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e\Documents\CHH\Website\"/>
    </mc:Choice>
  </mc:AlternateContent>
  <xr:revisionPtr revIDLastSave="0" documentId="13_ncr:1_{DED5111F-ACD7-4650-8B06-8C844B6464C9}" xr6:coauthVersionLast="45" xr6:coauthVersionMax="45" xr10:uidLastSave="{00000000-0000-0000-0000-000000000000}"/>
  <bookViews>
    <workbookView xWindow="-120" yWindow="-120" windowWidth="20730" windowHeight="11160" xr2:uid="{25DA250F-D2A0-4406-8DFA-29E118BDE6B0}"/>
  </bookViews>
  <sheets>
    <sheet name="Sheet1" sheetId="1" r:id="rId1"/>
  </sheets>
  <calcPr calcId="181029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<sst xmlns="http://schemas.openxmlformats.org/spreadsheetml/2006/main" count="121" uniqueCount="68">
  <si>
    <t>Notional NFF funding in 2020-21</t>
  </si>
  <si>
    <t>School Name</t>
  </si>
  <si>
    <t>Phase</t>
  </si>
  <si>
    <t>Notional NFF funding in 2020-21
(total cash)</t>
  </si>
  <si>
    <t>Notional NFF funding in 2020-21
(£ per pupil)</t>
  </si>
  <si>
    <t xml:space="preserve">Percentage change in pupil-led NFF funding
(per pupil) </t>
  </si>
  <si>
    <t>Constituency</t>
  </si>
  <si>
    <t>Daventry</t>
  </si>
  <si>
    <t>Abbey CofE Academy</t>
  </si>
  <si>
    <t>Primary</t>
  </si>
  <si>
    <t>Ashby Fields Primary School</t>
  </si>
  <si>
    <t>Badby School</t>
  </si>
  <si>
    <t>Barby Church of England Primary School</t>
  </si>
  <si>
    <t>Boughton Primary School</t>
  </si>
  <si>
    <t>Braunston Church of England Primary School</t>
  </si>
  <si>
    <t>Brington Primary School</t>
  </si>
  <si>
    <t>Brixworth CofE VC Primary School</t>
  </si>
  <si>
    <t>Bugbrooke Community Primary School</t>
  </si>
  <si>
    <t>Byfield School</t>
  </si>
  <si>
    <t>Campion School</t>
  </si>
  <si>
    <t>Secondary</t>
  </si>
  <si>
    <t>Clipston Endowed Voluntary Controlled Primary School</t>
  </si>
  <si>
    <t>Crick Primary School</t>
  </si>
  <si>
    <t>DSLV E-ACT Academy</t>
  </si>
  <si>
    <t>All-through</t>
  </si>
  <si>
    <t>Earls Barton Primary School</t>
  </si>
  <si>
    <t>East Haddon Church of England Primary School</t>
  </si>
  <si>
    <t>Ecton Village Primary School</t>
  </si>
  <si>
    <t>Falconer's Hill Academy</t>
  </si>
  <si>
    <t>Falconer's Hill Infant School</t>
  </si>
  <si>
    <t>Flore Church of England Primary School</t>
  </si>
  <si>
    <t>Gayton Church of England Primary School</t>
  </si>
  <si>
    <t>Great Creaton Primary School</t>
  </si>
  <si>
    <t>Guilsborough Academy</t>
  </si>
  <si>
    <t>Guilsborough Church of England (Aided) Primary School</t>
  </si>
  <si>
    <t>Harlestone Primary School</t>
  </si>
  <si>
    <t>Harpole Primary School</t>
  </si>
  <si>
    <t>Kilsby Church of England Primary School</t>
  </si>
  <si>
    <t>Kislingbury Primary School</t>
  </si>
  <si>
    <t>Long Buckby Infant School</t>
  </si>
  <si>
    <t>Long Buckby Junior School</t>
  </si>
  <si>
    <t>Maidwell Primary School</t>
  </si>
  <si>
    <t>Mears Ashby Church of England Primary School</t>
  </si>
  <si>
    <t>Milton Parochial Primary School</t>
  </si>
  <si>
    <t>Monksmoor Park Church of England Primary School</t>
  </si>
  <si>
    <t>Moulton Primary School</t>
  </si>
  <si>
    <t>Moulton School and Science College</t>
  </si>
  <si>
    <t>Naseby Church of England Primary Academy</t>
  </si>
  <si>
    <t>Newnham Primary School</t>
  </si>
  <si>
    <t>Overstone Primary School</t>
  </si>
  <si>
    <t>Pitsford Primary School</t>
  </si>
  <si>
    <t>Rothersthorpe Church of England Primary School</t>
  </si>
  <si>
    <t>Spratton Church of Engand Primary School</t>
  </si>
  <si>
    <t>St James Infant School</t>
  </si>
  <si>
    <t>Staverton Church of England Voluntary Primary School</t>
  </si>
  <si>
    <t>Sywell Church of England Voluntary Aided Primary School</t>
  </si>
  <si>
    <t>The Bliss Charity School</t>
  </si>
  <si>
    <t>The Bramptons Primary School</t>
  </si>
  <si>
    <t>The Grange School, Daventry</t>
  </si>
  <si>
    <t>The Parker E-ACT Academy</t>
  </si>
  <si>
    <t>Walgrave Primary School</t>
  </si>
  <si>
    <t>Weedon Bec Primary School</t>
  </si>
  <si>
    <t>Welford Sibbertoft and Sulby Endowed School</t>
  </si>
  <si>
    <t>Welton Church of England Academy</t>
  </si>
  <si>
    <t>West Haddon Endowed Church of England Primary School</t>
  </si>
  <si>
    <t>Woodford Halse Church of England Primary Academy</t>
  </si>
  <si>
    <t>Yelvertoft Primary School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</si>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</sst>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"/>
  </numFmts>
  <fonts count="6" x14ac:knownFonts="1">
    <font>
      <sz val="11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color theme="0"/>
      <name val="Arial"/>
      <family val="2"/>
    </font>
    <font>
      <b/>
      <sz val="12"/>
      <color rgb="FF000000"/>
      <name val="Arial"/>
      <family val="2"/>
    </font>
    <font>
      <sz val="11"/>
      <name val="Arial"/>
    </font>
    <font>
      <b/>
      <sz val="12"/>
      <color rgb="FFFFFFFF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004712"/>
        <bgColor rgb="FFED974B"/>
      </patternFill>
    </fill>
    <fill>
      <patternFill patternType="solid">
        <fgColor rgb="FF104F75"/>
        <bgColor rgb="FF407291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rgb="FF999999"/>
      </top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2" borderId="1" xfId="0" applyFont="1" applyFill="1" applyBorder="1" applyAlignment="1" applyProtection="1">
      <alignment vertical="top" wrapText="1"/>
      <protection hidden="1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4" xfId="0" applyFont="1" applyFill="1" applyBorder="1" applyAlignment="1" applyProtection="1">
      <alignment horizontal="center" vertical="center" wrapText="1"/>
      <protection hidden="1"/>
    </xf>
    <xf numFmtId="0" fontId="3" fillId="2" borderId="5" xfId="0" applyFont="1" applyFill="1" applyBorder="1" applyAlignment="1" applyProtection="1">
      <alignment horizontal="center" vertical="top" wrapText="1"/>
      <protection hidden="1"/>
    </xf>
    <xf numFmtId="0" fontId="2" fillId="3" borderId="6" xfId="0" applyFont="1" applyFill="1" applyBorder="1" applyAlignment="1" applyProtection="1">
      <alignment horizontal="center" vertical="top" wrapText="1"/>
      <protection hidden="1"/>
    </xf>
    <xf numFmtId="0" fontId="4" fillId="0" borderId="7" xfId="0" applyFont="1" applyBorder="1"/>
    <xf numFmtId="0" fontId="5" fillId="4" borderId="7" xfId="0" applyFont="1" applyFill="1" applyBorder="1" applyAlignment="1" applyProtection="1">
      <alignment horizontal="center" vertical="top" wrapText="1"/>
      <protection hidden="1"/>
    </xf>
    <xf numFmtId="0" fontId="2" fillId="3" borderId="7" xfId="0" applyFont="1" applyFill="1" applyBorder="1" applyAlignment="1" applyProtection="1">
      <alignment horizontal="center" vertical="top" wrapText="1"/>
      <protection hidden="1"/>
    </xf>
    <xf numFmtId="0" fontId="3" fillId="2" borderId="7" xfId="0" applyFont="1" applyFill="1" applyBorder="1" applyAlignment="1" applyProtection="1">
      <alignment horizontal="center" vertical="top" wrapText="1"/>
      <protection hidden="1"/>
    </xf>
    <xf numFmtId="164" fontId="4" fillId="0" borderId="7" xfId="0" applyNumberFormat="1" applyFont="1" applyBorder="1"/>
    <xf numFmtId="10" fontId="4" fillId="0" borderId="7" xfId="0" applyNumberFormat="1" applyFont="1" applyBorder="1" applyAlignment="1">
      <alignment horizontal="right"/>
    </xf>
    <xf numFmtId="0" fontId="4" fillId="0" borderId="7" xfId="0" pivotButton="1" applyFont="1" applyBorder="1"/>
    <xf numFmtId="0" fontId="4" fillId="0" borderId="8" xfId="0" applyFont="1" applyBorder="1"/>
    <xf numFmtId="164" fontId="4" fillId="0" borderId="8" xfId="0" applyNumberFormat="1" applyFont="1" applyBorder="1"/>
    <xf numFmtId="10" fontId="4" fillId="0" borderId="8" xfId="0" applyNumberFormat="1" applyFont="1" applyBorder="1" applyAlignment="1">
      <alignment horizontal="right"/>
    </xf>
  </cellXfs>
  <cellStyles count="1">
    <cellStyle name="Normal" xfId="0" builtinId="0"/>
  </cellStyles>
  <dxfs count="40450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medium">
          <color indexed="64"/>
        </left>
        <right style="medium">
          <color indexed="64"/>
        </right>
        <vertical style="medium">
          <color indexed="64"/>
        </vertical>
      </border>
    </dxf>
    <dxf>
      <border>
        <left style="medium">
          <color indexed="64"/>
        </left>
        <right style="medium">
          <color indexed="64"/>
        </right>
        <vertical style="medium">
          <color indexed="64"/>
        </vertical>
      </border>
    </dxf>
    <dxf>
      <border>
        <left style="medium">
          <color indexed="64"/>
        </left>
        <right style="medium">
          <color indexed="64"/>
        </right>
        <vertical style="medium">
          <color indexed="64"/>
        </vertical>
      </border>
    </dxf>
    <dxf>
      <border>
        <top/>
      </border>
    </dxf>
    <dxf>
      <border>
        <top/>
      </border>
    </dxf>
    <dxf>
      <border>
        <top/>
      </border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medium">
          <color indexed="64"/>
        </left>
        <right style="medium">
          <color indexed="64"/>
        </right>
        <vertical style="medium">
          <color indexed="64"/>
        </vertical>
      </border>
    </dxf>
    <dxf>
      <border>
        <left style="medium">
          <color indexed="64"/>
        </left>
        <right style="medium">
          <color indexed="64"/>
        </right>
        <vertical style="medium">
          <color indexed="64"/>
        </vertical>
      </border>
    </dxf>
    <dxf>
      <border>
        <left style="medium">
          <color indexed="64"/>
        </left>
        <right style="medium">
          <color indexed="64"/>
        </right>
        <vertical style="medium">
          <color indexed="64"/>
        </vertical>
      </border>
    </dxf>
    <dxf>
      <border>
        <top/>
      </border>
    </dxf>
    <dxf>
      <border>
        <top/>
      </border>
    </dxf>
    <dxf>
      <border>
        <top/>
      </border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  <dxf>
      <numFmt numFmtId="14" formatCode="0.00%"/>
      <alignment horizontal="righ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Joe/Downloads/Schools%20NFF%20allocations%2020-21%20by%20constituency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UNN, Emily" refreshedDate="43748.411789930557" createdVersion="6" refreshedVersion="6" minRefreshableVersion="3" recordCount="20210" xr:uid="{1AE63398-430C-481A-8138-3D3EAF68B3B8}">
  <cacheSource type="worksheet">
    <worksheetSource name="Table1" r:id="rId2"/>
  </cacheSource>
  <cacheFields count="6">
    <cacheField name="Constituency" numFmtId="0">
      <sharedItems containsBlank="1" count="535">
        <s v="Hampstead and Kilburn"/>
        <s v="Holborn and St Pancras"/>
        <s v="Erith and Thamesmead"/>
        <s v="Greenwich and Woolwich"/>
        <s v="Eltham"/>
        <s v="Hackney North and Stoke Newington"/>
        <s v="Hackney South and Shoreditch"/>
        <s v="Hammersmith"/>
        <s v="Chelsea and Fulham"/>
        <s v="Hornsey and Wood Green"/>
        <s v="Islington South and Finsbury"/>
        <s v="Islington North"/>
        <s v="Kensington"/>
        <s v="Vauxhall"/>
        <s v="Streatham"/>
        <s v="Dulwich and West Norwood"/>
        <s v="Camberwell and Peckham"/>
        <s v="Lewisham West and Penge"/>
        <s v="Lewisham, Deptford"/>
        <s v="Lewisham East"/>
        <s v="Bermondsey and Old Southwark"/>
        <s v="Poplar and Limehouse"/>
        <s v="Bethnal Green and Bow"/>
        <s v="Tooting"/>
        <s v="Putney"/>
        <s v="Battersea"/>
        <s v="Westminster North"/>
        <s v="Cities of London and Westminster"/>
        <s v="Barking"/>
        <s v="Dagenham and Rainham"/>
        <s v="Hendon"/>
        <s v="Finchley and Golders Green"/>
        <s v="Chipping Barnet"/>
        <s v="Brent North"/>
        <s v="Brent Central"/>
        <s v="Bexleyheath and Crayford"/>
        <s v="Old Bexley and Sidcup"/>
        <s v="Beckenham"/>
        <s v="Bromley and Chislehurst"/>
        <s v="Orpington"/>
        <s v="Croydon North"/>
        <s v="Croydon South"/>
        <s v="Croydon Central"/>
        <s v="Ealing Central and Acton"/>
        <s v="Ealing, Southall"/>
        <s v="Ealing North"/>
        <s v="Edmonton"/>
        <s v="Enfield North"/>
        <s v="Enfield, Southgate"/>
        <s v="Tottenham"/>
        <s v="Harrow East"/>
        <s v="Harrow West"/>
        <s v="Ruislip, Northwood and Pinner"/>
        <s v="Hornchurch and Upminster"/>
        <s v="Romford"/>
        <s v="Hayes and Harlington"/>
        <s v="Uxbridge and South Ruislip"/>
        <s v="Brentford and Isleworth"/>
        <s v="Feltham and Heston"/>
        <s v="Kingston and Surbiton"/>
        <s v="Richmond Park"/>
        <s v="Sutton and Cheam"/>
        <s v="Mitcham and Morden"/>
        <s v="Wimbledon"/>
        <s v="East Ham"/>
        <s v="West Ham"/>
        <s v="Ilford South"/>
        <s v="Ilford North"/>
        <s v="Leyton and Wanstead"/>
        <s v="Chingford and Woodford Green"/>
        <s v="Twickenham"/>
        <s v="Carshalton and Wallington"/>
        <s v="Epsom and Ewell"/>
        <s v="Walthamstow"/>
        <s v="Birmingham, Ladywood"/>
        <s v="Birmingham, Yardley"/>
        <s v="Birmingham, Hall Green"/>
        <s v="Birmingham, Hodge Hill"/>
        <s v="Birmingham, Perry Barr"/>
        <s v="Birmingham, Selly Oak"/>
        <s v="Birmingham, Northfield"/>
        <s v="Birmingham, Edgbaston"/>
        <s v="Birmingham, Erdington"/>
        <s v="Sutton Coldfield"/>
        <s v="Coventry North East"/>
        <s v="Coventry North West"/>
        <s v="Coventry South"/>
        <s v="Dudley North"/>
        <s v="Dudley South"/>
        <s v="Stourbridge"/>
        <s v="Wolverhampton South East"/>
        <s v="Halesowen and Rowley Regis"/>
        <s v="Warley"/>
        <s v="West Bromwich West"/>
        <s v="West Bromwich East"/>
        <s v="Solihull"/>
        <s v="Meriden"/>
        <s v="Walsall South"/>
        <s v="Walsall North"/>
        <s v="Aldridge-Brownhills"/>
        <s v="Wolverhampton North East"/>
        <s v="Wolverhampton South West"/>
        <s v="South Staffordshire"/>
        <s v="Knowsley"/>
        <s v="St Helens South and Whiston"/>
        <s v="Garston and Halewood"/>
        <s v="Liverpool, West Derby"/>
        <s v="Liverpool, Walton"/>
        <s v="Liverpool, Wavertree"/>
        <s v="Liverpool, Riverside"/>
        <s v="St Helens North"/>
        <s v="Bootle"/>
        <s v="Southport"/>
        <s v="Sefton Central"/>
        <s v="Birkenhead"/>
        <s v="Wirral South"/>
        <s v="Wallasey"/>
        <s v="Wirral West"/>
        <s v="Bolton South East"/>
        <s v="Bolton North East"/>
        <s v="Bolton West"/>
        <s v="Chorley"/>
        <s v="Bury South"/>
        <s v="Bury North"/>
        <s v="Manchester Central"/>
        <s v="Manchester, Gorton"/>
        <s v="Manchester, Withington"/>
        <s v="Blackley and Broughton"/>
        <s v="Wythenshawe and Sale East"/>
        <s v="Oldham East and Saddleworth"/>
        <s v="Oldham West and Royton"/>
        <s v="Ashton-under-Lyne"/>
        <s v="Heywood and Middleton"/>
        <s v="Rochdale"/>
        <s v="Worsley and Eccles South"/>
        <s v="Salford and Eccles"/>
        <s v="Stockport"/>
        <s v="Cheadle"/>
        <s v="Hazel Grove"/>
        <s v="Denton and Reddish"/>
        <s v="Stalybridge and Hyde"/>
        <s v="Altrincham and Sale West"/>
        <s v="Stretford and Urmston"/>
        <s v="Wigan"/>
        <s v="Makerfield"/>
        <s v="Leigh"/>
        <s v="Penistone and Stocksbridge"/>
        <s v="Barnsley East"/>
        <s v="Barnsley Central"/>
        <s v="Wentworth and Dearne"/>
        <s v="Don Valley"/>
        <s v="Doncaster Central"/>
        <s v="Doncaster North"/>
        <s v="Rother Valley"/>
        <s v="Rotherham"/>
        <s v="Sheffield, Heeley"/>
        <s v="Sheffield Central"/>
        <s v="Sheffield, Brightside and Hillsborough"/>
        <s v="Sheffield South East"/>
        <s v="Sheffield, Hallam"/>
        <s v="Bradford East"/>
        <s v="Bradford West"/>
        <s v="Bradford South"/>
        <s v="Shipley"/>
        <s v="Keighley"/>
        <s v="Calder Valley"/>
        <s v="Halifax"/>
        <s v="Huddersfield"/>
        <s v="Dewsbury"/>
        <s v="Batley and Spen"/>
        <s v="Colne Valley"/>
        <s v="Leeds Central"/>
        <s v="Leeds North West"/>
        <s v="Leeds East"/>
        <s v="Leeds North East"/>
        <s v="Elmet and Rothwell"/>
        <s v="Leeds West"/>
        <s v="Pudsey"/>
        <s v="Morley and Outwood"/>
        <s v="Normanton, Pontefract and Castleford"/>
        <s v="Wakefield"/>
        <s v="Hemsworth"/>
        <s v="Gateshead"/>
        <s v="Blaydon"/>
        <s v="Jarrow"/>
        <s v="Newcastle upon Tyne North"/>
        <s v="Newcastle upon Tyne Central"/>
        <s v="Newcastle upon Tyne East"/>
        <s v="Tynemouth"/>
        <s v="North Tyneside"/>
        <s v="South Shields"/>
        <s v="Houghton and Sunderland South"/>
        <s v="Sunderland Central"/>
        <s v="Washington and Sunderland West"/>
        <s v="Bath"/>
        <s v="North East Somerset"/>
        <s v="Bristol West"/>
        <s v="Bristol South"/>
        <s v="Bristol North West"/>
        <s v="Bristol East"/>
        <s v="North Somerset"/>
        <s v="Weston-Super-Mare"/>
        <s v="Filton and Bradley Stoke"/>
        <s v="Thornbury and Yate"/>
        <s v="Kingswood"/>
        <s v="Hartlepool"/>
        <s v="Middlesbrough"/>
        <s v="Middlesbrough South and East Cleveland"/>
        <s v="Redcar"/>
        <s v="Stockton North"/>
        <s v="Stockton South"/>
        <s v="Kingston upon Hull East"/>
        <s v="Kingston upon Hull North"/>
        <s v="Kingston upon Hull West and Hessle"/>
        <s v="Haltemprice and Howden"/>
        <s v="East Yorkshire"/>
        <s v="Beverley and Holderness"/>
        <s v="Brigg and Goole"/>
        <s v="Cleethorpes"/>
        <s v="Great Grimsby"/>
        <s v="Scunthorpe"/>
        <s v="Scarborough and Whitby"/>
        <s v="Selby and Ainsty"/>
        <s v="Skipton and Ripon"/>
        <s v="Richmond (Yorks)"/>
        <s v="Thirsk and Malton"/>
        <s v="Harrogate and Knaresborough"/>
        <s v="York Central"/>
        <s v="York Outer"/>
        <s v="Luton North"/>
        <s v="Luton South"/>
        <s v="Mid Bedfordshire"/>
        <s v="Bedford"/>
        <s v="North East Bedfordshire"/>
        <s v="South West Bedfordshire"/>
        <s v="Wycombe"/>
        <s v="Aylesbury"/>
        <s v="Buckingham"/>
        <s v="Chesham and Amersham"/>
        <s v="Beaconsfield"/>
        <s v="Milton Keynes South"/>
        <s v="Milton Keynes North"/>
        <s v="Amber Valley"/>
        <s v="Chesterfield"/>
        <s v="Derbyshire Dales"/>
        <s v="North East Derbyshire"/>
        <s v="High Peak"/>
        <s v="South Derbyshire"/>
        <s v="Bolsover"/>
        <s v="Mid Derbyshire"/>
        <s v="Erewash"/>
        <s v="Derby North"/>
        <s v="Derby South"/>
        <s v="North Dorset"/>
        <s v="West Dorset"/>
        <s v="South Dorset"/>
        <s v="Mid Dorset and North Poole"/>
        <s v="Christchurch"/>
        <s v="Bournemouth East"/>
        <s v="Bournemouth West"/>
        <s v="Poole"/>
        <s v="Easington"/>
        <s v="Bishop Auckland"/>
        <s v="Sedgefield"/>
        <s v="North Durham"/>
        <s v="City of Durham"/>
        <s v="North West Durham"/>
        <s v="Darlington"/>
        <s v="Eastbourne"/>
        <s v="Bexhill and Battle"/>
        <s v="Brighton, Kemptown"/>
        <s v="Hastings and Rye"/>
        <s v="Wealden"/>
        <s v="Lewes"/>
        <s v="Brighton, Pavilion"/>
        <s v="Hove"/>
        <s v="East Hampshire"/>
        <s v="North West Hampshire"/>
        <s v="New Forest West"/>
        <s v="Romsey and Southampton North"/>
        <s v="Basingstoke"/>
        <s v="Aldershot"/>
        <s v="New Forest East"/>
        <s v="North East Hampshire"/>
        <s v="Winchester"/>
        <s v="Eastleigh"/>
        <s v="Meon Valley"/>
        <s v="Havant"/>
        <s v="Fareham"/>
        <s v="Gosport"/>
        <s v="Portsmouth North"/>
        <s v="Portsmouth South"/>
        <s v="Southampton, Itchen"/>
        <s v="Southampton, Test"/>
        <s v="South Leicestershire"/>
        <s v="Rutland and Melton"/>
        <s v="Charnwood"/>
        <s v="Harborough"/>
        <s v="North West Leicestershire"/>
        <s v="Loughborough"/>
        <s v="Bosworth"/>
        <s v="Leicester West"/>
        <s v="Leicester East"/>
        <s v="Leicester South"/>
        <s v="Newcastle-under-Lyme"/>
        <s v="Burton"/>
        <s v="Tamworth"/>
        <s v="Stoke-on-Trent North"/>
        <s v="Stafford"/>
        <s v="Lichfield"/>
        <s v="Cannock Chase"/>
        <s v="Staffordshire Moorlands"/>
        <s v="Stone"/>
        <s v="Stoke-on-Trent South"/>
        <s v="Stoke-on-Trent Central"/>
        <s v="Chippenham"/>
        <s v="North Wiltshire"/>
        <s v="Salisbury"/>
        <s v="Devizes"/>
        <s v="South West Wiltshire"/>
        <s v="North Swindon"/>
        <s v="South Swindon"/>
        <s v="Bracknell"/>
        <s v="Windsor"/>
        <s v="Maidenhead"/>
        <s v="Newbury"/>
        <s v="Wokingham"/>
        <s v="Reading West"/>
        <s v="Reading East"/>
        <s v="Slough"/>
        <s v="South Cambridgeshire"/>
        <s v="Huntingdon"/>
        <s v="South East Cambridgeshire"/>
        <s v="Cambridge"/>
        <s v="North East Cambridgeshire"/>
        <s v="North West Cambridgeshire"/>
        <s v="South West Norfolk"/>
        <s v="Peterborough"/>
        <s v="Halton"/>
        <s v="Weaver Vale"/>
        <s v="Warrington South"/>
        <s v="Warrington North"/>
        <s v="Tiverton and Honiton"/>
        <s v="East Devon"/>
        <s v="Central Devon"/>
        <s v="Exeter"/>
        <s v="South West Devon"/>
        <s v="Newton Abbot"/>
        <s v="Torridge and West Devon"/>
        <s v="Totnes"/>
        <s v="North Devon"/>
        <s v="Plymouth, Moor View"/>
        <s v="Plymouth, Sutton and Devonport"/>
        <s v="Torbay"/>
        <s v="Braintree"/>
        <s v="Colchester"/>
        <s v="Rayleigh and Wickford"/>
        <s v="Clacton"/>
        <s v="Brentwood and Ongar"/>
        <s v="Basildon and Billericay"/>
        <s v="Chelmsford"/>
        <s v="South Basildon and East Thurrock"/>
        <s v="Maldon"/>
        <s v="Harlow"/>
        <s v="Witham"/>
        <s v="Harwich and North Essex"/>
        <s v="Castle Point"/>
        <s v="Saffron Walden"/>
        <s v="Epping Forest"/>
        <s v="Rochford and Southend East"/>
        <s v="Southend West"/>
        <s v="Thurrock"/>
        <s v="North Herefordshire"/>
        <s v="Hereford and South Herefordshire"/>
        <s v="Worcester"/>
        <s v="Redditch"/>
        <s v="Bromsgrove"/>
        <s v="West Worcestershire"/>
        <s v="Wyre Forest"/>
        <s v="Mid Worcestershire"/>
        <s v="Canterbury"/>
        <s v="Sevenoaks"/>
        <s v="Ashford"/>
        <s v="Faversham and Mid Kent"/>
        <s v="Tonbridge and Malling"/>
        <s v="Maidstone and The Weald"/>
        <s v="North Thanet"/>
        <s v="South Thanet"/>
        <s v="Tunbridge Wells"/>
        <s v="Gravesham"/>
        <s v="Sittingbourne and Sheppey"/>
        <s v="Dover"/>
        <s v="Chatham and Aylesford"/>
        <s v="Folkestone and Hythe"/>
        <s v="Dartford"/>
        <s v="Rochester and Strood"/>
        <s v="Gillingham and Rainham"/>
        <s v="Pendle"/>
        <s v="Preston"/>
        <s v="Burnley"/>
        <s v="Morecambe and Lunesdale"/>
        <s v="Lancaster and Fleetwood"/>
        <s v="Wyre and Preston North"/>
        <s v="Fylde"/>
        <s v="Blackpool North and Cleveleys"/>
        <s v="Ribble Valley"/>
        <s v="South Ribble"/>
        <s v="Hyndburn"/>
        <s v="Rossendale and Darwen"/>
        <s v="West Lancashire"/>
        <s v="Blackburn"/>
        <s v="Blackpool South"/>
        <s v="Ashfield"/>
        <s v="Bassetlaw"/>
        <s v="Mansfield"/>
        <s v="Sherwood"/>
        <s v="Newark"/>
        <s v="Nottingham North"/>
        <s v="Broxtowe"/>
        <s v="Gedling"/>
        <s v="Rushcliffe"/>
        <s v="Nottingham East"/>
        <s v="Nottingham South"/>
        <s v="Ludlow"/>
        <s v="Shrewsbury and Atcham"/>
        <s v="North Shropshire"/>
        <s v="The Wrekin"/>
        <s v="Telford"/>
        <s v="Congleton"/>
        <s v="Crewe and Nantwich"/>
        <s v="Macclesfield"/>
        <s v="Tatton"/>
        <s v="Eddisbury"/>
        <s v="City of Chester"/>
        <s v="Ellesmere Port and Neston"/>
        <s v="St Austell and Newquay"/>
        <s v="Truro and Falmouth"/>
        <s v="St Ives"/>
        <s v="South East Cornwall"/>
        <s v="North Cornwall"/>
        <s v="Camborne and Redruth"/>
        <s v="Westmorland and Lonsdale"/>
        <s v="Workington"/>
        <s v="Barrow and Furness"/>
        <s v="Penrith and The Border"/>
        <s v="Carlisle"/>
        <s v="Copeland"/>
        <s v="Gloucester"/>
        <s v="Tewkesbury"/>
        <s v="Stroud"/>
        <s v="Forest of Dean"/>
        <s v="The Cotswolds"/>
        <s v="Cheltenham"/>
        <s v="Watford"/>
        <s v="Broxbourne"/>
        <s v="North East Hertfordshire"/>
        <s v="South West Hertfordshire"/>
        <s v="Welwyn Hatfield"/>
        <s v="Stevenage"/>
        <s v="Hertford and Stortford"/>
        <s v="Hertsmere"/>
        <s v="Hemel Hempstead"/>
        <s v="Hitchin and Harpenden"/>
        <s v="St Albans"/>
        <s v="Isle of Wight"/>
        <s v="Boston and Skegness"/>
        <s v="Sleaford and North Hykeham"/>
        <s v="Grantham and Stamford"/>
        <s v="Louth and Horncastle"/>
        <s v="Lincoln"/>
        <s v="Gainsborough"/>
        <s v="South Holland and The Deepings"/>
        <s v="North Norfolk"/>
        <s v="Mid Norfolk"/>
        <s v="South Norfolk"/>
        <s v="Great Yarmouth"/>
        <s v="Broadland"/>
        <s v="Norwich South"/>
        <s v="North West Norfolk"/>
        <s v="Norwich North"/>
        <s v="Daventry"/>
        <s v="Northampton North"/>
        <s v="South Northamptonshire"/>
        <s v="Wellingborough"/>
        <s v="Kettering"/>
        <s v="Northampton South"/>
        <s v="Corby"/>
        <s v="Blyth Valley"/>
        <s v="Hexham"/>
        <s v="Wansbeck"/>
        <s v="Berwick-upon-Tweed"/>
        <s v="Oxford East"/>
        <s v="Banbury"/>
        <s v="Witney"/>
        <s v="Oxford West and Abingdon"/>
        <s v="Henley"/>
        <s v="Wantage"/>
        <s v="Wells"/>
        <s v="Yeovil"/>
        <s v="Taunton Deane"/>
        <s v="Bridgwater and West Somerset"/>
        <s v="Somerton and Frome"/>
        <s v="Suffolk Coastal"/>
        <s v="Ipswich"/>
        <s v="South Suffolk"/>
        <s v="West Suffolk"/>
        <s v="Waveney"/>
        <s v="Bury St Edmunds"/>
        <s v="Central Suffolk and North Ipswich"/>
        <s v="Guildford"/>
        <s v="Woking"/>
        <s v="Reigate"/>
        <s v="Esher and Walton"/>
        <s v="Mole Valley"/>
        <s v="East Surrey"/>
        <s v="Runnymede and Weybridge"/>
        <s v="South West Surrey"/>
        <s v="Spelthorne"/>
        <s v="Surrey Heath"/>
        <s v="Kenilworth and Southam"/>
        <s v="Nuneaton"/>
        <s v="North Warwickshire"/>
        <s v="Rugby"/>
        <s v="Stratford-on-Avon"/>
        <s v="Warwick and Leamington"/>
        <s v="Horsham"/>
        <s v="Crawley"/>
        <s v="Arundel and South Downs"/>
        <s v="Mid Sussex"/>
        <s v="Chichester"/>
        <s v="Bognor Regis and Littlehampton"/>
        <s v="East Worthing and Shoreham"/>
        <s v="Worthing West"/>
        <m/>
        <s v="NULL" u="1"/>
      </sharedItems>
    </cacheField>
    <cacheField name="School Name" numFmtId="0">
      <sharedItems containsBlank="1" count="18560">
        <s v="St Luke's Church of England Primary"/>
        <s v="Abacus Belsize School"/>
        <s v="Kings Cross Academy"/>
        <s v="Argyle Primary School"/>
        <s v="Beckford Primary School"/>
        <s v="Brecknock Primary School"/>
        <s v="Brookfield Primary School"/>
        <s v="Carlton Primary School"/>
        <s v="Edith Neville Primary School"/>
        <s v="Fleet Primary School"/>
        <s v="Hawley Primary"/>
        <s v="Netley Primary School &amp; Centre for Autism"/>
        <s v="New End Primary School"/>
        <s v="Primrose Hill School"/>
        <s v="Rhyl Primary School"/>
        <s v="Richard Cobden Primary School"/>
        <s v="Torriano Primary School"/>
        <s v="Gospel Oak Primary School"/>
        <s v="Fitzjohn's Primary School"/>
        <s v="Eleanor Palmer Primary School"/>
        <s v="Christopher Hatton Primary School"/>
        <s v="Kingsgate Primary School"/>
        <s v="Christ Church Primary School, Hampstead"/>
        <s v="Christ Church School"/>
        <s v="Emmanuel Church of England Primary School"/>
        <s v="Hampstead Parochial Church of England Primary School"/>
        <s v="Holy Trinity CofE Primary School, NW3"/>
        <s v="Holy Trinity and Saint Silas CofE Primary School, NW1"/>
        <s v="Kentish Town Church of England Primary School"/>
        <s v="Rosary Roman Catholic Primary School"/>
        <s v="St Alban's Church of England Primary School"/>
        <s v="St Aloysius Catholic Primary School"/>
        <s v="St Dominic's Catholic Primary School"/>
        <s v="St George the Martyr Church of England Primary School"/>
        <s v="St Josephs Catholic Primary School"/>
        <s v="St Mary's Kilburn Church of England Primary School"/>
        <s v="St Mary and St Pancras Church of England Primary School"/>
        <s v="St Michael's Church of England Primary School"/>
        <s v="St Patrick's Catholic Primary School"/>
        <s v="St Paul's Church of England Primary School"/>
        <s v="St Eugene de Mazenod Roman Catholic Primary School"/>
        <s v="Our Lady Roman Catholic Primary School"/>
        <s v="The UCL Academy"/>
        <s v="Haverstock School"/>
        <s v="Parliament Hill School"/>
        <s v="Regent High School"/>
        <s v="Hampstead School"/>
        <s v="Acland Burghley School"/>
        <s v="The Camden School for Girls"/>
        <s v="Maria Fidelis Catholic School FCJ"/>
        <s v="William Ellis School"/>
        <s v="La Sainte Union Catholic Secondary School"/>
        <s v="Woolwich Polytechnic school for Girls"/>
        <s v="Millennium Primary School"/>
        <s v="Alderwood Primary School"/>
        <s v="Bannockburn"/>
        <s v="Morden Mount Primary School"/>
        <s v="Cherry Orchard Primary School"/>
        <s v="Ealdham Primary School"/>
        <s v="Fossdene Primary School"/>
        <s v="Gallions Mount Primary School"/>
        <s v="Gordon Primary School"/>
        <s v="Greenacres Primary School and Language Impairment Unit"/>
        <s v="Haimo"/>
        <s v="Halstow Primary School"/>
        <s v="Henwick Primary School"/>
        <s v="Horn Park Primary School"/>
        <s v="Invicta (Deptford)"/>
        <s v="Kidbrooke Park Primary School"/>
        <s v="Meridian Primary School"/>
        <s v="Plumcroft (Vincent Road)"/>
        <s v="Sherington Primary School"/>
        <s v="Thorntree Primary School"/>
        <s v="Woodhill Primary School"/>
        <s v="Wyborne Primary School"/>
        <s v="Brooklands Primary School"/>
        <s v="Montbelle Primary School"/>
        <s v="Boxgrove"/>
        <s v="Rockliffe Manor Primary School"/>
        <s v="De Lucy Primary School"/>
        <s v="Wingfield"/>
        <s v="Cardwell Primary School"/>
        <s v="Foxfield Primary School"/>
        <s v="Windrush Primary School"/>
        <s v="Heronsgate Primary School"/>
        <s v="Linton Mead Primary School"/>
        <s v="Nightingale Primary School"/>
        <s v="Greenslade Primary School"/>
        <s v="Mulgrave Primary School"/>
        <s v="Charlton Manor Primary School"/>
        <s v="Middle Park Primary School"/>
        <s v="Timbercroft Primary School"/>
        <s v="South Rise Primary School"/>
        <s v="James Wolfe"/>
        <s v="Alexander McLeod Primary School"/>
        <s v="Deansfield Primary School"/>
        <s v="Conway Primary School"/>
        <s v="Eglinton Primary School"/>
        <s v="Christ Church Church of England Primary School"/>
        <s v="Christ Church Church of England Primary School, Shooters Hill"/>
        <s v="Eltham CofE"/>
        <s v="Our Lady of Grace "/>
        <s v="St Joseph's Catholic Primary School"/>
        <s v="St Margaret's"/>
        <s v="St Mary Magdalene"/>
        <s v="St Mary's Catholic Primary School"/>
        <s v="St Alfege with St Peter's Church of England Primary School"/>
        <s v="St Peter's Catholic Primary School"/>
        <s v="St Thomas More Catholic Primary School"/>
        <s v="St Thomas A Becket Roman Catholic Primary School"/>
        <s v="Holy Family Catholic Primary School"/>
        <s v="Notre Dame Catholic Primary School"/>
        <s v="St Margaret Clitherow Catholic Primary School"/>
        <s v="Bishop John Robinson Church of England Primary School"/>
        <s v="Discovery Primary School"/>
        <s v="Harris Academy Greenwich"/>
        <s v="Greenwich Free School"/>
        <s v="international academy of greenwich"/>
        <s v="Royal Greenwich Trust Sch"/>
        <s v="The Halley Academy"/>
        <s v="Leigh Academy Black Heath"/>
        <s v="Eltham Hill School"/>
        <s v="Plumstead Manor School"/>
        <s v="Woolwich Polytechnic School"/>
        <s v="Stationers' Crown Woods Academy"/>
        <s v="Thomas Tallis School"/>
        <s v="The John Roan School"/>
        <s v="St Ursula's Convent School"/>
        <s v="St Thomas More Catholic Comprehensive School"/>
        <s v="Hawksmoor School"/>
        <s v="St Paul's Academy"/>
        <s v="The Olive School Hackney"/>
        <s v="Mossbourne Riverside Academy"/>
        <s v="Halley House School"/>
        <s v="Hackney New Primary School"/>
        <s v="Lubavitch Junior Boys"/>
        <s v="Berger Primary School"/>
        <s v="Colvestone Primary School"/>
        <s v="Daubeney Primary School"/>
        <s v="De Beauvoir Primary School"/>
        <s v="Gainsborough Primary School"/>
        <s v="Lauriston School"/>
        <s v="London Fields Primary School"/>
        <s v="Millfields Community School"/>
        <s v="Morningside Primary School"/>
        <s v="Northwold Primary School"/>
        <s v="Orchard Primary School"/>
        <s v="Queensbridge Primary School"/>
        <s v="Randal Cremer Primary School"/>
        <s v="Princess May Primary School"/>
        <s v="Rushmore Primary School"/>
        <s v="Gayhurst Community School"/>
        <s v="Sebright School"/>
        <s v="Shacklewell Primary School"/>
        <s v="Southwold Primary School"/>
        <s v="Thomas Fairchild Community School"/>
        <s v="Tyssen Community Primary School"/>
        <s v="Shoreditch Park Primary School"/>
        <s v="Woodberry Down Community Primary School"/>
        <s v="Kingsmead Primary School"/>
        <s v="Sir Thomas Abney School"/>
        <s v="Grasmere Primary School"/>
        <s v="Jubilee Primary School"/>
        <s v="Baden-Powell School"/>
        <s v="Harrington Hill Primary School"/>
        <s v="Holmleigh Primary School"/>
        <s v="Grazebrook Primary School"/>
        <s v="Parkwood Primary School"/>
        <s v="Benthal Primary School"/>
        <s v="Mandeville Primary School"/>
        <s v="William Patten Primary School"/>
        <s v="Hoxton Garden Primary"/>
        <s v="Betty Layward Primary School"/>
        <s v="St. Dominic's Catholic Primary School"/>
        <s v="St John and St James CofE Primary School"/>
        <s v="Holy Trinity CofE Primary School"/>
        <s v="Our Lady and St Joseph Catholic Primary School"/>
        <s v="St John the Baptist Voluntary Aided Church of England Primary School"/>
        <s v="St Matthias Church of England Primary School"/>
        <s v="St Monica's Roman Catholic Primary School"/>
        <s v="St. Paul's With St. Michael's CofE Primary School"/>
        <s v="St John of Jerusalem Church of England Primary School"/>
        <s v="St Mary's Church of England Primary School, Stoke Newington"/>
        <s v="St Scholastica's Catholic Primary School"/>
        <s v="Simon Marks Jewish Primary School"/>
        <s v="Lubavitch Girls Primary School"/>
        <s v="Mossbourne Parkside Academy"/>
        <s v="Springfield Community Primary School"/>
        <s v="Lubavitch House School (Senior Girls)"/>
        <s v="Hackney New School"/>
        <s v="Mossbourne Victoria Park Academy"/>
        <s v="City of London Academy, Shoreditch Park"/>
        <s v="Haggerston School"/>
        <s v="Clapton Girls' Academy"/>
        <s v="Stoke Newington School and Sixth Form"/>
        <s v="Yesodey Hatorah Senior Girls School"/>
        <s v="Our Lady's Catholic High School"/>
        <s v="The Urswick School - A Church of England Secondary School"/>
        <s v="Cardinal Pole Catholic School"/>
        <s v="Mossbourne Community Academy"/>
        <s v="The Petchey Academy"/>
        <s v="The Bridge Academy"/>
        <s v="The City Academy, Hackney"/>
        <s v="Skinners' Academy"/>
        <s v="Ark Conway Primary Academy"/>
        <s v="West London Free School Primary"/>
        <s v="Addison Primary School"/>
        <s v="Ark Swift Primary Academy"/>
        <s v="Earl's Court Free School Primary"/>
        <s v="Langford Primary School"/>
        <s v="Avonmore Primary School"/>
        <s v="Ark Bentworth Primary Academy"/>
        <s v="Brackenbury Primary School"/>
        <s v="Miles Coverdale Primary School"/>
        <s v="Flora Gardens Primary School"/>
        <s v="Fulham Primary School"/>
        <s v="Thomas's Academy"/>
        <s v="Kenmont Primary School"/>
        <s v="Lena Gardens Primary School"/>
        <s v="Melcombe Primary School"/>
        <s v="Old Oak Primary School"/>
        <s v="Queen's Manor School and Special Needs Unit"/>
        <s v="Sir John Lillie Primary School"/>
        <s v="Sulivan Primary School"/>
        <s v="Wendell Park Primary School"/>
        <s v="Wormholt Park Primary School"/>
        <s v="Greenside Primary School"/>
        <s v="All Saints CofE Primary School"/>
        <s v="Holy Cross RC School"/>
        <s v="John Betts Primary School"/>
        <s v="St Augustine's RC Primary School"/>
        <s v="St Johns Walham Green Church of England Primary School"/>
        <s v="St Paul's CofE Primary School"/>
        <s v="St Peter's Primary School"/>
        <s v="St Stephen's CofE Primary School"/>
        <s v="Good Shepherd RC Primary School"/>
        <s v="St John XXIII Catholic Primary School"/>
        <s v="St Thomas of Canterbury Catholic Primary School"/>
        <s v="Larmenier &amp; Sacred Heart Catholic Primary School"/>
        <s v="Normand Croft Community School for Early Years and Primary Education"/>
        <s v="West London Free School"/>
        <s v="The Fulham Boys School"/>
        <s v="The Hurlingham Academy"/>
        <s v="Phoenix Academy"/>
        <s v="Fulham College Boys' School"/>
        <s v="Fulham Cross Girls' School and Language College"/>
        <s v="Sacred Heart High School"/>
        <s v="Lady Margaret School"/>
        <s v="The London Oratory School"/>
        <s v="Ark Burlington Danes Academy"/>
        <s v="Hammersmith Academy"/>
        <s v="Whitehall Park School"/>
        <s v="City of London Primary Academy, Islington"/>
        <s v="Clerkenwell Parochial CofE Primary School"/>
        <s v="Hungerford School"/>
        <s v="Ambler Primary School and Children's Centre"/>
        <s v="Copenhagen Primary School"/>
        <s v="Drayton Park Primary School"/>
        <s v="Duncombe Primary School"/>
        <s v="Gillespie Primary School"/>
        <s v="Grafton Primary School"/>
        <s v="Hanover Primary School"/>
        <s v="Hargrave Park Primary School"/>
        <s v="Laycock Primary School"/>
        <s v="Moreland Primary School"/>
        <s v="Pakeman Primary School"/>
        <s v="Robert Blair School"/>
        <s v="Thornhill Primary School"/>
        <s v="Vittoria Primary School"/>
        <s v="William Tyndale Primary School"/>
        <s v="Winton Primary School"/>
        <s v="Yerbury Primary School"/>
        <s v="Tufnell Park Primary School"/>
        <s v="Highbury Quadrant Primary School"/>
        <s v="Ashmount Primary School"/>
        <s v="Prior Weston Primary School and Children's Centre"/>
        <s v="Montem Primary School"/>
        <s v="Newington Green Primary School"/>
        <s v="Canonbury Primary School"/>
        <s v="Hugh Myddelton Primary School"/>
        <s v="Pooles Park Primary School"/>
        <s v="Rotherfield Primary School"/>
        <s v="Sacred Heart Catholic Primary School"/>
        <s v="St John Evangelist RC Primary School"/>
        <s v="St John's Upper Holloway CofE Primary School"/>
        <s v="St John's Highbury Vale CofE Primary School"/>
        <s v="St Jude and St Paul's CofE Primary School"/>
        <s v="St Luke's CofE Primary School"/>
        <s v="St Mark's CofE Primary School"/>
        <s v="St Mary's CofE Primary School"/>
        <s v="St Peter and St Paul RC Primary School"/>
        <s v="St Andrew's (Barnsbury) Church of England Primary School"/>
        <s v="St Joan of Arc RC Primary School"/>
        <s v="Christ The King RC Primary School"/>
        <s v="Blessed Sacrament RC Primary School"/>
        <s v="The New North Academy"/>
        <s v="City of London Academy, Highgate Hill"/>
        <s v="City of London Academy Highbury Grove"/>
        <s v="Holloway School"/>
        <s v="Highbury Fields School"/>
        <s v="Elizabeth Garrett Anderson School"/>
        <s v="Arts and Media School Islington"/>
        <s v="Central Foundation Boys' School"/>
        <s v="St Aloysius RC College"/>
        <s v="St Mary Magdalene Academy"/>
        <s v="City of London Academy Islington"/>
        <s v="Ark Brunel Primary Academy"/>
        <s v="Kensington Primary Academy"/>
        <s v="Ashburnham Community School"/>
        <s v="Barlby Primary School"/>
        <s v="Bevington Primary School"/>
        <s v="Bousfield Primary School"/>
        <s v="Colville Primary School"/>
        <s v="Fox Primary School"/>
        <s v="Marlborough Primary School"/>
        <s v="Oxford Gardens Primary School"/>
        <s v="Park Walk Primary School"/>
        <s v="Avondale Park Primary School"/>
        <s v="Thomas Jones Primary School"/>
        <s v="Christ Church CofE Primary School"/>
        <s v="Oratory Roman Catholic Primary School"/>
        <s v="St Thomas' CofE Primary School"/>
        <s v="St Barnabas and St Philip's CofE Primary School"/>
        <s v="Saint Francis of Assisi Catholic Primary School"/>
        <s v="St Clement and St James CofE Primary School"/>
        <s v="St Mary Abbots CofE Primary School"/>
        <s v="St Cuthbert with St Matthias CofE Primary School"/>
        <s v="Saint Mary's Catholic Primary School"/>
        <s v="Servite RC Primary School"/>
        <s v="Kensington Aldridge Academy"/>
        <s v="Holland Park School"/>
        <s v="Saint Thomas More Language College"/>
        <s v="All Saints Catholic College"/>
        <s v="Our Lady of Victories RC Primary School"/>
        <s v="St Charles Catholic Primary School"/>
        <s v="The Cardinal Vaughan Memorial RC School"/>
        <s v="Chelsea Academy"/>
        <s v="Van Gogh Academy"/>
        <s v="Ashmole Primary School"/>
        <s v="Clapham Manor Primary School"/>
        <s v="Granton Primary School"/>
        <s v="Heathbrook Primary School"/>
        <s v="Henry Cavendish Primary School"/>
        <s v="Jessop Primary School"/>
        <s v="Oasis Academy Johanna"/>
        <s v="Kingswood Primary School"/>
        <s v="Lark Hall Primary School (Including Lark Hall Centre for Pupils with Autism)"/>
        <s v="Paxton Primary School"/>
        <s v="Richard Atkins Primary School"/>
        <s v="Sudbourne Primary School"/>
        <s v="Sunnyhill Primary School"/>
        <s v="Telferscot Primary School"/>
        <s v="Vauxhall Primary School"/>
        <s v="Walnut Tree Walk Primary School"/>
        <s v="Woodmansterne Primary School &amp; Children's Centre"/>
        <s v="Wyvil Primary School and Centres for Children With Speech and Language Impairment and Autism"/>
        <s v="Crown Lane Primary School"/>
        <s v="Fenstanton Primary School"/>
        <s v="Elm Wood School"/>
        <s v="Allen Edwards Primary School"/>
        <s v="Glenbrook Primary School"/>
        <s v="Herbert Morrison Primary School"/>
        <s v="Streatham Wells Primary School"/>
        <s v="Bonneville Primary School"/>
        <s v="Hill Mead Primary School"/>
        <s v="Rosendale Primary School"/>
        <s v="Hitherfield Primary School"/>
        <s v="Henry Fawcett Primary School"/>
        <s v="Stockwell Primary School"/>
        <s v="Kings Avenue School"/>
        <s v="Loughborough Primary School"/>
        <s v="Archbishop Sumner Church of England Primary School"/>
        <s v="Christ Church Primary SW9"/>
        <s v="Christ Church, Streatham Church of England Primary School"/>
        <s v="Macaulay Church of England Primary School"/>
        <s v="St Andrew's Church of England Primary School"/>
        <s v="St John the Divine Church of England Primary School"/>
        <s v="St John's Angell Town Church of England Primary School"/>
        <s v="St Jude's Church of England Primary School"/>
        <s v="St Leonard's Church of England Primary school"/>
        <s v="St Luke's Church of England Primary School"/>
        <s v="St Mark's Church of England Primary School"/>
        <s v="St Saviour's Church of England Primary School"/>
        <s v="St Stephen's Church of England Primary School"/>
        <s v="Holy Trinity Church of England Primary School"/>
        <s v="St Helen's Catholic School"/>
        <s v="The Orchard School"/>
        <s v="Iqra Primary School"/>
        <s v="Oasis Academy South Bank"/>
        <s v="Trinity Academy"/>
        <s v="South Bank Engineering UTC"/>
        <s v="Norwood School"/>
        <s v="Lilian Baylis Technology School"/>
        <s v="Platanos College"/>
        <s v="Saint Gabriel's College"/>
        <s v="The Elmgreen School"/>
        <s v="St Bernadette Catholic Junior School"/>
        <s v="St Anne's Catholic Primary School"/>
        <s v="Corpus Christi Catholic Primary School"/>
        <s v="St Bede's Catholic Infant School"/>
        <s v="St Andrew's Catholic Primary School"/>
        <s v="Immanuel and St Andrew Church of England Primary School"/>
        <s v="Reay Primary School"/>
        <s v="St Mary's Roman Catholic Primary School"/>
        <s v="Julian's Primary School"/>
        <s v="La Retraite Roman Catholic Girls' School"/>
        <s v="Bishop Thomas Grant Catholic Secondary School"/>
        <s v="Dunraven School"/>
        <s v="Archbishop Tenison's School"/>
        <s v="St Martin in the Fields High School for Girls"/>
        <s v="London Nautical School"/>
        <s v="Lambeth Academy"/>
        <s v="Ark Evelyn Grace Academy"/>
        <s v="City Heights E-ACT Academy"/>
        <s v="Adamsrill Primary School"/>
        <s v="Haberdashers' Aske's Hatcham Temple Grove Free School"/>
        <s v="St Winifred's RC Primary School"/>
        <s v="Turnham Academy"/>
        <s v="Athelney Primary School"/>
        <s v="Baring Primary School"/>
        <s v="Beecroft Garden Primary"/>
        <s v="Childeric Primary School"/>
        <s v="Cooper's Lane Primary School"/>
        <s v="Dalmain Primary School"/>
        <s v="Deptford Park Primary School"/>
        <s v="Downderry Primary School"/>
        <s v="Edmund Waller Primary School"/>
        <s v="Elfrida Primary School"/>
        <s v="Forster Park Primary School"/>
        <s v="Gordonbrock Primary School"/>
        <s v="Grinling Gibbons Primary School"/>
        <s v="Haseltine Primary School"/>
        <s v="Brindishe Green School"/>
        <s v="Holbeach Primary School"/>
        <s v="John Stainer Community Primary School"/>
        <s v="Kelvin Grove Primary School"/>
        <s v="Kender Primary School"/>
        <s v="Launcelot Primary School"/>
        <s v="Brindishe Manor School"/>
        <s v="Lucas Vale Primary School"/>
        <s v="Marvels Lane Primary School"/>
        <s v="Rangefield Primary School"/>
        <s v="Rathfern Primary School"/>
        <s v="Rushey Green Primary School"/>
        <s v="Sandhurst Primary School"/>
        <s v="Stillness Junior School"/>
        <s v="Stillness Infant School"/>
        <s v="Tidemill Academy"/>
        <s v="Torridon Primary School"/>
        <s v="John Ball Primary School"/>
        <s v="Fairlawn Primary School"/>
        <s v="Eliot Bank Primary School"/>
        <s v="Sir Francis Drake Primary School"/>
        <s v="Myatt Garden Primary School"/>
        <s v="Horniman Primary School"/>
        <s v="Perrymount Primary School"/>
        <s v="Ashmead Primary School"/>
        <s v="Brindishe Lee School"/>
        <s v="Kilmorie Primary School"/>
        <s v="All Saints' Church of England Primary School"/>
        <s v="St Mary Magdalen's Catholic Primary School"/>
        <s v="St George's CofE Primary School"/>
        <s v="Good Shepherd RC School"/>
        <s v="St Margaret's Lee CofE Primary School"/>
        <s v="St Augustine's Catholic Primary School and Nursery"/>
        <s v="St Bartholomews's Church of England Primary School"/>
        <s v="St James's Hatcham Church of England Primary School"/>
        <s v="St John Baptist Southend Church of England Primary School"/>
        <s v="St Mary's Lewisham Church of England Primary School"/>
        <s v="Our Lady and St Philip Neri Roman Catholic Primary School"/>
        <s v="St Saviour's Catholic Primary School"/>
        <s v="St William of York Catholic Primary School"/>
        <s v="Holy Cross Catholic Primary School"/>
        <s v="Deptford Green School"/>
        <s v="Sydenham School"/>
        <s v="Conisborough College"/>
        <s v="Sedgehill School"/>
        <s v="Forest Hill School"/>
        <s v="Prendergast - Ladywell Fields College"/>
        <s v="Addey and Stanhope School"/>
        <s v="Trinity School"/>
        <s v="Prendergast School"/>
        <s v="Bonus Pastor Catholic College"/>
        <s v="Prendergast Vale School"/>
        <s v="Haberdashers' Aske's Hatcham College"/>
        <s v="Haberdashers' Aske's Knights Academy"/>
        <s v="St Matthew Academy"/>
        <s v="Harris Primary Free School Peckham"/>
        <s v="Judith Kerr Primary School"/>
        <s v="Albion Primary School"/>
        <s v="Harris Primary Academy East Dulwich"/>
        <s v="Angel Oak Academy"/>
        <s v="The Belham Primary School"/>
        <s v="Galleywall Primary School"/>
        <s v="Goose Green Primary and Nursery School"/>
        <s v="John Keats Primary School"/>
        <s v="Bellenden Primary School"/>
        <s v="Camelot Primary School"/>
        <s v="Charles Dickens Primary School"/>
        <s v="Cobourg Primary School"/>
        <s v="Comber Grove School"/>
        <s v="Crampton School"/>
        <s v="Crawford Primary School"/>
        <s v="Dog Kennel Hill School"/>
        <s v="Dulwich Hamlet Junior School"/>
        <s v="Goodrich Community Primary School"/>
        <s v="Grange Primary School"/>
        <s v="Heber Primary School"/>
        <s v="Hollydale Primary School"/>
        <s v="Ilderton Primary School"/>
        <s v="Ivydale Primary School"/>
        <s v="John Donne Primary School"/>
        <s v="John Ruskin Primary School and Language Classes"/>
        <s v="Keyworth Primary School"/>
        <s v="Dulwich Wood Primary School"/>
        <s v="Lyndhurst Primary School"/>
        <s v="Michael Faraday School"/>
        <s v="Redriff Primary School"/>
        <s v="Riverside Primary School"/>
        <s v="Robert Browning Primary School"/>
        <s v="Rotherhithe Primary School"/>
        <s v="Snowsfields Primary School"/>
        <s v="Southwark Park Primary School"/>
        <s v="Tower Bridge Primary School"/>
        <s v="Townsend Primary School"/>
        <s v="Victory Primary School"/>
        <s v="Phoenix Primary School"/>
        <s v="Pilgrims' Way Primary School"/>
        <s v="Alfred Salter Primary School"/>
        <s v="Oliver Goldsmith Primary School"/>
        <s v="Bessemer Grange Primary School"/>
        <s v="Harris Primary Academy Peckham Park"/>
        <s v="Brunswick Park Primary School"/>
        <s v="Boutcher Church of England Primary School"/>
        <s v="Dulwich Village Church of England Infants' School"/>
        <s v="English Martyrs Roman Catholic Primary School"/>
        <s v="St James the Great Roman Catholic Primary School"/>
        <s v="St Francis RC Primary School"/>
        <s v="St George's Church of England Primary School"/>
        <s v="St George's Cathedral Catholic Primary School"/>
        <s v="St James' Church of England Primary School"/>
        <s v="St Johns' and St Clements Church of England Primary School"/>
        <s v="St John's Walworth Church of England Primary School"/>
        <s v="St Joseph's Roman Catholic Primary School"/>
        <s v="Saint Joseph's Catholic Primary School, the Borough"/>
        <s v="St Mary Magdalene Church of England Primary School"/>
        <s v="Peter Hills with St Mary's and St Paul's CofE Primary School"/>
        <s v="St Paul's Church of England Primary School, Walworth"/>
        <s v="St Peter's Church of England Primary School"/>
        <s v="The Cathedral School of St Saviour and St Mary Overy"/>
        <s v="St John's Roman Catholic Primary School"/>
        <s v="Rye Oak Primary School"/>
        <s v="Compass School Southwark"/>
        <s v="Ark All Saints Academy"/>
        <s v="University Academy of Engineering South Bank"/>
        <s v="The Charter School East Dulwich"/>
        <s v="Bacon's College"/>
        <s v="Kingsdale Foundation School"/>
        <s v="The Charter School"/>
        <s v="St Saviour's and St Olave's Church of England School"/>
        <s v="St Francesca Cabrini Primary School"/>
        <s v="St Anthony's Catholic Primary School"/>
        <s v="St Joseph's Catholic Junior School"/>
        <s v="St Joseph's Catholic Infants School"/>
        <s v="Friars Primary Foundation School"/>
        <s v="Charlotte Sharman Primary School"/>
        <s v="Surrey Square Primary School"/>
        <s v="The St Thomas the Apostle College"/>
        <s v="St Michael's Catholic College"/>
        <s v="Notre Dame Roman Catholic Girls' School"/>
        <s v="Sacred Heart Catholic School"/>
        <s v="City of London Academy (Southwark)"/>
        <s v="Harris Academy Peckham"/>
        <s v="Harris Academy Bermondsey"/>
        <s v="Harris Girls' Academy East Dulwich"/>
        <s v="Ark Walworth Academy"/>
        <s v="Ark Globe Academy"/>
        <s v="Harris Boys' Academy East Dulwich"/>
        <s v="Haberdashers' Aske's Borough Academy"/>
        <s v="Canary Wharf College, East Ferry"/>
        <s v="Old Ford Primary School"/>
        <s v="St Mary and St Michael Primary School"/>
        <s v="St Elizabeth Catholic Primary School"/>
        <s v="Lansbury Lawrence Primary School"/>
        <s v="Malmesbury Primary School"/>
        <s v="Solebay Primary - A Paradigm Academy"/>
        <s v="Canary Wharf College, Glenworth"/>
        <s v="Ben Jonson Primary School"/>
        <s v="Bonner Primary School"/>
        <s v="Old Palace Primary School"/>
        <s v="Canon Barnett Primary School"/>
        <s v="Cayley Primary School"/>
        <s v="Blue Gate Fields Junior School"/>
        <s v="Chisenhale Primary School"/>
        <s v="Columbia Primary School"/>
        <s v="Cubitt Town Junior School"/>
        <s v="Culloden Primary - A Paradigm Academy"/>
        <s v="Cyril Jackson Primary School"/>
        <s v="The Clara Grant Primary School"/>
        <s v="Globe Primary School"/>
        <s v="Hague Primary School"/>
        <s v="Harbinger Primary School"/>
        <s v="John Scurr Primary School"/>
        <s v="Lawdale Junior School"/>
        <s v="Elizabeth Selby Infants' School"/>
        <s v="Marion Richardson Primary School"/>
        <s v="Marner Primary School"/>
        <s v="Mayflower Primary School"/>
        <s v="Mowlem Primary School"/>
        <s v="Blue Gate Fields Infants' School"/>
        <s v="Olga Primary School"/>
        <s v="Redlands Primary School"/>
        <s v="Manorfield Primary School"/>
        <s v="Sir William Burrough Primary School"/>
        <s v="Stebon Primary School"/>
        <s v="Stewart Headlam Primary School"/>
        <s v="Virginia Primary School"/>
        <s v="Wellington Primary School"/>
        <s v="Woolmore Primary School"/>
        <s v="Thomas Buxton Primary School"/>
        <s v="Seven Mills Primary School"/>
        <s v="Cubitt Town Infants' School"/>
        <s v="Osmani Primary School"/>
        <s v="Shapla Primary School"/>
        <s v="Hermitage Primary School"/>
        <s v="Bangabandhu Primary School"/>
        <s v="Halley Primary School"/>
        <s v="Bigland Green Primary School"/>
        <s v="Kobi Nazrul Primary School"/>
        <s v="Smithy Street Primary School"/>
        <s v="Bygrove Primary School"/>
        <s v="William Davis Primary School"/>
        <s v="Arnhem Wharf Primary School"/>
        <s v="Harry Gosling Primary School"/>
        <s v="Christ Church CofE School"/>
        <s v="Guardian Angels Catholic Primary School"/>
        <s v="Stepney Greencoat Church of England Primary School"/>
        <s v="St Agnes RC Primary School"/>
        <s v="St Edmund's Catholic School"/>
        <s v="St John's Church of England Primary School"/>
        <s v="St Paul with St Luke CofE Primary School"/>
        <s v="St Paul's Whitechapel Church of England Primary School"/>
        <s v="St Peter's London Docks CofE Primary School"/>
        <s v="Wapping High School"/>
        <s v="London Enterprise Academy"/>
        <s v="Canary Wharf College 3"/>
        <s v="Mulberry UTC"/>
        <s v="Bow School"/>
        <s v="Langdon Park Community School"/>
        <s v="Morpeth School"/>
        <s v="Mulberry School for Girls"/>
        <s v="Stepney Green Mathematics and Computing College"/>
        <s v="St Paul's Way Trust School"/>
        <s v="Mulberry Academy Shoreditch"/>
        <s v="Oaklands School"/>
        <s v="Swanlea School"/>
        <s v="Bishop Challoner Boys' School"/>
        <s v="George Green's School"/>
        <s v="Central Foundation Girls' School"/>
        <s v="Sir John Cass Foundation and Redcoat Church of England Secondary School"/>
        <s v="Bishop Challoner Girls' School"/>
        <s v="Raine's Foundation School"/>
        <s v="Tooting Primary School"/>
        <s v="Mosaic Jewish Primary School"/>
        <s v="Rutherford House School"/>
        <s v="Oasis Academy Putney"/>
        <s v="Alderbrook Primary School"/>
        <s v="Gatton (VA) Primary School"/>
        <s v="Floreat Wandsworth Primary School"/>
        <s v="Westbridge Primary School"/>
        <s v="Belleville Wix Academy"/>
        <s v="Allfarthing Primary School"/>
        <s v="Griffin Primary School"/>
        <s v="Goldfinch Primary School"/>
        <s v="Beatrix Potter Primary School"/>
        <s v="Belleville Primary School"/>
        <s v="Brandlehow Primary School"/>
        <s v="Broadwater Primary School"/>
        <s v="Chesterton Primary School"/>
        <s v="Earlsfield Primary School"/>
        <s v="Falconbrook Primary School"/>
        <s v="Fircroft Primary School"/>
        <s v="Franciscan Primary School"/>
        <s v="Furzedown Primary School"/>
        <s v="ARK John Archer Primary Academy"/>
        <s v="Hotham Primary School"/>
        <s v="John Burns Primary School"/>
        <s v="Penwortham Primary School"/>
        <s v="Ravenstone Primary School"/>
        <s v="Riversdale Primary School"/>
        <s v="Sellincourt Primary School"/>
        <s v="Shaftesbury Park Primary School"/>
        <s v="Smallwood Primary School and Language Unit"/>
        <s v="Swaffield Primary School"/>
        <s v="West Hill Primary School"/>
        <s v="Sheringdale Primary School"/>
        <s v="Southmead Primary School"/>
        <s v="Granard Primary School"/>
        <s v="Heathmere Primary School"/>
        <s v="Ronald Ross Primary School"/>
        <s v="The Alton School"/>
        <s v="All Saints' CofE Primary School, Putney"/>
        <s v="Holy Ghost Catholic Primary School"/>
        <s v="Our Lady of Victories Catholic Primary School"/>
        <s v="Roehampton CofE Primary School"/>
        <s v="St Anne's CofE Primary School"/>
        <s v="St Boniface RC Primary School"/>
        <s v="St Faith's CofE Primary School"/>
        <s v="St Joseph's RC Primary School"/>
        <s v="Trinity St Mary's CofE Primary School"/>
        <s v="St Mary's RC Voluntary Aided Primary School"/>
        <s v="St Michael's CofE Primary School"/>
        <s v="Sacred Heart Catholic Primary School, Roehampton"/>
        <s v="Our Lady Queen of Heaven RC School"/>
        <s v="St Anselm's Catholic Primary School"/>
        <s v="Sacred Heart Catholic Primary School, Battersea"/>
        <s v="Ark Bolingbroke Academy"/>
        <s v="Harris Academy Battersea"/>
        <s v="Saint John Bosco College"/>
        <s v="Ernest Bevin College"/>
        <s v="Chestnut Grove School"/>
        <s v="Saint Cecilia's Church of England School"/>
        <s v="Hillbrook School"/>
        <s v="Honeywell Infant School"/>
        <s v="Honeywell Junior School"/>
        <s v="Albemarle Primary School"/>
        <s v="Graveney School"/>
        <s v="Burntwood School"/>
        <s v="Ark Putney Academy"/>
        <s v="Southfields Academy"/>
        <s v="Ashcroft Technology Academy"/>
        <s v="Ark Atwood Primary Academy"/>
        <s v="Wilberforce Primary"/>
        <s v="Pimlico Primary"/>
        <s v="Churchill Gardens Primary Academy"/>
        <s v="Ark Paddington Green Primary Academy"/>
        <s v="Barrow Hill Junior School"/>
        <s v="Edward Wilson Primary School"/>
        <s v="Essendine Primary School"/>
        <s v="Gateway Academy"/>
        <s v="Millbank Academy"/>
        <s v="George Eliot Primary School"/>
        <s v="Hallfield Primary School"/>
        <s v="Robinsfield Infant School"/>
        <s v="Queen's Park Primary School"/>
        <s v="All Souls CofE Primary School"/>
        <s v="Burdett-Coutts and Townshend Foundation CofE Primary School"/>
        <s v="Hampden Gurney CofE Primary School"/>
        <s v="Our Lady of Dolours RC Primary School"/>
        <s v="St Augustine's CofE Primary School"/>
        <s v="St Barnabas' CofE Primary School"/>
        <s v="St Clement Danes CofE Primary School"/>
        <s v="St Edward's Catholic Primary School"/>
        <s v="St Gabriel's CofE Primary School"/>
        <s v="St George's Hanover Square CofE Primary School"/>
        <s v="Soho Parish CofE Primary School"/>
        <s v="St James &amp; St John Church of England Primary School"/>
        <s v="St Mary Magdalene CofE Primary School"/>
        <s v="St Mary's Bryanston Square CofE School"/>
        <s v="St. Mary of the Angels Catholic Primary School"/>
        <s v="St Matthew's School, Westminster"/>
        <s v="St Peter's CofE School"/>
        <s v="St Peter's Eaton Square CofE Primary School"/>
        <s v="St Saviour's CofE Primary School"/>
        <s v="St Vincent's Catholic Primary School"/>
        <s v="St Vincent de Paul RC Primary School"/>
        <s v="Westminster Cathedral RC Primary School"/>
        <s v="Christ Church Bentinck CofE Primary School"/>
        <s v="Marylebone Boys' School"/>
        <s v="Sir Simon Milton Westminster University Technical College"/>
        <s v="Harris Academy St John's Wood"/>
        <s v="The Grey Coat Hospital"/>
        <s v="The St Marylebone CofE School"/>
        <s v="Westminster City School"/>
        <s v="St Augustine's CofE High School"/>
        <s v="St George's Catholic School"/>
        <s v="Paddington Academy"/>
        <s v="Westminster Academy"/>
        <s v="Ark King Solomon Academy"/>
        <s v="Pimlico Academy"/>
        <s v="Dorothy Barley Junior Academy"/>
        <s v="Thames View Junior School"/>
        <s v="Dorothy Barley Infants' School"/>
        <s v="Eastbury Primary School"/>
        <s v="Manor Junior School"/>
        <s v="Manor Infants' School/Manor Longbridge"/>
        <s v="Northbury Primary School"/>
        <s v="Ripple Primary School"/>
        <s v="Thames View Infants"/>
        <s v="Beam Primary School"/>
        <s v="The James Cambell Primary School"/>
        <s v="Furze Infants' School"/>
        <s v="Marks Gate Infants' School"/>
        <s v="Marsh Green Primary School"/>
        <s v="Rush Green Primary School"/>
        <s v="The Leys Primary School"/>
        <s v="Warren Junior School"/>
        <s v="Thomas Arnold Primary School"/>
        <s v="Valence Primary School"/>
        <s v="Village Infants' School"/>
        <s v="Marks Gate Junior School"/>
        <s v="William Bellamy Primary School"/>
        <s v="Parsloes Primary School"/>
        <s v="Five Elms Primary School"/>
        <s v="Henry Green Primary School"/>
        <s v="Roding Primary School"/>
        <s v="Becontree Primary School"/>
        <s v="John Perry Primary School"/>
        <s v="Richard Alibon Primary School with ARP for Cognitive and Learning Difficulties : SEN Base"/>
        <s v="Monteagle Primary School"/>
        <s v="Godwin Primary School"/>
        <s v="Hunters Hall Primary School"/>
        <s v="Southwood Primary School"/>
        <s v="Gascoigne Primary School"/>
        <s v="St Margarets CofE Primary School"/>
        <s v="William Ford CofE Junior School"/>
        <s v="The St Teresa Catholic Primary School"/>
        <s v="George Carey Church of England Primary School"/>
        <s v="Riverside School"/>
        <s v="Goresbrook"/>
        <s v="The Warren School"/>
        <s v="Elutec"/>
        <s v="Greatfields School"/>
        <s v="Barking Abbey School, A Specialist Sports and Humanities College"/>
        <s v="Eastbrook School"/>
        <s v="Eastbury Community School"/>
        <s v="Robert Clack School"/>
        <s v="The Sydney Russell School"/>
        <s v="Jo Richardson Community School"/>
        <s v="All Saints Catholic School and Technology College"/>
        <s v="Dagenham Park CofE School"/>
        <s v="Etz Chaim Jewish Primary School"/>
        <s v="Barnfield Primary School"/>
        <s v="Bell Lane Primary School"/>
        <s v="Rimon Jewish Primary School"/>
        <s v="Brookland Junior School"/>
        <s v="Brookland Infant and Nursery School"/>
        <s v="Brunswick Park Primary and Nursery School"/>
        <s v="Childs Hill School"/>
        <s v="Church Hill School"/>
        <s v="Colindale Primary School"/>
        <s v="Coppetts Wood Primary School"/>
        <s v="Courtland School"/>
        <s v="Cromer Road Primary School"/>
        <s v="Deansbrook Junior School"/>
        <s v="Deansbrook Infant School"/>
        <s v="Alma Primary"/>
        <s v="Dollis Primary"/>
        <s v="Edgware Primary School"/>
        <s v="Fairway Primary School and Children's Centre"/>
        <s v="Foulds School"/>
        <s v="Frith Manor Primary School"/>
        <s v="Garden Suburb Junior School"/>
        <s v="Garden Suburb Infant School"/>
        <s v="Goldbeaters Primary School"/>
        <s v="Grasvenor Avenue Infant School"/>
        <s v="Hollickwood Primary School"/>
        <s v="Holly Park Primary School"/>
        <s v="Livingstone Primary and Nursery School"/>
        <s v="Manorside Primary School"/>
        <s v="Parkfield Primary School"/>
        <s v="Sacks Morasha Jewish Primary School"/>
        <s v="Monkfrith Primary School"/>
        <s v="Moss Hall Junior School"/>
        <s v="Moss Hall Infant School"/>
        <s v="Northside Primary School"/>
        <s v="The Hyde School"/>
        <s v="Millbrook Park Primary School"/>
        <s v="Watling Park School"/>
        <s v="Summerside Primary Academy"/>
        <s v="Noam Primary"/>
        <s v="Woodridge Primary School"/>
        <s v="Tudor Primary School"/>
        <s v="Underhill School"/>
        <s v="Whitings Hill Primary School"/>
        <s v="Chalgrove Primary School"/>
        <s v="Sunnyfields Primary School"/>
        <s v="Queenswell Infant &amp; Nursery School"/>
        <s v="Queenswell Junior School"/>
        <s v="Danegrove Primary School"/>
        <s v="Wessex Gardens Primary School"/>
        <s v="The Orion Primary School"/>
        <s v="Pardes House Primary School"/>
        <s v="Beis Yaakov Primary School"/>
        <s v="All Saints' CofE Primary School NW2"/>
        <s v="Christ Church Primary School"/>
        <s v="Monken Hadley CofE Primary School"/>
        <s v="St John's CofE Junior Mixed and Infant School"/>
        <s v="St John's CofE Primary School"/>
        <s v="St Mary's CofE Primary School, East Barnet"/>
        <s v="St Paul's CofE Primary School N11"/>
        <s v="St Paul's CofE Primary School NW7"/>
        <s v="St Andrew's CofE Voluntary Aided Primary School, Totteridge"/>
        <s v="Trent CofE Primary School"/>
        <s v="All Saints' CofE Primary School N20"/>
        <s v="The Annunciation Catholic Infant School"/>
        <s v="Our Lady of Lourdes RC School"/>
        <s v="St Agnes RC School"/>
        <s v="St Catherine's RC School"/>
        <s v="St Theresa's Catholic Primary School"/>
        <s v="Sacred Heart Roman Catholic Primary School"/>
        <s v="Blessed Dominic Catholic Primary School"/>
        <s v="Rosh Pinah Primary School"/>
        <s v="Menorah Primary School"/>
        <s v="The Annunciation RC Junior School"/>
        <s v="Independent Jewish Day School"/>
        <s v="Hasmonean Primary School"/>
        <s v="Woodcroft Primary School"/>
        <s v="Broadfields Primary School"/>
        <s v="Akiva School"/>
        <s v="St Mary's and St John's CofE School"/>
        <s v="Claremont Primary School"/>
        <s v="Martin Primary School"/>
        <s v="Beit Shvidler Primary School"/>
        <s v="St Andrew the Apostle Greek Orthodox School"/>
        <s v="The Archer Academy"/>
        <s v="Friern Barnet School"/>
        <s v="Menorah High School for Girls"/>
        <s v="The Totteridge Academy"/>
        <s v="Saracens High School"/>
        <s v="Whitefield School"/>
        <s v="Queen Elizabeth's Girls' School"/>
        <s v="Copthall School"/>
        <s v="Christ's College Finchley"/>
        <s v="East Barnet School"/>
        <s v="The Compton School"/>
        <s v="The Henrietta Barnett School"/>
        <s v="Osidge Primary School"/>
        <s v="Hendon School"/>
        <s v="Queen Elizabeth's School, Barnet"/>
        <s v="Mill Hill County High School"/>
        <s v="St Michael's Catholic Grammar School"/>
        <s v="Finchley Catholic High School"/>
        <s v="Ashmole Academy"/>
        <s v="St James' Catholic High School"/>
        <s v="Bishop Douglass School Finchley"/>
        <s v="Hasmonean High School"/>
        <s v="JCoSS"/>
        <s v="Mathilda Marks-Kennedy Jewish Primary School"/>
        <s v="Menorah Foundation School"/>
        <s v="London Academy"/>
        <s v="Wren Academy"/>
        <s v="ARK Pioneer Academy"/>
        <s v="Brampton Primary Academy"/>
        <s v="Crook Log Primary School"/>
        <s v="Danson Primary School"/>
        <s v="Eastcote Primary Academy"/>
        <s v="East Wickham Primary Academy"/>
        <s v="Gravel Hill Primary School"/>
        <s v="Hillsgrove Primary School"/>
        <s v="Hook Lane Primary School"/>
        <s v="Upland Primary School"/>
        <s v="Pelham Primary School"/>
        <s v="Upton Primary School"/>
        <s v="Willow Bank Primary School"/>
        <s v="Belvedere Junior School"/>
        <s v="Christ Church (Erith) CofE Primary School"/>
        <s v="St Augustine of Canterbury CofE Primary School"/>
        <s v="Peareswood Primary School"/>
        <s v="Bedonwell Junior School"/>
        <s v="Bedonwell Infant and Nursery School"/>
        <s v="Belmont Primary School"/>
        <s v="Hope Community School"/>
        <s v="Birkbeck Primary School"/>
        <s v="Mayplace Primary School"/>
        <s v="Days Lane Primary School"/>
        <s v="Lessness Heath Primary School"/>
        <s v="Longlands Primary School"/>
        <s v="Dulverton Primary School"/>
        <s v="Bursted Wood Primary School"/>
        <s v="Parkway Primary School"/>
        <s v="Belvedere Infant School"/>
        <s v="Chatsworth Infant School"/>
        <s v="Normandy Primary School"/>
        <s v="Burnt Oak Junior School"/>
        <s v="Northwood Primary School"/>
        <s v="Sherwood Park Primary School"/>
        <s v="Castilion Primary School"/>
        <s v="Royal Park Primary School"/>
        <s v="St. Paul's (Slade Green) Primary School"/>
        <s v="Hurst Primary School"/>
        <s v="Northumberland Heath Primary School"/>
        <s v="Barrington Primary School"/>
        <s v="Foster's Primary School"/>
        <s v="Old Bexley Church of England School"/>
        <s v="Holy Trinity Lamorbey Church of England School"/>
        <s v="St Paulinus Church of England Primary School"/>
        <s v="St Stephen's Catholic Primary School"/>
        <s v="Our Lady of the Rosary Catholic Primary School"/>
        <s v="St Fidelis Catholic Primary School"/>
        <s v="St John Fisher Catholic Primary School"/>
        <s v="St Peter Chanel Catholic Primary School"/>
        <s v="Bishop Ridley Church of England VA Primary School"/>
        <s v="Bexley Grammar School"/>
        <s v="Townley Grammar School"/>
        <s v="Bexleyheath Academy"/>
        <s v="Harris Garrard Academy"/>
        <s v="King Henry School"/>
        <s v="Blackfen School for Girls"/>
        <s v="Chislehurst and Sidcup Grammar School"/>
        <s v="Welling School"/>
        <s v="Cleeve Park School"/>
        <s v="Trinity Church of England School, Belvedere"/>
        <s v="Barnehurst Infant School"/>
        <s v="Barnehurst Junior School"/>
        <s v="St Michael's East Wickham Church of England  Primary School"/>
        <s v="St Columba's Catholic Boys' School"/>
        <s v="St Catherine's Catholic School"/>
        <s v="Beths Grammar School"/>
        <s v="Hurstmere School"/>
        <s v="Harris Academy Falconwood"/>
        <s v="Haberdashers' Aske's Crayford Academy"/>
        <s v="Anson Primary School"/>
        <s v="Brentfield Primary School"/>
        <s v="Byron Court Primary School"/>
        <s v="Carlton Vale Infant School"/>
        <s v="Harlesden Primary School"/>
        <s v="Mount Stewart Junior School"/>
        <s v="Mount Stewart Infant School"/>
        <s v="Uxendon Manor Primary School"/>
        <s v="Ark Franklin Primary Academy"/>
        <s v="Gladstone Park Primary School"/>
        <s v="Kingsbury Green Primary School"/>
        <s v="Leopold Primary School"/>
        <s v="St Andrew and St Francis CofE Primary School"/>
        <s v="Lyon Park Primary School"/>
        <s v="Malorees Infant School"/>
        <s v="Northview Junior and Infant School"/>
        <s v="Kilburn Grange School"/>
        <s v="Park Lane Primary School"/>
        <s v="Preston Park Primary School"/>
        <s v="East Lane Primary School"/>
        <s v="Roe Green Junior School"/>
        <s v="Roe Green Infant School"/>
        <s v="Barham Primary School"/>
        <s v="Wykeham Primary School"/>
        <s v="Elsley Primary School"/>
        <s v="Donnington Primary School"/>
        <s v="The Stonebridge School"/>
        <s v="Braintcroft E-Act Primary Academy"/>
        <s v="Newfield Primary School"/>
        <s v="Mitchell Brook Primary School"/>
        <s v="Furness Primary School"/>
        <s v="Chalkhill Primary School"/>
        <s v="Salusbury Primary School"/>
        <s v="Mora Primary School"/>
        <s v="Fryent Primary School"/>
        <s v="Sudbury Primary School"/>
        <s v="John Keble CofE Primary School"/>
        <s v="Princess Frederica CofE Primary School"/>
        <s v="Our Lady of Grace Catholic Junior School"/>
        <s v="St Joseph RC Junior School"/>
        <s v="St Mary Magdalen's Catholic Junior School"/>
        <s v="St Robert Southwell RC Primary School"/>
        <s v="Convent of Jesus and Mary RC Infant School"/>
        <s v="Our Lady of Lourdes RC Primary School"/>
        <s v="St Joseph's RC Infant School"/>
        <s v="Our Lady of Grace RC Infant and Nursery School"/>
        <s v="St Margaret Clitherow RC Primary School"/>
        <s v="Sinai Jewish Primary School"/>
        <s v="St Mary's RC Primary School"/>
        <s v="Avigdor Hirsch Torah Temimah Primary School"/>
        <s v="Wembley Primary School"/>
        <s v="Michaela Community School"/>
        <s v="Ark Elvin Academy"/>
        <s v="Wembley High Technology College"/>
        <s v="JFS"/>
        <s v="Oakington Manor Primary School"/>
        <s v="North West London Jewish Day School"/>
        <s v="Malorees Junior School"/>
        <s v="The Kilburn Park School Foundation"/>
        <s v="Claremont High School"/>
        <s v="Kingsbury High School"/>
        <s v="Queens Park Community School"/>
        <s v="Convent of Jesus and Mary Language College"/>
        <s v="Alperton Community School"/>
        <s v="St Gregory's Catholic Science College"/>
        <s v="Newman Catholic College"/>
        <s v="Preston Manor School"/>
        <s v="Islamia Primary School"/>
        <s v="Capital City Academy"/>
        <s v="Ark Academy"/>
        <s v="The Crest Academy"/>
        <s v="Alexandra Junior School"/>
        <s v="Alexandra Infant School"/>
        <s v="Balgowan Primary School"/>
        <s v="Harris Primary Academy Beckenham Green"/>
        <s v="Churchfields Primary School"/>
        <s v="Hawes Down Primary School"/>
        <s v="Marian Vian Primary School"/>
        <s v="Gray's Farm Primary Academy"/>
        <s v="Oak Lodge Primary School"/>
        <s v="Stewart Fleming Primary School"/>
        <s v="Wickham Common Primary School"/>
        <s v="Burnt Ash Primary School"/>
        <s v="Harris Primary Academy Kent House"/>
        <s v="Pickhurst Infant Academy"/>
        <s v="Pickhurst Junior School"/>
        <s v="Southborough Primary School"/>
        <s v="Harris Primary Academy Crystal Palace"/>
        <s v="Valley Primary School"/>
        <s v="Red Hill Primary School"/>
        <s v="Mottingham Primary School"/>
        <s v="Castlecombe Primary School"/>
        <s v="Dorset Road Infant School"/>
        <s v="Harris Primary Academy Beckenham"/>
        <s v="Chelsfield Primary School"/>
        <s v="Harris Primary Academy Shortlands"/>
        <s v="La Fontaine Academy"/>
        <s v="Crofton Infant School"/>
        <s v="Darrick Wood Junior School"/>
        <s v="Darrick Wood Infant School"/>
        <s v="Downe Primary School"/>
        <s v="Farnborough Primary School"/>
        <s v="Pratts Bottom Primary School"/>
        <s v="The Highway Primary School"/>
        <s v="Warren Road Primary School"/>
        <s v="St. Mary Cray Primary Academy"/>
        <s v="Trinity Church of England Primary School"/>
        <s v="James Dixon Primary School"/>
        <s v="Leesons Primary School"/>
        <s v="Mead Road Infant School"/>
        <s v="Midfield Primary School"/>
        <s v="Worsley Bridge Primary School"/>
        <s v="Langley Park Primary School"/>
        <s v="Edgebury Primary School"/>
        <s v="Harris Primary Academy Orpington"/>
        <s v="Scotts Park Primary School"/>
        <s v="Oaklands Primary Academy"/>
        <s v="Clare House Primary School"/>
        <s v="Green Street Green Primary School"/>
        <s v="Perry Hall Primary School"/>
        <s v="Poverest Primary School"/>
        <s v="Bickley Primary School"/>
        <s v="Manor Oak Primary School"/>
        <s v="Keston Church of England Primary School"/>
        <s v="Parish Church of England Primary School"/>
        <s v="St George's, Bickley, Church of England Primary School"/>
        <s v="Unicorn Primary School"/>
        <s v="Cudham Church of England Primary School"/>
        <s v="St Paul's Cray Church of England Primary School"/>
        <s v="St Nicholas Church of England Primary"/>
        <s v="St Philomena's Primary School"/>
        <s v="St Anthony's Roman Catholic Primary School"/>
        <s v="St Peter and St Paul Catholic Primary School"/>
        <s v="St James' Roman Catholic Primary School"/>
        <s v="Blenheim Primary School"/>
        <s v="Biggin Hill Primary School"/>
        <s v="Harris Academy Beckenham"/>
        <s v="Harris Girls Academy Bromley"/>
        <s v="Harris Academy Orpington"/>
        <s v="Eden Park High School"/>
        <s v="Bullers Wood School for Boys"/>
        <s v="Bishop Justus CofE School"/>
        <s v="Crofton Junior School"/>
        <s v="Holy Innocents Catholic Primary School"/>
        <s v="Highfield Infants' School"/>
        <s v="Highfield Junior School"/>
        <s v="Hayes Primary School"/>
        <s v="Raglan Primary School"/>
        <s v="Tubbenden Primary School"/>
        <s v="Bullers Wood School"/>
        <s v="Coopers School"/>
        <s v="Langley Park School for Boys"/>
        <s v="Ravens Wood School"/>
        <s v="Newstead Wood School"/>
        <s v="Kemnal Technology College"/>
        <s v="Hayes School"/>
        <s v="Chislehurst School for Girls"/>
        <s v="Charles Darwin School"/>
        <s v="St Olave's and St Saviour's Grammar School"/>
        <s v="Langley Park School for Girls"/>
        <s v="The Ravensbourne School"/>
        <s v="Darrick Wood School"/>
        <s v="Beulah Junior School"/>
        <s v="Keston Primary School"/>
        <s v="David Livingstone Academy"/>
        <s v="Elmwood Junior School"/>
        <s v="Ark Oval Primary Academy"/>
        <s v="Elmwood Infant School"/>
        <s v="Robert Fitzroy Academy"/>
        <s v="Applegarth Academy"/>
        <s v="Gonville Academy"/>
        <s v="Howard Primary School"/>
        <s v="Monks Orchard Primary School"/>
        <s v="Harris Primary Academy Kenley"/>
        <s v="Purley Oaks Primary School"/>
        <s v="Harris Primary Academy Benson"/>
        <s v="Tudor Academy"/>
        <s v="Harris Primary Academy Haling Park"/>
        <s v="Oasis Academy Arena"/>
        <s v="West Thornton Primary Academy"/>
        <s v="Whitehorse Junior School"/>
        <s v="Whitehorse Manor Infant School"/>
        <s v="Winterbourne Junior Girls' School"/>
        <s v="Winterbourne Nursery and Infants' School"/>
        <s v="The Woodside Academy"/>
        <s v="Chipstead Valley Primary School"/>
        <s v="Kenley Primary School"/>
        <s v="Harris Primary Academy Purley Way"/>
        <s v="Beaumont Primary School"/>
        <s v="Chestnut Park Primary School"/>
        <s v="Gresham Primary School"/>
        <s v="Heathfield Academy"/>
        <s v="Smitham Primary School"/>
        <s v="The Hayes Primary School"/>
        <s v="Oasis Academy Ryelands"/>
        <s v="Park Hill Junior School"/>
        <s v="Winterbourne Boys' Academy"/>
        <s v="Broadmead Primary School"/>
        <s v="Orchard Way Primary School"/>
        <s v="Forestdale Primary School"/>
        <s v="Rowdown Primary School"/>
        <s v="Courtwood Primary School"/>
        <s v="Paxton Academy Sports And Science"/>
        <s v="New Valley Primary School"/>
        <s v="Heavers Farm Primary School"/>
        <s v="St Mark's Church of England Primary Academy"/>
        <s v="Downsview Primary and Nursery School"/>
        <s v="Park Hill Infant School"/>
        <s v="Beulah Infants' School"/>
        <s v="St. Mary's Catholic Junior School"/>
        <s v="Greenvale Primary School"/>
        <s v="Davidson Primary Academy"/>
        <s v="Rockmount Primary School"/>
        <s v="Fairchildes Primary School"/>
        <s v="Krishna Avanti Primary School"/>
        <s v="Norbury Manor Primary School"/>
        <s v="Ridgeway Primary School"/>
        <s v="Forest Academy"/>
        <s v="Oasis Academy Byron"/>
        <s v="Kingsley Primary Academy"/>
        <s v="Cypress Primary School"/>
        <s v="Castle Hill Academy"/>
        <s v="South Norwood Primary"/>
        <s v="The Minster Junior School"/>
        <s v="The Minster Nursery and Infant School"/>
        <s v="St Cyprian's Greek Orthodox Primary Academy"/>
        <s v="Coulsdon CofE Primary School"/>
        <s v="Christ Church CofE Primary School (Purley)"/>
        <s v="Good Shepherd Catholic Primary and Nursery School"/>
        <s v="St Joseph's RC Junior School"/>
        <s v="St Thomas Becket Catholic Primary School"/>
        <s v="Margaret Roper Catholic Primary School"/>
        <s v="St Mary's Catholic Infant School"/>
        <s v="Regina Coeli Catholic Primary School"/>
        <s v="St Aidan's Catholic Primary School"/>
        <s v="St Chad's Catholic Primary School"/>
        <s v="Kensington Avenue Primary School"/>
        <s v="Gilbert Scott Primary School"/>
        <s v="Aerodrome Primary Academy"/>
        <s v="Woodcote Primary School"/>
        <s v="Ecclesbourne Primary School"/>
        <s v="The Crescent Primary School"/>
        <s v="Harris Invictus Academy Croydon"/>
        <s v="The Archbishop Lanfranc Academy"/>
        <s v="Orchard Park High (Croydon)"/>
        <s v="Meridian High School"/>
        <s v="Coombe Wood School"/>
        <s v="Woodcote High School"/>
        <s v="Archbishop Tenison's CofE High School"/>
        <s v="St Andrew's CofE School"/>
        <s v="St Mary's Catholic High School"/>
        <s v="Selsdon Primary and Nursery School"/>
        <s v="St James the Great RC Primary and Nursery School"/>
        <s v="Atwood Primary Academy"/>
        <s v="Riddlesdown Collegiate"/>
        <s v="St Joseph's College"/>
        <s v="Thomas More Catholic School"/>
        <s v="Coloma Convent Girls' School"/>
        <s v="Norbury Manor Business and Enterprise College for Girls"/>
        <s v="Shirley High School Performing Arts College"/>
        <s v="Virgo Fidelis Convent Senior School"/>
        <s v="BRIT School for Performing Arts and Technology"/>
        <s v="Harris Academy South Norwood"/>
        <s v="Harris City Academy Crystal Palace"/>
        <s v="Oasis Academy Coulsdon"/>
        <s v="Harris Academy Purley"/>
        <s v="Oasis Academy Shirley Park"/>
        <s v="The Quest Academy"/>
        <s v="Ark Priory Primary Academy"/>
        <s v="St Mary's Church of England Primary Norwood Green"/>
        <s v="Ark Byron Primary Academy"/>
        <s v="Berrymede Junior School"/>
        <s v="Berrymede Infant School"/>
        <s v="Woodlands Academy"/>
        <s v="Dormers Wells Junior School"/>
        <s v="Dormers Wells Infant School"/>
        <s v="East Acton Primary School"/>
        <s v="Oldfield Primary School"/>
        <s v="North Ealing Primary School"/>
        <s v="St John's Primary School"/>
        <s v="St Mark's Primary School"/>
        <s v="West Twyford Primary School"/>
        <s v="West Acton Primary School"/>
        <s v="Mayfield Primary School"/>
        <s v="Beaconsfield Primary and Nursery School"/>
        <s v="Coston Primary School"/>
        <s v="Downe Manor Primary School"/>
        <s v="Drayton Green Primary School"/>
        <s v="North Primary School"/>
        <s v="Ravenor Primary School"/>
        <s v="Selborne Primary School"/>
        <s v="Hambrough Primary School"/>
        <s v="Hobbayne Primary School"/>
        <s v="John Perryn Primary School"/>
        <s v="Southfield Primary School"/>
        <s v="Allenby Primary School"/>
        <s v="Blair Peach Primary School"/>
        <s v="Clifton Primary School"/>
        <s v="Dairy Meadow Primary School"/>
        <s v="Derwentwater Primary School"/>
        <s v="Durdans Park Primary School"/>
        <s v="Fielding Primary School"/>
        <s v="Gifford Primary School"/>
        <s v="Greenwood Primary School"/>
        <s v="Havelock Primary School and Nursery"/>
        <s v="Horsenden Primary School"/>
        <s v="Willow Tree Primary School"/>
        <s v="Lady Margaret Primary School"/>
        <s v="Little Ealing Primary School"/>
        <s v="Oaklands Primary School"/>
        <s v="Perivale Primary School"/>
        <s v="Stanhope Primary School"/>
        <s v="Viking Primary School"/>
        <s v="Wolf Fields Primary School"/>
        <s v="Featherstone Primary and Nursery School"/>
        <s v="Three Bridges Primary School"/>
        <s v="Montpelier Primary School"/>
        <s v="Brentside Primary School"/>
        <s v="Vicar's Green Primary School"/>
        <s v="Mount Carmel Catholic Primary School"/>
        <s v="Our Lady of the Visitation Catholic Primary School"/>
        <s v="St Gregory's Catholic Primary School"/>
        <s v="St Raphael's Catholic Primary School"/>
        <s v="Edward Betham Church of England Primary School"/>
        <s v="Petts Hill Primary School"/>
        <s v="Khalsa Primary School"/>
        <s v="Christ the Saviour Church of England Primary School"/>
        <s v="William Perkin Church of England High School"/>
        <s v="Ealing Fields High School"/>
        <s v="Ada Lovelace Church of England High School"/>
        <s v="Ark Acton Academy"/>
        <s v="Villiers High School"/>
        <s v="Dormers Wells High School"/>
        <s v="Featherstone High School"/>
        <s v="Elthorne Park High School"/>
        <s v="Twyford Church of England High School"/>
        <s v="The Cardinal Wiseman Catholic School"/>
        <s v="Wood End Academy"/>
        <s v="Wood End Infant School"/>
        <s v="Brentside High School"/>
        <s v="Greenford High School"/>
        <s v="The Ellen Wilkinson School for Girls"/>
        <s v="Drayton Manor High School"/>
        <s v="Northolt High School"/>
        <s v="Alec Reed Academy"/>
        <s v="Woodpecker Hall Primary Academy"/>
        <s v="Capel Manor Primary School"/>
        <s v="Carterhatch Junior School"/>
        <s v="Carterhatch Infant School"/>
        <s v="Chase Side Primary School"/>
        <s v="Kingfisher Hall Primary Academy"/>
        <s v="Enfield Heights Academy"/>
        <s v="Meridian Angel Primary School"/>
        <s v="Delta Primary School"/>
        <s v="Eldon Primary School"/>
        <s v="Firs Farm Primary School"/>
        <s v="Fleecefield Primary School"/>
        <s v="Galliard Primary School"/>
        <s v="Garfield Primary School"/>
        <s v="George Spicer Primary School"/>
        <s v="Hadley Wood Primary School"/>
        <s v="Hazelbury Primary School"/>
        <s v="Hazelwood Junior School"/>
        <s v="Hazelwood Infant School"/>
        <s v="Honilands Primary School"/>
        <s v="Merryhills Primary School"/>
        <s v="Prince of Wales Primary School"/>
        <s v="The Raglan Junior School"/>
        <s v="Raglan Infant School"/>
        <s v="Suffolks Primary School"/>
        <s v="Tottenhall Infant School"/>
        <s v="Walker Primary School"/>
        <s v="Houndsfield Primary School"/>
        <s v="Alma Primary School"/>
        <s v="Wilbury Primary School"/>
        <s v="Southbury Primary School"/>
        <s v="Lavender Primary School"/>
        <s v="Grange Park Primary School"/>
        <s v="Eastfield Primary School"/>
        <s v="Cuckoo Hall Academy"/>
        <s v="Churchfield Primary School"/>
        <s v="Worcesters Primary School"/>
        <s v="Bowes Primary School"/>
        <s v="De Bohun Primary School"/>
        <s v="Raynham Primary School"/>
        <s v="Bush Hill Park Primary School"/>
        <s v="Eversley Primary School"/>
        <s v="Brettenham Primary School"/>
        <s v="West Grove Primary School"/>
        <s v="Oakthorpe Primary School"/>
        <s v="Highfield Primary School"/>
        <s v="Keys Meadow Primary School"/>
        <s v="Starks Field Primary School"/>
        <s v="St Michael at Bowes CofE Junior School"/>
        <s v="Forty Hill CofE Primary School"/>
        <s v="St Andrew's CofE Primary School"/>
        <s v="St Andrew's Southgate Primary School (CE)"/>
        <s v="Freezywater St George's CofE VA Primary School"/>
        <s v="St James CofE Primary School"/>
        <s v="St Edmunds Catholic Primary School"/>
        <s v="St George's Catholic Primary School"/>
        <s v="St Monica's RC Primary School"/>
        <s v="Our Lady of Lourdes Catholic Primary School"/>
        <s v="Latymer All Saints CofE Primary School"/>
        <s v="Wolfson Hillel Primary School"/>
        <s v="Chesterfield Primary School"/>
        <s v="Brimsdown Primary School"/>
        <s v="Heron Hall Academy"/>
        <s v="Ark John Keats Academy"/>
        <s v="One Degree Academy"/>
        <s v="Edmonton County School"/>
        <s v="Kingsmead School"/>
        <s v="Winchmore School"/>
        <s v="Southgate School"/>
        <s v="Enfield County School for Girls"/>
        <s v="Chace Community School"/>
        <s v="The Lea Valley Academy"/>
        <s v="Highlands School"/>
        <s v="Bishop Stopford's School"/>
        <s v="St Anne's Catholic High School for Girls"/>
        <s v="St Matthew's CofE Primary School"/>
        <s v="The Latymer School"/>
        <s v="Broomfield School"/>
        <s v="St Ignatius College"/>
        <s v="Enfield Grammar School"/>
        <s v="Oasis Academy Enfield"/>
        <s v="Oasis Academy Hadley"/>
        <s v="Aylward Academy"/>
        <s v="Nightingale Academy"/>
        <s v="Belmont Junior School"/>
        <s v="Belmont Infant School"/>
        <s v="Bounds Green Junior School"/>
        <s v="Bounds Green Infant School"/>
        <s v="Campsbourne Junior School"/>
        <s v="Campsbourne Infant School"/>
        <s v="Eden Primary"/>
        <s v="Brook House Primary School"/>
        <s v="The Devonshire Hill Nursery &amp;  Primary School"/>
        <s v="Harris Primary Academy Coleraine Park"/>
        <s v="Earlsmead Primary School"/>
        <s v="Harris Primary Academy Philip Lane"/>
        <s v="Highgate Primary School"/>
        <s v="Lancasterian Primary School"/>
        <s v="Noel Park Primary School"/>
        <s v="Coldfall Primary School"/>
        <s v="Trinity Primary Academy"/>
        <s v="Tetherdown Primary School"/>
        <s v="Rokesly Junior School"/>
        <s v="Rokesly Infant &amp; Nursery School"/>
        <s v="South Harringay Junior School"/>
        <s v="South Harringay Infant School"/>
        <s v="Stamford Hill Primary School"/>
        <s v="West Green Primary School"/>
        <s v="Tiverton Primary School"/>
        <s v="Coleridge Primary School"/>
        <s v="Welbourne Primary School"/>
        <s v="Lea Valley Primary School"/>
        <s v="Ferry Lane Primary School"/>
        <s v="Rhodes Avenue Primary School"/>
        <s v="Crowland Primary School"/>
        <s v="Weston Park Primary School"/>
        <s v="The Willow Primary School"/>
        <s v="Alexandra Primary School"/>
        <s v="Stroud Green Primary School"/>
        <s v="Earlham Primary School"/>
        <s v="Lordship Lane Primary School"/>
        <s v="Bruce Grove Primary School"/>
        <s v="Risley Avenue Primary School"/>
        <s v="Muswell Hill Primary School"/>
        <s v="Seven Sisters Primary School"/>
        <s v="St Aidan's Voluntary Controlled Primary School"/>
        <s v="The Mulberry Primary School"/>
        <s v="St Paul's and All Hallows CofE Infant School"/>
        <s v="St Michael's CofE Voluntary Aided Primary School"/>
        <s v="St James Church of England Primary School"/>
        <s v="St Ann's CE Primary School"/>
        <s v="St Paul's and All Hallows CofE Junior School"/>
        <s v="Our Lady of Muswell Catholic Primary School"/>
        <s v="St Francis de Sales RC Junior School"/>
        <s v="St Ignatius RC Primary School"/>
        <s v="St Mary's Priory RC Junior School"/>
        <s v="St Paul's RC Primary School"/>
        <s v="St Mary's Priory RC Infant School"/>
        <s v="St Peter-in-Chains RC Infant School"/>
        <s v="St Francis de Sales RC Infant School"/>
        <s v="St Martin of Porres RC Primary School"/>
        <s v="St Gildas' Catholic Junior School"/>
        <s v="St John Vianney RC Primary School"/>
        <s v="Chestnuts Primary School"/>
        <s v="North Harringay Primary School"/>
        <s v="Harris Academy Tottenham"/>
        <s v="Hornsey School for Girls"/>
        <s v="Highgate Wood Secondary School"/>
        <s v="Duke's Aldridge"/>
        <s v="Fortismere School"/>
        <s v="Gladesmore Community School"/>
        <s v="Woodside High School"/>
        <s v="Alexandra Park School"/>
        <s v="Park View School"/>
        <s v="St Thomas More Catholic School"/>
        <s v="Heartlands High School"/>
        <s v="Greig City Academy"/>
        <s v="Aylward Primary School"/>
        <s v="Saint Jerome Church of England Bilingual School"/>
        <s v="Avanti House Primary School"/>
        <s v="Newton Farm Nursery, Infant and Junior School"/>
        <s v="Whitefriars School"/>
        <s v="Roxeth Primary School"/>
        <s v="Grimsdyke School"/>
        <s v="Camrose Primary With Nursery"/>
        <s v="Belmont School"/>
        <s v="Kenmore Park Junior School"/>
        <s v="Pinner Park Junior School"/>
        <s v="Priestmead Primary School and Nursery"/>
        <s v="Stag Lane Junior School"/>
        <s v="Longfield Primary School"/>
        <s v="Heathland School"/>
        <s v="Cannon Lane Primary School"/>
        <s v="Pinner Park Infant and Nursery School"/>
        <s v="Stag Lane Infant and Nursery School"/>
        <s v="Elmgrove Primary School &amp; Nursery"/>
        <s v="Kenmore Park Infant and Nursery School"/>
        <s v="Roxbourne Primary School"/>
        <s v="Stanburn Primary School"/>
        <s v="Weald Rise Primary School"/>
        <s v="West Lodge Primary School"/>
        <s v="Welldon Park Primary School"/>
        <s v="Norbury School"/>
        <s v="Vaughan Primary School"/>
        <s v="Glebe Primary School"/>
        <s v="Whitchurch Primary School &amp; Nursery"/>
        <s v="St Bernadette's Catholic Primary School"/>
        <s v="St Teresa's Catholic Primary School and Nursery"/>
        <s v="St George's Primary School"/>
        <s v="The Moriah Jewish Day School"/>
        <s v="St John's CofE School Stanmore"/>
        <s v="Pinner Wood School"/>
        <s v="Cedars Manor School"/>
        <s v="Avanti House School"/>
        <s v="Pinner High School"/>
        <s v="Hatch End High School"/>
        <s v="Park High School"/>
        <s v="Canons High School"/>
        <s v="Nower Hill High School"/>
        <s v="Whitmore High School"/>
        <s v="Rooks Heath College"/>
        <s v="Bentley Wood High School"/>
        <s v="Harrow High School"/>
        <s v="The Sacred Heart Language College"/>
        <s v="Salvatorian Roman Catholic College"/>
        <s v="Langtons Junior Academy"/>
        <s v="The James Oglethorpe Primary School"/>
        <s v="Oasis Academy Pinewood"/>
        <s v="Harold Wood Primary School"/>
        <s v="Ardleigh Green Junior School"/>
        <s v="Ardleigh Green Infant School"/>
        <s v="Elm Park Primary School"/>
        <s v="Benhurst Primary School"/>
        <s v="Drapers' Brookside Junior School"/>
        <s v="Hylands Primary School"/>
        <s v="Hacton Primary School"/>
        <s v="Rise Park Junior School"/>
        <s v="Harold Court Primary School"/>
        <s v="Langtons Infant School"/>
        <s v="Drapers Maylands Primary School"/>
        <s v="Scargill Junior School"/>
        <s v="Scargill Infant School"/>
        <s v="Suttons Primary School"/>
        <s v="Whybridge Junior School"/>
        <s v="Whybridge Infant School"/>
        <s v="Concordia Academy"/>
        <s v="Harrow Lodge Primary School"/>
        <s v="Drapers' Brookside Infant School"/>
        <s v="Clockhouse Primary School"/>
        <s v="Crownfield Junior School"/>
        <s v="Crownfield Infant School"/>
        <s v="Parklands Junior School"/>
        <s v="Parklands Infant School"/>
        <s v="Rise Park Infant School"/>
        <s v="Squirrels Heath Junior School"/>
        <s v="Squirrels Heath Infant School"/>
        <s v="Upminster Junior School"/>
        <s v="Upminster Infant School"/>
        <s v="Gidea Park Primary School"/>
        <s v="Towers Infant School"/>
        <s v="Parsonage Farm Primary School"/>
        <s v="Towers Junior School"/>
        <s v="Brady Primary School"/>
        <s v="Scotts Primary School"/>
        <s v="Broadford Primary School"/>
        <s v="Newtons Primary School"/>
        <s v="Drapers' Pyrgo Priory School"/>
        <s v="Nelmes Primary School"/>
        <s v="Mead Primary School"/>
        <s v="Rainham Village Primary School"/>
        <s v="Hilldene Primary School"/>
        <s v="The Mawney Foundation  School"/>
        <s v="The R J Mitchell Primary School"/>
        <s v="Engayne Primary School"/>
        <s v="Crowlands Primary School"/>
        <s v="Dame Tipping Church of England Primary School"/>
        <s v="St Edward's Church of England Voluntary Aided Primary School"/>
        <s v="La Salette Catholic Primary School"/>
        <s v="St Ursula's Catholic Junior School"/>
        <s v="St Ursula's Catholic Infant School"/>
        <s v="St Alban's Catholic Primary School"/>
        <s v="Branfil Primary School"/>
        <s v="Hall Mead School"/>
        <s v="Redden Court School"/>
        <s v="The Brittons Academy"/>
        <s v="Emerson Park Academy"/>
        <s v="Harris Academy Rainham"/>
        <s v="Hornchurch High School"/>
        <s v="St Edward's Church of England Academy"/>
        <s v="Gaynes School"/>
        <s v="Sanders School"/>
        <s v="The Royal Liberty School"/>
        <s v="Marshalls Park Academy"/>
        <s v="Bower Park Academy"/>
        <s v="The Campion School"/>
        <s v="The Frances Bardsley Academy for Girls"/>
        <s v="Abbs Cross Academy and Arts College"/>
        <s v="The Coopers' Company and Coborn School"/>
        <s v="Sacred Heart of Mary Girls' School"/>
        <s v="Drapers' Academy"/>
        <s v="Belmore Primary Academy"/>
        <s v="Brookside Primary School"/>
        <s v="Bourne Primary School"/>
        <s v="The Breakspear School"/>
        <s v="Colham Manor Primary School"/>
        <s v="Coteford Junior School"/>
        <s v="Coteford Infant School"/>
        <s v="Deanesfield Primary School"/>
        <s v="Laurel Lane Primary School"/>
        <s v="Field End Junior School"/>
        <s v="Field End Infant School"/>
        <s v="Hewens Primary School"/>
        <s v="Nanaksar Primary School"/>
        <s v="Harefield Junior School"/>
        <s v="Harefield Infant School"/>
        <s v="Harlyn Primary School"/>
        <s v="Harmondsworth Primary School"/>
        <s v="John Locke Academy"/>
        <s v="Lake Farm Park Academy"/>
        <s v="Heathrow Primary School"/>
        <s v="Lady Bankes Junior School"/>
        <s v="Lady Bankes Infant School"/>
        <s v="St Martin's Church of England Primary School"/>
        <s v="Minet Junior School"/>
        <s v="Minet Nursery and Infant School"/>
        <s v="Newnham Junior School"/>
        <s v="Newnham Infant and Nursery School"/>
        <s v="Pinkwell Primary School"/>
        <s v="Rosedale Primary School"/>
        <s v="Ryefield Primary School"/>
        <s v="William Byrd Primary Academy"/>
        <s v="West Drayton Academy"/>
        <s v="Whitehall Junior School"/>
        <s v="Whiteheath Junior School"/>
        <s v="Yeading Junior School"/>
        <s v="Yeading Infant and Nursery School"/>
        <s v="Rabbsfarm Primary School"/>
        <s v="Warrender Primary School"/>
        <s v="Whitehall Infant School"/>
        <s v="Whiteheath Infant and Nursery School"/>
        <s v="Frithwood Primary School"/>
        <s v="Cranford Park Academy"/>
        <s v="Ruislip Gardens Primary School"/>
        <s v="Hillingdon Primary School"/>
        <s v="Wood End Park Academy"/>
        <s v="Cherry Lane Primary School"/>
        <s v="Bishop Winnington-Ingram CofE Primary School"/>
        <s v="Dr Triplett's CofE Primary School"/>
        <s v="St Swithun Wells Catholic Primary School"/>
        <s v="Botwell House Catholic Primary School"/>
        <s v="St Bernadette Catholic Primary School"/>
        <s v="St Catherine Catholic Primary School"/>
        <s v="Cowley St Laurence CofE Primary School"/>
        <s v="Parkside Studio College"/>
        <s v="De Salis Studio College"/>
        <s v="The Global Academy"/>
        <s v="Park Academy West London"/>
        <s v="Ruislip High School"/>
        <s v="UTC Heathrow"/>
        <s v="Bishop Ramsey Church of England School"/>
        <s v="Guru Nanak Sikh Academy"/>
        <s v="Oak Farm Infant School"/>
        <s v="Oak Farm Junior School"/>
        <s v="Grange Park Junior School"/>
        <s v="Grange Park Infant and Nursery School"/>
        <s v="Hillside Infant School"/>
        <s v="Hillside Junior School"/>
        <s v="Charville Academy"/>
        <s v="Hayes Park School"/>
        <s v="Bishopshalt School"/>
        <s v="Haydon School"/>
        <s v="Vyners School"/>
        <s v="Queensmead School"/>
        <s v="Uxbridge High School"/>
        <s v="Northwood School"/>
        <s v="Rosedale College"/>
        <s v="Hewens College"/>
        <s v="The Douay Martyrs Catholic School"/>
        <s v="Oak Wood School"/>
        <s v="Swakeleys School for Girls"/>
        <s v="Harlington School"/>
        <s v="Barnhill Community High School"/>
        <s v="The Harefield Academy"/>
        <s v="Cranford Primary School"/>
        <s v="Oriel Primary School"/>
        <s v="Cardinal Road Infant and Nursery School"/>
        <s v="Cavendish Primary School"/>
        <s v="St Richard's Church of England Primary School"/>
        <s v="Oak Hill Academy"/>
        <s v="Feltham Hill Infant and Nursery School"/>
        <s v="Grove Park Primary School"/>
        <s v="Victoria Junior School"/>
        <s v="Edison Primary"/>
        <s v="Southville Primary School"/>
        <s v="Hounslow Heath Junior School"/>
        <s v="Hounslow Heath Infant and Nursery School"/>
        <s v="Hounslow Town Primary School"/>
        <s v="Isleworth Town Primary School"/>
        <s v="Lionel Primary School"/>
        <s v="Norwood Green Junior School"/>
        <s v="Norwood Green Infant and Nursery School"/>
        <s v="Sparrow Farm Infant and Nursery School"/>
        <s v="Spring Grove Primary School"/>
        <s v="Springwell Junior School"/>
        <s v="Springwell Infant and Nursery School"/>
        <s v="Strand-on-the-Green Junior School"/>
        <s v="Strand-on-the-Green Infant and Nursery School"/>
        <s v="Worple Primary School"/>
        <s v="Sparrow Farm Junior School"/>
        <s v="Ivybridge Primary School"/>
        <s v="Westbrook Primary School"/>
        <s v="Edward Pauling Primary School"/>
        <s v="The Smallberry Green Primary School"/>
        <s v="Grove Road Primary School"/>
        <s v="Beavers Community Primary School"/>
        <s v="Berkeley Academy"/>
        <s v="Crane Park Primary School"/>
        <s v="Fairholme Primary School"/>
        <s v="Green Dragon Primary School"/>
        <s v="The William Hogarth Primary School"/>
        <s v="Bedfont Primary School"/>
        <s v="The Blue School CofE Primary"/>
        <s v="Our Lady and St John's Catholic Primary School"/>
        <s v="St Lawrence Catholic  Primary School"/>
        <s v="St Mary's Catholic Primary School, Isleworth"/>
        <s v="St Mary's Catholic Primary School ,Chiswick"/>
        <s v="St Michael and St Martin Catholic Primary School"/>
        <s v="The Rosary Catholic Primary School"/>
        <s v="Chatsworth Primary School"/>
        <s v="Heston Primary School"/>
        <s v="Reach Academy Feltham"/>
        <s v="Kingsley Academy"/>
        <s v="Nishkam School West London"/>
        <s v="Space Studio West London"/>
        <s v="Logic Studio School"/>
        <s v="Green School for Boys"/>
        <s v="Bolder Academy"/>
        <s v="Chiswick School"/>
        <s v="Rivers Academy West London"/>
        <s v="Springwest Academy"/>
        <s v="Brentford School for Girls"/>
        <s v="Heston Community School"/>
        <s v="Lampton Academy"/>
        <s v="The Heathland School"/>
        <s v="Cranford Community College"/>
        <s v="Isleworth and Syon School for Boys"/>
        <s v="The Green School for Girls"/>
        <s v="St Mark's Catholic School"/>
        <s v="Gumley House RC Convent School, FCJ"/>
        <s v="Gunnersbury Catholic School"/>
        <s v="Castle Hill Primary School"/>
        <s v="Burlington Junior School"/>
        <s v="Burlington Infant and Nursery School"/>
        <s v="Coombe Hill Infant School"/>
        <s v="Ellingham Primary School"/>
        <s v="Lime Tree Primary School"/>
        <s v="Knollmead Primary School"/>
        <s v="Green Lane Primary and Nursery School"/>
        <s v="Latchmere School"/>
        <s v="Robin Hood Primary School"/>
        <s v="Tolworth Junior School"/>
        <s v="Tolworth Infant and Nursery School"/>
        <s v="Coombe Hill Junior School"/>
        <s v="Maple Infants' School"/>
        <s v="Alexandra School"/>
        <s v="King Athelstan Primary School"/>
        <s v="Grand Avenue Primary and Nursery School"/>
        <s v="Malden Manor Primary and Nursery School"/>
        <s v="King's Oak Primary School"/>
        <s v="Lovelace Primary School"/>
        <s v="Fern Hill Primary School"/>
        <s v="Christ Church New Malden CofE Primary School"/>
        <s v="Malden Parochial CofE Primary School"/>
        <s v="St Andrew's and St Mark's CofE Junior School"/>
        <s v="St John's C of E Primary School"/>
        <s v="St Paul's CofE Primary School, Kingston Hill"/>
        <s v="St Mary's CofE (Aided) Primary School"/>
        <s v="Our Lady Immaculate Catholic Primary School"/>
        <s v="St Agatha's Catholic Primary School"/>
        <s v="The Kingston Academy"/>
        <s v="Kingston Community School"/>
        <s v="Coombe Girls' School"/>
        <s v="Chessington School"/>
        <s v="Southborough High School"/>
        <s v="The Tiffin Girls' School"/>
        <s v="Tolworth Girls' School and Sixth Form"/>
        <s v="Tiffin School"/>
        <s v="Richard Challoner School"/>
        <s v="The Holy Cross School"/>
        <s v="Coombe Boys' School"/>
        <s v="The Hollyfield School and Sixth Form Centre"/>
        <s v="Benedict Primary School"/>
        <s v="Park Community School"/>
        <s v="Harris Primary Academy Merton"/>
        <s v="Beecholme Primary School"/>
        <s v="Stanford Primary School"/>
        <s v="Bond Primary School"/>
        <s v="Dundonald Primary School"/>
        <s v="Hatfeild Primary School"/>
        <s v="Hollymount School"/>
        <s v="Joseph Hood Primary School"/>
        <s v="Links Primary School"/>
        <s v="Lonesome Primary School"/>
        <s v="Merton Abbey Primary School"/>
        <s v="Merton Park Primary School"/>
        <s v="Morden Primary School"/>
        <s v="Haslemere Primary School"/>
        <s v="Poplar Primary School"/>
        <s v="The Sherwood School"/>
        <s v="Singlegate Primary School"/>
        <s v="Wimbledon Park Primary School"/>
        <s v="Abbotsbury Primary School"/>
        <s v="West Wimbledon Primary School"/>
        <s v="Cranmer Primary School"/>
        <s v="Gorringe Park Primary School"/>
        <s v="Hillcross Primary School"/>
        <s v="Liberty Primary"/>
        <s v="William Morris Primary School"/>
        <s v="Wimbledon Chase Primary School"/>
        <s v="Aragon Primary School"/>
        <s v="All Saints' CofE Primary School"/>
        <s v="Bishop Gilpin CofE Primary School"/>
        <s v="St Peter and Paul Catholic Primary School"/>
        <s v="St Teresa's Catholic Primary School"/>
        <s v="St John Fisher RC Primary School"/>
        <s v="The Priory CofE School"/>
        <s v="Harris Academy Morden"/>
        <s v="Harris Wimbledon Academy"/>
        <s v="Ricards Lodge High School"/>
        <s v="Raynes Park High School"/>
        <s v="Rutlish School"/>
        <s v="Wimbledon College"/>
        <s v="Ursuline High School Wimbledon"/>
        <s v="Harris Academy Merton"/>
        <s v="St Mark's Church of England Academy"/>
        <s v="Altmore Infant School"/>
        <s v="Avenue Primary School"/>
        <s v="Brampton Primary School"/>
        <s v="Carpenters Primary School"/>
        <s v="Portway Primary School"/>
        <s v="Curwen Primary School"/>
        <s v="Monega Primary School"/>
        <s v="Dersingham Primary School"/>
        <s v="Drew Primary School"/>
        <s v="Elmhurst Primary School"/>
        <s v="Godwin Junior School"/>
        <s v="Woodgrange Infant School"/>
        <s v="Hallsville Primary School"/>
        <s v="Keir Hardie Primary School"/>
        <s v="Hartley Primary School"/>
        <s v="Kensington Primary School"/>
        <s v="Lathom Junior School"/>
        <s v="Manor Primary School"/>
        <s v="Maryland Primary School"/>
        <s v="Ranelagh Primary School"/>
        <s v="New City Primary School"/>
        <s v="Odessa Infant School"/>
        <s v="Park Primary School"/>
        <s v="Ravenscroft Primary School"/>
        <s v="Roman Road Primary School"/>
        <s v="Rosetta Primary School"/>
        <s v="Salisbury Primary School"/>
        <s v="Shaftesbury Primary School"/>
        <s v="William Davies Primary School"/>
        <s v="Star Primary School"/>
        <s v="St Stephen's Primary School"/>
        <s v="Tollgate Primary School"/>
        <s v="Upton Cross Primary School"/>
        <s v="Winsor Primary School"/>
        <s v="Colegrave Primary School"/>
        <s v="Sheringham Primary School"/>
        <s v="Selwyn Primary School"/>
        <s v="Southern Road Primary School"/>
        <s v="Scott Wilkie Primary School"/>
        <s v="Calverton Primary School"/>
        <s v="Ellen Wilkinson Primary School"/>
        <s v="Cleves Primary School"/>
        <s v="North Beckton Primary School"/>
        <s v="Vicarage Primary School"/>
        <s v="Nelson Primary School"/>
        <s v="Essex Primary School"/>
        <s v="Sandringham Primary School"/>
        <s v="Central Park Primary School"/>
        <s v="Gallions Primary School"/>
        <s v="Britannia Village Primary School"/>
        <s v="Sir John Heron Primary School"/>
        <s v="Kaizen Primary School"/>
        <s v="Plaistow Primary School"/>
        <s v="St James' CofE Junior School"/>
        <s v="West Ham Church Primary School"/>
        <s v="St Luke's Primary School"/>
        <s v="St Helen's Catholic Primary School"/>
        <s v="St Joachim's Catholic  Primary School"/>
        <s v="St Michael's Catholic Primary School"/>
        <s v="St Winefride's RC Primary School"/>
        <s v="St Francis' Catholic Primary School"/>
        <s v="St Antony's Catholic Primary School"/>
        <s v="School 21"/>
        <s v="Chobham Academy"/>
        <s v="East London Science School"/>
        <s v="Langdon Academy"/>
        <s v="Oasis Academy Silvertown"/>
        <s v="Forest Gate Community School"/>
        <s v="London Design and Engineering UTC"/>
        <s v="Bobby Moore Academy"/>
        <s v="The Cumberland School"/>
        <s v="Royal Docks Academy"/>
        <s v="Little Ilford School"/>
        <s v="Rokeby School"/>
        <s v="Lister Community School"/>
        <s v="Brampton Manor Academy"/>
        <s v="Plashet School"/>
        <s v="Eastlea Community School"/>
        <s v="Sarah Bonnell School"/>
        <s v="Kingsford Community School"/>
        <s v="St Angela's Ursuline School"/>
        <s v="St Bonaventure's RC School"/>
        <s v="Stratford School Academy"/>
        <s v="Royal Wharf Primary"/>
        <s v="Aldborough Primary School"/>
        <s v="Avanti Court Primary School"/>
        <s v="Manford Primary School"/>
        <s v="Al-Noor Primary School"/>
        <s v="Cleveland Road Primary School"/>
        <s v="Downshall Primary School"/>
        <s v="Fairlop Primary School"/>
        <s v="Gilbert Colvin Primary School"/>
        <s v="Glade Primary School"/>
        <s v="Goodmayes Primary School"/>
        <s v="Farnham Green Primary School"/>
        <s v="Mossford Green Primary School"/>
        <s v="Newbury Park Primary School"/>
        <s v="Uphall Primary School"/>
        <s v="William Torbitt Primary School"/>
        <s v="Aldersbrook Primary School"/>
        <s v="Wells Primary School"/>
        <s v="Snaresbrook Primary School"/>
        <s v="Fullwood Primary School"/>
        <s v="Woodlands Primary School"/>
        <s v="Grove Primary School"/>
        <s v="Chadwell Primary School"/>
        <s v="Coppice Primary School"/>
        <s v="John Bramston Primary School"/>
        <s v="Barley Lane Primary School"/>
        <s v="Highlands Primary School"/>
        <s v="Ray Lodge Primary School"/>
        <s v="Mayespark Primary School"/>
        <s v="Christchurch Primary School"/>
        <s v="South Park Primary School"/>
        <s v="Wanstead Church School"/>
        <s v="St Augustine's Catholic Primary School"/>
        <s v="St Bede's Catholic Primary School"/>
        <s v="St Aidan's Catholic Primary Academy"/>
        <s v="Wohl Ilford Jewish Primary School"/>
        <s v="SS Peter and Paul's Catholic Primary School"/>
        <s v="Clore Tikva School"/>
        <s v="Oakdale Junior School"/>
        <s v="Oakdale Infants' School"/>
        <s v="Gearies Primary School"/>
        <s v="Churchfields Junior School"/>
        <s v="Churchfields Infants' School"/>
        <s v="Parkhill Infants' School"/>
        <s v="Parkhill Junior School"/>
        <s v="Redbridge Primary School"/>
        <s v="Cranbrook Primary School"/>
        <s v="Winston Way Academy"/>
        <s v="Ark Isaac Newton Academy"/>
        <s v="Atam Academy"/>
        <s v="Caterham High School"/>
        <s v="Ilford County High School"/>
        <s v="Wanstead High School"/>
        <s v="Woodford County High School"/>
        <s v="Loxford School"/>
        <s v="Woodbridge High School"/>
        <s v="Beal High School"/>
        <s v="Seven Kings"/>
        <s v="Valentines High School"/>
        <s v="Mayfield School"/>
        <s v="Oaks Park High School"/>
        <s v="Trinity Catholic High School"/>
        <s v="Kantor King Solomon High School"/>
        <s v="The Ursuline Academy Ilford"/>
        <s v="The Palmer Catholic Academy"/>
        <s v="Chadwell Heath Academy"/>
        <s v="St Richard Reynolds Catholic Primary School"/>
        <s v="Carlisle Infant School"/>
        <s v="St Mary's Hampton Church of England Primary"/>
        <s v="Darell Primary and Nursery School"/>
        <s v="Thomson House School"/>
        <s v="East Sheen Primary School"/>
        <s v="Hampton Hill Junior School"/>
        <s v="Hampton Junior School"/>
        <s v="Hampton Infant School and Nursery"/>
        <s v="Hampton Wick Infant and Nursery School"/>
        <s v="Heathfield Junior School"/>
        <s v="Heathfield Infant School"/>
        <s v="Lowther Primary School"/>
        <s v="Meadlands Primary School"/>
        <s v="Deer Park School"/>
        <s v="Orleans Primary School"/>
        <s v="The Russell Primary School"/>
        <s v="Sheen Mount Primary School"/>
        <s v="Stanley  Primary School"/>
        <s v="Trafalgar Junior School"/>
        <s v="Trafalgar Infant School"/>
        <s v="Twickenham Primary Academy"/>
        <s v="Barnes Primary School"/>
        <s v="Collis Primary School"/>
        <s v="Buckingham Primary School"/>
        <s v="Chase Bridge Primary School"/>
        <s v="The Vineyard School"/>
        <s v="Kew Riverside Primary School"/>
        <s v="Marshgate Primary School"/>
        <s v="St Elizabeth's Catholic Primary School"/>
        <s v="St John the Baptist Church of England Junior School"/>
        <s v="St Edmund's Catholic Primary School"/>
        <s v="St James's Roman Catholic Primary School"/>
        <s v="St Mary's Church of England Primary School"/>
        <s v="St Stephen's C E Primary School"/>
        <s v="St Mary's and St Peter's Church of England Primary School"/>
        <s v="Bishop Perrin Church of England Primary School"/>
        <s v="St Osmund's Catholic Primary School"/>
        <s v="Archdeacon Cambridge's Church of England Primary School"/>
        <s v="The Queen's Church of England Primary School"/>
        <s v="St Richard Reynolds Catholic High School"/>
        <s v="Turing House School"/>
        <s v="The Richmond upon Thames School"/>
        <s v="Hampton High"/>
        <s v="Twickenham Academy"/>
        <s v="Grey Court School"/>
        <s v="Orleans Park School"/>
        <s v="Teddington School"/>
        <s v="Waldegrave School"/>
        <s v="Christ's Church of England Comprehensive Secondary School"/>
        <s v="Richmond Park Academy"/>
        <s v="Bandon Hill Primary School"/>
        <s v="Barrow Hedges Primary School"/>
        <s v="Tweeddale Primary School"/>
        <s v="Avenue Primary Academy"/>
        <s v="Harris Junior Academy Carshalton"/>
        <s v="Cheam Common Infants' Academy"/>
        <s v="Green Wrythe Primary School"/>
        <s v="Cheam Fields Primary Academy"/>
        <s v="Cheam Park Farm Primary Academy"/>
        <s v="Abbey Primary School"/>
        <s v="Cheam Common Junior Academy"/>
        <s v="Rushy Meadow Primary Academy"/>
        <s v="Hackbridge Primary School"/>
        <s v="Wallington Primary Academy"/>
        <s v="High View Primary School"/>
        <s v="Beddington Park Primary School"/>
        <s v="Devonshire Primary School"/>
        <s v="Manor Park Primary Academy"/>
        <s v="Brookfield Primary Academy"/>
        <s v="Victor Seymour Infants' School"/>
        <s v="Robin Hood Infants' School"/>
        <s v="Dorchester Primary School"/>
        <s v="Beddington Infants' School"/>
        <s v="Robin Hood Junior School"/>
        <s v="Nonsuch Primary School"/>
        <s v="Foresters Primary School"/>
        <s v="Westbourne Primary School"/>
        <s v="Culvers House Primary School"/>
        <s v="Muschamp Primary School and Language Opportunity Base"/>
        <s v="All Saints Benhilton CofE Primary School"/>
        <s v="Holy Trinity CofE Junior School"/>
        <s v="St Dunstan's Cheam CofE Primary School"/>
        <s v="St Cecilia's Catholic Primary School"/>
        <s v="St Mary's RC Junior School"/>
        <s v="St Mary's RC Infants School"/>
        <s v="St Elphege's RC Junior School"/>
        <s v="St Elphege's RC Infants' School"/>
        <s v="Carshalton Boys Sports College"/>
        <s v="Carshalton High School for Girls"/>
        <s v="Harris Academy Sutton"/>
        <s v="Greenshaw High School"/>
        <s v="Glenthorne High School"/>
        <s v="Stanley Park High"/>
        <s v="Overton Grange School"/>
        <s v="All Saints Carshalton Church of England Primary School"/>
        <s v="Stanley Park Junior School"/>
        <s v="Stanley Park Infants School"/>
        <s v="Wilson's School"/>
        <s v="Nonsuch High School for Girls"/>
        <s v="The John Fisher School"/>
        <s v="Cheam High School"/>
        <s v="Sutton Grammar School"/>
        <s v="Wallington High School for Girls"/>
        <s v="St Philomena's Catholic High School for Girls"/>
        <s v="Wallington County Grammar School"/>
        <s v="Chase Lane Primary School"/>
        <s v="Lime Academy Larkswood"/>
        <s v="Whitehall Primary School"/>
        <s v="Yardley Primary School"/>
        <s v="Davies Lane Primary School"/>
        <s v="Downsell Primary School"/>
        <s v="Hillyfield Primary Academy"/>
        <s v="Emmanuel Community School"/>
        <s v="Newport School"/>
        <s v="Chapel End Infant School and Early Years Centre"/>
        <s v="Willow Brook Primary School Academy"/>
        <s v="Edinburgh Primary School"/>
        <s v="Greenleaf Primary School"/>
        <s v="The Woodside Primary Academy"/>
        <s v="Chapel End Junior Academy"/>
        <s v="Riverley Primary School"/>
        <s v="Sybourn Primary School"/>
        <s v="Thomas Gamuel Primary School"/>
        <s v="Walthamstow Primary Academy"/>
        <s v="Longshaw Primary School"/>
        <s v="Roger Ascham Primary School"/>
        <s v="Handsworth Primary School"/>
        <s v="Thorpe Hall Primary School"/>
        <s v="The Winns Primary School"/>
        <s v="Chingford Hall Primary School"/>
        <s v="Woodford Green Primary School"/>
        <s v="Oakhill Primary School"/>
        <s v="Henry Maynard Primary School"/>
        <s v="South Grove Primary School"/>
        <s v="Dawlish Primary School"/>
        <s v="Gwyn Jones Primary School"/>
        <s v="George Tomlinson Primary School"/>
        <s v="Mission Grove Primary School"/>
        <s v="Coppermill Primary School"/>
        <s v="Stoneydown Park School"/>
        <s v="Parkside Primary School"/>
        <s v="The Jenny Hammond Primary School"/>
        <s v="Whittingham Primary Academy"/>
        <s v="Ainslie Wood Primary School"/>
        <s v="Barn Croft Primary School"/>
        <s v="Mayville Primary School"/>
        <s v="Chingford CofE Primary School"/>
        <s v="St Joseph's Catholic Infant School"/>
        <s v="Barclay Primary School"/>
        <s v="Our Lady and St George's Catholic Primary School"/>
        <s v="Buxton School"/>
        <s v="South Chingford Foundation School"/>
        <s v="Eden Girls' School Waltham Forest"/>
        <s v="Frederick Bremer School"/>
        <s v="Connaught School for Girls"/>
        <s v="George Mitchell School"/>
        <s v="Heathcote School &amp; Science College"/>
        <s v="Norlington School and 6th Form"/>
        <s v="Willowfield School"/>
        <s v="Leytonstone School"/>
        <s v="Walthamstow School for Girls"/>
        <s v="Kelmscott School"/>
        <s v="Lammas School and Sixth Form"/>
        <s v="Holy Family Catholic School"/>
        <s v="Highams Park School"/>
        <s v="Chingford Foundation School"/>
        <s v="Walthamstow Academy"/>
        <s v="Prince Albert Junior and Infant School"/>
        <s v="Mapledene Primary School"/>
        <s v="Kings Heath Primary School"/>
        <s v="Shaw Hill Primary School"/>
        <s v="Adderley Primary School"/>
        <s v="Wheelers Lane Primary School"/>
        <s v="Barford Primary School"/>
        <s v="James Watt Primary School"/>
        <s v="Beeches Junior School"/>
        <s v="Beeches Infant School"/>
        <s v="The Oaks Primary School"/>
        <s v="West Heath Primary School"/>
        <s v="Acocks Green Primary School"/>
        <s v="Paganel Primary School"/>
        <s v="Birches Green Junior School"/>
        <s v="Birches Green Infant School"/>
        <s v="Banners Gate Primary School"/>
        <s v="Bordesley Green Primary School"/>
        <s v="Nishkam Primary School Birmingham"/>
        <s v="Erdington Hall Primary School"/>
        <s v="Slade Primary School"/>
        <s v="Nansen Primary School"/>
        <s v="Canterbury Cross Primary School"/>
        <s v="Chilwell Croft Academy"/>
        <s v="Nechells Primary E-ACT Academy"/>
        <s v="Colmers Farm Primary School"/>
        <s v="Colmore Junior School"/>
        <s v="Colmore Infant and Nursery School"/>
        <s v="Cotteridge Primary School"/>
        <s v="Ark Tindal Primary Academy"/>
        <s v="Percy Shurmer Academy"/>
        <s v="The Shirestone Academy"/>
        <s v="St Clement's Church of England Academy"/>
        <s v="Cromwell Junior and Infant School"/>
        <s v="St Michael's CofE Primary Academy, Handsworth"/>
        <s v="Anderton Park Primary School"/>
        <s v="Regents Park Community Primary School"/>
        <s v="The Oaklands Primary School"/>
        <s v="Dorrington Academy"/>
        <s v="Summerfield Junior and Infant School"/>
        <s v="Warren Farm Primary School"/>
        <s v="Montgomery Primary Academy"/>
        <s v="St John's &amp; St Peter's CofE Academy"/>
        <s v="Billesley Primary School"/>
        <s v="Kings Rise Academy"/>
        <s v="Mansfield Green E-ACT Academy"/>
        <s v="Moor Green Primary Academy"/>
        <s v="George Dixon Primary School"/>
        <s v="Reaside Academy"/>
        <s v="Gilbertstone Primary School"/>
        <s v="Greenholm Primary School"/>
        <s v="Greet Primary School"/>
        <s v="Grendon Junior and Infant School (NC)"/>
        <s v="Gunter Primary School"/>
        <s v="Hall Green Junior School"/>
        <s v="Hall Green Infant School"/>
        <s v="Lea Forest Primary Academy"/>
        <s v="Story Wood School and Children's Centre"/>
        <s v="Tame Valley Academy"/>
        <s v="Hawthorn Primary School"/>
        <s v="Merritts Brook Primary E-ACT Academy"/>
        <s v="Oasis Academy Blakenhale Infants"/>
        <s v="Oasis Academy Short Heath"/>
        <s v="St George's Church of England Academy, Newtown"/>
        <s v="Oasis Academy Woodview"/>
        <s v="Oasis Academy Blakenhale Junior"/>
        <s v="Ward End Primary School"/>
        <s v="Four Dwellings Primary Academy"/>
        <s v="Oasis Academy Hobmoor"/>
        <s v="Jervoise School"/>
        <s v="Kingsland Primary School (NC)"/>
        <s v="Oasis Academy Boulton"/>
        <s v="Kings Norton Junior and Infant School"/>
        <s v="Lakey Lane Junior and Infant School"/>
        <s v="Hawkesley Church Primary Academy"/>
        <s v="Yarnfield Primary School"/>
        <s v="Tiverton Academy"/>
        <s v="Lozells Junior and Infant School and Nursery"/>
        <s v="Lyndon Green Junior School"/>
        <s v="Lyndon Green Infant School"/>
        <s v="Marlborough Infant School"/>
        <s v="Marsh Hill Primary School"/>
        <s v="Woodhouse Primary Academy"/>
        <s v="Grestone Academy"/>
        <s v="Chivenor Primary School"/>
        <s v="Oasis Academy Foundry"/>
        <s v="Nelson Junior and Infant School"/>
        <s v="Alston Primary School"/>
        <s v="Town Junior School"/>
        <s v="Wyndcliffe Primary School"/>
        <s v="Paget Primary School"/>
        <s v="Park Hill Primary School"/>
        <s v="Brownmead Primary Academy"/>
        <s v="Allens Croft Primary School"/>
        <s v="St Columba's Catholic Primary School"/>
        <s v="Princethorpe Junior School"/>
        <s v="Princethorpe Infant School"/>
        <s v="Raddlebarn Primary School"/>
        <s v="Redhill Junior and Infant School"/>
        <s v="Rednal Hill Junior School"/>
        <s v="Rednal Hill Infant School"/>
        <s v="Highfield Junior and Infant School"/>
        <s v="The Olive School, Birmingham"/>
        <s v="Erdington Academy"/>
        <s v="Severne Junior Infant and Nursery School"/>
        <s v="Chandos Primary School"/>
        <s v="Bordesley Village Primary School"/>
        <s v="Sladefield Infant School"/>
        <s v="Turves Green Primary School"/>
        <s v="Somerville Primary (NC) School"/>
        <s v="Stanville Primary School"/>
        <s v="Starbank  School"/>
        <s v="Yew Tree Community Junior and Infant School (NC)"/>
        <s v="Springfield Primary School"/>
        <s v="St Benedicts Primary School"/>
        <s v="Stechford Primary School"/>
        <s v="Colebourne Primary School"/>
        <s v="Birchfield Community School"/>
        <s v="St Mary and St John Junior and Infant School"/>
        <s v="Stirchley Primary School"/>
        <s v="Ladypool Primary School"/>
        <s v="Sundridge Primary School"/>
        <s v="Court Farm Primary School"/>
        <s v="Thornton Primary School"/>
        <s v="City Road Primary School"/>
        <s v="Timberley Academy"/>
        <s v="Brookfields Primary School"/>
        <s v="World's End Junior School"/>
        <s v="Cedars Academy"/>
        <s v="Yardley Wood Community Primary School"/>
        <s v="Yorkmead Junior and Infant School"/>
        <s v="Broadmeadow Junior School"/>
        <s v="Broadmeadow Infant School"/>
        <s v="Bellfield Infant School (NC)"/>
        <s v="Bellfield Junior School"/>
        <s v="Welsh House Farm Community School and Special Needs Resources Base"/>
        <s v="The Meadows Primary School"/>
        <s v="The Orchards Primary Academy"/>
        <s v="Chilcote Primary School"/>
        <s v="Blakesley Hall Primary School"/>
        <s v="Northfield Manor Primary Academy"/>
        <s v="Topcliffe Primary School"/>
        <s v="Wilkes Green Infant School (NC)"/>
        <s v="Woodgate Primary School"/>
        <s v="Marlborough Junior School"/>
        <s v="Deykin Avenue Junior and Infant School"/>
        <s v="Hollywood Primary School"/>
        <s v="Cofton Primary School"/>
        <s v="Wilkes Green Junior School"/>
        <s v="Featherstone Primary School"/>
        <s v="Brookvale Primary School"/>
        <s v="Glenmead Primary School"/>
        <s v="Cottesbrooke Infant and Nursery School"/>
        <s v="Arden Primary School"/>
        <s v="Water Mill Primary School"/>
        <s v="Welford Primary School"/>
        <s v="Heathfield Primary School"/>
        <s v="Fairway Primary Academy"/>
        <s v="Chad Vale Primary School"/>
        <s v="Heath Mount Primary School"/>
        <s v="Woodthorpe Junior and Infant School"/>
        <s v="World's End Infant and Nursery School"/>
        <s v="Kitwell Primary School and Nursery Class"/>
        <s v="Boldmere Junior School"/>
        <s v="Boldmere Infant School and Nursery"/>
        <s v="Minworth Junior and Infant School"/>
        <s v="Wylde Green Primary School"/>
        <s v="Moor Hall Primary School"/>
        <s v="Maney Hill Primary School"/>
        <s v="Penns Primary School"/>
        <s v="Holland House Infant School and Nursery"/>
        <s v="Hillstone Primary School"/>
        <s v="Benson Community School"/>
        <s v="Osborne Primary School"/>
        <s v="Highters Heath Community School"/>
        <s v="Kingsthorne Primary School"/>
        <s v="Aston Tower Community Primary School"/>
        <s v="Woodcock Hill Primary School"/>
        <s v="The Oval School"/>
        <s v="Gossey Lane Academy"/>
        <s v="Twickenham Primary School"/>
        <s v="Great Barr Primary School"/>
        <s v="Green Meadow Primary School"/>
        <s v="Pegasus Primary School"/>
        <s v="Leigh Primary School"/>
        <s v="Elms Farm Community Primary School"/>
        <s v="Heathlands Primary Academy"/>
        <s v="Bells Farm Primary School"/>
        <s v="Nelson Mandela School"/>
        <s v="Parkfield Community School"/>
        <s v="Robin Hood Academy"/>
        <s v="Little Sutton Primary School"/>
        <s v="Mere Green Primary School"/>
        <s v="Calshot Primary School"/>
        <s v="Grove School"/>
        <s v="New Hall Primary and Children's Centre"/>
        <s v="Westminster Primary School"/>
        <s v="Hollyfield Primary School"/>
        <s v="Firs Primary School"/>
        <s v="Harborne Primary School"/>
        <s v="Whitehouse Common Primary School"/>
        <s v="Anglesey Primary School"/>
        <s v="Wychall Primary School"/>
        <s v="Rookery School"/>
        <s v="Wattville Primary School"/>
        <s v="Yenton Primary School"/>
        <s v="Christ Church CofE Controlled Primary School and Nursery"/>
        <s v="Moseley Church of England Primary School"/>
        <s v="Quinton Church Primary School"/>
        <s v="St James Church of England Primary School, Handsworth"/>
        <s v="St Marys C of E Primary and Nursery, Academy, Handsworth"/>
        <s v="St Saviour's C of E Primary School"/>
        <s v="Saint Barnabas Church of England Primary School"/>
        <s v="Holy Trinity CE Primary Academy (Handsworth)"/>
        <s v="St Laurence Church Junior School"/>
        <s v="St Thomas CofE Academy"/>
        <s v="Abbey Catholic Primary School"/>
        <s v="Christ The King Catholic Primary School"/>
        <s v="English Martyrs' Catholic Primary School"/>
        <s v="Maryvale Catholic Primary School"/>
        <s v="The Oratory Roman Catholic Primary School"/>
        <s v="Holy Souls Catholic Primary School"/>
        <s v="Our Lady of Lourdes Catholic Primary School (NC)"/>
        <s v="St Brigid's Catholic Primary School"/>
        <s v="St Catherine of Siena Catholic Primary School"/>
        <s v="St Francis Catholic Primary School"/>
        <s v="Our Lady and St Rose of Lima Catholic Primary School"/>
        <s v="King David Junior and Infant School"/>
        <s v="Bournville Junior School"/>
        <s v="Bournville Infant School"/>
        <s v="Our Lady's Catholic Primary School"/>
        <s v="St James Catholic Primary School"/>
        <s v="St Wilfrid's Catholic Junior and Infant School"/>
        <s v="St Margaret Mary Catholic Primary School"/>
        <s v="St Peter and St Paul RC Junior and Infant School"/>
        <s v="St Dunstan's Catholic Primary School"/>
        <s v="St Paul's Catholic Primary School"/>
        <s v="St Gerard's RC Junior and Infant School"/>
        <s v="St Laurence Church Infant School"/>
        <s v="Our Lady of Fatima Catholic Primary School"/>
        <s v="St Bernard's Catholic Primary School"/>
        <s v="St Jude's Catholic Primary School"/>
        <s v="St Ambrose Barlow Catholic Primary School"/>
        <s v="St Martin de Porres Catholic Primary School"/>
        <s v="St Mark's Catholic Primary School"/>
        <s v="St Cuthbert's RC Junior and Infant (NC) School"/>
        <s v="St Nicholas Catholic Primary School"/>
        <s v="St Clare's Catholic Primary School"/>
        <s v="St John and Monica Catholic Primary School"/>
        <s v="Holly Hill Methodist CofE Infant School"/>
        <s v="Audley Primary School"/>
        <s v="St Peters CofE Primary School"/>
        <s v="Hill West Primary School"/>
        <s v="Hodge Hill Primary School"/>
        <s v="New Oscott Primary School"/>
        <s v="Albert Bradbeer Primary Academy"/>
        <s v="Four Oaks Primary School"/>
        <s v="Harper Bell Seventh-day Adventist School"/>
        <s v="Birmingham Ormiston Academy"/>
        <s v="Ark Kings Academy"/>
        <s v="Central Academy"/>
        <s v="Aston University Engineering Academy"/>
        <s v="Nishkam High School"/>
        <s v="Four Dwellings Academy"/>
        <s v="Greenwood Academy"/>
        <s v="Waverley School"/>
        <s v="Waverley Studio College"/>
        <s v="City Academy Birmingham"/>
        <s v="Hillcrest School A Specialist Maths and Computing College and Sixth Form Centre"/>
        <s v="Ark Boulton Academy"/>
        <s v="The University of Birmingham School"/>
        <s v="Hodge Hill Girls' School"/>
        <s v="Jewellery Quarter Academy"/>
        <s v="Bournville School"/>
        <s v="Saltley Academy"/>
        <s v="Ark Victoria Academy"/>
        <s v="King Solomon International Business School"/>
        <s v="Eden Boys' School"/>
        <s v="Cockshut Hill School"/>
        <s v="Tile Cross Academy"/>
        <s v="Small Heath School"/>
        <s v="Lordswood Boys' School"/>
        <s v="Arena Academy"/>
        <s v="Eden Boys' Leadership Academy, Birmingham East"/>
        <s v="Lordswood Girls' School and Sixth Form Centre"/>
        <s v="Kings Heath Boys"/>
        <s v="Washwood Heath Academy"/>
        <s v="Bartley Green School"/>
        <s v="Bordesley Green Girls' School &amp; Sixth Form"/>
        <s v="Dame Elizabeth Cadbury School"/>
        <s v="Queensbridge School"/>
        <s v="Selly Park Technology College for Girls"/>
        <s v="Turves Green Girls' School"/>
        <s v="Turves Green Boys' School"/>
        <s v="Wheelers Lane Technology College"/>
        <s v="Hodge Hill College"/>
        <s v="Stockland Green School"/>
        <s v="Handsworth Wood Girls' Academy"/>
        <s v="Aston Manor Academy"/>
        <s v="Holte School"/>
        <s v="Broadway Academy"/>
        <s v="Swanshurst School"/>
        <s v="Hamstead Hall Academy"/>
        <s v="Holyhead School"/>
        <s v="Moseley School and Sixth Form"/>
        <s v="Yardleys School"/>
        <s v="Sutton Coldfield Grammar School for Girls"/>
        <s v="John Willmott School"/>
        <s v="The Arthur Terry School"/>
        <s v="Rockwood Academy"/>
        <s v="Plantsbrook School"/>
        <s v="Balaam Wood School"/>
        <s v="Al-Hijrah School"/>
        <s v="St Paul's School for Girls"/>
        <s v="St Thomas Aquinas Catholic School"/>
        <s v="St John Wall Catholic School"/>
        <s v="Bishop Vesey's Grammar School"/>
        <s v="Bishop Walsh Catholic School"/>
        <s v="St Edmund Campion Catholic School &amp; Sixth Form Centre"/>
        <s v="Holy Trinity Catholic School"/>
        <s v="Cardinal Wiseman Catholic Technology College"/>
        <s v="Archbishop Ilsley Catholic School"/>
        <s v="The Deanery Church of England Primary School"/>
        <s v="Walmley Junior School"/>
        <s v="Walmley Infant School"/>
        <s v="St Francis Church of England Aided Primary School and Nursery"/>
        <s v="King Edward VI Handsworth Grammar School for Boys"/>
        <s v="Great Barr Academy"/>
        <s v="King Edward VI Handsworth School"/>
        <s v="King Edward VI Five Ways School"/>
        <s v="King Edward VI Camp Hill School for Girls"/>
        <s v="King Edward VI Camp Hill School for Boys"/>
        <s v="King Edward VI Aston School"/>
        <s v="Hall Green School"/>
        <s v="Fairfax"/>
        <s v="Ninestiles, an Academy"/>
        <s v="George Dixon Academy"/>
        <s v="Bishop Challoner Catholic College"/>
        <s v="Kings Norton Girls' School"/>
        <s v="King's Norton Boys' School"/>
        <s v="Colmers School and Sixth Form College"/>
        <s v="Al-Furqan Primary School"/>
        <s v="Heartlands Academy"/>
        <s v="King Edward VI Sheldon Heath Academy"/>
        <s v="Shenley Academy"/>
        <s v="Ark St Alban's Academy"/>
        <s v="North Birmingham Academy"/>
        <s v="Harborne Academy"/>
        <s v="New Primary Academy school "/>
        <s v="New Girls Secondary Free school "/>
        <s v="Alderman's Green Community Primary School"/>
        <s v="St Laurences CofE Primary School"/>
        <s v="Stretton Church of England Academy"/>
        <s v="St Bartholomew's Church of England Academy"/>
        <s v="Hollyfast Primary School"/>
        <s v="Courthouse Green Primary School"/>
        <s v="Hill Farm Academy"/>
        <s v="Earlsdon Primary School"/>
        <s v="Radford Primary Academy"/>
        <s v="Edgewick Community Primary School"/>
        <s v="Sidney Stringer Primary Academy"/>
        <s v="Whittle Academy"/>
        <s v="Hearsall Community Academy"/>
        <s v="Gosford Park Primary School"/>
        <s v="Keresley Grange Primary School"/>
        <s v="Little Heath Primary School"/>
        <s v="St Christopher Primary School"/>
        <s v="Stanton Bridge Primary School"/>
        <s v="Whitley Abbey Primary School"/>
        <s v="Allesley Hall Primary School"/>
        <s v="Ernesford Grange Primary School"/>
        <s v="Potters Green Primary School"/>
        <s v="Allesley Primary School"/>
        <s v="Grangehurst Primary School"/>
        <s v="Grange Farm Primary School"/>
        <s v="Eastern Green Junior School"/>
        <s v="Cannon Park Primary School"/>
        <s v="Clifford Bridge Academy"/>
        <s v="Pearl Hyde Community Primary School"/>
        <s v="Sowe Valley Primary School"/>
        <s v="Joseph Cash Primary School"/>
        <s v="Whoberley Hall Primary School"/>
        <s v="Finham Primary School"/>
        <s v="Holbrook Primary School"/>
        <s v="Stoke Primary School"/>
        <s v="Coundon Primary School"/>
        <s v="Aldermoor Farm Primary School"/>
        <s v="Ravensdale Primary School"/>
        <s v="Whitmore Park Primary School"/>
        <s v="Stivichall Primary School"/>
        <s v="Parkgate Primary School"/>
        <s v="John Gulson Primary School"/>
        <s v="Manor Park Primary School"/>
        <s v="Templars Primary School"/>
        <s v="Richard Lee Academy"/>
        <s v="Frederick Bird Primary School"/>
        <s v="Wyken Croft Primary School"/>
        <s v="Moseley Primary School"/>
        <s v="Broad Heath Community Primary School"/>
        <s v="Longford Park Primary School"/>
        <s v="John Shelton Community Primary School"/>
        <s v="Stoke Heath Primary School"/>
        <s v="Southfields Primary School"/>
        <s v="Mount Nod Primary School"/>
        <s v="Spon Gate Primary School"/>
        <s v="Henley Green Primary"/>
        <s v="Limbrick Wood Primary School"/>
        <s v="Moat House Primary School"/>
        <s v="Walsgrave Church of England Academy"/>
        <s v="All Saints Church of England Primary School"/>
        <s v="St Andrew's Church of England Infant School"/>
        <s v="St Mary and St Benedict Catholic Primary School"/>
        <s v="St John's Church of England Academy"/>
        <s v="Leigh Church of England Academy"/>
        <s v="St Elizabeth's Catholic Primary School, Foleshill"/>
        <s v="St Osburg's Catholic Primary School"/>
        <s v="Our Lady of the Assumption Catholic Primary School"/>
        <s v="St John Vianney Catholic Primary School"/>
        <s v="Good Shepherd Catholic School"/>
        <s v="All Souls Catholic Primary School"/>
        <s v="Corpus Christi Catholic School"/>
        <s v="Charter Primary School"/>
        <s v="Howes Community Primary School"/>
        <s v="Willenhall Community Primary School"/>
        <s v="Barr's Hill School and Community College"/>
        <s v="Ernesford Grange Community Academy"/>
        <s v="Eden Girls' School Coventry"/>
        <s v="WMG Academy for Young Engineers"/>
        <s v="Seva School"/>
        <s v="Finham Park 2"/>
        <s v="Cardinal Wiseman Catholic School"/>
        <s v="Stoke Park"/>
        <s v="Foxford Community School"/>
        <s v="Coundon Court"/>
        <s v="Caludon Castle School"/>
        <s v="Lyng Hall School"/>
        <s v="West Coventry Academy"/>
        <s v="President Kennedy School Academy"/>
        <s v="Finham Park School"/>
        <s v="The Westwood Academy"/>
        <s v="Whitley Academy"/>
        <s v="Bishop Ullathorne Catholic School"/>
        <s v="Cardinal Newman Catholic School A Specialist Arts and Community College"/>
        <s v="Blue Coat Church of England School and Music College"/>
        <s v="Grace Academy Coventry"/>
        <s v="Sidney Stringer Academy"/>
        <s v="Blowers Green Primary School"/>
        <s v="Bramford Primary School"/>
        <s v="The Bromley-Pensnett Primary School"/>
        <s v="Beechwood Church of England Primary School"/>
        <s v="Sledmere Primary School"/>
        <s v="Dudley Wood Primary School"/>
        <s v="Hurst Hill Primary School"/>
        <s v="Woodside Primary School and Nursery"/>
        <s v="Priory Primary School"/>
        <s v="Kates Hill Primary School"/>
        <s v="Northfield Road Primary School"/>
        <s v="Brierley Hill Primary School"/>
        <s v="Brockmoor Primary School"/>
        <s v="Brook Primary School"/>
        <s v="Maidensbridge Primary School"/>
        <s v="Mount Pleasant Primary School"/>
        <s v="Dawley Brook Primary School"/>
        <s v="Wallbrook Primary School"/>
        <s v="Red Hall Primary School"/>
        <s v="Fairhaven Primary School"/>
        <s v="Thorns Primary School"/>
        <s v="Foxyards Primary School"/>
        <s v="Crestwood Park Primary School"/>
        <s v="Peters Hill Primary School"/>
        <s v="Blanford Mere Primary School"/>
        <s v="Colley Lane Primary Academy"/>
        <s v="Tenterfields Primary School"/>
        <s v="Olive Hill Primary Academy"/>
        <s v="Lapal Primary School"/>
        <s v="Greenfield Primary School"/>
        <s v="Wollescote Primary School"/>
        <s v="Caslon Primary Community  School"/>
        <s v="Huntingtree Primary School"/>
        <s v="Rufford Primary School"/>
        <s v="Lutley Primary School"/>
        <s v="The Ridge Primary School"/>
        <s v="Amblecote Primary School"/>
        <s v="Hurst Green Primary School"/>
        <s v="Ham Dingle Primary School"/>
        <s v="Withymoor Primary School"/>
        <s v="Cotwall End Primary School"/>
        <s v="Russells Hall Primary School"/>
        <s v="Howley Grange Primary School"/>
        <s v="Newfield Park Primary School"/>
        <s v="Manor Way Primary Academy"/>
        <s v="Ashwood Park Primary School"/>
        <s v="Bromley Hills Primary School"/>
        <s v="Hawbush Primary School"/>
        <s v="Roberts Primary School"/>
        <s v="Gig Mill Primary School"/>
        <s v="Wrens Nest Primary School"/>
        <s v="Netherbrook Primary School"/>
        <s v="Queen Victoria Primary School"/>
        <s v="Straits Primary School"/>
        <s v="Belle Vue Primary School"/>
        <s v="Dingle Community Primary School"/>
        <s v="Quarry Bank Primary School"/>
        <s v="Glynne Primary School"/>
        <s v="Hob Green Primary School"/>
        <s v="Milking Bank Primary School"/>
        <s v="Church of the Ascension CofE Primary School"/>
        <s v="St Mary's CofE (VC) Primary School"/>
        <s v="Oldswinford C of E Primary School"/>
        <s v="St Margaret's At Hasbury CofE Primary School and Nursery"/>
        <s v="Netherton CofE Primary School"/>
        <s v="Jesson's CofE Primary School (VA)"/>
        <s v="Cradley CofE Primary School"/>
        <s v="Halesowen CofE Primary School"/>
        <s v="Pedmore CE Primary School"/>
        <s v="Our Lady and St Kenelm RC School"/>
        <s v="St James's CofE Primary School"/>
        <s v="The Crestwood School"/>
        <s v="Thorns Collegiate Academy"/>
        <s v="The Link Academy"/>
        <s v="Summerhill School"/>
        <s v="The Dormston School"/>
        <s v="The Wordsley School Business &amp; Enterprise &amp; Music College"/>
        <s v="The Pedmore High School"/>
        <s v="The Earls High School"/>
        <s v="Leasowes High School"/>
        <s v="Redhill School"/>
        <s v="Ridgewood High School"/>
        <s v="St James Academy"/>
        <s v="Bishop Milner Catholic College"/>
        <s v="Alder Coppice Primary School"/>
        <s v="Old Swinford Hospital"/>
        <s v="Ellowes Hall Sports College"/>
        <s v="The Kingswinford School &amp; Science College"/>
        <s v="Beacon Hill Academy"/>
        <s v="Windsor High School and Sixth Form"/>
        <s v="Pegasus Academy"/>
        <s v="George Betts Primary Academy"/>
        <s v="St John's Church of England Primary Academy"/>
        <s v="Holyhead Primary Academy"/>
        <s v="Tameside Primary Academy"/>
        <s v="Hamstead Junior School"/>
        <s v="Hamstead Infant School"/>
        <s v="Hargate Primary School"/>
        <s v="Albert Pritchard Infant School"/>
        <s v="Mesty Croft Academy"/>
        <s v="Moorlands Primary School"/>
        <s v="Old Park Primary School"/>
        <s v="Wood Green Junior School"/>
        <s v="Burnt Tree Primary School"/>
        <s v="Great Bridge Primary School"/>
        <s v="Jubilee Park Academy"/>
        <s v="Ocker Hill Infant School"/>
        <s v="Ocker Hill Academy"/>
        <s v="Silvertrees Academy"/>
        <s v="Whitecrest Primary School"/>
        <s v="Eaton Valley Primary School"/>
        <s v="Newtown Primary School"/>
        <s v="Glebefields Primary School"/>
        <s v="Wednesbury Oak Academy"/>
        <s v="Tipton Green Junior School"/>
        <s v="Abbey Junior School"/>
        <s v="Abbey Infant School"/>
        <s v="Annie Lennard Primary School"/>
        <s v="Bearwood Primary School"/>
        <s v="Bleakhouse Junior School"/>
        <s v="Brickhouse Primary School"/>
        <s v="Cape Primary School"/>
        <s v="Corngreaves Academy"/>
        <s v="Victoria Park Primary"/>
        <s v="Crocketts Community Primary School"/>
        <s v="Devonshire Junior Academy"/>
        <s v="Devonshire Infant Academy"/>
        <s v="Grace Mary Primary School"/>
        <s v="Highfields Primary School"/>
        <s v="Lightwoods Primary School"/>
        <s v="Moat Farm Junior School"/>
        <s v="Moat Farm Infant School"/>
        <s v="Oakham Primary School"/>
        <s v="Old Hill Primary School"/>
        <s v="Perryfields Primary School"/>
        <s v="Reddal Hill Primary School"/>
        <s v="Rowley Hall Primary School"/>
        <s v="Temple Meadow Primary School"/>
        <s v="Tividale Hall Primary School"/>
        <s v="Warley Infant School"/>
        <s v="Timbertree Academy"/>
        <s v="Shireland Hall Primary Academy"/>
        <s v="Lyng Primary School"/>
        <s v="Lodge Primary School"/>
        <s v="Joseph Turner Primary School"/>
        <s v="Grove Vale Primary School"/>
        <s v="Yew Tree Primary School"/>
        <s v="Brandhall Primary School"/>
        <s v="Hall Green Primary School"/>
        <s v="Langley Primary School"/>
        <s v="Ryders Green Primary School"/>
        <s v="Rounds Green Primary School"/>
        <s v="Blackheath Primary School"/>
        <s v="Ferndale Primary School"/>
        <s v="Causeway Green Primary School"/>
        <s v="Rood End Primary School"/>
        <s v="Uplands Manor Primary School"/>
        <s v="Hanbury Primary School"/>
        <s v="King George V Primary School"/>
        <s v="The Priory Primary School"/>
        <s v="Harvills Hawthorn Primary School"/>
        <s v="Hateley Heath Primary School"/>
        <s v="St Martin's CofE Primary School"/>
        <s v="St Pauls Church of England Academy"/>
        <s v="St Mary Magdalene CofE Voluntary Controlled Primary School"/>
        <s v="Tividale Community Primary School"/>
        <s v="St John Bosco Catholic Primary School"/>
        <s v="St Margaret's CofE Primary School"/>
        <s v="Holy Name Catholic Primary School"/>
        <s v="St Francis Xavier Catholic Primary School"/>
        <s v="Our Lady and St Hubert's Catholic Primary School"/>
        <s v="St Philip's Catholic Primary School"/>
        <s v="Sacred Heart Primary School"/>
        <s v="Summerhill Primary Academy"/>
        <s v="Pennyhill Primary School"/>
        <s v="Galton Valley Primary School"/>
        <s v="Ormiston Forge Academy"/>
        <s v="The ACE Academy"/>
        <s v="Wodensborough Ormiston Academy"/>
        <s v="Q3 Academy Langley "/>
        <s v="Health Futures UTC"/>
        <s v="Wood Green Academy"/>
        <s v="The Phoenix Collegiate"/>
        <s v="Oldbury Academy"/>
        <s v="Perryfields High School Specialist Maths and Computing College"/>
        <s v="Bristnall Hall Academy"/>
        <s v="Holly Lodge High School College of Science"/>
        <s v="St Michael's CE High School"/>
        <s v="Stuart Bathurst Catholic High School College of Performing Arts"/>
        <s v="Sandwell Academy"/>
        <s v="Shireland Collegiate Academy"/>
        <s v="George Salter Academy"/>
        <s v="Q3 Academy"/>
        <s v="RSA Academy"/>
        <s v="Ormiston Sandwell Community Academy"/>
        <s v="Shireland Technology Primary Academy"/>
        <s v="West Bromwich Collegiate Academy"/>
        <s v="Blossomfield Infant and Nursery School"/>
        <s v="Burman Infant School"/>
        <s v="Tudor Grange Primary Academy, St James"/>
        <s v="Damson Wood Nursery and Infant School"/>
        <s v="Coppice Junior School"/>
        <s v="Cranmore Infant School"/>
        <s v="Dorridge Primary School"/>
        <s v="Haslucks Green School"/>
        <s v="Kineton Green Primary School"/>
        <s v="Sharmans Cross Junior School"/>
        <s v="Shirley Heath Junior School"/>
        <s v="Streetsbrook Infant and Early Years Academy"/>
        <s v="Valley Primary"/>
        <s v="Woodlands Infant School"/>
        <s v="Widney Junior School"/>
        <s v="Oak Cottage Primary School"/>
        <s v="Mill Lodge Primary School"/>
        <s v="Balsall Common Primary School"/>
        <s v="Marston Green Junior School"/>
        <s v="Hockley Heath Academy"/>
        <s v="Tidbury Green School"/>
        <s v="Castle Bromwich Junior School"/>
        <s v="Castle Bromwich Infant and Nursery School"/>
        <s v="Coleshill Heath School"/>
        <s v="Windy Arbor Primary School"/>
        <s v="Marston Green Infant Academy"/>
        <s v="Cheswick Green Primary School"/>
        <s v="Peterbrook Primary School"/>
        <s v="Olton Primary School"/>
        <s v="Yorkswood Primary School"/>
        <s v="Ulverley School"/>
        <s v="Greswold Primary School"/>
        <s v="Smith's Wood Primary Academy"/>
        <s v="Monkspath Junior and Infant School"/>
        <s v="Dickens Heath Community Primary School"/>
        <s v="Meriden Church of England Primary School"/>
        <s v="Bentley Heath Church of England Primary School"/>
        <s v="Knowle Church of England Primary Academy"/>
        <s v="St Margaret's Church of England Primary School"/>
        <s v="St Alphege Church of England Infant and Nursery School"/>
        <s v="St Alphege Church of England Junior School"/>
        <s v="Berkswell Church of England Voluntary Aided Primary School"/>
        <s v="George Fentham Endowed School"/>
        <s v="Lady Katherine Leveson Church of England Primary School"/>
        <s v="St Patricks Church of England Primary Academy"/>
        <s v="St Mary and St Margaret's Church of England Aided Primary School"/>
        <s v="Our Lady of the Wayside Catholic Primary School"/>
        <s v="St George and St Teresa Catholic Primary School"/>
        <s v="Our Lady of Compassion Catholic Primary School"/>
        <s v="Bishop Wilson Church of England Primary School"/>
        <s v="St John the Baptist Catholic Primary School"/>
        <s v="Kingshurst Primary School"/>
        <s v="Lyndon School"/>
        <s v="WMG Academy for Young Engineers (Solihull)"/>
        <s v="Tudor Grange Academy Kingshurst"/>
        <s v="Langley School"/>
        <s v="Tudor Grange Academy, Solihull"/>
        <s v="Alderbrook School"/>
        <s v="Arden"/>
        <s v="Light Hall School"/>
        <s v="Lode Heath School"/>
        <s v="Heart of England School"/>
        <s v="Smith's Wood Academy"/>
        <s v="St Peter's Catholic School and Specialist Science College"/>
        <s v="John Henry Newman Catholic College"/>
        <s v="Fordbridge Community Primary School"/>
        <s v="Grace Academy Solihull"/>
        <s v="Park Hall Academy"/>
        <s v="Alumwell Junior School"/>
        <s v="Alumwell Infant School"/>
        <s v="Blakenall Heath Junior School"/>
        <s v="Sunshine Infant and Nursery School"/>
        <s v="Busill Jones Primary School"/>
        <s v="Croft Academy"/>
        <s v="Butts Primary School"/>
        <s v="Goldsmith Primary Academy"/>
        <s v="Reedswood E-ACT Academy"/>
        <s v="Delves Infant School"/>
        <s v="Birchills Church of England Community Academy"/>
        <s v="Elmore Green Primary School"/>
        <s v="Rivers Primary Academy"/>
        <s v="All Saints National Academy"/>
        <s v="Leamore Primary School"/>
        <s v="Lodge Farm Primary School"/>
        <s v="Palfrey Junior School"/>
        <s v="Fibbersley Park"/>
        <s v="Palfrey Infant School"/>
        <s v="Whitehall Junior Community School"/>
        <s v="Whitehall Nursery and Infant School"/>
        <s v="North Walsall Primary Academy"/>
        <s v="Lower Farm Primary School"/>
        <s v="Delves Junior School"/>
        <s v="Bentley West Primary School Additionally Resourced for Hearing Impaired"/>
        <s v="King Charles Primary"/>
        <s v="Pinfold Street Primary School"/>
        <s v="Woods Bank Academy"/>
        <s v="Kings Hill Primary School"/>
        <s v="New Invention Infant School"/>
        <s v="Short Heath Junior School"/>
        <s v="County Bridge Primary School"/>
        <s v="Woodlands Academy of Learning"/>
        <s v="Pool Hayes Primary School"/>
        <s v="New Invention Junior School"/>
        <s v="Caldmore Primary Academy"/>
        <s v="Rushall Primary School"/>
        <s v="Whetstone Field Primary School"/>
        <s v="Walsall Wood School"/>
        <s v="Watling Street Primary School"/>
        <s v="Millfield Primary School"/>
        <s v="Castlefort Junior Mixed and Infant School"/>
        <s v="Ryders Hayes School"/>
        <s v="Brownhills West Primary School"/>
        <s v="Radleys Primary School"/>
        <s v="Blackwood School"/>
        <s v="Lindens Primary School"/>
        <s v="Pelsall Village School"/>
        <s v="Meadow View JMI School"/>
        <s v="Jubilee Academy Mossley"/>
        <s v="Leighswood School"/>
        <s v="Hillary Primary School"/>
        <s v="Beacon Primary"/>
        <s v="St James Primary School"/>
        <s v="Cooper and Jordan Church of England Primary School"/>
        <s v="Chuckery Primary School"/>
        <s v="Christ Church"/>
        <s v="Little Bloxwich CofE VC Primary School"/>
        <s v="Old Church Church of England C Primary School"/>
        <s v="Rosedale Church of England C Infant School"/>
        <s v="St Giles CE Primary"/>
        <s v="St Michael's Church of England C Primary School"/>
        <s v="Blue Coat Church of England Aided Junior School"/>
        <s v="Blue Coat Church of England Aided Infant School"/>
        <s v="St Mary's The Mount Catholic Primary School"/>
        <s v="St Patrick's Catholic Primary School, Walsall"/>
        <s v="St Peter's Catholic Primary School, Bloxwich"/>
        <s v="St Joseph's Catholic Primary School, Darlaston"/>
        <s v="St Mary of the Angels Catholic Primary School"/>
        <s v="St Anne's Catholic Primary School, Streetly"/>
        <s v="Moorcroft Wood Primary School"/>
        <s v="Barcroft Primary School"/>
        <s v="Edgar Stammers Primary Academy"/>
        <s v="Bloxwich Academy"/>
        <s v="Willenhall E-ACT Academy"/>
        <s v="West Walsall E-ACT Academy"/>
        <s v="Blue Coat Church of England Academy"/>
        <s v="Walsall Studio School"/>
        <s v="Joseph Leckie Academy"/>
        <s v="Brownhills School"/>
        <s v="Pool Hayes Academy"/>
        <s v="St Francis of Assisi Catholic Technology College"/>
        <s v="Park Hall Infant Academy"/>
        <s v="Park Hall Junior Academy"/>
        <s v="Pheasey Park Farm Primary School"/>
        <s v="The Streetly Academy"/>
        <s v="St Thomas More Catholic School, Willenhall"/>
        <s v="Shire Oak Academy"/>
        <s v="Queen Mary's High School"/>
        <s v="Queen Mary's Grammar School"/>
        <s v="Aldridge School - A Science College"/>
        <s v="Barr Beacon School"/>
        <s v="Walsall Academy"/>
        <s v="Ormiston Shelfield Community Academy"/>
        <s v="Grace Academy Darlaston"/>
        <s v="Bushbury Hill Primary School"/>
        <s v="Woden Primary School"/>
        <s v="Nishkam Primary School Wolverhampton"/>
        <s v="SS. Mary and John's Catholic Primary Academy"/>
        <s v="St Jude's Church of England Primary Academy"/>
        <s v="Berrybrook Primary School"/>
        <s v="Fallings Park Primary School"/>
        <s v="Dunstall Hill Primary School"/>
        <s v="Grove Primary Academy"/>
        <s v="Whitgreave Primary School"/>
        <s v="Palmers Cross Primary School"/>
        <s v="Graiseley Primary School"/>
        <s v="Bushbury Lane Academy"/>
        <s v="Springdale Primary  School"/>
        <s v="Hill Avenue Academy"/>
        <s v="Rakegate Primary School"/>
        <s v="East Park Academy"/>
        <s v="Claregate Primary School"/>
        <s v="Castlecroft Primary School"/>
        <s v="Westacre Infant School"/>
        <s v="Woodfield Junior School"/>
        <s v="Field View Primary School"/>
        <s v="Loxdale Primary School"/>
        <s v="Stowlawn Primary School"/>
        <s v="Villiers Primary School"/>
        <s v="Woodfield Infant School"/>
        <s v="St Alban's Church of England Primary Academy"/>
        <s v="Deyncourt Primary School"/>
        <s v="Long Knowle Primary School"/>
        <s v="Wood End Primary School"/>
        <s v="Stow Heath Primary School"/>
        <s v="Wilkinson Primary School"/>
        <s v="Lanesfield Primary School"/>
        <s v="Spring Vale Primary School"/>
        <s v="Goldthorn Park Primary School"/>
        <s v="Uplands Junior School"/>
        <s v="Merridale Primary School"/>
        <s v="Oak Meadow Primary School"/>
        <s v="Warstones Primary School"/>
        <s v="Wodensfield Primary School"/>
        <s v="Dovecotes Primary School"/>
        <s v="Elston Hall Primary School"/>
        <s v="Woodthorne Primary School"/>
        <s v="West Park Primary School"/>
        <s v="Bantock Primary School"/>
        <s v="St Bartholomew's Church of England Primary School"/>
        <s v="Christ Church (Church of England) Infant and Nursery School"/>
        <s v="St Thomas' Church of England Primary Academy"/>
        <s v="Christ Church (Church of England) Junior School"/>
        <s v="Bilston Church of England Primary School"/>
        <s v="St Luke's Church of England Aided Primary School"/>
        <s v="Holy Rosary Catholic Primary Academy"/>
        <s v="St Mary's Catholic Primary School, Wolverhampton"/>
        <s v="St Michael's Catholic Primary Academy and Nursery"/>
        <s v="Holy Trinity Catholic Primary School"/>
        <s v="Corpus Christi Catholic Primary Academy"/>
        <s v="St Teresa's Catholic Primary Academy"/>
        <s v="St Patrick's Catholic Primary School, Wednesfield"/>
        <s v="St Paul's Church of England Aided Primary School"/>
        <s v="SS Peter and Paul Catholic Primary Academy &amp; Nursery"/>
        <s v="St Michael's Church of England Aided Primary School"/>
        <s v="Northwood Park Primary School"/>
        <s v="Edward the Elder Primary School"/>
        <s v="Moseley Park"/>
        <s v="Wednesfield High Specialist Engineering Academy"/>
        <s v="The Khalsa Academy"/>
        <s v="Moreton School"/>
        <s v="West Midlands Utc"/>
        <s v="Ormiston SWB Academy"/>
        <s v="Coppice Performing Arts School"/>
        <s v="Ormiston NEW Academy"/>
        <s v="Highfields School"/>
        <s v="St Matthias School"/>
        <s v="Smestow School"/>
        <s v="Colton Hills Community School"/>
        <s v="Heath Park"/>
        <s v="S.Peter's Collegiate Church of England School"/>
        <s v="St Edmunds Catholic Academy"/>
        <s v="Our Lady and St Chad Catholic Academy"/>
        <s v="The King's Church of England School"/>
        <s v="Wolverhampton Girls' High School"/>
        <s v="Aldersley High School"/>
        <s v="The Royal School, Wolverhampton"/>
        <s v="Sylvester Primary Academy"/>
        <s v="Knowsley Lane Primary School"/>
        <s v="Roby Park Primary School"/>
        <s v="Park View Academy"/>
        <s v="Blacklow Brow School"/>
        <s v="Knowsley Village School"/>
        <s v="Prescot Primary School"/>
        <s v="Halsnead Primary School"/>
        <s v="Malvern Primary School"/>
        <s v="Park Brow Community Primary School"/>
        <s v="Westvale Primary School"/>
        <s v="Millbrook Community Primary School"/>
        <s v="Whiston Willis Primary Academy"/>
        <s v="Mosscroft Primary School"/>
        <s v="Plantation Primary School"/>
        <s v="Ravenscroft Community Primary School"/>
        <s v="Evelyn Community Primary School"/>
        <s v="Eastcroft Park School"/>
        <s v="Kirkby CofE Primary School"/>
        <s v="Cronton Church of England Primary Academy"/>
        <s v="Halewood Church of England Primary Academy"/>
        <s v="Huyton With Roby Church of England Primary School"/>
        <s v="St Mary and St Paul's CofE Primary School"/>
        <s v="St Luke's Catholic Primary School"/>
        <s v="St Laurence's Catholic Primary School"/>
        <s v="St Michael and All Angels Catholic Primary School"/>
        <s v="St Marie's Catholic Primary School"/>
        <s v="St Albert's Catholic Primary School"/>
        <s v="St Andrew the Apostle Catholic Primary School"/>
        <s v="St Leo's and Southmead Catholic Primary School Serving the Community"/>
        <s v="Saints Peter and Paul Catholic Primary School"/>
        <s v="St Margaret Mary's Catholic Infant School"/>
        <s v="St Margaret Mary's Catholic Junior School"/>
        <s v="St Joseph the Worker Catholic Primary School"/>
        <s v="Yew Tree Primary Academy"/>
        <s v="Hope Primary School - A Joint Catholic and Church of England Primary School"/>
        <s v="Northwood Community Primary School (With Designated Special Provision)"/>
        <s v="Stockbridge Village Primary School"/>
        <s v="Kirkby High School"/>
        <s v="Lord Derby Academy"/>
        <s v="Halewood Academy"/>
        <s v="The Prescot School"/>
        <s v="All Saints Catholic High School"/>
        <s v="Saint Edmund Arrowsmith Catholic High School"/>
        <s v="Childwall Valley Primary School"/>
        <s v="St. Margaret's Anfield Church of England Primary School"/>
        <s v="All Saints' Catholic Voluntary Aided Primary School"/>
        <s v="Mosspits Lane Primary School"/>
        <s v="Banks Road Primary School"/>
        <s v="Woolton Primary School"/>
        <s v="Barlows Primary School"/>
        <s v="Rudston Primary School"/>
        <s v="Belle Vale Community Primary School"/>
        <s v="Blackmoor Park Junior School"/>
        <s v="Anfield Road Primary School"/>
        <s v="Booker Avenue Junior School"/>
        <s v="LIPA Primary School"/>
        <s v="Blessed Sacrament Catholic Primary School"/>
        <s v="Heygreen Primary School"/>
        <s v="Rice Lane Primary School"/>
        <s v="Dovedale Community Primary School"/>
        <s v="St Oswalds Catholic Primary School"/>
        <s v="Corinthian Community Primary School"/>
        <s v="Garston Church of England Primary School"/>
        <s v="Gilmour Junior School"/>
        <s v="Gilmour (Southbank) Infant School"/>
        <s v="Springwood Heath Primary School"/>
        <s v="Hunts Cross Primary School"/>
        <s v="Knotty Ash Primary School"/>
        <s v="Lister Junior School"/>
        <s v="Lister Infant and Nursery School"/>
        <s v="Matthew Arnold Primary School"/>
        <s v="Northcote Primary School"/>
        <s v="Northway Primary and Nursery School"/>
        <s v="Pleasant Street Primary School"/>
        <s v="Whitefield Primary School"/>
        <s v="Ranworth Square Primary School"/>
        <s v="Sudley Infant School"/>
        <s v="Windsor Community Primary School"/>
        <s v="Middlefield Community Primary School"/>
        <s v="Blackmoor Park Infants' School"/>
        <s v="Booker Avenue Infant School"/>
        <s v="Sudley Junior School"/>
        <s v="Norman Pannell Primary School"/>
        <s v="Gwladys Street Primary and Nursery School"/>
        <s v="Broadgreen Primary School"/>
        <s v="Croxteth Community Primary School"/>
        <s v="Dovecot Primary School"/>
        <s v="Lawrence Community Primary School"/>
        <s v="New Park Primary School"/>
        <s v="Mab Lane Junior Mixed and Infant School"/>
        <s v="Smithdown Primary School"/>
        <s v="Kingsley Community School"/>
        <s v="Fazakerley Primary School"/>
        <s v="Kirkdale St Lawrence CofE VA Primary School"/>
        <s v="St Matthew's Catholic Primary School"/>
        <s v="St John's Catholic Primary School"/>
        <s v="Greenbank Primary School"/>
        <s v="Wellesbourne Community Primary School"/>
        <s v="St Michael-in-the-Hamlet Community Primary School"/>
        <s v="Stockton Wood Community Primary School"/>
        <s v="Monksdown Primary School"/>
        <s v="Longmoor Community Primary School"/>
        <s v="St Cleopas' Church of England Junior Mixed and Infant School"/>
        <s v="St Silas Church of England Primary School"/>
        <s v="Wavertree Church of England School"/>
        <s v="The Beacon Church of England Primary School"/>
        <s v="Leamington Community Primary School"/>
        <s v="Florence Melly Community Primary School"/>
        <s v="Broad Square Community Primary School"/>
        <s v="St Christopher's Catholic Primary School"/>
        <s v="Blueberry Park"/>
        <s v="Bishop Martin Church of England Primary School, Woolton"/>
        <s v="St Anne's (Stanley) Junior Mixed and Infant School"/>
        <s v="St Mary's Church of England Primary School, West Derby"/>
        <s v="Childwall Church of England Primary School"/>
        <s v="Our Lady and St Swithin's Catholic Primary School"/>
        <s v="Much Woolton Catholic Primary School"/>
        <s v="St Finbar's Catholic Primary School"/>
        <s v="Our Lady's Bishop Eton Catholic Primary School"/>
        <s v="St Austin's Catholic Primary School"/>
        <s v="St Cecilia's Catholic Junior School"/>
        <s v="St Charles' Catholic Primary School"/>
        <s v="St Cuthbert's Catholic Primary and Nursery School"/>
        <s v="St Francis de Sales Catholic Junior School"/>
        <s v="St Francis de Sales Catholic Infant and Nursery School"/>
        <s v="St Hugh's Catholic Primary School"/>
        <s v="St Nicholas's Catholic Primary School"/>
        <s v="St Paul's Catholic Junior School"/>
        <s v="St Sebastian's Catholic Primary School and Nursery"/>
        <s v="St Vincent de Paul Catholic Primary School"/>
        <s v="Our Lady of Good Help Catholic Primary School"/>
        <s v="St Ambrose Catholic Primary School"/>
        <s v="St Paul's and St Timothy's Catholic Infant School"/>
        <s v="St Anthony of Padua Catholic Primary School"/>
        <s v="St Cecilia's Catholic Infant School"/>
        <s v="St Paschal Baylon Catholic Primary School"/>
        <s v="Emmaus Church of England and Catholic Primary School"/>
        <s v="Our Lady and St Philomena's Catholic Primary School"/>
        <s v="Pinehurst Primary School Anfield"/>
        <s v="The Trinity Catholic Primary School"/>
        <s v="Faith Primary School"/>
        <s v="Arnot St Mary CofE Primary School"/>
        <s v="Roscoe Primary School"/>
        <s v="St Teresa of Lisieux Catholic Primary School"/>
        <s v="King's Leadership Academy, Liverpool"/>
        <s v="Childwall Sports &amp; Science Academy"/>
        <s v="Liverpool Life Sciences UTC"/>
        <s v="The Studio School Liverpool"/>
        <s v="Liverpool College"/>
        <s v="The Studio @ Deyes"/>
        <s v="The Academy of St Francis of Assisi"/>
        <s v="West Derby School"/>
        <s v="Holly Lodge Girls' College"/>
        <s v="Fazakerley High School"/>
        <s v="Alsop High School Technology &amp; Applied Learning Specialist College"/>
        <s v="Broadgreen International School, A Technology College"/>
        <s v="Calderstones School"/>
        <s v="Gateacre School"/>
        <s v="King David High School"/>
        <s v="Archbishop Blanch School"/>
        <s v="Notre Dame Catholic College"/>
        <s v="Bellerive FCJ Catholic College"/>
        <s v="St Julie's Catholic High School"/>
        <s v="Broughton Hall Catholic High School"/>
        <s v="Cardinal Heenan Catholic High School"/>
        <s v="St John Bosco Arts College"/>
        <s v="Archbishop Beck Catholic Sports College"/>
        <s v="The De La Salle Academy"/>
        <s v="King David Primary School"/>
        <s v="St Francis Xavier's College"/>
        <s v="St Margaret's Church of England Academy"/>
        <s v="St Hilda's Church of England High School"/>
        <s v="The Blue Coat School"/>
        <s v="St Edward's College"/>
        <s v="North Liverpool Academy"/>
        <s v="The Belvedere Academy"/>
        <s v="The Academy of St Nicholas"/>
        <s v="Allanson Street Primary School"/>
        <s v="Rivington Primary School"/>
        <s v="Robins Lane Community Primary School"/>
        <s v="Thatto Heath Community Primary School"/>
        <s v="Sutton Manor Community Primary School"/>
        <s v="Sherdley Primary School"/>
        <s v="Eaves Primary School"/>
        <s v="Ashurst Primary School"/>
        <s v="Bleak Hill Primary School"/>
        <s v="Grange Valley Primary School"/>
        <s v="Newton-le-Willows Primary School"/>
        <s v="Lyme Community Primary School"/>
        <s v="Longton Lane Community Primary School"/>
        <s v="Garswood Primary School"/>
        <s v="Chapel End Primary School"/>
        <s v="Rainford Brook Lodge Community Primary School"/>
        <s v="Oakdene Primary School"/>
        <s v="Legh Vale Primary School"/>
        <s v="Eccleston Mere Primary School"/>
        <s v="Merton Bank Primary School"/>
        <s v="Broad Oak Community Primary School"/>
        <s v="St. Mary's  Catholic Primary Blackbrook"/>
        <s v="Holy Spirit Catholic Primary School"/>
        <s v="Wargrave CofE Primary School"/>
        <s v="Eccleston Lane Ends Primary School"/>
        <s v="Rainford CofE Primary School"/>
        <s v="Sutton Oak CofE Primary School"/>
        <s v="The District CofE Primary School"/>
        <s v="Queen's Park CofE URC Primary School"/>
        <s v="Parish Church of England Primary School, St Helens"/>
        <s v="St Mary &amp; St Thomas' CofE Primary School"/>
        <s v="Rectory CofE Primary School"/>
        <s v="St Aidan's CofE  Primary School Billinge"/>
        <s v="St Ann's Church of England Primary School"/>
        <s v="St Peter's CofE Primary School"/>
        <s v="St Teresa's Catholic Primary School, Devon Street"/>
        <s v="St Bartholomew's Catholic Primary School"/>
        <s v="St Mary's Catholic Junior School"/>
        <s v="Haydock English Martyrs' Catholic Primary School"/>
        <s v="St Julie's Catholic Primary School"/>
        <s v="Nutgrove Methodist Primary School"/>
        <s v="Carr Mill Primary School"/>
        <s v="Rainford High Technology College"/>
        <s v="Haydock High School"/>
        <s v="Cowley International College"/>
        <s v="Rainhill High School"/>
        <s v="St Augustine of Canterbury Catholic High School"/>
        <s v="De La Salle School"/>
        <s v="St Cuthbert's Catholic High School"/>
        <s v="Hope Academy"/>
        <s v="The Sutton Academy"/>
        <s v="Linacre Primary School"/>
        <s v="Netherton Moss Primary School"/>
        <s v="The Grange Primary School"/>
        <s v="Birkdale Primary School"/>
        <s v="Churchtown Primary School"/>
        <s v="Farnborough Road Junior School"/>
        <s v="Farnborough Road Infant School"/>
        <s v="Linaker Primary School"/>
        <s v="Norwood Primary School"/>
        <s v="Marshside Primary School"/>
        <s v="Kew Woods Primary School"/>
        <s v="Aintree Davenhill Primary School"/>
        <s v="Hudson Primary School"/>
        <s v="Waterloo Primary School"/>
        <s v="Forefield Junior School"/>
        <s v="Forefield Community Infant and Nursery School"/>
        <s v="Lander Road Primary School"/>
        <s v="Litherland Moss Primary School"/>
        <s v="Hatton Hill Primary School"/>
        <s v="Northway Primary School"/>
        <s v="Summerhill Primary School"/>
        <s v="Freshfield Primary School"/>
        <s v="Green Park Primary School"/>
        <s v="Redgate Community Primary School"/>
        <s v="Kings Meadow Primary School and Early Years Education Centre"/>
        <s v="Larkfield Primary School"/>
        <s v="Shoreside Primary School"/>
        <s v="Melling Primary School"/>
        <s v="Valewood Primary School"/>
        <s v="Lydiate Primary School"/>
        <s v="Bedford Primary School"/>
        <s v="Christ Church Church of England Controlled Primary School"/>
        <s v="St Andrews Church of England Primary School, Maghull"/>
        <s v="St Philip's Church of England Controlled Primary School"/>
        <s v="St Oswald's Church of England Primary School"/>
        <s v="Holy Trinity Church of England Primary School, Southport"/>
        <s v="St Philip's Church of England Primary School"/>
        <s v="Ainsdale St John's Church of England Primary School"/>
        <s v="St Monica's Catholic Primary School"/>
        <s v="St Robert Bellarmine Catholic Primary School"/>
        <s v="St Teresa's Catholic Infant and Nursery School"/>
        <s v="St Thomas Church of England Primary School, Lydiate"/>
        <s v="St Luke's Halsall Church of England Primary School"/>
        <s v="St Nicholas Church of England Primary School"/>
        <s v="Great Crosby Catholic Primary School"/>
        <s v="St Edmund's and St Thomas' Catholic Primary School"/>
        <s v="Our Lady Star of the Sea Catholic Primary School"/>
        <s v="Our Lady Queen of Peace Catholic Primary School"/>
        <s v="Ursuline Catholic Primary School"/>
        <s v="St Jerome's Catholic Primary School"/>
        <s v="Holy Rosary Catholic Primary School"/>
        <s v="Bishop David Sheppard Church of England Primary School"/>
        <s v="Springwell Park Community Primary School"/>
        <s v="Thomas Gray Primary School"/>
        <s v="Trinity St Peter's CofE Primary School"/>
        <s v="St Benedict's Catholic Primary School"/>
        <s v="Our Lady of Walsingham Catholic Primary School"/>
        <s v="All Saints Catholic Primary School"/>
        <s v="Rimrose Hope CofE Primary School"/>
        <s v="King's Leadership Academy Hawthornes"/>
        <s v="St Michael's Church of England High School"/>
        <s v="Hillside High School"/>
        <s v="Litherland High School"/>
        <s v="Stanley High School"/>
        <s v="Deyes High School"/>
        <s v="Formby High School"/>
        <s v="Chesterfield High School"/>
        <s v="Range High School"/>
        <s v="Birkdale High School"/>
        <s v="Greenbank High School"/>
        <s v="Meols Cop High School"/>
        <s v="Maghull High School"/>
        <s v="Savio Salesian College"/>
        <s v="Maricourt Catholic High School"/>
        <s v="Sacred Heart Catholic College"/>
        <s v="Holy Family Catholic High School"/>
        <s v="Christ The King Catholic High School and Sixth Form Centre"/>
        <s v="Bedford Drive Primary School"/>
        <s v="Bidston Village CofE (Controlled) Primary School"/>
        <s v="The Co-op Academy Portland"/>
        <s v="St Joseph's Catholic Primary School, Birkenhead"/>
        <s v="Woodslee Primary School"/>
        <s v="Devonshire Park Primary School"/>
        <s v="New Brighton Primary School"/>
        <s v="Mount Primary School"/>
        <s v="Liscard Primary School"/>
        <s v="Kingsway Primary School"/>
        <s v="Somerville Primary School"/>
        <s v="Eastway Primary School"/>
        <s v="Castleway Primary School"/>
        <s v="Sandbrook Primary School"/>
        <s v="Greenleas Primary School"/>
        <s v="Lingham Primary School"/>
        <s v="Stanton Road Primary School"/>
        <s v="Higher Bebington Junior School"/>
        <s v="Town Lane Infant School"/>
        <s v="Grove Street Primary School"/>
        <s v="Brackenwood Junior School"/>
        <s v="Thornton Hough Primary School"/>
        <s v="Mendell Primary School"/>
        <s v="Brookhurst Primary School"/>
        <s v="Raeburn Primary School"/>
        <s v="Brackenwood Infant School"/>
        <s v="Greasby Infant School"/>
        <s v="West Kirby Primary School"/>
        <s v="Irby Primary School"/>
        <s v="Greasby Junior School"/>
        <s v="Black Horse Hill Infant School"/>
        <s v="Brookdale Primary School"/>
        <s v="Barnston Primary School"/>
        <s v="Poulton Lancelyn Primary School"/>
        <s v="Black Horse Hill Junior School"/>
        <s v="Great Meols Primary School"/>
        <s v="Gayton Primary School"/>
        <s v="Egremont Primary School"/>
        <s v="Heswall Primary School"/>
        <s v="Fender Primary School"/>
        <s v="Mersey Park Primary School"/>
        <s v="Overchurch Infant School"/>
        <s v="Rock Ferry Primary School"/>
        <s v="Woodchurch Road Primary School"/>
        <s v="Cathcart Street Primary School"/>
        <s v="Well Lane Primary School"/>
        <s v="Thingwall Primary School"/>
        <s v="Church Drive Primary School"/>
        <s v="Leasowe Primary School"/>
        <s v="Overchurch Junior School"/>
        <s v="Heygarth Primary School"/>
        <s v="Bidston Avenue Primary School"/>
        <s v="Townfield Primary School"/>
        <s v="Hillside Primary School"/>
        <s v="West Kirby St Bridget's CofE Primary School"/>
        <s v="Hoylake Holy Trinity CofE Primary School"/>
        <s v="Birkenhead Christ Church CofE Primary School"/>
        <s v="Oxton St Saviour's CofE Aided Primary School"/>
        <s v="Woodchurch CofE Primary School"/>
        <s v="St Joseph's Catholic Primary School Upton"/>
        <s v="Ss Peter and Paul Catholic Primary School"/>
        <s v="St Joseph's Catholic Primary School, Wallasey"/>
        <s v="Moreton Christ Church CofE Primary School"/>
        <s v="St Andrew's CofE Aided Primary School"/>
        <s v="Thurstaston Dawpool CofE Primary School"/>
        <s v="Heswall St Peter's CofE Primary School"/>
        <s v="St John's Catholic Junior School"/>
        <s v="St John's Catholic Infant School"/>
        <s v="Holy Spirit Catholic and Church of England Primary School"/>
        <s v="Our Lady of Pity Catholic Primary School"/>
        <s v="Ladymount Catholic Primary School"/>
        <s v="The Priory Parish CofE Primary School"/>
        <s v="Our Lady and St Edward's Catholic Primary School"/>
        <s v="St Werburgh's Catholic Primary School"/>
        <s v="Prenton Primary School"/>
        <s v="Millfields Church of England (Controlled) Primary School"/>
        <s v="Pensby Primary School"/>
        <s v="St Mary's Catholic College, A Voluntary Academy"/>
        <s v="Prenton High School for Girls"/>
        <s v="Woodchurch High School"/>
        <s v="Ridgeway High School"/>
        <s v="Wirral Grammar School for Girls"/>
        <s v="West Kirby Grammar School"/>
        <s v="Pensby High School"/>
        <s v="Hilbre High School"/>
        <s v="The Mosslands School"/>
        <s v="The Oldershaw Academy"/>
        <s v="Weatherhead High School"/>
        <s v="Bebington High Sports College"/>
        <s v="South Wirral High School"/>
        <s v="St John Plessington Catholic College"/>
        <s v="Birkenhead Park School"/>
        <s v="Calday Grange Grammar School"/>
        <s v="Wirral Grammar School for Boys"/>
        <s v="St Anselm's College"/>
        <s v="Upton Hall School FCJ"/>
        <s v="Birkenhead High School Academy"/>
        <s v="Brandwood Primary School"/>
        <s v="The Ferns Primary Academy"/>
        <s v="The Olive Tree Primary School Bolton"/>
        <s v="Essa Primary School"/>
        <s v="Brownlow Fold Primary School"/>
        <s v="Bowness Primary School"/>
        <s v="Church Road Primary School"/>
        <s v="The Olive School, Bolton"/>
        <s v="Clarendon Primary School"/>
        <s v="Devonshire Road Primary School"/>
        <s v="Gaskell Community Primary School"/>
        <s v="Tonge Moor Primary School"/>
        <s v="High Lawn Primary School"/>
        <s v="Johnson Fold Community Primary School"/>
        <s v="Lever Edge Primary Academy"/>
        <s v="Markland Hill Primary School"/>
        <s v="Oxford Grove Primary School"/>
        <s v="Beacon Primary School"/>
        <s v="Pikes Lane Primary School"/>
        <s v="Sharples Primary School"/>
        <s v="Sunning Hill Primary School"/>
        <s v="Haslam Park Primary School"/>
        <s v="Ladybridge Community Primary School"/>
        <s v="Moorgate Primary School"/>
        <s v="Lostock Primary School"/>
        <s v="Blackshaw Primary School"/>
        <s v="Eagley Infant School"/>
        <s v="Chorley New Road Primary School"/>
        <s v="Prestolee Primary School"/>
        <s v="Kearsley West Primary School"/>
        <s v="Cherry Tree Primary School"/>
        <s v="Eagley Junior School"/>
        <s v="Hardy Mill Primary School"/>
        <s v="Mytham Primary School"/>
        <s v="Blackrod Primary School"/>
        <s v="Egerton Primary School"/>
        <s v="Masefield Primary School"/>
        <s v="Harwood Meadows Primary School"/>
        <s v="Claypool Primary School"/>
        <s v="Spindle Point Primary School"/>
        <s v="Gilnow Primary School"/>
        <s v="Washacre Primary School"/>
        <s v="Red Lane Primary School"/>
        <s v="Eatock Primary School"/>
        <s v="The Gates Primary School"/>
        <s v="St Catherine's CofE Primary School"/>
        <s v="St Mary's CofE Primary School, Deane"/>
        <s v="St Matthew's CofE Primary School, Bolton"/>
        <s v="St Paul's CofE Primary School, Astley Bridge"/>
        <s v="St James CofE Primary School, Farnworth"/>
        <s v="St James CofE Primary School, Daisy Hill"/>
        <s v="Blackrod Anglican/Methodist Primary School"/>
        <s v="Ss Simon &amp; Jude CofE Primary School, Bolton"/>
        <s v="St Michael's CofE Primary School, Great Lever"/>
        <s v="Bishop Bridgeman CofE Primary School"/>
        <s v="St Stephen and All Martyrs' CofE School, Lever Bridge"/>
        <s v="St Thomas CofE Primary School, Halliwell"/>
        <s v="Holy Infant and St Anthony RC Primary School"/>
        <s v="St Columba's RC Primary School"/>
        <s v="St Thomas of Canterbury RC School"/>
        <s v="St Ethelbert's RC Primary School"/>
        <s v="St Joseph's RC Primary School, Halliwell, Bolton"/>
        <s v="St Peter's Smithill's Dean Church of England Primary School"/>
        <s v="Bolton Parish Church CofE Primary School"/>
        <s v="St Bernard's RC Primary School, Bolton"/>
        <s v="St Maxentius CofE Primary School"/>
        <s v="Walmsley CofE Primary School"/>
        <s v="Horwich Parish CofE Primary School"/>
        <s v="St Thomas CofE Primary School"/>
        <s v="St Andrew's CofE Primary School, Over Hulton"/>
        <s v="St Bartholomew's CofE Primary School"/>
        <s v="St John CofE Primary School, Kearsley"/>
        <s v="St Matthew's CofE Primary School, Little Lever"/>
        <s v="Sacred Heart R.C. Primary School"/>
        <s v="St Gregory's RC Primary School, Farnworth, Bolton"/>
        <s v="St Brendan's RC Primary School, Harwood, Bolton"/>
        <s v="St Teresa's RC Primary School"/>
        <s v="St Saviour CofE Primary School, Ringley"/>
        <s v="St John the Evangelist RC Primary School, Bromley Cross, Bolton"/>
        <s v="St Bede Academy"/>
        <s v="The Valley Community Primary School"/>
        <s v="SS Osmund and Andrew's R.C. Primary School"/>
        <s v="Leverhulme Community Primary School"/>
        <s v="Eden Boys' School Bolton"/>
        <s v="Bolton UTC"/>
        <s v="Bolton St Catherine's Academy"/>
        <s v="Westhoughton High School"/>
        <s v="Turton School"/>
        <s v="Little Lever School"/>
        <s v="Harper Green School"/>
        <s v="Sharples School"/>
        <s v="Smithills School"/>
        <s v="Rivington and Blackrod High School"/>
        <s v="St Joseph's RC High School and Sports College"/>
        <s v="Mount St Joseph"/>
        <s v="Thornleigh Salesian College"/>
        <s v="Ladybridge High School"/>
        <s v="Bolton Muslim Girls School"/>
        <s v="St James's Church of England High School"/>
        <s v="Canon Slade CofE School"/>
        <s v="Essa Academy"/>
        <s v="Kearsley Academy"/>
        <s v="King's Leadership Academy Bolton"/>
        <s v="Radcliffe Primary School"/>
        <s v="Elton Community Primary School"/>
        <s v="Gorsefield Primary School"/>
        <s v="Fairfield Community Primary School"/>
        <s v="St John's Church of England Primary School, Radcliffe"/>
        <s v="Sunny Bank Primary School"/>
        <s v="Holy Trinity Primary School"/>
        <s v="Greenhill Primary School"/>
        <s v="Chantlers Primary School"/>
        <s v="Woodbank Primary School"/>
        <s v="Chesham Primary School"/>
        <s v="Old Hall Primary School"/>
        <s v="Lowercroft Primary School"/>
        <s v="Hazlehurst Community Primary School"/>
        <s v="Butterstile Primary School"/>
        <s v="Mersey Drive Community Primary School"/>
        <s v="Ribble Drive Community Primary School"/>
        <s v="Greenmount Primary School"/>
        <s v="Higher Lane Primary School"/>
        <s v="Tottington Primary School"/>
        <s v="Cams Lane Primary School"/>
        <s v="Heaton Park Primary School"/>
        <s v="Park View Primary School"/>
        <s v="Sedgley Park Community Primary School"/>
        <s v="Whitefield Community Primary School"/>
        <s v="Holcombe Brook Primary School"/>
        <s v="Chapelfield Primary School"/>
        <s v="Hollins Grundy Primary School"/>
        <s v="East Ward Community Primary School"/>
        <s v="Springside Primary School"/>
        <s v="Unsworth Primary School"/>
        <s v="St Thomas Church of England Primary School"/>
        <s v="Christ Church Ainsworth Church of England Primary School"/>
        <s v="All Saints Church of England Primary School, Stand"/>
        <s v="St Andrew's Church of England Primary School, Ramsbottom"/>
        <s v="Summerseat Methodist Primary School"/>
        <s v="Wesley Methodist Primary School"/>
        <s v="Radcliffe Hall Church of England/Methodist Controlled Primary School"/>
        <s v="St Paul's Church of England Primary School, Bury"/>
        <s v="Guardian Angels Roman Catholic Primary School, Bury"/>
        <s v="St Marie's Roman Catholic Primary School, Bury"/>
        <s v="St Joseph and St Bede RC Primary School"/>
        <s v="Our Lady of Lourdes Roman Catholic Primary School, Bury"/>
        <s v="Emmanuel Holcombe Church of England Primary School"/>
        <s v="St Mary's Church of England Primary School, Hawkshaw"/>
        <s v="St Mary's Church of England Aided Primary School, Prestwich"/>
        <s v="St Joseph's Roman Catholic Primary School, Ramsbottom"/>
        <s v="Holly Mount Roman Catholic Primary School, Bury"/>
        <s v="Our Lady of Grace RC Primary School"/>
        <s v="St Bernadette's Roman Catholic Primary School, Whitefield"/>
        <s v="St Michael's Roman Catholic Primary School, Whitefield"/>
        <s v="St Andrew's Church of England Primary School, Radcliffe"/>
        <s v="St Hilda's Church of England Primary School"/>
        <s v="Bury and Whitefield Jewish Primary School"/>
        <s v="St Mary's Roman Catholic Primary School, Radcliffe"/>
        <s v="St John with St Mark CofE Primary School"/>
        <s v="Castlebrook High School"/>
        <s v="The Elton High School"/>
        <s v="Manchester Mesivta School"/>
        <s v="The Derby High School"/>
        <s v="Tottington High School"/>
        <s v="Parrenthorn High School"/>
        <s v="Philips High School"/>
        <s v="Woodhey High School"/>
        <s v="Prestwich Arts College"/>
        <s v="Broad Oak Sports College"/>
        <s v="Bury Church of England High School"/>
        <s v="St Monica's RC High School"/>
        <s v="St Gabriel's RC High School"/>
        <s v="Peel Brow School"/>
        <s v="Yesoiday Hatorah School"/>
        <s v="Abbott Community Primary School"/>
        <s v="Wilbraham Primary School"/>
        <s v="Chorlton Park Primary"/>
        <s v="E-ACT Blackley Academy"/>
        <s v="Alma Park Primary School"/>
        <s v="St Barnabas CofE Primary Academy"/>
        <s v="Ringway Primary School"/>
        <s v="The Willows Primary School"/>
        <s v="Ashbury Meadow Primary School"/>
        <s v="Rushbrook Primary Academy"/>
        <s v="Rolls Crescent Primary School"/>
        <s v="Oasis Academy Aspinal"/>
        <s v="Stanley Grove Primary Academy"/>
        <s v="Oasis Academy Harpur Mount"/>
        <s v="Beaver Road Primary School"/>
        <s v="Seymour Road Academy"/>
        <s v="Haveley Hey Community School"/>
        <s v="Abbey Hey Primary Academy"/>
        <s v="New Islington Free School"/>
        <s v="Longsight Community Primary"/>
        <s v="Manchester Communication Primary Academy"/>
        <s v="Cravenwood Primary Academy"/>
        <s v="Cringle Brook Primary School"/>
        <s v="St James' CofE Primary School Gorton"/>
        <s v="Unity Community Primary"/>
        <s v="Bowker Vale Primary School"/>
        <s v="Briscoe Lane Academy"/>
        <s v="West Didsbury CE Primary School"/>
        <s v="St Wilfrid's C of E Primary"/>
        <s v="Gorton Primary School"/>
        <s v="Acacias Community Primary School"/>
        <s v="Chapel Street Primary School"/>
        <s v="Charlestown Community Primary School"/>
        <s v="Crossacres Primary Academy"/>
        <s v="Crosslee Community Primary School"/>
        <s v="Crowcroft Park Primary School"/>
        <s v="Brookburn Community School"/>
        <s v="Green End Primary School"/>
        <s v="Heald Place Primary School"/>
        <s v="Ladybarn Primary School"/>
        <s v="Lily Lane Primary School"/>
        <s v="Mauldeth Road Primary School"/>
        <s v="Moston Fields Primary School"/>
        <s v="Moston Lane Community Primary School"/>
        <s v="Newall Green Primary School"/>
        <s v="New Moston Primary School"/>
        <s v="Northenden Community School"/>
        <s v="Plymouth Grove Primary School"/>
        <s v="Rack House Primary School"/>
        <s v="Ravensbury Community School"/>
        <s v="Co-op Academy Broadhurst"/>
        <s v="Irk Valley Community School"/>
        <s v="Varna Community Primary School"/>
        <s v="Cheetwood Primary School"/>
        <s v="Crab Lane Primary School"/>
        <s v="Broad Oak Primary School"/>
        <s v="Peel Hall Primary School"/>
        <s v="Sandilands Primary School"/>
        <s v="Pike Fold Primary School"/>
        <s v="Higher Openshaw Community School"/>
        <s v="Manley Park Primary School"/>
        <s v="All Saints Primary School"/>
        <s v="Webster Primary School"/>
        <s v="Medlock Primary School"/>
        <s v="Barlow Hall Primary School"/>
        <s v="Baguley Hall Primary School"/>
        <s v="Crumpsall Lane Primary School"/>
        <s v="Birchfields Primary School"/>
        <s v="Old Hall Drive Academy"/>
        <s v="Oswald Road Primary School"/>
        <s v="Oasis Academy Temple"/>
        <s v="Old Moat Primary School"/>
        <s v="Button Lane Primary School"/>
        <s v="Benchill Primary School"/>
        <s v="Chorlton CofE Primary School"/>
        <s v="St Chrysostom's CofE Primary School"/>
        <s v="St Mary's CofE Junior and Infant School"/>
        <s v="St Wilfrid's CofE Junior and Infant School"/>
        <s v="Cheetham CofE Community Academy"/>
        <s v="St Agnes Cof E Primary School"/>
        <s v="St Clement's CofE Primary School"/>
        <s v="Armitage CofE Primary School"/>
        <s v="Didsbury CofE Primary School"/>
        <s v="St James' CofE Primary School, Birch-in-Rusholme"/>
        <s v="Christ The King RC Primary School Manchester"/>
        <s v="Holy Name Roman Catholic Primary School Manchester"/>
        <s v="St Ambrose RC Primary School"/>
        <s v="St Anne's RC Primary School Crumpsall Manchester"/>
        <s v="St Brigid's RC Primary School"/>
        <s v="St Catherine's RC Primary School"/>
        <s v="St Chad's RC Primary School"/>
        <s v="St Dunstan's RC Primary School"/>
        <s v="St Edmund's RC Primary School"/>
        <s v="St John Bosco RC Primary School"/>
        <s v="St John Fisher and Thomas More Catholic Primary School"/>
        <s v="St Malachy's RC Primary School"/>
        <s v="St Margaret Mary's RC Primary School Manchester"/>
        <s v="St Mary's RC Primary School Manchester"/>
        <s v="St Patrick's RC Primary School"/>
        <s v="St Wilfrid's RC Primary School"/>
        <s v="St Willibrord's RC Primary School"/>
        <s v="St Bernard's RC Primary School Manchester"/>
        <s v="Our Lady's RC Primary School Manchester"/>
        <s v="St Richard's RC Primary School"/>
        <s v="St Mary's CofE Primary School Moston"/>
        <s v="St John's RC Primary School"/>
        <s v="CofE School of the Resurrection"/>
        <s v="Saviour CofE Primary School"/>
        <s v="St Joseph's RC Primary School Manchester"/>
        <s v="St Cuthbert's RC Primary School"/>
        <s v="St Clare's RC Primary School"/>
        <s v="Mount Carmel RC Primary School"/>
        <s v="St Anne's RC Primary School"/>
        <s v="Sacred Heart RC Primary School"/>
        <s v="Park View Community Primary"/>
        <s v="The Divine Mercy Roman Catholic Primary School"/>
        <s v="Cedar Mount Academy"/>
        <s v="Levenshulme High School"/>
        <s v="Newall Green High School"/>
        <s v="Dean Trust Ardwick"/>
        <s v="Co-op Academy North Manchester"/>
        <s v="The East Manchester Academy"/>
        <s v="Eden Boys' Leadership Academy, Manchester"/>
        <s v="Eden Girls' Leadership Academy , Manchester"/>
        <s v="Manchester Enterprise Academy Central"/>
        <s v="Chorlton High School South"/>
        <s v="Parrs Wood High School"/>
        <s v="Burnage Academy for Boys"/>
        <s v="Whalley Range 11-18 High School"/>
        <s v="Abraham Moss Community School"/>
        <s v="Wright Robinson College"/>
        <s v="Chorlton High School"/>
        <s v="Loreto High School Chorlton"/>
        <s v="Our Lady's RC High School"/>
        <s v="St Matthew's RC High School"/>
        <s v="Trinity CofE High School"/>
        <s v="Saint Paul's Catholic High School"/>
        <s v="The Barlow RC High School and Specialist Science College"/>
        <s v="St Peter's RC High School"/>
        <s v="The King David High School"/>
        <s v="St Kentigern's RC Primary"/>
        <s v="Manchester Academy"/>
        <s v="William Hulme's Grammar School"/>
        <s v="Manchester Enterprise Academy"/>
        <s v="Manchester Health Academy"/>
        <s v="Manchester Communication Academy"/>
        <s v="Co-op Academy Manchester"/>
        <s v="Didsbury High School"/>
        <s v="Alexandra Park Junior School"/>
        <s v="Beever Primary School"/>
        <s v="St. Theresa's"/>
        <s v="Richmond Academy"/>
        <s v="Freehold Community Academy"/>
        <s v="Coppice Primary Academy"/>
        <s v="Greenacres Primary Academy"/>
        <s v="Alt Academy"/>
        <s v="Westwood Academy"/>
        <s v="Northmoor Academy"/>
        <s v="Oasis Academy Limeside"/>
        <s v="Lyndhurst Primary and Nursery School"/>
        <s v="Woodlands Primary Academy"/>
        <s v="Roundthorn Primary Academy"/>
        <s v="Willowpark Primary Academy"/>
        <s v="Clarksfield Primary School"/>
        <s v="Limehurst Community Primary School"/>
        <s v="Littlemoor Primary School"/>
        <s v="Glodwick Infant and Nursery School"/>
        <s v="Mills Hill Primary School"/>
        <s v="Mather Street Primary School"/>
        <s v="Blackshaw Lane Primary &amp; Nursery School"/>
        <s v="South Failsworth Community Primary School"/>
        <s v="Whitegate End Primary and Nursery School"/>
        <s v="Rushcroft Primary School"/>
        <s v="Fir Bank Primary School"/>
        <s v="Propps Hall Junior Infant and Nursery School"/>
        <s v="Diggle School"/>
        <s v="Friezland Primary School"/>
        <s v="Springhead Infant and Nursery School"/>
        <s v="Delph Primary School"/>
        <s v="Knowsley Junior School"/>
        <s v="Buckstones Primary School"/>
        <s v="Beal Vale Primary School"/>
        <s v="Thorp Primary School"/>
        <s v="Broadfield Primary School"/>
        <s v="Greenhill Academy"/>
        <s v="Horton Mill Community Primary School"/>
        <s v="Burnley Brow Community School"/>
        <s v="Stanley Road Primary School"/>
        <s v="Crompton Primary School"/>
        <s v="Medlock Valley Community School"/>
        <s v="Yew Tree Community School"/>
        <s v="Woodhouses Voluntary Primary School"/>
        <s v="St Anne's CofE Lydgate Primary School"/>
        <s v="St Chad's Church of England Primary School"/>
        <s v="Holy Trinity CofE Dobcross Primary School"/>
        <s v="Thornham St James CofE Primary School"/>
        <s v="Hey-with-Zion Primary School"/>
        <s v="St Thomas Moorside CofE (VA) Primary School"/>
        <s v="St Hugh's CofE Primary School"/>
        <s v="St Agnes CofE Primary School"/>
        <s v="Holy Rosary RC Junior Infant and Nursery School"/>
        <s v="St Hilda's CofE Primary School"/>
        <s v="St Martin's CofE Junior Infant and Nursery School"/>
        <s v="St Margaret's CofE Junior Infant and Nursery School"/>
        <s v="East Crompton St James CofE Primary School"/>
        <s v="St Mary's CofE Primary School High Crompton"/>
        <s v="St Thomas' Leesfield CofE Primary School"/>
        <s v="St Anne's CofE (Aided) Primary School"/>
        <s v="East Crompton St George's CofE School"/>
        <s v="Corpus Christi RC Primary School"/>
        <s v="St Joseph's RC Junior Infant and Nursery School"/>
        <s v="St Edward's RC School"/>
        <s v="Ss Aidan and Oswald's Roman Catholic Primary School"/>
        <s v="St Herbert's RC School"/>
        <s v="Greenfield St Mary's CofE School"/>
        <s v="Holy Cross CofE Primary School"/>
        <s v="Holy Family RC Primary School"/>
        <s v="St Patrick's RC Primary and Nursery School"/>
        <s v="Higher Failsworth Primary School"/>
        <s v="Bare Trees Primary School"/>
        <s v="Royton Hall Primary School"/>
        <s v="Werneth Primary School"/>
        <s v="Hodge Clough Primary School"/>
        <s v="Waterhead Academy"/>
        <s v="Co-op Academy Failsworth"/>
        <s v="Oasis Academy Leesbrook"/>
        <s v="Royton and Crompton School"/>
        <s v="The Hathershaw College"/>
        <s v="Saddleworth School"/>
        <s v="North Chadderton School"/>
        <s v="The Radclyffe School"/>
        <s v="The Blue Coat CofE School"/>
        <s v="The Crompton House Church of England Academy"/>
        <s v="Blessed John Henry Newman Roman Catholic College"/>
        <s v="Oasis Academy Oldham"/>
        <s v="The Oldham Academy North"/>
        <s v="Brimrod Community Primary School"/>
        <s v="Broadfield Community Primary School"/>
        <s v="Castleton Primary School"/>
        <s v="Shawclough Community Primary School"/>
        <s v="Deeplish Primary Academy"/>
        <s v="Kentmere Primary Academy"/>
        <s v="Heybrook Primary School"/>
        <s v="Alice Ingham Catholic Primary School, A Voluntary Academy"/>
        <s v="Meanwood Community Nursery and Primary School"/>
        <s v="Norden Community Primary School"/>
        <s v="Spotland Primary School"/>
        <s v="Lowerplace Primary School"/>
        <s v="Marland Hill Community Primary School"/>
        <s v="Caldershaw Primary School"/>
        <s v="Belfield Community School"/>
        <s v="Whittaker Moss Primary School"/>
        <s v="Ashfield Valley Primary School"/>
        <s v="Littleborough Community Primary School"/>
        <s v="Alkrington Primary School"/>
        <s v="Boarshaw Community Primary School"/>
        <s v="Moorhouse Primary School"/>
        <s v="Newhey Community Primary School"/>
        <s v="Elm Wood Primary School"/>
        <s v="Hollin Primary School"/>
        <s v="Harwood Park Primary School"/>
        <s v="Heap Bridge Village Primary School"/>
        <s v="Hopwood Community Primary School"/>
        <s v="Hamer Community Primary School"/>
        <s v="St Edward's Church of England Primary School"/>
        <s v="St Mary's Church of England Primary School, Balderstone"/>
        <s v="St John's VA Church of England Primary School, Thornham"/>
        <s v="St Gabriel's Church of England Primary School"/>
        <s v="Stansfield Hall Church of England/Free Church Primary School"/>
        <s v="All Souls Church of England Primary School"/>
        <s v="Little Heaton Church of England Primary School"/>
        <s v="St Michael's Church of England Primary School, Bamford"/>
        <s v="St Mary's Roman Catholic Primary School, Littleborough"/>
        <s v="St Peter's Roman Catholic Primary School, Rochdale"/>
        <s v="St Mary's Roman Catholic Primary School, Middleton"/>
        <s v="Our Lady and St Paul's Roman Catholic Primary School, Heywood"/>
        <s v="St Thomas More Roman Catholic Primary School, Middleton, Rochdale"/>
        <s v="Middleton Parish Church School"/>
        <s v="St Michael's Church of England Primary School, Alkrington"/>
        <s v="Milnrow Parish Church of England Primary School"/>
        <s v="St Thomas' Church of England Primary School"/>
        <s v="St Gabriel's Roman Catholic Primary School, Rochdale"/>
        <s v="St John's Roman Catholic Primary School, Rochdale"/>
        <s v="St Patrick's Roman Catholic Primary School"/>
        <s v="Sacred Heart Roman Catholic Primary School  Rochdale"/>
        <s v="Holy Family Roman Catholic Primary School, Rochdale"/>
        <s v="St Vincent's Roman Catholic Primary School, Rochdale"/>
        <s v="St Joseph's Roman Catholic Primary School, Rochdale"/>
        <s v="Sandbrook Community Primary School"/>
        <s v="Woodland Community Primary School"/>
        <s v="Bowlee Park Community Primary School"/>
        <s v="Siddal Moor Sports College"/>
        <s v="Falinge Park High School"/>
        <s v="Matthew Moss High School"/>
        <s v="Oulder Hill Community School and Language College"/>
        <s v="Middleton Technology School"/>
        <s v="Cardinal Langley Roman Catholic High School"/>
        <s v="St Cuthbert's RC High School"/>
        <s v="Holy Family Roman Catholic and Church of England College"/>
        <s v="Crossgates Primary School"/>
        <s v="Smithy Bridge Foundation Primary School"/>
        <s v="St John Fisher Roman Catholic Primary School, Rochdale"/>
        <s v="Healey Foundation Primary School"/>
        <s v="Bamford Academy"/>
        <s v="Wardle Academy"/>
        <s v="Hollingworth Academy"/>
        <s v="Kingsway Park High School"/>
        <s v="St Anne's Church of England Academy"/>
        <s v="Dukesgate Academy"/>
        <s v="Marlborough Road Academy"/>
        <s v="Light Oaks Junior School"/>
        <s v="Lower Kersal Community Primary School"/>
        <s v="Summerville Primary School"/>
        <s v="Brentnall Primary School"/>
        <s v="Light Oaks Infant School"/>
        <s v="The Friars Primary School"/>
        <s v="River View Community Primary School"/>
        <s v="Holy Family VA RC Primary School"/>
        <s v="Wharton Primary School"/>
        <s v="Irlam Primary School"/>
        <s v="Clarendon Road Community Primary School"/>
        <s v="Lewis Street Primary School"/>
        <s v="Monton Green Primary School"/>
        <s v="Westwood Park Community Primary School"/>
        <s v="Beech Street Community Primary School"/>
        <s v="Moorside Primary School"/>
        <s v="Mesne Lea Primary School"/>
        <s v="Bridgewater Primary School"/>
        <s v="Hilton Lane Primary School"/>
        <s v="Moorfield Community Primary School"/>
        <s v="Fiddlers Lane Community Primary School"/>
        <s v="James Brindley Community Primary School"/>
        <s v="Barton Moss Community Primary School"/>
        <s v="North Walkden Primary School"/>
        <s v="Broadoak Primary School"/>
        <s v="The Deans Primary School"/>
        <s v="Mossfield Primary School"/>
        <s v="Grosvenor Road Primary School"/>
        <s v="Cadishead Primary School"/>
        <s v="Ellenbrook Community Primary School"/>
        <s v="Lark Hill Community Primary School"/>
        <s v="St Andrew's Methodist Primary School"/>
        <s v="Irlam Endowed Primary School"/>
        <s v="Wardley CofE Primary School"/>
        <s v="St Paul's Peel CofE Primary School"/>
        <s v="Boothstown Methodist Primary School"/>
        <s v="St Philip's CofE Primary School"/>
        <s v="Godfrey Ermen Memorial CofE Primary School"/>
        <s v="Holy Cross and All Saints RC Primary School"/>
        <s v="St Gilbert's RC Primary School"/>
        <s v="St Charles' RC Primary School"/>
        <s v="St Mark's RC Primary School"/>
        <s v="St Joseph the Worker RC Primary School"/>
        <s v="St Sebastian's RC Primary School"/>
        <s v="The Cathedral School of St Peter and St John RC Primary"/>
        <s v="St Luke's RC Primary School"/>
        <s v="St Philip's RC Primary School"/>
        <s v="St Thomas of Canterbury RC Primary School"/>
        <s v="Broughton Jewish Cassel Fox Primary School"/>
        <s v="Primrose Hill Primary School and Children's Centre"/>
        <s v="The Albion Academy"/>
        <s v="Irlam and Cadishead College"/>
        <s v="AldridgeUTC@MediaCityUK"/>
        <s v="Beis Yaakov High School"/>
        <s v="Buile Hill Visual Arts College"/>
        <s v="Walkden High School"/>
        <s v="Moorside High School"/>
        <s v="Ellesmere Park High School"/>
        <s v="Co-op Academy Swinton"/>
        <s v="Harrop Fold School"/>
        <s v="St Patrick's RC High School and Arts College"/>
        <s v="All Hallows RC High School"/>
        <s v="St Ambrose Barlow RC High School"/>
        <s v="Salford City Academy"/>
        <s v="Oasis Academy MediaCityUK"/>
        <s v="Adswood Primary"/>
        <s v="Banks Lane Infant School"/>
        <s v="Banks Lane Junior School"/>
        <s v="Bolshaw Primary School"/>
        <s v="St Matthew's Church of England Primary School"/>
        <s v="Bredbury Green Primary School"/>
        <s v="Bridge Hall Primary School"/>
        <s v="Cheadle Hulme Primary School"/>
        <s v="Broadstone Hall Primary School"/>
        <s v="Cheadle Primary School"/>
        <s v="Dial Park Primary School"/>
        <s v="Etchells Primary School"/>
        <s v="Fairway Primary School"/>
        <s v="Gatley Primary School"/>
        <s v="Great Moor Infant School"/>
        <s v="Great Moor Junior  School"/>
        <s v="Greave Primary School"/>
        <s v="High Lane Primary School"/>
        <s v="Hursthead Infant School"/>
        <s v="Hursthead Junior School"/>
        <s v="Ladybridge Primary School"/>
        <s v="Ladybrook Primary School"/>
        <s v="Lark Hill Primary School"/>
        <s v="Ludworth Primary School"/>
        <s v="Mellor Primary School"/>
        <s v="Mersey Vale Primary School"/>
        <s v="Nevill Road Infant School"/>
        <s v="Nevill Road Junior School"/>
        <s v="Norbury Hall Primary School"/>
        <s v="Norris Bank Primary School"/>
        <s v="Prospect Vale Primary School"/>
        <s v="Queensgate Primary School"/>
        <s v="Oak Tree Primary"/>
        <s v="Abingdon Primary"/>
        <s v="Romiley Primary School"/>
        <s v="Rose Hill Primary School"/>
        <s v="Thorn Grove Primary School"/>
        <s v="Tithe Barn Primary School"/>
        <s v="Torkington Primary School"/>
        <s v="Vernon Park Primary School"/>
        <s v="Warren Wood PrimarySchool"/>
        <s v="Whitehill Primary School"/>
        <s v="Pownall Green Primary School"/>
        <s v="Moss Hey Primary School"/>
        <s v="Cale Green Primary"/>
        <s v="Lum Head Primary"/>
        <s v="Outwood Primary School"/>
        <s v="Lane End Primary School"/>
        <s v="Didsbury Road Primary School"/>
        <s v="Hazel Grove Primary"/>
        <s v="Bradshaw Hall Primary School"/>
        <s v="Westmorland Primary School"/>
        <s v="Cheadle Heath Primary School"/>
        <s v="Alexandra Park Primary School"/>
        <s v="All Saints Church of England Primary School Marple"/>
        <s v="All Saints Church of England Primary School Stockport"/>
        <s v="St Paul's C.E. Primary"/>
        <s v="St Thomas' C.E. Primary"/>
        <s v="St Elisabeth's CE Primary School"/>
        <s v="Cheadle Catholic Infant School"/>
        <s v="Cheadle Catholic Junior School"/>
        <s v="North Cheshire Jewish Primary School"/>
        <s v="St Joseph's Stockport Catholic Primary School"/>
        <s v="St Mary's Catholic Voluntary Academy"/>
        <s v="St Mary's Roman Catholic Primary School Stockport"/>
        <s v="St Simon's Catholic Primary School"/>
        <s v="St Thomas CE Primary"/>
        <s v="St Winifred's Roman Catholic Primary School, Stockport"/>
        <s v="Woodley Primary School"/>
        <s v="Moorfield Primary School"/>
        <s v="Meadowbank Primary School"/>
        <s v="Vale View Primary School"/>
        <s v="St. Joseph's Catholic Primary School, Reddish"/>
        <s v="Reddish Vale High School"/>
        <s v="Laurus Cheadle Hulme"/>
        <s v="Priestnall School"/>
        <s v="Stockport School"/>
        <s v="Werneth School"/>
        <s v="Hazel Grove High School"/>
        <s v="Marple Hall School"/>
        <s v="Bramhall High School"/>
        <s v="Cheadle Hulme High School"/>
        <s v="The Kingsway School"/>
        <s v="Harrytown Catholic High School"/>
        <s v="St Anne's Roman Catholic High School, Stockport"/>
        <s v="Stockport Academy"/>
        <s v="Silver Springs Primary Academy"/>
        <s v="Greenfield Primary School and Early Years Centre"/>
        <s v="Hollingworth Primary School"/>
        <s v="Oakfield Primary and Moderate Learning Difficulties Resource Provision"/>
        <s v="Pinfold Primary School"/>
        <s v="Flowery Field Primary School"/>
        <s v="Inspire Academy"/>
        <s v="Discovery Academy"/>
        <s v="Arundale Primary School"/>
        <s v="Linden Road Academy and Hearing Impaired Base"/>
        <s v="St Paul's CofE Primary School, Stalybridge"/>
        <s v="Gorse Hall Primary and Nursery School"/>
        <s v="Stalyhill Junior School"/>
        <s v="Arlies Primary School"/>
        <s v="Buckton Vale Primary School"/>
        <s v="Lyndhurst Community Primary School"/>
        <s v="Broadbent Fold Primary School and Nursery"/>
        <s v="Wild Bank Community School"/>
        <s v="Millbrook Primary School"/>
        <s v="Bradley Green Primary Academy"/>
        <s v="Dowson Primary Academy"/>
        <s v="Godley Community Primary Academy"/>
        <s v="The Heys Primary School"/>
        <s v="Ashton West End Primary Academy"/>
        <s v="Audenshaw Primary School"/>
        <s v="Poplar Street Primary School"/>
        <s v="Russell Scott Primary School"/>
        <s v="Fairfield Road Primary School"/>
        <s v="Manchester Road Primary Academy"/>
        <s v="Livingstone Primary School"/>
        <s v="Aldwyn Primary School"/>
        <s v="St Anne's Primary School"/>
        <s v="Corrie Primary School"/>
        <s v="Denton West End Primary School"/>
        <s v="Holden Clough Community Primary School"/>
        <s v="Dane Bank Primary School"/>
        <s v="Greswell Primary School and Nursery"/>
        <s v="Manor Green Primary Academy"/>
        <s v="Stalyhill Infant School"/>
        <s v="Oasis Academy Broadoak"/>
        <s v="Endeavour Primary Academy"/>
        <s v="Rosehill Methodist Community Primary School"/>
        <s v="Ravensfield Primary School"/>
        <s v="Gee Cross Holy Trinity CofE  (VC) Primary School"/>
        <s v="Broadbottom Church of England Primary School"/>
        <s v="St John's CofE Primary School, Dukinfield"/>
        <s v="Hurst Knoll St James' Church of England Primary School"/>
        <s v="Parochial CofE Primary and Nursery School, Ashton-under-Lyne"/>
        <s v="St James CofE Primary School, Ashton-under-Lyne"/>
        <s v="Milton St John's CofE Primary School"/>
        <s v="Micklehurst All Saints CofE Primary School"/>
        <s v="Mottram CofE Primary School"/>
        <s v="Canon Johnson CofE Primary School"/>
        <s v="Canon Burrows CofE Primary School"/>
        <s v="St Stephen's RC Primary School"/>
        <s v="St John Fisher RC Primary School, Denton"/>
        <s v="St Christopher's RC Primary School"/>
        <s v="Our Lady of Mount Carmel RC Primary School, Ashton-under-Lyne"/>
        <s v="Rayner Stephens High School"/>
        <s v="Laurus Ryecroft"/>
        <s v="Alder Community High School"/>
        <s v="Copley Academy"/>
        <s v="Mossley Hollins High School"/>
        <s v="Longdendale High School"/>
        <s v="Hyde Community College"/>
        <s v="Denton Community College"/>
        <s v="St Damian's RC Science College"/>
        <s v="St Thomas More RC College Specialising in Mathematics and Computing"/>
        <s v="Audenshaw School"/>
        <s v="West Hill School"/>
        <s v="Fairfield High School for Girls"/>
        <s v="Great Academy Ashton"/>
        <s v="Droylsden Academy"/>
        <s v="Navigation Primary School"/>
        <s v="Forest Gate Academy"/>
        <s v="Oldfield Brow Primary School"/>
        <s v="Stamford Park Junior School"/>
        <s v="Stamford Park Infant School"/>
        <s v="Park Road Academy Primary School"/>
        <s v="Heyes Lane Primary School"/>
        <s v="Broadheath Primary School"/>
        <s v="Broomwood Primary School"/>
        <s v="Elmridge Primary School"/>
        <s v="Well Green Primary School"/>
        <s v="Willows Primary School"/>
        <s v="Cloverlea Primary School"/>
        <s v="Acre Hall Primary School"/>
        <s v="Barton Clough Primary School"/>
        <s v="Bollin Primary School"/>
        <s v="Park Road Sale Primary School"/>
        <s v="Woodheys Primary School"/>
        <s v="Worthington Primary School"/>
        <s v="Lime Tree Primary Academy"/>
        <s v="Wellfield Junior School"/>
        <s v="Partington Central Academy"/>
        <s v="Moorlands Junior School"/>
        <s v="Templemoor Infant and Nursery School"/>
        <s v="Wellfield Infant and Nursery School"/>
        <s v="Urmston Primary School"/>
        <s v="Davyhulme Primary School"/>
        <s v="Flixton Primary School"/>
        <s v="Gorse Hill Primary School"/>
        <s v="Kings Road Primary School"/>
        <s v="Moss Park Junior School"/>
        <s v="Moss Park Infant School"/>
        <s v="Seymour Park Community Primary School"/>
        <s v="Victoria Park Junior School"/>
        <s v="Victoria Park Infant School"/>
        <s v="Woodhouse Primary School"/>
        <s v="Tyntesfield Primary School"/>
        <s v="Old Trafford Community Academy"/>
        <s v="St Ann's RC Primary School"/>
        <s v="Bowdon CofE Primary School"/>
        <s v="Altrincham CofE (Aided) Primary School"/>
        <s v="All Saints' Catholic Primary School"/>
        <s v="St Michael's CofE (Aided) Primary School"/>
        <s v="English Martyrs' RC Primary School"/>
        <s v="St Hugh of Lincoln RC Primary School"/>
        <s v="Our Lady of the Rosary RC Primary School"/>
        <s v="St Margaret Ward Catholic Primary School"/>
        <s v="St Alphonsus RC Primary School"/>
        <s v="Broadoak School"/>
        <s v="Flixton Girls School"/>
        <s v="Lostock College"/>
        <s v="Wellacre Technology Academy"/>
        <s v="Altrincham College"/>
        <s v="Stretford Grammar School"/>
        <s v="Stretford High School"/>
        <s v="Sale Grammar School"/>
        <s v="St Antony's Catholic College"/>
        <s v="Wellington School"/>
        <s v="Ashton-on-Mersey School"/>
        <s v="Sale High School"/>
        <s v="Blessed Thomas Holford Catholic College."/>
        <s v="Altrincham Grammar School for Boys"/>
        <s v="Urmston Grammar Academy"/>
        <s v="Altrincham Grammar School for Girls"/>
        <s v="Saint Ambrose College"/>
        <s v="Loreto Grammar School"/>
        <s v="North Cestrian School"/>
        <s v="Beech Hill Community Primary School"/>
        <s v="Canon Sharples Church of England Primary School and Nursery"/>
        <s v="Woodfield Primary School"/>
        <s v="Wigan Worsley Mesnes Community Primary School"/>
        <s v="Mab's Cross Primary School"/>
        <s v="Marus Bridge Primary School"/>
        <s v="Winstanley Community Primary School"/>
        <s v="Orrell Holgate Academy"/>
        <s v="Orrell Newfold Community Primary School"/>
        <s v="Abram Bryn Gates Primary School"/>
        <s v="Hindley Junior and Infant School"/>
        <s v="Hindley Green Community Primary School"/>
        <s v="Britannia Bridge Primary School"/>
        <s v="Leigh Central Primary School"/>
        <s v="Tyldesley Primary School"/>
        <s v="Golborne Community Primary School"/>
        <s v="Lowton Junior and Infant School"/>
        <s v="Newton Westpark Primary School"/>
        <s v="R L Hughes Primary School"/>
        <s v="Meadowbank Primary School &amp; Children's Centre"/>
        <s v="Parklee Community School"/>
        <s v="Wood Fold Primary School"/>
        <s v="Lowton West Primary School"/>
        <s v="Shevington Vale Primary School"/>
        <s v="Nicol Mere School"/>
        <s v="Gilded Hollins Community School"/>
        <s v="Garrett Hall Primary School"/>
        <s v="Orrell Lamberhead Green Academy"/>
        <s v="Bryn St Peter's CofE Primary School"/>
        <s v="Hindsford CofE Primary School"/>
        <s v="Leigh Westleigh Methodist Primary School"/>
        <s v="Chowbent Primary School"/>
        <s v="Leigh CofE Primary School"/>
        <s v="Bedford Hall Methodist Primary School"/>
        <s v="St Thomas' CofE Primary School, Leigh"/>
        <s v="Wigan St Andrew's CofE Junior and Infant School"/>
        <s v="Highfield St Matthew's CofE Primary School"/>
        <s v="St Mary and St John Catholic Primary School"/>
        <s v="St Aidan's Catholic Primary School, Wigan"/>
        <s v="St Catharine's CofE Primary School"/>
        <s v="Standish St Wilfrid's Church of England Primary Academy"/>
        <s v="Standish Lower Ground St Anne's CofE Primary School"/>
        <s v="St John's Church of England Primary School, Abram"/>
        <s v="Bickershaw CofE Primary School"/>
        <s v="Hindley All Saints CofE Primary School"/>
        <s v="Castle Hill St Philip's CofE Primary School"/>
        <s v="St John's Church of England Primary School, Hindley Green"/>
        <s v="St Peter's Church of England Primary School, Hindley"/>
        <s v="Ince CofE Primary School"/>
        <s v="St Michael's CofE Primary School, Howe Bridge"/>
        <s v="Westleigh St Paul's CofE Primary School"/>
        <s v="St John's CofE Primary School Mosley Common"/>
        <s v="Lowton St Mary's CofE (Voluntary Aided) Primary School"/>
        <s v="St Thomas CofE Junior and Infant School"/>
        <s v="St Oswald's Catholic Primary School"/>
        <s v="Our Lady's RC Primary School Wigan"/>
        <s v="Holy Family Catholic Primary School, New Springs, Wigan"/>
        <s v="St James' Catholic Primary School Orrell"/>
        <s v="St Marie's Catholic Primary School Standish"/>
        <s v="St Benedict's Catholic Primary School Hindley"/>
        <s v="Holy Family Catholic Primary School Platt Bridge"/>
        <s v="St William's Catholic Primary School"/>
        <s v="St Richard's Roman Catholic Primary School Atherton"/>
        <s v="St Joseph's Catholic Primary School Leigh"/>
        <s v="Sacred Heart Catholic Primary School Leigh"/>
        <s v="Twelve Apostles Catholic Primary School"/>
        <s v="All Saints Catholic Primary School, Golborne, Wigan"/>
        <s v="St Gabriel's Catholic Primary School"/>
        <s v="St Catherine's Catholic Primary School, Lowton"/>
        <s v="St Wilfrids Catholic Primary School"/>
        <s v="Christ Church CofE Primary School, Pennington"/>
        <s v="St Philip's CofE Primary School, Atherton"/>
        <s v="Leigh St Mary's CofE Primary School"/>
        <s v="Leigh St John's CofE Primary"/>
        <s v="Aspull Church Primary School"/>
        <s v="St David Haigh and Aspull CofE Primary School"/>
        <s v="Atherton St George's CofE Primary School"/>
        <s v="St Jude's Catholic Primary School Wigan"/>
        <s v="Sacred Heart Catholic Primary School, Hindley Green"/>
        <s v="St Cuthbert's Catholic Primary School Wigan"/>
        <s v="Tyldesley St George's Central CofE Primary School and Nursery"/>
        <s v="Platt Bridge Community  School"/>
        <s v="Westfield Community School"/>
        <s v="Leigh St Peter's CofE Primary School"/>
        <s v="Lowton Church of England High School"/>
        <s v="Atherton Community School"/>
        <s v="Wigan UTC"/>
        <s v="Rose Bridge Academy"/>
        <s v="Dean Trust Wigan"/>
        <s v="The Westleigh School"/>
        <s v="Cansfield High School"/>
        <s v="Bedford High School"/>
        <s v="Golborne High School"/>
        <s v="Fred Longworth High School"/>
        <s v="Hindley High School"/>
        <s v="Shevington High School"/>
        <s v="Standish Community High School"/>
        <s v="Hawkley Hall High School"/>
        <s v="The Byrchall High School"/>
        <s v="The Deanery Church of England High School and Sixth Form College"/>
        <s v="St John Fisher Catholic High School"/>
        <s v="St Peter's Catholic High School"/>
        <s v="St Edmund Arrowsmith Catholic High School, Ashton-in-Makerfield"/>
        <s v="Penistone St John's Voluntary Aided Primary School"/>
        <s v="All Saints Academy Darfield"/>
        <s v="Wilthorpe Primary School"/>
        <s v="Burton Road Primary School"/>
        <s v="Gooseacre Primary Academy"/>
        <s v="Shafton Primary Academy"/>
        <s v="St Helen's Primary Academy"/>
        <s v="Meadstead Primary Academy"/>
        <s v="The Forest Academy"/>
        <s v="Shawlands Primary School"/>
        <s v="Queens Road Academy"/>
        <s v="The Mill Academy"/>
        <s v="Elsecar Holy Trinity CofE Primary Academy"/>
        <s v="Hoyland Springwood Primary School"/>
        <s v="Laithes Primary School"/>
        <s v="The Hill Primary Academy"/>
        <s v="Oakwell Rise Primary Academy"/>
        <s v="Outwood Primary Academy Littleworth Grange"/>
        <s v="Outwood Primary Academy Darfield"/>
        <s v="Oakhill Primary Academy"/>
        <s v="Darton Primary School"/>
        <s v="Barugh Green Primary School"/>
        <s v="Worsbrough Common Primary School"/>
        <s v="Ward Green Primary School"/>
        <s v="Lacewood Primary School"/>
        <s v="Dearne Goldthorpe Primary School"/>
        <s v="Highgate Primary Academy"/>
        <s v="Keresforth Primary School"/>
        <s v="Sandhill Primary School"/>
        <s v="Oxspring Primary School"/>
        <s v="Hoylandswaine Primary School"/>
        <s v="Millhouse Primary School"/>
        <s v="Springvale Primary School"/>
        <s v="Thurlstone Primary School"/>
        <s v="Silkstone Common Junior and Infant School"/>
        <s v="Jump Primary School"/>
        <s v="Wombwell Park Street Primary School"/>
        <s v="Birdwell Primary School"/>
        <s v="Carrfield Primary Academy"/>
        <s v="Worsbrough Bank End Primary School"/>
        <s v="Upperwood Academy"/>
        <s v="Silkstone Primary School"/>
        <s v="Gawber Primary School"/>
        <s v="Heather Garth Primary School Academy"/>
        <s v="West Meadows Primary School"/>
        <s v="Carlton Primary Academy"/>
        <s v="Joseph Locke Primary School"/>
        <s v="Parkside Primary Academy"/>
        <s v="Summerfields Primary Academy"/>
        <s v="Hunningley Primary School"/>
        <s v="Milefield Primary School"/>
        <s v="Ladywood Primary School"/>
        <s v="Birkwood Primary School"/>
        <s v="Cherry Dale Primary School"/>
        <s v="Cudworth Churchfield Primary School"/>
        <s v="Kexborough Primary School"/>
        <s v="Hoyland Common Primary School"/>
        <s v="Athersley North Primary School"/>
        <s v="Athersley South Primary School"/>
        <s v="Summer Lane Primary School"/>
        <s v="Wellgate Primary School"/>
        <s v="Mapplewell Primary School"/>
        <s v="Dodworth St John the Baptist CofE Primary Academy"/>
        <s v="Thurgoland Church of England (Voluntary Controlled) Primary School"/>
        <s v="Cawthorne Church of England Voluntary Controlled Primary School"/>
        <s v="Brierley Church of England Voluntary Controlled Primary School"/>
        <s v="St Mary's Church of England Primary School, Barnsley"/>
        <s v="Holy Rood Catholic Primary School"/>
        <s v="Royston St John Baptist CE Primary"/>
        <s v="Tankersley St Peter's CofE (Aided) Primary School"/>
        <s v="The Ellis Church of England (Voluntary Aided) Primary School"/>
        <s v="High View Primary Learning Centre"/>
        <s v="Kings Oak Primary Learning Centre"/>
        <s v="Outwood Academy Carlton"/>
        <s v="Outwood Academy Shafton"/>
        <s v="Kirk Balk Academy"/>
        <s v="Netherwood Academy"/>
        <s v="Holy Trinity Catholic and Church of England School"/>
        <s v="Darton Academy"/>
        <s v="Penistone Grammar School"/>
        <s v="The Dearne Advanced Learning Centre"/>
        <s v="Horizon Community College"/>
        <s v="Barnsley Academy"/>
        <s v="St Joseph's School, a Catholic Voluntary Academy"/>
        <s v="Carr Lodge Academy"/>
        <s v="Kirk Sandall Junior School"/>
        <s v="Morley Place Academy"/>
        <s v="Edenthorpe Hall Primary Academy"/>
        <s v="Hillside Academy"/>
        <s v="Denaby Main Primary Academy"/>
        <s v="Edlington Victoria Academy"/>
        <s v="Our Lady of Sorrows Catholic Voluntary Academy"/>
        <s v="Castle Academy"/>
        <s v="Atlas Academy"/>
        <s v="Montagu Academy"/>
        <s v="Waverley Academy"/>
        <s v="Willow Primary School"/>
        <s v="Rossington St Michael's CofE Primary School"/>
        <s v="The Woodlands Primary School"/>
        <s v="Highfields Primary Academy"/>
        <s v="Adwick Primary School"/>
        <s v="Askern Moss Road Infant School"/>
        <s v="Askern Spa Junior School"/>
        <s v="Arksey Primary School"/>
        <s v="Toll Bar Primary School"/>
        <s v="Dunsville Primary School"/>
        <s v="Hatfield Woodhouse Primary School"/>
        <s v="New Pastures Primary School"/>
        <s v="Norton Junior School"/>
        <s v="Pheasant Bank Academy"/>
        <s v="Marshland Primary School"/>
        <s v="Thorne Moorends West Road Primary School"/>
        <s v="Scawthorpe Castle Hills Primary School"/>
        <s v="Barnburgh Primary School"/>
        <s v="Rowena Academy"/>
        <s v="Grange Lane Infant Academy"/>
        <s v="Rossington Tornedale Infant School"/>
        <s v="Conisbrough Ivanhoe Primary Academy"/>
        <s v="Scawsby Saltersgate Infant School"/>
        <s v="Kirk Sandall Infant School"/>
        <s v="Crookesbroom Primary Academy"/>
        <s v="Scawsby Saltersgate Junior School"/>
        <s v="Sprotbrough Orchard Infant School"/>
        <s v="Norton Infant School"/>
        <s v="Auckley School"/>
        <s v="Wadworth Primary School"/>
        <s v="Hatfield Sheep Dip Lane Primary School"/>
        <s v="Stainforth Kirton Lane Primary School"/>
        <s v="Copley Junior School"/>
        <s v="Southfield Primary"/>
        <s v="Littlemoor Children's Centre and School"/>
        <s v="Tickhill Estfeld Primary School"/>
        <s v="Windhill Primary School"/>
        <s v="Kingfisher Primary Academy"/>
        <s v="Intake Primary Academy"/>
        <s v="Town Field Primary School"/>
        <s v="Balby Central Primary Academy"/>
        <s v="Bawtry Mayflower Primary School"/>
        <s v="Bessacarr Primary"/>
        <s v="Lakeside Primary School"/>
        <s v="Hayfield Lane Primary School"/>
        <s v="Scawthorpe Sunnyfields Primary School"/>
        <s v="Highwoods Academy"/>
        <s v="Thorne King Edward Primary School"/>
        <s v="Bentley New Village Primary School"/>
        <s v="Bentley High Street Primary School"/>
        <s v="Tranmoor Primary"/>
        <s v="Barnby Dun Primary Academy"/>
        <s v="Warmsworth Primary School"/>
        <s v="Carcroft Primary School"/>
        <s v="Hatchell Wood Primary Academy"/>
        <s v="Green Top"/>
        <s v="Thorne Brooke Primary School"/>
        <s v="Hexthorpe Primary School"/>
        <s v="Kirkby Avenue Primary School"/>
        <s v="Plover Primary School"/>
        <s v="Hill Top Academy"/>
        <s v="Long Toft Primary School"/>
        <s v="Richmond Hill Primary Academy"/>
        <s v="St Oswald's CofE Academy"/>
        <s v="Our Lady of Mount Carmel Catholic Primary School"/>
        <s v="Hooton Pagnell All Saints Church of England Primary School"/>
        <s v="Mexborough St John the Baptist CofE Primary School"/>
        <s v="Travis St Lawrence CofE Primary School"/>
        <s v="Branton St Wilfrid's Church of England Primary School"/>
        <s v="Canon Popham CofE Primary Academy"/>
        <s v="St Joseph and St Teresa's Catholic Primary School"/>
        <s v="Our Lady of Perpetual Help Catholic Primary School"/>
        <s v="St Mary's Catholic Primary School, Edlington"/>
        <s v="Tickhill St Mary's Church of England Primary and Nursery School"/>
        <s v="Mallard Primary School"/>
        <s v="Armthorpe Shaw Wood Academy"/>
        <s v="Owston Park Primary"/>
        <s v="Ash Hill Academy"/>
        <s v="XP School"/>
        <s v="Mexborough Academy"/>
        <s v="XP East"/>
        <s v="Outwood Academy Danum"/>
        <s v="Sir Thomas Wharton Academy"/>
        <s v="Astrea Academy Woodfields"/>
        <s v="Armthorpe Academy"/>
        <s v="Don Valley Academy"/>
        <s v="Ridgewood School"/>
        <s v="Campsmount Academy"/>
        <s v="Hungerhill School"/>
        <s v="Hall Cross Academy"/>
        <s v="The McAuley Catholic High School"/>
        <s v="Rossington All Saints Academy"/>
        <s v="The Hayfield School"/>
        <s v="De Warenne Academy"/>
        <s v="Outwood Academy Adwick"/>
        <s v="Thurcroft Junior Academy"/>
        <s v="Coleridge Primary"/>
        <s v="East Dene Primary"/>
        <s v="Badsley Primary School"/>
        <s v="Blackburn Primary School"/>
        <s v="Broom Valley Community School"/>
        <s v="Eastwood Village Primary School"/>
        <s v="Ferham Primary School"/>
        <s v="Thrybergh Primary School"/>
        <s v="Wickersley Northfield Primary School"/>
        <s v="Herringthorpe Junior School"/>
        <s v="High Greave Junior School"/>
        <s v="High Greave Infant School"/>
        <s v="Redscope Primary School"/>
        <s v="Kimberworth Community Primary School"/>
        <s v="Meadow View Primary School"/>
        <s v="Maltby Manor Academy"/>
        <s v="Wath Central Primary School"/>
        <s v="Sandhill Primary Academy"/>
        <s v="Monkwood Primary School"/>
        <s v="Rockingham Junior and Infant School"/>
        <s v="Thorpe Hesley Primary School"/>
        <s v="Herringthorpe Infant School"/>
        <s v="Roughwood Primary School"/>
        <s v="Sitwell Junior School"/>
        <s v="Sitwell Infant School"/>
        <s v="Aston Fence Junior and Infant School"/>
        <s v="Swallownest Primary School"/>
        <s v="Bramley Sunnyside Junior School"/>
        <s v="Brampton Cortonwood Infant School"/>
        <s v="Brinsworth Manor Junior School"/>
        <s v="Brinsworth Manor Infant School"/>
        <s v="Listerdale Junior Academy"/>
        <s v="Dinnington Community Primary School"/>
        <s v="Harthill Primary School"/>
        <s v="Crags Community School"/>
        <s v="Ravenfield Primary Academy"/>
        <s v="Rawmarsh Ashwood Primary School"/>
        <s v="Rawmarsh Rosehill Junior School"/>
        <s v="Rawmarsh Ryecroft Infant School"/>
        <s v="Kilnhurst Primary School"/>
        <s v="Swinton Queen Primary School"/>
        <s v="Laughton Junior and Infant School"/>
        <s v="Wales Primary School"/>
        <s v="Kiveton Park Infant School"/>
        <s v="Kiveton Park Meadows Junior School"/>
        <s v="Wath Victoria Primary School"/>
        <s v="Aston Lodge Primary School"/>
        <s v="Whiston Junior and Infant School"/>
        <s v="Bramley Sunnyside Infant School"/>
        <s v="Anston Park Junior School"/>
        <s v="Thurcroft Infant School"/>
        <s v="Maltby Lilly Hall Academy"/>
        <s v="Springwood Junior Academy"/>
        <s v="Anston Park Infant School"/>
        <s v="Bramley Grange Primary School"/>
        <s v="Todwick Primary School"/>
        <s v="Brinsworth Whitehill Primary School"/>
        <s v="Rawmarsh Thorogate Junior and Infant School"/>
        <s v="Whiston Worry Goose Junior and Infant School"/>
        <s v="Maltby Redwood Academy"/>
        <s v="Catcliffe Primary School"/>
        <s v="West Melton Junior and Infant School"/>
        <s v="Brinsworth Howarth Primary School"/>
        <s v="Aughton Junior Academy"/>
        <s v="Anston Greenlands Primary School"/>
        <s v="Anston Hillcrest Primary School"/>
        <s v="Flanderwell Primary School"/>
        <s v="Aston Hall Junior and Infant School"/>
        <s v="Woodsetts Primary School"/>
        <s v="Greasbrough Primary School"/>
        <s v="St Ann's Junior and Infant School"/>
        <s v="Canklow Woods Primary School"/>
        <s v="Anston Brook Primary School"/>
        <s v="Kilnhurst St Thomas CofE Primary Academy"/>
        <s v="Wentworth CofE Junior and Infant School"/>
        <s v="Wath Church of England Primary School"/>
        <s v="Thrybergh Fullerton Church of England Primary School"/>
        <s v="Laughton All Saints CofE Primary School"/>
        <s v="Brampton Ellis CofE Primary School"/>
        <s v="St Alban's CofE (Aided) Primary School"/>
        <s v="Aston All Saints CofE (A) Primary School"/>
        <s v="Trinity Croft CofE Primary Academy"/>
        <s v="St Mary's Catholic Primary School (Maltby)"/>
        <s v="St Gerard's Catholic Primary School"/>
        <s v="Our Lady and St Joseph's Catholic Primary School"/>
        <s v="Treeton Church of England Primary School"/>
        <s v="Swinton Fitzwilliam Primary School"/>
        <s v="Rawmarsh Community School"/>
        <s v="Oakwood High School"/>
        <s v="Swinton Academy"/>
        <s v="Clifton Community School"/>
        <s v="Winterhill School"/>
        <s v="Wingfield Academy"/>
        <s v="Wath Comprehensive School : A Language College"/>
        <s v="Wickersley School and Sports College"/>
        <s v="Thrybergh Academy and Sports College"/>
        <s v="Aston Academy"/>
        <s v="Dinnington High School"/>
        <s v="Brinsworth Academy"/>
        <s v="Wales High School"/>
        <s v="Saint Pius X Catholic High School A Specialist School in Humanities"/>
        <s v="St Bernard's Catholic High School"/>
        <s v="Maltby Academy"/>
        <s v="Abbey Lane Primary School"/>
        <s v="Nether Edge Primary School"/>
        <s v="Southey Green Primary School and Nurseries"/>
        <s v="Fox Hill Primary"/>
        <s v="Mansel Primary"/>
        <s v="Meynell Community Primary School"/>
        <s v="Brightside Nursery and Infant School"/>
        <s v="Pathways E-Act Primary Academy"/>
        <s v="St John Fisher Primary, A Catholic Voluntary Academy"/>
        <s v="Oasis Academy Fir Vale"/>
        <s v="Oasis Academy Watermead"/>
        <s v="Carter Knowle Junior School"/>
        <s v="Emmanuel Anglican/Methodist Junior School"/>
        <s v="Concord Junior School"/>
        <s v="Wincobank Nursery and Infant School"/>
        <s v="Emmaus Catholic and CofE Primary School"/>
        <s v="Lowedges Junior Academy"/>
        <s v="Valley Park Community School"/>
        <s v="Gleadless Primary School"/>
        <s v="High Hazels Nursery Infant Academy"/>
        <s v="Whiteways Primary School"/>
        <s v="High Hazels Junior School"/>
        <s v="Wisewood Community Primary School"/>
        <s v="Lower Meadow Primary School"/>
        <s v="Abbeyfield Primary Academy"/>
        <s v="Acres Hill Community Primary School"/>
        <s v="Hatfield Academy"/>
        <s v="Hartley Brook Primary School"/>
        <s v="Norfolk Community Primary School"/>
        <s v="Hunter's Bar Junior School"/>
        <s v="Hunter's Bar Infant School"/>
        <s v="Intake Primary School"/>
        <s v="Lowfield Community Primary School"/>
        <s v="Lydgate Junior School"/>
        <s v="Lydgate Infant School"/>
        <s v="Marlcliffe Community Primary School"/>
        <s v="Ecclesfield Primary School"/>
        <s v="Meersbrook Bank Primary School"/>
        <s v="Nether Green Junior School"/>
        <s v="Mundella Primary School"/>
        <s v="Owler Brook Primary School"/>
        <s v="Byron Wood Primary Academy"/>
        <s v="Woodhouse West Primary School"/>
        <s v="Totley Primary School"/>
        <s v="Ecclesall Infant School"/>
        <s v="Holt House Infant School"/>
        <s v="Nether Green Infant School"/>
        <s v="Tinsley Meadows Primary School"/>
        <s v="Bradway Primary School"/>
        <s v="Dobcroft Junior School"/>
        <s v="Beighton Nursery Infant School"/>
        <s v="Brook House Junior School"/>
        <s v="Halfway Nursery Infant School"/>
        <s v="Mosborough Primary School"/>
        <s v="Limpsfield Junior School"/>
        <s v="Netherthorpe Primary School"/>
        <s v="Beck Primary School"/>
        <s v="Halfway Junior School"/>
        <s v="Ballifield Primary School"/>
        <s v="Dobcroft Infant School"/>
        <s v="Loxley Primary School"/>
        <s v="Stannington Infant School"/>
        <s v="Grenoside Community Primary School"/>
        <s v="High Green Primary School"/>
        <s v="Lound Junior School"/>
        <s v="Stocksbridge Nursery Infant School"/>
        <s v="Stocksbridge Junior School"/>
        <s v="Greengate Lane Academy"/>
        <s v="Royd Nursery and Infant School"/>
        <s v="Nook Lane Junior School"/>
        <s v="Wharncliffe Side Primary School"/>
        <s v="Coit Primary School"/>
        <s v="Oughtibridge Primary School"/>
        <s v="Lound Infant School"/>
        <s v="Waterthorpe Infant School"/>
        <s v="Wybourn Community Primary &amp; Nursery School"/>
        <s v="Bankwood Community Primary School"/>
        <s v="Birley Spa Primary Academy"/>
        <s v="Woodseats Primary School"/>
        <s v="Brunswick Community Primary School"/>
        <s v="Woodthorpe Primary School"/>
        <s v="Bradfield Dungworth Primary School"/>
        <s v="Phillimore Community Primary School"/>
        <s v="Reignhead Primary School"/>
        <s v="Hucklow Primary School"/>
        <s v="Rivelin Primary School"/>
        <s v="Hillsborough Primary School"/>
        <s v="Athelstan Primary School"/>
        <s v="Angram Bank Primary School"/>
        <s v="Anns Grove Primary School"/>
        <s v="Carfield Primary School"/>
        <s v="Monteney Primary School"/>
        <s v="Prince Edward Primary School"/>
        <s v="Shooter's Grove Primary School"/>
        <s v="Stradbroke Primary School"/>
        <s v="Walkley Primary School"/>
        <s v="Westways Primary School"/>
        <s v="Birley Primary Academy"/>
        <s v="Charnock Hall Primary Academy"/>
        <s v="Greystones Primary School"/>
        <s v="Hallam Primary School"/>
        <s v="Malin Bridge Primary School"/>
        <s v="Manor Lodge Community Primary and Nursery School"/>
        <s v="Shortbrook Primary School"/>
        <s v="Windmill Hill Primary School"/>
        <s v="Rainbow Forge Primary Academy"/>
        <s v="Dore Primary School"/>
        <s v="Pye Bank CofE Primary School"/>
        <s v="Sharrow Nursery, Infant and Junior School"/>
        <s v="Norton Free Church of England Primary School"/>
        <s v="Sacred Heart School, A Catholic Voluntary Academy"/>
        <s v="St Catherine's Catholic Voluntary Academy (Hallam)"/>
        <s v="St Marie's School, A Catholic Voluntary Academy"/>
        <s v="St Wilfrid's Catholic Primary School"/>
        <s v="St Thomas of Canterbury School, a Catholic Voluntary Academy"/>
        <s v="Deepcar St John's Church of England Junior School"/>
        <s v="St Mary's Primary School, A Catholic Voluntary Academy"/>
        <s v="St Thomas More Catholic Primary, A Voluntary Academy"/>
        <s v="Porter Croft Church of England Primary Academy"/>
        <s v="Parson Cross Church of England Primary School"/>
        <s v="Arbourthorne Community Primary School"/>
        <s v="Watercliffe Meadow Community Primary School"/>
        <s v="Pipworth Community Primary School"/>
        <s v="Chaucer School"/>
        <s v="Firth Park Academy"/>
        <s v="Utc Sheffield City Centre"/>
        <s v="Oasis Academy Don Valley"/>
        <s v="Outwood Academy City"/>
        <s v="Forge Valley School"/>
        <s v="Newfield Secondary School"/>
        <s v="UTC Sheffield Olympic Legacy Park"/>
        <s v="Ecclesfield School"/>
        <s v="Westfield School"/>
        <s v="Astrea Academy Sheffield"/>
        <s v="Mercia Academy"/>
        <s v="Yewlands Academy"/>
        <s v="Hinde House 3-16 School"/>
        <s v="Silverdale School"/>
        <s v="King Ecgbert School"/>
        <s v="Tapton School"/>
        <s v="High Storrs School"/>
        <s v="King Edward VII School"/>
        <s v="Stocksbridge High School"/>
        <s v="Bradfield School"/>
        <s v="The Birley Academy"/>
        <s v="Handsworth Grange Community Sports College"/>
        <s v="Meadowhead School Academy Trust"/>
        <s v="Fir Vale School"/>
        <s v="Clifford All Saints CofE Primary School"/>
        <s v="St Ann's Catholic Primary School, A Voluntary Academy"/>
        <s v="St Joseph's Primary School"/>
        <s v="Broomhill Infant School"/>
        <s v="Totley All Saints Church of England Voluntary Aided Primary School"/>
        <s v="St Patrick's Catholic Voluntary Academy"/>
        <s v="Notre Dame High School"/>
        <s v="All Saints' Catholic High School"/>
        <s v="Sheffield Park Academy"/>
        <s v="Sheffield Springs Academy"/>
        <s v="Parkwood E-Act Academy"/>
        <s v="Rainbow Primary School"/>
        <s v="Beckfoot Allerton Primary School and Nursery"/>
        <s v="Lister Primary School"/>
        <s v="Ryecroft Primary Academy"/>
        <s v="Feversham Primary Academy"/>
        <s v="Dixons Music Primary"/>
        <s v="St Oswald's Church of England Primary Academy"/>
        <s v="Whetley Academy"/>
        <s v="Christ Church Church of England Academy"/>
        <s v="Merlin Top Primary Academy"/>
        <s v="Clayton Village Primary School"/>
        <s v="Dixons Marchbank Primary"/>
        <s v="Barkerend Primary Leadership Academy"/>
        <s v="Southmere Primary Academy"/>
        <s v="Crossley Hall Primary Academy"/>
        <s v="Dixons Manningham Academy"/>
        <s v="High Crags Primary Leadership Academy"/>
        <s v="Frizinghall Primary School"/>
        <s v="Westminster Church of England Primary Academy"/>
        <s v="Horton Grange Primary School"/>
        <s v="Worth Valley Primary School"/>
        <s v="Reevy Hill Primary School"/>
        <s v="The Academy At St. James"/>
        <s v="Greengates Primary Academy"/>
        <s v="Green Lane Primary School"/>
        <s v="Woodside Academy"/>
        <s v="Byron Primary School"/>
        <s v="Clayton St John CofE Primary School"/>
        <s v="Beckfoot Heaton Primary"/>
        <s v="Holybrook Primary School"/>
        <s v="Lapage Primary School and Nursery"/>
        <s v="Thornbury Primary Leadership Academy"/>
        <s v="Lidget Green Primary School"/>
        <s v="Lilycroft Primary School"/>
        <s v="Beckfoot Nessfield"/>
        <s v="Marshfield Primary School"/>
        <s v="Newby Primary School"/>
        <s v="Sandy Lane Primary School"/>
        <s v="Swain House Primary School"/>
        <s v="Thackley Primary School"/>
        <s v="Blakehill Primary School"/>
        <s v="The Co-op Academy Parkland"/>
        <s v="Fearnville Primary Academy"/>
        <s v="Wibsey Primary School"/>
        <s v="Bowling Park Primary School"/>
        <s v="Shirley Manor Primary School"/>
        <s v="Stocks Lane Primary School"/>
        <s v="Farfield Primary and Nursery School"/>
        <s v="Princeville Primary School"/>
        <s v="Carrwood Primary School"/>
        <s v="Ley Top Primary School"/>
        <s v="Grove House Primary School"/>
        <s v="Worthinghead Primary School"/>
        <s v="Poplars Farm Primary School"/>
        <s v="Bankfoot Primary School"/>
        <s v="Fagley Primary School"/>
        <s v="Brackenhill Primary School"/>
        <s v="Cottingley Village Primary School"/>
        <s v="Crossflatts Primary School"/>
        <s v="Cullingworth Village Primary School"/>
        <s v="Eldwick Primary School"/>
        <s v="Harden Primary School"/>
        <s v="Beckfoot Priestthorpe Primary School &amp; Nursery"/>
        <s v="Wilsden Primary School"/>
        <s v="Eastwood Community School"/>
        <s v="Haworth Primary School"/>
        <s v="Holycroft Primary School"/>
        <s v="Ingrow Primary School"/>
        <s v="Lees Primary School"/>
        <s v="Long Lee Primary School"/>
        <s v="Stanbury Village School"/>
        <s v="Victoria Primary School"/>
        <s v="Saltaire Primary School"/>
        <s v="Low Ash Primary School"/>
        <s v="Silsden Primary School"/>
        <s v="Eastburn Junior and Infant School"/>
        <s v="Steeton Primary School"/>
        <s v="Ashlands Primary School"/>
        <s v="Glenaire Primary School"/>
        <s v="Ben Rhydding Primary School"/>
        <s v="Denholme Primary School"/>
        <s v="Hoyle Court Primary School"/>
        <s v="Addingham Primary School"/>
        <s v="Sandal Primary School"/>
        <s v="Shibden Head Primary Academy"/>
        <s v="Margaret McMillan Primary School"/>
        <s v="Horton Park Primary School"/>
        <s v="Girlington Primary School"/>
        <s v="Farnham Primary School"/>
        <s v="Atlas Community Primary School"/>
        <s v="Miriam Lord Community Primary School"/>
        <s v="Copthorne Primary School"/>
        <s v="Menston Primary School"/>
        <s v="Iqra Academy"/>
        <s v="Newhall Park Primary School"/>
        <s v="Knowleswood Primary School"/>
        <s v="Lower Fields Primary Academy"/>
        <s v="Thorpe Primary School"/>
        <s v="Burley Oaks Primary School"/>
        <s v="St Matthew's CofE Primary School and Nursery"/>
        <s v="Low Moor CofE Primary School"/>
        <s v="East Morton CofE Primary School"/>
        <s v="Burley and Woodhead CofE Primary School"/>
        <s v="Woodlands Church of England Primary Academy"/>
        <s v="Wycliffe Primary Academy"/>
        <s v="Idle CofE Primary School"/>
        <s v="Heaton St Barnabas' CofE Aided Primary School"/>
        <s v="St Mary's &amp;St Peter's Catholic Primary School"/>
        <s v="St Winefride's Catholic Primary School, A Voluntary Academy"/>
        <s v="St John the Evangelist Catholic Primary School"/>
        <s v="Our Lady and St Brendan's Catholic Primary School"/>
        <s v="St Cuthbert and The First Martyrs' Catholic Primary School"/>
        <s v="Baildon CofE Primary School"/>
        <s v="Trinity All Saints CofE VA Primary School"/>
        <s v="Keighley St Andrew's CofE Primary School and Nursery"/>
        <s v="Riddlesden St Mary's CofE Primary School"/>
        <s v="Shipley CE Primary Academy"/>
        <s v="The Sacred Heart Catholic Primary School"/>
        <s v="St Walburga's Catholic Primary School, A Voluntary Academy"/>
        <s v="Our Lady of Victories Catholic School"/>
        <s v="Oxenhope CofE Primary School"/>
        <s v="Peel Park Primary School and Nursery"/>
        <s v="Home Farm Primary School"/>
        <s v="Dixons Kings Academy"/>
        <s v="Dixons Trinity Academy"/>
        <s v="One In A Million Free School"/>
        <s v="Oasis Academy Lister Park"/>
        <s v="Bradford Forster Academy"/>
        <s v="St Bede's and St Joseph's Catholic College"/>
        <s v="Dixons McMillan Academy"/>
        <s v="Beckfoot Upper Heaton"/>
        <s v="Laisterdyke Leadership Academy"/>
        <s v="Tong Leadership Academy"/>
        <s v="Buttershaw Business &amp; Enterprise College Academy"/>
        <s v="Beckfoot Oakbank"/>
        <s v="Queensbury Academy"/>
        <s v="Beckfoot Thornton"/>
        <s v="Belle Vue Girls' Academy"/>
        <s v="Appleton Academy"/>
        <s v="Beckfoot School"/>
        <s v="Dixons Cottingley Academy"/>
        <s v="Titus Salt School"/>
        <s v="Carlton Bolling College"/>
        <s v="Grange Technology College"/>
        <s v="Parkside School"/>
        <s v="Ilkley Grammar School"/>
        <s v="The Holy Family Catholic School"/>
        <s v="Feversham Academy"/>
        <s v="Immanuel College"/>
        <s v="Killinghall Primary School"/>
        <s v="Foxhill Primary School"/>
        <s v="Russell Hall Primary School"/>
        <s v="Hill Top CofE Primary School"/>
        <s v="Hollingwood Primary School"/>
        <s v="Oakworth Primary School"/>
        <s v="Myrtle Park Primary School"/>
        <s v="Keelham Primary School"/>
        <s v="Bingley Grammar School"/>
        <s v="Hanson School"/>
        <s v="Bradford Girls' Grammar School"/>
        <s v="Dixons City Academy"/>
        <s v="Bradford Academy"/>
        <s v="Dixons Allerton Academy"/>
        <s v="University Academy Keighley"/>
        <s v="Eden Boys' Leadership Academy, Bradford"/>
        <s v="Bronte Girls Academy"/>
        <s v="Field Lane Primary School"/>
        <s v="Akroydon Primary Academy"/>
        <s v="Mount Pellon Primary Academy"/>
        <s v="Ferney Lee Primary School"/>
        <s v="Bradshaw Primary School"/>
        <s v="Abbey Park Academy"/>
        <s v="Copley Primary School"/>
        <s v="Savile Park Primary School"/>
        <s v="Lee Mount Primary School"/>
        <s v="Dean Field Community Primary School"/>
        <s v="Northowram Primary School"/>
        <s v="West Vale Primary School"/>
        <s v="Parkinson Lane Community Primary School"/>
        <s v="Beech Hill School"/>
        <s v="Salterhebble Junior and Infant School"/>
        <s v="Wainstalls School"/>
        <s v="Warley Road Primary School"/>
        <s v="Warley Town School"/>
        <s v="Whitehill Community Academy"/>
        <s v="Ling Bob Junior, Infant and Nursery School"/>
        <s v="Bailiffe Bridge Junior and Infant School"/>
        <s v="Carr Green Primary School"/>
        <s v="Withinfields Primary School"/>
        <s v="Bowling Green Primary School"/>
        <s v="The Greetland Academy"/>
        <s v="Holywell Green Primary School"/>
        <s v="Burnley Road Academy"/>
        <s v="Central Street Infant and Nursery School"/>
        <s v="Scout Road Academy"/>
        <s v="Stubbings Infant School"/>
        <s v="Heptonstall Junior Infant and Nursery School"/>
        <s v="Colden Junior and Infant School"/>
        <s v="Shelf Junior and Infant School"/>
        <s v="Ripponden Junior and Infant School"/>
        <s v="Bolton Brow Primary Academy"/>
        <s v="Luddendenfoot Academy"/>
        <s v="Midgley School"/>
        <s v="New Road Primary School"/>
        <s v="Tuel Lane Infant School"/>
        <s v="Cornholme Junior, Infant and Nursery School"/>
        <s v="Shade Primary School"/>
        <s v="Old Town Primary School"/>
        <s v="Cliffe Hill Community Primary School"/>
        <s v="Riverside Junior School"/>
        <s v="Old Earth Primary School"/>
        <s v="Cross Lane Primary and Nursery School"/>
        <s v="Ash Green Community Primary School"/>
        <s v="Siddal Primary School"/>
        <s v="Sowerby Village CofE VC Primary School"/>
        <s v="Christ Church Pellon CofE VC Primary School"/>
        <s v="Norland CE School"/>
        <s v="St Mary's CofE (VC) J and I School"/>
        <s v="Triangle CofE VC Primary School"/>
        <s v="Luddenden CofE School"/>
        <s v="St Augustine's CofE VA Junior and Infant School"/>
        <s v="St Malachy's Catholic Primary School, A Voluntary Academy"/>
        <s v="St Andrew's CofE (VA) Junior School"/>
        <s v="St Andrew's Church of England (VA) Infant School"/>
        <s v="Elland CofE Junior and Infant School"/>
        <s v="Hebden Royd CofE VA Primary School"/>
        <s v="Barkisland CofE VA Primary School"/>
        <s v="St John's Primary School In Rishworth"/>
        <s v="Christ Church CofE VA Junior School, Sowerby Bridge"/>
        <s v="Todmorden CofE J, I &amp; N School"/>
        <s v="Sacred Heart Catholic Voluntary Academy"/>
        <s v="St Joseph's Catholic Primary School, Brighouse"/>
        <s v="St Joseph's RC Primary School, Todmorden"/>
        <s v="Holy Trinity Primary School, A Church of England Academy"/>
        <s v="Moorside Community Primary School"/>
        <s v="Park Lane Learning Trust"/>
        <s v="Trinity Academy Sowerby Bridge"/>
        <s v="Calder High School, The Calder Learning Trust"/>
        <s v="Todmorden High School"/>
        <s v="The Halifax Academy"/>
        <s v="Salterlee Primary School"/>
        <s v="All Saints' CofE VA Junior and Infant School"/>
        <s v="St Michael and All Angels CofE Primary &amp; Pre School"/>
        <s v="St John's (CofE) Primary Academy, Clifton"/>
        <s v="Lightcliffe CofE Primary School"/>
        <s v="St Chad's CofE (VA) Primary School"/>
        <s v="Longroyde Primary School"/>
        <s v="Walsden St Peter's CE (VC) Primary School"/>
        <s v="The North Halifax Grammar School"/>
        <s v="The Crossley Heath School"/>
        <s v="Rastrick High School"/>
        <s v="Lightcliffe Academy"/>
        <s v="The Brooksbank School"/>
        <s v="Brighouse High School"/>
        <s v="Ryburn Valley High School"/>
        <s v="Trinity Academy, Halifax"/>
        <s v="Christ Church CE Academy"/>
        <s v="Boothroyd Primary Academy"/>
        <s v="Berry Brow Infant and Nursery School"/>
        <s v="Carlton Junior and Infant School"/>
        <s v="Birkby Infant and Nursery School"/>
        <s v="Eastborough Junior Infant and Nursery School"/>
        <s v="Overthorpe CofE Academy"/>
        <s v="Earlsheaton Infant School"/>
        <s v="Shaw Cross Infant and Nursery School"/>
        <s v="Windmill CofE (VC) Primary School"/>
        <s v="Diamond Wood Community Academy"/>
        <s v="Marsden Junior School"/>
        <s v="Netherton Infant and Nursery School"/>
        <s v="Millbridge Junior Infant and Nursery School"/>
        <s v="Westmoor Primary School"/>
        <s v="Paddock Junior Infant and Nursery School"/>
        <s v="Thornhill Junior and Infant School"/>
        <s v="Spring Grove Junior Infant and Nursery School"/>
        <s v="The John Curwen Co-Operative Primary Academy"/>
        <s v="Orchard Primary Academy"/>
        <s v="Oak CofE Primary School"/>
        <s v="Rawthorpe Junior School"/>
        <s v="Reinwood  Community Junior School"/>
        <s v="Reinwood Infant and Nursery School"/>
        <s v="Crow Lane Primary and Foundation Stage School"/>
        <s v="Birkby Junior School"/>
        <s v="Ashbrow School"/>
        <s v="Newsome Junior School"/>
        <s v="Cowlersley Primary School"/>
        <s v="Lindley Junior School"/>
        <s v="Beaumont Primary Academy"/>
        <s v="Honley CofE (VC) Junior, Infant and Nursery School"/>
        <s v="Healey Junior Infant and Nursery School"/>
        <s v="Brambles Primary Academy"/>
        <s v="Helme Church of England Academy"/>
        <s v="Fixby Junior and Infant School"/>
        <s v="Birstall Primary Academy"/>
        <s v="Carlinghow Princess Royal Junior Infant and Nursery School"/>
        <s v="Field Lane Junior Infant &amp; Nursery School"/>
        <s v="Mill Lane Primary School"/>
        <s v="Park Road Junior Infant and Nursery School"/>
        <s v="Purlwell Infant and Nursery School"/>
        <s v="Warwick Road Primary School"/>
        <s v="Clough Head Junior and Infant School"/>
        <s v="Marsden Infant and Nursery School"/>
        <s v="Scapegoat Hill Junior and Infant School"/>
        <s v="Nields Junior Infant and Nursery School"/>
        <s v="Wellhouse Junior and Infant School"/>
        <s v="Wilberlee Junior and Infant School"/>
        <s v="Birdsedge First School"/>
        <s v="Kaye's First and Nursery School"/>
        <s v="Emley First School"/>
        <s v="Skelmanthorpe Academy"/>
        <s v="Holmfirth Junior Infant and Nursery School"/>
        <s v="Hade Edge Junior and Infant School"/>
        <s v="Hepworth Junior and Infant School"/>
        <s v="Hinchliffe Mill Junior and Infant School"/>
        <s v="Holme Junior and Infant School"/>
        <s v="Netherthong Primary School"/>
        <s v="Scholes (Holmfirth) J &amp; I School"/>
        <s v="Shelley First School"/>
        <s v="Shepley First School"/>
        <s v="Grange Moor Primary School"/>
        <s v="Hopton Primary School"/>
        <s v="Gomersal Primary School"/>
        <s v="Hartshead Junior and Infant School"/>
        <s v="Heaton Avenue Primary School"/>
        <s v="Hightown Junior Infant &amp; Nursery School"/>
        <s v="Littletown Junior Infant and Nursery School"/>
        <s v="Howard Park Community School"/>
        <s v="Manorfield Infant and Nursery School"/>
        <s v="Scholes Village Primary School"/>
        <s v="Wooldale Junior School"/>
        <s v="Rowley Lane Junior Infant and Nursery School"/>
        <s v="Lydgate Junior and Infant School"/>
        <s v="Fieldhead Primary Academy"/>
        <s v="Upperthong Junior and Infant School"/>
        <s v="Meltham Moor Primary School"/>
        <s v="Hyrstmount Junior School"/>
        <s v="Kirkheaton Primary School"/>
        <s v="High Bank Junior Infant and Nursery School"/>
        <s v="Norristhorpe Junior and Infant School"/>
        <s v="Kirkroyds Infant School"/>
        <s v="Old Bank Junior Infant and Nursery School"/>
        <s v="Denby Dale First and Nursery School"/>
        <s v="Pentland Infant and Nursery School"/>
        <s v="Moldgreen Community Primary School"/>
        <s v="Linthwaite Clough J I &amp; Early Years Unit"/>
        <s v="Golcar Junior Infant and Nursery School"/>
        <s v="Crossley Fields Junior and Infant School"/>
        <s v="Heckmondwike Primary School"/>
        <s v="Dalton School"/>
        <s v="Lowerhouses CofE (Voluntary Controlled) Junior Infant and Early Years School"/>
        <s v="Ravensthorpe Church of England Voluntary Controlled Junior School"/>
        <s v="Rawthorpe St James CofE (VC) Infant and Nursery School"/>
        <s v="St John's Church of England Voluntary Controlled Infant School"/>
        <s v="Savile Town Church of England Voluntary Controlled Infant and Nursery School"/>
        <s v="Thornhill Lees Church of England Voluntary Controlled Infant and Nursery School"/>
        <s v="Bywell Church of England Voluntary Controlled Junior School"/>
        <s v="Headfield Church of England Voluntary Controlled Junior School"/>
        <s v="Hanging Heaton Church of England Voluntary Controlled Junior and Infant School"/>
        <s v="Staincliffe Church of England Voluntary Controlled Junior School"/>
        <s v="Slaithwaite Church of England Voluntary Controlled Junior and Infant School"/>
        <s v="Brockholes Church of England Voluntary Controlled Junior and Infant School"/>
        <s v="Flockton Church of England Voluntary Controlled First School"/>
        <s v="Highburton Church of England Voluntary Controlled First School"/>
        <s v="Lepton Church of England Voluntary Controlled Junior, Infant and Nursery School"/>
        <s v="Thurstonland Endowed Voluntary Controlled First School"/>
        <s v="Meltham CofE (VC) Primary School"/>
        <s v="East Bierley Church of England Voluntary Controlled Primary School"/>
        <s v="Roberttown Church of England Voluntary Controlled Junior and Infant School"/>
        <s v="Farnley Tyas Church of England Voluntary Controlled First School"/>
        <s v="Headlands Church of England Voluntary Controlled Junior, Infant and Nursery School"/>
        <s v="Crowlees Church of England Voluntary Controlled Junior and Infant School"/>
        <s v="All Hallows' CofE (VA) Primary School"/>
        <s v="Battyeford CofE (VC) Primary School"/>
        <s v="Birkenshaw Church of England Voluntary Controlled Primary School"/>
        <s v="St Thomas CE (VC) Primary School"/>
        <s v="Lindley Church of England Infant School"/>
        <s v="St Mary's Catholic Primary School, Batley"/>
        <s v="St Joseph's Catholic Primary School (Dewsbury)"/>
        <s v="South Crosland Church of England Voluntary Aided Junior School"/>
        <s v="Batley Parish Church of England Voluntary Aided Junior Infant and Nursery School"/>
        <s v="St Peter's Church of England Voluntary Aided Junior, Infant and Early Years School"/>
        <s v="St John's Church of England Voluntary Aided Junior and Infant School"/>
        <s v="Linthwaite Ardron CofE (Voluntary Aided) Junior and Infant School"/>
        <s v="Cumberworth Church of England Voluntary Aided First School"/>
        <s v="Denby Church of England Voluntary Aided First School"/>
        <s v="Scissett Church of England Academy"/>
        <s v="St Aidan's Church of England Academy"/>
        <s v="Kirkburton Church of England Voluntary Aided First School"/>
        <s v="Gomersal St Mary's Church of England Voluntary Controlled Primary School"/>
        <s v="St Joseph's Catholic Primary School (Huddersfield)"/>
        <s v="St Patrick's Catholic Primary School, Huddersfield"/>
        <s v="St Patrick's Catholic Primary School, Birstall"/>
        <s v="St Paulinus Catholic Primary School"/>
        <s v="Whitechapel Church of England Primary School"/>
        <s v="King James's School"/>
        <s v="Manor Croft Academy"/>
        <s v="Colne Valley High School"/>
        <s v="Upper Batley High School"/>
        <s v="Royds Hall Community School"/>
        <s v="Thornhill Community Academy"/>
        <s v="Castle Hall Academy"/>
        <s v="Netherhall Learning Campus High School"/>
        <s v="Salendine Nook High School Academy"/>
        <s v="Almondbury Community School"/>
        <s v="Moor End Academy"/>
        <s v="Newsome High School"/>
        <s v="Honley High School"/>
        <s v="The Mirfield Free Grammar"/>
        <s v="Scissett Middle School"/>
        <s v="BBG Academy"/>
        <s v="Holmfirth High School"/>
        <s v="Batley Girls High School"/>
        <s v="Shelley College"/>
        <s v="Kirkburton Middle School"/>
        <s v="Westborough High School"/>
        <s v="Spen Valley High School"/>
        <s v="Whitcliffe Mount School"/>
        <s v="All Saints Catholic College Specialist in Humanities"/>
        <s v="St John Fisher Catholic Voluntary Academy"/>
        <s v="North Huddersfield Trust School"/>
        <s v="Heckmondwike Grammar School"/>
        <s v="Batley Grammar School"/>
        <s v="Rufford Park Primary School"/>
        <s v="Park View Primary Academy"/>
        <s v="Cottingley Primary Academy"/>
        <s v="Co-op Academy Brownhill"/>
        <s v="Co-op Academy Woodlands"/>
        <s v="Co-op Academy Oakwood"/>
        <s v="Khalsa Science Academy"/>
        <s v="Nightingale Primary Academy"/>
        <s v="Holy Trinity Church of England Academy, Rothwell"/>
        <s v="Hillcrest Academy"/>
        <s v="Ryecroft Academy"/>
        <s v="Holy Name Catholic Voluntary Academy"/>
        <s v="Ebor Gardens Primary Academy"/>
        <s v="Christ The King Catholic Primary School, A Voluntary Academy"/>
        <s v="The Richmond Hill Academy"/>
        <s v="Co-op Academy Beckfield"/>
        <s v="Methley Primary School"/>
        <s v="Elements Primary Free School"/>
        <s v="Blackgates Primary Academy"/>
        <s v="Christ Church Upper Armley Church of England Primary School"/>
        <s v="Calverley Parkside Primary School"/>
        <s v="Bramley Park Academy"/>
        <s v="Guiseley Primary School"/>
        <s v="Rawdon Littlemoor Primary School"/>
        <s v="Scholes (Elmet) Primary School"/>
        <s v="Horsforth Featherbank Primary School"/>
        <s v="Churwell Primary School"/>
        <s v="Hill Top Primary Academy"/>
        <s v="Seven Hills Primary School"/>
        <s v="Westerton Primary Academy"/>
        <s v="Westroyd Primary School and Nursery"/>
        <s v="Rothwell Haigh Road Infant School"/>
        <s v="Woodlesford Primary School"/>
        <s v="Morley Newlands Academy"/>
        <s v="Yeadon Westfield Junior School"/>
        <s v="Oulton Primary School"/>
        <s v="Swillington Primary School"/>
        <s v="Bramham Primary School"/>
        <s v="Pudsey Bolton Royd Primary School"/>
        <s v="West End Primary School"/>
        <s v="Southroyd Primary and Nursery School"/>
        <s v="Gildersome Primary School"/>
        <s v="Farsley Springbank Primary School"/>
        <s v="Pudsey Primrose Hill Primary School"/>
        <s v="Crossley Street Primary School"/>
        <s v="Tranmere Park Primary School"/>
        <s v="Queensway Primary School"/>
        <s v="Yeadon Westfield Infant School"/>
        <s v="Horsforth Newlaithes Primary School"/>
        <s v="Westbrook Lane Primary School"/>
        <s v="Lowtown Primary School"/>
        <s v="Birchfield Primary School"/>
        <s v="Morley Victoria Primary School"/>
        <s v="Kippax Greenfield Primary School"/>
        <s v="Bardsey Primary School"/>
        <s v="Primrose Lane Primary School"/>
        <s v="Wigton Moor Primary School"/>
        <s v="East Garforth Primary Academy"/>
        <s v="Green Lane Primary Academy"/>
        <s v="Ninelands Primary School"/>
        <s v="Broadgate Primary School"/>
        <s v="Kippax North Primary School"/>
        <s v="Deighton Gates Primary School"/>
        <s v="Ashfield Primary School"/>
        <s v="Westgate Primary School"/>
        <s v="Otley the Whartons Primary School"/>
        <s v="Bramhope Primary School"/>
        <s v="Beecroft Primary School"/>
        <s v="Brudenell Primary School"/>
        <s v="Iveson Primary School"/>
        <s v="Kirkstall Valley Primary School"/>
        <s v="Little London Community Primary School"/>
        <s v="Quarry Mount Primary School"/>
        <s v="Spring Bank Primary School"/>
        <s v="Rosebank Primary School"/>
        <s v="Adel Primary School"/>
        <s v="Hawksworth Wood Primary School"/>
        <s v="Cookridge Primary School"/>
        <s v="Ireland Wood Primary School"/>
        <s v="Weetwood Primary School"/>
        <s v="Bankside Primary School"/>
        <s v="Chapel Allerton Primary School"/>
        <s v="Gledhow Primary School"/>
        <s v="Talbot Primary School"/>
        <s v="Bracken Edge Primary School"/>
        <s v="Kerr Mackie Primary School"/>
        <s v="Alwoodley Primary School"/>
        <s v="Carr Manor Primary School"/>
        <s v="Moor Allerton Hall Primary School"/>
        <s v="Moortown Primary School"/>
        <s v="Shadwell Primary School"/>
        <s v="Beechwood Primary School"/>
        <s v="Grimes Dyke Primary School"/>
        <s v="Harehills Primary School"/>
        <s v="Hovingham Primary School"/>
        <s v="Seacroft Grange Primary School"/>
        <s v="Colton Primary School"/>
        <s v="Victoria Primary Academy"/>
        <s v="White Laith Primary School"/>
        <s v="Wykebeck Primary School"/>
        <s v="Cross Gates Primary School"/>
        <s v="Shakespeare Primary School"/>
        <s v="Austhorpe Primary School"/>
        <s v="Manston Primary School"/>
        <s v="Templenewsam Halton Primary School"/>
        <s v="Whitkirk Primary School"/>
        <s v="Parklands Primary School"/>
        <s v="Swarcliffe Primary School"/>
        <s v="Fieldhead Carr Primary School"/>
        <s v="Beeston Primary School"/>
        <s v="Windmill Primary School"/>
        <s v="Hunslet Carr Primary School"/>
        <s v="Hunslet Moor Primary School"/>
        <s v="Ingram Road Primary School"/>
        <s v="Middleton Primary School"/>
        <s v="Westwood Primary School"/>
        <s v="Low Road Primary School"/>
        <s v="Clapgate Primary School"/>
        <s v="Hugh Gaitskell Primary School"/>
        <s v="Armley Primary School"/>
        <s v="Cobden Primary School"/>
        <s v="Park Spring Primary School"/>
        <s v="Raynville Primary School"/>
        <s v="Stanningley Primary School"/>
        <s v="Summerfield Primary School"/>
        <s v="Five Lanes Primary School"/>
        <s v="Whingate Primary School"/>
        <s v="Whitecote Primary School"/>
        <s v="Lower Wortley Primary School"/>
        <s v="Lawns Park Primary School"/>
        <s v="Swinnow Primary School"/>
        <s v="East Ardsley Primary Academy"/>
        <s v="Farsley Farfield Primary School"/>
        <s v="Rothwell Primary School"/>
        <s v="Allerton Bywater Primary School"/>
        <s v="Sharp Lane Primary School"/>
        <s v="Asquith Primary School"/>
        <s v="Otley All Saints CofE Primary School"/>
        <s v="Kippax Ash Tree Primary School"/>
        <s v="Aberford Church of England Voluntary Controlled Primary School"/>
        <s v="Rawdon St Peter's Church of England Voluntary Controlled Primary School"/>
        <s v="Barwick-in-Elmet Church of England Voluntary Controlled Primary School"/>
        <s v="Harewood Church of England Voluntary Controlled Primary School"/>
        <s v="St Margaret's Church of England Voluntary Controlled Primary School"/>
        <s v="Micklefield Church of England Voluntary Controlled Primary School"/>
        <s v="Thorner Church of England Primary School"/>
        <s v="St James' Church of England Voluntary Controlled Primary School"/>
        <s v="Calverley Church of England Voluntary Aided Primary School"/>
        <s v="St Mary's Church of England Controlled Primary School Boston Spa"/>
        <s v="Pool-in-Wharfedale Church of England Voluntary Controlled Primary School"/>
        <s v="Burley St Matthias Church of England Voluntary Controlled Primary School"/>
        <s v="Middleton St Mary's Church of England Voluntary Controlled Primary School"/>
        <s v="Bramley St Peter's Church of England Primary School"/>
        <s v="St Bartholomew's CofE Voluntary Controlled Primary School"/>
        <s v="Roundhay St John's Church of England Primary School"/>
        <s v="Hawksworth Church of England Primary School"/>
        <s v="Lady Elizabeth Hastings' CofE VA Primary School, Thorp Arch"/>
        <s v="Collingham Lady Elizabeth Hastings' Church of England Primary School"/>
        <s v="St Edward's Catholic Primary School, Boston Spa"/>
        <s v="St Mary's Catholic Primary School, Horsforth"/>
        <s v="St Joseph's Catholic Primary School, Otley"/>
        <s v="St Joseph's Catholic Primary School, Pudsey"/>
        <s v="St Francis Catholic Primary School, Morley"/>
        <s v="Ss. Peter and Paul Catholic Primary School, a Voluntary Academy"/>
        <s v="Rothwell St Mary's RC Primary School"/>
        <s v="St Joseph's Catholic Primary School, Wetherby"/>
        <s v="St Anthony's Catholic Primary School, Beeston"/>
        <s v="St Francis of Assisi Catholic Primary School"/>
        <s v="St Urban's Catholic Primary School"/>
        <s v="St Joseph's Catholic Primary School, Hunslet"/>
        <s v="Our Lady of Good Counsel Catholic Primary School"/>
        <s v="St Philip's Catholic Primary  School"/>
        <s v="Immaculate Heart of Mary Catholic Primary School"/>
        <s v="St Patrick Catholic Primary School"/>
        <s v="Holy Rosary and St Anne's Catholic Primary School"/>
        <s v="Adel St John the Baptist Church of England Primary School"/>
        <s v="Cookridge Holy Trinity Church of England Primary School"/>
        <s v="Kirkstall St Stephen's Church of England Primary School"/>
        <s v="Meanwood Church of England Primary School"/>
        <s v="St Matthew's Church of England Aided Primary School"/>
        <s v="All Saint's Richmond Hill Church of England Primary School"/>
        <s v="Manston St James Primary Academy"/>
        <s v="St Peter's Church of England Primary School, Leeds"/>
        <s v="Whinmoor St Paul's Church of England Primary School"/>
        <s v="Beeston Hill St Luke's Church of England Primary School"/>
        <s v="Hunslet St Mary's Church of England Primary School"/>
        <s v="Brodetsky Primary School"/>
        <s v="Strawberry Fields Primary School"/>
        <s v="Pudsey Waterloo Primary"/>
        <s v="Drighlington Primary School"/>
        <s v="Hollybush Primary"/>
        <s v="Meadowfield Primary School"/>
        <s v="Great Preston VC CofE Primary School"/>
        <s v="Fountain Primary School"/>
        <s v="The New Bewerley Community Primary School"/>
        <s v="Valley View Community Primary School"/>
        <s v="Shire Oak VC Primary School"/>
        <s v="Mill Field Primary School"/>
        <s v="Allerton CofE Primary School"/>
        <s v="Leeds East Academy"/>
        <s v="Lawnswood School"/>
        <s v="The Farnley Academy"/>
        <s v="Allerton High School"/>
        <s v="Allerton Grange School"/>
        <s v="Carr Manor Community School, Specialist Sports College"/>
        <s v="Temple Moor High School"/>
        <s v="Cockburn School"/>
        <s v="John Smeaton Academy"/>
        <s v="Leeds City Academy"/>
        <s v="Ralph Thoresby School"/>
        <s v="Roundhay School"/>
        <s v="Co-op Academy Leeds"/>
        <s v="Leeds Jewish Free School"/>
        <s v="The Ruth Gorse Academy"/>
        <s v="Temple Learning Academy"/>
        <s v="Bruntcliffe Academy"/>
        <s v="University Technical College Leeds"/>
        <s v="Dixons Trinity Chapeltown"/>
        <s v="Bishop Young Church of England Academy"/>
        <s v="Cockburn John Charles Academy"/>
        <s v="Dixons Unity Academy"/>
        <s v="The Morley Academy"/>
        <s v="Pudsey Grangefield School"/>
        <s v="Rodillian Academy"/>
        <s v="Royds School"/>
        <s v="Woodkirk Academy"/>
        <s v="Benton Park School"/>
        <s v="Crawshaw Academy"/>
        <s v="Guiseley School"/>
        <s v="Co-op Academy Priesthorpe"/>
        <s v="Wetherby High School"/>
        <s v="Garforth Academy"/>
        <s v="Brigshaw High School"/>
        <s v="Boston Spa Academy"/>
        <s v="Horsforth School"/>
        <s v="Otley Prince Henry's Grammar School Specialist Language College"/>
        <s v="St. Mary's Menston, a Catholic Voluntary Academy"/>
        <s v="Corpus Christi Catholic College"/>
        <s v="Mount St Mary's Catholic High School"/>
        <s v="Lady E Hastings CofE Primary School"/>
        <s v="Abbey Grange Church of England Academy"/>
        <s v="Leeds West Academy"/>
        <s v="Willow Green Academy"/>
        <s v="Outwood Primary Academy Kirkhamgate"/>
        <s v="St Michael's CofE Academy"/>
        <s v="Sandal Magna Community Academy"/>
        <s v="St Helen's CE Primary School"/>
        <s v="West End Academy"/>
        <s v="Pontefract De Lacy Primary School"/>
        <s v="England Lane Academy"/>
        <s v="Pontefract Carleton Park Junior and Infant School"/>
        <s v="St Joseph's Catholic Primary School, Moorthorpe"/>
        <s v="Oyster Park Primary Academy"/>
        <s v="Airedale Junior School"/>
        <s v="Normanton Junior Academy"/>
        <s v="Fairburn View Primary School, Castleford"/>
        <s v="Cherry Tree Academy"/>
        <s v="St Botolphs CofE Academy"/>
        <s v="Outwood Primary Academy Park Hill"/>
        <s v="Outwood Primary Academy Newstead Green"/>
        <s v="Outwood Primary Academy Bell Lane"/>
        <s v="King's Meadow Academy"/>
        <s v="Ash Grove Primary Academy"/>
        <s v="Normanton Common Primary Academy"/>
        <s v="Martin Frobisher Infant School"/>
        <s v="Lee Brigg Infant and Nursery School"/>
        <s v="Ossett Flushdyke Junior and Infant School"/>
        <s v="Gawthorpe Community Academy"/>
        <s v="Sharlston Community School (3-11): With Visual Impairment Resource"/>
        <s v="Middlestown Primary Academy"/>
        <s v="Sitlington Netherton Junior and Infant School"/>
        <s v="Stanley Grove Primary and Nursery School"/>
        <s v="Outwood Primary Academy Lofthouse Gate"/>
        <s v="Newton Hill Community School"/>
        <s v="Outwood Primary Academy Ledger Lane"/>
        <s v="West Bretton Junior and Infant School"/>
        <s v="Featherstone Girnhill Infant School"/>
        <s v="Dimple Well Infant School and Nursery"/>
        <s v="Pontefract Orchard Head Junior and Infant and Nursery School"/>
        <s v="The Rookeries Carleton Junior and Infant School"/>
        <s v="The Vale Primary Academy"/>
        <s v="Simpson's Lane Academy"/>
        <s v="Pontefract Larks Hill Junior and Infant School"/>
        <s v="South Ossett Infant Academy"/>
        <s v="Streethouse, Junior, Infant and Nursery"/>
        <s v="Towngate Primary Academy"/>
        <s v="Rooks Nest Academy"/>
        <s v="Featherstone Purston Infant School"/>
        <s v="Jerry Clay Academy"/>
        <s v="Pontefract Halfpenny Lane Junior Infant and Nursery School"/>
        <s v="Featherstone North Featherstone Junior and Infant School"/>
        <s v="Normanton Altofts Junior School"/>
        <s v="Wakefield Pinders Primary (JIN) School"/>
        <s v="Crigglestone Mackie Hill Junior and Infant School"/>
        <s v="Crigglestone Dane Royd Junior and Infant School"/>
        <s v="The Mount Junior Infant &amp; Nursery School"/>
        <s v="Wakefield Flanshaw Junior and Infant School"/>
        <s v="Hendal Primary School"/>
        <s v="Wakefield Greenhill Primary School"/>
        <s v="Wrenthorpe Academy"/>
        <s v="Airedale Infant School"/>
        <s v="Castleford Townville Infants' School"/>
        <s v="Castleford Park Junior Academy"/>
        <s v="Glasshoughton Infant Academy"/>
        <s v="Castleford Wheldon Infant School and Nursery"/>
        <s v="Half Acres Primary Academy"/>
        <s v="Castleford Three Lane Ends Academy"/>
        <s v="Ackton Pastures Primary Academy"/>
        <s v="South Kirkby Common Road Infant and Nursery School"/>
        <s v="South Kirkby Academy"/>
        <s v="Northfield Primary School: With Communication Resource"/>
        <s v="South Elmsall Carlton Junior and Infant School"/>
        <s v="Moorthorpe Primary (J and I ) School"/>
        <s v="Ryhill Junior, Infant and Nursery School"/>
        <s v="South Hiendley Primary School"/>
        <s v="Fitzwilliam Primary School"/>
        <s v="Hemsworth Grove Lea Primary School"/>
        <s v="Ackworth Mill Dam School"/>
        <s v="Shay Lane Primary (J and I) School"/>
        <s v="Wakefield Lawefield Primary School"/>
        <s v="Newlands Primary School"/>
        <s v="Horbury Primary Academy"/>
        <s v="Smawthorne Henry Moore Primary School, Castleford"/>
        <s v="Wakefield Snapethorpe Primary School"/>
        <s v="Darrington Church of England Primary School"/>
        <s v="Horbury Bridge Church of England Junior and Infant Academy"/>
        <s v="Ossett Southdale Church of England Voluntary Controlled Junior School"/>
        <s v="Stanley St Peters Church of England Voluntary Controlled Primary School"/>
        <s v="Featherstone Purston St Thomas Church of England Voluntary Controlled Junior School"/>
        <s v="Crigglestone St James CofE Primary Academy"/>
        <s v="Methodist Voluntary Controlled Junior, Infant and Nursery School: With Communication Resource"/>
        <s v="Badsworth Church of England Voluntary Controlled Junior and Infant School"/>
        <s v="Ackworth Howard Church of England Voluntary Controlled Junior and Infant School"/>
        <s v="Alverthorpe St Paul's CofE (VA) School 3-11yrs"/>
        <s v="Wakefield St Johns Church of England Voluntary Aided Junior and Infant School"/>
        <s v="English Martyrs Catholic Primary School, A Voluntary Academy"/>
        <s v="Featherstone All Saints CofE Academy"/>
        <s v="Normanton All Saints CofE Infant School"/>
        <s v="Ossett Holy Trinity CofE VA Primary School"/>
        <s v="St Joseph's Catholic Primary School Castleford"/>
        <s v="St. John the Baptist Catholic Primary School"/>
        <s v="St Ignatius Catholic Primary School"/>
        <s v="Holy Family and St Michael's Catholic Primary School, A Voluntary Academy"/>
        <s v="St Giles CofE Academy"/>
        <s v="Wakefield St Marys Church of England Voluntary Aided Primary School"/>
        <s v="Sandal Castle VA Community Primary School"/>
        <s v="Ossett South Parade Primary"/>
        <s v="Walton Primary Academy"/>
        <s v="Horbury St Peter's and Clifton CofE (VC) Primary School"/>
        <s v="The Featherstone Academy"/>
        <s v="Kettlethorpe High School, A Specialist Maths and Computing College"/>
        <s v="Cathedral Academy"/>
        <s v="Outwood Academy City Fields"/>
        <s v="Outwood Academy Freeston"/>
        <s v="Outwood Academy Hemsworth"/>
        <s v="Castleford Academy"/>
        <s v="The King's School Specialising in Mathematics and Computing"/>
        <s v="Ossett Academy and Sixth Form College"/>
        <s v="Airedale Academy"/>
        <s v="Carleton High School"/>
        <s v="Horbury Academy"/>
        <s v="Crofton Academy"/>
        <s v="Minsthorpe Community College, A Specialist Science College"/>
        <s v="De Lacy Academy"/>
        <s v="St Wilfrid's Catholic High School &amp; Sixth Form College: A Voluntary Academy"/>
        <s v="St Thomas à Becket Catholic Secondary School, A Voluntary Academy"/>
        <s v="Outwood Grange Academy"/>
        <s v="Carr Hill Community Primary School"/>
        <s v="Kelvin Grove Community Primary School"/>
        <s v="South Street Community Primary School"/>
        <s v="Bede Community Primary School"/>
        <s v="Oakfield Junior School"/>
        <s v="Larkspur Community Primary School"/>
        <s v="Oakfield Infant School"/>
        <s v="Ravensworth Terrace Primary School"/>
        <s v="Kibblesworth Academy"/>
        <s v="Portobello Primary School"/>
        <s v="Birtley East Community Primary School"/>
        <s v="Dunston Hill Community Primary School"/>
        <s v="Emmaville Primary School"/>
        <s v="High Spen Primary School"/>
        <s v="Swalwell Primary School"/>
        <s v="Winlaton West Lane Community Primary School"/>
        <s v="Blaydon West Primary School"/>
        <s v="Front Street Community Primary School"/>
        <s v="Highfield Community Primary School"/>
        <s v="Ryton Community Infant School"/>
        <s v="Ryton Junior School"/>
        <s v="Washingwell Community Primary School"/>
        <s v="Bill Quay Primary School"/>
        <s v="Falla Park Community Primary School"/>
        <s v="Brandling Primary School"/>
        <s v="Lingey House Primary School"/>
        <s v="The Drive Community Primary School"/>
        <s v="White Mere Community Primary School"/>
        <s v="Clover Hill Community Primary School"/>
        <s v="Crookhill Community Primary School"/>
        <s v="Riverside Primary Academy"/>
        <s v="Brighton Avenue Primary School"/>
        <s v="Lobley Hill Primary School"/>
        <s v="Wardley Primary School"/>
        <s v="Glynwood Community Primary School"/>
        <s v="Barley Mow Primary School"/>
        <s v="Windy Nook Primary School"/>
        <s v="Colegate Community Primary School"/>
        <s v="Fellside Community Primary School"/>
        <s v="Fell Dyke Community Primary School"/>
        <s v="Caedmon Community Primary School"/>
        <s v="Kells Lane Primary School"/>
        <s v="Chopwell Primary School"/>
        <s v="Parkhead Community Primary School"/>
        <s v="St Aidan's Church of England Primary School"/>
        <s v="Harlow Green Community Primary School"/>
        <s v="Rowlands Gill Community Primary School"/>
        <s v="Whickham Parochial Church of England Primary School"/>
        <s v="St Joseph's Roman Catholic Voluntary Aided Primary School, Gateshead"/>
        <s v="St Oswald's Roman Catholic Voluntary Aided Primary School"/>
        <s v="St Peter's Roman Catholic Voluntary Aided Primary School"/>
        <s v="St Joseph's Catholic Junior School, Birtley"/>
        <s v="St Joseph's Catholic Infant School, Birtley"/>
        <s v="St Agnes' Catholic Primary School"/>
        <s v="St Joseph's Roman Catholic Voluntary Aided Primary School, Highfield"/>
        <s v="St Mary and St Thomas Aquinas Catholic Primary School"/>
        <s v="St Philip Neri Roman Catholic Primary School"/>
        <s v="St Joseph's Catholic Primary School, Blaydon"/>
        <s v="St Wilfrid's Roman Catholic Voluntary Aided Primary School"/>
        <s v="Thomas Hepburn Community Academy"/>
        <s v="Thorp Academy"/>
        <s v="Heworth Grange School"/>
        <s v="Lord Lawson of Beamish Academy"/>
        <s v="Whickham School"/>
        <s v="Kingsmeadow Community Comprehensive School"/>
        <s v="Joseph Swan Academy"/>
        <s v="Cardinal Hume Catholic School"/>
        <s v="Dinnington First School"/>
        <s v="Archibald First School"/>
        <s v="South Gosforth First School"/>
        <s v="Regent Farm First School"/>
        <s v="Beech Hill Primary School"/>
        <s v="Gosforth Park First School"/>
        <s v="Broadway East First School"/>
        <s v="Welbeck Academy"/>
        <s v="Grange First School"/>
        <s v="Atkinson Road Primary Academy"/>
        <s v="Hilton Primary Academy"/>
        <s v="Throckley Primary School"/>
        <s v="Newburn Manor Primary School"/>
        <s v="Walbottle Village Primary School"/>
        <s v="West Denton Primary School"/>
        <s v="Knop Law Primary School"/>
        <s v="Milecastle Primary School"/>
        <s v="Cheviot Primary School"/>
        <s v="West Newcastle Academy"/>
        <s v="Waverley Primary School"/>
        <s v="Simonside Primary School"/>
        <s v="Westgate Hill Primary Academy"/>
        <s v="St Michael's RC Primary School"/>
        <s v="Farne Primary School"/>
        <s v="Lemington Riverside Primary School"/>
        <s v="Westerhope Primary School"/>
        <s v="Byker Primary School"/>
        <s v="West Jesmond Primary National Teaching School"/>
        <s v="Benton Park Primary School"/>
        <s v="Canning Street Primary School"/>
        <s v="Chillingham Road Primary School"/>
        <s v="Cragside Primary School"/>
        <s v="Broadwood Primary School"/>
        <s v="Tyneview Primary School"/>
        <s v="North Fawdon Primary School"/>
        <s v="Mountfield Primary School"/>
        <s v="Ravenswood Primary School"/>
        <s v="St Johns Primary School"/>
        <s v="Stocksfield Avenue Primary School"/>
        <s v="Walkergate Community School"/>
        <s v="Thomas Walling Primary Academy"/>
        <s v="West Walker Primary School"/>
        <s v="Wingrove Primary School"/>
        <s v="Wyndham Primary School"/>
        <s v="Kenton Bar Primary School"/>
        <s v="Kingston Park Primary School"/>
        <s v="Hotspur Primary School"/>
        <s v="Archbishop Runcie CofE First School"/>
        <s v="St Oswald's RC Primary School"/>
        <s v="St George's RC Primary School"/>
        <s v="St Bede's RC Primary School"/>
        <s v="St Cuthbert's Catholic Primary School"/>
        <s v="St Lawrence's RC Primary School"/>
        <s v="Our Lady and St Anne's RC Primary School"/>
        <s v="St Vincent's RC Primary School"/>
        <s v="St Alban's RC Primary School"/>
        <s v="Brunton First School"/>
        <s v="Central Walker Church of England Primary School"/>
        <s v="Studio West"/>
        <s v="North East Futures UTC"/>
        <s v="Gosforth Central Middle School"/>
        <s v="Gosforth Junior High Academy"/>
        <s v="Gosforth East Middle School"/>
        <s v="Gosforth Academy"/>
        <s v="Walbottle Campus"/>
        <s v="Walker Riverside Academy"/>
        <s v="Benfield School"/>
        <s v="Kenton School"/>
        <s v="Heaton Manor School"/>
        <s v="St Mary's Catholic School"/>
        <s v="St Cuthbert's High School"/>
        <s v="Sacred Heart Catholic High School"/>
        <s v="Excelsior Academy"/>
        <s v="Cullercoats Primary School"/>
        <s v="Grasmere Academy"/>
        <s v="Waterville Primary School"/>
        <s v="Percy Main Primary School"/>
        <s v="King Edward Primary School"/>
        <s v="Spring Gardens Primary School"/>
        <s v="Monkhouse Primary School"/>
        <s v="Whitehouse Primary School"/>
        <s v="Preston Grange Primary School"/>
        <s v="Shiremoor Primary School"/>
        <s v="Backworth Park Primary School"/>
        <s v="Holystone Primary School"/>
        <s v="Rockcliffe First School"/>
        <s v="Appletree Gardens First School"/>
        <s v="Southridge First School"/>
        <s v="Amberley Primary School"/>
        <s v="Bailey Green Primary School"/>
        <s v="South Wellfield First School"/>
        <s v="Marine Park First School"/>
        <s v="Coquet Park First School"/>
        <s v="Langley First School"/>
        <s v="Carville Primary School"/>
        <s v="Wallsend Jubilee Primary School"/>
        <s v="Battle Hill Primary School"/>
        <s v="Richardson Dees Primary School"/>
        <s v="Stephenson Memorial Primary School"/>
        <s v="Redesdale Primary School"/>
        <s v="Whitley Lodge First School"/>
        <s v="Collingwood Primary School"/>
        <s v="Balliol Primary School"/>
        <s v="Benton Dene Primary School"/>
        <s v="Forest Hall Primary School"/>
        <s v="Ivy Road Primary School"/>
        <s v="New York Primary School"/>
        <s v="Denbigh Community Primary School"/>
        <s v="Greenfields Community Primary School"/>
        <s v="Hazlewood Community Primary School"/>
        <s v="Fordley Primary School"/>
        <s v="Burradon Community Primary School"/>
        <s v="Hadrian Park Primary School"/>
        <s v="Western Community Primary School"/>
        <s v="St Bartholomew's Church of England Primary School (Aided)"/>
        <s v="St Cuthberts Roman Catholic Primary School Aided"/>
        <s v="St Josephs Roman Catholic Primary School Aided"/>
        <s v="St Marys Roman Catholic Primary School Aided"/>
        <s v="St Stephens Roman Catholic Primary School Aided"/>
        <s v="Star of the Sea RC VA Primary"/>
        <s v="St Aidan's Roman Catholic Primary School"/>
        <s v="St Bernadettes Roman Catholic Primary School Aided"/>
        <s v="St Columbas Roman Catholic Primary School Aided"/>
        <s v="Wallsend St Peter's CofE Aided Primary School"/>
        <s v="Kings Priory School"/>
        <s v="North Gosforth Academy"/>
        <s v="Marden High School"/>
        <s v="Norham High School"/>
        <s v="Marden Bridge Middle School"/>
        <s v="Valley Gardens Middle School"/>
        <s v="Monkseaton Middle School"/>
        <s v="Whitley Bay High School"/>
        <s v="George Stephenson High School"/>
        <s v="Burnside Business and Enterprise College"/>
        <s v="Churchill Community College"/>
        <s v="Monkseaton  High School"/>
        <s v="John Spence Community High School"/>
        <s v="Longbenton High School"/>
        <s v="St Thomas More Roman Catholic Academy"/>
        <s v="Wellfield Middle School"/>
        <s v="Hadrian Primary School"/>
        <s v="Westoe Crown Primary School"/>
        <s v="Sea View Primary School"/>
        <s v="Ridgeway Primary Academy"/>
        <s v="Laygate Community School"/>
        <s v="Mortimer Primary School"/>
        <s v="Marine Park Primary School"/>
        <s v="Biddick Hall Junior School"/>
        <s v="Biddick Hall Infants' School"/>
        <s v="Monkton Junior School"/>
        <s v="Monkton Infants' School"/>
        <s v="Ashley Primary School"/>
        <s v="Hedworth Lane Primary School"/>
        <s v="Marsden Primary School"/>
        <s v="East Boldon Infants' School"/>
        <s v="East Boldon Junior School"/>
        <s v="Bede Burn Primary School"/>
        <s v="Valley View Primary School"/>
        <s v="Dunn Street Primary School"/>
        <s v="Hedworthfield Primary School"/>
        <s v="Lord Blyton Primary School"/>
        <s v="West Boldon Primary School"/>
        <s v="Toner Avenue Primary School"/>
        <s v="Fellgate Primary School"/>
        <s v="Whitburn Village Primary School"/>
        <s v="St Oswald's CofE Aided Primary School"/>
        <s v="Jarrow Cross CofE Primary School"/>
        <s v="St Bede's RC Voluntary Aided Primary School, South Shields"/>
        <s v="St Gregory's RC Voluntary Aided Primary School"/>
        <s v="SS Peter and Paul RC Voluntary Aided Primary School"/>
        <s v="St Oswald's RC Voluntary Aided Primary School"/>
        <s v="St Aloysius' RC Voluntary Aided Junior School"/>
        <s v="St Aloysius RC Voluntary Aided Infant School"/>
        <s v="St Matthew's RC Voluntary Aided Primary School"/>
        <s v="St James' RC Voluntary Aided Primary School"/>
        <s v="St Joseph's RC Voluntary Aided Primary School"/>
        <s v="St Bede's RC Primary School, Jarrow"/>
        <s v="Cleadon Church of England Academy"/>
        <s v="Holy Trinity Church of England Academy (South Shields)"/>
        <s v="Forest View Primary"/>
        <s v="Hebburn Lakes Primary School"/>
        <s v="Harton Primary School"/>
        <s v="Harton Academy"/>
        <s v="Mortimer Community College"/>
        <s v="Boldon School"/>
        <s v="Hebburn Comprehensive School"/>
        <s v="Jarrow School"/>
        <s v="St Joseph's Catholic Academy"/>
        <s v="St Wilfrid's RC College"/>
        <s v="Whitburn Church of England Academy"/>
        <s v="South Shields School"/>
        <s v="Hasting Hill Academy"/>
        <s v="Plains Farm Academy"/>
        <s v="Barnes Junior School"/>
        <s v="Barnes Infant Academy"/>
        <s v="Broadway Junior School"/>
        <s v="New Penshaw Academy"/>
        <s v="Northern Saints CofE Voluntary Aided Primary School"/>
        <s v="Oxclose Primary Academy"/>
        <s v="New Silksworth Academy Infant"/>
        <s v="New Silksworth Academy Junior"/>
        <s v="Grangetown Primary School"/>
        <s v="Dubmire Primary"/>
        <s v="Diamond Hall Junior Academy"/>
        <s v="Diamond Hall Infant Academy"/>
        <s v="Fulwell Junior School"/>
        <s v="Fulwell Infant School Academy"/>
        <s v="Grindon Infant School"/>
        <s v="Southwick  Community Primary School"/>
        <s v="Hill View Junior Academy"/>
        <s v="Hill View Infant Academy"/>
        <s v="Hudson Road Primary School"/>
        <s v="Dame Dorothy Primary School"/>
        <s v="Town End Academy"/>
        <s v="Bexhill Academy"/>
        <s v="Willow Fields Community Primary School"/>
        <s v="Mill Hill Primary School"/>
        <s v="East Herrington Primary Academy"/>
        <s v="Seaburn Dene Primary School"/>
        <s v="Ryhope Junior School"/>
        <s v="Ryhope Infant School Academy"/>
        <s v="South Hylton Primary Academy"/>
        <s v="Castletown Primary School"/>
        <s v="East Rainton Primary School"/>
        <s v="Easington Lane Primary School"/>
        <s v="Eppleton Academy Primary School"/>
        <s v="Hetton Lyons Primary School"/>
        <s v="Usworth Colliery Primary School"/>
        <s v="Springwell Village Primary School"/>
        <s v="Newbottle Primary Academy"/>
        <s v="Hetton Primary School"/>
        <s v="Barnwell Academy"/>
        <s v="Fatfield Academy"/>
        <s v="Biddick Primary School"/>
        <s v="Lambton Primary School"/>
        <s v="Rickleton Primary School"/>
        <s v="Richard Avenue Primary School"/>
        <s v="Holley Park Academy"/>
        <s v="Burnside Academy Inspires"/>
        <s v="John F Kennedy Primary School"/>
        <s v="Shiney Row Primary School"/>
        <s v="Thorney Close Primary School"/>
        <s v="Gillas Lane Primary Academy"/>
        <s v="Bernard Gilpin Primary School"/>
        <s v="Redby Academy"/>
        <s v="Hylton Castle Primary School"/>
        <s v="Blackfell Primary School"/>
        <s v="Barmston Village Primary School"/>
        <s v="Albany Village Primary School"/>
        <s v="Farringdon Academy"/>
        <s v="George Washington Primary School"/>
        <s v="Valley Road Academy"/>
        <s v="St Benet's Roman Catholic Voluntary Aided Primary School"/>
        <s v="St Cuthbert's Roman Catholic Voluntary Aided Primary School"/>
        <s v="St Mary's Roman Catholic Voluntary Aided Primary School"/>
        <s v="St Joseph's Roman Catholic Voluntary Aided Primary School, Sunderland"/>
        <s v="English Martyrs' Roman Catholic Voluntary Aided Primary School"/>
        <s v="St Anne's Roman Catholic Voluntary Aided Primary School"/>
        <s v="St John Bosco Roman Catholic Voluntary Aided Primary School"/>
        <s v="St Patrick's Roman Catholic Voluntary Aided Primary School"/>
        <s v="St Leonard's Roman Catholic Voluntary Aided Primary School"/>
        <s v="Benedict Biscop Church of England Academy"/>
        <s v="St Michael's Roman Catholic Voluntary Aided Primary School"/>
        <s v="St Joseph's Washington RC School"/>
        <s v="Our Lady Queen of Peace Roman Catholic Voluntary Aided Primary School"/>
        <s v="St Bede's Roman Catholic Voluntary Aided Primary School"/>
        <s v="St John Boste Roman Catholic Voluntary Aided Primary School"/>
        <s v="Wessington Primary School"/>
        <s v="Highfield Academy"/>
        <s v="Sandhill View Academy"/>
        <s v="Thornhill Academy"/>
        <s v="Academy 360"/>
        <s v="Farringdon Community Academy"/>
        <s v="Monkwearmouth Academy"/>
        <s v="Southmoor Academy"/>
        <s v="Hetton School"/>
        <s v="Oxclose Community Academy"/>
        <s v="Washington Academy"/>
        <s v="Biddick Academy"/>
        <s v="Kepier"/>
        <s v="Venerable Bede Church of England Academy"/>
        <s v="St Aidan's Catholic Academy"/>
        <s v="St Robert of Newminster Roman Catholic School"/>
        <s v="St Anthony's Girls' Catholic Academy"/>
        <s v="Grindon Hall Christian School"/>
        <s v="Castle View Enterprise Academy"/>
        <s v="Red House Academy"/>
        <s v="St Martin's Garden Primary School"/>
        <s v="Abbot Alphege Academy"/>
        <s v="Somerdale Educate Together Primary Academy"/>
        <s v="St Michaels Junior Church School"/>
        <s v="Mulberry Park Educate Together Primary Academy"/>
        <s v="Roundhill Primary School"/>
        <s v="Oldfield Park Infant School"/>
        <s v="Moorlands Infant School"/>
        <s v="Oldfield Park Junior School"/>
        <s v="Twerton Infant School"/>
        <s v="Widcombe Infant School"/>
        <s v="Bathampton Primary School"/>
        <s v="Bishop Sutton Primary School"/>
        <s v="Chew Magna Primary School"/>
        <s v="Clutton Primary School"/>
        <s v="Chandag Junior School"/>
        <s v="Paulton Infant School"/>
        <s v="Peasedown St John Primary School"/>
        <s v="Pensford Primary School"/>
        <s v="Stanton Drew Primary School"/>
        <s v="Welton Primary School"/>
        <s v="Westfield Primary School"/>
        <s v="Whitchurch Primary School"/>
        <s v="Chandag Infant School"/>
        <s v="Midsomer Norton Primary School"/>
        <s v="Castle Primary School"/>
        <s v="Paulton Junior School"/>
        <s v="Longvernal Primary School"/>
        <s v="St Saviours Junior Church School"/>
        <s v="St Saviours Infant Church School"/>
        <s v="Batheaston Church School"/>
        <s v="Bathford Church School"/>
        <s v="Cameley CofE VC Primary School"/>
        <s v="East Harptree Church of England VC Primary School"/>
        <s v="Farmborough Church Primary School"/>
        <s v="Farrington Gurney Church of England Primary School"/>
        <s v="Freshford Church School"/>
        <s v="High Littleton CofE VC Primary School"/>
        <s v="Marksbury CofE Primary School"/>
        <s v="Saltford CofE Primary School"/>
        <s v="Swainswick CofE Primary School"/>
        <s v="Ubley Church of England Primary School"/>
        <s v="St Julian's Church School"/>
        <s v="Weston All Saints CofE Primary School"/>
        <s v="Combe Down CofE Primary School"/>
        <s v="Shoscombe Church  School"/>
        <s v="Bathwick St Mary Church School"/>
        <s v="St Andrews Church School"/>
        <s v="St Stephens Church School"/>
        <s v="Widcombe CofE Junior School"/>
        <s v="Chew Stoke Church School"/>
        <s v="St Nicholas CofE Primary"/>
        <s v="Trinity Church School"/>
        <s v="St Keyna Primary School"/>
        <s v="Newbridge Primary School"/>
        <s v="Broadlands Academy"/>
        <s v="The Bath Studio School"/>
        <s v="Mendip Studio School"/>
        <s v="IKB Academy"/>
        <s v="Hayesfield Girls School"/>
        <s v="Norton Hill Academy"/>
        <s v="Chew Valley School"/>
        <s v="Ralph Allen School"/>
        <s v="Somervale School Specialist Media Arts College"/>
        <s v="Writhlington School"/>
        <s v="Wellsway School"/>
        <s v="St Mark's CofE School"/>
        <s v="Saint Gregory's Catholic College"/>
        <s v="Beechen Cliff School"/>
        <s v="Oldfield School"/>
        <s v="Brunel Field Primary School"/>
        <s v="Cheddar Grove Primary School"/>
        <s v="Ashley Down Primary School"/>
        <s v="Ashton Gate Primary School"/>
        <s v="Ashton Vale Primary School"/>
        <s v="Nova Primary School"/>
        <s v="Fonthill Primary Academy"/>
        <s v="Begbrook Primary Academy"/>
        <s v="Waycroft Academy"/>
        <s v="Broomhill Junior School"/>
        <s v="St Werburgh's Primary School"/>
        <s v="Chester Park Junior School"/>
        <s v="Chester Park Infant School"/>
        <s v="Cotham Gardens Primary School"/>
        <s v="Hillcrest Primary School"/>
        <s v="Shirehampton Primary School"/>
        <s v="Two Mile Hill Primary School"/>
        <s v="Ilminster Avenue E-ACT Academy"/>
        <s v="St Ursula's E-ACT Academy"/>
        <s v="Filton Avenue Primary School"/>
        <s v="Glenfrome Primary School"/>
        <s v="Oasis Academy Connaught"/>
        <s v="Henleaze Junior School"/>
        <s v="Henleaze Infant School"/>
        <s v="Hotwells Primary School"/>
        <s v="The Dolphin School"/>
        <s v="Oasis Academy Bank Leaze"/>
        <s v="Parson Street Primary School"/>
        <s v="Minerva Primary Academy"/>
        <s v="Frome Vale Academy"/>
        <s v="Fishponds Church of England Academy"/>
        <s v="St Anne's Infant School"/>
        <s v="Sefton Park Infant School"/>
        <s v="Sefton Park Junior School"/>
        <s v="Bannerman Road Community Academy"/>
        <s v="Henbury Court Primary Academy"/>
        <s v="Summerhill Academy"/>
        <s v="Summerhill Infant School"/>
        <s v="The Kingfisher School"/>
        <s v="Upper Horfield Primary School"/>
        <s v="Cathedral primary School"/>
        <s v="Redfield Educate Together Primary Academy"/>
        <s v="Westbury Park Primary School"/>
        <s v="Oasis Academy Marksbury Road"/>
        <s v="Oasis Academy Long Cross"/>
        <s v="Holymead Primary School"/>
        <s v="Headley Park Primary School"/>
        <s v="Easton Church of England Academy"/>
        <s v="Barton Hill Academy"/>
        <s v="Wicklea Academy"/>
        <s v="Brentry Primary School"/>
        <s v="Hareclive E-ACT Academy"/>
        <s v="Elmlea Junior School"/>
        <s v="St Mary Redcliffe Church of England Primary School"/>
        <s v="Broomhill Infant School &amp; Children's Centre"/>
        <s v="Badocks Wood E-ACT Academy"/>
        <s v="Perry Court E-Act Academy"/>
        <s v="Luckwell Primary School"/>
        <s v="Evergreen Primary Academy"/>
        <s v="Elmlea Infant School"/>
        <s v="Cabot Primary School"/>
        <s v="Hannah More Primary School"/>
        <s v="Bishop Road Primary School"/>
        <s v="Blaise Primary and Nursery School"/>
        <s v="Compass Point Primary School"/>
        <s v="Four Acres Academy"/>
        <s v="Fair Furlong Primary School"/>
        <s v="May Park Primary School"/>
        <s v="Avonmouth Church of England Primary School"/>
        <s v="Horfield Church of England Primary School"/>
        <s v="St Barnabas Church of England VC Primary School"/>
        <s v="St George Church of England Primary School"/>
        <s v="St Johns Church of England Primary School, Clifton"/>
        <s v="St Michael's on the Mount Church of England Primary School"/>
        <s v="Stoke Bishop Church of England Primary School"/>
        <s v="Westbury-On-Trym Church of England Academy"/>
        <s v="School of Christ The King Catholic Primary"/>
        <s v="Holy Cross RC Primary School"/>
        <s v="Ss Peter and Paul RC Primary School"/>
        <s v="St Nicholas of Tolentine Catholic Primary School"/>
        <s v="Our Lady of the Rosary Catholic Primary School, Bristol"/>
        <s v="St Pius X RC Primary School"/>
        <s v="St Bernadette Catholic Voluntary Aided Primary School"/>
        <s v="St Bonaventure's Catholic Primary School"/>
        <s v="Greenfield E-Act Primary Academy"/>
        <s v="Little Mead Primary Academy"/>
        <s v="Stoke Park Primary School"/>
        <s v="Oasis Academy New Oak"/>
        <s v="West Town Lane Academy"/>
        <s v="Bridge Farm Primary School"/>
        <s v="Knowle Park Primary School"/>
        <s v="Sea Mills Primary School"/>
        <s v="Victoria Park Primary School"/>
        <s v="Air Balloon Hill Primary School"/>
        <s v="St Peter's Church of England Primary School (VC)"/>
        <s v="Bristol Free School"/>
        <s v="Orchard School Bristol"/>
        <s v="Bridge Learning Campus"/>
        <s v="Steiner Academy Bristol"/>
        <s v="Oasis Academy Brislington"/>
        <s v="The City Academy Bristol"/>
        <s v="Ashton Park School"/>
        <s v="Wansdyke Primary School"/>
        <s v="Henbury School"/>
        <s v="Bedminster Down School"/>
        <s v="Cotham School"/>
        <s v="Fairfield High School"/>
        <s v="St Bede's Catholic College"/>
        <s v="St Mary Redcliffe and Temple School"/>
        <s v="Redland Green School"/>
        <s v="St Bernadette Catholic Secondary School"/>
        <s v="Bristol Brunel Academy"/>
        <s v="Bristol Cathedral Choir School"/>
        <s v="Colston's Girls' School"/>
        <s v="Merchants' Academy"/>
        <s v="Oasis Academy John Williams"/>
        <s v="Oasis Academy Brightstowe"/>
        <s v="Bristol Metropolitan Academy"/>
        <s v="CST Trinity Academy"/>
        <s v="Kingshill Church School"/>
        <s v="Haywood Village Academy"/>
        <s v="Yeo Moor Primary School"/>
        <s v="Tickenham Church of England Primary School"/>
        <s v="St Georges Church School"/>
        <s v="Parklands Educate Together"/>
        <s v="Dundry Church of England Primary School"/>
        <s v="Mead Vale Community Primary School"/>
        <s v="Portishead Primary School"/>
        <s v="High Down Infant School"/>
        <s v="Grove Junior School"/>
        <s v="High Down Junior School"/>
        <s v="West Leigh Infant School"/>
        <s v="Hannah More Infant School"/>
        <s v="Banwell Primary School"/>
        <s v="Blagdon Primary School"/>
        <s v="Kewstoke Primary School"/>
        <s v="Uphill Primary School"/>
        <s v="Ashcombe Primary School"/>
        <s v="Windwhistle Primary School"/>
        <s v="Sandford Primary School"/>
        <s v="Winscombe Primary School"/>
        <s v="Mendip Green Primary School"/>
        <s v="Locking Primary School"/>
        <s v="Oldmixon Primary School"/>
        <s v="Worle Village Primary School"/>
        <s v="Golden Valley Primary School"/>
        <s v="Mary Elton Primary School"/>
        <s v="Walliscote Primary School"/>
        <s v="Becket Primary School"/>
        <s v="Castle Batch Primary School Academy"/>
        <s v="Backwell Church of England Junior School"/>
        <s v="Flax Bourton Church of England Primary School"/>
        <s v="Northleaze Church of England Primary School"/>
        <s v="Winford Church of England Primary School"/>
        <s v="Yatton Church of England Junior School"/>
        <s v="Churchill Church of England Primary School"/>
        <s v="St Andrew's Primary School"/>
        <s v="St Anne's Church Academy"/>
        <s v="Hutton Church of England Primary School"/>
        <s v="Wrington Church of England Primary School"/>
        <s v="Yatton Infant School"/>
        <s v="Court-De-Wyck Church School"/>
        <s v="All Saints East Clevedon Church of England Primary School"/>
        <s v="St Nicholas Chantry Church of England Primary School"/>
        <s v="Crockerne Church of England Primary School"/>
        <s v="Wraxall Church of England Primary School"/>
        <s v="Burrington Church of England Voluntary Aided Primary School"/>
        <s v="Worlebury St Paul's Church of England Voluntary Aided  Primary School"/>
        <s v="St Mary's Church of England Voluntary Aided Primary School, Portbury"/>
        <s v="St Mark's Ecumenical Anglican/Methodist Primary School"/>
        <s v="St John the Evangelist Church School"/>
        <s v="Herons' Moor Academy"/>
        <s v="Trinity Anglican-Methodist Primary School"/>
        <s v="Milton Park Primary School"/>
        <s v="Bournville Primary School"/>
        <s v="North Somerset Enterprise and Technology College"/>
        <s v="Worle Community School"/>
        <s v="Backwell School"/>
        <s v="Gordano School"/>
        <s v="Clevedon School"/>
        <s v="Nailsea School"/>
        <s v="Churchill Academy &amp; Sixth Form"/>
        <s v="Broadoak Mathematics and Computing College"/>
        <s v="Priory Community School"/>
        <s v="St Katherine's School"/>
        <s v="Hans Price Academy"/>
        <s v="Wallscourt Farm Academy"/>
        <s v="Charfield Primary School"/>
        <s v="Coniston Primary School"/>
        <s v="Little Stoke Primary School"/>
        <s v="Wheatfield Primary School"/>
        <s v="Emersons Green Primary School"/>
        <s v="Abbotswood Primary School"/>
        <s v="Severn Beach Primary School"/>
        <s v="Watermore Primary School"/>
        <s v="Meadowbrook Primary School"/>
        <s v="Lyde Green Primary School"/>
        <s v="Callicroft Primary School"/>
        <s v="Redfield Edge Primary School"/>
        <s v="Charborough Road Primary School"/>
        <s v="Filton Hill Primary School"/>
        <s v="Shield Road Primary School"/>
        <s v="Hanham Abbots Junior School"/>
        <s v="The Park Primary School"/>
        <s v="Staple Hill Primary School"/>
        <s v="Cadbury Heath Primary School"/>
        <s v="Parkwall Primary School"/>
        <s v="Alexander Hosea Primary School"/>
        <s v="Hambrook Primary School"/>
        <s v="North Road Community Primary School"/>
        <s v="The Ridge Junior School"/>
        <s v="Bromley Heath Junior School"/>
        <s v="Bromley Heath Infant School"/>
        <s v="Longwell Green Primary School"/>
        <s v="Samuel White's Infant School"/>
        <s v="The Tynings School"/>
        <s v="Crossways Junior School"/>
        <s v="St Stephen's Infant School"/>
        <s v="Barley Close Community Primary School"/>
        <s v="Crossways Infant School"/>
        <s v="Raysfield Junior School"/>
        <s v="Raysfield Infants' School"/>
        <s v="Courtney Primary School"/>
        <s v="Broadway Infant School"/>
        <s v="Wellesley Primary School"/>
        <s v="Cherry Garden Primary School"/>
        <s v="Blackhorse Primary School"/>
        <s v="Gillingstool Primary School"/>
        <s v="Beacon Rise Primary School"/>
        <s v="Stanbridge Primary School"/>
        <s v="Barrs Court Primary School"/>
        <s v="Manorbrook Primary School"/>
        <s v="Bowsland Green Primary School"/>
        <s v="Bailey's Court Primary School"/>
        <s v="Almondsbury Church of England Primary School"/>
        <s v="St Helen's Church of England Primary School"/>
        <s v="St Anne's Church of England Primary School"/>
        <s v="Frampton Cotterell Church of England Primary School"/>
        <s v="Hawkesbury Church of England Primary School"/>
        <s v="Iron Acton Church of England Primary School"/>
        <s v="Christ Church Hanham CofE Primary School"/>
        <s v="Mangotsfield Church of England Voluntary Controlled Primary School"/>
        <s v="Christ Church, Church of England Junior School, Downend"/>
        <s v="Christ Church, Church of England Infant School, Downend"/>
        <s v="St Stephen's Church of England Junior School, Soundwell"/>
        <s v="Marshfield Church of England Primary School"/>
        <s v="Oldbury on Severn Church of England Primary School"/>
        <s v="Olveston Church of England Primary School"/>
        <s v="Pucklechurch CofE VC Primary School"/>
        <s v="Rangeworthy Church of England Primary School"/>
        <s v="St Barnabas CofE Primary School"/>
        <s v="Old Sodbury Church of England Primary School"/>
        <s v="The Manor Coalpit Heath Church of England Primary School"/>
        <s v="Wick Church of England Primary School"/>
        <s v="Frenchay Church of England Primary School"/>
        <s v="St Chad's Patchway CofE Primary School"/>
        <s v="Tortworth VC Primary School"/>
        <s v="St Andrew's Church of England Primary School, Cromhall"/>
        <s v="St Michael's Church of England Primary School, Winterbourne"/>
        <s v="St Michael's Church of England Primary School, Stoke Gifford"/>
        <s v="St John's Mead Church of England Primary School"/>
        <s v="Horton CofE VA Primary School"/>
        <s v="St Mary's Church of England Primary School, Thornbury"/>
        <s v="St Mary's Church of England Primary School, Yate"/>
        <s v="Christ The King Catholic Primary School, Thornbury"/>
        <s v="St Augustines of Canterbury RC Primary School"/>
        <s v="Stoke Lodge Primary School"/>
        <s v="Kings' Forest Primary School"/>
        <s v="St Peter's Anglican / Methodist VC Primary"/>
        <s v="Tyndale Primary School"/>
        <s v="Abbeywood Community School"/>
        <s v="Bristol Technology and Engineering Academy"/>
        <s v="Hanham Woods Academy"/>
        <s v="King's Oak Academy"/>
        <s v="Marlwood School"/>
        <s v="Sir Bernard Lovell Academy"/>
        <s v="Mangotsfield School"/>
        <s v="Digitech Studio School"/>
        <s v="Patchway Community School"/>
        <s v="Yate Academy"/>
        <s v="Winterbourne Academy"/>
        <s v="Bradley Stoke Community School"/>
        <s v="The Castle School"/>
        <s v="Brimsham Green School"/>
        <s v="Downend School"/>
        <s v="Chipping Sodbury School"/>
        <s v="John Cabot Academy"/>
        <s v="Charlton Wood"/>
        <s v="Ward Jackson Primary School"/>
        <s v="Hart Primary School"/>
        <s v="Eskdale Academy"/>
        <s v="Brougham Primary School"/>
        <s v="Golden Flatts Primary School"/>
        <s v="Jesmond Gardens Primary School"/>
        <s v="Eldon Grove Academy"/>
        <s v="Lynnfield Primary School"/>
        <s v="Stranton Primary School"/>
        <s v="Fens Primary School"/>
        <s v="Kingsley Primary School"/>
        <s v="St Helen's Primary School"/>
        <s v="West View Primary School"/>
        <s v="Throston Primary School"/>
        <s v="Clavering Primary School"/>
        <s v="Barnard Grove Primary School"/>
        <s v="Rift House Primary School"/>
        <s v="Rossmere Primary School"/>
        <s v="St Peter's Elwick Church of England Voluntary Aided Primary School"/>
        <s v="Greatham CofE Primary School"/>
        <s v="St Aidan's Church of England Memorial Primary School"/>
        <s v="St Bega's RC Primary School"/>
        <s v="St Hild's Church of England Voluntary Aided School"/>
        <s v="Dyke House Sports and Technology College"/>
        <s v="Manor Community Academy"/>
        <s v="High Tunstall College of Science"/>
        <s v="The English Martyrs School and Sixth Form College"/>
        <s v="Abingdon Primary School"/>
        <s v="Whinney Banks Primary School"/>
        <s v="Linthorpe Community Primary School"/>
        <s v="Pennyman Primary Academy"/>
        <s v="Hemlington Hall Academy"/>
        <s v="Chandlers Ridge Academy"/>
        <s v="Ayresome Primary School"/>
        <s v="Caldicotes Primary Academy"/>
        <s v="Kader Academy"/>
        <s v="Beech Grove Primary School"/>
        <s v="Newport Primary School"/>
        <s v="Newham Bridge Primary School"/>
        <s v="Acklam Whin Primary School"/>
        <s v="Breckon Hill Primary School"/>
        <s v="North Ormesby Primary Academy"/>
        <s v="The Avenue Primary School"/>
        <s v="Lingfield Primary School"/>
        <s v="Marton Manor Primary School"/>
        <s v="Sunnyside Academy"/>
        <s v="Easterside Academy"/>
        <s v="Archibald Primary School"/>
        <s v="Berwick Hills Primary School"/>
        <s v="Pallister Park Primary School"/>
        <s v="Park End Primary School"/>
        <s v="Rose Wood Academy"/>
        <s v="Viewley Hill Academy"/>
        <s v="Captain Cook Primary School"/>
        <s v="St Edward's RC Primary School"/>
        <s v="St Thomas More RC Primary School"/>
        <s v="St Bernadette's Primary School"/>
        <s v="St Gerard's RC Primary School"/>
        <s v="St Alphonsus' RC Primary School"/>
        <s v="St  Pius X Catholic Primary School, a Catholic Voluntary Academy"/>
        <s v="Outwood Academy Acklam"/>
        <s v="Outwood Academy Ormesby"/>
        <s v="Acklam Grange School"/>
        <s v="Trinity Catholic College"/>
        <s v="Unity City Academy"/>
        <s v="The King's Academy"/>
        <s v="Macmillan Academy"/>
        <s v="Highcliffe Primary School"/>
        <s v="Dormanstown Primary Academy"/>
        <s v="Lingdale Primary School"/>
        <s v="Lockwood Primary School"/>
        <s v="Westgarth Primary School"/>
        <s v="Galley Hill Primary School"/>
        <s v="Nunthorpe Primary Academy"/>
        <s v="Teesville Primary School"/>
        <s v="Bankfields Primary School"/>
        <s v="Green Gates Primary School"/>
        <s v="John Emmerson Batty Primary School"/>
        <s v="Zetland Primary School"/>
        <s v="Ings Farm Primary School"/>
        <s v="Wilton Primary Academy"/>
        <s v="Hummersea Primary School"/>
        <s v="Badger Hill Academy"/>
        <s v="Ormesby Primary School"/>
        <s v="Overfields Primary School"/>
        <s v="Whale Hill Primary School"/>
        <s v="Lakes Primary School"/>
        <s v="Newcomen Primary School"/>
        <s v="Riverdale Primary School"/>
        <s v="Normanby Primary School"/>
        <s v="Whitecliffe Academy"/>
        <s v="Errington Primary School"/>
        <s v="Wheatlands Primary School"/>
        <s v="Saltburn Primary School"/>
        <s v="New Marske Primary School"/>
        <s v="Coatham Church of England Primary School"/>
        <s v="St Mary's Catholic Voluntary Primary Academy"/>
        <s v="Saint Bede's Catholic VA Primary School"/>
        <s v="Saint Joseph's Primary Catholic Voluntary Academy"/>
        <s v="Saint Paulinus Catholic Primary School, A Catholic Voluntary Academy"/>
        <s v="Saint Gabriel's Catholic Voluntary Primary Academy"/>
        <s v="Skelton Primary School"/>
        <s v="Caedmon Primary School"/>
        <s v="St Margaret Clitherows RC Primary School"/>
        <s v="South Bank Community Primary School"/>
        <s v="St Benedict's Primary Catholic Voluntary Academy"/>
        <s v="Chaloner Primary School"/>
        <s v="Handale Primary School"/>
        <s v="Hillsview Academy"/>
        <s v="Outwood Academy Bydales"/>
        <s v="Laurence Jackson School"/>
        <s v="Huntcliff School"/>
        <s v="Rye Hills Academy"/>
        <s v="Outwood Academy Redcar"/>
        <s v="Nunthorpe Academy"/>
        <s v="Saint Peter's Catholic Voluntary Academy"/>
        <s v="Sacred Heart Secondary Catholic Voluntary Academy"/>
        <s v="Freebrough Academy"/>
        <s v="St Francis of Assisi CofE School"/>
        <s v="Myton Park Primary School"/>
        <s v="High Clarence Primary School"/>
        <s v="Billingham South Community Primary School"/>
        <s v="Hardwick Green Primary Academy"/>
        <s v="St Gregory's Catholic Academy"/>
        <s v="The Oak Tree Academy"/>
        <s v="Wynyard Church of England Primary School"/>
        <s v="Rosebrook Primary School"/>
        <s v="Wolviston Primary School"/>
        <s v="Preston Primary School"/>
        <s v="Bowesfield Primary School"/>
        <s v="Hartburn Primary School"/>
        <s v="The Glebe Primary School"/>
        <s v="Yarm Primary School"/>
        <s v="Village Primary School"/>
        <s v="Bader Primary School"/>
        <s v="Junction Farm Primary School"/>
        <s v="Durham Lane Primary School"/>
        <s v="The Links Primary School"/>
        <s v="Kirklevington Primary School"/>
        <s v="Levendale Primary School"/>
        <s v="Bewley Primary School"/>
        <s v="Crooksbarn Primary School"/>
        <s v="Norton Primary Academy"/>
        <s v="Layfield Primary School"/>
        <s v="Pentland Primary School"/>
        <s v="Harrow Gate Academy"/>
        <s v="Oxbridge Lane Primary School"/>
        <s v="Frederick Nattrass Primary Academy"/>
        <s v="Whinstone Primary School"/>
        <s v="Ingleby Mill Primary School"/>
        <s v="Tilery Primary School"/>
        <s v="Mandale Mill Primary School"/>
        <s v="Prior's Mill Church of England Controlled Primary School, Billingham"/>
        <s v="St John the Baptist Church of England Voluntary Controlled Primary School"/>
        <s v="Thornaby-on-Tees Church of England Voluntary Controlled Primary School"/>
        <s v="Egglescliffe Church of England Primary School"/>
        <s v="St Therese of Lisieux Catholic Primary School, A Voluntary Catholic Academy"/>
        <s v="St John the Evangelist Roman Catholic Voluntary Aided Primary School"/>
        <s v="Our Lady of the Most Holy Rosary RC Primary School"/>
        <s v="St Paul's Roman Catholic Primary School"/>
        <s v="St Joseph's Roman Catholic Voluntary Aided Primary School, Billingham"/>
        <s v="St Cuthbert's RC Voluntary Aided Primary School"/>
        <s v="St Joseph's Roman Catholic Voluntary Aided Primary School, Norton"/>
        <s v="St Bede's Catholic Academy"/>
        <s v="St. Patrick's Roman Catholic Primary School, A Voluntary Catholic Academy"/>
        <s v="Christ The King Roman Catholic Primary School, A Voluntary Catholic Academy"/>
        <s v="St Mary's Church of England Aided Primary School, Long Newton"/>
        <s v="William Cassidi Church of England Aided Primary School"/>
        <s v="Fairfield Primary School"/>
        <s v="Barley Fields Primary"/>
        <s v="Harewood Primary School"/>
        <s v="Holy Trinity Rosehill CofE Voluntary Aided Primary School"/>
        <s v="Roseberry Primary School"/>
        <s v="All Saints Academy"/>
        <s v="St Michael's Catholic Academy"/>
        <s v="The Grangefield Academy"/>
        <s v="Ingleby Manor Free School &amp; Sixth Form"/>
        <s v="Ian Ramsey Church of England Academy"/>
        <s v="Our Lady &amp; St. Bede Catholic Academy"/>
        <s v="Outwood Academy Bishopsgarth"/>
        <s v="Egglescliffe School"/>
        <s v="Thornaby Academy"/>
        <s v="Conyers School"/>
        <s v="Northfield School and Sports College"/>
        <s v="St Patrick's Catholic College, A Voluntary Catholic Academy"/>
        <s v="North Shore Academy"/>
        <s v="Victoria Dock Primary School"/>
        <s v="Appleton Primary School"/>
        <s v="Newington Academy"/>
        <s v="Adelaide Primary School"/>
        <s v="The Green Way Academy"/>
        <s v="Hall Road Academy"/>
        <s v="Ainthorpe Primary School"/>
        <s v="Wheeler Primary School"/>
        <s v="Wansbeck Primary School"/>
        <s v="Mersey Primary Academy"/>
        <s v="The Parks Primary Academy"/>
        <s v="Wold Academy"/>
        <s v="Craven Primary Academy"/>
        <s v="Endike Academy"/>
        <s v="Kingswood Parks Primary School"/>
        <s v="Westcott Primary School"/>
        <s v="Buckingham Primary Academy"/>
        <s v="St Vincent's Voluntary Catholic Academy"/>
        <s v="Southcoates Primary Academy"/>
        <s v="St James' Church of England Academy"/>
        <s v="St Charles Voluntary Catholic Academy"/>
        <s v="Bellfield Primary School"/>
        <s v="Stepney Primary School"/>
        <s v="Bricknell Primary School"/>
        <s v="Gillshill Primary School"/>
        <s v="Chiltern Primary School"/>
        <s v="Estcourt Primary Academy"/>
        <s v="Francis Askew Primary School"/>
        <s v="Parkstone Primary School"/>
        <s v="Ings Primary School"/>
        <s v="Neasden Primary School"/>
        <s v="Longhill Primary School"/>
        <s v="Marfleet Primary School"/>
        <s v="Maybury Primary School"/>
        <s v="Oldfleet Primary School"/>
        <s v="Thorpepark Academy"/>
        <s v="Paisley Primary School"/>
        <s v="Rokeby Park Primary School"/>
        <s v="Spring Cottage Primary School"/>
        <s v="Sidmouth Primary School"/>
        <s v="Stoneferry Primary School"/>
        <s v="Stockwell Academy"/>
        <s v="Thanet Primary School"/>
        <s v="Thoresby Primary School"/>
        <s v="Cleeve Primary School"/>
        <s v="Sutton Park Primary School"/>
        <s v="Broadacre Primary School"/>
        <s v="Christopher Pickering Primary School"/>
        <s v="Bude Park Primary School"/>
        <s v="Mountbatten Primary School"/>
        <s v="Pearson Primary School"/>
        <s v="Woodland Primary School"/>
        <s v="Newland St John's Church of England Academy"/>
        <s v="Endsleigh Holy Child VC Academy"/>
        <s v="St Anthony's Voluntary Catholic Academy"/>
        <s v="St Nicholas Primary School"/>
        <s v="St Andrew's Church of England Voluntary Aided Primary School"/>
        <s v="St Mary Queen of Martyrs VC Academy"/>
        <s v="Alderman Cogan's Church of England Primary Academy"/>
        <s v="St Richard's VC Academy"/>
        <s v="St Thomas More Voluntary Catholic Academy"/>
        <s v="Winifred Holtby Academy"/>
        <s v="Sirius Academy North"/>
        <s v="Kingswood Academy"/>
        <s v="The Boulevard Academy"/>
        <s v="The Marvell College"/>
        <s v="Ron Dearing UTC"/>
        <s v="Malet Lambert"/>
        <s v="Newland School for Girls"/>
        <s v="Kelvin Hall School"/>
        <s v="Hull Trinity House Academy"/>
        <s v="St Mary's College, Voluntary Catholic Academy"/>
        <s v="Archbishop Sentamu Academy"/>
        <s v="Sirius Academy West"/>
        <s v="Bay Primary School"/>
        <s v="Keldmarsh Primary School"/>
        <s v="Hornsea Burton Primary School"/>
        <s v="Quay Academy"/>
        <s v="Hunsley Primary"/>
        <s v="Sigglesthorne Church of England Primary Academy"/>
        <s v="Gilberdyke Primary School"/>
        <s v="Cottingham Croxby Primary School"/>
        <s v="Easington CofE Primary Academy"/>
        <s v="Patrington CofE Primary Academy"/>
        <s v="Hilderthorpe Primary School"/>
        <s v="Aldbrough Primary School"/>
        <s v="Barmby-on-the-Marsh Primary School"/>
        <s v="Bempton Primary School"/>
        <s v="Beverley St Nicholas Community Primary School"/>
        <s v="Bilton Community Primary School"/>
        <s v="Boynton Primary School"/>
        <s v="Brandesburton Primary School"/>
        <s v="Burlington Infant School"/>
        <s v="Burstwick Community Primary School"/>
        <s v="Burton Pidsea Primary School"/>
        <s v="Driffield Junior School"/>
        <s v="Eastrington Primary School"/>
        <s v="Brough Primary School"/>
        <s v="Dunswell Primary School"/>
        <s v="Hedon Primary School"/>
        <s v="Holme-upon-Spalding Moor Primary School"/>
        <s v="Hornsea Community Primary School"/>
        <s v="Howden Junior School"/>
        <s v="Hutton Cranswick Community Primary School"/>
        <s v="Nafferton Primary School"/>
        <s v="Newbald Primary School"/>
        <s v="North Frodingham Primary School"/>
        <s v="Paull Primary School"/>
        <s v="Pocklington Junior School"/>
        <s v="Stamford Bridge Primary School"/>
        <s v="Walkington Primary School"/>
        <s v="Wawne Primary School"/>
        <s v="Leconfield Primary School"/>
        <s v="Melbourne Community Primary School"/>
        <s v="Bacon Garth Primary School"/>
        <s v="Bubwith Community Primary School"/>
        <s v="Kirk Ella St Andrew's Community Primary School"/>
        <s v="Skipsea Primary School"/>
        <s v="Swanland Primary School"/>
        <s v="Springhead Primary School"/>
        <s v="Martongate Primary School"/>
        <s v="Acre Heads Primary School"/>
        <s v="Molescroft Primary School"/>
        <s v="Elloughton Primary School"/>
        <s v="Rawcliffe Primary School"/>
        <s v="Rawcliffe Bridge Primary School"/>
        <s v="Snaith Primary School"/>
        <s v="New Pasture Lane Primary School"/>
        <s v="Inmans Primary School"/>
        <s v="Market Weighton Infant School"/>
        <s v="Northfield Infant School"/>
        <s v="Marshlands Primary School"/>
        <s v="Reedness Primary School"/>
        <s v="Airmyn Park Primary School"/>
        <s v="Boothferry Primary School"/>
        <s v="Swinefleet Primary School"/>
        <s v="Beeford Church of England Voluntary Controlled Primary School"/>
        <s v="Beswick and Watton CofE (VC) School"/>
        <s v="Beverley Minster Church of England Voluntary Controlled Primary School"/>
        <s v="Bishop Wilton Church of England Voluntary Controlled Primary School"/>
        <s v="Burton Agnes Church of England Voluntary Controlled Primary School"/>
        <s v="Driffield Church of England Voluntary Controlled Infant School"/>
        <s v="Flamborough CofE Primary School"/>
        <s v="Garton-on-the-Wolds Church of England Voluntary Controlled Primary School"/>
        <s v="All Saints' Church of England Junior School"/>
        <s v="All Saints Church of England Voluntary Controlled Infant School, Hessle"/>
        <s v="Kilham Church of England Voluntary Controlled School"/>
        <s v="Leven Church of England Voluntary Controlled Primary School"/>
        <s v="Mount Pleasant Church of England Voluntary Controlled Junior School"/>
        <s v="Middleton-on-the-Wolds Church of England Voluntary Controlled Primary School"/>
        <s v="North Cave Church of England Voluntary Controlled Primary School"/>
        <s v="North Ferriby Church of England Voluntary Controlled Primary School"/>
        <s v="Pocklington Church of England Voluntary Controlled Infant School"/>
        <s v="Riston Church of England Primary Academy"/>
        <s v="Roos Church of England Voluntary Controlled Primary School"/>
        <s v="Little Weighton Rowley Church of England Voluntary Controlled Primary School"/>
        <s v="Skidby Church of England Voluntary Controlled Primary School"/>
        <s v="Skirlaugh Church of England Voluntary Controlled Primary School"/>
        <s v="Sproatley Endowed Church of England Academy"/>
        <s v="Tickton Church of England Voluntary Controlled Primary School"/>
        <s v="Wetwang Church of England Voluntary Controlled Primary School"/>
        <s v="Wilberfoss Church of England Voluntary Controlled Primary School"/>
        <s v="Woodmansey Church of England Voluntary Controlled Primary School"/>
        <s v="Bugthorpe Church of England Voluntary Controlled Primary School"/>
        <s v="Lockington Church of England Voluntary Controlled Primary School"/>
        <s v="Cherry Burton Church of England Voluntary Controlled Primary School"/>
        <s v="South Cave Church of England Voluntary Controlled Primary School"/>
        <s v="Cowick Church of England Voluntary Controlled Primary School"/>
        <s v="Sutton Upon Derwent Church of England Voluntary Controlled Primary School"/>
        <s v="Sledmere Church of England Voluntary Controlled Primary School"/>
        <s v="Hook Church of England Primary School"/>
        <s v="St Mary's Church of England Voluntary Controlled Primary School, Beverley"/>
        <s v="St John of Beverley Roman Catholic Primary School, Beverley"/>
        <s v="St Mary's Market Weighton, Roman Catholic Primary School"/>
        <s v="St Martin's Church of England Voluntary Aided Primary School, Fangfoss"/>
        <s v="St Mary and St Joseph Roman Catholic Voluntary Aided Primary School"/>
        <s v="Our Lady and St Peter Roman Catholic Voluntary Aided Primary School Bridlington"/>
        <s v="Pollington-Balne Church of England Primary School"/>
        <s v="Keyingham Primary School"/>
        <s v="Thorngumbald Primary School"/>
        <s v="Hallgate Primary School Cottingham"/>
        <s v="Swinemoor Primary School"/>
        <s v="Anlaby Primary School"/>
        <s v="Willerby Carr Lane Primary School"/>
        <s v="Driffield School and Sixth Form"/>
        <s v="Holderness Academy and Sixth Form College"/>
        <s v="Goole Academy"/>
        <s v="Beverley High School"/>
        <s v="Longcroft School and Sixth Form College"/>
        <s v="Hessle High School and Penshurst Primary School"/>
        <s v="Withernsea High School"/>
        <s v="The Market Weighton School"/>
        <s v="South Hunsley School and Sixth Form College"/>
        <s v="Cottingham High School and Sixth Form College"/>
        <s v="Woldgate School and Sixth Form College"/>
        <s v="Hornsea School and Language College"/>
        <s v="Wolfreton School and Sixth Form College"/>
        <s v="Howden School"/>
        <s v="Headlands School"/>
        <s v="The Snaith School"/>
        <s v="Bridlington School"/>
        <s v="Beverley Grammar School"/>
        <s v="Wold Newton Foundation School"/>
        <s v="Howden Church of England Infant School"/>
        <s v="Barmby Moor Church of England Primary School"/>
        <s v="Warter Church of England Primary School"/>
        <s v="Withernsea Primary School"/>
        <s v="Pilgrim Academy"/>
        <s v="Yarborough Academy"/>
        <s v="Oasis Academy Nunsthorpe"/>
        <s v="Weelsby Academy"/>
        <s v="Edward Heneage Primary Academy"/>
        <s v="Strand Primary Academy"/>
        <s v="Macaulay Primary Academy"/>
        <s v="Wybers Wood Academy"/>
        <s v="Saint Mary's Catholic Voluntary Academy"/>
        <s v="Willows Academy"/>
        <s v="Reynolds Primary Academy"/>
        <s v="The Canon Peter Hall CofE Primary School"/>
        <s v="William Barcroft Junior School"/>
        <s v="Queen Mary Avenue Infant School"/>
        <s v="New Waltham Academy"/>
        <s v="Enfield Academy of New Waltham"/>
        <s v="Healing Primary Academy"/>
        <s v="Signhills Infant Academy"/>
        <s v="Signhills Academy"/>
        <s v="Middlethorpe Primary Academy"/>
        <s v="Coomb Briggs Primary School"/>
        <s v="Fairfield Academy"/>
        <s v="Great Coates Primary School"/>
        <s v="Springfield Primary Academy"/>
        <s v="Western Primary School"/>
        <s v="Scartho Infants' School and Nursery"/>
        <s v="Scartho Junior Academy"/>
        <s v="Littlecoates Primary Academy"/>
        <s v="Laceby Acres Primary Academy"/>
        <s v="Humberston Cloverfields Academy"/>
        <s v="Bursar Primary Academy"/>
        <s v="Welholme Academy"/>
        <s v="East Ravendale CofE Primary School Academy"/>
        <s v="The Humberston CofE Primary School"/>
        <s v="Stanford Junior and Infant School"/>
        <s v="Stallingborough CofE Primary School"/>
        <s v="Lisle Marsden Church of England Primary Academy"/>
        <s v="St Joseph's Catholic Primary Voluntary Academy"/>
        <s v="Eastfield Primary Academy"/>
        <s v="Waltham Leas Primary Academy"/>
        <s v="Old Clee Primary Academy"/>
        <s v="Thrunscoe Primary and Nursery Academy"/>
        <s v="Ormiston South Parade Academy"/>
        <s v="Elliston Primary Academy"/>
        <s v="Beacon Academy"/>
        <s v="Ormiston Maritime Academy"/>
        <s v="John Whitgift Academy"/>
        <s v="Tollbar Academy"/>
        <s v="Healing Science Academy"/>
        <s v="Humberston Academy"/>
        <s v="Oasis Academy Immingham"/>
        <s v="Oasis Academy Wintringham"/>
        <s v="Havelock Academy"/>
        <s v="Cleethorpes Academy"/>
        <s v="Oasis Academy Henderson Avenue"/>
        <s v="Westcliffe Primary School"/>
        <s v="Oasis Academy Parkwood"/>
        <s v="Lincoln Gardens Primary School"/>
        <s v="Ulceby St Nicholas C of E"/>
        <s v="Willoughby Road Primary Academy"/>
        <s v="Outwood Junior Academy Brumby"/>
        <s v="Alkborough Primary School"/>
        <s v="Althorpe and Keadby Primary School"/>
        <s v="Bottesford Junior School"/>
        <s v="Brigg Primary School"/>
        <s v="Broughton Primary School"/>
        <s v="Burton-upon-Stather Primary School"/>
        <s v="Crowle Primary Academy"/>
        <s v="East Halton primary School"/>
        <s v="Goxhill Primary School"/>
        <s v="Hibaldstow Academy"/>
        <s v="Kirton Lindsey Primary School"/>
        <s v="Luddington and Garthorpe Primary School"/>
        <s v="Messingham Primary School"/>
        <s v="Killingholme Primary School"/>
        <s v="Scawby Academy"/>
        <s v="Bushfield Road Infant School"/>
        <s v="Frodingham Infant School"/>
        <s v="South Ferriby Primary"/>
        <s v="Winteringham Primary School"/>
        <s v="Worlaby Academy"/>
        <s v="Priory Lane Community School"/>
        <s v="Enderby Road Infant School"/>
        <s v="Leys Farm Junior School"/>
        <s v="Bottesford Infant School"/>
        <s v="Berkeley Primary School"/>
        <s v="Winterton Junior School"/>
        <s v="St Peter and St Paul CofE Primary School"/>
        <s v="Holme Valley Primary School"/>
        <s v="Bowmandale Primary School"/>
        <s v="Epworth Primary Academy"/>
        <s v="Crosby Primary School"/>
        <s v="Castledyke Primary School"/>
        <s v="St Barnabas CofE Primary School, Barnetby"/>
        <s v="John Harrison CofE Primary School"/>
        <s v="Barton St Peter's CofE Primary School"/>
        <s v="Belton All Saints CofE Primary School"/>
        <s v="Gunness and Burringham Church of England Primary School"/>
        <s v="Haxey CofE Primary School"/>
        <s v="Kirmington C of E Primary"/>
        <s v="Scunthorpe CofE Primary School"/>
        <s v="West Butterwick C of E Primary"/>
        <s v="Westwoodside Church of England Academy"/>
        <s v="Winterton Church of England Infants' School"/>
        <s v="Wrawby St Mary's CofE Primary School"/>
        <s v="Wroot Travis Charity Church Of England"/>
        <s v="New Holland Church of England"/>
        <s v="St Martins C of E Primary"/>
        <s v="Wootton St Andrew's CofE Primary School"/>
        <s v="St Mary's Catholic Primary Voluntary Academy"/>
        <s v="Saint Norbert's Catholic Primary Voluntary Academy"/>
        <s v="St Bernadette's Catholic Primary Voluntary Academy"/>
        <s v="Saint Augustine Webster Catholic Voluntary Academy"/>
        <s v="Eastoft C of E Primary"/>
        <s v="Oakfield Primary School"/>
        <s v="Melior Community Academy"/>
        <s v="Outwood Academy Brumby"/>
        <s v="Engineering UTC Northern Lincolnshire"/>
        <s v="Outwood Academy Foxhills"/>
        <s v="The Axholme Academy"/>
        <s v="South Axholme Academy"/>
        <s v="Frederick Gough School"/>
        <s v="Winterton Community Academy"/>
        <s v="The Vale Academy"/>
        <s v="Baysgarth School"/>
        <s v="Sir John Nelthorpe School"/>
        <s v="St Bede's Catholic Voluntary Academy"/>
        <s v="The St Lawrence Academy"/>
        <s v="Thomas Hinderwell Primary Academy"/>
        <s v="Brotherton and Byram Community Primary Academy"/>
        <s v="Staynor Hall Primary Academy"/>
        <s v="St Stephen's Catholic Primary School and Nursery, A Voluntary Academy"/>
        <s v="Camblesforth Community Primary Academy"/>
        <s v="Hawes Primary School"/>
        <s v="Trinity Academy Richmond"/>
        <s v="Outwood Primary Academy Greystone"/>
        <s v="Saxton Church of England Primary School"/>
        <s v="Braeburn Primary and Nursery Academy"/>
        <s v="Leeming and Londonderry Community Primary School"/>
        <s v="Glaisdale Primary School"/>
        <s v="Lealholm Primary School"/>
        <s v="Goathland Primary School"/>
        <s v="Great Smeaton Academy Primary School"/>
        <s v="Oakridge Community Primary School"/>
        <s v="Staithes, Seton Community Primary School"/>
        <s v="Hunton and Arrathorne Community Primary School"/>
        <s v="Kirkbymoorside Community Primary School"/>
        <s v="Leyburn Primary School"/>
        <s v="Malton Community Primary School"/>
        <s v="Nawton Community Primary School"/>
        <s v="Newby and Scalby Primary School"/>
        <s v="Applegarth Primary School"/>
        <s v="North and South Cowton Community Primary School"/>
        <s v="Osmotherley Primary School"/>
        <s v="Reeth Community Primary School"/>
        <s v="Romanby Primary School"/>
        <s v="Rosedale Abbey Community Primary School"/>
        <s v="Barrowcliff School"/>
        <s v="Friarage Community Primary School"/>
        <s v="Gladstone Road Primary School"/>
        <s v="Scarborough, Northstead Community Primary School"/>
        <s v="Slingsby Community Primary School"/>
        <s v="Snape Community Primary School"/>
        <s v="Stillington Primary School"/>
        <s v="Stokesley Primary Academy"/>
        <s v="Alanbrooke School"/>
        <s v="Welburn Community Primary School"/>
        <s v="East Whitby Primary Academy"/>
        <s v="Mill Hill Community Primary School"/>
        <s v="Easingwold Community Primary School"/>
        <s v="Dishforth Airfield Community Primary School"/>
        <s v="Leeming RAF Community Primary School"/>
        <s v="Colburn Community Primary School"/>
        <s v="Scarborough, Overdale Community Primary School"/>
        <s v="Linton-on-Ouse Primary School"/>
        <s v="Catterick Garrison, Le Cateau Community Primary School"/>
        <s v="Sowerby Primary Academy"/>
        <s v="Sheriff Hutton Primary School"/>
        <s v="Wavell Community Junior School"/>
        <s v="Catterick Garrison, Wavell Community Infant School"/>
        <s v="Airy Hill Primary School"/>
        <s v="West Cliff Primary School"/>
        <s v="Wheatcroft Community Primary School"/>
        <s v="Catterick Garrison, Carnagill Community Primary School"/>
        <s v="Stakesby Primary Academy"/>
        <s v="Sinnington Primary School"/>
        <s v="Pickering Community Junior School"/>
        <s v="Seamer and Irton Community Primary School"/>
        <s v="Cayton Community Primary School"/>
        <s v="Hutton Rudby Primary School"/>
        <s v="Lindhead School"/>
        <s v="Pickering Community Infant School"/>
        <s v="Helmsley Community Primary School"/>
        <s v="Thirsk Community Primary School"/>
        <s v="Alverton Primary School"/>
        <s v="Alne Primary School"/>
        <s v="Amotherby Community Primary School"/>
        <s v="Appleton Wiske Community Primary School"/>
        <s v="Brompton Community Primary School"/>
        <s v="Brompton and Sawdon Community Primary School"/>
        <s v="Carlton Miniott Primary Academy"/>
        <s v="East Ayton Community Primary School"/>
        <s v="Appleton Roebuck Primary School"/>
        <s v="Askwith Community Primary School"/>
        <s v="Bentham Community Primary School"/>
        <s v="Boroughbridge Primary School"/>
        <s v="Bradleys Both Community Primary School"/>
        <s v="Burton Salmon Community Primary School"/>
        <s v="Carlton-in-Snaith Community Primary School"/>
        <s v="Cononley Community Primary School"/>
        <s v="Cowling Community Primary School"/>
        <s v="Fairburn Community Primary School"/>
        <s v="Kettlesing Felliscliffe Community Primary School"/>
        <s v="Giggleswick Primary School"/>
        <s v="Great Ouseburn Community Primary School"/>
        <s v="Harrogate, Bilton Grange Community Primary School"/>
        <s v="Harrogate, Grove Road Community Primary School"/>
        <s v="New Park Primary Academy"/>
        <s v="Oatlands Infant School"/>
        <s v="Starbeck Community Primary School"/>
        <s v="Summerbridge Community Primary School"/>
        <s v="Hellifield Community Primary School"/>
        <s v="Hensall Community Primary School"/>
        <s v="Glasshouses Community Primary School"/>
        <s v="Kettlewell Primary School"/>
        <s v="Lothersdale Primary School"/>
        <s v="Darley Community Primary School"/>
        <s v="Beckwithshaw Community Primary School"/>
        <s v="Scotton Lingerfield Community Primary School"/>
        <s v="Selby Community Primary School"/>
        <s v="Sicklinghall Community Primary School"/>
        <s v="Skipton, Water Street Community Primary School"/>
        <s v="South Milford Primary School"/>
        <s v="Staveley Community Primary School"/>
        <s v="Sutton-in-Craven Community Primary School"/>
        <s v="Thornton in Craven Community Primary School"/>
        <s v="Whitley and Eggborough Community Primary School"/>
        <s v="Willow Tree Community Primary School"/>
        <s v="Skipton, Greatwood Community Primary School"/>
        <s v="Moorside Infant School"/>
        <s v="Moorside Junior School"/>
        <s v="Hookstone Chase Primary School"/>
        <s v="Pannal Primary School"/>
        <s v="Oatlands Community Junior School"/>
        <s v="Aspin Park Academy"/>
        <s v="Sherburn Hungate Primary School"/>
        <s v="Thorpe Willoughby Community Primary School"/>
        <s v="Rossett Acre Primary School"/>
        <s v="Coppice Valley Primary School"/>
        <s v="Meadowside Academy"/>
        <s v="Barwic Parade Community Primary School, Selby"/>
        <s v="Ingleton Primary School"/>
        <s v="Tadcaster Primary Academy"/>
        <s v="Glusburn Community Primary School"/>
        <s v="Barlby Bridge Community Primary School"/>
        <s v="Barlby Community Primary School"/>
        <s v="Hemingbrough Community Primary School"/>
        <s v="Hunmanby Primary School"/>
        <s v="Langton Primary School"/>
        <s v="Leavening Community Primary School"/>
        <s v="Luttons Community Primary School"/>
        <s v="North Duffield Community Primary School"/>
        <s v="Norton Community Primary School"/>
        <s v="Riccall Community Primary School"/>
        <s v="Rillington Community Primary School"/>
        <s v="Filey Junior School"/>
        <s v="Selby, Longman's Hill Community Primary School"/>
        <s v="Sherburn in Elmet, Athelstan Community Primary School"/>
        <s v="Kellington Primary School"/>
        <s v="Saltergate Community Junior School"/>
        <s v="Saltergate Infant School"/>
        <s v="Roseberry Academy"/>
        <s v="Riverside School, Tadcaster"/>
        <s v="Ainderby Steeple Church of England Primary School"/>
        <s v="Aiskew, Leeming Bar Church of England Primary School"/>
        <s v="St Hilda's Ampleforth Church of England Voluntary Controlled Primary School"/>
        <s v="Arkengarthdale Church of England Primary School"/>
        <s v="Bainbridge Church of England Primary and Nursery School"/>
        <s v="Baldersby St James Church of England Primary School"/>
        <s v="Bedale Church of England Primary School"/>
        <s v="Bilsdale Midcable Chop Gate Church of England Voluntary Controlled Primary School"/>
        <s v="Brompton-on-Swale Church of England Primary School"/>
        <s v="West Burton Church of England Primary School"/>
        <s v="Crakehall Church of England Primary School"/>
        <s v="Crayke Church of England Voluntary Controlled Primary School"/>
        <s v="Croft Church of England Primary School"/>
        <s v="Danby Church of England Voluntary Controlled School"/>
        <s v="Dishforth Church of England Voluntary Controlled Primary School"/>
        <s v="East Cowton Church of England Primary School"/>
        <s v="Trinity Academy Eppleby Forcett"/>
        <s v="Sleights Church of England Voluntary Controlled Primary School"/>
        <s v="Foston Church of England Voluntary Controlled Primary School"/>
        <s v="Gillamoor Church of England Voluntary Controlled Primary School"/>
        <s v="Marwood Church of England Voluntary Controlled Infant School, Great Ayton"/>
        <s v="Hackforth and Hornby Church of England Primary School"/>
        <s v="Hackness Church of England Voluntary Controlled Primary School"/>
        <s v="Hawsker Cum Stainsacre Church of England Voluntary Controlled Primary School"/>
        <s v="Hipswell Church of England Primary School"/>
        <s v="Hovingham Church of England Voluntary Controlled Primary School"/>
        <s v="Huby Church of England Voluntary Controlled Primary School"/>
        <s v="Husthwaite Church of England Voluntary Controlled Primary School"/>
        <s v="Ingleby Greenhow Church of England Voluntary Controlled Primary School"/>
        <s v="Kirby Hill Church of England Primary School"/>
        <s v="Kirkby Fleetham Church of England Primary School"/>
        <s v="Knayton Church of England Academy"/>
        <s v="Lythe Church of England Voluntary Controlled Primary School"/>
        <s v="Kell Bank Church of England Primary School"/>
        <s v="Trinity Academy Middleton Tyas"/>
        <s v="Pickhill Church of England Primary School"/>
        <s v="Ravensworth Church of England Primary School"/>
        <s v="Sand Hutton Church of England Voluntary Controlled Primary School"/>
        <s v="Sessay Church of England Voluntary Controlled Primary School"/>
        <s v="Snainton Church of England Voluntary Controlled Primary School"/>
        <s v="South Kilvington Church of England Voluntary Controlled Primary School"/>
        <s v="Spennithorne Church of England Primary School"/>
        <s v="Sutton on the Forest Church of England Voluntary Controlled Primary School"/>
        <s v="Thornton Dale CofE (VC) Primary School"/>
        <s v="Thornton Watlass Church of England Primary School"/>
        <s v="Topcliffe CofE Academy"/>
        <s v="Warthill Church of England Voluntary Controlled Primary School"/>
        <s v="St Nicholas Church of England Primary School, West Tanfield"/>
        <s v="Ruswarp Church of England Voluntary Controlled Primary School"/>
        <s v="Wykeham Church of England Voluntary Controlled Primary School"/>
        <s v="Barton Church of England Primary School"/>
        <s v="Fylingdales Church of England Voluntary Controlled Primary School"/>
        <s v="Cliffe Voluntary Controlled Primary School"/>
        <s v="Escrick Church of England Voluntary Controlled Primary School"/>
        <s v="Filey Church of England Nursery and Infants Academy"/>
        <s v="Hertford Vale Church of England Voluntary Controlled Primary School, Staxton"/>
        <s v="Settrington All Saints' Church of England Voluntary Controlled Primary School"/>
        <s v="Sherburn Church of England Voluntary Controlled Primary School"/>
        <s v="Weaverthorpe Church of England Voluntary Controlled Primary School"/>
        <s v="West Heslerton Church of England Voluntary Controlled Primary School"/>
        <s v="Gunnerside Methodist Primary School"/>
        <s v="Melsonby Methodist Primary School"/>
        <s v="Richmond Methodist Primary School"/>
        <s v="Barlow Church of England Voluntary Controlled Primary School"/>
        <s v="St Cuthbert's Church of England Primary School, Pateley Bridge"/>
        <s v="Birstwith Church of England Primary School"/>
        <s v="Bishop Monkton Church of England Primary School"/>
        <s v="Bishop Thornton Church of England Primary School"/>
        <s v="Brayton Church of England Voluntary Controlled Primary School"/>
        <s v="Burton Leonard Church of England Primary School"/>
        <s v="Chapel Haddlesey Church of England Voluntary Controlled Primary School"/>
        <s v="Clapham Church of England Voluntary Controlled Primary School"/>
        <s v="Cracoe and Rylstone Voluntary Controlled Church of England Primary School"/>
        <s v="Embsay Church of England Voluntary Controlled Primary School"/>
        <s v="Follifoot Church of England Primary School"/>
        <s v="Fountains Earth, Lofthouse Church of England Endowed Primary School"/>
        <s v="Goldsborough Church of England Primary School"/>
        <s v="Grassington Church of England Voluntary Controlled Primary School"/>
        <s v="Green Hammerton Church of England Primary School"/>
        <s v="Grewelthorpe Church of England Primary School"/>
        <s v="Hambleton Church of England Voluntary Controlled Primary School"/>
        <s v="Hampsthwaite Church of England Primary School"/>
        <s v="Killinghall Church of England Primary School"/>
        <s v="Kirkby Malzeard Church of England Primary School"/>
        <s v="Kirk Fenton Church of England Primary School"/>
        <s v="Kirk Hammerton Church of England Primary School"/>
        <s v="Kirk Smeaton Church of England Voluntary Controlled Primary School"/>
        <s v="Long Marston Church of England Voluntary Controlled Primary School"/>
        <s v="Markington Church of England Primary &amp; Nursery School"/>
        <s v="Monk Fryston Church of England Primary School"/>
        <s v="North Stainley Church of England Primary School"/>
        <s v="North Rigton Church of England Primary School"/>
        <s v="Ripley Endowed Church of England School"/>
        <s v="Ripon Cathedral Church of England Primary School"/>
        <s v="Roecliffe Church of England Primary School"/>
        <s v="Fountains Church of England Primary School"/>
        <s v="Selby Abbey Church of England Voluntary Controlled Primary School"/>
        <s v="Settle Church of England Voluntary Controlled Primary School"/>
        <s v="Sharow Church of England Primary School"/>
        <s v="Skelton Newby Hall Church of England Primary School"/>
        <s v="Christ Church Church of England Voluntary Controlled Primary School"/>
        <s v="Skipton Parish Church Church of England Voluntary Controlled Primary School"/>
        <s v="Spofforth Church of England Controlled Primary School"/>
        <s v="Sutton in Craven Church of England Voluntary Controlled Primary School"/>
        <s v="Threshfield School"/>
        <s v="Tockwith Church of England Primary Academy"/>
        <s v="Wistow Parochial Church of England Voluntary Controlled Primary School"/>
        <s v="Holy Trinity CofE Infant School"/>
        <s v="Gargrave Church of England Voluntary Controlled Primary School"/>
        <s v="Kildwick Church of England Voluntary Controlled Primary School"/>
        <s v="Forest of Galtres Anglican/Methodist Primary School"/>
        <s v="Askrigg Voluntary Controlled Primary School"/>
        <s v="South Otterington Church of England Primary School"/>
        <s v="Bolton-on-Swale St Mary's CofE Primary School"/>
        <s v="St Peter's Brafferton Church of England Voluntary Aided Primary School"/>
        <s v="Carlton and Faceby Church of England Voluntary Aided Primary School"/>
        <s v="Michael Syddall Church of England Aided Primary School"/>
        <s v="Egton Church of England Voluntary Aided Primary School"/>
        <s v="Kirkby and Great Broughton Church of England Voluntary Aided Primary School"/>
        <s v="Masham Church of England VA Primary School"/>
        <s v="Middleham Church of England Aided School"/>
        <s v="St Martin's Church of England Voluntary Aided Primary School, Scarborough"/>
        <s v="Terrington Church of England Voluntary Aided Primary School"/>
        <s v="Burneston Church of England Voluntary Aided Primary School"/>
        <s v="Austwick Church of England VA Primary School"/>
        <s v="The Boyle and Petyt Primary School"/>
        <s v="Burnsall Voluntary Aided Primary School"/>
        <s v="Carleton Endowed CofE Primary School"/>
        <s v="Cawood Church of England Voluntary Aided Primary School"/>
        <s v="Dacre Braithwaite Church of England Primary School"/>
        <s v="Kirkby in Malhamdale United Voluntary Aided Primary School"/>
        <s v="All Saints Church of England School"/>
        <s v="Long Preston Endowed Voluntary Aided Primary School"/>
        <s v="Marton-Cum-Grafton Church of England Voluntary Aided Primary School"/>
        <s v="Richard Taylor Church of England Primary School"/>
        <s v="Barkston Ash Catholic Primary School"/>
        <s v="St Mary's Primary School Knaresborough, A Voluntary Catholic Academy"/>
        <s v="St Robert's Catholic Primary School, Harrogate"/>
        <s v="St Joseph's Catholic Primary School, Harrogate, A Voluntary Academy"/>
        <s v="St Benedict's Roman Catholic Primary School, Ampleforth"/>
        <s v="St Hedda's Roman Catholic Primary School"/>
        <s v="St Mary's Catholic Primary School, Malton"/>
        <s v="St Joseph's Roman Catholic Primary School, Pickering"/>
        <s v="St Mary's Roman Catholic Primary School, Richmond"/>
        <s v="St Peter's Roman Catholic Primary School"/>
        <s v="All Saints Roman Catholic Primary School"/>
        <s v="St Hilda's Roman Catholic Primary School"/>
        <s v="St George's Roman Catholic Primary School"/>
        <s v="Knaresborough St John's CofE Primary School"/>
        <s v="The Skipton Academy"/>
        <s v="EBOR Academy Filey"/>
        <s v="Scarborough University Technical College"/>
        <s v="Brayton Academy"/>
        <s v="Risedale Sports and Community College"/>
        <s v="Outwood Academy Easingwold"/>
        <s v="Ryedale School"/>
        <s v="Thirsk School &amp; Sixth Form College"/>
        <s v="Caedmon College Whitby"/>
        <s v="Eskdale School"/>
        <s v="Stokesley School"/>
        <s v="Bedale High School"/>
        <s v="Lady Lumley's School"/>
        <s v="George Pindar School"/>
        <s v="Graham School"/>
        <s v="Scalby School"/>
        <s v="Northallerton School &amp; Sixth Form College"/>
        <s v="The Wensleydale School &amp; Sixth Form"/>
        <s v="Richmond School"/>
        <s v="Malton School"/>
        <s v="Norton College"/>
        <s v="Harrogate Grammar School"/>
        <s v="Outwood Academy Ripon"/>
        <s v="Settle College"/>
        <s v="Upper Wharfedale School"/>
        <s v="South Craven School"/>
        <s v="Tadcaster Grammar School"/>
        <s v="Ripon Grammar School"/>
        <s v="Sherburn High School"/>
        <s v="Rossett School"/>
        <s v="Harrogate High School"/>
        <s v="Boroughbridge High School"/>
        <s v="Nidderdale High School"/>
        <s v="Selby High School Specialist School for the Arts and Science"/>
        <s v="Barlby High School"/>
        <s v="Skipton Girls' High School"/>
        <s v="St Augustine's Roman Catholic School, Scarborough"/>
        <s v="St Francis Xavier School"/>
        <s v="Ermysted's Grammar School"/>
        <s v="Holy Family Catholic High School, Carlton"/>
        <s v="St Aidan's Church of England High School"/>
        <s v="Nun Monkton Primary Foundation School"/>
        <s v="Sowerby Keeble"/>
        <s v="Catterick Cambrai"/>
        <s v="Acomb Primary School"/>
        <s v="Hempland Primary Academy"/>
        <s v="Carr Junior School"/>
        <s v="Carr Infant School"/>
        <s v="Haxby Road Primary Academy"/>
        <s v="Dringhouses Primary School"/>
        <s v="Fishergate Primary School"/>
        <s v="Knavesmire Primary School"/>
        <s v="Park Grove Primary Academy"/>
        <s v="Copmanthorpe Primary School"/>
        <s v="Poppleton Road Primary School"/>
        <s v="Yearsley Grove Primary School"/>
        <s v="Scarcroft Primary School"/>
        <s v="Westfield Primary Community School"/>
        <s v="Clifton Green Primary School"/>
        <s v="St Lawrence's Church of England Primary Academy"/>
        <s v="New Earswick Primary School"/>
        <s v="Burton Green Primary School"/>
        <s v="Hob Moor Community Primary Academy"/>
        <s v="Poppleton Ousebank Primary School"/>
        <s v="Ralph Butterfield Primary School"/>
        <s v="Osbaldwick Primary Academy"/>
        <s v="Huntington Primary Academy"/>
        <s v="Stockton-on-the-Forest Primary School"/>
        <s v="Wigginton Primary School"/>
        <s v="Headlands Primary School"/>
        <s v="Rufforth Primary School"/>
        <s v="Bishopthorpe Infant School"/>
        <s v="Lakeside Primary Academy"/>
        <s v="Tang Hall Primary Academy"/>
        <s v="Clifton With Rawcliffe Primary School"/>
        <s v="Badger Hill Primary Academy"/>
        <s v="Saint Barnabas Church of England Voluntary Controlled Primary School"/>
        <s v="St Paul's Church of England Voluntary Controlled Primary School"/>
        <s v="Dunnington Church of England Primary School"/>
        <s v="Elvington Church of England Voluntary Controlled Primary School"/>
        <s v="St Oswald's Church of England Voluntary Controlled Primary School"/>
        <s v="Lord Deramore's Primary School"/>
        <s v="Naburn Church of England Primary School"/>
        <s v="Robert Wilkinson Primary Academy"/>
        <s v="St Mary's Church of England Voluntary Controlled Primary School"/>
        <s v="Archbishop of York's CofE Voluntary Controlled Junior School, Bishopthorpe"/>
        <s v="Heworth Church of England Primary Academy"/>
        <s v="Wheldrake with Thorganby Church of England Primary School"/>
        <s v="St Aelred's Roman Catholic Voluntary Aided Primary School"/>
        <s v="St George's Roman Catholic Primary School, York"/>
        <s v="St Wilfrid's, York, Roman Catholic Primary School"/>
        <s v="Our Lady Queen of Martyrs Roman Catholic Voluntary Aided Primary School"/>
        <s v="Vale of York Academy"/>
        <s v="York High School"/>
        <s v="Huntington School"/>
        <s v="Fulford School"/>
        <s v="Millthorpe School"/>
        <s v="Archbishop Holgate's School, A Church of England Academy"/>
        <s v="Joseph Rowntree School"/>
        <s v="Manor Church of England Academy"/>
        <s v="All Saints RC School"/>
        <s v="Waulud Primary School"/>
        <s v="Leagrave Primary School"/>
        <s v="Chantry Primary Academy"/>
        <s v="Bushmead Primary School"/>
        <s v="The Linden Academy"/>
        <s v="Ramridge Primary School"/>
        <s v="Dallow Primary School"/>
        <s v="River Bank Primary School"/>
        <s v="Denbigh Primary School"/>
        <s v="Farley Junior School"/>
        <s v="The Ferrars Academy"/>
        <s v="Ferrars Junior School"/>
        <s v="Maidenhall Primary School"/>
        <s v="Norton Road Primary School"/>
        <s v="St Matthew's Primary School"/>
        <s v="Stopsley Community Primary School"/>
        <s v="Sundon Park Junior School"/>
        <s v="Cheynes Infant School"/>
        <s v="Tennyson Road Primary School"/>
        <s v="The Meads Primary School"/>
        <s v="Whipperley Infant Academy"/>
        <s v="William Austin Junior School"/>
        <s v="Warden Hill Junior School"/>
        <s v="Putteridge Primary School"/>
        <s v="Downside Primary School"/>
        <s v="Warden Hill Infant School"/>
        <s v="Surrey Street Primary School"/>
        <s v="Foxdell Infant School"/>
        <s v="Pirton Hill Primary School"/>
        <s v="Someries Junior School"/>
        <s v="Foxdell Junior School"/>
        <s v="Hillborough Junior School"/>
        <s v="Icknield Primary School"/>
        <s v="Hillborough Infant School"/>
        <s v="Someries Infant School"/>
        <s v="William Austin Infant School"/>
        <s v="Wigmore Primary School"/>
        <s v="Bramingham Primary School"/>
        <s v="Wenlock CofE Junior School"/>
        <s v="St Margaret of Scotland Catholic Primary School"/>
        <s v="Chiltern Academy"/>
        <s v="Challney High School for Boys"/>
        <s v="Challney High School for Girls"/>
        <s v="Denbigh High School"/>
        <s v="Putteridge High School"/>
        <s v="Lealands High School"/>
        <s v="Cardinal Newman Catholic School A Specialist Science College"/>
        <s v="Crawley Green Infant School"/>
        <s v="Ashcroft High School"/>
        <s v="Lea Manor High School Performing Arts College"/>
        <s v="Icknield High School"/>
        <s v="Stopsley High School"/>
        <s v="The Chalk Hills Academy"/>
        <s v="The Stockwood Park Academy"/>
        <s v="Wixams Tree Primary School"/>
        <s v="Great Ouse Primary Academy"/>
        <s v="Edith Cavell Primary School"/>
        <s v="Goldington Green Academy"/>
        <s v="Castle Newnham School"/>
        <s v="Roxton VA (CofE)  School"/>
        <s v="Queen's Park Academy"/>
        <s v="Sheerhatch Primary School"/>
        <s v="Eileen Wade Primary School"/>
        <s v="Cotton End Forest School"/>
        <s v="Elstow School"/>
        <s v="Pinchmill Primary School"/>
        <s v="Great Barford Primary Academy"/>
        <s v="Harrold Primary Academy"/>
        <s v="Bedford Road Primary School"/>
        <s v="Camestone School"/>
        <s v="Kempston Rural Primary School"/>
        <s v="Oakley Primary Academy"/>
        <s v="Sharnbrook Primary"/>
        <s v="Broadmead Lower School"/>
        <s v="Thurleigh Primary School"/>
        <s v="Wilstead Primary School"/>
        <s v="Wootton Lower School"/>
        <s v="Putnoe Primary School"/>
        <s v="Shortstown Primary School"/>
        <s v="Brickhill Primary School"/>
        <s v="Hazeldene School"/>
        <s v="The Hills Academy"/>
        <s v="Scott Primary School"/>
        <s v="Shackleton Primary School"/>
        <s v="Kymbrook Primary School"/>
        <s v="Cauldwell School"/>
        <s v="Ursula Taylor Church of England School"/>
        <s v="Renhold VC Primary School"/>
        <s v="Carlton CofE Primary School"/>
        <s v="Bromham CofE Primary School"/>
        <s v="Milton Ernest CofE Primary School"/>
        <s v="Great Denham Primary School"/>
        <s v="St James' Church of England VA Primary School"/>
        <s v="Christopher Reeves CofE VA Primary School"/>
        <s v="Ravensden CofE VA Primary School"/>
        <s v="Riseley CofE Primary School"/>
        <s v="Wilden CofE VA Primary School"/>
        <s v="St Lawrence Church of England Primary School"/>
        <s v="St John Rigby Catholic Primary School"/>
        <s v="Lakeview School"/>
        <s v="Goldington Academy"/>
        <s v="Bedford Free School"/>
        <s v="Kempston Challenger Academy"/>
        <s v="Wixams Academy"/>
        <s v="Marston Vale Middle School"/>
        <s v="Mark Rutherford School"/>
        <s v="Daubeney Academy"/>
        <s v="Biddenham International School and Sports College"/>
        <s v="St Joseph's and St Gregory's Catholic Primary School"/>
        <s v="Turvey Primary School"/>
        <s v="Sharnbrook Academy"/>
        <s v="Lincroft Academy"/>
        <s v="Wootton Upper School"/>
        <s v="Bedford Academy"/>
        <s v="Gothic Mede Academy"/>
        <s v="Maple Tree Lower School"/>
        <s v="Aspley Guise Lower School"/>
        <s v="Swallowfield Lower School"/>
        <s v="Langford Village Academy"/>
        <s v="Lancot School"/>
        <s v="Thomas Whitehead CofE Academy"/>
        <s v="Caldecote Church of England Academy"/>
        <s v="Kensworth Church of England Academy"/>
        <s v="Slip End Village School"/>
        <s v="Campton Lower School"/>
        <s v="Dunstable Icknield Lower School"/>
        <s v="Beecroft Academy"/>
        <s v="Eaton Bray Academy"/>
        <s v="Eversholt Lower School"/>
        <s v="Everton Heath Primary School"/>
        <s v="Flitwick Lower School"/>
        <s v="Gravenhurst Academy"/>
        <s v="Haynes Lower School"/>
        <s v="Derwent Lower School"/>
        <s v="Houghton Conquest Lower School"/>
        <s v="Houghton Regis Primary School"/>
        <s v="Husborne Crawley Lower School"/>
        <s v="Beaudesert Lower School"/>
        <s v="St George's Lower School"/>
        <s v="Thomas Johnson Lower School"/>
        <s v="Stondon Lower School"/>
        <s v="Church End Lower School"/>
        <s v="Shelton Lower School"/>
        <s v="Maulden Lower School"/>
        <s v="Potton Lower School"/>
        <s v="Ridgmont Lower School"/>
        <s v="Laburnum Primary School"/>
        <s v="Shefford Lower School"/>
        <s v="Shillington Lower School"/>
        <s v="Southill Lower School"/>
        <s v="Stanbridge Lower School"/>
        <s v="Roecroft Lower School"/>
        <s v="Chalton Lower School"/>
        <s v="Totternhoe Academy"/>
        <s v="Woburn Lower School"/>
        <s v="Russell Lower School"/>
        <s v="St Christophers Academy"/>
        <s v="Watling Lower School"/>
        <s v="Lawnside Lower School"/>
        <s v="Pulloxhill Lower School"/>
        <s v="Hadrian Academy"/>
        <s v="Kingsmoor Lower School"/>
        <s v="The Mary Bassett Lower School"/>
        <s v="Leedon Lower School"/>
        <s v="Harlington Lower School"/>
        <s v="Heathwood Lower School"/>
        <s v="Linslade Lower School"/>
        <s v="Dovery Down Lower School"/>
        <s v="Ardley Hill Academy"/>
        <s v="The Firs Lower School"/>
        <s v="Clipstone Brook Lower School"/>
        <s v="Robert Peel Primary School"/>
        <s v="Southcott Lower School"/>
        <s v="Hawthorn Park Community Primary"/>
        <s v="Templefield Lower School"/>
        <s v="Lark Rise Academy"/>
        <s v="Hockliffe Lower School"/>
        <s v="Tithe Farm Primary School"/>
        <s v="Ramsey Manor Lower School"/>
        <s v="St. Augustine's Academy"/>
        <s v="Greenleas School"/>
        <s v="St Andrew's CofE VC Lower School"/>
        <s v="Cranfield Church of England Academy"/>
        <s v="Dunton CofE VC Lower School"/>
        <s v="Greenfield CofE VC Lower School"/>
        <s v="Raynsford Church of England Academy"/>
        <s v="St Swithun's Church of England VC Primary School"/>
        <s v="Silsoe CofE VC Lower School"/>
        <s v="St Mary's CofE Academy Stotfold"/>
        <s v="Studham CofE Village School"/>
        <s v="Toddington St George Church of England School"/>
        <s v="Wrestlingworth CofE VC Lower School"/>
        <s v="John Donne Church of England Primary School"/>
        <s v="Clifton All Saints Academy"/>
        <s v="St Mary's VA CofE Lower School"/>
        <s v="St Leonards, Heath and Reach, VA Lower School"/>
        <s v="Pulford CofE VA Lower School"/>
        <s v="Meppershall Church of England Academy"/>
        <s v="Northill CofE VA Lower School"/>
        <s v="Sutton CofE VA Lower School"/>
        <s v="Fairfield Park Lower School"/>
        <s v="Caddington Village School"/>
        <s v="Houghton Regis Academy"/>
        <s v="Redborne Upper School and Community College"/>
        <s v="Etonbury Academy"/>
        <s v="Stratton Upper School"/>
        <s v="Biggleswade Academy"/>
        <s v="Priory Academy"/>
        <s v="Manshead CofE Academy"/>
        <s v="Cedars Upper School"/>
        <s v="Sandye Place Academy"/>
        <s v="Robert Bloomfield Academy"/>
        <s v="Brooklands Middle School"/>
        <s v="Arnold Academy"/>
        <s v="Fulbrook Middle School"/>
        <s v="Parkfields Middle School"/>
        <s v="Gilbert Inglefield Academy"/>
        <s v="Linslade Academy Trust"/>
        <s v="Sandy Secondary School"/>
        <s v="Samuel Whitbread Academy"/>
        <s v="Harlington Upper School"/>
        <s v="Potton Middle School"/>
        <s v="Vandyke Upper School"/>
        <s v="Alameda Middle School"/>
        <s v="Woodland Middle School Academy"/>
        <s v="Leighton Middle School"/>
        <s v="Edward Peake CofE VC Middle School"/>
        <s v="Henlow Church of England Academy"/>
        <s v="Westoning Lower School"/>
        <s v="Ashton St Peter's VA C of E School"/>
        <s v="Sundon Lower School"/>
        <s v="Moggerhanger Primary School"/>
        <s v="Holywell School"/>
        <s v="All Saints Academy Dunstable"/>
        <s v="Pix Brook Academy"/>
        <s v="The Disraeli School and Children's Centre"/>
        <s v="Oak Green School"/>
        <s v="Buckingham Park Church of England Primary School"/>
        <s v="Cedar Park School"/>
        <s v="Millbrook Combined School"/>
        <s v="The Mary Towerton School At Studley Green"/>
        <s v="Bledlow Ridge School"/>
        <s v="The Downley School"/>
        <s v="Chalfont Valley E-ACT Primary Academy"/>
        <s v="Denham Green E-Act Primary Academy"/>
        <s v="Lace Hill Academy"/>
        <s v="Chalfont St Giles Infant School and Nursery"/>
        <s v="George Grenville Academy"/>
        <s v="Ivingswood Academy"/>
        <s v="Cheddington Combined School"/>
        <s v="Chenies School"/>
        <s v="Newtown School"/>
        <s v="Dagnall VA Church of England School"/>
        <s v="Beechview Academy"/>
        <s v="Princes Risborough Primary School"/>
        <s v="East Claydon Church of England School"/>
        <s v="Denham Village School"/>
        <s v="Drayton Parslow Village School"/>
        <s v="Dropmore Infant School"/>
        <s v="Edlesborough School"/>
        <s v="Dorney School"/>
        <s v="Waterside Primary Academy"/>
        <s v="Fulmer Infant School"/>
        <s v="Roundwood Primary School"/>
        <s v="Green Ridge Primary Academy"/>
        <s v="Haddenham Community Infant School"/>
        <s v="Wooburn Green Primary School"/>
        <s v="Marsh School"/>
        <s v="West Wycombe Combined School"/>
        <s v="Hyde Heath Infant School"/>
        <s v="Ickford School"/>
        <s v="The Iver Village Junior School"/>
        <s v="Jordans School"/>
        <s v="Ley Hill School"/>
        <s v="Little Kingshill Combined School"/>
        <s v="Prestwood Infant School"/>
        <s v="Steeple Claydon School"/>
        <s v="Stoke Mandeville Combined School"/>
        <s v="Thornborough Infant School"/>
        <s v="Tylers Green First School"/>
        <s v="Booker Hill School"/>
        <s v="Ash Hill Primary School"/>
        <s v="Farnham Common Junior School"/>
        <s v="Woodside Junior School"/>
        <s v="Holmer Green First School and Pre-School"/>
        <s v="Chalfont St Peter Infant School"/>
        <s v="Broughton Junior School"/>
        <s v="Little Chalfont Primary School"/>
        <s v="Carrington Junior School"/>
        <s v="Haydon Abbey School and Pre-School"/>
        <s v="Grendon Underwood Combined School"/>
        <s v="Iver Heath Junior School"/>
        <s v="Bedgrove Junior School"/>
        <s v="Bedgrove Infant School"/>
        <s v="Carrington Infant School"/>
        <s v="Broughton Infant School"/>
        <s v="Elmhurst School"/>
        <s v="Chalfont St Giles Junior School"/>
        <s v="Oakridge School"/>
        <s v="Butlers Court School"/>
        <s v="The John Hampden School"/>
        <s v="Chestnut Lane School"/>
        <s v="Manor Farm Community Infant School"/>
        <s v="Chartridge Combined School"/>
        <s v="Juniper Hill School"/>
        <s v="Holmer Green Junior School"/>
        <s v="Tylers Green Middle School"/>
        <s v="Prestwood Junior School"/>
        <s v="Thomas Harding Junior School"/>
        <s v="Elmtree Infant and Nursery School"/>
        <s v="Thomas Hickman School"/>
        <s v="Burford School"/>
        <s v="Bearbrook Combined School"/>
        <s v="Lent Rise School"/>
        <s v="Chepping View Primary Academy"/>
        <s v="Hannah Ball School"/>
        <s v="Claytons Primary School"/>
        <s v="Hughenden Primary School"/>
        <s v="Aston Clinton School"/>
        <s v="Whitchurch Combined School"/>
        <s v="Widmer End Combined School"/>
        <s v="Spinfield School"/>
        <s v="Long Crendon School"/>
        <s v="Manor Farm Community Junior School"/>
        <s v="Stokenchurch Primary School"/>
        <s v="Iver Heath Infant School and Nursery"/>
        <s v="Farnham Common Infant School"/>
        <s v="Haddenham Community Junior School"/>
        <s v="Turnfurlong Junior School"/>
        <s v="Elangeni School"/>
        <s v="Ashmead Combined School"/>
        <s v="William Harding School"/>
        <s v="Turnfurlong Infant School"/>
        <s v="Robertswood School"/>
        <s v="Iver Village Infant School"/>
        <s v="Waddesdon Village Primary School"/>
        <s v="Halton Community Combined School"/>
        <s v="Naphill and Walters Ash School"/>
        <s v="Bourton Meadow Academy"/>
        <s v="Holtspur School &amp; Pre-School"/>
        <s v="Highworth Combined School and Nursery"/>
        <s v="The Stoke Poges School"/>
        <s v="Foxes Piece School"/>
        <s v="St James and St John CofE Primary School"/>
        <s v="Marsh Gibbon CofE Primary School"/>
        <s v="North Marston Church of England School"/>
        <s v="Padbury Church of England School"/>
        <s v="St Michael's Church of England Combined School"/>
        <s v="Whaddon CofE First School"/>
        <s v="St Mary's Church of England School"/>
        <s v="Bierton Church of England Combined School"/>
        <s v="Brill Church of England School"/>
        <s v="High Ash Church of England Primary School"/>
        <s v="Stone Church of England Combined School"/>
        <s v="Wendover Church of England Junior School"/>
        <s v="Weston Turville Church of England School"/>
        <s v="Wingrave Church of England Combined School"/>
        <s v="St George's Church of England Infant School"/>
        <s v="Chesham Bois Church of England  School"/>
        <s v="Coleshill Church of England Infant School"/>
        <s v="Great Missenden CofE Combined School"/>
        <s v="Lee Common Church of England School"/>
        <s v="Curzon Church of England Combined School"/>
        <s v="Great Kimble Church of England School"/>
        <s v="Great Kingshill Church of England Combined School"/>
        <s v="Longwick Church of England Combined School"/>
        <s v="Marlow Church of England Infant School"/>
        <s v="Monks Risborough CofE Primary School"/>
        <s v="St Mary's Farnham Royal CofE Primary School"/>
        <s v="Twyford C of E School"/>
        <s v="Maids Moreton Church of England School"/>
        <s v="Newton Longville Church of England Primary School"/>
        <s v="Great Horwood Church of England School"/>
        <s v="Westcott Church of England School"/>
        <s v="Mursley Church of England School"/>
        <s v="Hawridge and Cholesbury Church of England School"/>
        <s v="Haddenham St Mary's Church of England School"/>
        <s v="Quainton Church of England School"/>
        <s v="Oakley Church of England Combined School"/>
        <s v="Winslow Church of England School"/>
        <s v="Swanbourne Church of England VA School"/>
        <s v="Cuddington and Dinton CofE School"/>
        <s v="Marsworth Church of England Infant School"/>
        <s v="St Mary's CofE Primary School, Amersham"/>
        <s v="Chalfont St Peter CofE Academy"/>
        <s v="Little Missenden Church of England School"/>
        <s v="Seer Green Church of England School"/>
        <s v="St Mary and All Saints CofE Primary School"/>
        <s v="Cadmore End CofE School"/>
        <s v="Frieth Church of England Combined School"/>
        <s v="Hazlemere Church of England Combined School"/>
        <s v="High Wycombe Church of England Combined School"/>
        <s v="Ibstone CofE Primary School"/>
        <s v="St John's Church of England Primary School, Lacey Green"/>
        <s v="Little Marlow CofE School"/>
        <s v="Radnage Church of England Primary School"/>
        <s v="Speen CofE VA School"/>
        <s v="St Paul's Church of England Combined School, Wooburn"/>
        <s v="St Nicolas' Church of England Combined School"/>
        <s v="Holy Trinity Church of England (Aided) School"/>
        <s v="St Edward's Catholic Junior School"/>
        <s v="St Louis Catholic Primary School"/>
        <s v="Kings Wood School and Nursery"/>
        <s v="Chiltern Hills Academy"/>
        <s v="The Highcrest Academy"/>
        <s v="The E-Act Burnham Park Academy"/>
        <s v="Buckinghamshire UTC"/>
        <s v="Buckingham School"/>
        <s v="Sir Thomas Fremantle School"/>
        <s v="Khalsa Secondary Academy"/>
        <s v="John Hampden Grammar School"/>
        <s v="Princes Risborough School"/>
        <s v="Bourne End Academy"/>
        <s v="The Grange School"/>
        <s v="The Misbourne School"/>
        <s v="John Colet School"/>
        <s v="Burnham Grammar School"/>
        <s v="Aylesbury High School"/>
        <s v="Dr Challoner's High School"/>
        <s v="Sir Henry Floyd Grammar School"/>
        <s v="The Mandeville School"/>
        <s v="Holmer Green Senior School"/>
        <s v="Cressex Community School"/>
        <s v="Chesham Grammar School"/>
        <s v="The Beaconsfield School"/>
        <s v="Sir William Ramsay School"/>
        <s v="Amersham School"/>
        <s v="Aylesbury Grammar School"/>
        <s v="Royal Latin School"/>
        <s v="Wycombe High School"/>
        <s v="Dr Challoner's Grammar School"/>
        <s v="Sir William Borlase's Grammar School"/>
        <s v="St Michael's Catholic School"/>
        <s v="Brookmead School"/>
        <s v="Overstone Combined School"/>
        <s v="Hamilton Academy"/>
        <s v="Castlefield School"/>
        <s v="Brushwood Junior School"/>
        <s v="Loudwater Combined School"/>
        <s v="Danesfield School"/>
        <s v="The Gerrards Cross CofE School"/>
        <s v="Beaconsfield High School"/>
        <s v="The Chalfonts Community College"/>
        <s v="The Royal Grammar School, High Wycombe"/>
        <s v="The Cottesloe School"/>
        <s v="Waddesdon Church of England School"/>
        <s v="Great Marlow School"/>
        <s v="The Aylesbury Vale Academy"/>
        <s v="Abbey View Primary Academy"/>
        <s v="Wavendon Gate School"/>
        <s v="Merebrook Infant School"/>
        <s v="Portfields Primary School"/>
        <s v="Jubilee Wood Primary School"/>
        <s v="Brooksward School"/>
        <s v="Howe Park School"/>
        <s v="Long Meadow School"/>
        <s v="Monkston Primary School"/>
        <s v="Christ the Sower Ecumenical Primary School (VA)"/>
        <s v="Castlethorpe First School"/>
        <s v="Broughton Fields Primary School"/>
        <s v="Charles Warren Academy"/>
        <s v="Orchard Academy"/>
        <s v="New Chapter Primary School"/>
        <s v="Fairfields Primary School"/>
        <s v="Knowles Primary School"/>
        <s v="Hanslope Primary School"/>
        <s v="Haversham Village School"/>
        <s v="Oldbrook First School"/>
        <s v="Lavendon School"/>
        <s v="New Bradwell Primary School"/>
        <s v="Olney Infant Academy"/>
        <s v="Russell Street School"/>
        <s v="Bushfield School"/>
        <s v="Wyvern School"/>
        <s v="The Premier Academy"/>
        <s v="Holne Chase Primary School"/>
        <s v="Water Hall Primary School"/>
        <s v="Barleyhurst Park Primary"/>
        <s v="Pepper Hill School"/>
        <s v="Greenleys First School"/>
        <s v="Olney Middle School"/>
        <s v="Langland Community School"/>
        <s v="Falconhurst School"/>
        <s v="Moorland Primary School"/>
        <s v="Southwood School"/>
        <s v="Stanton School"/>
        <s v="Great Linford Primary School"/>
        <s v="Greenleys Junior School"/>
        <s v="Wood End First School"/>
        <s v="Bradwell Village School"/>
        <s v="Downs Barn School"/>
        <s v="Germander Park School"/>
        <s v="Shepherdswell Academy"/>
        <s v="The Willows School and Early Years Centre"/>
        <s v="Priory Common School"/>
        <s v="Giffard Park Primary School"/>
        <s v="Heelands School"/>
        <s v="Ashbrook School"/>
        <s v="Summerfield School"/>
        <s v="Willen Primary School"/>
        <s v="Heronsgate School"/>
        <s v="Loughton School"/>
        <s v="Holmwood School"/>
        <s v="Caroline Haslett Primary School"/>
        <s v="Green Park School"/>
        <s v="Cedars Primary School"/>
        <s v="Glastonbury Thorn School"/>
        <s v="Abbeys Primary School"/>
        <s v="Heronshaw School"/>
        <s v="Kents Hill School"/>
        <s v="Drayton Park School"/>
        <s v="Emerson Valley School"/>
        <s v="Loughton Manor First School"/>
        <s v="Cold Harbour Church of England School"/>
        <s v="Newton Blossomville Church of England School"/>
        <s v="North Crawley CofE School"/>
        <s v="Sherington Church of England School"/>
        <s v="Stoke Goldington Church of England School"/>
        <s v="St Mary's Wavendon CofE Primary"/>
        <s v="St Andrew's CofE Infant School"/>
        <s v="St Mary and St Giles Church of England School"/>
        <s v="St Thomas Aquinas Catholic Primary School"/>
        <s v="Giles Brook Primary School"/>
        <s v="Bishop Parker Catholic School"/>
        <s v="St Mary Magdalene Catholic Primary School"/>
        <s v="Bow Brickhill CofE VA Primary School"/>
        <s v="Oxley Park Academy"/>
        <s v="Tickford Park Primary School"/>
        <s v="Newton Leys Primary School"/>
        <s v="Brooklands Farm Primary School"/>
        <s v="Priory Rise School"/>
        <s v="Walton High"/>
        <s v="Sir Herbert Leon Academy"/>
        <s v="Stantonbury Campus"/>
        <s v="Kents Hill Park all-through school"/>
        <s v="Lord Grey Academy"/>
        <s v="Ousedale School"/>
        <s v="Shenley Brook End School"/>
        <s v="St Paul's Catholic School"/>
        <s v="Oakgrove School"/>
        <s v="The Hazeley Academy"/>
        <s v="Two Mile Ash School"/>
        <s v="Rickley Park Primary School"/>
        <s v="The Radcliffe School"/>
        <s v="Denbigh School"/>
        <s v="The Milton Keynes Academy"/>
        <s v="Leys Junior School"/>
        <s v="Newbold CofE Primary School"/>
        <s v="Croft Infant School"/>
        <s v="Woodbridge Junior School"/>
        <s v="Castle View Primary School"/>
        <s v="Riddings Infant and Nursery School"/>
        <s v="Riddings Junior School"/>
        <s v="Swanwick Primary School"/>
        <s v="Gorseybrigg Primary School and Nursery"/>
        <s v="Chapel-en-le-Frith CofE VC Primary School"/>
        <s v="St Giles Church of England Primary School"/>
        <s v="Inkersall Primary Academy"/>
        <s v="Somercotes Infant and Nursery School"/>
        <s v="Ashover Primary School"/>
        <s v="Aston-on-Trent Primary School"/>
        <s v="Bramley Vale Primary School"/>
        <s v="St Joseph's Catholic Voluntary Academy"/>
        <s v="Bamford Primary School"/>
        <s v="Barlborough Primary School"/>
        <s v="Whitecotes Primary Academy"/>
        <s v="St Edward's Catholic Academy"/>
        <s v="Springfield Junior School"/>
        <s v="New Whittington Community Primary School"/>
        <s v="Temple Normanton Junior Academy"/>
        <s v="Scargill CofE (Aided) Primary School"/>
        <s v="Ironville and Codnor Primary School"/>
        <s v="Cloudside Academy"/>
        <s v="Somerlea Park Junior School"/>
        <s v="Bolsover Church of England Junior School"/>
        <s v="Kirkstead Junior Academy"/>
        <s v="Dunston Primary and Nursery Academy"/>
        <s v="Langley Mill Academy"/>
        <s v="St Charles's Catholic Primary Voluntary Academy"/>
        <s v="Gamesley Community Primary School"/>
        <s v="Blackwell Community Primary and Nursery School"/>
        <s v="Newton Primary School"/>
        <s v="Westhouses Primary School"/>
        <s v="New Bolsover Primary and Nursery School"/>
        <s v="Brockley Primary School"/>
        <s v="Bolsover Infant School"/>
        <s v="Bradwell Junior School"/>
        <s v="Cutthorpe Primary School"/>
        <s v="Wigley Primary School"/>
        <s v="Brassington Primary School"/>
        <s v="Firfield Primary School"/>
        <s v="Brimington Junior School"/>
        <s v="Brimington Manor Infant and Nursery School"/>
        <s v="Henry Bradley Infant School"/>
        <s v="Burbage Primary School"/>
        <s v="Buxton Junior School"/>
        <s v="Buxton Infant School"/>
        <s v="Harpur Hill Primary School"/>
        <s v="Combs Infant School"/>
        <s v="Buxworth Primary School"/>
        <s v="Holmgate Primary School and Nursery"/>
        <s v="Clowne Junior School"/>
        <s v="Clowne Infant and Nursery School"/>
        <s v="Crich Junior School"/>
        <s v="Curbar Primary School"/>
        <s v="Lea Primary School"/>
        <s v="Doveridge Primary School"/>
        <s v="Draycott Community Primary School"/>
        <s v="Dronfield Junior School"/>
        <s v="Dronfield Infant School"/>
        <s v="William Levick Primary School"/>
        <s v="Eckington Junior School"/>
        <s v="Birk Hill Infant School"/>
        <s v="Marsh Lane Primary School"/>
        <s v="Renishaw Primary School"/>
        <s v="Egginton Primary School"/>
        <s v="Creswell Junior School"/>
        <s v="Etwall Primary School"/>
        <s v="Grindleford Primary School"/>
        <s v="Findern Primary School"/>
        <s v="Padfield Community Primary School"/>
        <s v="Grassmoor Primary School"/>
        <s v="Hayfield Primary School"/>
        <s v="Aldercar Infant School"/>
        <s v="Laceyfields Academy"/>
        <s v="Marlpool Junior School"/>
        <s v="Marlpool Infant School"/>
        <s v="Heath Primary School"/>
        <s v="Penny Acres Primary School"/>
        <s v="Hope Primary School"/>
        <s v="Horsley Woodhouse Primary School"/>
        <s v="Chaucer Infant School"/>
        <s v="Cotmanhay Junior School"/>
        <s v="Cotmanhay Infant School"/>
        <s v="Granby Junior School"/>
        <s v="Hallam Fields Junior School"/>
        <s v="Kensington Junior School"/>
        <s v="Field House Infant School"/>
        <s v="Charlotte Nursery and Infant School"/>
        <s v="Kilburn Junior School"/>
        <s v="Kilburn Infant and Nursery School"/>
        <s v="Killamarsh Junior School"/>
        <s v="Killamarsh Infant School"/>
        <s v="Little Eaton Primary School"/>
        <s v="Harrington Junior School"/>
        <s v="Parklands Infant and Nursery School"/>
        <s v="Longmoor Primary School"/>
        <s v="Marston Montgomery Primary School"/>
        <s v="Darley Dale Primary School"/>
        <s v="Tansley Primary School"/>
        <s v="Melbourne Junior School"/>
        <s v="Melbourne Infant School"/>
        <s v="Morley Primary School"/>
        <s v="Morton Primary School"/>
        <s v="New Mills Primary School"/>
        <s v="Hague Bar Primary School"/>
        <s v="Thornsett Primary School"/>
        <s v="Ashbrook Junior School"/>
        <s v="Overseal Primary School"/>
        <s v="Parwich Primary School"/>
        <s v="Pilsley Primary School"/>
        <s v="Park House Primary School"/>
        <s v="John King Infant Academy"/>
        <s v="Longwood Infant Academy"/>
        <s v="Anthony Bek Community Primary School"/>
        <s v="Ripley Junior School"/>
        <s v="Ripley Infant School"/>
        <s v="Street Lane Primary School"/>
        <s v="Ladycross Infant School"/>
        <s v="Scarcliffe Primary School"/>
        <s v="Langwith Bassett Junior Academy"/>
        <s v="Palterton Primary School"/>
        <s v="Shardlow Primary School"/>
        <s v="Shirland Primary School"/>
        <s v="Stonebroom Primary and Nursery School"/>
        <s v="The Green Infant School"/>
        <s v="The Brigg Infant School"/>
        <s v="Glebe Junior School"/>
        <s v="South Wingfield Primary School"/>
        <s v="Barrow Hill Primary Academy"/>
        <s v="Staveley Junior School"/>
        <s v="Poolsbrook Primary Academy"/>
        <s v="Speedwell Infant School"/>
        <s v="Duckmanton Primary School"/>
        <s v="Arkwright Primary School"/>
        <s v="Church Gresley Infant and Nursery School"/>
        <s v="Newhall Community Junior School"/>
        <s v="Newhall Infant School"/>
        <s v="Stanton Primary School"/>
        <s v="Town End Junior School"/>
        <s v="Tibshelf Infant School"/>
        <s v="Tupton Primary and Nursery School"/>
        <s v="Unstone Junior School"/>
        <s v="Unstone St Mary's Infant School"/>
        <s v="Walton Holymoorside Primary School"/>
        <s v="Whaley Bridge Primary School"/>
        <s v="Furness Vale Primary School"/>
        <s v="Whitwell Primary School"/>
        <s v="Hodthorpe Primary School"/>
        <s v="Deer Park Primary School"/>
        <s v="Wirksworth Junior School"/>
        <s v="Wirksworth Infant School"/>
        <s v="Middleton Community Primary School"/>
        <s v="Woodville Infant School"/>
        <s v="Peak Dale Primary School"/>
        <s v="Cavendish Junior School"/>
        <s v="Spire Nursery and Infant School"/>
        <s v="Spire Junior School"/>
        <s v="Gilbert Heathcote Nursery and Infant School"/>
        <s v="Hasland Junior School"/>
        <s v="Hasland Infant School"/>
        <s v="Hady Primary School"/>
        <s v="Mary Swanwick Primary School"/>
        <s v="Highfield Hall Primary School"/>
        <s v="Old Hall Junior School"/>
        <s v="Abercrombie Primary School"/>
        <s v="William Rhodes Primary School"/>
        <s v="The Park Infant &amp; Nursery School"/>
        <s v="Brockwell Nursery and Infant School"/>
        <s v="Westfield Infant School"/>
        <s v="Dallimore Primary School"/>
        <s v="Mickley Infant School"/>
        <s v="Eureka Primary School"/>
        <s v="Ashbourne Primary School"/>
        <s v="Heath Fields Primary School"/>
        <s v="Holmesdale Infant School"/>
        <s v="The Park Junior School"/>
        <s v="Sawley Infant and Nursery School"/>
        <s v="Northfield Junior School"/>
        <s v="Ashbourne Hilltop Primary and Nursery School"/>
        <s v="Copthorne Community Infant School"/>
        <s v="Ashbrook Infant School"/>
        <s v="Sawley Junior School"/>
        <s v="Duffield the Meadows Primary School"/>
        <s v="Brockwell Junior School"/>
        <s v="Hadfield Infant School"/>
        <s v="Elmsleigh Infant and Nursery School"/>
        <s v="Lenthall Infant and Nursery School"/>
        <s v="Hunloke Park Primary School"/>
        <s v="Dronfield Stonelow Junior School"/>
        <s v="Fairfield Infant and Nursery School"/>
        <s v="Dovedale Primary School"/>
        <s v="Willington Primary School"/>
        <s v="Hilton Primary School"/>
        <s v="Waingroves Primary School"/>
        <s v="Norbriggs Primary School"/>
        <s v="Simmondley Primary School"/>
        <s v="Larklands Infant School"/>
        <s v="Chaucer Junior School"/>
        <s v="Lons Infant School"/>
        <s v="Holme Hall Primary School"/>
        <s v="Heage Primary School"/>
        <s v="Stenson Fields Primary Community School"/>
        <s v="Model Village Primary School"/>
        <s v="Long Row Primary School"/>
        <s v="Ambergate Primary School"/>
        <s v="Pottery Primary School"/>
        <s v="Milford Primary School"/>
        <s v="Herbert Strutt Primary School"/>
        <s v="Whaley Thorns Primary School"/>
        <s v="St Oswald's CofE Primary School"/>
        <s v="Bakewell CofE Infant School"/>
        <s v="Barlow CofE Primary School"/>
        <s v="Sale and Davys Church of England Primary School"/>
        <s v="Bradley CofE Primary School"/>
        <s v="Bradwell CofE (Controlled) Infant School"/>
        <s v="Brailsford CofE Primary School"/>
        <s v="Breadsall CofE VC Primary School"/>
        <s v="Fairfield Endowed CofE (C) Junior School"/>
        <s v="Castleton CofE Primary School"/>
        <s v="Dove Holes CofE Primary School"/>
        <s v="Clifton CofE Primary School"/>
        <s v="Coton-in-the-Elms Cof E Primary School"/>
        <s v="Edale CofE Primary School"/>
        <s v="Creswell CofE Controlled Infant and Nursery"/>
        <s v="Elton CofE Primary School"/>
        <s v="Eyam CofE Primary School"/>
        <s v="Whitfield St James' CofE (VC) Primary School"/>
        <s v="Great Hucklow CE Primary"/>
        <s v="Rowsley CofE (Controlled) Primary School"/>
        <s v="Earl Sterndale CofE Primary School"/>
        <s v="Biggin CofE Primary School"/>
        <s v="Hartington CofE Primary School"/>
        <s v="Hartshorne CofE Primary School"/>
        <s v="Corfield CofE Infant School"/>
        <s v="Langley Mill CofE Infant School and Nursery"/>
        <s v="Loscoe CofE Primary School and Nursery"/>
        <s v="Mundy CofE Junior School"/>
        <s v="Horsley CofE (Controlled) Primary School"/>
        <s v="Hulland CofE Primary School"/>
        <s v="Kirk Ireton C of E Primary School"/>
        <s v="Kirk Langley CofE Primary School"/>
        <s v="Kniveton CofE Primary School"/>
        <s v="Longford CofE Primary School"/>
        <s v="Mapperley CofE Controlled Primary School"/>
        <s v="All Saints CofE Junior School"/>
        <s v="All Saints CofE Infant School"/>
        <s v="Darley Churchtown Church of England Primary School"/>
        <s v="Cromford Church of England Primary School"/>
        <s v="Matlock Bath Holy Trinity CofE Controlled Primary School"/>
        <s v="South Darley CofE Primary School"/>
        <s v="Monyash CofE Primary School"/>
        <s v="Netherseal St Peter's CofE (C) Primary School"/>
        <s v="Norbury CofE Primary School"/>
        <s v="Long Lane Church of England Primary School"/>
        <s v="Osmaston CofE (VC) Primary School"/>
        <s v="Peak Forest Church of England Voluntary Controlled Primary School"/>
        <s v="Risley Lower Grammar CE (VC) Primary School"/>
        <s v="Rosliston CofE Primary School"/>
        <s v="Richardson Endowed Primary School"/>
        <s v="Stanley Common CofE Primary School"/>
        <s v="Stanton-in-Peak CofE Primary School"/>
        <s v="Woodthorpe CofE Primary School"/>
        <s v="Stoney Middleton CofE (C) Primary School"/>
        <s v="Stretton Handley Church of England Primary School"/>
        <s v="St George's CofE Controlled Primary School"/>
        <s v="Walton-on-Trent CofE School"/>
        <s v="Mugginton CofE Primary School"/>
        <s v="Winster CofE Primary School"/>
        <s v="Wirksworth CofE Infant School"/>
        <s v="Woodville CofE Junior School"/>
        <s v="Crich Carr CofE Primary School"/>
        <s v="Crich Church of England Infant School"/>
        <s v="Duke of Norfolk CofE Primary School"/>
        <s v="St Andrew's CofE Junior School"/>
        <s v="Bakewell Methodist Junior School"/>
        <s v="Church Broughton CofE Primary School"/>
        <s v="Taxal and Fernilee CofE Primary School"/>
        <s v="Holbrook Church of England Primary School"/>
        <s v="St John's CofE Primary School and Nursery"/>
        <s v="Calow CofE VC Primary School"/>
        <s v="Charlesworth Voluntary Controlled Primary School"/>
        <s v="Codnor Community Primary School Church of England Controlled"/>
        <s v="Carsington and Hopton Primary School"/>
        <s v="Fritchley CofE (Aided) Primary &amp; Nursery School"/>
        <s v="Denby Free CofE VA Primary School"/>
        <s v="Camms CofE (Aided) Primary School"/>
        <s v="Fitzherbert CofE (Aided) Primary School"/>
        <s v="Dinting Church of England Voluntary Aided Primary School"/>
        <s v="Hathersage St Michael's CofE (Aided) Primary School"/>
        <s v="Litton CofE Primary School"/>
        <s v="Longstone CofE Primary School"/>
        <s v="Bonsall CofE (A) Primary School"/>
        <s v="Newton Solney CofE (Aided) Infant School"/>
        <s v="Pilsley CofE Primary School"/>
        <s v="Taddington and Priestcliffe School"/>
        <s v="Bishop Pursglove CofE (A) Primary School"/>
        <s v="Turnditch Church of England Primary School"/>
        <s v="Weston-on-Trent CofE (VA) Primary School"/>
        <s v="St Anne's Catholic Voluntary Academy"/>
        <s v="St Mary's Catholic Primary"/>
        <s v="Immaculate Conception Catholic Primary"/>
        <s v="All Saints Catholic Voluntary Academy"/>
        <s v="St Thomas Catholic Voluntary Academy"/>
        <s v="St Elizabeth's Catholic Voluntary Academy"/>
        <s v="St Joseph's Catholic Primary School, A Voluntary Academy"/>
        <s v="Christ the King Catholic Voluntary Academy"/>
        <s v="English Martyrs' Catholic Voluntary Academy"/>
        <s v="St Margaret's Catholic Voluntary Academy"/>
        <s v="St Laurence CofE VA Primary School"/>
        <s v="St Andrew's CofE Methodist (Aided) Primary School"/>
        <s v="Tintwistle CofE (Aided) Primary School"/>
        <s v="Youlgrave, All Saints' CofE Voluntary Aided Primary School"/>
        <s v="St Giles CofE Primary School"/>
        <s v="North Wingfield Primary and Nursery School"/>
        <s v="St Joseph's Catholic and CofE (VA) Primary School"/>
        <s v="Howitt Primary Community School"/>
        <s v="Sharley Park Community Primary School"/>
        <s v="Swanwick Hall School"/>
        <s v="Ormiston Ilkeston Enterprise Academy"/>
        <s v="Outwood Academy Newbold"/>
        <s v="St Philip Howard Catholic Voluntary Academy"/>
        <s v="David Nieper Academy"/>
        <s v="Heritage High School"/>
        <s v="Frederick Gent School"/>
        <s v="John Port Spencer Academy"/>
        <s v="Kirk Hallam Community Academy"/>
        <s v="Chapel-en-le-Frith High School"/>
        <s v="Tupton Hall School"/>
        <s v="The Long Eaton School"/>
        <s v="Wilsthorpe Community School"/>
        <s v="New Mills School"/>
        <s v="William Allitt School"/>
        <s v="Aldercar High School"/>
        <s v="Granville Academy"/>
        <s v="Hope Valley College"/>
        <s v="Eckington School"/>
        <s v="John Flamsteed Community School"/>
        <s v="Tibshelf Community School"/>
        <s v="Glossopdale School"/>
        <s v="Whittington Green School"/>
        <s v="Hasland Hall Community School"/>
        <s v="Parkside Community School"/>
        <s v="Brookfield Academy Trust"/>
        <s v="The Bolsover School"/>
        <s v="Springwell Community College"/>
        <s v="Queen Elizabeth's Grammar School"/>
        <s v="Anthony Gell School"/>
        <s v="Dronfield Henry Fanshawe School"/>
        <s v="Buxton Community School"/>
        <s v="St Thomas More Catholic Voluntary Academy"/>
        <s v="Repton Primary School"/>
        <s v="Linton Primary School"/>
        <s v="William Gilbert Endowed Church of England Primary School"/>
        <s v="Redhill Primary School"/>
        <s v="The Curzon CofE Primary School"/>
        <s v="Fairmeadows Foundation Primary School"/>
        <s v="Pennine Way Junior Academy"/>
        <s v="Chinley Primary School"/>
        <s v="Netherthorpe School"/>
        <s v="The Ecclesbourne School"/>
        <s v="Belper School and Sixth Form Centre"/>
        <s v="Heanor Gate Science College"/>
        <s v="Friesland School"/>
        <s v="The Pingle Academy"/>
        <s v="Lady Manners School"/>
        <s v="St Mary's Catholic High School, A Catholic Voluntary Academy"/>
        <s v="Saint John Houghton Catholic Voluntary Academy"/>
        <s v="The Ripley Academy"/>
        <s v="Shirebrook Academy"/>
        <s v="The Mease at Hilton"/>
        <s v="Chellaston Fields"/>
        <s v="Hackwood Primary School"/>
        <s v="Roe Farm Primary School"/>
        <s v="Griffe Field Primary School"/>
        <s v="Parkview Primary School"/>
        <s v="Beaufort Community Primary School"/>
        <s v="Ashgate Primary School"/>
        <s v="Homefields Primary School"/>
        <s v="Wyndham Primary Academy"/>
        <s v="Landau Forte Academy Moorhead"/>
        <s v="Grampian Primary Academy"/>
        <s v="Bishop Lonsdale Church of England Primary School and Nursery"/>
        <s v="Allenton Primary School"/>
        <s v="Akaal Primary School"/>
        <s v="Derwent Primary School"/>
        <s v="Pear Tree Community Junior School"/>
        <s v="Breadsall Hill Top Primary School"/>
        <s v="Cavendish Close Junior Academy"/>
        <s v="Reigate Park Primary Academy"/>
        <s v="Ashwood Spencer Academy"/>
        <s v="Lakeside Community Primary School"/>
        <s v="Cottons Farm Primary Academy"/>
        <s v="Dale Community Primary School"/>
        <s v="Pear Tree Infant School"/>
        <s v="Rosehill Infant and Nursery School"/>
        <s v="Brackensdale Primary School"/>
        <s v="Markeaton Primary School"/>
        <s v="Portway Infant School"/>
        <s v="Portway Junior School"/>
        <s v="Alvaston Junior Academy"/>
        <s v="Alvaston Infant and Nursery School"/>
        <s v="Shelton Infant School"/>
        <s v="Cavendish Close Infant School"/>
        <s v="Cherry Tree Hill Primary School"/>
        <s v="Meadow Farm Community Primary School"/>
        <s v="Chellaston Infant School"/>
        <s v="Carlyle Infant and Nursery School"/>
        <s v="Gayton Junior School"/>
        <s v="Ridgeway Infant School"/>
        <s v="Wren Park Primary School"/>
        <s v="Ravensdale Infant and Nursery School"/>
        <s v="Ravensdale Junior School"/>
        <s v="Asterdale Primary School"/>
        <s v="Chaddesden Park Primary School"/>
        <s v="Silverhill Primary School"/>
        <s v="Oakwood Junior School"/>
        <s v="Oakwood Infant and Nursery School"/>
        <s v="Redwood Primary School"/>
        <s v="Ash Croft Primary Academy"/>
        <s v="Lawn Primary School"/>
        <s v="Mickleover Primary School"/>
        <s v="Arboretum Primary School"/>
        <s v="Derby St Chad's CofE (VC) Nursery and Infant School"/>
        <s v="St James' Church of England Aided Infant School"/>
        <s v="Walter Evans Church of England Aided Primary School"/>
        <s v="St George's Catholic Voluntary Academy"/>
        <s v="St Werburgh's Church of England VA Primary School"/>
        <s v="St Peter's Church of England Aided Junior School"/>
        <s v="St James' Church of England Aided Junior School"/>
        <s v="St Alban's Catholic Voluntary Academy"/>
        <s v="Hardwick Primary School"/>
        <s v="Village Primary Academy"/>
        <s v="Zaytouna Primary School"/>
        <s v="Merrill Academy"/>
        <s v="Derby Manufacturing UTC"/>
        <s v="Derby Cathedral School"/>
        <s v="Noel-Baker Academy"/>
        <s v="Lees Brook Community School"/>
        <s v="Da Vinci Academy"/>
        <s v="City of Derby Academy"/>
        <s v="The Bemrose School"/>
        <s v="Derby Moor Academy"/>
        <s v="Littleover Community School"/>
        <s v="Saint Benedict, A Catholic Voluntary Academy"/>
        <s v="Borrow Wood Primary School"/>
        <s v="Chellaston Junior School"/>
        <s v="Shelton Junior School"/>
        <s v="Chellaston Academy"/>
        <s v="Murray Park Community School"/>
        <s v="West Park School"/>
        <s v="Allestree Woodlands School"/>
        <s v="Landau Forte College"/>
        <s v="Trinity CofE VA First School"/>
        <s v="Downlands Community School"/>
        <s v="Bridport Primary School"/>
        <s v="Beechcroft St Pauls CofE Primary School"/>
        <s v="Broadmayne First School"/>
        <s v="Beaminster St Mary's Academy"/>
        <s v="Dunbury Church of England Academy"/>
        <s v="Charmouth Primary School"/>
        <s v="Cheselbourne Village School"/>
        <s v="Loders CofE Primary Academy"/>
        <s v="Colehill First School"/>
        <s v="Damers First School"/>
        <s v="Gillingham Primary School"/>
        <s v="St Andrew`S Church of England Primary School"/>
        <s v="Bere Regis School"/>
        <s v="Ferndown First School"/>
        <s v="Sixpenny Handley First School"/>
        <s v="Hazelbury Bryan Primary School"/>
        <s v="Lytchett Matravers Primary School"/>
        <s v="Upton Infants' School"/>
        <s v="Milborne St Andrew First School"/>
        <s v="Sherborne Primary School"/>
        <s v="Stower Provost Community School"/>
        <s v="Sturminster Marshall First School"/>
        <s v="William Barnes Primary School"/>
        <s v="Swanage Primary School"/>
        <s v="Three Legged Cross First and Nursery School"/>
        <s v="Wimborne First School"/>
        <s v="Bovington Primary School"/>
        <s v="Upton Junior School"/>
        <s v="Parley First School"/>
        <s v="Hillside Community First School"/>
        <s v="Rushcombe First School"/>
        <s v="Oakhurst Community First School"/>
        <s v="Hayeswood First School"/>
        <s v="Chickerell Primary Academy"/>
        <s v="Wyke Regis Infant School and Nursery"/>
        <s v="Bincombe Valley Primary School"/>
        <s v="Radipole Primary School"/>
        <s v="Southill Primary School"/>
        <s v="St Ives Primary &amp; Nursery School"/>
        <s v="Wyke Primary School"/>
        <s v="Henbury View First School"/>
        <s v="The Prince of Wales School"/>
        <s v="St James' Church of England First School, Alderholt"/>
        <s v="Stoborough Church of England Primary School"/>
        <s v="Archbishop Wake Church of England Primary School"/>
        <s v="Milldown CofE Academy"/>
        <s v="St George's Church of England School, Bourton"/>
        <s v="Bridport, St Mary's Church of England Primary School"/>
        <s v="Burton Bradstock Church of England Voluntary Controlled School"/>
        <s v="Cerne Abbas Church of England Voluntary Controlled First School"/>
        <s v="Corfe Castle Church of England Primary School"/>
        <s v="St James' Church of England Voluntary Controlled First School"/>
        <s v="Maiden Newton, Greenford Church of England Primary School"/>
        <s v="Frome Valley CofE VA First School"/>
        <s v="Pamphill Voluntary Controlled Church of England First School"/>
        <s v="Puddletown Church of England First School"/>
        <s v="Sherborne Abbey Church of England Voluntary Controlled Primary School"/>
        <s v="Thorncombe, St Mary's Church of England Voluntary Controlled Primary School"/>
        <s v="Wareham St Mary Church of England Voluntary Controlled Primary School"/>
        <s v="St John's Church of England First School, Wimborne"/>
        <s v="All Saints Church of England Voluntary Controlled Primary School"/>
        <s v="Pimperne Church of England VC Primary School"/>
        <s v="St Mary's Church of England Primary School, Bradford Abbas"/>
        <s v="Buckland Newton Church of England Primary School"/>
        <s v="Broadwindsor Church of England Voluntary Controlled Primary School"/>
        <s v="Shaftesbury Church of England Primary School"/>
        <s v="Verwood Church of England First School"/>
        <s v="West Moors, St Mary's Church of England Voluntary Controlled First School"/>
        <s v="St Mary's Church of England First School, Charminster"/>
        <s v="Wyke Regis Church of England Junior School"/>
        <s v="Manor Park Church of England First School"/>
        <s v="Blandford St Mary Church of England Primary School"/>
        <s v="St Nicholas Church of England Voluntary Aided Primary School, Child Okeford"/>
        <s v="Cranborne Church of England Voluntary Aided First School"/>
        <s v="Durweston CofE VA Primary School"/>
        <s v="Sticklands Church of England Voluntary Aided Primary School"/>
        <s v="Milton-on-Stour Church of England Primary School"/>
        <s v="Hampreston Church of England Voluntary Aided First School"/>
        <s v="St George's Church of England Primary School, Langton Matravers"/>
        <s v="Thorner's Church of England School, Litton Cheney"/>
        <s v="St Gregory's Church of England Primary School, Marnhull"/>
        <s v="Marshwood CofE Primary Academy"/>
        <s v="Parrett and Axe Church of England Voluntary Aided Primary School"/>
        <s v="Motcombe CofE VA Primary School"/>
        <s v="Salway Ash Church of England Voluntary Aided Primary School"/>
        <s v="Okeford Fitzpaine Church of England Voluntary Aided School"/>
        <s v="Piddle Valley Church of England First School"/>
        <s v="Powerstock Church of England Voluntary Aided Primary School"/>
        <s v="Swanage St Mark's Church of England Primary School"/>
        <s v="Symondsbury Church of England Voluntary Aided Primary School"/>
        <s v="Thornford CofE Primary School"/>
        <s v="Trent Young's CofE Primary School"/>
        <s v="Sandford St Martin's Church of England Voluntary Aided Primary School"/>
        <s v="Wimborne St Giles Church of England First School and Nursery"/>
        <s v="Winterbourne Valley Church of England Aided First School"/>
        <s v="Witchampton Church of England First School"/>
        <s v="Wool Church of England Voluntary Aided Primary School"/>
        <s v="St Catherine's Roman Catholic School"/>
        <s v="St Mary &amp; St Joseph's Catholic Primary School"/>
        <s v="St Mary's Catholic Primary School, Marnhull"/>
        <s v="Spetisbury CofE VA Primary School"/>
        <s v="St Mary's Catholic First School, Dorchester"/>
        <s v="St Catherine's Catholic Primary School, Wimborne"/>
        <s v="St Mary's Catholic Primary School, Swanage"/>
        <s v="St Mary the Virgin CofE VA Primary School"/>
        <s v="Conifers Primary School"/>
        <s v="Portesham Church of England Primary School"/>
        <s v="St Nicholas and St Laurence Church of England Primary School, Broadwey"/>
        <s v="St Augustine's Catholic Primary School, Weymouth"/>
        <s v="The Abbey CofE VA Primary School, Shaftesbury"/>
        <s v="St Michael's Church of England Voluntary Aided Primary School, Lyme Regis"/>
        <s v="Holy Trinity Church of England VC Primary School &amp; Community Nursery"/>
        <s v="St George's Community Primary School"/>
        <s v="Lulworth and Winfrith CofE VC Primary School"/>
        <s v="The Swanage School"/>
        <s v="The Sir John Colfox Academy"/>
        <s v="Dorset Studio School"/>
        <s v="Atlantic Academy Portland"/>
        <s v="Emmanuel Middle Church of England Voluntary Aided School"/>
        <s v="Cranborne Middle School"/>
        <s v="Ferndown Upper School"/>
        <s v="The Purbeck School"/>
        <s v="Allenbourn Middle School"/>
        <s v="Dorchester Middle School"/>
        <s v="West Moors Middle School"/>
        <s v="Lockyer's Middle School"/>
        <s v="Lytchett Minster School"/>
        <s v="Sturminster Newton High School"/>
        <s v="Ferndown Middle School"/>
        <s v="The Wey Valley School"/>
        <s v="Gillingham School"/>
        <s v="Queen Elizabeth's School"/>
        <s v="Beaminster School"/>
        <s v="The Blandford School"/>
        <s v="Shaftesbury School"/>
        <s v="The Gryphon School"/>
        <s v="St Michael's Church of England Middle School, Colehill"/>
        <s v="St Osmund's Church of England Middle School"/>
        <s v="The Thomas Hardye School"/>
        <s v="All Saints' Church of England School, Weymouth"/>
        <s v="St Mary's Church of England Middle School, Puddletown"/>
        <s v="Stalbridge Church of England Primary School"/>
        <s v="Shillingstone Church of England Voluntary Aided Primary School"/>
        <s v="The Woodroffe School"/>
        <s v="Budmouth College"/>
        <s v="Elm Academy"/>
        <s v="Jewell Academy Bournemouth"/>
        <s v="King's Park Academy"/>
        <s v="Bayside Academy"/>
        <s v="Ocean Academy Poole"/>
        <s v="Manorside Academy"/>
        <s v="Kingsleigh Primary School"/>
        <s v="Branksome Heath Junior School"/>
        <s v="Twynham Primary School"/>
        <s v="Broadstone First School"/>
        <s v="Courthill Infant School"/>
        <s v="Twin Sails Infant and Nursery School"/>
        <s v="Sylvan Infant School"/>
        <s v="Stanley Green Infant Academy"/>
        <s v="Heatherlands Primary School"/>
        <s v="Canford Heath Junior School"/>
        <s v="Springdale First School"/>
        <s v="Hamworthy Park Junior School"/>
        <s v="Canford Heath Infant School"/>
        <s v="Merley First School"/>
        <s v="Kinson Primary School"/>
        <s v="Malmesbury Park Primary School"/>
        <s v="Pokesdown Community Primary School"/>
        <s v="Stourfield Infant School"/>
        <s v="Stourfield Junior School"/>
        <s v="Queen's Park Infant Academy"/>
        <s v="Christchurch Junior School"/>
        <s v="Christchurch Infant School"/>
        <s v="Somerford Primary School"/>
        <s v="Mudeford Community Infants' School"/>
        <s v="Mudeford Junior School"/>
        <s v="Ad Astra Infant School"/>
        <s v="Haymoor Junior School"/>
        <s v="Old Town Infant School and Nursery"/>
        <s v="Bearwood Primary and Nursery School"/>
        <s v="Hill View Primary School"/>
        <s v="Muscliff Primary School"/>
        <s v="Longfleet Church of England Primary School"/>
        <s v="Lilliput Church of England Infant School"/>
        <s v="Burton Church of England Primary School"/>
        <s v="Baden-Powell and St Peter's Church of England Junior School"/>
        <s v="Bishop Aldhelm's Church of England Primary School"/>
        <s v="St Joseph's Catholic Primary School, Poole"/>
        <s v="St Mary's Catholic Primary School, Poole"/>
        <s v="Hillbourne Primary School"/>
        <s v="Moordown St John's Church of England Primary School"/>
        <s v="St Clement's and St John's Church of England Infant School"/>
        <s v="St James' Church of England Primary Academy"/>
        <s v="St Katharine's Church of England Primary School"/>
        <s v="Bethany Church of England Junior School"/>
        <s v="The Priory Church of England Primary School"/>
        <s v="St Joseph's Catholic Primary School, Christchurch"/>
        <s v="The Epiphany School"/>
        <s v="Highcliffe St Mark Primary School"/>
        <s v="LeAF Studio"/>
        <s v="Magna Academy"/>
        <s v="Broadstone Middle School"/>
        <s v="Carter Community School"/>
        <s v="Winton Academy"/>
        <s v="Glenmoor Academy"/>
        <s v="Parkfield School"/>
        <s v="Harewood College"/>
        <s v="Twynham School"/>
        <s v="Oak Academy"/>
        <s v="St Edward's Roman Catholic/Church of England School, Poole"/>
        <s v="St Walburga's Catholic Primary School"/>
        <s v="Bournemouth School"/>
        <s v="Parkstone Grammar School"/>
        <s v="Avonbourne School"/>
        <s v="Bournemouth School for Girls"/>
        <s v="Highcliffe School"/>
        <s v="Poole High School"/>
        <s v="St Peter's Catholic Comprehensive School"/>
        <s v="Poole Grammar School"/>
        <s v="Corfe Hills School"/>
        <s v="The Bishop of Winchester Academy"/>
        <s v="The Bourne Academy"/>
        <s v="St Aldhelm's Academy"/>
        <s v="Ropery Walk Primary School"/>
        <s v="Middlestone Moor Primary School"/>
        <s v="Chilton Academy"/>
        <s v="North Park Primary School"/>
        <s v="Seascape Primary School"/>
        <s v="Pelton Community Primary School"/>
        <s v="Acre Rigg Academy"/>
        <s v="Victoria Lane Academy"/>
        <s v="Stephenson Way Academy and Nursery School"/>
        <s v="Browney Primary Academy"/>
        <s v="Rosa Street Primary School"/>
        <s v="Shield Row Primary School"/>
        <s v="Dene House Primary School"/>
        <s v="South Hetton Primary"/>
        <s v="The Sacriston Academy"/>
        <s v="New Seaham Academy"/>
        <s v="Westlea Primary School"/>
        <s v="Edmondsley Primary School"/>
        <s v="Lumley Junior School"/>
        <s v="Lumley Infant and Nursery School"/>
        <s v="West Pelton Primary School"/>
        <s v="Nettlesworth Primary School"/>
        <s v="Red Rose Primary School"/>
        <s v="Woodlea Primary School"/>
        <s v="Cestria Primary School"/>
        <s v="Ouston Primary School"/>
        <s v="Bournmoor Primary School"/>
        <s v="Cotherstone Primary School"/>
        <s v="Beamish Primary School"/>
        <s v="Collierley Primary School"/>
        <s v="Catchgate Primary School"/>
        <s v="Annfield Plain Junior School"/>
        <s v="Annfield Plain Infant School"/>
        <s v="East Stanley School"/>
        <s v="South Stanley Infant and Nursery School"/>
        <s v="South Stanley Junior School"/>
        <s v="Stanley Burnside Primary School"/>
        <s v="Bloemfontein Primary School"/>
        <s v="Burnopfield Primary School"/>
        <s v="Shotley Bridge Primary School"/>
        <s v="Leadgate Primary School - Split Site"/>
        <s v="Burnhope Primary School"/>
        <s v="Castleside Primary School"/>
        <s v="The Grove Primary School"/>
        <s v="Delves Lane Primary School"/>
        <s v="Consett Junior School"/>
        <s v="Consett Infant School"/>
        <s v="Hamsterley Primary School"/>
        <s v="Hunwick Primary School"/>
        <s v="Tow Law Millennium Primary School"/>
        <s v="Crook Primary School"/>
        <s v="Hartside Primary Academy"/>
        <s v="Peases West Primary School"/>
        <s v="Stanley (Crook) Primary School"/>
        <s v="Sunnybrow Primary School"/>
        <s v="Howden-le-Wear Primary School"/>
        <s v="Frosterley Primary School"/>
        <s v="Rookhope Primary School"/>
        <s v="St John's Chapel Primary School"/>
        <s v="Wearhead Primary School"/>
        <s v="Witton-le-Wear Primary School"/>
        <s v="Wolsingham Primary School"/>
        <s v="Oakley Cross Primary School and Nursery"/>
        <s v="Byers Green Primary School"/>
        <s v="Bluebell Meadow Primary School"/>
        <s v="Kirk Merrington Primary School"/>
        <s v="Cassop Primary School"/>
        <s v="Ferryhill Station Primary School"/>
        <s v="West Cornforth Primary School"/>
        <s v="Coxhoe Primary School"/>
        <s v="Kelloe Primary School"/>
        <s v="Tudhoe Colliery Primary School"/>
        <s v="Dean Bank Primary and Nursery School"/>
        <s v="Bowburn Junior School"/>
        <s v="Bowburn Infant School"/>
        <s v="Ox Close Primary School"/>
        <s v="Cleves Cross Primary and Nursery School Academy"/>
        <s v="Fishburn Primary School"/>
        <s v="Broom Cottages Primary &amp; Nursery School"/>
        <s v="Etherley Lane Primary School"/>
        <s v="Ramshaw Primary School"/>
        <s v="Forest of Teesdale Primary School"/>
        <s v="Aycliffe Village Primary School"/>
        <s v="Butterknowle Primary School"/>
        <s v="Escomb Primary School"/>
        <s v="St Helen Auckland Community Primary School"/>
        <s v="Toft Hill Primary School"/>
        <s v="Middleton-in-Teesdale Nursery and Primary School"/>
        <s v="Cockton Hill Junior School"/>
        <s v="Cockton Hill Infant School"/>
        <s v="Timothy Hackworth Primary School"/>
        <s v="Cockfield Primary School"/>
        <s v="Montalbo Nursery &amp; Primary School"/>
        <s v="New Brancepeth Primary School"/>
        <s v="Langley Moor Primary School"/>
        <s v="Witton Gilbert Primary School"/>
        <s v="Pittington Primary School"/>
        <s v="Sherburn Primary School"/>
        <s v="West Rainton Primary School"/>
        <s v="Bearpark Primary School"/>
        <s v="Neville's Cross Primary School"/>
        <s v="Durham Newton Hall Infants' School"/>
        <s v="Esh Winning Primary School"/>
        <s v="Belmont Cheveley Park Primary School"/>
        <s v="Laurel Avenue Community Primary School"/>
        <s v="Hesleden Primary School"/>
        <s v="Deaf Hill Primary School"/>
        <s v="Thornley Primary School"/>
        <s v="Wheatley Hill Community Primary School"/>
        <s v="Wingate Infants' School"/>
        <s v="Cotsford Junior School"/>
        <s v="Cotsford Infant School"/>
        <s v="Shotton Primary School"/>
        <s v="Acre Rigg Infant School"/>
        <s v="Sedgefield Primary School"/>
        <s v="Sedgefield Hardwick Primary School"/>
        <s v="Copeland Road Primary School"/>
        <s v="Byerley Park Primary School"/>
        <s v="Horndale Infants' School"/>
        <s v="Yohden Primary School"/>
        <s v="Howletch Lane Primary School"/>
        <s v="Blackhall Primary School"/>
        <s v="Vane Road Primary School"/>
        <s v="Sugar Hill Primary School"/>
        <s v="Roseberry Primary and Nursery School"/>
        <s v="Bullion Lane Primary School"/>
        <s v="Easington Colliery Primary School"/>
        <s v="Durham Gilesgate Primary School"/>
        <s v="Finchale Primary School"/>
        <s v="Benfieldside Primary School"/>
        <s v="King Street Primary School"/>
        <s v="Framwellgate Moor Primary School"/>
        <s v="Newker Primary School"/>
        <s v="Chester-Le-Street CofE (Controlled) Primary School"/>
        <s v="Ebchester CofE Primary School"/>
        <s v="Stanhope Barrington CofE Primary School"/>
        <s v="Green Lane Church of England Controlled Primary School"/>
        <s v="Evenwood CofE Primary School"/>
        <s v="Gainford CofE Primary School"/>
        <s v="Ingleton CofE Primary School"/>
        <s v="Staindrop CofE (Controlled) Primary School"/>
        <s v="Belmont CofE (Controlled) Primary School"/>
        <s v="St Oswald's Church of England Aided Primary and Nursery School"/>
        <s v="Shincliffe CofE (Controlled) Primary School"/>
        <s v="Easington CofE Primary School"/>
        <s v="Hutton Henry CofE (Controlled) Primary School"/>
        <s v="Lanchester Endowed Parochial Primary School"/>
        <s v="St Cuthbert's Roman Catholic Voluntary Aided Primary School, New Seaham"/>
        <s v="St Mary Magdalen's Roman Catholic Voluntary Aided Primary School, Seaham"/>
        <s v="Bowes Hutchinson's CofE (Aided) School"/>
        <s v="St Bede's Roman Catholic Voluntary Aided Primary School, Sacriston"/>
        <s v="St Joseph's Roman Catholic Voluntary Aided Primary School, Stanley"/>
        <s v="St Patrick's Roman Catholic Voluntary Aided Primary School, Dipton"/>
        <s v="St Mary's Roman Catholic Voluntary Aided Primary School, South Moor"/>
        <s v="St Mary's Roman Catholic Voluntary Aided Primary School, Blackhill"/>
        <s v="St Pius X Roman Catholic Voluntary Aided Primary School"/>
        <s v="St Patrick's Roman Catholic Voluntary Aided Primary School, Consett"/>
        <s v="Esh CofE (Aided) Primary School"/>
        <s v="St Michael's Roman Catholic Voluntary Aided Primary School, Esh Laude"/>
        <s v="Our Lady and St Joseph's Roman Catholic Voluntary Aided Primary School, Brooms"/>
        <s v="Bishop Ian Ramsey CofE Primary School"/>
        <s v="St Cuthberts Roman Catholic Voluntary Aided Primary School"/>
        <s v="Our Lady and St Thomas Roman Catholic Voluntary Aided Primary"/>
        <s v="St Michael's C of E Primary School"/>
        <s v="St William's Roman Catholic Voluntary Aided Primary School"/>
        <s v="St Charles' Roman Catholic Voluntary Aided Primary School"/>
        <s v="St Mary's Roman Catholic Voluntary Aided Primary School, Barnard Castle"/>
        <s v="St Chad's Roman Catholic Voluntary Aided Primary School"/>
        <s v="St Joseph's Roman Catholic Voluntary Aided Primary School, Coundon"/>
        <s v="St Mary's Roman Catholic Voluntary Aided Primary School, Newton Aycliffe"/>
        <s v="St Francis Church of England Aided Junior School"/>
        <s v="St Patrick's Roman Catholic Voluntary Aided Primary School, Langley Moor"/>
        <s v="Our Lady Queen of Martyrs Roman Catholic Voluntary Aided Primary School, Newhouse"/>
        <s v="St Hild's College Church of England Aided Primary School, Durham"/>
        <s v="St Godric's Roman Catholic Voluntary Aided Primary School, Durham"/>
        <s v="St Joseph's Roman Catholic Voluntary Aided Primary School, Ushaw Moor"/>
        <s v="St Joseph's Roman Catholic Voluntary Aided Primary School, Durham"/>
        <s v="Blue Coat CofE (Aided) Junior School"/>
        <s v="St Thomas More Roman Catholic Voluntary Aided Primary"/>
        <s v="St Joseph's Catholic Primary School, Murton"/>
        <s v="St Godric's Roman Catholic Voluntary Aided Primary School, Thornley"/>
        <s v="Our Lady of Lourdes Roman Catholic Voluntary Aided Primary"/>
        <s v="St Mary's Roman Catholic Voluntary Aided Primary School, Wingate"/>
        <s v="St Joseph's Roman Catholic Voluntary Aided Primary School, Blackhall"/>
        <s v="Our Lady Star of the Sea Roman Catholic Voluntary Aided Primary"/>
        <s v="Our Lady of the Rosary Roman Catholic Voluntary Aided Primary"/>
        <s v="Blessed John Duckett Roman Catholic Voluntary Aided Primary"/>
        <s v="St John's Church of England Aided Primary School, Shildon"/>
        <s v="Prince Bishops Community Primary School"/>
        <s v="Ribbon School"/>
        <s v="Woodham Burn Community Primary School"/>
        <s v="Silver Tree Primary School"/>
        <s v="Seaview Primary School"/>
        <s v="Tanfield Lea Community Primary School"/>
        <s v="Woodhouse Community Primary School"/>
        <s v="Seaham Trinity Primary School"/>
        <s v="Brandon Primary School"/>
        <s v="Greenland Community Primary School"/>
        <s v="Shotton Hall Primary School"/>
        <s v="North Durham Academy"/>
        <s v="Consett Academy"/>
        <s v="UTC South Durham"/>
        <s v="Teesdale School"/>
        <s v="Staindrop Academy"/>
        <s v="Whitworth Park Academy"/>
        <s v="Seaham High School"/>
        <s v="Fyndoune Community College"/>
        <s v="The Hermitage Academy"/>
        <s v="Tanfield School, Specialist College of Science and Engineering"/>
        <s v="Parkside Academy"/>
        <s v="Wolsingham School"/>
        <s v="Ferryhill Business and Enterprise College"/>
        <s v="Bishop Barrington School A Sports with Mathematics College"/>
        <s v="Woodham Academy"/>
        <s v="Greenfield Community College, A Specialist Arts and Science School"/>
        <s v="King James I Academy Bishop Auckland"/>
        <s v="Belmont Community School"/>
        <s v="Framwellgate School Durham"/>
        <s v="Durham Community Business College for Technology and Enterprise"/>
        <s v="Durham Johnston Comprehensive School"/>
        <s v="Dene Community School"/>
        <s v="The Academy at Shotton Hall"/>
        <s v="Wellfield School"/>
        <s v="Sedgefield Community College"/>
        <s v="Easington Academy"/>
        <s v="St John's School &amp; Sixth Form College - A Catholic Academy"/>
        <s v="St Leonard's Catholic School"/>
        <s v="St Bede's Catholic Comprehensive School and Byron College"/>
        <s v="St Bede's Catholic Comprehensive School and Sixth Form College, Lanchester"/>
        <s v="Firthmoor Primary School"/>
        <s v="West Park Academy"/>
        <s v="The Rydal Academy"/>
        <s v="Skerne Park Academy"/>
        <s v="Corporation Road Community Primary School"/>
        <s v="Gurney Pease Academy"/>
        <s v="Springfield Academy"/>
        <s v="Reid Street Primary School"/>
        <s v="Abbey Infants' School"/>
        <s v="Mowden Infant School"/>
        <s v="Mowden Junior School"/>
        <s v="Hurworth Primary School"/>
        <s v="St Mary's Cockerton Church of England Primary School"/>
        <s v="Heighington Church of England Primary School"/>
        <s v="High Coniscliffe CofE Primary School"/>
        <s v="Bishopton Redmarshall C of E Primary School"/>
        <s v="St. George's Church of England Academy"/>
        <s v="Whinfield Primary School"/>
        <s v="Harrowgate Hill Primary School"/>
        <s v="Wyvern Academy"/>
        <s v="Longfield Academy"/>
        <s v="Hurworth School"/>
        <s v="Haughton Academy"/>
        <s v="Hummersknott Academy"/>
        <s v="Carmel College"/>
        <s v="Polam Hall School"/>
        <s v="Heron Park Primary Academy"/>
        <s v="Oakwood Primary Academy"/>
        <s v="Glenleigh Park Primary Academy"/>
        <s v="King Offa Primary Academy"/>
        <s v="Peacehaven Heights Primary School"/>
        <s v="Ore Village Primary Academy"/>
        <s v="West St Leonards Primary Academy"/>
        <s v="Burfield Academy"/>
        <s v="High Cliff Academy"/>
        <s v="Pebsham Primary Academy"/>
        <s v="The Baird Primary Academy"/>
        <s v="Ark Blacklands Primary Academy"/>
        <s v="Ark Little Ridge Primary Academy"/>
        <s v="All Saints CE Junior School"/>
        <s v="St Leonard's Church of England Primary Academy"/>
        <s v="Sir Henry Fermor Church of England Primary School"/>
        <s v="Hawkes Farm Academy"/>
        <s v="Breakwater Academy"/>
        <s v="Ocklynge Junior School"/>
        <s v="White House Academy"/>
        <s v="Ark Castledown Primary Academy"/>
        <s v="Alfriston School"/>
        <s v="Brede Primary School"/>
        <s v="Chiddingly Primary School"/>
        <s v="Ashdown Primary School"/>
        <s v="Grovelands Community Primary School"/>
        <s v="Hamsey Community Primary School"/>
        <s v="Hankham Primary School"/>
        <s v="Hellingly Community Primary School"/>
        <s v="Laughton Community Primary School"/>
        <s v="Wallands Community Primary School"/>
        <s v="Western Road Community Primary School"/>
        <s v="Maynards Green Community Primary School"/>
        <s v="Park Mead Primary School"/>
        <s v="Plumpton Primary School"/>
        <s v="Punnetts Town Community Primary School"/>
        <s v="Ringmer Primary and Nursery School"/>
        <s v="Seaford Primary School"/>
        <s v="Telscombe Cliffs Community Primary School"/>
        <s v="Willingdon Primary School"/>
        <s v="St Michael's Primary School"/>
        <s v="Wivelsfield Primary School"/>
        <s v="Chyngton School"/>
        <s v="Chantry Community Primary School"/>
        <s v="Little Common School"/>
        <s v="Denton Community Primary School and Nursery"/>
        <s v="Cradle Hill Community Primary School"/>
        <s v="Polegate Primary School"/>
        <s v="Harbour Primary and Nursery School"/>
        <s v="Jarvis Brook Primary School"/>
        <s v="Sandown Primary School"/>
        <s v="Silverdale Primary Academy"/>
        <s v="Dudley Infant Academy"/>
        <s v="Langney Primary Academy"/>
        <s v="Tollgate Community Junior School"/>
        <s v="Roselands Infants' School"/>
        <s v="Motcombe Infants' School"/>
        <s v="Pashley Down Infant School"/>
        <s v="Parkland Junior School"/>
        <s v="Parkland Infant School"/>
        <s v="West Rise Community Infant School"/>
        <s v="West Rise Junior School"/>
        <s v="Stafford Junior School"/>
        <s v="Churchwood Primary Academy"/>
        <s v="Rocks Park Primary School"/>
        <s v="Meridian Community Primary School and Nursery"/>
        <s v="Shinewater Primary School"/>
        <s v="Parkside Community Primary School"/>
        <s v="Robsack Wood Primary Academy"/>
        <s v="Stone Cross School"/>
        <s v="Harlands Primary School"/>
        <s v="The Haven Voluntary Aided CofE/Methodist Primary School"/>
        <s v="Hollington Primary Academy"/>
        <s v="Barcombe Church of England Primary School"/>
        <s v="Battle and Langton Church of England Primary School"/>
        <s v="Beckley Church of England Primary School"/>
        <s v="All Saints Church of England Primary School, Bexhill"/>
        <s v="Burwash CofE School"/>
        <s v="Buxted CofE Primary School"/>
        <s v="Catsfield Church of England Primary School"/>
        <s v="Chailey St Peter's Church of England Primary School"/>
        <s v="Cross-in-Hand Church of England Primary School"/>
        <s v="Crowhurst CofE Primary School"/>
        <s v="Dallington Church of England Primary School"/>
        <s v="Danehill Church of England Primary School"/>
        <s v="Ditchling (St Margaret's) Church of England Primary School"/>
        <s v="East Hoathly CofE Primary School"/>
        <s v="Etchingham Church of England Primary School"/>
        <s v="Fletching Church of England Primary School"/>
        <s v="Forest Row Church of England Primary School"/>
        <s v="Frant Church of England Primary School"/>
        <s v="Herstmonceux Church of England Primary School"/>
        <s v="High Hurstwood Church of England Primary School"/>
        <s v="Hurst Green Church of England Primary School and Nursery"/>
        <s v="South Malling CofE Primary and Nursery School"/>
        <s v="Southover CofE Primary School"/>
        <s v="Bonners CofE School"/>
        <s v="Mayfield Church of England Primary School"/>
        <s v="Netherfield CofE Primary School"/>
        <s v="Ninfield Church of England Primary School"/>
        <s v="Northiam Church of England Primary School"/>
        <s v="Nutley Church of England Primary School"/>
        <s v="Peasmarsh Church of England Primary School"/>
        <s v="Pevensey and Westham CofE Primary School"/>
        <s v="Salehurst Church of England Primary School"/>
        <s v="Sedlescombe CofE Primary School"/>
        <s v="Stonegate Church of England Primary School"/>
        <s v="Ticehurst and Flimwell Church of England Primary School"/>
        <s v="Firle Church of England Primary School"/>
        <s v="Five Ashes CofE Primary School"/>
        <s v="Icklesham Church of England Primary School"/>
        <s v="Newick Church of England Primary School"/>
        <s v="Bodiam Church of England Primary School"/>
        <s v="Iford and Kingston Church of England Primary School"/>
        <s v="Staplecross Methodist Primary School"/>
        <s v="Wadhurst CofE Primary School"/>
        <s v="St Paul's Church of England Academy"/>
        <s v="St Andrew's Church of England Infants School"/>
        <s v="Blackboys Church of England Primary School"/>
        <s v="Framfield Church of England Primary School"/>
        <s v="Guestling Bradshaw Church of England Primary School"/>
        <s v="St Mary the Virgin Church of England Primary School"/>
        <s v="All Saints' and St Richard's Church of England Primary School"/>
        <s v="Little Horsted Church of England Primary School"/>
        <s v="Mark Cross Church of England Aided Primary School"/>
        <s v="Groombridge St Thomas' Church of England Primary School"/>
        <s v="Holy Cross Church of England Primary School"/>
        <s v="St Thomas' Church of England Aided Primary School"/>
        <s v="St Marys Catholic Primary School"/>
        <s v="St Pancras Catholic Primary School"/>
        <s v="Annecy Catholic Primary School"/>
        <s v="Christ Church CofE Primary and Nursery Academy"/>
        <s v="St Mary Star of the Sea Catholic Primary School"/>
        <s v="Sacred Heart Catholic Primary School, Hastings"/>
        <s v="St John's Meads Church of England Primary School"/>
        <s v="St Thomas A Becket Catholic Primary School"/>
        <s v="Rye Community Primary School"/>
        <s v="Peacehaven Community School"/>
        <s v="Gildredge House"/>
        <s v="Ark William Parker Academy"/>
        <s v="Seahaven Academy"/>
        <s v="UTC@harbourside"/>
        <s v="King's Academy Ringmer"/>
        <s v="Claverham Community College"/>
        <s v="Hailsham Community College"/>
        <s v="Heathfield Community College"/>
        <s v="Robertsbridge Community College"/>
        <s v="Seaford Head School"/>
        <s v="Uckfield  College"/>
        <s v="Uplands Community College"/>
        <s v="Willingdon Community School"/>
        <s v="Chailey School"/>
        <s v="Bexhill High Academy"/>
        <s v="Rye College"/>
        <s v="Priory School"/>
        <s v="Ark Helenswood Academy"/>
        <s v="Ratton School"/>
        <s v="The Cavendish School"/>
        <s v="Causeway School"/>
        <s v="St Richard's Catholic College"/>
        <s v="St Catherine's College"/>
        <s v="The St Leonards Academy"/>
        <s v="The Hastings Academy"/>
        <s v="The Eastbourne Academy"/>
        <s v="Carden Nursery and Primary School"/>
        <s v="Moulsecoomb Primary School"/>
        <s v="Coombe Road Primary School"/>
        <s v="Bilingual Primary School - Brighton &amp; Hove"/>
        <s v="Downs Junior School"/>
        <s v="Downs Infant School"/>
        <s v="City Academy Whitehawk"/>
        <s v="Hertford Infant and Nursery School"/>
        <s v="Middle Street Primary School"/>
        <s v="Patcham Junior School"/>
        <s v="Patcham Infant School"/>
        <s v="Stanford Junior School"/>
        <s v="Stanford Infant School"/>
        <s v="Westdene Primary School"/>
        <s v="Carlton Hill Primary School"/>
        <s v="Balfour Primary School"/>
        <s v="Hertford Junior School"/>
        <s v="Coldean Primary School"/>
        <s v="Goldstone Primary School"/>
        <s v="Hangleton Primary School"/>
        <s v="Hove Junior School"/>
        <s v="St Peter's Community Primary School"/>
        <s v="Benfield Primary School"/>
        <s v="West Blatchington Primary and Nursery School"/>
        <s v="West Hove Infant School"/>
        <s v="Mile Oak Primary School"/>
        <s v="Peter Gladwin Primary School"/>
        <s v="Brunswick Primary School"/>
        <s v="Elm Grove Primary School"/>
        <s v="Saltdean Primary School"/>
        <s v="Woodingdean Primary School"/>
        <s v="Bevendean Primary School"/>
        <s v="Rudyard Kipling Primary School &amp; Nursery"/>
        <s v="Fairlight Primary School"/>
        <s v="St Margaret's CofE Primary School, Rottingdean"/>
        <s v="St Mary Magdalen Catholic Primary School"/>
        <s v="St Paul's CofE Primary School and Nursery"/>
        <s v="Aldrington CofE Primary School"/>
        <s v="St Andrew's CofE (Aided) Primary School"/>
        <s v="St Nicolas' CofE Primary School"/>
        <s v="Cottesmore St Mary's Catholic Primary School"/>
        <s v="Portslade Aldridge Community Academy"/>
        <s v="King's School"/>
        <s v="Varndean School"/>
        <s v="Dorothy Stringer School"/>
        <s v="Longhill High School"/>
        <s v="Blatchington Mill School and Sixth Form College"/>
        <s v="Hove Park School and Sixth Form Centre"/>
        <s v="Patcham High School"/>
        <s v="Cardinal Newman Catholic School"/>
        <s v="Brighton Aldridge Community Academy"/>
        <s v="Alton Infant School"/>
        <s v="Anstey Junior School"/>
        <s v="Balksbury Junior School"/>
        <s v="Anton Junior School"/>
        <s v="Ashley Infant School"/>
        <s v="Awbridge Primary School"/>
        <s v="Winklebury Junior School"/>
        <s v="Knightwood Primary School"/>
        <s v="Wellington Community Primary School"/>
        <s v="Great Binfields Primary School"/>
        <s v="Oakridge Infant School"/>
        <s v="South View Junior School"/>
        <s v="Beaulieu Village Primary School"/>
        <s v="Elvetham Heath Primary School"/>
        <s v="Cherrywood Community Primary School"/>
        <s v="Micheldever CofE Primary School"/>
        <s v="Stoke Park Infant School"/>
        <s v="Bishops Waltham Infant School"/>
        <s v="Sharps Copse Primary and Nursery School"/>
        <s v="Bordon Junior School"/>
        <s v="Bordon Infant School"/>
        <s v="Braishfield Primary School"/>
        <s v="St Columba Church of England Primary Academy"/>
        <s v="Burghclere Primary School"/>
        <s v="Buriton Primary School"/>
        <s v="Burley Primary School"/>
        <s v="Front Lawn Primary Academy"/>
        <s v="Stoke Park Junior School"/>
        <s v="Cornerstone CofE (VA) Primary School"/>
        <s v="The Holme Church of England Primary School"/>
        <s v="Chandler's Ford Infant School"/>
        <s v="Merdon Junior School"/>
        <s v="Cheriton Primary School"/>
        <s v="North Baddesley Infant School"/>
        <s v="Frogmore Junior School"/>
        <s v="Berewood Primary School"/>
        <s v="The Cambridge Primary School"/>
        <s v="Clanfield Junior School"/>
        <s v="Cliddesden Primary School"/>
        <s v="Manor Church of England Infant School"/>
        <s v="Sun Hill Junior School"/>
        <s v="Crondall Primary School"/>
        <s v="Curdridge Primary School"/>
        <s v="Crofton Anne Dale Junior School"/>
        <s v="Droxford Junior School"/>
        <s v="Denmead Infant School"/>
        <s v="Wildground Junior School"/>
        <s v="Fryern Junior School"/>
        <s v="Wildground Infant School"/>
        <s v="Cherbourg Primary School"/>
        <s v="Shakespeare Infant School"/>
        <s v="Wallisdean Junior School"/>
        <s v="Uplands Primary School"/>
        <s v="Fair Oak Infant School"/>
        <s v="Wallisdean Infant School"/>
        <s v="Fawley Infant School"/>
        <s v="Grateley Primary School"/>
        <s v="Greatham Primary School"/>
        <s v="Waterside Primary School"/>
        <s v="Hale Primary School"/>
        <s v="Hamble Primary School"/>
        <s v="Hambledon Primary School"/>
        <s v="Oakwood Infant School"/>
        <s v="Fairfield Infant School"/>
        <s v="Riders Junior School"/>
        <s v="Riders Infant School"/>
        <s v="Trosnant Junior School"/>
        <s v="Trosnant Infant School"/>
        <s v="Hawley Primary School"/>
        <s v="Mill Rythe Junior School"/>
        <s v="Barncroft Primary School"/>
        <s v="Tiptoe Primary School"/>
        <s v="Hythe Primary School"/>
        <s v="Freegrounds Infant School"/>
        <s v="Bosmere Junior School"/>
        <s v="Itchen Abbas Primary School"/>
        <s v="Ashford Hill Primary School"/>
        <s v="Kings Worthy Primary School"/>
        <s v="Langrish Primary School"/>
        <s v="Liss Junior School"/>
        <s v="Locks Heath Junior School"/>
        <s v="New Milton Infant School"/>
        <s v="New Milton Junior School"/>
        <s v="Newtown Soberton Infant School"/>
        <s v="North Waltham Primary School"/>
        <s v="Buryfields Infant School"/>
        <s v="Owslebury Primary School"/>
        <s v="Northern Junior School"/>
        <s v="Petersfield Infant School"/>
        <s v="Purbrook Infant School"/>
        <s v="Wicor Primary School"/>
        <s v="Springwood Infant School"/>
        <s v="Herne Junior School"/>
        <s v="Ringwood Junior School"/>
        <s v="Cupernham Junior School"/>
        <s v="St Mary Bourne Primary School"/>
        <s v="Sheet Primary School"/>
        <s v="Shipton Bellinger Primary School"/>
        <s v="Sopley Primary School"/>
        <s v="Stockbridge Primary School"/>
        <s v="Tadley Community Primary School"/>
        <s v="Titchfield Primary School"/>
        <s v="Lydlynch Infant School"/>
        <s v="Eling Infant School and Nursery"/>
        <s v="Foxhills Junior School"/>
        <s v="Wallop Primary School"/>
        <s v="Wellow School"/>
        <s v="Wherwell Primary School"/>
        <s v="Stanmore Primary School"/>
        <s v="Winnall Primary School"/>
        <s v="Padnell Junior School"/>
        <s v="Padnell Infant School"/>
        <s v="Hart Plain Infant School"/>
        <s v="Crofton Anne Dale Infant School"/>
        <s v="Fryern Infant School"/>
        <s v="Vigo Primary School"/>
        <s v="Winklebury Infant School"/>
        <s v="Shamblehurst Primary School"/>
        <s v="Anton Infant School"/>
        <s v="Oakridge Junior School"/>
        <s v="South View Infant and Nursery School"/>
        <s v="Church Crookham Junior School"/>
        <s v="Orchard Infant School"/>
        <s v="Hiltingbury Infant School"/>
        <s v="Frogmore Infant School"/>
        <s v="Horndean Infant School"/>
        <s v="Pennington Infant School"/>
        <s v="Westfields Junior School"/>
        <s v="Wootey Infant School"/>
        <s v="Mengham Infant School"/>
        <s v="Orchard Junior School"/>
        <s v="Locks Heath Infant School"/>
        <s v="Harrison Primary School"/>
        <s v="Warren Park Primary School"/>
        <s v="Sun Hill Infant School"/>
        <s v="Westfields Infant School"/>
        <s v="Fair Oak Junior School"/>
        <s v="North Baddesley Junior School"/>
        <s v="Poulner Junior School"/>
        <s v="Freegrounds Junior School"/>
        <s v="Merton Junior School"/>
        <s v="Heatherside Infant School"/>
        <s v="Fleet Infant School"/>
        <s v="Merton Infant School"/>
        <s v="Bishop's Waltham Junior School"/>
        <s v="Hiltingbury Junior School"/>
        <s v="Crofton Hammond Infant School"/>
        <s v="Heatherside Junior School"/>
        <s v="Sarisbury Infant School"/>
        <s v="Bishopswood Junior School"/>
        <s v="Knight's Enham Junior School"/>
        <s v="Manor Field Junior School"/>
        <s v="Kempshott Junior School"/>
        <s v="Marnel Junior School"/>
        <s v="Weyford Nursery and Primary School"/>
        <s v="Ranvilles Junior School"/>
        <s v="Tweseldown Infant School"/>
        <s v="Liss Infant School"/>
        <s v="Purbrook Junior School"/>
        <s v="Marnel Community Infant School"/>
        <s v="Foxhills Infant School"/>
        <s v="The Butts Primary School"/>
        <s v="Knights Enham Nursery and Infant School"/>
        <s v="Bursledon Junior School(CA)"/>
        <s v="Ranvilles Infant School"/>
        <s v="Northern Infant School"/>
        <s v="Poulner Infant School"/>
        <s v="Halterworth Community Primary School"/>
        <s v="Park Gate Primary School"/>
        <s v="South Wonston Primary School"/>
        <s v="Bishopswood Infant School"/>
        <s v="Kempshott Infant School"/>
        <s v="Wootey Junior School"/>
        <s v="Roman Way Primary School"/>
        <s v="Old Basing Infant School"/>
        <s v="Rucstall Primary School"/>
        <s v="Castle Hill Infant School"/>
        <s v="Scantabout Primary School"/>
        <s v="Denmead Junior School"/>
        <s v="Tavistock Infant School"/>
        <s v="Hook Junior School"/>
        <s v="Olivers Battery Primary School"/>
        <s v="Oakley Infant School"/>
        <s v="Cupernham Infant School"/>
        <s v="Calmore Infant School"/>
        <s v="Lymington Junior School"/>
        <s v="Mengham Junior School"/>
        <s v="Bidbury Junior School"/>
        <s v="Velmead Junior School"/>
        <s v="Manor Field Infant School"/>
        <s v="Liphook Infant School"/>
        <s v="Chalk Ridge Primary School"/>
        <s v="Crofton Hammond Junior School"/>
        <s v="Potley Hill Primary School"/>
        <s v="Kings Copse Primary School"/>
        <s v="Netley Abbey Junior School"/>
        <s v="Balksbury Infant School"/>
        <s v="Petersgate Infant School"/>
        <s v="Springwood Junior School"/>
        <s v="Fordingbridge Junior School"/>
        <s v="Fordingbridge Infant School"/>
        <s v="Netley Abbey Infant School"/>
        <s v="Greenfields Junior School"/>
        <s v="Shakespeare Junior School"/>
        <s v="Marchwood Junior School"/>
        <s v="Colden Common Primary School"/>
        <s v="Mayhill Junior School"/>
        <s v="Woolton Hill Junior School"/>
        <s v="Red Barn Community Primary School"/>
        <s v="Four Lanes Infant School"/>
        <s v="Bidbury Infant School"/>
        <s v="Hatch Warren Infant School"/>
        <s v="Cove Junior School"/>
        <s v="Cove Infant School"/>
        <s v="Tower Hill Primary School"/>
        <s v="South Farnborough Infant School"/>
        <s v="North Farnborough Infant School"/>
        <s v="Grange Community Junior School"/>
        <s v="Farnborough Grange Nursery/Infant Community School"/>
        <s v="Talavera Junior School"/>
        <s v="Manor Infant School"/>
        <s v="Talavera Infant School"/>
        <s v="Parsonage Farm Nursery and Infant School"/>
        <s v="South Farnborough Junior School"/>
        <s v="Guillemont Junior School"/>
        <s v="Pinewood Infant School"/>
        <s v="Elson Junior School"/>
        <s v="Elson Infant School"/>
        <s v="Lee-on-the-Solent Junior School"/>
        <s v="Haselworth Primary School"/>
        <s v="Woodcot Primary School"/>
        <s v="Rowner Junior"/>
        <s v="Rowner Infant School"/>
        <s v="Alverstoke Community Infant School"/>
        <s v="Grange Junior School"/>
        <s v="Grange Infant School"/>
        <s v="Alver Valley Junior School"/>
        <s v="Peel Common Infant School and Nursery Unit"/>
        <s v="Alver Valley Infant and Nursery School"/>
        <s v="Peel Common Junior School"/>
        <s v="Gomer Infant School"/>
        <s v="Brockhurst Primary School"/>
        <s v="Lee-On-the-Solent Infant and Nursery School"/>
        <s v="Gomer Junior School"/>
        <s v="Orchard Lea Infant School"/>
        <s v="Orchard Lea Junior School"/>
        <s v="Wellstead Primary School"/>
        <s v="Hook Infant School"/>
        <s v="King's Furlong Infant School and Nursery"/>
        <s v="Kings Furlong Junior School"/>
        <s v="Alderwood School"/>
        <s v="Fernhill Primary School"/>
        <s v="Harestock Primary School"/>
        <s v="Weeke Primary School"/>
        <s v="Hazel Wood Infant School"/>
        <s v="Hart Plain Junior School"/>
        <s v="Southwood Infant School"/>
        <s v="Four Lanes Community Junior School"/>
        <s v="Queen's Inclosure Primary School"/>
        <s v="Berrywood Primary School"/>
        <s v="Hatch Warren Junior School"/>
        <s v="Emsworth Primary School"/>
        <s v="Morelands Primary School"/>
        <s v="Bedenham Primary School"/>
        <s v="Whiteley Primary School"/>
        <s v="Abbotts Ann Church of England Primary School"/>
        <s v="Saint Lawrence Church of England Primary School"/>
        <s v="Ampfield Church of England Primary School"/>
        <s v="Andover Church of England Primary School"/>
        <s v="Barton Stacey Church of England Primary School"/>
        <s v="Binsted Church of England Primary School"/>
        <s v="Botley Church of England Controlled Primary School"/>
        <s v="Bransgore Church of England Primary School"/>
        <s v="Breamore Church of England Primary School"/>
        <s v="Brockenhurst Church of England Primary School"/>
        <s v="Bursledon Church of England Infant School"/>
        <s v="Bramley Church of England Primary School"/>
        <s v="Bentley Church of England Primary School"/>
        <s v="Catherington Church of England Infant School"/>
        <s v="Chawton Church of England Primary School"/>
        <s v="Copythorne CofE Infant School"/>
        <s v="Durley Church of England Controlled Primary School"/>
        <s v="East Meon Church of England Controlled Primary School"/>
        <s v="Ecchinswell and Sydmonton Church of England Primary School"/>
        <s v="St James Church of England Controlled Primary School"/>
        <s v="Four Marks Church of England Primary School"/>
        <s v="Froxfield Church of England Primary School"/>
        <s v="Grayshott Church of England Controlled Primary School"/>
        <s v="Hook-With-Warsash Church of England Academy"/>
        <s v="Horndean Church of England Junior School"/>
        <s v="Hurstbourne Tarrant Church of England Primary School"/>
        <s v="Hyde Church of England Primary School"/>
        <s v="Kingsclere Church of England Primary School"/>
        <s v="King's Somborne Church of England Primary School"/>
        <s v="St John the Baptist Church of England Primary School"/>
        <s v="Long Sutton Church of England Primary School"/>
        <s v="Marchwood Church of England Infant School"/>
        <s v="Medstead Church of England Primary School"/>
        <s v="Meonstoke Church of England Infant School"/>
        <s v="Netley Marsh Church of England Infant School"/>
        <s v="Nursling Church of England Primary School"/>
        <s v="Otterbourne Church of England Primary School"/>
        <s v="Overton Church of England Primary School"/>
        <s v="Oakley Church of England Junior School"/>
        <s v="Pennington Church of England Junior School"/>
        <s v="Preston Candover Church of England Primary School"/>
        <s v="Ringwood Church of England Infant School"/>
        <s v="Rowlands Castle St John's Church of England Controlled Primary School"/>
        <s v="Rownhams St John's Church of England Primary School"/>
        <s v="Ropley Church of England Primary School"/>
        <s v="Sarisbury Church of England Junior School"/>
        <s v="Sherborne St John Church of England Primary School"/>
        <s v="South Baddesley Church of England Primary School"/>
        <s v="Sparsholt Church of England Primary School"/>
        <s v="Steep Church of England Voluntary Controlled Primary School"/>
        <s v="Twyford St Mary's Church of England Primary School"/>
        <s v="Vernham Dean Gillum's Church of England Primary School"/>
        <s v="West Meon Church of England Voluntary Controlled Primary School"/>
        <s v="West Tytherley Church of England Primary School"/>
        <s v="Whitchurch Church of England Primary School"/>
        <s v="Wickham Church of England Primary School"/>
        <s v="Western Church of England Primary School"/>
        <s v="St Thomas' Church of England Infant School, Woolton Hill"/>
        <s v="St Bede Church of England Primary School"/>
        <s v="Liphook Church of England Controlled Junior School"/>
        <s v="Saint James' Church of England Primary School"/>
        <s v="St Michael's Church of England Controlled Infant School"/>
        <s v="St Michael's Church of England Controlled Junior School"/>
        <s v="Leesland Church of England Controlled Junior School"/>
        <s v="Leesland Church of England Controlled Infant School"/>
        <s v="Newtown Church of England Voluntary Controlled Primary School"/>
        <s v="Rowledge Church of England Controlled Primary School"/>
        <s v="Bartley Church of England Junior School"/>
        <s v="Whitewater Church of England Primary School"/>
        <s v="Amport Church of England Primary School"/>
        <s v="Appleshaw St Peter's CofE Primary School"/>
        <s v="St Mary's Church of England Voluntary Aided Junior School"/>
        <s v="St Mary's Bentworth Church of England Primary School"/>
        <s v="William Gilpin Church of England Primary School"/>
        <s v="Compton All Saints Church of England Primary School"/>
        <s v="Dogmersfield Church of England Primary School"/>
        <s v="St Martin's East Woodhay Church of England (Aided) Primary School"/>
        <s v="Charles Kingsley's Church of England Primary School"/>
        <s v="All Saints Church of England Aided Junior School"/>
        <s v="Hatherden Church of England Primary School"/>
        <s v="Andrews' Endowed Church of England Primary School"/>
        <s v="John Keble Church of England Primary School"/>
        <s v="St Alban's Church of England Aided Primary School"/>
        <s v="Lockerley Church of England Endowed Primary School"/>
        <s v="Longparish Church of England Primary School"/>
        <s v="Lymington Church of England Infant School"/>
        <s v="St Michael and All Angels CofE Infant School"/>
        <s v="Milford-on-Sea Church of England Primary School"/>
        <s v="Romsey Abbey Church of England Primary School"/>
        <s v="Silchester Church of England Primary School"/>
        <s v="Smannell and Enham Church of England (Aided) Primary School"/>
        <s v="Swanmore Church of England Aided Primary School"/>
        <s v="Upham Church of England Aided Primary School"/>
        <s v="Clatford Church of England Primary School"/>
        <s v="St Faith's Church of England Primary School"/>
        <s v="Kimpton, Thruxton and Fyfield Church of England Primary School"/>
        <s v="St Thomas More's Catholic Primary School, Havant"/>
        <s v="St Peter's Catholic Primary School, Winchester"/>
        <s v="St John the Baptist Catholic Primary School, Andover"/>
        <s v="St Swithun Wells Catholic Primary School, Chandlers Ford"/>
        <s v="Western Downland Church of England Aided Primary School"/>
        <s v="St Mark's Church of England Aided Primary School"/>
        <s v="Alverstoke Church of England Aided Junior School"/>
        <s v="St John's, Gosport Church of England Voluntary Aided Primary School"/>
        <s v="Selborne Church of England Primary School"/>
        <s v="St John's Church of England Voluntary Aided Primary School"/>
        <s v="St Francis Church of England Primary School"/>
        <s v="Crookham Church of England Aided Infant School"/>
        <s v="Cadland Primary School"/>
        <s v="Romsey Primary School"/>
        <s v="Burnham Copse Primary School"/>
        <s v="Woodcroft Primary"/>
        <s v="Cranford Park Primary"/>
        <s v="Endeavour Primary School"/>
        <s v="Pilgrims' Cross CofE Aided Primary School"/>
        <s v="Eggar's School"/>
        <s v="John Hanson Community School"/>
        <s v="The Costello School"/>
        <s v="Bridgemary School"/>
        <s v="The New Forest Academy"/>
        <s v="Winton Community Academy"/>
        <s v="Mill Chase Academy"/>
        <s v="Brune Park Community School"/>
        <s v="The Westgate School"/>
        <s v="Everest Community Academy"/>
        <s v="The Mountbatten School"/>
        <s v="Amery Hill School"/>
        <s v="The Cowplain School"/>
        <s v="The Toynbee School"/>
        <s v="Court Moor School"/>
        <s v="The Hamble School"/>
        <s v="Wildern School"/>
        <s v="Noadswood School"/>
        <s v="Priestlands School"/>
        <s v="Perins School"/>
        <s v="Portchester Community School"/>
        <s v="Brookfield Community School"/>
        <s v="The Romsey School"/>
        <s v="The Hurst Community College"/>
        <s v="The Hayling College"/>
        <s v="Swanmore College"/>
        <s v="Test Valley School"/>
        <s v="Aldworth School"/>
        <s v="Crookhorn College"/>
        <s v="Wyvern College"/>
        <s v="The Clere School"/>
        <s v="Harrow Way Community School"/>
        <s v="Cranbourne Business and Enterprise College"/>
        <s v="Yateley School"/>
        <s v="Hounsdown School"/>
        <s v="Calthorpe Park School"/>
        <s v="Horndean Technology College"/>
        <s v="Henry Beaufort School"/>
        <s v="Thornden School"/>
        <s v="The Vyne Community School"/>
        <s v="Brighton Hill Community School"/>
        <s v="Frogmore Community College"/>
        <s v="Crestwood Community School"/>
        <s v="Cove School"/>
        <s v="Fernhill School"/>
        <s v="The Wavell School"/>
        <s v="The Henry Cort Community College"/>
        <s v="Fareham Academy"/>
        <s v="Kings' School"/>
        <s v="Warblington School"/>
        <s v="Robert May's School"/>
        <s v="Bishop Challoner Catholic Secondary School"/>
        <s v="Abbotswood Junior School"/>
        <s v="Calmore Junior School"/>
        <s v="Blackfield Primary School"/>
        <s v="Hordle CofE (VA) Primary School"/>
        <s v="Ashley Junior School"/>
        <s v="St Peter's Catholic Primary School, Waterlooville"/>
        <s v="Mill Rythe Infant School"/>
        <s v="The Burgate School and Sixth Form"/>
        <s v="The Arnewood School Academy"/>
        <s v="Ringwood School Academy"/>
        <s v="Crofton School"/>
        <s v="Testwood School"/>
        <s v="Bohunt School"/>
        <s v="Bay House School"/>
        <s v="Testbourne Community School"/>
        <s v="Oaklands Catholic School"/>
        <s v="Applemore College"/>
        <s v="Purbrook Park School"/>
        <s v="Cams Hill School"/>
        <s v="The Petersfield School"/>
        <s v="Havant Academy"/>
        <s v="Boorley Park Primary School"/>
        <s v="The Flying Bull Academy"/>
        <s v="Beacon View Primary Academy"/>
        <s v="The Victory Primary School"/>
        <s v="Ark Ayrton Primary Academy"/>
        <s v="Arundel Court Primary Academy and Nursery"/>
        <s v="Ark Dickens Primary Academy"/>
        <s v="Copnor Primary School"/>
        <s v="Stamshaw Junior School"/>
        <s v="Lyndhurst Junior School"/>
        <s v="Bramble Infant School and Nursery"/>
        <s v="Court Lane Junior Academy"/>
        <s v="Meredith Infant School"/>
        <s v="Devonshire Infant School"/>
        <s v="College Park Infant School"/>
        <s v="Meon Infant School"/>
        <s v="Northern Parade Junior School"/>
        <s v="Northern Parade Infant School"/>
        <s v="Cumberland Infant School"/>
        <s v="Solent Junior School"/>
        <s v="Westover Primary School"/>
        <s v="Medina Primary School"/>
        <s v="Highbury Primary School"/>
        <s v="Court Lane Infant Academy"/>
        <s v="Solent Infant School"/>
        <s v="Southsea Infant School"/>
        <s v="Cottage Grove Primary School"/>
        <s v="Gatcombe Park Primary School"/>
        <s v="Langstone Infant School"/>
        <s v="Penhale Infant School &amp; Nursery"/>
        <s v="Stamshaw Infant School"/>
        <s v="Wimborne Infant School"/>
        <s v="Langstone Junior Academy"/>
        <s v="Wimborne Junior School"/>
        <s v="Isambard Brunel Junior School"/>
        <s v="Moorings Way Infant School"/>
        <s v="Fernhurst Junior School"/>
        <s v="Meon Junior School"/>
        <s v="Craneswater Junior School"/>
        <s v="Newbridge Junior School"/>
        <s v="Portsdown Primary School"/>
        <s v="St Jude's CofE Primary School"/>
        <s v="St George's Beneficial Church of England (Voluntary Controlled) Primary School"/>
        <s v="St John's Cathedral Catholic Primary School"/>
        <s v="St Swithun's Catholic Primary School"/>
        <s v="The Portsmouth Academy"/>
        <s v="Miltoncross Academy"/>
        <s v="Trafalgar School"/>
        <s v="UTC Portsmouth"/>
        <s v="Springfield School"/>
        <s v="Castle View Academy"/>
        <s v="Admiral Lord Nelson School"/>
        <s v="Ark Charter Academy"/>
        <s v="Bassett Green Primary School"/>
        <s v="Valentine Primary School"/>
        <s v="Sinclair Primary and Nursery School"/>
        <s v="Hollybrook Junior School"/>
        <s v="Hightown Primary School"/>
        <s v="Tanners Brook Primary School"/>
        <s v="Hope Community School Southampton"/>
        <s v="Mansel Park Primary School"/>
        <s v="Beechwood Junior School"/>
        <s v="Bevois Town Primary School"/>
        <s v="Bitterne Manor Primary School"/>
        <s v="Bitterne Park Primary School"/>
        <s v="Mount Pleasant Junior School"/>
        <s v="Maytree Nursery and Infants' School"/>
        <s v="Ludlow Junior School"/>
        <s v="Ludlow Infant Academy"/>
        <s v="Portswood Primary School"/>
        <s v="St Denys Primary School"/>
        <s v="St John's Primary and Nursery School"/>
        <s v="Shirley Junior School"/>
        <s v="Shirley Infant School"/>
        <s v="St Monica Primary School"/>
        <s v="Sholing Junior School"/>
        <s v="Sholing Infant School"/>
        <s v="Swaythling Primary School"/>
        <s v="Woolston Infant School"/>
        <s v="Glenfield Infant School"/>
        <s v="Banister Primary School"/>
        <s v="Mansbridge Primary School"/>
        <s v="Wordsworth Primary School"/>
        <s v="Hollybrook Infant School"/>
        <s v="Kanes Hill Primary School"/>
        <s v="Townhill Infant School"/>
        <s v="Weston Shore Infant School"/>
        <s v="Townhill Junior School"/>
        <s v="Oakwood Primary School"/>
        <s v="Fairisle Infant and Nursery School"/>
        <s v="Fairisle Junior School"/>
        <s v="Foundry Lane Primary School"/>
        <s v="Shirley Warren Primary &amp; Nursery School"/>
        <s v="Mason Moor Primary School"/>
        <s v="Bitterne CE Primary School"/>
        <s v="Freemantle Church of England Community Academy"/>
        <s v="St Mark's Church of England Voluntary Controlled Primary School"/>
        <s v="Highfield Church of England Primary School"/>
        <s v="Springhill Catholic Primary School"/>
        <s v="Harefield Primary School"/>
        <s v="Oasis Academy Sholing"/>
        <s v="Regents Park Community College"/>
        <s v="Redbridge Community School"/>
        <s v="Chamberlayne College for the Arts"/>
        <s v="Upper Shirley High School"/>
        <s v="Bitterne Park School"/>
        <s v="Woodlands Community College"/>
        <s v="Cantell School"/>
        <s v="Saint George Catholic Voluntary Aided College Southampton"/>
        <s v="St Anne's Catholic School"/>
        <s v="Oasis Academy Lord's Hill"/>
        <s v="Oasis Academy Mayfield"/>
        <s v="New Lubbesthorpe Primary"/>
        <s v="Ab Kettleby School"/>
        <s v="The Latimer Primary School, Anstey"/>
        <s v="Meadowdale Primary School"/>
        <s v="Asfordby Hill Primary School"/>
        <s v="Millfield L.E.A.D. Academy"/>
        <s v="Albert Village Primary School"/>
        <s v="Moira Primary School"/>
        <s v="St Simon and St Jude Church of England Primary School"/>
        <s v="Glenfield Primary School"/>
        <s v="Barlestone Church of England Primary School"/>
        <s v="Woolden Hill Primary School"/>
        <s v="Bringhurst Primary School"/>
        <s v="Buckminster Primary School"/>
        <s v="Great Dalby School"/>
        <s v="Burton-on-the-Wolds Primary School"/>
        <s v="Belvoirdale Community Primary School"/>
        <s v="Christ Church &amp; Saint Peter's Cofe Primary School"/>
        <s v="Ellistown Community Primary School"/>
        <s v="Hugglescote Community Primary School"/>
        <s v="Woodstone Community Primary School"/>
        <s v="New Swannington Primary School"/>
        <s v="Fossebrook Primary School"/>
        <s v="Griffydam Primary School"/>
        <s v="Cosby Primary School"/>
        <s v="Hallam Fields, Birstall"/>
        <s v="Desford Community Primary School"/>
        <s v="Blackfordby St Margaret's Church of England Primary School"/>
        <s v="Dunton Bassett Primary School"/>
        <s v="Sherard Primary School"/>
        <s v="Foxton Primary School"/>
        <s v="Gaddesby Primary School"/>
        <s v="Blaby Stokes Church of England Primary School"/>
        <s v="Martinshaw Primary School"/>
        <s v="Heather Primary School"/>
        <s v="Hinckley Parks Primary School"/>
        <s v="Westfield Junior School"/>
        <s v="Barwell Infant School"/>
        <s v="Ibstock Junior School"/>
        <s v="Kegworth Primary School"/>
        <s v="Kirby Muxloe Primary School"/>
        <s v="Hemington Primary School"/>
        <s v="Rendell Primary School"/>
        <s v="Little Bowden School"/>
        <s v="Mercenfeld Primary School"/>
        <s v="Stanton Under Bardon Community Primary School"/>
        <s v="Brownlow Primary School"/>
        <s v="Greystoke Primary School"/>
        <s v="Newbold Verdon Primary School"/>
        <s v="Newtown Linford Primary School"/>
        <s v="Donisthorpe Primary School"/>
        <s v="Ratby Primary School"/>
        <s v="Seagrave Village Primary School"/>
        <s v="Congerstone Primary School"/>
        <s v="Newcroft Primary Academy"/>
        <s v="Somerby Primary School"/>
        <s v="Stathern Primary School"/>
        <s v="Newton Burgoland Primary School"/>
        <s v="Worthington School"/>
        <s v="Church Hill Infant School"/>
        <s v="Blaby Thistly Meadow Primary School"/>
        <s v="Thorpe Acre Junior School"/>
        <s v="Thorpe Acre Infant School"/>
        <s v="Elizabeth Woodville Primary School"/>
        <s v="Oxley Primary School Shepshed"/>
        <s v="Glenmere Community Primary School"/>
        <s v="Enderby Danemill Primary School"/>
        <s v="Burbage Junior School"/>
        <s v="Stafford Leys Community Primary School"/>
        <s v="Fernvale Primary School"/>
        <s v="The Merton Primary School"/>
        <s v="Battling Brook Primary School"/>
        <s v="Thringstone Primary School"/>
        <s v="Booth Wood Primary School"/>
        <s v="John Wycliffe Primary School"/>
        <s v="Ashby Willesley Primary School"/>
        <s v="Broomfield Community Primary School"/>
        <s v="Outwoods Edge Primary School"/>
        <s v="Badgerbrook Primary School"/>
        <s v="Huncote Community Primary School"/>
        <s v="Farndon Fields Primary School"/>
        <s v="Warren Hills Community Primary School"/>
        <s v="Orchard Community Primary School"/>
        <s v="Newlands Community Primary School"/>
        <s v="Sketchley Hill Primary School Burbage"/>
        <s v="Swallowdale Primary School and Community Centre"/>
        <s v="Captains Close Primary School"/>
        <s v="The Meadow Community Primary School"/>
        <s v="Robert Bakewell Primary School and Community Centre"/>
        <s v="Thythorn Field Community Primary School"/>
        <s v="Mountfields Lodge School"/>
        <s v="Highgate Community Primary School"/>
        <s v="Ashby Hill Top Primary School"/>
        <s v="Glen Hills Primary School"/>
        <s v="Sileby Redlands Community Primary School"/>
        <s v="Old Mill Primary School"/>
        <s v="Holywell Primary School"/>
        <s v="Brocks Hill Primary School"/>
        <s v="Dove Bank Primary School"/>
        <s v="Langmoor Primary School Oadby"/>
        <s v="The Hall School"/>
        <s v="Richmond Primary School"/>
        <s v="Water Leys Primary School"/>
        <s v="Parkland Primary School South Wigston"/>
        <s v="Launde Primary School"/>
        <s v="Red Hill Field Primary School"/>
        <s v="Broom Leys School"/>
        <s v="Highcliffe Primary School and Community Centre"/>
        <s v="Riverside Community Primary School Birstall"/>
        <s v="Little Hill Primary"/>
        <s v="Cobden Primary School &amp; Community Centre"/>
        <s v="Ravenhurst Primary School"/>
        <s v="Lady Jane Grey Primary School"/>
        <s v="The Pastures Primary School"/>
        <s v="Stonebow Primary School Loughborough"/>
        <s v="Hallbrook Primary School"/>
        <s v="Woodland Grange Primary School"/>
        <s v="Arnesby Church of England Primary School"/>
        <s v="The Pochin School"/>
        <s v="Barrow Hall Orchard Church of England Primary School"/>
        <s v="Barwell Church of England Academy"/>
        <s v="Belton Church of England Primary School"/>
        <s v="Billesdon Church of England Primary School"/>
        <s v="Bottesford Church of England Primary School"/>
        <s v="St Hardulph's Church of England Primary School"/>
        <s v="Orchard Church of England Primary School, Broughton Astley"/>
        <s v="Burbage Church of England Infant School"/>
        <s v="St Edwards Church of England Primary School"/>
        <s v="All Saints Church of England Primary School, Coalville"/>
        <s v="Cossington Church of England Primary School"/>
        <s v="Croxton Kerrial Church of England Primary School"/>
        <s v="Diseworth Church of England Primary School"/>
        <s v="Fleckney Church of England Primary School"/>
        <s v="Frisby Church of England Primary School"/>
        <s v="Great Glen St Cuthbert's Church of England Primary School"/>
        <s v="Harby Church of England Primary School"/>
        <s v="Higham-on-the-Hill Church of England Primary School"/>
        <s v="St Mary's Church of England Primary School, Hinckley"/>
        <s v="Hose Church of England Primary School"/>
        <s v="Houghton-on-the-Hill Church of England Primary School"/>
        <s v="Husbands Bosworth Church of England Primary School"/>
        <s v="St Denys Church of England Infant School, Ibstock"/>
        <s v="Kibworth Church of England Primary School"/>
        <s v="Claybrooke Primary School"/>
        <s v="Long Clawson Church of England Primary School"/>
        <s v="Long Whatton Church of England Primary School and Community Centre"/>
        <s v="Lubenham All Saints Church of England Primary School"/>
        <s v="Market Harborough Church of England Academy"/>
        <s v="Great Bowden Academy, A Church of England Primary School"/>
        <s v="Measham Church of England Primary School"/>
        <s v="Newbold Church of England Primary School"/>
        <s v="Old Dalby Church of England Primary School"/>
        <s v="Packington Church of England Primary School"/>
        <s v="Queniborough Church of England Primary School"/>
        <s v="Redmile Church of England Primary School"/>
        <s v="Rothley Church of England Primary School"/>
        <s v="Scalford Church of England Primary School"/>
        <s v="Sharnford Church of England Primary School"/>
        <s v="Sheepy Magna Church of England Primary School"/>
        <s v="St Botolph's Church of England Primary School"/>
        <s v="South Kilworth Church of England Primary School"/>
        <s v="Manorfield Church of England Primary School Stoney Stanton"/>
        <s v="Swannington Church of England Primary School"/>
        <s v="Swithland St Leonard's Church of England Primary School"/>
        <s v="Thrussington Church of England Primary School"/>
        <s v="Church Hill Church of England Junior School"/>
        <s v="Thurnby, St Luke's Church of England Primary School"/>
        <s v="Tugby Church of England Primary School"/>
        <s v="Ullesthorpe Church of England Primary School"/>
        <s v="Waltham on the Wolds Church of England Primary School"/>
        <s v="Whitwick St John The Baptist Church of England Primary School"/>
        <s v="Witherley Church of England Primary School"/>
        <s v="Woodhouse Eaves St Paul's Church of England Primary School"/>
        <s v="Wymeswold Church of England Primary School"/>
        <s v="Hathern Church of England Primary School"/>
        <s v="Hallaton Church of England Primary School"/>
        <s v="Sherrier Church of England Primary School"/>
        <s v="Ashby-de-la-Zouch Church of England Primary School"/>
        <s v="Townlands Church of England Primary School"/>
        <s v="Sir John Moore Church of England Primary School"/>
        <s v="St Mary's Church of England Primary School, Bitteswell"/>
        <s v="Viscount Beaumont's Church of England Primary School"/>
        <s v="Kilby St Mary's Church of England Primary School"/>
        <s v="St Andrew's Church of England Primary School, North Kilworth"/>
        <s v="St Michael &amp; All Angels Church of England Primary School"/>
        <s v="All Saints Church of England Primary School, Sapcote"/>
        <s v="Snarestone Church of England Primary School"/>
        <s v="St Margaret's Church of England Primary School, Stoke Golding"/>
        <s v="Thurlaston Church of England Primary School"/>
        <s v="St Peter's Church of England Primary School Whetstone"/>
        <s v="Gilmorton Chandler Church of England Primary School"/>
        <s v="Swinford Church of England Primary School"/>
        <s v="Richard Hill Church of England Primary School"/>
        <s v="Church Langton Church of England Primary School"/>
        <s v="St Peter's Church of England Primary School Wymondham"/>
        <s v="St Peter's Church of England Primary Academy"/>
        <s v="Saint Peters Catholic Voluntary Academy"/>
        <s v="Saint Peter's Catholic Primary School, A Voluntary Academy"/>
        <s v="St Charles Catholic Primary Voluntary Academy"/>
        <s v="Saint Winefride's Catholic Voluntary Academy, Shepshed, Leicestershire"/>
        <s v="Holy Cross School A Catholic Voluntary Academy"/>
        <s v="Saint Francis Catholic Primary School"/>
        <s v="Saint John Fisher Catholic Voluntary Academy, Wigston, Leicestershire"/>
        <s v="Bishop Ellis Catholic Primary School, Thurmaston"/>
        <s v="Saint Clare's Primary School A Catholic Voluntary Academy, Coalville, Leicestershire"/>
        <s v="St Peter and St Paul Church of England Academy"/>
        <s v="Saint Mary's Catholic Primary School, Loughborough"/>
        <s v="Loughborough Church of England Primary School"/>
        <s v="Humphrey Perkins School"/>
        <s v="King Edward VII Science and Sport College"/>
        <s v="The Robert Smyth Academy"/>
        <s v="Stephenson Studio School"/>
        <s v="Newbridge High School"/>
        <s v="Sir Frank Whittle Studio School"/>
        <s v="Heath Lane Academy"/>
        <s v="Ibstock Community College"/>
        <s v="Hinckley Academy and John Cleveland Sixth Form Centre"/>
        <s v="Limehurst Academy"/>
        <s v="Lutterworth High School"/>
        <s v="The Market Bosworth School"/>
        <s v="Welland Park Academy"/>
        <s v="South Charnwood High School"/>
        <s v="Charnwood College"/>
        <s v="The Roundhill Academy"/>
        <s v="The Winstanley School"/>
        <s v="Hastings High School"/>
        <s v="Ivanhoe College Ashby-De-La-Zouch"/>
        <s v="The Cedars Academy"/>
        <s v="Castle Donington College"/>
        <s v="The Martin High School Anstey"/>
        <s v="Castle Rock High School"/>
        <s v="The Priory Belvoir Academy"/>
        <s v="Gartree High School"/>
        <s v="Manor High School"/>
        <s v="John Ferneley College"/>
        <s v="Beauchamp College"/>
        <s v="Bosworth Academy"/>
        <s v="Wreake Valley Academy"/>
        <s v="Brookvale High School Groby"/>
        <s v="Groby Community College"/>
        <s v="Redmoor Academy"/>
        <s v="Countesthorpe Leysland Community College"/>
        <s v="The Kibworth School"/>
        <s v="Iveshead School"/>
        <s v="Thomas Estley Community College"/>
        <s v="Woodbrook Vale School"/>
        <s v="Lutterworth College"/>
        <s v="Rawlins Academy"/>
        <s v="Brockington College"/>
        <s v="Ashby School"/>
        <s v="De Lisle Catholic School Loughborough Leicestershire"/>
        <s v="Saint Martin's Catholic Voluntary Academy"/>
        <s v="Long Field Academy"/>
        <s v="South Wigston High School"/>
        <s v="Wigston Academy"/>
        <s v="Caldecote Community Primary School"/>
        <s v="Queensmead Primary Academy"/>
        <s v="Falcons Primary School"/>
        <s v="Mowmacre Hill Primary School"/>
        <s v="Northfield House Primary Academy"/>
        <s v="Humberstone Infant Academy"/>
        <s v="Uplands Junior L.E.A.D Academy"/>
        <s v="Heatherbrook Primary Academy"/>
        <s v="Bridge Junior School"/>
        <s v="Catherine Infant School"/>
        <s v="Catherine Junior School"/>
        <s v="Evington Valley Primary School"/>
        <s v="Granby Primary School"/>
        <s v="Green Lane Infant School"/>
        <s v="Rushey Mead Primary School"/>
        <s v="Humberstone Junior School"/>
        <s v="Imperial Avenue Infant School"/>
        <s v="Inglehurst Infant School"/>
        <s v="Inglehurst Junior School"/>
        <s v="King Richard III Infant and Nursery School"/>
        <s v="Overdale Infant School"/>
        <s v="Overdale Junior School"/>
        <s v="Merrydale Infant School"/>
        <s v="Merrydale Junior School"/>
        <s v="St Mary's Fields Primary School"/>
        <s v="Shaftesbury Junior School"/>
        <s v="Wyvern Primary School"/>
        <s v="Montrose School"/>
        <s v="Braunstone Frith Primary School"/>
        <s v="Folville Junior School"/>
        <s v="Uplands Infant School"/>
        <s v="Shenton Primary School"/>
        <s v="Stokes Wood Primary School"/>
        <s v="Wolsey House Primary School"/>
        <s v="Buswells Lodge Primary School"/>
        <s v="Sandfield Close Primary School"/>
        <s v="Barley Croft Primary School"/>
        <s v="Woodstock Primary Academy"/>
        <s v="Rowlatts Hill Primary Academy"/>
        <s v="Willowbrook Primary Academy"/>
        <s v="Thurnby Lodge Primary Academy"/>
        <s v="Abbey Primary Community School"/>
        <s v="Taylor Road Primary School"/>
        <s v="Knighton Fields Primary Academy"/>
        <s v="Linden Primary School"/>
        <s v="Eyres Monsell Primary School"/>
        <s v="Hazel Community Primary School"/>
        <s v="Charnwood Primary School"/>
        <s v="Mellor Community Primary School"/>
        <s v="Marriott Primary School"/>
        <s v="Spinney Hill Primary School"/>
        <s v="Scraptoft Valley Primary School"/>
        <s v="Beaumont Lodge Primary School"/>
        <s v="Parks Primary School"/>
        <s v="Fosse Primary School"/>
        <s v="Forest Lodge Academy"/>
        <s v="Sparkenhoe Community Primary School"/>
        <s v="Coleman Primary School"/>
        <s v="Herrick Primary School"/>
        <s v="Slater Primary School"/>
        <s v="Glebelands Primary School"/>
        <s v="Kestrels' Field Primary School"/>
        <s v="Alderman Richard Hallam Primary School"/>
        <s v="Medway Community Primary School"/>
        <s v="Dovelands Primary School"/>
        <s v="Rolleston Primary School"/>
        <s v="Belgrave St Peter's CofE Primary School"/>
        <s v="Saint Patrick’s Catholic Voluntary Academy"/>
        <s v="St Josephs Catholic Acadmey"/>
        <s v="Holy Cross Catholic School, a Voluntary Academy"/>
        <s v="St John the Baptist CofE Primary School"/>
        <s v="Hope Hamilton CofE Primary School"/>
        <s v="Braunstone Community Primary School"/>
        <s v="Madani Boys School"/>
        <s v="Avanti Fields School"/>
        <s v="The Lancaster Academy"/>
        <s v="Tudor Grange Samworth Academy, A church of England School"/>
        <s v="New College Leicester"/>
        <s v="Judgemeadow Community College"/>
        <s v="Crown Hills Community College"/>
        <s v="Sir Jonathan North Community College"/>
        <s v="Beaumont Leys School"/>
        <s v="Rushey Mead Academy"/>
        <s v="Soar Valley College"/>
        <s v="Moat Community College"/>
        <s v="Babington Academy"/>
        <s v="The City of Leicester College"/>
        <s v="Fullhurst Community College"/>
        <s v="English Martyrs' Catholic School, A Voluntary Academy"/>
        <s v="St Paul's Catholic School, a Voluntary Academy"/>
        <s v="Madani Girls' School"/>
        <s v="Ryhall CofE Academy"/>
        <s v="Cottesmore Academy"/>
        <s v="Edith Weston Academy"/>
        <s v="Catmose Primary"/>
        <s v="Brooke Hill Academy"/>
        <s v="Empingham CofE Primary School"/>
        <s v="Exton and Greetham CofE Primary School"/>
        <s v="Ketton Church of England Primary School"/>
        <s v="Langham CofE (Controlled) Primary School"/>
        <s v="Oakham CofE Primary School"/>
        <s v="Whissendine Church of England Primary School"/>
        <s v="Uppingham CofE Primary School"/>
        <s v="Great Casterton CofE Primary School"/>
        <s v="St Mary and St John CofE VA Primary School"/>
        <s v="Leighfield Primary School"/>
        <s v="Uppingham Community College"/>
        <s v="Casterton College Rutland"/>
        <s v="Catmose College"/>
        <s v="The Richard Heathcote Community Primary School"/>
        <s v="Anglesey Primary Academy"/>
        <s v="Scientia Academy"/>
        <s v="Landau Forte Academy Greenacres"/>
        <s v="University Primary Academy Kidsgrove"/>
        <s v="Veritas Primary Academy"/>
        <s v="Springhill Primary Academy"/>
        <s v="Norton Canes Primary Academy"/>
        <s v="Heath Hayes Primary Academy"/>
        <s v="Havergal CofE (C) Primary School"/>
        <s v="Moorgate Primary Academy"/>
        <s v="Rowley Park Primary Academy"/>
        <s v="John Wheeldon Primary Academy"/>
        <s v="Kingfisher Academy"/>
        <s v="Five Spires Academy"/>
        <s v="Three Peaks Primary Academy"/>
        <s v="Silkmore Primary Academy"/>
        <s v="Knutton St Marys CofE Academy"/>
        <s v="Horninglow Primary: A de Ferrers Trust Academy"/>
        <s v="Dove CofE (VC) First School"/>
        <s v="Thursfield Primary School"/>
        <s v="Henhurst Ridge Primary Academy"/>
        <s v="St Benedict Biscop CofE Primary School"/>
        <s v="Picknalls First School"/>
        <s v="Chadsmead Primary Academy"/>
        <s v="Gentleshaw Primary School"/>
        <s v="Bird's Bush Primary School"/>
        <s v="Bishop Rawle CofE (A) Primary School"/>
        <s v="Dosthill Primary School"/>
        <s v="Winshill Village Primary and Nursery School"/>
        <s v="Holy Rosary Catholic Voluntary Academy"/>
        <s v="Two Gates Community Primary School"/>
        <s v="Grange School"/>
        <s v="Shobnall Primary Academy"/>
        <s v="Lansdowne: A de Ferrers Trust Academy"/>
        <s v="Victoria Community School"/>
        <s v="Edge Hill Junior School"/>
        <s v="Tower View Primary School"/>
        <s v="The Violet Way Academy"/>
        <s v="Eton Park Junior: A de Ferrers Trust Academy"/>
        <s v="The Richard Clarke First School"/>
        <s v="The Mosley Academy"/>
        <s v="The Croft Primary School"/>
        <s v="Ravensmead Primary School"/>
        <s v="Wood Lane Primary School"/>
        <s v="Thomas Russell Infants School"/>
        <s v="Kingsfield First School"/>
        <s v="Knypersley First School"/>
        <s v="Moor First School"/>
        <s v="Squirrel Hayes First School"/>
        <s v="Rykneld Primary School"/>
        <s v="Bridgtown Primary School"/>
        <s v="Chadsmoor Community Infants and Nursery School"/>
        <s v="Hazel Slade Primary Academy"/>
        <s v="Five Ways Primary School"/>
        <s v="Longford Primary School"/>
        <s v="Werrington Primary School"/>
        <s v="Birches First School"/>
        <s v="The Howard Primary School"/>
        <s v="Featherstone Academy"/>
        <s v="St Stephen's Primary"/>
        <s v="Fulford Primary School"/>
        <s v="Thomas Barnes Primary School"/>
        <s v="Littleton Green Community School"/>
        <s v="The Reginald Mitchell Primary School"/>
        <s v="Talbot First School"/>
        <s v="Brindley Heath Junior School"/>
        <s v="Foley Infant School"/>
        <s v="Leek First School"/>
        <s v="Westwood First School"/>
        <s v="Scotch Orchard Primary School"/>
        <s v="Henry Chadwick Primary School"/>
        <s v="Longwood Primary School"/>
        <s v="Green Lea First School"/>
        <s v="Sun Academy Bradwell"/>
        <s v="Bursley Academy"/>
        <s v="Crackley Bank Primary School"/>
        <s v="The Co-op Academy Friarswood"/>
        <s v="Hassell Primary School"/>
        <s v="Hempstalls Primary School"/>
        <s v="May Bank Infants' School"/>
        <s v="Westlands Primary School"/>
        <s v="The Valley Primary School"/>
        <s v="Western Springs Primary School"/>
        <s v="Greysbrooke Primary School"/>
        <s v="Little Aston Primary School"/>
        <s v="Oakridge Primary School"/>
        <s v="Manor Hill First School"/>
        <s v="William Shrewsbury Primary School"/>
        <s v="Coton Green Primary School"/>
        <s v="Lark Hall Infant &amp; Nursery Academy"/>
        <s v="Flax Hill Junior Academy"/>
        <s v="Great Wood Community Primary School"/>
        <s v="Bhylls Acre Primary School"/>
        <s v="Whittington Primary School"/>
        <s v="Springfields First School"/>
        <s v="Meir Heath Academy"/>
        <s v="Endon Hall Primary School"/>
        <s v="Ashcroft Infants' School"/>
        <s v="Marshbrook First School"/>
        <s v="Oxhey First School"/>
        <s v="Thomas Russell Junior School"/>
        <s v="Hayes Meadow Primary School"/>
        <s v="Woodcroft First School"/>
        <s v="Florendine Primary School"/>
        <s v="Wilnecote Junior School"/>
        <s v="Heathfields Infant School"/>
        <s v="The Woodlands Community Primary School"/>
        <s v="Ankermoor Primary Academy"/>
        <s v="Glenthorne Community Primary School"/>
        <s v="Springcroft Primary School"/>
        <s v="Pirehill First School"/>
        <s v="Hanbury's Farm Community Primary School"/>
        <s v="Barnfields Primary School"/>
        <s v="Chancel Primary School"/>
        <s v="The John Bamford Primary School"/>
        <s v="Princefield First School"/>
        <s v="Lane Green First School"/>
        <s v="Jerome Primary School"/>
        <s v="Amington Heath Primary School and Nursery"/>
        <s v="Perton First School"/>
        <s v="Glascote Academy"/>
        <s v="Stoneydelph Primary School"/>
        <s v="Gorsemoor Primary School"/>
        <s v="Perton Primary Academy"/>
        <s v="Charnwood Primary Academy"/>
        <s v="Ellison Primary Academy"/>
        <s v="Cheslyn Hay Primary School"/>
        <s v="Landywood Primary School"/>
        <s v="Moat Hall Primary School"/>
        <s v="Blakeley Heath Primary School"/>
        <s v="Cooper Perry Primary School"/>
        <s v="Tillington Manor Primary School"/>
        <s v="St Leonard's Primary School"/>
        <s v="Doxey Primary and Nursery School"/>
        <s v="Burton Manor Primary School"/>
        <s v="Castlechurch Primary School"/>
        <s v="Flash Ley Primary School"/>
        <s v="Boney Hay Primary Academy"/>
        <s v="Chase Terrace Primary School"/>
        <s v="Fulfen Primary School"/>
        <s v="Holly Grove Primary School"/>
        <s v="Pye Green Academy"/>
        <s v="John of Rolleston Primary School"/>
        <s v="William MacGregor Primary School"/>
        <s v="Moorhill Primary School"/>
        <s v="Forsbrook CofE Controlled Primary School"/>
        <s v="All Saints CofE (C) Primary School"/>
        <s v="Hugo Meynell CofE (VC) Primary School"/>
        <s v="Barlaston CofE (C) First School"/>
        <s v="Berkswich CofE (VC) Primary School"/>
        <s v="Betley CofE VC Primary School"/>
        <s v="St John's CofE First School"/>
        <s v="St Mary and St Chad CE (VC) First School"/>
        <s v="St Anne's CofE (VC) Primary School"/>
        <s v="Chadsmoor CofE (VC) Junior School"/>
        <s v="St Edward's CofE Academy Cheddleton"/>
        <s v="St Andrew's CofE (C) Primary School"/>
        <s v="St Nicholas Church of England First School"/>
        <s v="Colwich CofE Primary School"/>
        <s v="St Paul's CofE (C) First School"/>
        <s v="All Saints CofE Academy Denstone"/>
        <s v="St Augustine's CofE Academy"/>
        <s v="St Leonard's CofE (C) First School"/>
        <s v="Mary Howard CofE (VC) Primary School"/>
        <s v="St Luke's Primary School Endon"/>
        <s v="St Peter's CofE Primary Academy"/>
        <s v="Horton St Michael's CofE First School"/>
        <s v="St John's CofE (C) Primary School"/>
        <s v="St Saviour's Academy"/>
        <s v="All Saints' CofE First School"/>
        <s v="Christ Church CofE (C) Primary School"/>
        <s v="St Michael's CofE (C) Primary School"/>
        <s v="St Chad's CofE (VC) Primary School"/>
        <s v="St James Church of England Primary Academy"/>
        <s v="St Bartholomew's CofE (C) School"/>
        <s v="St Peter's CofE (VC) First School"/>
        <s v="The Henry Prince CofE (C) First School"/>
        <s v="St Chad's CofE (C) Primary School"/>
        <s v="St Giles and St George's Church of England Academy"/>
        <s v="St Luke's CofE (C) Primary School"/>
        <s v="St Margaret's CofE (VC) Junior School"/>
        <s v="St Chad's CofE (VC) First School"/>
        <s v="Churchfield CofE Primary Academy"/>
        <s v="Rushton CofE (C) Primary School"/>
        <s v="All Saints CofE (C) First School"/>
        <s v="St Michael's CofE (C) First School"/>
        <s v="Oulton CofE (C) First School"/>
        <s v="Tittensor CofE (C) First School"/>
        <s v="All Saints CofE (VC) Primary School"/>
        <s v="Richard Wakefield Church of England Primary School"/>
        <s v="Tynsel Parkes Primary Academy"/>
        <s v="St Mary's CofE (C) First School"/>
        <s v="Yoxall St Peter's CofE (VC) Primary School"/>
        <s v="Blackshaw Moor CofE (VC) First School"/>
        <s v="Sir John Offley CofE (VC) Primary School"/>
        <s v="Baldwin's Gate CofE (VC) Primary School"/>
        <s v="Hob Hill CE/Methodist (VC) Primary School"/>
        <s v="Etching Hill CofE (C) Primary School"/>
        <s v="Christ Church CofE First School"/>
        <s v="Holy Trinity CofE (C) Primary School"/>
        <s v="St John's Primary Academy"/>
        <s v="Bishop Lonsdale Church of England Primary Academy"/>
        <s v="St John's CofE Primary Academy"/>
        <s v="St Paul's CofE (C) Primary School"/>
        <s v="Woodseaves CE Primary Academy"/>
        <s v="Haughton St Giles CofE Primary Academy"/>
        <s v="Gnossall St Lawrence CoE Primary Academy"/>
        <s v="Manifold Church of England Primary School"/>
        <s v="Waterhouses CofE Primary Academy"/>
        <s v="The Faber Catholic Primary School"/>
        <s v="St Modwen's Catholic Primary School"/>
        <s v="St Peter's CofE Academy Alton"/>
        <s v="All Saints CofE (A) Primary School"/>
        <s v="St Peter's CofE (A) Primary School"/>
        <s v="Hutchinson Memorial CofE First School"/>
        <s v="Church Eaton Endowed (VA) Primary School"/>
        <s v="The St. Mary's CofE Primary School"/>
        <s v="Dilhorne Endowed CE (A) Primary School"/>
        <s v="Ilam CofE (VA) Primary School"/>
        <s v="The Richard Crosse CofE Primary School"/>
        <s v="St Werburgh's CE (A) Primary School"/>
        <s v="Beresford Memorial CofE (A) First School"/>
        <s v="All Saints CofE (A) First School"/>
        <s v="St Mary's CofE (A) Primary School"/>
        <s v="St Michael's CofE (A) First School"/>
        <s v="St Mary's CofE (A) First School"/>
        <s v="St Leonard's CofE (A) Primary School"/>
        <s v="St Filumena's Catholic Primary School"/>
        <s v="St Joseph and St Theresa Catholic Primary"/>
        <s v="St Giles Catholic Primary School"/>
        <s v="St John the Evangelist Catholic Primary"/>
        <s v="St Mary's Catholic Academy"/>
        <s v="St Wulstan's Catholic Primary School"/>
        <s v="St Thomas' Catholic Primary School"/>
        <s v="Our Lady and St Werburgh's Catholic Primary School"/>
        <s v="Our Lady of Grace Catholic Academy"/>
        <s v="Blessed Mother Teresa's Catholic Primary School"/>
        <s v="Needwood CofE VA Primary School"/>
        <s v="Anson CofE (A) Primary School"/>
        <s v="St Thomas' CofE (A) Primary School"/>
        <s v="St Leonard's CofE (VA) First School"/>
        <s v="St Lukes CofE Primary School"/>
        <s v="Redbrook Hayes Community Primary School"/>
        <s v="Chase View Community Primary School"/>
        <s v="Seabridge Primary School"/>
        <s v="The William Amory Primary School"/>
        <s v="Leasowes Primary School"/>
        <s v="Langdale Primary School"/>
        <s v="Riverview Primary School"/>
        <s v="Outwoods Primary School"/>
        <s v="The Hart School"/>
        <s v="Landau Forte Academy, QEMS"/>
        <s v="Staffordshire University Academy"/>
        <s v="Tamworth Enterprise College and AET Academy"/>
        <s v="The Rural Enterprise Academy"/>
        <s v="Kinver High School and Sixth Form"/>
        <s v="Ounsdale High School"/>
        <s v="The King's CofE (VA) School"/>
        <s v="Wolstanton High Academy"/>
        <s v="Great Wyrley High School"/>
        <s v="John Taylor Free School"/>
        <s v="Paulet High School"/>
        <s v="Paget High School"/>
        <s v="Sir Thomas Boughey Academy"/>
        <s v="John Taylor High School"/>
        <s v="Norton Canes High School"/>
        <s v="Blythe Bridge High School"/>
        <s v="Codsall Community High School"/>
        <s v="Endon High School"/>
        <s v="University Academy Kidsgrove"/>
        <s v="Leek High School"/>
        <s v="Westwood College"/>
        <s v="King Edward VI School"/>
        <s v="Nether Stowe School"/>
        <s v="Madeley High School"/>
        <s v="Chesterton Community Sports College"/>
        <s v="Clayton Hall Academy"/>
        <s v="Newcastle Academy"/>
        <s v="Wolgarston High School"/>
        <s v="Walton High School"/>
        <s v="Alleyne's Academy"/>
        <s v="The Wilnecote School"/>
        <s v="The Friary School"/>
        <s v="Penkridge Middle School"/>
        <s v="Codsall Middle School"/>
        <s v="Cheslyn Hay Sport and Community High School"/>
        <s v="Walton Priory Middle School"/>
        <s v="Biddulph High School"/>
        <s v="James Bateman Junior High School"/>
        <s v="Oldfields Hall Middle School"/>
        <s v="Thomas Alleyne's High School"/>
        <s v="The Cheadle Academy"/>
        <s v="Woodhouse Academy"/>
        <s v="The Rawlett School (An Aet Academy)"/>
        <s v="Churnet View Middle School"/>
        <s v="Perton Middle School"/>
        <s v="The de Ferrers Academy"/>
        <s v="Chase Terrace Technology College"/>
        <s v="Sir Graham Balfour High School"/>
        <s v="King Edward VI High School"/>
        <s v="The Weston Road Academy"/>
        <s v="Abbot Beyne School"/>
        <s v="Ryecroft CofE Middle School"/>
        <s v="Windsor Park CE Middle School"/>
        <s v="Brewood CofE (C) Middle School"/>
        <s v="Bilbrook CofE (VC) Middle School"/>
        <s v="Blessed William Howard Catholic School"/>
        <s v="Painsley Catholic College"/>
        <s v="Christ Church Academy"/>
        <s v="Blessed Robert Sutton Catholic Voluntary Academy"/>
        <s v="St John Fisher Catholic College"/>
        <s v="Hollinsclough Church of England Academy"/>
        <s v="Corbett VA CofE Primary School"/>
        <s v="Cannock Chase High School"/>
        <s v="Stafford Manor High School"/>
        <s v="Cardinal Griffin Catholic College"/>
        <s v="Erasmus Darwin Academy"/>
        <s v="Landau Forte Academy, Amington"/>
        <s v="The JCB Academy"/>
        <s v="Streethay Primary School"/>
        <s v="Poppyfield Primary Academy"/>
        <s v="Priory CofE Primary School"/>
        <s v="Belgrave St Bartholomew's Academy"/>
        <s v="Etruscan Primary School"/>
        <s v="Star Academy, Sandyford"/>
        <s v="Harpfield Primary Academy"/>
        <s v="Maple Court Academy"/>
        <s v="Saint Nathaniel's Academy"/>
        <s v="Norton-Le-Moors Primary Academy"/>
        <s v="Goldenhill Primary Academy"/>
        <s v="Whitfield Valley Primary Academy"/>
        <s v="Packmoor Ormiston Academy"/>
        <s v="Summerbank Primary Academy"/>
        <s v="Mill Hill Primary Academy"/>
        <s v="Milton Primary Academy"/>
        <s v="Jackfield Infant School"/>
        <s v="Moorpark Junior School"/>
        <s v="Smallthorne Primary Academy"/>
        <s v="Sneyd Green Primary School"/>
        <s v="Abbey Hulton Primary School"/>
        <s v="Carmountside Primary Academy"/>
        <s v="Northwood Broom Academy"/>
        <s v="Forest Park Primary School"/>
        <s v="Blurton Primary School"/>
        <s v="Heron Cross Primary School"/>
        <s v="Glebe Academy"/>
        <s v="Clarice Cliff Primary School"/>
        <s v="Sandon Primary Academy"/>
        <s v="Alexandra Infants' School"/>
        <s v="The Crescent Academy"/>
        <s v="Sutherland Primary Academy"/>
        <s v="Newstead Primary Academy"/>
        <s v="Ball Green Primary School"/>
        <s v="Holden Lane Primary School"/>
        <s v="Eaton Park Academy"/>
        <s v="New Ford Academy"/>
        <s v="Greenways Primary Academy"/>
        <s v="Weston Infant Academy"/>
        <s v="Weston Junior Academy"/>
        <s v="Ash Green Primary Academy"/>
        <s v="Sandford Hill Primary School"/>
        <s v="Gladstone Primary Academy"/>
        <s v="Grove Academy"/>
        <s v="Kingsland CofE Academy"/>
        <s v="Burnwood Community Primary School"/>
        <s v="Stoke Minster CofE Primary Academy"/>
        <s v="St Mark's CofE (A) Primary School"/>
        <s v="St John's CofE (A) Primary School"/>
        <s v="Hanley St Luke's CofE Aided Primary School"/>
        <s v="St Joseph's Catholic Academy, Goldenhill"/>
        <s v="St Peter's Catholic Academy"/>
        <s v="St Marys Catholic Academy"/>
        <s v="Our Lady and St Benedict Catholic Academy"/>
        <s v="St George and St Martin's Catholic Academy"/>
        <s v="St Teresa's Catholic (A) Primary School"/>
        <s v="Our Lady's Catholic Academy"/>
        <s v="St Augustine's Catholic Academy"/>
        <s v="St Maria Goretti Catholic Primary School"/>
        <s v="St Matthews Church of England Academy"/>
        <s v="St Peter's CofE Academy"/>
        <s v="Thistley Hough Academy"/>
        <s v="Stoke Studio College for Manufacturing and Design Engineering"/>
        <s v="Ormiston Meridian Academy"/>
        <s v="The Excel Academy"/>
        <s v="Trentham Academy"/>
        <s v="Birches Head Academy"/>
        <s v="Haywood Academy"/>
        <s v="St Margaret Ward Catholic Academy"/>
        <s v="Ormiston Horizon Academy"/>
        <s v="St Thomas More Catholic Academy"/>
        <s v="Co-op Academy Stoke-On-Trent"/>
        <s v="Ormiston Sir Stanley Matthews Academy"/>
        <s v="The Corsham Regis Primary Academy"/>
        <s v="Fynamore Primary School"/>
        <s v="Greentrees Primary School"/>
        <s v="Nursteed Community Primary School"/>
        <s v="The Mead Community Primary School"/>
        <s v="Fitzmaurice Primary School"/>
        <s v="Bratton Primary School"/>
        <s v="River Mead School"/>
        <s v="Oasis Academy Longmeadow"/>
        <s v="Pembroke Park Primary School"/>
        <s v="Castle Mead School"/>
        <s v="Wellington Primary Academy"/>
        <s v="Whitesheet Church of England Primary Academy"/>
        <s v="Southbroom St James Academy"/>
        <s v="Zouch Academy"/>
        <s v="The Avenue Primary School and Children's Centre"/>
        <s v="Ivy Lane Primary School"/>
        <s v="St Paul's Primary School"/>
        <s v="The Trinity Church of England Primary Academy"/>
        <s v="Marden Vale CofE Academy"/>
        <s v="Ridgeway Farm CofE Academy"/>
        <s v="Marlborough St Mary's CE Primary School"/>
        <s v="Corsham Primary School"/>
        <s v="Lypiatt Primary School"/>
        <s v="West Ashton Church of England Primary School"/>
        <s v="Neston Primary School"/>
        <s v="Shrewton CofE Primary Academy"/>
        <s v="Monkton Park Primary School"/>
        <s v="New Close Primary School"/>
        <s v="St. Peter's CE Primary Academy"/>
        <s v="Southbroom Infants' School"/>
        <s v="Great Wishford CofE (VA) Primary School"/>
        <s v="Easton Royal Academy"/>
        <s v="Kings Gate Primary School"/>
        <s v="Gomeldon Primary School"/>
        <s v="Wilton CofE Primary School"/>
        <s v="Bowerhill Primary School"/>
        <s v="Shaw CE Primary School"/>
        <s v="St Mary's Broughton Gifford Voluntary Controlled Church of England Primary School"/>
        <s v="The Manor CofE VC Primary School"/>
        <s v="Hilmarton Primary School"/>
        <s v="Horningsham Primary School"/>
        <s v="Luckington Community School"/>
        <s v="Larkhill Primary School"/>
        <s v="Stanton St Quintin Community Primary School"/>
        <s v="Ramsbury Primary School"/>
        <s v="Harnham Infants' School"/>
        <s v="Westbury Infant School"/>
        <s v="Westwood-with-Iford Primary School"/>
        <s v="Wootton Bassett Infants' School"/>
        <s v="Wyndham Park Infants' School"/>
        <s v="Kiwi Primary School"/>
        <s v="Noremarsh Junior School"/>
        <s v="Priestley Primary School"/>
        <s v="Princecroft Primary School"/>
        <s v="Redland Primary School"/>
        <s v="Longleaze Primary School"/>
        <s v="Mere School"/>
        <s v="Salisbury, Manor Fields Primary School"/>
        <s v="Wansdyke School"/>
        <s v="Ludwell Community Primary School"/>
        <s v="Pewsey Primary School"/>
        <s v="Kings Lodge Primary School"/>
        <s v="Walwayne Court School"/>
        <s v="Bitham Brook Primary School"/>
        <s v="Newtown Community Primary School"/>
        <s v="Queen's Crescent  School"/>
        <s v="All Cannings Church of England Primary School"/>
        <s v="Ashton Keynes Church of England Primary School"/>
        <s v="Box Church of England Primary School"/>
        <s v="Longford CofE (VC) Primary School"/>
        <s v="Broad Hinton Church of England Primary School"/>
        <s v="Broad Town Church of England Primary School"/>
        <s v="St Nicholas Church of England VC Primary School, Bromham"/>
        <s v="Bulford St Leonard's C of E (VA) Primary School"/>
        <s v="St Katharine's CofE Primary School"/>
        <s v="Cherhill CofE School"/>
        <s v="Chirton Church of England Voluntary Controlled Primary School"/>
        <s v="Christian Malford CofE Primary School"/>
        <s v="Colerne CofE Primary School"/>
        <s v="St Sampson's Church of England Primary School"/>
        <s v="Crockerton CofE Primary School"/>
        <s v="Crudwell CofE Primary School"/>
        <s v="Collingbourne Church of England Primary School"/>
        <s v="Durrington All Saints Church of England Voluntary Controlled Infants' School"/>
        <s v="Durrington Church of England Controlled Junior School"/>
        <s v="Heddington Church of England Primary School"/>
        <s v="Hilperton Church of England Voluntary Controlled Primary School"/>
        <s v="Holt Voluntary Controlled Primary School"/>
        <s v="Hullavington CofE Primary and Nursery School"/>
        <s v="Keevil CofE Primary School"/>
        <s v="Kington St Michael Church of England Primary School"/>
        <s v="Lacock Church of England Primary School"/>
        <s v="Langley Fitzurse Church of England Primary School"/>
        <s v="Lea and Garsdon Church of England Primary School"/>
        <s v="Lydiard Millicent CofE Primary School"/>
        <s v="Malmesbury Church of England Primary School"/>
        <s v="Newton Tony Church of England Voluntary Controlled School"/>
        <s v="North Bradley CofE Primary School"/>
        <s v="Oaksey CofE Primary School"/>
        <s v="Oare Church of England Primary School"/>
        <s v="Ogbourne CofE Primary School"/>
        <s v="Preshute Church of England Primary School"/>
        <s v="St Mary's Church of England Primary School, Purton"/>
        <s v="Harnham Church of England Controlled Junior School"/>
        <s v="Seagry Church of England Primary School"/>
        <s v="Shalbourne CofE Primary School"/>
        <s v="Sherston CofE Primary School"/>
        <s v="Southwick Church of England Primary School"/>
        <s v="Staverton Church of England Voluntary Controlled Primary School"/>
        <s v="Stratford-sub-Castle Church of England Voluntary Controlled Primary School"/>
        <s v="Sutton Veny CofE School"/>
        <s v="St Mark's CofE Junior School, Salisbury"/>
        <s v="Urchfont Church of England Primary School"/>
        <s v="St John's CofE School"/>
        <s v="The Minster CofE Primary School"/>
        <s v="Westbury Church of England Junior School"/>
        <s v="Westbury Leigh CofE Primary School"/>
        <s v="Winsley Church of England Voluntary Controlled Primary School"/>
        <s v="Winterbourne Earls Church of England Primary School"/>
        <s v="St Bartholomew's Primary Academy"/>
        <s v="Sambourne Church of England Voluntary Controlled Primary School"/>
        <s v="Dilton Marsh CofE Primary School"/>
        <s v="Minety Church of England Primary School"/>
        <s v="St Barnabas Church of England School, Market Lavington"/>
        <s v="Coombe Bissett Church of England Primary School"/>
        <s v="Dinton CofE Primary School"/>
        <s v="St John's Church of England Primary School, Tisbury"/>
        <s v="Brinkworth Earl Danby's Church of England Primary"/>
        <s v="Great Bedwyn Church of England School"/>
        <s v="By Brook Valley CofE Primary School"/>
        <s v="St Michael's CofE Aided Primary"/>
        <s v="Baydon St Nicholas Church of England Primary School"/>
        <s v="Bishops Cannings Church of England Aided Primary School"/>
        <s v="Chapmanslade Church of England Voluntary Aided Primary School"/>
        <s v="Chilton Foliat Church of England Primary School"/>
        <s v="Derry Hill Church of England Voluntary Aided Primary School"/>
        <s v="Forest and Sandridge Church of England Primary School"/>
        <s v="Heytesbury Church of England Primary School"/>
        <s v="St Nicholas Church of England Primary School, Porton"/>
        <s v="St Andrew's Church of England Voluntary Aided Primary School, Laverstock"/>
        <s v="Morgan's Vale and Woodfalls Church of England Primary School"/>
        <s v="The New Forest CofE (VA) Primary School"/>
        <s v="Rushall Church of England Voluntary Aided School"/>
        <s v="Sarum St Paul's CofE (VA) Primary School"/>
        <s v="St Martin's CofE Voluntary Aided Primary School"/>
        <s v="Seend Church of England VA Primary School"/>
        <s v="St Thomas A Becket Church of England Aided Primary School"/>
        <s v="Dauntsey Academy Primary School"/>
        <s v="Whiteparish All Saints Church of England Primary School"/>
        <s v="Winterslow CofE (Aided) Primary School"/>
        <s v="Woodborough Church of England Aided Primary School"/>
        <s v="Woodford Valley Church of England Aided School"/>
        <s v="Christ The King Catholic School, Amesbury"/>
        <s v="St Joseph's Catholic Primary School, Malmesbury"/>
        <s v="St Osmund's Catholic Primary School, Salisbury"/>
        <s v="St John's Catholic Primary School, Trowbridge"/>
        <s v="Wardour Catholic Primary School"/>
        <s v="St Patrick's Catholic Primary School, Corsham"/>
        <s v="Bemerton St John Church of England Aided Primary School"/>
        <s v="Broad Chalke CofE Primary School"/>
        <s v="Chilmark and Fonthill Bishop Church of England Aided Primary School"/>
        <s v="Semley Church of England Voluntary Aided Primary School"/>
        <s v="The Holy Trinity Church of England Primary Academy"/>
        <s v="Somerfords' Walter Powell CofE Academy"/>
        <s v="Hindon Church of England Voluntary Aided Primary School, St Mary's and St John's"/>
        <s v="Alderbury and West Grimstead Church of England Primary School"/>
        <s v="Kennet Valley Church of England Aided Primary School"/>
        <s v="Amesbury Archer Primary School"/>
        <s v="Old Sarum Primary School"/>
        <s v="Wylye Valley Church of England Voluntary Aided Primary School"/>
        <s v="Churchfields, the Village School"/>
        <s v="Amesbury Church of England Voluntary Controlled Primary School"/>
        <s v="Lyneham Primary School"/>
        <s v="Bellefield Primary and Nursery School"/>
        <s v="Abbeyfield School"/>
        <s v="The Clarendon Academy"/>
        <s v="South Wiltshire UTC"/>
        <s v="The Trafalgar School at Downton"/>
        <s v="Melksham Oak Community School"/>
        <s v="Malmesbury School"/>
        <s v="The Corsham School"/>
        <s v="Royal Wootton Bassett Academy"/>
        <s v="The Stonehenge School"/>
        <s v="Avon Valley College"/>
        <s v="Kingdown School"/>
        <s v="The John of Gaunt School"/>
        <s v="St Edmund's Girls' School"/>
        <s v="St Laurence School"/>
        <s v="St Joseph's Catholic School"/>
        <s v="Aloeric Primary School"/>
        <s v="Downton CofE VA Primary School"/>
        <s v="Saint Edmund's Roman Catholic Primary School"/>
        <s v="Frogwell Primary School"/>
        <s v="Studley Green Primary School"/>
        <s v="St George's Catholic Primary School, Warminster"/>
        <s v="Paxcroft Primary School"/>
        <s v="Sutton Benger Church of England Aided Primary School"/>
        <s v="Holy Trinity Church of England Academy"/>
        <s v="St Joseph's Catholic Primary School, Devizes"/>
        <s v="Ludgershall Castle Primary School"/>
        <s v="Pitton Church of England Voluntary Aided Primary School"/>
        <s v="Clarendon Junior School"/>
        <s v="Clarendon Infants' School"/>
        <s v="Rowde Church of England Primary Academy"/>
        <s v="St Augustine's Catholic College"/>
        <s v="Lavington School"/>
        <s v="Pewsey Vale School"/>
        <s v="Sheldon School"/>
        <s v="St John's Marlborough"/>
        <s v="The John Bentley School"/>
        <s v="Bradon Forest School"/>
        <s v="Devizes School"/>
        <s v="South Wilts Grammar School for Girls"/>
        <s v="Bishop Wordsworth's Grammar School"/>
        <s v="Hardenhuish School"/>
        <s v="Matravers School"/>
        <s v="The Wellington Academy"/>
        <s v="Sarum Academy"/>
        <s v="Wellington Eagle"/>
        <s v="Abbey Meads Community Primary School"/>
        <s v="Peatmoor Community Primary School"/>
        <s v="Drove Primary School"/>
        <s v="Mountford Manor Primary School"/>
        <s v="Liden Primary and Nursery School"/>
        <s v="OakTree Nursery and Primary School"/>
        <s v="Catherine Wayte Primary School"/>
        <s v="Eldene Nursery and Primary School"/>
        <s v="Bridlewood Primary School"/>
        <s v="East Wichel Primary School &amp; Nursery"/>
        <s v="Hazelwood Academy"/>
        <s v="Tadpole Farm CofE Primary Academy"/>
        <s v="Ruskin Junior School"/>
        <s v="Chiseldon Primary &amp; Nursery School"/>
        <s v="Haydon Wick Primary School"/>
        <s v="Southfield Junior School"/>
        <s v="Grange Infants' School"/>
        <s v="Beechcroft Infant School"/>
        <s v="Even Swindon Primary School"/>
        <s v="Lainesmead Primary School"/>
        <s v="Wanborough Primary School"/>
        <s v="Wroughton Infant School"/>
        <s v="Lawn Primary"/>
        <s v="Seven Fields Primary School"/>
        <s v="Wroughton Junior School"/>
        <s v="Nythe Primary School"/>
        <s v="Greenmeadow Primary School"/>
        <s v="Colebrook Junior School"/>
        <s v="Westrop Primary School"/>
        <s v="Colebrook Infant Academy"/>
        <s v="Eastrop Infant School"/>
        <s v="Rodbourne Cheney Primary School"/>
        <s v="Shaw Ridge Primary School"/>
        <s v="Robert Le Kyng Primary School"/>
        <s v="Goddard Park Community Primary School"/>
        <s v="Brook Field Primary School"/>
        <s v="Tregoze Primary School"/>
        <s v="Haydonleigh Primary School"/>
        <s v="Badbury Park Primary School"/>
        <s v="Lethbridge Primary School"/>
        <s v="Bishopstone Church of England Primary School"/>
        <s v="South Marston Church of England Primary School"/>
        <s v="King William Street Church of England Primary School"/>
        <s v="St Catherine's Catholic Primary School, Swindon"/>
        <s v="Oliver Tomkins Church of England Junior School"/>
        <s v="Oliver Tomkins Church of England Infant and Nursery School"/>
        <s v="St Francis CofE Primary School"/>
        <s v="Moredon Primary School"/>
        <s v="Red Oaks Primary School"/>
        <s v="Orchid Vale Primary School"/>
        <s v="Covingham Park Primary School"/>
        <s v="Ferndale Primary School &amp; Nursery"/>
        <s v="Lawn Manor Academy"/>
        <s v="Kingsdown School"/>
        <s v="UTC Swindon"/>
        <s v="Abbey Park School"/>
        <s v="Great Western Academy"/>
        <s v="The Dorcan Academy"/>
        <s v="Highworth Warneford School"/>
        <s v="Nova Hreod Academy"/>
        <s v="Lydiard Park Academy"/>
        <s v="The Deanery CE Academy (was Swindon C of E)"/>
        <s v="St Leonard's Church of England Primary Academy, Blunsdon"/>
        <s v="Oakhurst Community Primary School"/>
        <s v="St Joseph's Catholic College"/>
        <s v="The Commonweal School"/>
        <s v="The Ridgeway School &amp; Sixth Form College"/>
        <s v="Swindon Academy"/>
        <s v="Jennett's Park CofE Primary School"/>
        <s v="Great Hollands Primary School"/>
        <s v="Fox Hill Primary School"/>
        <s v="Holly Spring Junior School"/>
        <s v="Holly Spring Infant and Nursery School"/>
        <s v="Wildmoor Heath School"/>
        <s v="College Town Primary School"/>
        <s v="Cranbourne Primary School"/>
        <s v="Uplands Primary School and Nursery"/>
        <s v="Ascot Heath Infant School"/>
        <s v="Owlsmoor Primary School"/>
        <s v="New Scotland Hill Primary School"/>
        <s v="Birch Hill Primary School"/>
        <s v="Wooden Hill Primary and Nursery School"/>
        <s v="Crown Wood Primary School"/>
        <s v="Wildridings Primary School"/>
        <s v="Meadow Vale Primary School"/>
        <s v="Harmans Water Primary School"/>
        <s v="Whitegrove Primary School"/>
        <s v="Crowthorne Church of England Primary School"/>
        <s v="St Michael's Church of England Primary School, Sandhurst"/>
        <s v="Warfield Church of England Primary School"/>
        <s v="Ascot Heath Church of England Junior School"/>
        <s v="Winkfield St Mary's CofE Primary School"/>
        <s v="Binfield Church of England Primary School"/>
        <s v="St Michael's Easthampstead Church of England Voluntary Aided Primary School"/>
        <s v="St Joseph's Catholic Primary School, Bracknell"/>
        <s v="St Margaret Clitherow Catholic Primary School, Bracknell"/>
        <s v="The Pines School"/>
        <s v="The Brakenhale School"/>
        <s v="King's Academy Binfield"/>
        <s v="Edgbarrow School"/>
        <s v="Sandhurst School"/>
        <s v="Garth Hill College"/>
        <s v="Easthampstead Park Community School"/>
        <s v="Ranelagh School"/>
        <s v="King’s Academy Oakwood"/>
        <s v="Braywick Court School"/>
        <s v="Eton Porny CofE First School"/>
        <s v="Alwyn Infant  School"/>
        <s v="Courthouse Junior School"/>
        <s v="Riverside Primary School and Nursery"/>
        <s v="Wessex Primary School"/>
        <s v="King's Court First School"/>
        <s v="Waltham St Lawrence Primary School"/>
        <s v="Hilltop First School"/>
        <s v="Dedworth Green First School"/>
        <s v="Woodlands Park Primary School"/>
        <s v="Furze Platt Junior School"/>
        <s v="South Ascot Village Primary School"/>
        <s v="Furze Platt Infant School"/>
        <s v="Cookham Rise Primary School"/>
        <s v="Homer First School and Nursery"/>
        <s v="Alexander First School"/>
        <s v="Oakfield First School"/>
        <s v="Lowbrook Academy"/>
        <s v="Wraysbury Primary School"/>
        <s v="Larchfield Primary and Nursery School"/>
        <s v="Bisham Church of England Academy"/>
        <s v="Braywood CofE First School"/>
        <s v="Holyport CofE Primary School"/>
        <s v="Cookham Dean CofE Primary School"/>
        <s v="Holy Trinity CofE Primary School, Cookham"/>
        <s v="Burchetts Green CofE Infants' School"/>
        <s v="Knowl Hill Church of England Primary Academy"/>
        <s v="Boyne Hill CofE Infant and Nursery School"/>
        <s v="White Waltham CofE Academy"/>
        <s v="Eton Wick CofE First School"/>
        <s v="The Queen Anne Royal Free CofE Controlled First School"/>
        <s v="The Royal First School"/>
        <s v="Holy Trinity CofE Primary School, Sunningdale"/>
        <s v="St Michael's CofE Primary School, Sunninghill"/>
        <s v="Cheapside CofE Primary School"/>
        <s v="Clewer Green CofE First School"/>
        <s v="Trinity St Stephen CofE Aided First School"/>
        <s v="St Mary's Catholic Primary School, Maidenhead"/>
        <s v="St Francis Catholic Primary School, South Ascot"/>
        <s v="St Edmund Campion Catholic Primary School"/>
        <s v="St Edward's Catholic First School"/>
        <s v="Datchet St Mary's CofE Primary School"/>
        <s v="Desborough College"/>
        <s v="Holyport College"/>
        <s v="St Peter's Church of England Middle School"/>
        <s v="Charters School"/>
        <s v="Newlands Girls' School"/>
        <s v="The Windsor Boys' School"/>
        <s v="Windsor Girls' School"/>
        <s v="Furze Platt Senior School"/>
        <s v="Cox Green School"/>
        <s v="Dedworth Middle School"/>
        <s v="Trevelyan Middle School"/>
        <s v="Churchmead Church of England (VA) School"/>
        <s v="Altwood CofE Secondary School"/>
        <s v="St Edward's Royal Free Ecumenical Middle School, Windsor"/>
        <s v="Fir Tree Primary School and Nursery"/>
        <s v="Whitelands Park Primary School"/>
        <s v="Lambourn CofE Primary School"/>
        <s v="Beenham Primary School"/>
        <s v="Chieveley Primary School"/>
        <s v="Curridge Primary School"/>
        <s v="The Ilsleys Primary School"/>
        <s v="Hungerford Primary School"/>
        <s v="Inkpen Primary School"/>
        <s v="Speenhamland School"/>
        <s v="John Rankin Junior School"/>
        <s v="John Rankin Infant and Nursery School"/>
        <s v="Francis Baily Primary School"/>
        <s v="Birch Copse Primary School"/>
        <s v="Westwood Farm Junior School"/>
        <s v="Long Lane Primary School"/>
        <s v="Garland Junior School"/>
        <s v="Robert Sandilands Primary School and Nursery"/>
        <s v="Westwood Farm Infant School"/>
        <s v="Falkland Primary School"/>
        <s v="Parsons Down Infant School"/>
        <s v="Mrs Bland's Infant School"/>
        <s v="Downsway Primary School"/>
        <s v="Kennet Valley Primary School"/>
        <s v="Parsons Down Junior School"/>
        <s v="Calcot Infant School and Nursery"/>
        <s v="Calcot Junior School"/>
        <s v="Spurcroft Primary School"/>
        <s v="Pangbourne Primary School"/>
        <s v="Aldermaston C.E. Primary School"/>
        <s v="Basildon C.E. Primary School"/>
        <s v="Beedon C.E. (Controlled) Primary School"/>
        <s v="Brimpton C.E. Primary School"/>
        <s v="Bucklebury C.E. Primary School"/>
        <s v="Burghfield St Mary's C.E. Primary School"/>
        <s v="Chaddleworth St Andrew's C.E. Primary School"/>
        <s v="Cold Ash St Mark's C.E. School"/>
        <s v="Compton C.E. Primary School"/>
        <s v="Enborne C.E. Primary School"/>
        <s v="Hampstead Norreys C.E. Primary School"/>
        <s v="Kintbury St Mary's C.E. Primary School"/>
        <s v="Purley CofE Primary School"/>
        <s v="Shaw-cum-Donnington C.E. Primary School"/>
        <s v="Shefford C.E. Primary School"/>
        <s v="Mortimer St Mary's C.E. Junior School"/>
        <s v="Mortimer St John's C.E. Infant School"/>
        <s v="Streatley C.E. Voluntary Controlled School"/>
        <s v="Theale C.E. Primary School"/>
        <s v="Welford and Wickham C.E. Primary School"/>
        <s v="Bradfield C.E. Primary School"/>
        <s v="Brightwalton C.E. Aided Primary School"/>
        <s v="Englefield C.E. Primary School"/>
        <s v="St Nicolas C.E. Junior School"/>
        <s v="Stockcross C.E. School"/>
        <s v="Sulhamstead and Ufton Nervet School"/>
        <s v="Woolhampton C.E. Primary School"/>
        <s v="Yattendon C.E. Primary School"/>
        <s v="St Finian's Catholic Primary School"/>
        <s v="The Winchcombe School"/>
        <s v="Thatcham Park CofE Primary"/>
        <s v="John O'gaunt School"/>
        <s v="Theale Green School"/>
        <s v="The Willink School"/>
        <s v="Park House School"/>
        <s v="Kennet School"/>
        <s v="Little Heath School"/>
        <s v="St John the Evangelist C.E. Nursery and Infant Sch"/>
        <s v="St Bartholomew's School"/>
        <s v="Denefield School"/>
        <s v="The Downs School"/>
        <s v="Highwood Copse Primary School"/>
        <s v="Alfred Sutton Primary School"/>
        <s v="All Saints Junior School"/>
        <s v="Caversham Primary School"/>
        <s v="Meadow Park Academy"/>
        <s v="Coley Primary School"/>
        <s v="E P Collier Primary School"/>
        <s v="Geoffrey Field Junior School"/>
        <s v="Geoffrey Field Infant School"/>
        <s v="Battle Primary Academy"/>
        <s v="The Palmer Primary Academy"/>
        <s v="Civitas Academy"/>
        <s v="Oxford Road Community School"/>
        <s v="The Heights Primary School"/>
        <s v="The Hill Primary School"/>
        <s v="The Ridgeway Primary School"/>
        <s v="Wilson Primary School"/>
        <s v="Ranikhet Academy"/>
        <s v="Emmer Green Primary School"/>
        <s v="Southcote Primary School"/>
        <s v="New Town Primary School"/>
        <s v="Churchend Primary Academy"/>
        <s v="Thameside Primary School"/>
        <s v="Katesgrove Primary School"/>
        <s v="Caversham Park Primary School"/>
        <s v="Micklands Primary School"/>
        <s v="New Christ Church Church of England Primary School"/>
        <s v="All Saints Church of England Aided Infant School"/>
        <s v="St Mary and All Saints Church of England Voluntary Aided Primary School"/>
        <s v="St Martin's Catholic Primary School"/>
        <s v="Whitley Park Primary and Nursery School"/>
        <s v="UTC Reading"/>
        <s v="Maiden Erlegh School in Reading"/>
        <s v="The WREN School"/>
        <s v="Reading Girls' School"/>
        <s v="Highdown School and Sixth Form Centre"/>
        <s v="Reading School"/>
        <s v="Prospect School"/>
        <s v="Blessed Hugh Faringdon Catholic School"/>
        <s v="Kendrick School"/>
        <s v="John Madejski Academy"/>
        <s v="Langley Hall Primary Academy"/>
        <s v="James Elliman Academy"/>
        <s v="Colnbrook Church of England Primary School"/>
        <s v="Foxborough Primary School"/>
        <s v="Montem Academy"/>
        <s v="Western House Academy"/>
        <s v="Parlaunt Park Primary Academy"/>
        <s v="The Langley Academy Primary"/>
        <s v="The Godolphin Junior Academy"/>
        <s v="Cippenham Infant School"/>
        <s v="Phoenix Infant Academy"/>
        <s v="Wexham Court Primary School"/>
        <s v="Penn Wood Primary and Nursery School"/>
        <s v="Claycots School"/>
        <s v="Our Lady of Peace Catholic Primary and Nursery School"/>
        <s v="St Ethelbert's Catholic Primary School"/>
        <s v="Marish Primary School"/>
        <s v="Iqra Slough Islamic Primary School"/>
        <s v="Lynch Hill Enterprise Academy"/>
        <s v="Ditton Park Academy"/>
        <s v="Eden Girls' School, Slough"/>
        <s v="Baylis Court School"/>
        <s v="Beechwood School"/>
        <s v="Wexham School"/>
        <s v="Slough and Eton Church of England Business and Enterprise College"/>
        <s v="St Bernard's Catholic Grammar School"/>
        <s v="St Joseph's Catholic High School"/>
        <s v="Cippenham Primary School"/>
        <s v="Castleview Primary School"/>
        <s v="Pippins School"/>
        <s v="Lynch Hill School Primary Academy"/>
        <s v="Ryvers School"/>
        <s v="Langley Grammar School"/>
        <s v="Herschel Grammar School"/>
        <s v="Upton Court Grammar School"/>
        <s v="The Langley Academy"/>
        <s v="Evendons Primary School"/>
        <s v="Floreat Montague Park Primary School"/>
        <s v="Shinfield West"/>
        <s v="The Coombes Church of England Primary School"/>
        <s v="Oaklands Junior School"/>
        <s v="Nine Mile Ride Primary School"/>
        <s v="Farley Hill Primary School"/>
        <s v="Lambs Lane Primary School"/>
        <s v="Wescott Infant School"/>
        <s v="Whiteknights Primary School"/>
        <s v="Keep Hatch Primary School"/>
        <s v="Aldryngton Primary School"/>
        <s v="Emmbrook Infant School"/>
        <s v="Emmbrook Junior School"/>
        <s v="Oaklands Infant School"/>
        <s v="Walter Infant School"/>
        <s v="Winnersh Primary School"/>
        <s v="Gorse Ride Junior School"/>
        <s v="The Colleton Primary School"/>
        <s v="Shinfield Infant and Nursery School"/>
        <s v="Willow Bank Infant School"/>
        <s v="Willow Bank Junior School"/>
        <s v="Hatch Ride Primary School"/>
        <s v="Rivermead Primary School"/>
        <s v="Westende Junior School"/>
        <s v="The Hawthorns Primary School"/>
        <s v="Gorse Ride Infants' School"/>
        <s v="Radstock Primary School"/>
        <s v="Hawkedon Primary School"/>
        <s v="Highwood Primary School"/>
        <s v="South Lake Primary School"/>
        <s v="St Nicholas Church of England Primary, Hurst"/>
        <s v="Shinfield St Mary's CofE Junior School"/>
        <s v="Polehampton Church of England Infant School"/>
        <s v="Crazies Hill CofE Primary School"/>
        <s v="St Paul's CofE Junior School"/>
        <s v="Woodley CofE Primary School"/>
        <s v="Robert Piggott CofE Infant School"/>
        <s v="Robert Piggott CofE Junior School"/>
        <s v="Earley St Peter's Church of England Primary School"/>
        <s v="Finchampstead CofE VA Primary School"/>
        <s v="Grazeley Parochial Church of England Aided Primary School"/>
        <s v="Sonning CofE Primary School"/>
        <s v="Saint Sebastians  Church of England Primary School"/>
        <s v="St Teresa's Catholic Academy"/>
        <s v="St Dominic Savio Catholic Primary School"/>
        <s v="Polehampton Church of England Junior School"/>
        <s v="Loddon Primary School"/>
        <s v="All Saints CofE (Aided) Primary School"/>
        <s v="Oakbank"/>
        <s v="Bohunt School Wokingham"/>
        <s v="The Holt School"/>
        <s v="St Crispin's School"/>
        <s v="The Emmbrook School"/>
        <s v="The Forest School"/>
        <s v="The Bulmershe School"/>
        <s v="Maiden Erlegh School"/>
        <s v="Waingels College"/>
        <s v="The Piggott School"/>
        <s v="Trumpington Meadows Primary School"/>
        <s v="Thorndown Primary School"/>
        <s v="Bassingbourn Primary School"/>
        <s v="Caldecote Primary School"/>
        <s v="Winhills Primary Academy"/>
        <s v="Cottenham Primary School"/>
        <s v="Hatton Park Primary School"/>
        <s v="The Shade Primary School"/>
        <s v="Fen Ditton Primary School"/>
        <s v="Fen Drayton Primary School"/>
        <s v="Fowlmere Primary School"/>
        <s v="Gamlingay First School"/>
        <s v="Girton Glebe Primary School"/>
        <s v="Great Abington Primary School"/>
        <s v="Harston and Newton Community Primary School"/>
        <s v="The Round House Primary Academy"/>
        <s v="Ramnoth Junior School"/>
        <s v="Kennett Primary School"/>
        <s v="The Nene Infant &amp; Nursery School"/>
        <s v="Kimbolton Primary Academy"/>
        <s v="Isle of Ely Primary School"/>
        <s v="Meadow Primary School"/>
        <s v="Kingsfield Primary School"/>
        <s v="William de Yaxley Church of England Academy"/>
        <s v="Melbourn Primary School"/>
        <s v="Meldreth Primary School"/>
        <s v="Mepal and Witcham Church of England Primary School"/>
        <s v="Over Primary School"/>
        <s v="St Peter's CofE Aided Junior School"/>
        <s v="Pendragon Community Primary School"/>
        <s v="University of Cambridge Primary School"/>
        <s v="Godmanchester Bridge Academy"/>
        <s v="Ermine Street Church Academy"/>
        <s v="St Mary's Church of England Primary School St Neots"/>
        <s v="Wisbech St Mary CofE Academy"/>
        <s v="Stapleford Community Primary School"/>
        <s v="Guilden Morden CofE Primary Academy"/>
        <s v="Orchards Church of England Primary School"/>
        <s v="Hartford Junior School"/>
        <s v="Swavesey Primary School"/>
        <s v="Waterbeach Community Primary School"/>
        <s v="The Weatheralls Primary School"/>
        <s v="Thomas Eaton Primary Academy"/>
        <s v="Trumpington Park Primary School"/>
        <s v="Downham Feoffees Primary Academy"/>
        <s v="Murrow Primary Academy"/>
        <s v="Willingham Primary School"/>
        <s v="Farcet CofE (C) Primary School"/>
        <s v="Ditton Lodge Primary School"/>
        <s v="Bar Hill Community Primary School"/>
        <s v="Benwick Primary School"/>
        <s v="Earith Primary School"/>
        <s v="Townley Primary School"/>
        <s v="Coates Primary School"/>
        <s v="Lionel Walden Primary School"/>
        <s v="Gorefield Primary School"/>
        <s v="Friday Bridge Community Primary School"/>
        <s v="Robert Arkenstall Primary School"/>
        <s v="Stilton Church of England Primary Academy"/>
        <s v="Leverington Primary Academy"/>
        <s v="Wintringham Primary Academy"/>
        <s v="Littleport Community Primary School"/>
        <s v="Manea Community Primary School"/>
        <s v="Burrowmoor Primary School"/>
        <s v="Thongsley Fields Primary and Nursery School"/>
        <s v="Swaffham Prior Church of England Academy"/>
        <s v="Beaupre Community Primary School"/>
        <s v="Alderman Payne Primary School"/>
        <s v="Stretham Community Primary School"/>
        <s v="Alderman Jacobs School"/>
        <s v="Clarkson Infants School"/>
        <s v="Elm Road Primary School"/>
        <s v="Peckover Primary School"/>
        <s v="Morley Memorial Primary School"/>
        <s v="Newnham Croft Primary School"/>
        <s v="Shirley Community Primary School"/>
        <s v="Arbury Primary School"/>
        <s v="Bottisham Community Primary School"/>
        <s v="The Icknield Primary School"/>
        <s v="Linton Heights Junior School"/>
        <s v="Hauxton Primary School"/>
        <s v="Cavalry Primary School"/>
        <s v="Fenstanton and Hilton Primary School"/>
        <s v="Godmanchester Community Academy"/>
        <s v="Great Staughton Primary School"/>
        <s v="Hemingford Grey Primary School"/>
        <s v="Houghton Primary School"/>
        <s v="Offord Primary School"/>
        <s v="Ramsey Spinning Infant School"/>
        <s v="The Ashbeach Primary School"/>
        <s v="Ramsey Junior School"/>
        <s v="Priory Park Infant School &amp; Playgroup"/>
        <s v="Sawtry Junior Academy"/>
        <s v="Somersham Primary School"/>
        <s v="Spaldwick Community Primary School"/>
        <s v="Upwood Primary Academy"/>
        <s v="Priory Junior School"/>
        <s v="Wyton on the Hill Community Primary School"/>
        <s v="Eastfield Infant and Nursery School"/>
        <s v="Hartford Infant School"/>
        <s v="Yaxley Infant School"/>
        <s v="Sawtry Infants' School"/>
        <s v="Warboys Community Primary School"/>
        <s v="Middlefield Primary Academy"/>
        <s v="The Newton Community Primary School"/>
        <s v="Little Paxton Primary School"/>
        <s v="Bewick Bridge Community Primary School"/>
        <s v="Hardwick and Cambourne Community Primary School"/>
        <s v="Histon and Impington Junior School"/>
        <s v="Histon and Impington Infant School"/>
        <s v="Fourfields Community Primary School"/>
        <s v="Burwell Village College (Primary)"/>
        <s v="Fulbourn Primary School"/>
        <s v="Spring Meadow Infant School"/>
        <s v="Kinderley Primary School"/>
        <s v="Queen Edith Primary School"/>
        <s v="The Spinney Primary School"/>
        <s v="Fawcett Primary School"/>
        <s v="Kettlefields Primary School"/>
        <s v="Stukeley Meadows Primary School"/>
        <s v="Ely St John's Community Primary School"/>
        <s v="Kings Hedges Primary School"/>
        <s v="Glebelands Primary Academy"/>
        <s v="Monkfield Park Primary School"/>
        <s v="Abbey Meadows Primary School"/>
        <s v="Cromwell Academy"/>
        <s v="Ridgefield Primary School"/>
        <s v="Babraham CofE (VC) Primary School"/>
        <s v="Barrington CofE VC Primary School"/>
        <s v="Bourn CofE Primary Academy"/>
        <s v="Burrough Green CofE Primary School"/>
        <s v="Castle Camps Church of England (Controlled) Primary School"/>
        <s v="Cheveley CofE Primary School"/>
        <s v="Coton Church of England (Voluntary Controlled) Primary School"/>
        <s v="Dry Drayton CofE (C) Primary School"/>
        <s v="Fordham CofE Primary School"/>
        <s v="Great Wilbraham CofE Primary School"/>
        <s v="Isleham Church of England Primary School"/>
        <s v="Milton Church of England Primary School"/>
        <s v="Steeple Morden CofE VC Primary School"/>
        <s v="William Westley Church of England VC Primary School"/>
        <s v="Haslingfield Endowed Primary School"/>
        <s v="Swaffham Bulbeck Church of England Primary School"/>
        <s v="Duxford Church of England Community Primary School"/>
        <s v="Elm CofE Primary School"/>
        <s v="Cherry Hinton Church of England Voluntary Controlled Primary School"/>
        <s v="Sutton CofE VC Primary School"/>
        <s v="Little Thetford CofE VC Primary School"/>
        <s v="Wilburton CofE Primary School"/>
        <s v="Guyhirn CofE VC Primary School"/>
        <s v="The Rackham Church of England Primary School"/>
        <s v="Alconbury CofE Primary School"/>
        <s v="Buckden CofE Primary School"/>
        <s v="Folksworth CofE Primary School"/>
        <s v="Great Gidding CofE Primary School"/>
        <s v="Barnabas Oley CofE Primary School"/>
        <s v="Great Paxton CofE Primary School"/>
        <s v="Holme CofE Primary School"/>
        <s v="Holywell CofE Primary School"/>
        <s v="Eynesbury CofE C Primary School"/>
        <s v="Brington CofE Primary School"/>
        <s v="Barton CofE VA Primary School"/>
        <s v="Pathfinder Primary School"/>
        <s v="Elsworth CofE VA Primary School"/>
        <s v="Great and Little Shelford CofE (Aided) Primary School"/>
        <s v="Linton CofE Infant School"/>
        <s v="Oakington CofE VA Primary School"/>
        <s v="Teversham CofE VA Primary School"/>
        <s v="Thriplow CofE VA Primary School"/>
        <s v="Petersfield CofE Aided Primary School"/>
        <s v="Park Street CofE Primary School"/>
        <s v="St Pauls CofE VA Primary School"/>
        <s v="St Philip's CofE Aided Primary School"/>
        <s v="Ely St Mary's CofE Junior School"/>
        <s v="Bury CofE Primary School"/>
        <s v="The Elton CofE Primary School of the Foundation of Frances and Jane Proby"/>
        <s v="Abbots Ripton CofE Primary School"/>
        <s v="All Saints Interchurch Academy"/>
        <s v="Milton Road Primary School"/>
        <s v="Lantern Community Primary School"/>
        <s v="The Vine Inter-Church Primary School"/>
        <s v="Orchard Park Community Primary School"/>
        <s v="Wheatfields Primary School"/>
        <s v="Brampton Village Primary School"/>
        <s v="The Bellbird Primary School"/>
        <s v="Huntingdon Primary School"/>
        <s v="Queen Emma Primary School"/>
        <s v="Thomas Clarkson Academy"/>
        <s v="Bottisham Village College"/>
        <s v="Neale-Wade Academy"/>
        <s v="Impington Village College"/>
        <s v="North Cambridge Academy"/>
        <s v="Cambourne Village College"/>
        <s v="Swavesey Village College"/>
        <s v="Cambridge Academy for Science and Technology"/>
        <s v="Littleport &amp; East Cambs Academy"/>
        <s v="Trumpington Community College"/>
        <s v="The Netherhall School"/>
        <s v="Ely College"/>
        <s v="Ernulf Academy"/>
        <s v="Parkside Community College"/>
        <s v="Northstowe Secondary School"/>
        <s v="Chesterton Community College"/>
        <s v="Coleridge Community College"/>
        <s v="Cottenham Village College"/>
        <s v="Melbourn Village College"/>
        <s v="Cromwell Community College"/>
        <s v="Sir Harry Smith Community College"/>
        <s v="Witchford Village College"/>
        <s v="St Ivo School"/>
        <s v="Hinchingbrooke School"/>
        <s v="St Bede's Inter-Church School"/>
        <s v="Abbey College, Ramsey"/>
        <s v="Park Lane Primary &amp; Nursery School"/>
        <s v="Crosshall Infant School Academy"/>
        <s v="Crosshall Junior School"/>
        <s v="Jeavons Wood Primary School"/>
        <s v="Bassingbourn Village College"/>
        <s v="Sawtry Village Academy"/>
        <s v="Comberton Village College"/>
        <s v="Sawston Village College"/>
        <s v="Longsands Academy"/>
        <s v="St Peter's School"/>
        <s v="Soham Village College"/>
        <s v="Linton Village College"/>
        <s v="Hampton Lakes Primary School"/>
        <s v="Highlees Primary School"/>
        <s v="Stanground St Johns CofE Primary School"/>
        <s v="Welland Academy"/>
        <s v="Ormiston Meadows Academy"/>
        <s v="Newark Hill Academy"/>
        <s v="West Town Primary Academy"/>
        <s v="Dogsthorpe Academy"/>
        <s v="Eyrescroft Primary School"/>
        <s v="Lime Academy Abbotsmede"/>
        <s v="Lime Academy Parnwell"/>
        <s v="Lime Academy Watergall"/>
        <s v="Gunthorpe Primary School"/>
        <s v="Hampton Vale Primary Academy"/>
        <s v="Old Fletton Primary School"/>
        <s v="Woodston Primary School"/>
        <s v="John Clare Primary School"/>
        <s v="Northborough Primary School"/>
        <s v="The Duke of Bedford Primary School"/>
        <s v="Oakdale Primary School"/>
        <s v="Dogsthorpe Infant School"/>
        <s v="Brewster Avenue Infant School"/>
        <s v="Queen's Drive Infant School"/>
        <s v="Bishop Creighton Academy"/>
        <s v="Braybrook Primary Academy"/>
        <s v="Longthorpe Primary School"/>
        <s v="Leighton Primary School"/>
        <s v="Winyates Primary School"/>
        <s v="Wittering Primary School"/>
        <s v="The Beeches Primary School"/>
        <s v="Ravensthorpe Primary School"/>
        <s v="Paston Ridings Primary School"/>
        <s v="Heritage Park Primary School"/>
        <s v="Hampton Hargate Primary School"/>
        <s v="Nene Valley Primary School"/>
        <s v="S Botolph's Church of England Primary School"/>
        <s v="Barnack CofE (Controlled) Primary School"/>
        <s v="Castor CofE Primary School"/>
        <s v="Eye CofE Primary School"/>
        <s v="Newborough CofE Primary School"/>
        <s v="Peakirk-Cum-Glinton CofE Primary School"/>
        <s v="All Saints' CofE (Aided) Primary School"/>
        <s v="St Augustine's CofE (Voluntary Aided) Junior School"/>
        <s v="St John's Church School"/>
        <s v="William Law CofE Primary School"/>
        <s v="Fulbridge Academy"/>
        <s v="Discovery Primary Academy"/>
        <s v="Saint Michael CofE Primary School (Voluntary Aided)"/>
        <s v="Nene Park Academy"/>
        <s v="Stanground Academy"/>
        <s v="City of Peterborough Academy"/>
        <s v="Greater Peterborough UTC"/>
        <s v="Hampton Gardens Secondary School"/>
        <s v="Queen Katharine Academy"/>
        <s v="Ken Stimpson Community School"/>
        <s v="Hampton College"/>
        <s v="Orton Wistow Primary School"/>
        <s v="The King's (The Cathedral) School"/>
        <s v="Jack Hunt School"/>
        <s v="Arthur Mellows Village College"/>
        <s v="Thomas Deacon Academy"/>
        <s v="Ormiston Bushfield Academy"/>
        <s v="Bridgewater Park Primary School"/>
        <s v="Widnes Academy"/>
        <s v="St Augustine's Catholic Primary School, A Voluntary Academy"/>
        <s v="Palace Fields Primary Academy"/>
        <s v="Moore Primary School"/>
        <s v="Victoria Road Primary School"/>
        <s v="Daresbury Primary School"/>
        <s v="Weston Point Community Primary School"/>
        <s v="Weston Primary School"/>
        <s v="The Brow Community Primary School"/>
        <s v="Woodside Primary School"/>
        <s v="Pewithall Primary School"/>
        <s v="Hillview Primary School"/>
        <s v="Murdishaw West Community Primary School"/>
        <s v="Gorsewood Primary School"/>
        <s v="Ditton Primary School"/>
        <s v="Lunts Heath Primary School"/>
        <s v="Hallwood Park Primary School and Nursery"/>
        <s v="Astmoor Primary School"/>
        <s v="Simms Cross Primary School"/>
        <s v="Halton Lodge Primary School"/>
        <s v="Our Lady of Perpetual Succour Catholic Primary School"/>
        <s v="Oakfield Community Primary School"/>
        <s v="Halebank CofE Primary School"/>
        <s v="Spinney Avenue Church of England Voluntary Controlled Primary School"/>
        <s v="Hale Church of England Voluntary Controlled Primary School"/>
        <s v="Farnworth Church of England Controlled Primary School"/>
        <s v="All Saints Upton Church of England Voluntary Controlled Primary School"/>
        <s v="Runcorn All Saints CofE Primary School"/>
        <s v="St Clement's Catholic Primary School"/>
        <s v="The Holy Spirit Catholic Primary School"/>
        <s v="St Bede's Catholic Junior School"/>
        <s v="Our Lady Mother of the Saviour Catholic Primary School"/>
        <s v="St Berteline's CofE Primary School"/>
        <s v="St Basil's Catholic Primary School"/>
        <s v="St Gerard's Catholic Primary and Nursery School"/>
        <s v="St Michaels Catholic Primary School"/>
        <s v="Sandymoor"/>
        <s v="Ormiston Chadwick Academy"/>
        <s v="The Heath School"/>
        <s v="Wade Deacon High School"/>
        <s v="Saints Peter and Paul Catholic College"/>
        <s v="St Chads Catholic and Church of England High School"/>
        <s v="Ormiston Bolingbroke Academy"/>
        <s v="Evelyn Street Community Primary School"/>
        <s v="Bewsey Lodge Primary School"/>
        <s v="Dallam Community Primary School"/>
        <s v="Meadowside Community Primary and Nursery School"/>
        <s v="Bradshaw Community Primary School"/>
        <s v="Stockton Heath Primary School"/>
        <s v="Thelwall Community Junior School"/>
        <s v="The Cobbs Infant and Nursery School"/>
        <s v="Statham Community Primary School"/>
        <s v="Ravenbank Community Primary School"/>
        <s v="Broomfields Junior School"/>
        <s v="Oughtrington Community Primary School"/>
        <s v="Appleton Thorn Primary School"/>
        <s v="Thelwall Community Infant School"/>
        <s v="Burtonwood Community Primary School"/>
        <s v="Croft Primary School"/>
        <s v="Culcheth Community Primary School"/>
        <s v="Great Sankey Primary School"/>
        <s v="Woolston Community Primary School"/>
        <s v="Newchurch Community Primary School"/>
        <s v="Park Road Community Primary School"/>
        <s v="Chapelford Village Primary School"/>
        <s v="Twiss Green Community Primary School"/>
        <s v="Penketh South Community Primary School"/>
        <s v="Brook Acre Community Primary School"/>
        <s v="Locking Stumps Community Primary School"/>
        <s v="Westbrook Old Hall Primary School"/>
        <s v="Gorse Covert Primary School"/>
        <s v="Callands Community Primary School"/>
        <s v="Barrow Hall Community Primary School"/>
        <s v="Penketh Community Primary School"/>
        <s v="Oakwood Avenue Community Primary School"/>
        <s v="Latchford CofE Primary School"/>
        <s v="Grappenhall Heys Community Primary School"/>
        <s v="Alderman Bolton Community Primary School"/>
        <s v="Sankey Valley St James Church of England Primary School"/>
        <s v="St Elphin's (Fairfield) CofE Voluntary Aided Primary School"/>
        <s v="St Margaret's CofE Voluntary Aided Primary School"/>
        <s v="Warrington St Ann's CofE Primary School"/>
        <s v="Warrington St Barnabas CofE Primary School"/>
        <s v="Birchwood CofE Primary School"/>
        <s v="Grappenhall St Wilfrid's CofE Primary School"/>
        <s v="Glazebury Primary Academy"/>
        <s v="Christ Church CofE Primary School Padgate"/>
        <s v="Winwick CofE Primary School"/>
        <s v="Woolston CofE Aided Primary School"/>
        <s v="St Paul of the Cross Catholic Primary School"/>
        <s v="St Lewis Catholic Primary School"/>
        <s v="St Bridget's Catholic Primary School"/>
        <s v="Cinnamon Brow CofE Primary School"/>
        <s v="Stretton St Matthew's CofE Primary School"/>
        <s v="St Philip (Westbrook) CofE Aided Primary School"/>
        <s v="Bruche Primary School Academy"/>
        <s v="Beamont Community Primary School"/>
        <s v="King's Leadership Academy Warrington"/>
        <s v="Beamont Collegiate Academy"/>
        <s v="UTC Warrington"/>
        <s v="Sir Thomas Boteler Church of England High School"/>
        <s v="Penketh High School"/>
        <s v="Padgate Academy"/>
        <s v="Culcheth High School"/>
        <s v="Great Sankey High School"/>
        <s v="Birchwood Community High School"/>
        <s v="Bridgewater High School"/>
        <s v="Lymm High School"/>
        <s v="St Gregory's Catholic High School"/>
        <s v="Cardinal Newman Catholic High School"/>
        <s v="Axminster Community Primary Academy"/>
        <s v="Woodwater Academy"/>
        <s v="Bow Community Primary School"/>
        <s v="The Duchy School Bradninch"/>
        <s v="Broadclyst Community Primary School"/>
        <s v="Cheriton Bishop Community Primary School"/>
        <s v="Cheriton Fitzpaine Primary School"/>
        <s v="Clyst Hydon Primary School"/>
        <s v="Clyst St Mary Primary School"/>
        <s v="Colyton Primary School"/>
        <s v="Copplestone Primary School"/>
        <s v="Hayward's Primary School"/>
        <s v="St Leonard's (CofE) Primary School (VC)"/>
        <s v="Culmstock Primary School"/>
        <s v="Alphington Primary School"/>
        <s v="Sparkwell All Saints Primary School"/>
        <s v="Exwick Heights Primary School"/>
        <s v="Countess Wear Community School"/>
        <s v="Ladysmith Infant &amp; Nursery School"/>
        <s v="Ladysmith Junior School"/>
        <s v="Montgomery Primary School"/>
        <s v="St Michael's Church of England Primary Academy"/>
        <s v="Redhills Community Primary School"/>
        <s v="St Thomas Primary School"/>
        <s v="Stoke Hill Infants and Nursery School"/>
        <s v="Stoke Hill Junior School"/>
        <s v="Our Lady and St Patrick's Roman Catholic Primary School"/>
        <s v="Whipton Barton Infants and Nursery School"/>
        <s v="Whipton Barton Junior School"/>
        <s v="Bowhill Primary School"/>
        <s v="Exeter Road Community Primary School"/>
        <s v="Gatehouse Primary Academy"/>
        <s v="Marpool Primary School"/>
        <s v="Trinity Church of England Voluntary Aided Primary and Nursery School"/>
        <s v="Hemyock Primary School"/>
        <s v="Honiton Primary School"/>
        <s v="Littletown Primary Academy"/>
        <s v="Kilmington Primary School"/>
        <s v="Brixington Primary Academy"/>
        <s v="Membury Primary Academy"/>
        <s v="Musbury Primary School"/>
        <s v="Newton Poppleford Primary School"/>
        <s v="Newton St Cyres Primary School"/>
        <s v="Ottery St Mary Primary School"/>
        <s v="St Peter's Church of England (VA) Junior School"/>
        <s v="Sandford School"/>
        <s v="Seaton Primary School"/>
        <s v="Shute Community Primary School"/>
        <s v="Westcliff Primary Academy"/>
        <s v="Kingsteignton School"/>
        <s v="Westclyst Community Primary School"/>
        <s v="The Clinton Church of England Primary School"/>
        <s v="Sherford Vale School"/>
        <s v="Uffculme Primary School"/>
        <s v="Upottery Primary School"/>
        <s v="Whimple Primary School"/>
        <s v="Willand School"/>
        <s v="Yeoford Community Primary School"/>
        <s v="Landscore Primary School"/>
        <s v="St James Church of England Primary and Nursery School"/>
        <s v="Willowbank Primary School"/>
        <s v="Bassetts Farm Primary School"/>
        <s v="Ide Primary School"/>
        <s v="Tedburn St Mary School"/>
        <s v="Spreyton School"/>
        <s v="The Topsham School"/>
        <s v="Totnes St John's Church of England Primary School"/>
        <s v="Appledore School"/>
        <s v="Ashwater Primary School"/>
        <s v="Eden Park Academy"/>
        <s v="Pilton Infants' School"/>
        <s v="Beaford Community Primary &amp; Nursery School"/>
        <s v="East-the-Water Community Primary School"/>
        <s v="West Croft School"/>
        <s v="Bishops Nympton Primary School"/>
        <s v="Bishops Tawton Primary School"/>
        <s v="Bradford Primary School"/>
        <s v="Bradworthy Primary Academy"/>
        <s v="Bratton Fleming Community Primary School"/>
        <s v="Caen Community Primary School"/>
        <s v="Southmead School"/>
        <s v="Buckland Brewer Primary School"/>
        <s v="Chulmleigh Primary School"/>
        <s v="Clawton Primary School"/>
        <s v="Combe Martin Primary School"/>
        <s v="East Anstey Primary School"/>
        <s v="East Worlington Primary School"/>
        <s v="Filleigh Community Primary School"/>
        <s v="Fremington Community Primary and Nursery School"/>
        <s v="Halwill Community Primary School"/>
        <s v="Hartland Primary School"/>
        <s v="Brayford Academy"/>
        <s v="Horwood and Newton Tracey Community Primary School"/>
        <s v="Ilfracombe Infant and Nursery School"/>
        <s v="Instow Community Primary School"/>
        <s v="Kentisbury Primary School"/>
        <s v="Kings Nympton Community Primary School"/>
        <s v="Landkey Primary School"/>
        <s v="Langtree Community School and Nursery Unit"/>
        <s v="Marwood School"/>
        <s v="Monkleigh Primary School"/>
        <s v="North Molton School"/>
        <s v="Parkham Primary School"/>
        <s v="St Giles-on-the-Heath Community School"/>
        <s v="Shebbear Community School"/>
        <s v="Shirwell Community Primary School"/>
        <s v="South Molton Community Primary School"/>
        <s v="Sticklepath Community Primary Academy"/>
        <s v="Umberleigh Primary Academy"/>
        <s v="West Down School"/>
        <s v="Winkleigh Primary School"/>
        <s v="Woolacombe School"/>
        <s v="Woolsery Primary School"/>
        <s v="Highampton Community Primary School"/>
        <s v="Yeo Valley Primary School"/>
        <s v="Kingsacre Primary School"/>
        <s v="Newport Community School Primary Academy"/>
        <s v="Lapford Community Primary School"/>
        <s v="Abbotskerswell Primary School"/>
        <s v="Ashburton Primary School"/>
        <s v="Bishopsteignton School"/>
        <s v="Blackawton Primary School"/>
        <s v="Bovey Tracey Primary School"/>
        <s v="Broadhempston Village Primary School"/>
        <s v="Buckfastleigh Primary School"/>
        <s v="Christow Primary School"/>
        <s v="Cockwood Primary School"/>
        <s v="Denbury Primary School"/>
        <s v="Doddiscombsleigh Primary  School"/>
        <s v="Dunsford Community Academy"/>
        <s v="East Allington Primary School"/>
        <s v="Exminster Community Primary"/>
        <s v="Hennock Community Primary School"/>
        <s v="Ipplepen Primary School"/>
        <s v="Kenton Primary School"/>
        <s v="Kingsbridge Community Primary School"/>
        <s v="Kingswear Community Primary School"/>
        <s v="Loddiswell Primary School"/>
        <s v="Moretonhampstead Primary School"/>
        <s v="Decoy Primary School"/>
        <s v="Highweek Community Primary and Nursery School"/>
        <s v="Shaldon Primary School"/>
        <s v="South Brent Primary School"/>
        <s v="Starcross Primary School"/>
        <s v="Stoke Fleming Community Primary School"/>
        <s v="Stoke Gabriel Primary School"/>
        <s v="Stokeinteignhead School"/>
        <s v="Stokenham Area Primary School"/>
        <s v="Hazeldown School"/>
        <s v="The Grove School"/>
        <s v="Widecombe-in-the-Moor Primary"/>
        <s v="Bradley Barton Primary School and Nursery Unit"/>
        <s v="Rydon Primary School"/>
        <s v="Canada Hill Community Primary School"/>
        <s v="Bere Alston Primary School"/>
        <s v="Boasley Cross Community Primary School"/>
        <s v="Bridestowe Primary School"/>
        <s v="Ermington Primary School"/>
        <s v="Gulworthy Primary School"/>
        <s v="Hatherleigh Community Primary School"/>
        <s v="Holbeton Primary School"/>
        <s v="Horrabridge Primary &amp; Nursery School"/>
        <s v="The Erme Primary School"/>
        <s v="Manor Primary School, Ivybridge"/>
        <s v="Lifton Community Primary School"/>
        <s v="Lydford Primary School"/>
        <s v="Milton Abbot School"/>
        <s v="North Tawton Community Primary School and Nursery"/>
        <s v="Okehampton Primary School and Foundation Unit"/>
        <s v="Princetown Community Primary School"/>
        <s v="Shaugh Prior Primary School"/>
        <s v="South Tawton Primary School"/>
        <s v="Mary Tavy and Brentor Community Primary School"/>
        <s v="Tavistock Community Primary &amp; Nursery School"/>
        <s v="Wembury Primary School"/>
        <s v="Whitchurch Community Primary School"/>
        <s v="Yealmpton Primary School"/>
        <s v="Stowford School"/>
        <s v="Ugborough Primary School"/>
        <s v="Modbury Primary School"/>
        <s v="Bolham Community Primary School"/>
        <s v="Halberton Primary School"/>
        <s v="Tidcombe Primary School"/>
        <s v="The Castle Primary School"/>
        <s v="Two Moors Primary School"/>
        <s v="Wilcombe Primary School"/>
        <s v="Heathcoat Primary School"/>
        <s v="Willowbrook School"/>
        <s v="Orchard Vale Community School"/>
        <s v="Brampford Speke Church of England Primary School"/>
        <s v="Branscombe Church of England Primary School"/>
        <s v="Broadhembury Church of England Primary School"/>
        <s v="Burlescombe Church of England Primary School"/>
        <s v="St Martin's CofE Primary &amp; Nursery School"/>
        <s v="St David's CofE Primary School"/>
        <s v="Withycombe Raleigh Church of England Primary School"/>
        <s v="Hawkchurch Church of England School"/>
        <s v="Kentisbeare Church of England Primary School"/>
        <s v="Lympstone Church of England Primary School"/>
        <s v="Offwell Church of England Primary School"/>
        <s v="Payhembury Church of England Primary School"/>
        <s v="Plymtree Church of England Primary School"/>
        <s v="Sampford Peverell Church of England Primary School"/>
        <s v="Sidbury Church of England Primary School"/>
        <s v="Silverton Church of England Primary School"/>
        <s v="Stockland Church of England Primary Academy"/>
        <s v="Stoke Canon Church of England Primary School and Pre-School"/>
        <s v="Thorverton Church of England Primary School"/>
        <s v="Uplowman Church of England Primary School"/>
        <s v="Littleham Church of England Primary School"/>
        <s v="Berrynarbor Church of England Primary School"/>
        <s v="Black Torrington Church of England Primary School"/>
        <s v="Bridgerule Church of England Primary School"/>
        <s v="Georgeham Church of England (VC) Primary School"/>
        <s v="Goodleigh Church of England Primary School"/>
        <s v="Great Torrington Bluecoat Church of England Primary School"/>
        <s v="High Bickington Church of England Primary Academy"/>
        <s v="Holsworthy Church of England Primary School"/>
        <s v="Holywell Church of England School"/>
        <s v="Ilfracombe Church of England Junior School"/>
        <s v="Parracombe Church of England Primary School"/>
        <s v="Witheridge Church of England Primary Academy"/>
        <s v="Ashleigh CofE (VC) Primary School"/>
        <s v="Aveton Gifford CofE Primary School"/>
        <s v="Berry Pomeroy Parochial Church of England Primary School"/>
        <s v="Blackpool Church of England Primary School"/>
        <s v="Charleton Church of England Academy"/>
        <s v="Chudleigh Church of England Community Primary School"/>
        <s v="Chudleigh Knighton Church of England Primary School"/>
        <s v="Dartington Church of England Primary School"/>
        <s v="Diptford Parochial Church of England Primary School"/>
        <s v="Ilsington Church of England Primary School"/>
        <s v="Kenn Church of England Primary School"/>
        <s v="Kingskerswell Church of England Primary School"/>
        <s v="Malborough with South Huish Church of England Primary School"/>
        <s v="Bearnes Voluntary Primary School"/>
        <s v="West Alvington Church of England Academy"/>
        <s v="Salcombe Church of England Primary School"/>
        <s v="Chagford Church of England Primary School"/>
        <s v="Cornwood Church of England Primary School"/>
        <s v="Exbourne Church of England Primary School"/>
        <s v="Lamerton Church of England Voluntary Controlled Primary School"/>
        <s v="Lew Trenchard Church of England Primary School"/>
        <s v="Newton Ferrers Church of England Primary School"/>
        <s v="Northlew and Ashbury Parochial Church of England Primary School"/>
        <s v="St Rumon's Church of England (VC) Infants School"/>
        <s v="Bickleigh on Exe Church of England Primary School"/>
        <s v="Awliscombe Church of England Primary School"/>
        <s v="St Mary's Catholic Primary School, Axminster"/>
        <s v="Beer Church of England Primary School"/>
        <s v="St Andrew's CofE Primary Academy"/>
        <s v="Lady Seaward's Church of England Primary School"/>
        <s v="Drake's Church of England Primary School"/>
        <s v="The Beacon Church of England (VA) Primary School"/>
        <s v="St Joseph's Catholic Primary School, Exmouth"/>
        <s v="Farway Church of England Primary School"/>
        <s v="Feniton Church of England Primary School"/>
        <s v="Webber's Church of England Primary School"/>
        <s v="Otterton Church of England Primary School"/>
        <s v="Rockbeare Church of England Primary School and Pre-School"/>
        <s v="Sidmouth Church of England (VA) Primary School"/>
        <s v="Tipton St John Church of England Primary School"/>
        <s v="Mrs Ethelston's CofE Primary Academy"/>
        <s v="Woodbury Church of England Primary School"/>
        <s v="Woodbury Salterton Church of England Primary School"/>
        <s v="St Sidwell's Church of England Primary School and Nursery"/>
        <s v="Pinhoe Church of England Primary School"/>
        <s v="Wynstream School"/>
        <s v="St Helen's Church of England School"/>
        <s v="Pilton Bluecoat Church of England Academy"/>
        <s v="Our Lady's Catholic Primary School, Barnstaple"/>
        <s v="Chittlehampton Church of England Primary School"/>
        <s v="Dolton Church of England Primary School"/>
        <s v="Lynton Church of England Primary School"/>
        <s v="St Margaret's Church of England (Aided) Junior School"/>
        <s v="South Molton United Church of England Primary School"/>
        <s v="Swimbridge Church of England Primary School"/>
        <s v="St George's Church of England (VA) Infant and Nursery School"/>
        <s v="Morchard Bishop Church of England Primary School"/>
        <s v="St Mary's Catholic Primary School, Buckfast"/>
        <s v="St John the Baptist Roman Catholic Primary School, Dartmouth"/>
        <s v="Harbertonford Church of England Primary School"/>
        <s v="St Catherine's CofE Nursery &amp; Primary School"/>
        <s v="Landscove Church of England Primary School"/>
        <s v="Marldon Church of England Primary School"/>
        <s v="All Saints Marsh CofE Academy"/>
        <s v="Thurlestone All Saints Church of England Academy"/>
        <s v="Wolborough Church of England (Aided) Nursery and Primary School"/>
        <s v="Meavy Church of England Primary School"/>
        <s v="Lady Modiford's Church of England Primary School"/>
        <s v="Bickleigh Down Church of England Primary School"/>
        <s v="Bampton Church of England Primary School"/>
        <s v="Rackenford Church of England Primary School"/>
        <s v="Teignmouth Community School, Mill Lane"/>
        <s v="Clyst Heath Nursery and Community Primary School"/>
        <s v="Haytor View Community Primary School"/>
        <s v="The Ilfracombe Church of England Academy"/>
        <s v="Steiner Academy Exeter"/>
        <s v="Queen Elizabeth's"/>
        <s v="Honiton Community College"/>
        <s v="The King's School"/>
        <s v="Isca"/>
        <s v="Clyst Vale Community College"/>
        <s v="Cullompton Community College"/>
        <s v="Sidmouth College"/>
        <s v="Exmouth Community College"/>
        <s v="Cranbrook Education Campus"/>
        <s v="St James School"/>
        <s v="South Devon UTC"/>
        <s v="Atrium Studio School"/>
        <s v="Bideford College"/>
        <s v="Axe Valley Academy"/>
        <s v="West Exe School"/>
        <s v="Atlantic Academy"/>
        <s v="Braunton Academy"/>
        <s v="Chulmleigh Community College"/>
        <s v="Great Torrington School"/>
        <s v="Holsworthy Community College"/>
        <s v="South Molton Community College"/>
        <s v="The Park Community School"/>
        <s v="Pilton Community College"/>
        <s v="Dawlish College"/>
        <s v="South Dartmoor Community College"/>
        <s v="King Edward VI Community College"/>
        <s v="Kingsbridge Academy"/>
        <s v="Coombeshead Academy"/>
        <s v="Teignmouth Community School, Exeter Road"/>
        <s v="Tavistock College"/>
        <s v="Okehampton College"/>
        <s v="Ivybridge Community College"/>
        <s v="Tiverton High School"/>
        <s v="St Luke's Science and Sports College"/>
        <s v="St Peter's Church of England Aided School"/>
        <s v="Colyton Grammar School"/>
        <s v="Teign School"/>
        <s v="Newton Abbot College"/>
        <s v="Uffculme School"/>
        <s v="Dartmouth Academy"/>
        <s v="Roundswell Primary School"/>
        <s v="Mayflower Academy"/>
        <s v="St George's CofE Primary Academy"/>
        <s v="St Matthew's Church of England Primary and Nursery Academy"/>
        <s v="Austin Farm Academy"/>
        <s v="Woodford Primary School"/>
        <s v="Goosewell Primary Academy"/>
        <s v="High Street Primary Academy"/>
        <s v="Mount Street Primary School"/>
        <s v="Marine Academy Primary"/>
        <s v="Weston Mill Community Primary Academy"/>
        <s v="Ford Primary School"/>
        <s v="Hyde Park Junior School"/>
        <s v="Hyde Park Infants' School"/>
        <s v="College Road Primary School"/>
        <s v="Knowle Primary School"/>
        <s v="Laira Green Primary School"/>
        <s v="Pilgrim Primary Academy"/>
        <s v="Stoke Damerel Primary School"/>
        <s v="Stuart Road Primary School"/>
        <s v="Victoria Road Primary"/>
        <s v="Drake Primary Academy"/>
        <s v="Plaistow Hill Infant and Nursery School"/>
        <s v="Pennycross Primary School"/>
        <s v="Lipson Vale Primary School"/>
        <s v="Mount Wise Community Primary School"/>
        <s v="Manadon Vale Primary School"/>
        <s v="Widey Court Primary School"/>
        <s v="Marlborough Primary Academy"/>
        <s v="Morice Town Primary Academy"/>
        <s v="Dunstone Primary School"/>
        <s v="Hooe Primary Academy"/>
        <s v="Oreston Community Academy"/>
        <s v="Boringdon Primary School"/>
        <s v="Plympton St Maurice Primary School"/>
        <s v="Pomphlett Primary School"/>
        <s v="Old Priory Junior Academy"/>
        <s v="Elburton Primary School"/>
        <s v="Widewell Primary Academy"/>
        <s v="Eggbuckland Vale Primary School"/>
        <s v="Glen Park Primary School"/>
        <s v="Tor Bridge Primary School"/>
        <s v="Yealmpstone Farm Primary School"/>
        <s v="Thornbury Primary School"/>
        <s v="Prince Rock Primary School"/>
        <s v="Whitleigh Community Primary School"/>
        <s v="Leigham Primary School"/>
        <s v="Compton CofE Primary School"/>
        <s v="St Andrew's Cof E VA Primary School"/>
        <s v="Mary Dean's CofE Primary School"/>
        <s v="St Edward's CofE Primary School"/>
        <s v="St Budeaux Foundation CofE (Aided) Junior School"/>
        <s v="Plympton St Mary's CofE Infant School"/>
        <s v="Keyham Barton Catholic Primary School"/>
        <s v="The Cathedral School of St Mary"/>
        <s v="St Peter's RC Primary School"/>
        <s v="Ernesettle Community School"/>
        <s v="Beechwood Primary Academy"/>
        <s v="Chaddlewood Primary School"/>
        <s v="Riverside Community Primary School"/>
        <s v="Salisbury Road Primary School"/>
        <s v="High View School"/>
        <s v="Plymouth School of Creative Arts"/>
        <s v="St Boniface's RC College"/>
        <s v="Scott Medical and Healthcare College"/>
        <s v="UTC Plymouth"/>
        <s v="Devonport High School for Girls"/>
        <s v="Plymouth High School for Girls"/>
        <s v="Sir John Hunt Community Sports College"/>
        <s v="Plympton Academy"/>
        <s v="Hele's School"/>
        <s v="Plymstock School"/>
        <s v="Coombe Dean School"/>
        <s v="Eggbuckland Community College"/>
        <s v="Tor Bridge High"/>
        <s v="Lipson Co-operative Academy"/>
        <s v="Stoke Damerel Community College"/>
        <s v="Notre Dame RC School"/>
        <s v="Devonport High School for Boys"/>
        <s v="All Saints Church of England Academy"/>
        <s v="Marine Academy Plymouth"/>
        <s v="Ellacombe Church of England  Academy"/>
        <s v="Curledge Street Academy"/>
        <s v="Kings Ash Academy"/>
        <s v="Furzeham Primary School"/>
        <s v="Oldway Primary School"/>
        <s v="White Rock Primary School"/>
        <s v="Cockington Primary School"/>
        <s v="Homelands Primary School"/>
        <s v="St Margaret's Academy"/>
        <s v="Watcombe Primary School"/>
        <s v="Shiphay Learning Academy"/>
        <s v="Sherwell Valley Primary School"/>
        <s v="Roselands Primary School"/>
        <s v="Brixham Church of England Primary School"/>
        <s v="Ilsham Church of England Academy"/>
        <s v="Upton St James CofE Primary School"/>
        <s v="Warberry CofE Academy"/>
        <s v="Galmpton Church of England Primary School"/>
        <s v="Our Lady of the Angels"/>
        <s v="All Saints Babbacombe CofE Primary School"/>
        <s v="St Marychurch Church of England Primary and Nursery School"/>
        <s v="Priory Roman Catholic Primary School, Torquay"/>
        <s v="Torre Church of England Academy"/>
        <s v="Collaton St Mary Church of England Primary School"/>
        <s v="Eden Park Primary &amp; Nursery School"/>
        <s v="Torquay Academy"/>
        <s v="Paignton Community and Sports Academy"/>
        <s v="Torquay Girls Grammar School"/>
        <s v="Churston Ferrers Grammar School Academy"/>
        <s v="The Spires College"/>
        <s v="Brixham College"/>
        <s v="St Cuthbert Mayne School"/>
        <s v="Torquay Boys' Grammar School"/>
        <s v="Notley Green Primary School"/>
        <s v="St George's New Town Junior School"/>
        <s v="St George's Infant School and Nursery"/>
        <s v="Hamilton Primary School"/>
        <s v="Lexden Primary School with Unit for Hearing Impaired Pupils"/>
        <s v="Myland Community Primary School"/>
        <s v="North Primary School and Nursery"/>
        <s v="Old Heath Community Primary School"/>
        <s v="St John's Green Primary School, Colchester"/>
        <s v="Hamford Primary School, Frinton"/>
        <s v="Holly Trees Primary School"/>
        <s v="Brightside Primary School, Billericay"/>
        <s v="King's Ford Infant School and Nursery"/>
        <s v="White Hall Academy"/>
        <s v="Greensted Junior School"/>
        <s v="Briscoe Primary School &amp; Nursery Academy"/>
        <s v="Cann Hall Primary School"/>
        <s v="Alton Park Junior School"/>
        <s v="Frinton-on-Sea Primary School"/>
        <s v="Heybridge Primary School"/>
        <s v="Kingsmoor Primary School, Harlow"/>
        <s v="Messing Primary School"/>
        <s v="Freshwaters Primary Academy"/>
        <s v="de Vere Primary School (Castle Hedingham)"/>
        <s v="Roydon Primary School"/>
        <s v="Gosfield Cmty Primary School"/>
        <s v="Langenhoe Community Primary School and Pre-School"/>
        <s v="Langham Primary School"/>
        <s v="Stanway Primary School"/>
        <s v="Tiptree Heath Primary School"/>
        <s v="Alresford Primary School"/>
        <s v="Bradfield Primary School"/>
        <s v="Great Bentley Primary School"/>
        <s v="St Luke's Catholic Academy"/>
        <s v="Tendring Primary School"/>
        <s v="Wix and Wrabness Primary School"/>
        <s v="Monkwick Infant and Nursery School"/>
        <s v="Gosbecks Primary School"/>
        <s v="Prettygate Junior School"/>
        <s v="Prettygate Infant School"/>
        <s v="Hazelmere Junior School"/>
        <s v="Hazelmere Infant School and Nursery"/>
        <s v="Mayflower Primary School, The, Harwich"/>
        <s v="Montgomery Junior School, Colchester"/>
        <s v="Montgomery Infant School and Nursery, Colchester"/>
        <s v="Home Farm Primary School, Colchester"/>
        <s v="Ravens Academy (was Ravenscroft Primary School, Clacton)"/>
        <s v="Brightlingsea Primary School and Nursery"/>
        <s v="Broomgrove Infant School"/>
        <s v="Broomgrove Junior School"/>
        <s v="Milldene Primary School"/>
        <s v="Friars Grove Primary School"/>
        <s v="Potter Street Primary School, Harlow"/>
        <s v="Lyons Hall School"/>
        <s v="Stanway Fiveways Primary School"/>
        <s v="Church Langley Community Primary School"/>
        <s v="Richard De Clare Community Academy"/>
        <s v="Kirby Primary Academy"/>
        <s v="Burrsville Infant Academy"/>
        <s v="Baynards Primary School"/>
        <s v="St Teresa's Catholic Primary School, Basildon"/>
        <s v="Purford Green Primary School"/>
        <s v="Little Parndon Primary School"/>
        <s v="Cooks Spinney Primary Academy and Nursery"/>
        <s v="Southminster Church of England Primary School"/>
        <s v="Weeley St Andrew's CofE Primary School"/>
        <s v="Gt Clacton CE (V/A) Junior School"/>
        <s v="Meadgate Primary School"/>
        <s v="Pemberley Academy"/>
        <s v="Braiswick, Colchester"/>
        <s v="Howbridge Church of England Junior School"/>
        <s v="Larchwood Primary School, Brentwood"/>
        <s v="St Cedd's Church of England Primary School"/>
        <s v="Unity Primary Academy"/>
        <s v="Holt Farm Junior School"/>
        <s v="Montgomerie Primary School"/>
        <s v="Water Lane Primary Academy"/>
        <s v="Willow Brook Primary School and Nursery"/>
        <s v="Leigh Beck Infant School and Nursery Academy"/>
        <s v="Parkwood Academy"/>
        <s v="Longwood  Primary School, Harlow"/>
        <s v="Abbotsweld Primary Academy"/>
        <s v="Latton Green Primary Academy"/>
        <s v="Maltese Road, Chelmsford"/>
        <s v="Stambridge Primary School"/>
        <s v="Mistley Norman Church of England Primary School"/>
        <s v="Roseacres Primary, Uttlesford"/>
        <s v="Chigwell Primary Academy"/>
        <s v="Templars Academy"/>
        <s v="Lawford Mead Primary &amp; Nursery"/>
        <s v="Camulos Academy, Colchester"/>
        <s v="Winter Gardens Academy"/>
        <s v="Great Wakering Primary Academy"/>
        <s v="Iceni Academy"/>
        <s v="Takeley Primary School"/>
        <s v="Beckers Green Primary School"/>
        <s v="Magna Carta Academy"/>
        <s v="Woodham Ley Primary School"/>
        <s v="St Osyth Church of England Primary School"/>
        <s v="Shalford Primary School"/>
        <s v="Sir Martin Frobisher Academy"/>
        <s v="Maldon Primary School"/>
        <s v="Lubbins Park Primary Academy"/>
        <s v="Larkrise Primary School"/>
        <s v="Northlands Primary School and Nursery, Pitsea"/>
        <s v="Whitmore Primary School, Basildon"/>
        <s v="Ryedene Cmty Primary School, Vange"/>
        <s v="Phoenix Primary School, The, Laindon"/>
        <s v="John Ray Junior School, Braintree"/>
        <s v="Debden Church of England Voluntary Controlled Primary Academy"/>
        <s v="Barling Magna Primary Academy"/>
        <s v="Maple Grove Primary School"/>
        <s v="Leigh Beck Junior School"/>
        <s v="Janet Duke Primary School"/>
        <s v="Milwards Primary School and Nursery"/>
        <s v="Ridgewell Church of England Primary School"/>
        <s v="Katherines Primary School"/>
        <s v="Stapleford Abbotts Primary School"/>
        <s v="Silver End Primary School"/>
        <s v="Monkwick Junior School, Colchester"/>
        <s v="North Crescent Primary School"/>
        <s v="Rayne Primary and Nursery School"/>
        <s v="Hilltop Junior School"/>
        <s v="Hadleigh Junior School"/>
        <s v="Jerounds Primary Academy"/>
        <s v="Steeple Bumpstead Primary School"/>
        <s v="William Martin Church of England Junior School"/>
        <s v="Feering Church of England Primary School"/>
        <s v="Alderton Junior School, The, Loughton"/>
        <s v="Newhall Harlow"/>
        <s v="Felmore Primary School"/>
        <s v="Moulsham Junior School, Chelmsford"/>
        <s v="Quilters Junior School"/>
        <s v="Laindon Park Primary School &amp; Nursery"/>
        <s v="Moulsham Infant School"/>
        <s v="Trinity Road Primary School"/>
        <s v="Bocking Church Street Primary School"/>
        <s v="Crays Hill Primary School"/>
        <s v="Vange Primary School and Nursery"/>
        <s v="Wickford Primary School"/>
        <s v="St Michael's Primary School and Nursery, Colchester"/>
        <s v="John Bunyan Primary School and Nursery"/>
        <s v="Burnham-on-Crouch Primary School"/>
        <s v="Canvey Junior School"/>
        <s v="Roach Vale Primary School"/>
        <s v="Chigwell Row Infant School"/>
        <s v="Chipping Hill School, Witham"/>
        <s v="Cressing Primary School"/>
        <s v="Spring Meadow Primary School &amp; School House Nursery"/>
        <s v="Great Bardfield Primary School"/>
        <s v="Harwich Community Primary School and Nursery"/>
        <s v="Highwoods Community Primary School"/>
        <s v="Great Leighs Primary School"/>
        <s v="Rettendon Primary School"/>
        <s v="Greensted Infant School and Nursery"/>
        <s v="The Alderton Infant School"/>
        <s v="White Bridge Cmty Primary School, The, Loughton"/>
        <s v="Felsted Primary School"/>
        <s v="Hatfield Heath Primary School"/>
        <s v="Holt Farm Infant School"/>
        <s v="Quilters Infant School"/>
        <s v="Hilltop Infant School"/>
        <s v="Galleywood Infant School"/>
        <s v="Stebbing Primary School"/>
        <s v="Mildmay Junior School"/>
        <s v="Noak Bridge Primary School"/>
        <s v="Mildmay Infant and Nursery School"/>
        <s v="Lee Chapel Primary School, Basildon"/>
        <s v="Baddow Hall Infant School"/>
        <s v="Fairhouse Community Primary School"/>
        <s v="Long Ridings Primary School"/>
        <s v="Perryfields Junior School"/>
        <s v="Cold Norton Primary School"/>
        <s v="Great Berry Primary School"/>
        <s v="Ingatestone Infant School"/>
        <s v="Sunnymede Junior School"/>
        <s v="Baddow Hall Junior School"/>
        <s v="Ghyllgrove Cmty Primary School, Basildon"/>
        <s v="Writtle Infant School"/>
        <s v="Purleigh Community Primary School"/>
        <s v="West Horndon Primary School"/>
        <s v="Perryfields Infant School"/>
        <s v="Tollesbury School"/>
        <s v="Blackmore Primary School"/>
        <s v="Limes Farm Junior School"/>
        <s v="Wentworth Primary School"/>
        <s v="Hereward Primary School"/>
        <s v="Down Hall Primary School"/>
        <s v="Boreham Primary School"/>
        <s v="High Ongar Primary School"/>
        <s v="Tany's Dell Primary School and Nursery"/>
        <s v="Waterman Primary Academy"/>
        <s v="John Ray Infant School"/>
        <s v="Sunnymede Infant School"/>
        <s v="Powers Hall Infant School"/>
        <s v="Kelvedon Hatch Community Primary School"/>
        <s v="South Green Junior School"/>
        <s v="Chipping Ongar Primary School"/>
        <s v="Katherine Semar Junior School"/>
        <s v="Lambourne Primary School"/>
        <s v="Kingston School"/>
        <s v="Powers Hall Academy"/>
        <s v="Limes Farm Infant School and Nursery"/>
        <s v="Ashdon Primary School"/>
        <s v="Katherine Semar Infant School"/>
        <s v="Doddinghurst Infant School"/>
        <s v="Great Sampford Community Primary School"/>
        <s v="Nazeing Primary School"/>
        <s v="Hatfield Peverel Infant School"/>
        <s v="Henham and Ugley Primary and Nursery School"/>
        <s v="Bentfield Primary School"/>
        <s v="Manuden Primary School"/>
        <s v="Canvey Island Infant School"/>
        <s v="Elm Hall Primary School, Witham"/>
        <s v="Great Bradfords Junior School"/>
        <s v="White Court School"/>
        <s v="Great Bradfords Infant and Nursery School"/>
        <s v="Wimbish Primary School"/>
        <s v="Danbury Park Community Primary School"/>
        <s v="Pear Tree Mead Primary School and Nursery, Harlow"/>
        <s v="Beehive Lane Community Primary School"/>
        <s v="Priory Primary School, Bicknacre"/>
        <s v="Kents Hill Junior School"/>
        <s v="Edward Francis Primary School"/>
        <s v="Ivy Chimneys Primary School"/>
        <s v="The Downs Primary School and Nursery"/>
        <s v="Hogarth Primary School, Brentwood"/>
        <s v="Barnes Farm Junior School"/>
        <s v="Ongar Primary School"/>
        <s v="The Tyrrells School"/>
        <s v="Theydon Bois Primary School"/>
        <s v="Westlands Community Primary School"/>
        <s v="Runwell Cmty Primary School"/>
        <s v="South Green Infant School"/>
        <s v="Willowbrook Primary School"/>
        <s v="Warley Primary School, Brentwood"/>
        <s v="Barnes Farm Infant School"/>
        <s v="Writtle Junior School"/>
        <s v="Kents Hill Infant School"/>
        <s v="Buckhurst Hill Community Primary School"/>
        <s v="Harlowbury Primary School"/>
        <s v="Maylandsea Primary School"/>
        <s v="William Read Primary School and Nursery"/>
        <s v="Rayleigh Primary School"/>
        <s v="Kendall Church of England Primary School"/>
        <s v="St John's Church of England Voluntary Controlled Primary School, Colchester"/>
        <s v="Holy Trinity Church of England Voluntary Controlled Primary School, Halstead"/>
        <s v="St Andrew's Bulmer Church of England Voluntary Controlled Primary School"/>
        <s v="St Giles' Church of England Primary School"/>
        <s v="St Andrew's Church of England Voluntary Controlled Primary School, Great Yeldham"/>
        <s v="St Peter's Church of England Voluntary Controlled Primary School, Sible Hedingham"/>
        <s v="St Margaret's Church of England Voluntary Controlled Primary School Toppesfield"/>
        <s v="Boxted St Peter's Church of England School"/>
        <s v="Chappel Church of England Controlled Primary School"/>
        <s v="Copford Church of England Voluntary Controlled Primary School"/>
        <s v="Holy Trinity CofE Primary School, Eight Ash Green and Aldham"/>
        <s v="Dedham Church of England Voluntary Controlled Primary School"/>
        <s v="St Lawrence Church of England Primary School, Rowhedge"/>
        <s v="Fordham All Saints Church of England Voluntary Controlled Primary School"/>
        <s v="Great Tey Church of England Voluntary Controlled Primary School"/>
        <s v="Layer-de-la-Haye Church of England Voluntary Controlled Primary School"/>
        <s v="St Andrew's Church of England Voluntary Controlled Primary School, Marks Tey"/>
        <s v="St Luke's Church of England Controlled Primary School"/>
        <s v="Heathlands Church of England Voluntary Controlled Primary School, West Bergholt"/>
        <s v="St Mary's Church of England Voluntary Controlled Primary School, Ardleigh"/>
        <s v="St George's Church of England Primary School, Great Bromley"/>
        <s v="Parsons Heath Church of England Voluntary Controlled Primary School"/>
        <s v="The Wickford Church of England School"/>
        <s v="St Nicholas' Church of England Voluntary Controlled Primary School, Rawreth"/>
        <s v="Canewdon Endowed Church of England Voluntary Controlled Primary School"/>
        <s v="St John's Church of England Voluntary Controlled Primary School, Buckhurst Hill"/>
        <s v="Coopersale and Theydon Garnon Church of England Voluntary Controlled Primary School"/>
        <s v="High Beech CE (V/C) Primary School"/>
        <s v="Epping Upland CofE Primary School"/>
        <s v="Fawbert and Barnard's Primary School"/>
        <s v="Sheering Church of England Voluntary Controlled Primary School"/>
        <s v="William Martin Church of England Infant and Nursery School"/>
        <s v="All Saints Maldon Church of England Voluntary Controlled Primary School"/>
        <s v="Rivenhall Church of England Primary School"/>
        <s v="Finchingfield Church of England Voluntary Controlled Primary School"/>
        <s v="St Peter's Church of England Voluntary Controlled Primary School, Coggeshall"/>
        <s v="Kelvedon St Mary's Church of England Primary Academy"/>
        <s v="Wethersfield Church of England Voluntary Controlled Primary School"/>
        <s v="White Notley Church of England Voluntary Controlled Primary School"/>
        <s v="St John Church of England Voluntary Controlled Primary School Danbury"/>
        <s v="East Hanningfield Church of England Primary School"/>
        <s v="Great Waltham Church of England Voluntary Controlled Primary School"/>
        <s v="Ford End Church of England Primary School"/>
        <s v="Margaretting CE (V/C) Primary School"/>
        <s v="Mountnessing Church of England Primary School"/>
        <s v="Roxwell Church of England Voluntary Controlled Primary School"/>
        <s v="Downham Church of England Voluntary Controlled Primary School"/>
        <s v="Stock Church of England Primary School"/>
        <s v="Latchingdon Church of England Voluntary Controlled Primary School"/>
        <s v="St Nicholas Church of England Voluntary Controlled Primary School"/>
        <s v="Woodham Walter Church of England Voluntary Controlled Primary School"/>
        <s v="Doddinghurst Church of England Voluntary Controlled Junior School"/>
        <s v="Dr Walker's Church of England Voluntary Controlled Primary School, Fyfield"/>
        <s v="Matching Green Church of England Voluntary Controlled Primary School"/>
        <s v="Birchanger Church of England Voluntary Controlled Primary School"/>
        <s v="Elsenham CE (V/C) Primary School"/>
        <s v="Rickling Church of England Voluntary Controlled Primary School"/>
        <s v="Henry Moore Primary School"/>
        <s v="Two Village Church of England Voluntary Controlled Primary School"/>
        <s v="Merrylands Primary School"/>
        <s v="Cherry Tree Primary School, Basildon"/>
        <s v="Hare Street Community Primary School and Nursery"/>
        <s v="Bardfield Academy"/>
        <s v="Hillhouse CofE Primary School"/>
        <s v="Abacus Primary School, Wickford"/>
        <s v="St Joseph's Catholic Primary School, Harwich"/>
        <s v="St Andrew's Church of England Primary School, Halstead"/>
        <s v="Belchamp St Paul Church of England Primary School"/>
        <s v="Colne Engaine Church of England Voluntary Aided Primary School"/>
        <s v="St John the Baptist Church of England Voluntary Aided Primary School Pebmarsh"/>
        <s v="Birch Church of England Voluntary Aided Primary School"/>
        <s v="Fingringhoe Church of England Voluntary Aided Primary School"/>
        <s v="All Saints Church of England Voluntary Aided Primary School, Great Oakley"/>
        <s v="St Teresa's Catholic Primary School, Colchester"/>
        <s v="The Bishop William Ward Church of England Primary School"/>
        <s v="St Margaret's Church of England Voluntary Aided Primary School, Bowers Gifford"/>
        <s v="Bentley St Paul's Church of England Voluntary Aided Primary School"/>
        <s v="Ingrave Johnstone Church of England Voluntary Aided Primary School"/>
        <s v="St Mary's Church of England Voluntary Aided Primary School"/>
        <s v="St Anne Line Catholic Junior School"/>
        <s v="St Michael's Church of England Voluntary Aided Primary School"/>
        <s v="St Mary's Church of England Voluntary Aided Primary School, Burnham-on-Crouch"/>
        <s v="St Anne Line Catholic Infant School"/>
        <s v="Shenfield St. Mary's Church of England Primary School"/>
        <s v="Stisted Church of England Primary Academy"/>
        <s v="Our Lady of Ransom Catholic Primary School"/>
        <s v="St Peter's Church of England Voluntary Aided Primary School, South Weald"/>
        <s v="Terling Church of England Voluntary Aided Primary School"/>
        <s v="Churchgate Church of England Voluntary Aided Primary School, Harlow"/>
        <s v="Little Waltham CE (V/A) Primary School"/>
        <s v="St Mary's Church of England Voluntary Aided Primary School Woodham Ferrers"/>
        <s v="Great Easton Church of England Voluntary Aided Primary School"/>
        <s v="St Mary's Church of England Voluntary Aided Primary School, Hatfield Broad Oak"/>
        <s v="St Thomas of Canterbury Church of England Aided Junior School, Brentwood"/>
        <s v="Little Hallingbury Church of England Voluntary Aided Primary School"/>
        <s v="St Thomas of Canterbury Church of England Aided Infant School"/>
        <s v="Tolleshunt D'Arcy St Nicholas CofE VA Primary School"/>
        <s v="Moreton Church of England Voluntary Aided Primary School"/>
        <s v="Farnham Church of England Primary School"/>
        <s v="Great Chesterford Church of England Primary Academy"/>
        <s v="Radwinter Church of England Voluntary Aided Primary School"/>
        <s v="St Pius X Catholic Primary School"/>
        <s v="Ingatestone and Fryerning Church of England Voluntary Aided Junior School"/>
        <s v="Lincewood Primary School"/>
        <s v="St Francis Catholic Primary School, Braintree"/>
        <s v="Chrishall Holy Trinity and St Nicholas CofE (Aided) Primary School and Pre-School"/>
        <s v="St Michael's Church of England Voluntary Aided Junior School"/>
        <s v="St Francis Catholic Primary School, Maldon"/>
        <s v="Holy Family Catholic Primary School, Witham"/>
        <s v="Trinity St Mary's CofE Voluntary Aided Primary School, South Woodham Ferrers"/>
        <s v="St Joseph's Catholic Primary School, SWF"/>
        <s v="St Peters Church of England Voluntary Aided Primary School, West Hanningfield"/>
        <s v="All Saints' Church of England Voluntary Aided Primary School, Dovercourt"/>
        <s v="The Bishops' Church of England and Roman Catholic Primary School"/>
        <s v="St Thomas More's Catholic Primary School, Colchester"/>
        <s v="Chancellor Park Primary School, Chelmsford"/>
        <s v="Flitch Green Primary"/>
        <s v="Grove Wood Primary School"/>
        <s v="Northwick Park Primary"/>
        <s v="Thundersley Primary School"/>
        <s v="Epping Primary School"/>
        <s v="Queen Boudica Primary School"/>
        <s v="Staples Road Primary School, Loughton"/>
        <s v="Debden Park High School"/>
        <s v="Ormiston Rivers Academy"/>
        <s v="Becket Keys Church of England Free School"/>
        <s v="The James Hornsby School"/>
        <s v="Ramsey, The, Halstead"/>
        <s v="Mark Hall School &amp; Sports College, Harlow"/>
        <s v="Alec Hunter Academy"/>
        <s v="The Sweyne Park School"/>
        <s v="Woodlands School"/>
        <s v="Forest Hall (was Mountfitchet High)"/>
        <s v="The Ongar Academy"/>
        <s v="The Deanes"/>
        <s v="The Thomas Lord Audley School"/>
        <s v="Epping St Johns Church of England School"/>
        <s v="Harwich and Dovercourt High School"/>
        <s v="Hedingham School and Sixth Form"/>
        <s v="Brentwood County High School"/>
        <s v="Beaulieu Park School, The"/>
        <s v="Bmat Stem Academy"/>
        <s v="Philip Morant, The, Colchester"/>
        <s v="Colne Cmty, Brightlingsea"/>
        <s v="Passmores School, Harlow"/>
        <s v="Burnt Mill Academy"/>
        <s v="Stewards Academy - Science Specialist, Harlow"/>
        <s v="Great Baddow High School"/>
        <s v="The Honywood Community Science School"/>
        <s v="Notley High School and Braintree Sixth Form"/>
        <s v="Tabor Academy"/>
        <s v="Mayflower High School"/>
        <s v="Moulsham High, Chelmsford"/>
        <s v="Roding Valley High, Loughton"/>
        <s v="De La Salle School and Language College"/>
        <s v="St John Payne Catholic School, Chelmsford"/>
        <s v="Elmwood Primary School"/>
        <s v="Newlands Spring Primary School"/>
        <s v="Great Totham Primary School"/>
        <s v="Rolph CofE Primary School"/>
        <s v="Jotmans Hall Primary School"/>
        <s v="Woodville Primary School"/>
        <s v="Holland Park Primary School"/>
        <s v="Holland Haven Primary School, Clacton"/>
        <s v="Hutton All Saints' Church of England Primary School"/>
        <s v="Elmstead Primary School"/>
        <s v="Millfields Primary School"/>
        <s v="South Benfleet Primary School"/>
        <s v="St Thomas More Catholic Primary School, Saffron Walden"/>
        <s v="St Katherine's Church of England Primary School"/>
        <s v="Rodings Primary School"/>
        <s v="Kingswood Primary School and Nursery"/>
        <s v="St Mary's CofE Foundation Primary School"/>
        <s v="Westerings Primary School, The, Hawkwell"/>
        <s v="Plumberow Primary Academy"/>
        <s v="St Alban's Catholic Academy"/>
        <s v="Ashingdon Primary Academy"/>
        <s v="Buttsbury Infant School"/>
        <s v="Buttsbury Junior School"/>
        <s v="St Andrew's CE (V/A) Primary School, North Weald"/>
        <s v="Leverton Primary School"/>
        <s v="The Robert Drake Primary School"/>
        <s v="Waltham Holy Cross Primary School"/>
        <s v="Hockley Primary School"/>
        <s v="Thaxted Primary School"/>
        <s v="The Cathedral Church of England Voluntary Aided Primary School, Chelmsford"/>
        <s v="Broomfield Primary School"/>
        <s v="St Helen's Catholic Junior School"/>
        <s v="Hadleigh Infant and Nursery School"/>
        <s v="Lawford Church of England Voluntary Aided Primary School"/>
        <s v="Great Dunmow Primary School"/>
        <s v="Dunmow St Mary's Primary School"/>
        <s v="Walton on the Naze Primary School"/>
        <s v="Chase Lane Primary School and Nursery"/>
        <s v="Wyburns Primary School"/>
        <s v="R A Butler Infant School"/>
        <s v="R A Butler Junior School, Saffron Walden"/>
        <s v="St Helen's Catholic Infant School"/>
        <s v="Thomas Willingale Primary School and Nursery"/>
        <s v="Upshire Primary Foundation School"/>
        <s v="Mersea Island School"/>
        <s v="Earls Colne Primary School and Nursery"/>
        <s v="Engaines Primary School and Nursery"/>
        <s v="Rochford Primary and Nursery School"/>
        <s v="Howbridge Infant School"/>
        <s v="Holy Cross Catholic Primary School, Harlow"/>
        <s v="Hatfield Peverel St Andrew's Junior School"/>
        <s v="Brinkley Grove Primary School"/>
        <s v="Plume School"/>
        <s v="King John, The, Thundersley"/>
        <s v="West Hatch High, Chigwell"/>
        <s v="Beauchamps High School"/>
        <s v="The Bromfords School and Sixth Form College"/>
        <s v="Saffron Walden County High School"/>
        <s v="Chelmsford County High School for Girls"/>
        <s v="King Edward VI Grammar School, Chelmsford"/>
        <s v="Thurstable School Sports College and Sixth Form Centre"/>
        <s v="King Harold Business &amp; Enterprise Academy"/>
        <s v="The Boswells School"/>
        <s v="Appleton, The, Benfleet"/>
        <s v="Castle View School"/>
        <s v="The Cornelius Vermuyden School"/>
        <s v="The King Edmund School"/>
        <s v="Fitzwimarc, The, Rayleigh"/>
        <s v="Davenant Foundation School"/>
        <s v="William de Ferrers School"/>
        <s v="Chelmer Valley High School"/>
        <s v="Tendring Technology College"/>
        <s v="St Martin's School Brentwood"/>
        <s v="Joyce Frankland Academy (was Newport Free Grammar)"/>
        <s v="Gilberd, The, Colchester"/>
        <s v="Anglo European School"/>
        <s v="Colchester Royal Grammar School"/>
        <s v="Clacton County High School"/>
        <s v="St Helena School"/>
        <s v="Colchester County High School for Girls"/>
        <s v="Hylands School"/>
        <s v="Helena Romanes &amp; VI Frm Centre, Dunmow"/>
        <s v="St Mark's West Essex Catholic School"/>
        <s v="Brentwood Ursuline Convent High School"/>
        <s v="Stanway, The"/>
        <s v="The Sandon School"/>
        <s v="St Benedict's Catholic College"/>
        <s v="Shenfield High School"/>
        <s v="The Billericay School"/>
        <s v="Manningtree High School"/>
        <s v="New Rickstones Academy"/>
        <s v="Greensward Academy"/>
        <s v="Maltings Academy"/>
        <s v="The Basildon Lower Academy"/>
        <s v="The Basildon Upper Academy"/>
        <s v="Clacton Coastal Academy"/>
        <s v="Colchester Academy"/>
        <s v="Paxman Academy"/>
        <s v="Sir Frederick Gibberd College"/>
        <s v="Prince Avenue Academy and Nursery"/>
        <s v="Porters Grange Primary School and Nursery"/>
        <s v="Westborough Academy"/>
        <s v="Chalkwell Hall Junior School"/>
        <s v="Chalkwell Hall Infant School"/>
        <s v="Earls Hall Primary School"/>
        <s v="Hamstel Junior School"/>
        <s v="Hamstel Infant School and Nursery"/>
        <s v="Hinguar Community Primary School"/>
        <s v="Leigh North Street Primary School"/>
        <s v="Greenways Primary School"/>
        <s v="West Leigh Junior School"/>
        <s v="Bournes Green Junior School"/>
        <s v="Barons Court Primary School and Nursery"/>
        <s v="Heycroft Primary School"/>
        <s v="Darlinghurst Academy"/>
        <s v="Bournes Green Infant School"/>
        <s v="Temple Sutton Primary School"/>
        <s v="Fairways Primary School"/>
        <s v="St Mary's, Prittlewell, CofE Primary School"/>
        <s v="Bournemouth Park Academy"/>
        <s v="Richmond Avenue Primary and Nursery School"/>
        <s v="Friars Primary School and Nursery"/>
        <s v="Eastwood Primary School &amp; Nursery"/>
        <s v="Edwards Hall Primary School"/>
        <s v="Chase High School"/>
        <s v="Cecil Jones Academy"/>
        <s v="Southchurch High School"/>
        <s v="Shoeburyness High School"/>
        <s v="Thorpedene Primary School"/>
        <s v="Milton Hall Primary School and Nursery"/>
        <s v="Westcliff High School for Boys Academy"/>
        <s v="The Eastwood Academy"/>
        <s v="Westcliff High School for Girls"/>
        <s v="Southend High School for Girls"/>
        <s v="Belfairs Academy"/>
        <s v="Southend High School for Boys"/>
        <s v="St Thomas More High School"/>
        <s v="St Bernard's High School"/>
        <s v="Lansdowne Primary Academy"/>
        <s v="Purfleet Primary Academy"/>
        <s v="Benyon Primary School"/>
        <s v="Stanford-Le-Hope Primary School"/>
        <s v="Quarry Hill Academy"/>
        <s v="Ortu Corringham Primary School"/>
        <s v="Tilbury Pioneer Academy"/>
        <s v="Harris Primary Academy Mayflower"/>
        <s v="Stifford Clays Primary School"/>
        <s v="Chadwell St Mary Primary School"/>
        <s v="Bulphan Church of England Academy"/>
        <s v="The Gateway Primary Free School"/>
        <s v="Warren Primary School"/>
        <s v="Graham James Primary Academy"/>
        <s v="Aveley Primary School"/>
        <s v="Little Thurrock Primary School"/>
        <s v="Somers Heath Primary School"/>
        <s v="Arthur Bugler Primary School"/>
        <s v="Deneholm Primary School"/>
        <s v="Belmont Castle Academy"/>
        <s v="West Thurrock Academy"/>
        <s v="Dilkes Academy"/>
        <s v="Herringham Primary Academy"/>
        <s v="Bonnygate Primary School"/>
        <s v="East Tilbury Primary School and Nursery"/>
        <s v="Giffards Primary School"/>
        <s v="Tudor Court Primary School"/>
        <s v="Shaw Primary Academy"/>
        <s v="Harris Primary Academy Chafford Hundred"/>
        <s v="Orsett Church of England Primary School"/>
        <s v="Abbots Hall Primary School"/>
        <s v="The Hathaway Academy"/>
        <s v="Hassenbrook Academy"/>
        <s v="Harris Academy Riverside"/>
        <s v="The Ockendon Academy"/>
        <s v="Harris Academy Chafford Hundred"/>
        <s v="Grays Convent High School"/>
        <s v="Kenningtons Primary Academy"/>
        <s v="Horndon-On-the-Hill CofE Primary School"/>
        <s v="William Edwards School"/>
        <s v="Ortu Gable Hall School"/>
        <s v="St Clere's School"/>
        <s v="The Gateway Academy"/>
        <s v="Ormiston Park Academy"/>
        <s v="Almeley Primary School"/>
        <s v="St Thomas Cantilupe CofE Academy"/>
        <s v="Leominster Primary School"/>
        <s v="Ashperton Primary Academy"/>
        <s v="Bredenbury Primary School"/>
        <s v="Brockhampton Primary School"/>
        <s v="Burghill Community Academy"/>
        <s v="Clifford Primary School"/>
        <s v="Ewyas Harold Primary School"/>
        <s v="Garway Primary School"/>
        <s v="Broadlands Primary School"/>
        <s v="Hampton Dene Primary School"/>
        <s v="Lord Scudamore Primary Academy"/>
        <s v="Marlbrook Primary School"/>
        <s v="St Martin's Primary School"/>
        <s v="Trinity Primary School"/>
        <s v="King's Caple Primary Academy"/>
        <s v="Kingstone and Thruxton Primary School"/>
        <s v="Kington Primary School"/>
        <s v="Ledbury Primary School"/>
        <s v="Longtown Community Primary School"/>
        <s v="Lugwardine Primary Academy"/>
        <s v="Luston Primary School"/>
        <s v="Madley Primary School"/>
        <s v="Marden Primary Academy"/>
        <s v="Michaelchurch Escley Primary School"/>
        <s v="Peterchurch Primary School"/>
        <s v="Ashfield Park Primary School"/>
        <s v="Shobdon Primary School"/>
        <s v="Stoke Prior Primary School"/>
        <s v="St Weonard's Primary School"/>
        <s v="Sutton Primary Academy"/>
        <s v="Walford Primary School"/>
        <s v="Weobley Primary School"/>
        <s v="Withington Primary School"/>
        <s v="Bosbury CofE Primary School"/>
        <s v="Burley Gate CofE Primary School"/>
        <s v="Canon Pyon CofE Academy"/>
        <s v="Clehonger CofE Primary School"/>
        <s v="Colwall CofE Primary School"/>
        <s v="Eardisley CofE Primary School"/>
        <s v="Eastnor Primary Academy"/>
        <s v="Goodrich CofE Primary School"/>
        <s v="Gorsley Goffs Primary School"/>
        <s v="Holmer CofE Academy"/>
        <s v="Little Dewchurch CofE Primary School"/>
        <s v="Mordiford CofE Primary School"/>
        <s v="Much Birch CofE Primary School"/>
        <s v="Orleton CofE Primary School"/>
        <s v="Stretton Sugwas CofE Academy"/>
        <s v="Brampton Abbotts CofE Primary School"/>
        <s v="Bridstow CofE Primary School"/>
        <s v="Our Lady's RC Primary School"/>
        <s v="St Francis Xavier's Primary School"/>
        <s v="St James' CofE Primary School"/>
        <s v="Kimbolton St James CofE Primary School"/>
        <s v="Kingsland CofE School"/>
        <s v="Lea CofE Primary School"/>
        <s v="Leintwardine Endowed CE Primary School"/>
        <s v="Ivington CofE Primary School"/>
        <s v="Llangrove CE Academy"/>
        <s v="Much Marcle CofE Primary School"/>
        <s v="Pembridge CofE Primary School"/>
        <s v="Pencombe CofE Primary School"/>
        <s v="Staunton-on-Wye Endowed Primary School"/>
        <s v="Weston-under-Penyard CofE Primary School"/>
        <s v="Whitchurch CofE Primary School"/>
        <s v="Queen Elizabeth High School"/>
        <s v="Whitecross Hereford"/>
        <s v="Aylestone School"/>
        <s v="Kingstone High School"/>
        <s v="Lady Hawkins' School"/>
        <s v="Earl Mortimer College and Sixth Form Centre"/>
        <s v="Weobley High School"/>
        <s v="Wigmore School"/>
        <s v="John Masefield High School"/>
        <s v="John Kyrle High School and Sixth Form Centre Academy"/>
        <s v="The Bishop of Hereford's Bluecoat School"/>
        <s v="St Mary's RC High School"/>
        <s v="St Mary's Primary School, Dilwyn"/>
        <s v="The Hereford Academy"/>
        <s v="The Steiner Academy Hereford"/>
        <s v="Perry Wood Primary and Nursery School"/>
        <s v="Crabbs Cross Academy"/>
        <s v="Crown Meadow First School &amp; Nursery"/>
        <s v="Oasis Academy Warndon"/>
        <s v="Ashton-under-Hill First School"/>
        <s v="Beoley First School"/>
        <s v="Heronswood Primary School"/>
        <s v="Carnforth School"/>
        <s v="Broadway First School"/>
        <s v="Birchen Coppice Academy"/>
        <s v="Catshill First School"/>
        <s v="Charford First School"/>
        <s v="Finstall First School"/>
        <s v="Lickey End First School"/>
        <s v="Meadows First School"/>
        <s v="Millfields First School"/>
        <s v="Sidemoor First School and Nursery"/>
        <s v="Blackwell First School"/>
        <s v="Badsey First School"/>
        <s v="Bretforton Village School"/>
        <s v="Burlish Park Primary School"/>
        <s v="Dines Green Primary"/>
        <s v="Clifton upon Teme Primary School"/>
        <s v="Dodford First School"/>
        <s v="Westlands First School"/>
        <s v="Chawson First School"/>
        <s v="Swan Lane First School"/>
        <s v="Fairfield First School"/>
        <s v="Hagley Primary School"/>
        <s v="Honeybourne First School"/>
        <s v="Inkberrow First School"/>
        <s v="Kempsey Primary School"/>
        <s v="Great Malvern Primary School"/>
        <s v="Pebworth First School"/>
        <s v="Abbey Park First and Nursery School"/>
        <s v="Cherry Orchard First School"/>
        <s v="Astwood Bank Primary School"/>
        <s v="Batchley First and Nursery School"/>
        <s v="Holyoakes Field First School"/>
        <s v="The Vaynor First School"/>
        <s v="Webheath Academy Primary School"/>
        <s v="Tenacres First School"/>
        <s v="Woodrow First School"/>
        <s v="Roman Way First School"/>
        <s v="Stoke Prior First School"/>
        <s v="Suckley Primary School"/>
        <s v="Welland Primary "/>
        <s v="Cranham Primary School"/>
        <s v="Nunnery Wood Primary School"/>
        <s v="Perdiswell Primary School"/>
        <s v="Wychbold First and Nursery School"/>
        <s v="Wythall, Meadow Green Primary"/>
        <s v="Moons Moat First School"/>
        <s v="Beaconside Primary and Nursery School"/>
        <s v="Pitmaston Primary School"/>
        <s v="Oldbury Park Primary School"/>
        <s v="Somers Park Primary School"/>
        <s v="Lickey Hills Primary School and Nursery"/>
        <s v="Stourport Primary Academy"/>
        <s v="Lickhill Primary School"/>
        <s v="Abbey Park Middle School"/>
        <s v="Comberton Primary School"/>
        <s v="Foley Park Primary School and Nursery"/>
        <s v="Franche Primary School"/>
        <s v="Offmore Primary School"/>
        <s v="Leigh and Bransford Primary School"/>
        <s v="Westacre Middle School"/>
        <s v="Witton Middle School"/>
        <s v="The Lyppard Grange Primary School"/>
        <s v="Matchborough First School Academy"/>
        <s v="Oak Hill First School"/>
        <s v="Holywell Primary and Nursery School"/>
        <s v="Abberley Parochial VC Primary School"/>
        <s v="Bayton CofE Primary School"/>
        <s v="Belbroughton CofE Primary School"/>
        <s v="Blakedown CofE Primary School"/>
        <s v="Broadheath CofE Primary School"/>
        <s v="Far Forest Lea Memorial CofE Primary School"/>
        <s v="St Anne's CofE VC Primary School"/>
        <s v="St Bartholomew's CofE VC Primary School"/>
        <s v="Hartlebury CofE Primary School"/>
        <s v="Callow End CofE Primary School"/>
        <s v="Wilden All Saints CofE Primary School"/>
        <s v="Cookley Sebright Primary School"/>
        <s v="Castlemorton Church of England Primary School"/>
        <s v="Church Lench CofE First School"/>
        <s v="Claines CofE Primary School"/>
        <s v="Cleeve Prior CofE (Controlled) Primary School"/>
        <s v="St Catherine's CofE (VC) Primary School"/>
        <s v="Clent Parochial Primary School"/>
        <s v="St George's CofE Primary School and Nursery"/>
        <s v="Cropthorne-with-Charlton CofE First School"/>
        <s v="Crowle CofE First School"/>
        <s v="Defford-Cum-Besford CofE School"/>
        <s v="Eckington CofE First School"/>
        <s v="Eldersfield Lawn CofE Primary School"/>
        <s v="Elmley Castle CofE First School"/>
        <s v="Bengeworth CE Academy"/>
        <s v="St Richard's CofE First School"/>
        <s v="St Andrew's CE School"/>
        <s v="Grimley and Holt CofE Primary School"/>
        <s v="Hanbury CofE First School"/>
        <s v="Hanley Swan St Gabriel's with St Mary's CofE Primary School"/>
        <s v="Harvington CofE First School"/>
        <s v="Himbleton CofE First School"/>
        <s v="Hindlip CofE First School"/>
        <s v="The Littletons Church of England Academy"/>
        <s v="Malvern Wyche CofE Primary School"/>
        <s v="Martley CofE Primary School"/>
        <s v="Norton Juxta Kempsey CofE First School"/>
        <s v="Offenham Church of England First School"/>
        <s v="Overbury CofE First School"/>
        <s v="Pendock CofE Primary School"/>
        <s v="Pinvin CofE First School"/>
        <s v="Powick CofE Primary School"/>
        <s v="Feckenham CofE First School"/>
        <s v="St George's CofE First School"/>
        <s v="St Luke's CofE First School"/>
        <s v="St Stephen's CofE First School"/>
        <s v="Romsley St Kenelm's CofE Primary School"/>
        <s v="Rushwick CofE Primary School"/>
        <s v="Sedgeberrow CofE First School"/>
        <s v="Tenbury CofE Primary School"/>
        <s v="Tibberton CofE First School"/>
        <s v="Upton-upon-Severn CofE Primary School"/>
        <s v="Upton Snodsbury CofE First School"/>
        <s v="Upper Arley CofE VC Primary School"/>
        <s v="Whittington CofE Primary School"/>
        <s v="Red Hill CofE Primary School"/>
        <s v="St Nicholas' CofE Middle School"/>
        <s v="St Barnabas CE First &amp; Middle"/>
        <s v="Northleigh CofE Primary School"/>
        <s v="Astley CofE Primary School"/>
        <s v="St Andrew's CofE First School"/>
        <s v="The Bredon Hancock's Endowed First School"/>
        <s v="Broadwas CofE Aided Primary School"/>
        <s v="St Peter's Catholic First School"/>
        <s v="Cutnall Green CofE Primary School"/>
        <s v="St Peter's Droitwich CofE Academy"/>
        <s v="Fladbury CofE First School"/>
        <s v="Great Witley CofE Primary School"/>
        <s v="Hallow CofE Primary School"/>
        <s v="Chaddesley Corbett Endowed Primary School"/>
        <s v="St Mary's CofE (VA) Primary School"/>
        <s v="Wolverley Sebright Primary Academy"/>
        <s v="Lindridge St Lawrence CE Primary School"/>
        <s v="Madresfield CofE Primary School"/>
        <s v="Malvern Parish CofE Primary School"/>
        <s v="Malvern Wells CofE Primary School"/>
        <s v="Ombersley Endowed First School"/>
        <s v="Holy Redeemer Catholic Primary School"/>
        <s v="Sutton Park Community Primary"/>
        <s v="Sytchampton Endowed Primary School"/>
        <s v="Tardebigge CofE First School"/>
        <s v="Our Lady Queen of Peace Catholic Primary"/>
        <s v="St Clement's CofE Primary"/>
        <s v="St Ambrose Catholic Primary"/>
        <s v="Bewdley Primary School"/>
        <s v="Abbeywood First School"/>
        <s v="Northwick Manor Primary School"/>
        <s v="The Bewdley School"/>
        <s v="North Bromsgrove High School"/>
        <s v="South Bromsgrove High"/>
        <s v="The Stourport High School and Sixth Form Centre"/>
        <s v="Droitwich Spa High School and Sixth Form Centre"/>
        <s v="The De Montfort School"/>
        <s v="Arrow Vale RSA Academy"/>
        <s v="Ipsley CE RSA Academy"/>
        <s v="Haybridge High School and Sixth Form"/>
        <s v="Tenbury High Ormiston Academy"/>
        <s v="Baxter College"/>
        <s v="Woodrush Community High School"/>
        <s v="The Chase"/>
        <s v="Pershore High School"/>
        <s v="Waseley Hills High School"/>
        <s v="Bredon Hill Academy"/>
        <s v="Aston Fields Middle School"/>
        <s v="Catshill Middle School"/>
        <s v="Parkside Middle School"/>
        <s v="Blackminster Middle School"/>
        <s v="Birchensale Middle School"/>
        <s v="Ridgeway Academy"/>
        <s v="Church Hill Middle School"/>
        <s v="Christopher Whitehead Language College"/>
        <s v="Nunnery Wood High School"/>
        <s v="The Chantry School"/>
        <s v="Woodfield Academy"/>
        <s v="Trinity High School and Sixth Form Centre"/>
        <s v="Tudor Grange Academy Redditch"/>
        <s v="Hanley Castle High School"/>
        <s v="King Charles I School"/>
        <s v="Wolverley CofE Secondary School"/>
        <s v="Alvechurch CofE Middle School"/>
        <s v="St Egwin's CofE Middle School"/>
        <s v="Walkwood Church of England Middle School"/>
        <s v="Bishop Perowne CofE College"/>
        <s v="Hagley Catholic High School"/>
        <s v="Dyson Perrins CofE Academy"/>
        <s v="Our Lady of Mount Carmel Catholic First School"/>
        <s v="Flyford Flavell First School"/>
        <s v="St Thomas More Catholic First School"/>
        <s v="St Augustine's Catholic High School"/>
        <s v="St Bede's Catholic Middle School"/>
        <s v="Blessed Edward Oldcorne Catholic College"/>
        <s v="Prince Henry's High School"/>
        <s v="St John's Church of England Middle School Academy"/>
        <s v="Holy Trinity School"/>
        <s v="Tudor Grange Academy Worcester"/>
        <s v="New Worcestershire School"/>
        <s v="St Johns Church of England Primary School"/>
        <s v="Horizon Primary Academy"/>
        <s v="Repton Manor Primary School"/>
        <s v="Oaks Primary Academy"/>
        <s v="Tree Tops Primary Academy"/>
        <s v="St James the Great Academy"/>
        <s v="Molehill Primary Academy"/>
        <s v="Tiger Primary School"/>
        <s v="Northdown Primary School"/>
        <s v="Salmestone Primary School"/>
        <s v="Hersden Village Primary School"/>
        <s v="St Laurence In Thanet Church of England Junior Academy"/>
        <s v="Dame Janet Primary Academy"/>
        <s v="Drapers Mills Primary Academy"/>
        <s v="Temple Grove Academy"/>
        <s v="Chantry Community Academy"/>
        <s v="Christ Church Church of England Junior School, Ramsgate"/>
        <s v="Kemsley Primary Academy"/>
        <s v="Milton Court Primary Academy"/>
        <s v="Temple Ewell Church of England Primary School"/>
        <s v="Copperfield Academy"/>
        <s v="The Wells Free School"/>
        <s v="Petham Primary School"/>
        <s v="Archbishop Courtenay Primary School"/>
        <s v="Cliftonville Primary School"/>
        <s v="Tymberwood Academy"/>
        <s v="Aylesford Primary School"/>
        <s v="Thistle Hill Academy"/>
        <s v="Valley Invicta Primary School At Leybourne Chase"/>
        <s v="Valley Invicta Primary School at Holborough Lakes"/>
        <s v="Valley Invicta Primary School At Kings Hill"/>
        <s v="Martello Primary"/>
        <s v="The Holy Family Catholic Primary School"/>
        <s v="Loose Primary School"/>
        <s v="Skinners' Kent Primary School"/>
        <s v="Reculver Church of England Primary School"/>
        <s v="St Mary of Charity CofE (Aided) Primary School"/>
        <s v="Kennington Church of England Academy"/>
        <s v="Lansdowne Primary School"/>
        <s v="Charlton Church of England Primary School"/>
        <s v="Lydd Primary School"/>
        <s v="Beaver Green Primary School"/>
        <s v="Finberry Primary School"/>
        <s v="Darenth Community Primary School"/>
        <s v="Istead Rise Primary School"/>
        <s v="Ramsgate Arts Primary School"/>
        <s v="The Discovery School"/>
        <s v="Maypole Primary School"/>
        <s v="Dartford Primary Academy"/>
        <s v="Langley Park Primary Academy"/>
        <s v="Cherry Orchard Primary Academy"/>
        <s v="St Nicholas Church of England Primary Academy"/>
        <s v="Barming Primary School"/>
        <s v="Brenzett Church of England Primary School"/>
        <s v="Royal Rise Primary School"/>
        <s v="Bishop Chavasse Primary School"/>
        <s v="Morehall Primary"/>
        <s v="Crockenhill Primary School"/>
        <s v="The Anthony Roper Primary School"/>
        <s v="Knockhall Primary School"/>
        <s v="Chilmington Green Primary School"/>
        <s v="Cobham Primary School"/>
        <s v="Cecil Road Primary and Nursery School"/>
        <s v="Riverview Junior School"/>
        <s v="Pilgrims' Way Primary School and Nursery"/>
        <s v="Edenbridge Primary School"/>
        <s v="Rosherville Church of England Academy"/>
        <s v="Higham Primary School"/>
        <s v="Culverstone Green Primary School"/>
        <s v="Shears Green Infant School"/>
        <s v="Bean Primary School"/>
        <s v="Paddock Wood Primary School"/>
        <s v="Capel Primary School"/>
        <s v="Dunton Green Primary School"/>
        <s v="Hadlow Primary School"/>
        <s v="Halstead Community Primary School"/>
        <s v="Four Elms Primary School"/>
        <s v="Horsmonden Primary School"/>
        <s v="Kemsing Primary School"/>
        <s v="Otford Primary School"/>
        <s v="Pembury School"/>
        <s v="Amherst School"/>
        <s v="Weald Community Primary School"/>
        <s v="Shoreham Village School"/>
        <s v="Slade Primary School and Attached Unit for Children with Hearing Impairment"/>
        <s v="Sussex Road Community Primary School"/>
        <s v="Boughton Monchelsea Primary School"/>
        <s v="East Farleigh Primary School"/>
        <s v="East Peckham Primary School"/>
        <s v="Headcorn Primary School"/>
        <s v="Hollingbourne Primary School"/>
        <s v="Ightham Primary School"/>
        <s v="Lenham Primary School"/>
        <s v="Platts Heath Primary School"/>
        <s v="Brunswick House Primary School"/>
        <s v="Valley Invicta Primary School At East Borough"/>
        <s v="North Borough Junior School"/>
        <s v="Park Way Primary School"/>
        <s v="South Borough Primary School"/>
        <s v="Marden Primary School"/>
        <s v="Mereworth Community Primary School"/>
        <s v="Offham Primary School"/>
        <s v="Plaxtol Primary School"/>
        <s v="Ryarsh Primary School"/>
        <s v="Shipbourne School"/>
        <s v="Staplehurst School"/>
        <s v="Sutton Valence Primary School"/>
        <s v="Bobbing Village School"/>
        <s v="Eastling Primary School"/>
        <s v="Ethelbert Road Primary School"/>
        <s v="Davington Primary School"/>
        <s v="Graveney Primary School"/>
        <s v="Iwade School"/>
        <s v="Lower Halstow Primary School"/>
        <s v="Luddenham School"/>
        <s v="Lynsted and Norton Primary School"/>
        <s v="Minster in Sheppey Primary School"/>
        <s v="Queenborough School and Nursery"/>
        <s v="Rodmersham School"/>
        <s v="Rose Street Primary School"/>
        <s v="Sheldwich Primary School"/>
        <s v="Regis Manor Primary School"/>
        <s v="Canterbury Road Primary School"/>
        <s v="Blean Primary School"/>
        <s v="Chartham Primary School"/>
        <s v="Herne Bay Infant School"/>
        <s v="Hampton Primary School"/>
        <s v="Hoath Primary School"/>
        <s v="Westmeads Community Infant School"/>
        <s v="Whitstable Junior School"/>
        <s v="Aldington Primary School"/>
        <s v="East Stour Primary School"/>
        <s v="Willesborough Infant School"/>
        <s v="Bethersden Primary School"/>
        <s v="Challock Primary School"/>
        <s v="Great Chart Primary School"/>
        <s v="Mersham Primary School"/>
        <s v="Hamstreet Primary Academy"/>
        <s v="Rolvenden Primary School"/>
        <s v="Smarden Primary School"/>
        <s v="Smeeth Community Primary School"/>
        <s v="Tenterden Infant School"/>
        <s v="Hawkinge Primary School"/>
        <s v="Sellindge Primary School"/>
        <s v="Warden House Primary School"/>
        <s v="Priory Fields School"/>
        <s v="Barton Junior School"/>
        <s v="River Primary School"/>
        <s v="St Martin's School"/>
        <s v="White Cliffs Primary College for the Arts"/>
        <s v="Shatterlocks Infant School"/>
        <s v="Langdon Primary School"/>
        <s v="Eythorne Elvington Community Primary School"/>
        <s v="Lydden Primary School"/>
        <s v="Wingham Primary School"/>
        <s v="Worth Primary School"/>
        <s v="St Mildred's Primary Infant School"/>
        <s v="Callis Grange Nursery and Infant School"/>
        <s v="St Crispin's Community Primary Infant School"/>
        <s v="Ellington Infant School"/>
        <s v="Priory Infant School"/>
        <s v="Shears Green Junior School"/>
        <s v="West Minster Primary School"/>
        <s v="South Avenue Primary School"/>
        <s v="Joydens Wood Junior School"/>
        <s v="Aycliffe Community Primary School"/>
        <s v="Riverhead Infants' School"/>
        <s v="Riverview Infant School"/>
        <s v="Minterne Community Junior School"/>
        <s v="Whitfield Aspen School"/>
        <s v="St Paul's Infant School"/>
        <s v="Langton Green Primary School"/>
        <s v="Bishops Down Primary School"/>
        <s v="Joydens Wood Infant School"/>
        <s v="Singlewell Primary School"/>
        <s v="Hartley Primary Academy"/>
        <s v="The Oaks Community Infant School"/>
        <s v="Brookfield Infant School"/>
        <s v="Vigo Village School"/>
        <s v="Madginford Primary School"/>
        <s v="Palmarsh Primary School"/>
        <s v="Painters Ash Primary School"/>
        <s v="Tunbury Primary School"/>
        <s v="Vale View Community School"/>
        <s v="St Margaret's-at-Cliffe Primary School"/>
        <s v="Bysing Wood Primary School"/>
        <s v="Stocks Green Primary School"/>
        <s v="Sandgate Primary School"/>
        <s v="Sandling Primary School"/>
        <s v="Capel-le-Ferne Primary School"/>
        <s v="Lunsford Primary School"/>
        <s v="Briary Primary School"/>
        <s v="Downs View Infant School"/>
        <s v="Senacre Wood Primary School"/>
        <s v="Chilton Primary School"/>
        <s v="Bromstone Primary School, Broadstairs"/>
        <s v="St Stephen's Junior School"/>
        <s v="High Firs Primary School"/>
        <s v="Godinton Primary School"/>
        <s v="Sandwich Infant School"/>
        <s v="Sandwich Junior School"/>
        <s v="Sevenoaks Primary School"/>
        <s v="Swalecliffe Community Primary School"/>
        <s v="Aylesham Primary School"/>
        <s v="Dymchurch Primary School"/>
        <s v="Broadwater Down Primary School"/>
        <s v="West Borough Primary School"/>
        <s v="The Canterbury Primary School"/>
        <s v="Meopham Community Academy"/>
        <s v="Temple Hill Primary Academy"/>
        <s v="Westcourt Primary School"/>
        <s v="Sandown School"/>
        <s v="Cage Green Primary School"/>
        <s v="Long Mead Community Primary School"/>
        <s v="Wrotham Road Primary School"/>
        <s v="Palm Bay Primary School"/>
        <s v="King's Farm Primary School"/>
        <s v="West Hill Primary Academy"/>
        <s v="Coxheath Primary School"/>
        <s v="The Brent Primary School"/>
        <s v="Kings Hill School"/>
        <s v="New Ash Green Primary School"/>
        <s v="The Gateway Primary Academy"/>
        <s v="Furley Park Primary Academy"/>
        <s v="The Craylands School"/>
        <s v="The Churchill School"/>
        <s v="St Pauls' Church of England Voluntary Controlled Primary School"/>
        <s v="Fawkham Church of England Voluntary Controlled Primary School"/>
        <s v="Shorne Church of England Primary School"/>
        <s v="Sedley's Church of England Voluntary Aided Primary School"/>
        <s v="Stone St Mary's CofE Primary School"/>
        <s v="Benenden Church of England Primary School"/>
        <s v="Bidborough Church of England Voluntary Controlled Primary School"/>
        <s v="Chiddingstone Church of England School"/>
        <s v="Cranbrook Church of England Primary School"/>
        <s v="Goudhurst and Kilndown Church of England Primary School"/>
        <s v="Hawkhurst Church of England Primary School"/>
        <s v="Hildenborough Church of England Primary School"/>
        <s v="Lamberhurst St Mary's CofE (Voluntary Controlled) Primary School"/>
        <s v="Seal Church of England Voluntary Controlled Primary School"/>
        <s v="St John's Church of England Primary School, Sevenoaks"/>
        <s v="Speldhurst Church of England Voluntary Aided Primary School"/>
        <s v="Sundridge and Brasted Church of England Voluntary Controlled Primary School"/>
        <s v="St James' Church of England Junior School"/>
        <s v="Crockham Hill Church of England Voluntary Controlled Primary School"/>
        <s v="Churchill Church of England Voluntary Controlled Primary School"/>
        <s v="St Mark's Church of England Primary School, Eccles"/>
        <s v="Bredhurst Church of England Voluntary Controlled Primary School"/>
        <s v="Burham Church of England Primary School"/>
        <s v="Harrietsham Church of England Primary School"/>
        <s v="Leeds and Broomfield Church of England Primary School"/>
        <s v="Maidstone, St Michael's Church of England Junior School"/>
        <s v="St Michael's Church of England Infant School Maidstone"/>
        <s v="Thurnham Church of England Infant School"/>
        <s v="Trottiscliffe Church of England Primary School"/>
        <s v="Ulcombe Church of England Primary School"/>
        <s v="Wateringbury Church of England Primary School"/>
        <s v="West Malling Church of England Primary School and McGinty Speech and Language Centre"/>
        <s v="Wouldham, All Saints Church of England Voluntary Controlled Primary School"/>
        <s v="St George's Church of England Voluntary Controlled Primary School"/>
        <s v="St Margaret's, Collier Street Church of England Voluntary Controlled School"/>
        <s v="Laddingford St Mary's Church of England Voluntary Controlled Primary School"/>
        <s v="Yalding, St Peter and St Paul Church of England Voluntary Controlled Primary School"/>
        <s v="Eastchurch Church of England Primary School"/>
        <s v="Ospringe Church of England Primary School"/>
        <s v="Hernhill Church of England Primary School"/>
        <s v="Milstead and Frinsted Church of England Primary School"/>
        <s v="Newington Church of England Primary School"/>
        <s v="Selling Church of England Primary School"/>
        <s v="Teynham Parochial Church of England Primary School"/>
        <s v="Adisham Church of England Primary School"/>
        <s v="Barham Church of England Primary School"/>
        <s v="Bridge and Patrixbourne Church of England Primary School"/>
        <s v="Chislet Church of England Primary School"/>
        <s v="Littlebourne Church of England Primary School"/>
        <s v="Sturry Church of England Primary School"/>
        <s v="St Alphege Church of England Infant School"/>
        <s v="Wickhambreaux Church of England Primary School"/>
        <s v="John Mayne Church of England Primary School, Biddenden"/>
        <s v="Brabourne Church of England Primary School"/>
        <s v="Brookland Church of England Primary School"/>
        <s v="Chilham, St Mary's Church of England Primary School"/>
        <s v="High Halden Church of England Primary School"/>
        <s v="Kingsnorth Church of England Primary School"/>
        <s v="Pluckley Church of England Primary School"/>
        <s v="Tenterden Church of England Junior School"/>
        <s v="Woodchurch Church of England Primary School"/>
        <s v="Bodsham Church of England Primary School"/>
        <s v="Christ Church Cep Academy, Folkestone"/>
        <s v="Folkestone, St Martin's Church of England Primary School"/>
        <s v="Folkestone, St Peter's Church of England Primary School"/>
        <s v="Seabrook Church of England Primary School"/>
        <s v="Lyminge Church of England Primary School"/>
        <s v="Lympne Church of England Primary School"/>
        <s v="Stelling Minnis Church of England Primary School"/>
        <s v="Stowting Church of England Primary School"/>
        <s v="Selsted Church of England Primary School"/>
        <s v="The Downs Church of England Primary School"/>
        <s v="Eastry Church of England Primary School"/>
        <s v="Goodnestone Church of England Primary School"/>
        <s v="Guston Church of England Primary School"/>
        <s v="Nonington Church of England Primary School"/>
        <s v="Northbourne Church of England Primary School"/>
        <s v="Kingsdown and Ringwould CofE Primary School"/>
        <s v="Sibertswold Church of England Primary School at Shepherdswell"/>
        <s v="Birchington Church of England Primary School"/>
        <s v="Margate, Holy Trinity and St John's Church of England Primary School"/>
        <s v="St Saviour's Church of England Junior School"/>
        <s v="Minster Church of England Primary School"/>
        <s v="Monkton Church of England Primary School"/>
        <s v="St Nicholas At Wade Church of England Primary School"/>
        <s v="Frittenden Church of England Primary School"/>
        <s v="Egerton Church of England Primary School"/>
        <s v="Boughton-under-Blean and Dunkirk Primary School"/>
        <s v="Lady Joanna Thornhill Endowed Primary School"/>
        <s v="St Peter's Methodist Primary School"/>
        <s v="St Matthew's High Brooms Church of England Voluntary Controlled Primary School"/>
        <s v="Herne Church of England Infant School"/>
        <s v="Langafel Church of England Voluntary Controlled Primary School"/>
        <s v="Southborough CofE Primary School"/>
        <s v="West Kingsdown CofE VC Primary School"/>
        <s v="The John Wesley Church of England Methodist Voluntary Aided Primary School"/>
        <s v="St Katharine's Knockholt Church of England Voluntary Aided Primary School"/>
        <s v="Brenchley and Matfield Church of England Primary School"/>
        <s v="Chevening, St Botolph's Church of England Voluntary Aided Primary School"/>
        <s v="Colliers Green Church of England Primary School"/>
        <s v="Sissinghurst Voluntary Aided Church of England Primary School"/>
        <s v="Hever Church of England Voluntary Aided Primary School"/>
        <s v="Fordcombe Church of England Primary School"/>
        <s v="Penshurst Church of England Voluntary Aided Primary School"/>
        <s v="Lady Boswell's Church of England Voluntary Aided Primary School, Sevenoaks"/>
        <s v="Ide Hill Church of England Primary School"/>
        <s v="St Barnabas CofE VA Primary School"/>
        <s v="St James' Church of England Voluntary Aided Infant School"/>
        <s v="Hunton Church of England Primary School"/>
        <s v="Leybourne, St Peter and St Paul Church of England Primary Academy"/>
        <s v="Platt Church of England Voluntary Aided Primary School"/>
        <s v="Bapchild and Tonge Church of England Primary School"/>
        <s v="Borden Church of England Primary School"/>
        <s v="Bredgar Church of England Primary School"/>
        <s v="Hartlip Endowed Church of England Primary School"/>
        <s v="Tunstall Church of England (Aided) Primary School"/>
        <s v="Herne Church of England Junior School"/>
        <s v="Whitstable and Seasalter Endowed Church of England Junior School"/>
        <s v="Ashford, St Mary's Church of England Primary School"/>
        <s v="Charing Church of England Primary School"/>
        <s v="Wittersham Church of England Primary School"/>
        <s v="Elham Church of England Primary School"/>
        <s v="St Eanswythe's Church of England Primary School"/>
        <s v="Folkestone St. Mary's Church of England Primary Academy"/>
        <s v="Saltwood CofE Primary School"/>
        <s v="Ash Cartwright and Kelsey Church of England Primary School"/>
        <s v="Deal Parochial Church of England Primary School"/>
        <s v="Dover, St Mary's Church of England Primary School"/>
        <s v="Sholden Church of England Primary School"/>
        <s v="St Peter-in-Thanet CofE Junior School"/>
        <s v="Ramsgate, Holy Trinity Church of England Primary School"/>
        <s v="Maidstone, St John's Church of England Primary School"/>
        <s v="St John's Catholic Primary School, Gravesend"/>
        <s v="St Mary's Catholic Primary School, Whitstable"/>
        <s v="St Joseph's Catholic Primary School, Aylesham"/>
        <s v="Our Lady's Catholic Primary School, Dartford"/>
        <s v="St Richard's Catholic Primary School"/>
        <s v="St Simon of England Roman Catholic Primary School, Ashford"/>
        <s v="More Park Catholic Primary School"/>
        <s v="St Thomas' Catholic Primary School, Canterbury"/>
        <s v="St Thomas' Catholic Primary School, Sevenoaks"/>
        <s v="St Gregory's Catholic Primary School, Margate"/>
        <s v="St Joseph's Catholic Primary School, Broadstairs"/>
        <s v="Phoenix Community Primary School"/>
        <s v="Downsview Community Primary School"/>
        <s v="Hythe Bay CofE Primary School"/>
        <s v="Castle Hill Community Primary School"/>
        <s v="Palace Wood Primary School"/>
        <s v="Hextable Primary School"/>
        <s v="Ashford Oaks Community Primary School"/>
        <s v="Joy Lane Primary School"/>
        <s v="Hornbeam Primary School"/>
        <s v="Rusthall St Paul's CofE VA Primary School"/>
        <s v="Oakfield Primary Academy"/>
        <s v="Manor Community Primary School"/>
        <s v="Green Park Community Primary School"/>
        <s v="Garlinge Primary School and Nursery"/>
        <s v="Newington Community Primary School"/>
        <s v="Dartford Bridge Community Primary School"/>
        <s v="Goat Lees Primary School"/>
        <s v="St Augustine Academy"/>
        <s v="The Ebbsfleet Academy"/>
        <s v="Sittingbourne Community College"/>
        <s v="High Weald Academy"/>
        <s v="Meopham School"/>
        <s v="Wye School"/>
        <s v="Hadlow Rural Community School"/>
        <s v="The Leigh UTC"/>
        <s v="The Lenham School"/>
        <s v="The Charles Dickens School"/>
        <s v="Folkestone Academy"/>
        <s v="Turner Free School"/>
        <s v="Goodwin Academy"/>
        <s v="Dartford Science &amp; Technology College"/>
        <s v="Orchards Academy"/>
        <s v="Northfleet School for Girls"/>
        <s v="Tunbridge Wells Girls' Grammar School"/>
        <s v="Tunbridge Wells Grammar School for Boys"/>
        <s v="Weald of Kent Grammar School"/>
        <s v="Invicta Grammar School"/>
        <s v="The Holmesdale School"/>
        <s v="Highsted Grammar School"/>
        <s v="The Whitstable School"/>
        <s v="Highworth Grammar School"/>
        <s v="The Harvey Grammar School"/>
        <s v="Dover Grammar School for Girls"/>
        <s v="Astor College (A Specialist College for the Arts)"/>
        <s v="King Ethelbert School"/>
        <s v="Hartsdown Academy"/>
        <s v="Towers School and Sixth Form Centre"/>
        <s v="The Abbey School"/>
        <s v="The North School"/>
        <s v="Valley Park School"/>
        <s v="Maidstone Grammar School"/>
        <s v="Maidstone Grammar School for Girls"/>
        <s v="Borden Grammar School"/>
        <s v="The Norton Knatchbull School"/>
        <s v="Simon Langton Girls' Grammar School"/>
        <s v="The Judd School"/>
        <s v="Ursuline College"/>
        <s v="Snodland CofE Primary School"/>
        <s v="Borough Green Primary School"/>
        <s v="Holy Trinity Church of England Voluntary Aided Primary School"/>
        <s v="Roseacre Junior School"/>
        <s v="Sutton-At-Hone Church of England Primary School"/>
        <s v="Herne Bay Junior School"/>
        <s v="St Francis' Catholic Primary School, Maidstone"/>
        <s v="Ditton Church of England Junior School"/>
        <s v="Allington Primary School"/>
        <s v="Ditton Infant School"/>
        <s v="Holy Trinity Church of England Primary School, Dartford"/>
        <s v="St Bartholomew's Catholic Primary School, Swanley"/>
        <s v="Horton Kirby Church of England Primary School"/>
        <s v="Stella Maris Catholic Primary School"/>
        <s v="Our Lady of Hartley Catholic Primary School, Hartley, Longfield"/>
        <s v="Greatstone Primary School"/>
        <s v="Wilmington Primary School"/>
        <s v="Halfway Houses Primary School"/>
        <s v="Wincheap Foundation Primary School"/>
        <s v="St Joseph's Catholic Primary School, Northfleet"/>
        <s v="Brookfield Junior School"/>
        <s v="All Souls' Church of England Primary School"/>
        <s v="Harcourt Primary School"/>
        <s v="Willesborough Junior School"/>
        <s v="St Georges CofE (Aided) Primary School"/>
        <s v="Fleetdown Primary School"/>
        <s v="Wilmington Grammar School for Girls"/>
        <s v="The Maplesden Noakes School"/>
        <s v="Wilmington Grammar School for Boys"/>
        <s v="Saint George's Church of England School"/>
        <s v="Dartford Grammar School"/>
        <s v="Thamesview School"/>
        <s v="Homewood School and Sixth Form Centre"/>
        <s v="Wrotham School"/>
        <s v="Aylesford School - Sports College"/>
        <s v="Dartford Grammar School for Girls"/>
        <s v="Simon Langton Grammar School for Boys"/>
        <s v="Fulston Manor School"/>
        <s v="Cranbrook School"/>
        <s v="The Skinners' School"/>
        <s v="The Canterbury Academy"/>
        <s v="Oakwood Park Grammar School"/>
        <s v="The Malling School"/>
        <s v="The Archbishop's School"/>
        <s v="Sir Roger Manwood's School"/>
        <s v="Hugh Christie School"/>
        <s v="St Simon Stock Catholic School"/>
        <s v="Westlands School"/>
        <s v="St Gregory's Catholic School"/>
        <s v="The Folkestone School for Girls"/>
        <s v="Mascalls Academy"/>
        <s v="Tonbridge Grammar School"/>
        <s v="Barton Court Grammar School"/>
        <s v="St Anselm's Catholic School, Canterbury"/>
        <s v="St George's Church of England Foundation School"/>
        <s v="Herne Bay High School"/>
        <s v="Hillview School for Girls"/>
        <s v="The Hayesbrook School"/>
        <s v="Northfleet Technology College"/>
        <s v="Dover Grammar School for Boys"/>
        <s v="Dane Court Grammar School"/>
        <s v="St John's Catholic Comprehensive"/>
        <s v="Chatham &amp; Clarendon Grammar School"/>
        <s v="Sandwich Technology School"/>
        <s v="Bennett Memorial Diocesan School"/>
        <s v="Gravesend Grammar School"/>
        <s v="Brockhill Park Performing Arts College"/>
        <s v="Mayfield Grammar School, Gravesend"/>
        <s v="The Royal Harbour Academy"/>
        <s v="Stone Lodge School"/>
        <s v="Knole Academy"/>
        <s v="The Marsh Academy"/>
        <s v="The Leigh Academy"/>
        <s v="Spires Academy"/>
        <s v="New Line Learning Academy"/>
        <s v="Cornwallis Academy"/>
        <s v="Oasis Academy Isle of Sheppey"/>
        <s v="Skinners' Kent Academy"/>
        <s v="Dover Christ Church Academy"/>
        <s v="Duke of York's Royal Military School"/>
        <s v="The John Wallis Church of England Academy"/>
        <s v="Wilmington Academy"/>
        <s v="River Mill Primary School"/>
        <s v="Phoenix Junior Academy"/>
        <s v="Kingfisher Community Primary School"/>
        <s v="Saxon Way Primary"/>
        <s v="Allhallows Primary Academy"/>
        <s v="Oasis Academy Skinner Street"/>
        <s v="Lordswood School"/>
        <s v="New Horizons Primary"/>
        <s v="Gordons Children's Academy, Junior"/>
        <s v="Gordons Children's Academy, Infant"/>
        <s v="Warren Wood Primary Academy"/>
        <s v="Napier Primary"/>
        <s v="Cuxton Community Junior School"/>
        <s v="Twydall Primary"/>
        <s v="Temple Mill Primary"/>
        <s v="Byron Primary"/>
        <s v="Cedar Primary"/>
        <s v="Wayfield Primary School"/>
        <s v="Featherby Junior School"/>
        <s v="Maundene Primary"/>
        <s v="Elaine Primary"/>
        <s v="Stoke Community School"/>
        <s v="Greenvale Infant School"/>
        <s v="Luton Junior School"/>
        <s v="Luton Infant &amp; Nursery School"/>
        <s v="Walderslade Primary School"/>
        <s v="Cuxton Community Infant School"/>
        <s v="Chattenden Primary School"/>
        <s v="Wainscott Primary"/>
        <s v="Halling Primary"/>
        <s v="Hoo St Werburgh Primary School and Marlborough Centre"/>
        <s v="Balfour Junior Academy"/>
        <s v="Balfour Infant School"/>
        <s v="Crest Infant School"/>
        <s v="Barnsole Primary School"/>
        <s v="Featherby Infant and Nursery School"/>
        <s v="Hempstead Junior School"/>
        <s v="Delce Academy"/>
        <s v="High Halstow Primary School"/>
        <s v="Horsted Infant School"/>
        <s v="St Margaret's Infant School"/>
        <s v="Bligh Primary School (Juniors)"/>
        <s v="Park Wood Junior School"/>
        <s v="Park Wood Infant School"/>
        <s v="Hilltop Primary Academy"/>
        <s v="Horsted Junior School"/>
        <s v="Bligh Primary School (Infants)"/>
        <s v="Swingate Primary School"/>
        <s v="Cliffe Woods"/>
        <s v="Thames View Primary School"/>
        <s v="All Faiths Children's Academy"/>
        <s v="Miers Court Primary School"/>
        <s v="Hempstead Infant School"/>
        <s v="Brompton Westbrook Primary"/>
        <s v="St Peter's Infant School"/>
        <s v="Deanwood Primary School"/>
        <s v="St John's Church of England Infant School"/>
        <s v="St Helen's Church of England Primary School, Cliffe"/>
        <s v="St Nicholas Church of England Voluntary Controlled Infant School"/>
        <s v="St Margaret's Church of England Junior School"/>
        <s v="St Margaret's at Troy Town CofE Voluntary Controlled Primary School"/>
        <s v="St Thomas More Roman Catholic Primary School"/>
        <s v="St William of Perth Roman Catholic Primary School"/>
        <s v="St Augustine of Canterbury Catholic Primary School"/>
        <s v="St Mary's Island"/>
        <s v="Riverside Primary"/>
        <s v="The Pilgrim School (A Church of England Primary With Nursery)"/>
        <s v="Fairview Community Primary School"/>
        <s v="Burnt Oak Primary School"/>
        <s v="Hundred of Hoo"/>
        <s v="The Robert Napier School"/>
        <s v="Waterfront UTC"/>
        <s v="Holcombe"/>
        <s v="Fort Pitt Grammar School"/>
        <s v="Walderslade Girls' School"/>
        <s v="Greenacre"/>
        <s v="Rainham School for Girls"/>
        <s v="Sir Joseph Williamson"/>
        <s v="Rainham Mark"/>
        <s v="Chatham Grammar School for Girls"/>
        <s v="St John Fisher Catholic Comprehensive School"/>
        <s v="The Rochester Grammar School"/>
        <s v="The Thomas Aveling School"/>
        <s v="The Howard School"/>
        <s v="Strood Academy"/>
        <s v="Brompton Academy"/>
        <s v="The Victory Academy"/>
        <s v="Pendle Primary Academy"/>
        <s v="Great Marsden St John's Primary School A Church of England Academy"/>
        <s v="Castercliff Primary School"/>
        <s v="Olive School, Preston"/>
        <s v="Newchurch-In-Pendle St Mary's Church of England Primary School"/>
        <s v="Casterton Primary Academy"/>
        <s v="Adlington St Paul's Church of England Primary School"/>
        <s v="North Road Primary School"/>
        <s v="St John the Baptist Roman Catholic Primary School"/>
        <s v="Forton Primary School"/>
        <s v="Bowerham  Primary &amp; Nursery School"/>
        <s v="Lancaster Dallas Road Community Primary School"/>
        <s v="Ridge Community Primary School"/>
        <s v="Lancaster Ryelands Primary School"/>
        <s v="Willow Lane Community Primary School"/>
        <s v="Morecambe Bay Community Primary School"/>
        <s v="Lancaster Road Primary School"/>
        <s v="Morecambe and Heysham Sandylands Community Primary School"/>
        <s v="Nateby Primary School"/>
        <s v="Nether Kellet Community Primary School"/>
        <s v="Hambleton Primary Academy"/>
        <s v="Kirkham and Wesham Primary School"/>
        <s v="Ansdell Primary School"/>
        <s v="Stalmine Primary School"/>
        <s v="Thornton Cleveleys Royles Brook Primary School"/>
        <s v="Farington Primary School"/>
        <s v="Fulwood and Cadley Primary School"/>
        <s v="Harris Primary School"/>
        <s v="Kennington Primary School"/>
        <s v="Goosnargh Whitechapel Primary School"/>
        <s v="Lea Community Primary School"/>
        <s v="Little Hoole Primary School"/>
        <s v="Tarleton Community Primary School"/>
        <s v="Lostock Hall Community Primary School"/>
        <s v="Catforth Primary School"/>
        <s v="Clitheroe Pendle Primary School"/>
        <s v="Great Harwood Primary School"/>
        <s v="Padiham Primary School"/>
        <s v="Sabden Primary School"/>
        <s v="Barrowford School"/>
        <s v="Blacko Primary School"/>
        <s v="Briercliffe Primary School"/>
        <s v="Laneshaw Bridge Primary"/>
        <s v="Colne Lord Street School"/>
        <s v="Colne Primet Primary School"/>
        <s v="West Street Community Primary School"/>
        <s v="Bradley Primary School"/>
        <s v="Marsden Community Primary School"/>
        <s v="Lomeshaye Junior School"/>
        <s v="Walverden Primary School"/>
        <s v="Whitefield Infant School and Nursery"/>
        <s v="Trawden Forest Primary School"/>
        <s v="Worsthorne Primary School"/>
        <s v="Accrington Huncoat Primary School"/>
        <s v="Accrington Hyndburn Park Primary School"/>
        <s v="Accrington Peel Park Primary School"/>
        <s v="Accrington Spring Hill Community Primary School"/>
        <s v="Clayton-le-Moors Mount Pleasant Primary School"/>
        <s v="Oswaldtwistle Moor End Primary School"/>
        <s v="Oswaldtwistle West End Primary School"/>
        <s v="Britannia Community Primary School"/>
        <s v="Northern Primary School"/>
        <s v="Bacup St Saviour's Community Primary School"/>
        <s v="Sharneyford Primary School"/>
        <s v="Bacup Thorn Primary School"/>
        <s v="Haslingden Primary School"/>
        <s v="Helmshore Primary School"/>
        <s v="Ramsbottom Stubbins Primary School"/>
        <s v="Water Primary School"/>
        <s v="Waterfoot Primary School"/>
        <s v="Anderton Primary School"/>
        <s v="Brindle Gregson Lane Primary School"/>
        <s v="Buckshaw Primary School"/>
        <s v="Coppull Primary School and Nursery"/>
        <s v="Woodlea Junior School"/>
        <s v="Burnley Lowerhouse Junior School"/>
        <s v="Burnley Brunshaw Primary School"/>
        <s v="Crawford Village Primary School"/>
        <s v="Wrightington Mossy Lea Primary School"/>
        <s v="Brookfield Community Primary School"/>
        <s v="Deepdale Community Primary School"/>
        <s v="Brockholes Wood Community Primary School and Nursery"/>
        <s v="Frenchwood Community Primary School"/>
        <s v="Preston Greenlands Community Primary School"/>
        <s v="Holme Slack Community Primary School"/>
        <s v="Ribbleton Avenue Infant School"/>
        <s v="Moor Nook Community Primary School"/>
        <s v="The Roebuck School"/>
        <s v="Ashton Primary School"/>
        <s v="Ingol Community Primary School"/>
        <s v="Kelbrook Primary School"/>
        <s v="Earby Springfield Primary School"/>
        <s v="Burnley Stoneyholme Community Primary School"/>
        <s v="Rosegrove Infant School"/>
        <s v="Barden Primary School"/>
        <s v="Heasandford  Primary School"/>
        <s v="Whittlefield Primary School"/>
        <s v="Burnley Ightenhill Primary School"/>
        <s v="Gisburn Road Community Primary School"/>
        <s v="Salterforth Primary School"/>
        <s v="Gisburn Primary School"/>
        <s v="Tonacliffe Primary School"/>
        <s v="Trumacar Nursery and Community Primary School"/>
        <s v="Edisford Primary School"/>
        <s v="Poulton-le-Fylde Carr Head Primary School"/>
        <s v="Charles Saer Community Primary School"/>
        <s v="Kingsfold Primary School"/>
        <s v="Weeton Primary School"/>
        <s v="Rawtenstall Balladen Community Primary School"/>
        <s v="Ormskirk West End School"/>
        <s v="Morecambe and Heysham Torrisholme Community Primary School"/>
        <s v="Lytham St Annes Mayfield Primary School"/>
        <s v="Seven Stars Primary School"/>
        <s v="Walton-le-Dale Community Primary School"/>
        <s v="Aughton Town Green Primary School"/>
        <s v="Freckleton Strike Lane Primary School"/>
        <s v="Northfold Community Primary School"/>
        <s v="Queen's Drive Primary School"/>
        <s v="Stanah Primary School"/>
        <s v="Little Digmoor Primary School"/>
        <s v="Hillside Community Primary School"/>
        <s v="Larkholme Primary School"/>
        <s v="Garstang Community Primary School"/>
        <s v="Poulton-le-Fylde the Breck Primary School"/>
        <s v="Moorside Community Primary Academy School"/>
        <s v="Delph Side Community Primary School"/>
        <s v="Lever House Primary School"/>
        <s v="Withnell Fold Primary School"/>
        <s v="Abbey Village Primary School"/>
        <s v="Euxton Primrose Hill Primary School"/>
        <s v="Eccleston Primary School"/>
        <s v="Great Wood Primary School"/>
        <s v="Balshaw Lane Community Primary School"/>
        <s v="Crawshawbooth Primary School"/>
        <s v="Ormskirk Asmall Primary School"/>
        <s v="Lytham Hall Park Primary School"/>
        <s v="Carleton Green Community Primary School"/>
        <s v="Clayton-le-Woods Manor Road Primary School"/>
        <s v="Coupe Green Primary School"/>
        <s v="Reedley Primary School"/>
        <s v="Clitheroe Brookside Primary School"/>
        <s v="Caton Community Primary School"/>
        <s v="Holland Moor Primary School"/>
        <s v="Gillibrand Primary School"/>
        <s v="Lancaster Lane Community Primary School"/>
        <s v="Haslingden Broadway Primary School"/>
        <s v="Burscough Village Primary School"/>
        <s v="Cobbs Brow School"/>
        <s v="Adlington Primary School"/>
        <s v="Clayton Brook Primary School"/>
        <s v="Pool House Community Primary School"/>
        <s v="Fishwick Primary School"/>
        <s v="Crow Orchard Primary School"/>
        <s v="Coates Lane Primary School"/>
        <s v="Moss Side Primary School"/>
        <s v="Penwortham Broad Oak Primary School"/>
        <s v="Sherwood Primary School"/>
        <s v="Accrington Woodnook Primary School"/>
        <s v="Fleetwood Chaucer Community Primary School"/>
        <s v="Thornton Cleveleys Manor Beach Primary School"/>
        <s v="Morecambe and Heysham Westgate Primary School"/>
        <s v="Longton Primary School"/>
        <s v="Morecambe and Heysham Grosvenor Park Primary School"/>
        <s v="Mossgate Primary School"/>
        <s v="Longsands Community Primary School"/>
        <s v="Duke Street Primary School"/>
        <s v="Fleetwood Flakefleet Primary School"/>
        <s v="Northbrook Primary School"/>
        <s v="Cottam Primary School"/>
        <s v="Rosewood Primary School"/>
        <s v="Cherry Fold Community Primary School"/>
        <s v="Burnley Springfield Community Primary School"/>
        <s v="Cuerden Church School, Bamber Bridge"/>
        <s v="Ribbleton Avenue Methodist Junior School"/>
        <s v="St Stephen's CofE School"/>
        <s v="Barnoldswick Church of England Controlled Primary School"/>
        <s v="Kirkland and Catterall St Helen's Church of England Voluntary Aided Primary School"/>
        <s v="Wray with Botton Endowed Primary School"/>
        <s v="Cop Lane Church of England Primary School, Penwortham"/>
        <s v="Howick Church Endowed Primary School"/>
        <s v="Padiham Green Church of England Primary School"/>
        <s v="Rawtenstall St Paul's Church of England Primary School"/>
        <s v="St Mary's CofE Primary School Rawtenstall"/>
        <s v="Leyland St Andrew's Church of England Infant School"/>
        <s v="Aughton Christ Church Church of England Voluntary Controlled Primary School"/>
        <s v="Ormskirk Lathom Park Church of England Primary School"/>
        <s v="Ormskirk Church of England Primary School"/>
        <s v="Staining Church of England Voluntary Controlled Primary School"/>
        <s v="Burscough Bridge St John's Church of England Primary School"/>
        <s v="Westhead Lathom St James' Church of England Primary School"/>
        <s v="Quernmore Church of England Voluntary Controlled Primary School"/>
        <s v="Tatham Fells Church of England Voluntary Controlled Primary School"/>
        <s v="Bamber Bridge St Aidan's Church of England Primary School"/>
        <s v="Bickerstaffe Voluntary Controlled Church of England School"/>
        <s v="Penwortham Middleforth Church of England Primary School"/>
        <s v="Roughlee Church of England Primary School"/>
        <s v="Banks St Stephens' CofE School"/>
        <s v="Edenfield Church of England Primary School"/>
        <s v="Higham St John's Church of England Primary School"/>
        <s v="Aughton St Michael's Church of England Primary School"/>
        <s v="Read St John's CofE Primary School"/>
        <s v="Rawtenstall Newchurch Church of England Primary School"/>
        <s v="Thornton Cleveleys Baines Endowed Voluntary Controlled Primary School"/>
        <s v="Carter's Charity Voluntary Controlled Primary School, Preesall"/>
        <s v="Higher Walton Church of England Primary School"/>
        <s v="Brabins Endowed School"/>
        <s v="Rishton Methodist Primary School"/>
        <s v="Barrow Primary School"/>
        <s v="Oswaldtwistle Hippings Methodist Voluntary Controlled Primary School"/>
        <s v="Leyland Methodist Junior School"/>
        <s v="Leyland Methodist Infant School"/>
        <s v="Burscough Bridge Methodist School"/>
        <s v="Holmeswood Methodist School"/>
        <s v="Warton Archbishop Hutton's VC Primary School"/>
        <s v="Banks Methodist School"/>
        <s v="Trinity Church of England/Methodist School"/>
        <s v="Hapton Church of England/Methodist Primary School"/>
        <s v="Richard Durning's Endowed Primary School"/>
        <s v="Scarisbrick St Mark's Church of England Primary School"/>
        <s v="Oswaldtwistle St Andrew's Church of England Primary School"/>
        <s v="Bacup Holy Trinity Stacksteads Church of England Primary School"/>
        <s v="Balderstone St Leonard's Church of England Voluntary Aided Primary School"/>
        <s v="Fulwood, St Peter's Church of England Primary School and Nursery"/>
        <s v="Langho and Billington St Leonards CofE Primary School"/>
        <s v="Chatburn Church of England Primary School"/>
        <s v="St James' Church of England Primary School, Clitheroe"/>
        <s v="Great Harwood St Bartholomew's Parish Church of England Voluntary Aided Primary School"/>
        <s v="Great Harwood St John's Church of England Primary School"/>
        <s v="Mellor St Mary Church of England Primary School"/>
        <s v="Padiham St Leonard's Voluntary Aided Church of England Primary School"/>
        <s v="Rishton St Peter and St Paul's Church of England Primary School"/>
        <s v="Simonstone St Peter's Church of England Primary School"/>
        <s v="Whalley Church of England Primary School"/>
        <s v="St Joseph's Catholic Primary School, Preston"/>
        <s v="Barrowford St Thomas Church of England Primary School"/>
        <s v="St John's CofE Primary School, Cliviger"/>
        <s v="Colne Christ Church Church of England Voluntary Aided Primary School"/>
        <s v="Foulridge Saint Michael and All Angels CofE Voluntary Aided Primary School"/>
        <s v="Nelson St Philip's Church of England Primary School"/>
        <s v="Nelson St Paul's Church of England Primary School"/>
        <s v="Baxenden St John's Church of England Primary School"/>
        <s v="Accrington Benjamin Hargreaves Voluntary Aided Church of England Primary School"/>
        <s v="Green Haworth Church of England Primary School"/>
        <s v="St Mary and St Andrew's Catholic Primary School, Barton Newsham"/>
        <s v="Accrington St John with St Augustine Church of England Primary School"/>
        <s v="Accrington St Mary Magdalen's Church of England Primary School"/>
        <s v="Trinity and St Michael's VA CofE/Methodist Primary School"/>
        <s v="Church, St Nicholas Church of England Primary School"/>
        <s v="Clayton-le-Moors All Saints Church of England Primary School"/>
        <s v="St Bernard's Catholic Primary School, Preston"/>
        <s v="Knuzden St Oswald's CofE Voluntary Aided Primary School"/>
        <s v="Oswaldtwistle St Paul's Church of England Primary School"/>
        <s v="Haslingden St James Church of England Primary School"/>
        <s v="St John's Stonefold CofE Primary School"/>
        <s v="St Anne's Church of England Primary School, Edgeside"/>
        <s v="Bretherton Endowed Church of England Voluntary Aided Primary School"/>
        <s v="Brindle St James' Church of England Voluntary Aided Primary School"/>
        <s v="Christ Church Charnock Richard CofE Primary School"/>
        <s v="Chorley All Saints Church of England Primary School and Nursery Unit"/>
        <s v="Chorley, the Parish of St Laurence Church of England Primary School"/>
        <s v="St George's Church of England Primary School, Chorley"/>
        <s v="Chorley St James' Church of England Primary School"/>
        <s v="Clayton-le-Woods Church of England Primary School"/>
        <s v="Coppull St John's Church of England Voluntary Aided Primary School"/>
        <s v="Coppull Parish Church of England Primary School"/>
        <s v="Eccleston St Mary's Church of England Primary School"/>
        <s v="Euxton Church of England Voluntary Aided Primary School"/>
        <s v="Slaidburn Brennands Endowed Primary School"/>
        <s v="Heskin Pemberton's Church of England Primary School"/>
        <s v="Leyland St James Church of England Primary School"/>
        <s v="Mawdesley St Peter's Church of England Primary School"/>
        <s v="Whittle-le-Woods Church of England Primary School"/>
        <s v="Downholland-Haskayne Voluntary Aided Church of England Primary School"/>
        <s v="Halsall St Cuthbert's Church of England Primary School"/>
        <s v="Burscough Lordsgate Township Church of England Primary School"/>
        <s v="Newburgh Church of England Primary School"/>
        <s v="Burnley St Peter's Church of England Primary School"/>
        <s v="Burnley Holy Trinity Church of England Primary School"/>
        <s v="Burnley St Stephen's Church of England Voluntary Aided Primary School"/>
        <s v="Burnley St James' Lanehead Church of England Primary School"/>
        <s v="Christ The King Roman Catholic Primary School, Burnley"/>
        <s v="St Mary Magdalene's Roman Catholic Primary School, Burnley"/>
        <s v="St Augustine of Canterbury Roman Catholic Primary School, Burnley"/>
        <s v="Wellfield Methodist and Anglican Church School"/>
        <s v="Dalton St Michael's Church of England Primary School"/>
        <s v="Parbold Douglas Church of England Academy"/>
        <s v="St Thomas the Martyr Voluntary Aided Church of England Primary School"/>
        <s v="Upholland Roby Mill CofE Voluntary Aided Primary School"/>
        <s v="Appley Bridge All Saints Church of England Primary School"/>
        <s v="Rivington Foundation Primary School"/>
        <s v="Calder Vale St John Church of England Primary School"/>
        <s v="Bilsborrow John Cross Church of England Primary School"/>
        <s v="Bleasdale Church of England Primary School"/>
        <s v="Bolton-le-Sands Church of England Primary School"/>
        <s v="Carnforth Christ Church, Church of England, Voluntary Aided Primary School"/>
        <s v="Arkholme Church of England Primary School"/>
        <s v="Caton St Paul's Church of England Primary School"/>
        <s v="Cockerham Parochial CofE Primary School"/>
        <s v="Dolphinholme Church of England Primary School"/>
        <s v="Ellel St John the Evangelist Church of England Primary School"/>
        <s v="Garstang St Thomas' Church of England Primary School"/>
        <s v="St Wilfrid's Cof E Primary School"/>
        <s v="Hornby St Margaret's Church of England Primary School"/>
        <s v="Inskip St Peter's Church of England Voluntary Aided School"/>
        <s v="Lancaster Christ Church Church of England Primary School"/>
        <s v="Scotforth St Paul's Church of England Primary and Nursery School"/>
        <s v="Skerton St Luke's Church of England Primary School"/>
        <s v="Leck St Peter's Church of England Primary School"/>
        <s v="Melling St Wilfrid Church of England Primary School"/>
        <s v="Heysham St Peter's Church of England Primary School"/>
        <s v="Poulton-le-Sands Church of England Primary School"/>
        <s v="Overton St Helen's Church of England Primary School"/>
        <s v="Cawthorne's Endowed School"/>
        <s v="Silverdale St John's Church of England Voluntary Aided Primary School"/>
        <s v="Slyne-with-Hest, St Luke's, Church of England Primary School"/>
        <s v="Thurnham Glasson Christ Church, Church of England Primary School"/>
        <s v="St Michael's-on-Wyre Church of England Primary School"/>
        <s v="Winmarleigh Church of England Primary School"/>
        <s v="Yealand Church of England Primary School"/>
        <s v="Bryning with Warton St Paul's Church of England Primary School"/>
        <s v="Freckleton Church of England Primary School"/>
        <s v="Great Eccleston Copp CofE Primary School"/>
        <s v="Kirkham St Michael's Church of England Primary School"/>
        <s v="Lytham Church of England Voluntary Aided Primary School"/>
        <s v="St Annes on Sea St Thomas' Church of England Primary School"/>
        <s v="Medlar-with-Wesham Church of England Primary School"/>
        <s v="Pilling St John's Church of England Voluntary Aided Primary School"/>
        <s v="Poulton-le-Fylde St Chad's CofE Primary School"/>
        <s v="Carleton St Hilda's Church of England Primary School"/>
        <s v="Preesall Fleetwood's Charity Church of England Primary School"/>
        <s v="Ribby with Wrea Endowed CofE Primary School"/>
        <s v="Singleton Church of England Voluntary Aided Primary School"/>
        <s v="Weeton St Michael's Church of England Voluntary Aided Primary School"/>
        <s v="Barton St Lawrence Church of England Primary School"/>
        <s v="Broughton-in-Amounderness Church of England Primary School"/>
        <s v="Goosnargh Oliverson's Church of England Primary School"/>
        <s v="Grimsargh St Michael's Church of England Primary School"/>
        <s v="Hesketh-with-Becconsall All Saints CofE School"/>
        <s v="Lea Neeld's Endowed Church of England Primary School"/>
        <s v="Longridge Church of England Primary School"/>
        <s v="New Longton All Saints CofE Primary School"/>
        <s v="Hoole St Michael CofE Primary School"/>
        <s v="Ribchester St Wilfrid's Church of England Voluntary Aided Primary School"/>
        <s v="Samlesbury Church of England School"/>
        <s v="Tarleton Holy Trinity CofE Primary School"/>
        <s v="Tarleton Mere Brow Church of England Primary School"/>
        <s v="Walton-le-Dale, St Leonard's Church of England Primary School"/>
        <s v="Woodplumpton St Anne's CofE Primary School"/>
        <s v="Altham St James Church of England Primary School"/>
        <s v="Our Lady and St Edward's Catholic Primary School, Preston"/>
        <s v="St Bernadette's Catholic Primary School, Lancaster"/>
        <s v="St John's Catholic Primary School, Skelmersdale"/>
        <s v="St Clare's Catholic Primary School, Preston"/>
        <s v="St James' Catholic Primary School, Skelmersdale"/>
        <s v="St Veronica's Roman Catholic Primary School, Helmshore"/>
        <s v="Holy Family Catholic Primary School, Warton"/>
        <s v="Ashton-on-Ribble St Andrew's Church of England Primary School"/>
        <s v="Preston St Matthew's Church of England Primary School"/>
        <s v="The Blessed Sacrament Catholic Primary School"/>
        <s v="English Martyrs Catholic Primary School, Preston"/>
        <s v="St Maria Goretti Catholic Primary School, Preston"/>
        <s v="St Gregory's Catholic Primary School, Preston"/>
        <s v="St Ignatius' Catholic Primary School"/>
        <s v="Holy Family Catholic Primary School, Ingol, Preston"/>
        <s v="Farington Moss St. Paul's C.E. Primary School"/>
        <s v="Scorton Church of England Primary School"/>
        <s v="Over Kellet Wilson's Endowed Church of England Primary School"/>
        <s v="Bishop Martin Church of England Primary School"/>
        <s v="St Mary and Michael Catholic Primary School"/>
        <s v="Our Lady of Lourdes Catholic Primary School, Carnforth"/>
        <s v="St Mary's Catholic Primary School, Claughton-on-Brock"/>
        <s v="St Joseph's Catholic Primary School, Lancaster"/>
        <s v="The Cathedral Catholic Primary School, Lancaster"/>
        <s v="St Mary's Catholic Primary School, Morecambe"/>
        <s v="St Mary's Catholic Primary School, Fleetwood"/>
        <s v="St Wulstan's and St Edmund's Catholic Primary School and Nursery"/>
        <s v="St Mary's Catholic Primary School, Great Eccleston"/>
        <s v="The Willows Catholic Primary School, Kirkham"/>
        <s v="St Peter's Catholic Primary School, Lytham"/>
        <s v="St Joseph's Catholic Primary School, Medlar-with-Wesham"/>
        <s v="St William's Catholic Primary School, Pilling"/>
        <s v="St John's Catholic Primary School, Poulton-le-Fylde"/>
        <s v="Sacred Heart Catholic Primary School, Thornton Cleveleys"/>
        <s v="St Francis Catholic Primary School, Goosnargh"/>
        <s v="Alston Lane Catholic Primary School, Longridge"/>
        <s v="Longridge St Wilfrid's Roman Catholic Primary School"/>
        <s v="St Oswald's Catholic Primary School, Longton"/>
        <s v="Our Lady and St Gerard's Roman Catholic Primary School, Lostock Hall"/>
        <s v="St Patrick's Roman Catholic Primary School, Walton-le-Dale"/>
        <s v="St Joseph's Roman Catholic Primary School, Hurst Green"/>
        <s v="St Mary's Roman Catholic Primary School, Langho"/>
        <s v="St Mary's Roman Catholic Primary School, Chipping"/>
        <s v="St Michael and St John's Roman Catholic Primary School, Clitheroe"/>
        <s v="St Hubert's Roman Catholic Primary School, Great Harwood"/>
        <s v="St Wulstan's Catholic Primary School, Great Harwood"/>
        <s v="St Mary's Roman Catholic Primary School, Osbaldeston"/>
        <s v="St John the Baptist Roman Catholic Primary School, Padiham"/>
        <s v="St Charles' RC School"/>
        <s v="St Mary's Roman Catholic Primary School, Sabden"/>
        <s v="Holy Trinity Roman Catholic Primary School, Brierfield"/>
        <s v="Sacred Heart Roman Catholic Primary School, Colne"/>
        <s v="Holy Saviour Roman Catholic Primary School, Nelson"/>
        <s v="St John Southworth Roman Catholic Primary School, Nelson"/>
        <s v="St Anne's and St Joseph's Roman Catholic Primary School, Accrington"/>
        <s v="St Oswald's Roman Catholic Primary School, Accrington"/>
        <s v="Sacred Heart Roman Catholic Primary School, Church"/>
        <s v="St Mary's Roman Catholic Primary School, Clayton-le-Moors"/>
        <s v="St Mary's Roman Catholic Primary School, Oswaldtwistle"/>
        <s v="St Joseph's Roman Catholic Primary School, Stacksteads, Bacup"/>
        <s v="St Mary's Roman Catholic Primary School, Bacup"/>
        <s v="St Mary's Roman Catholic Primary School, Haslingden"/>
        <s v="St Peter's Roman Catholic Primary School, Newchurch"/>
        <s v="St James-the-Less Roman Catholic Primary School, Rawtenstall"/>
        <s v="St Joseph's Catholic Primary School, Anderton"/>
        <s v="St Joseph's Catholic Primary School, Brindle"/>
        <s v="Sacred Heart Catholic Primary School, Chorley"/>
        <s v="St Joseph's Catholic Primary School, Chorley"/>
        <s v="St Mary's Catholic Primary School and Nursery, Chorley"/>
        <s v="St Gregory's Catholic Primary School, Chorley"/>
        <s v="St Oswald's Catholic Primary School, Coppull"/>
        <s v="St. Mary's Catholic Primary School Euxton"/>
        <s v="Leyland St Mary's Roman Catholic Primary School"/>
        <s v="St Peter and Paul Catholic Primary School, Mawdesley"/>
        <s v="St Joseph's Catholic Primary School, Withnell"/>
        <s v="St John's Catholic Primary School, Burscough"/>
        <s v="Ormskirk St Anne's Catholic Primary School"/>
        <s v="St Mary's Catholic Primary School, Scarisbrick"/>
        <s v="St Richard's Catholic Primary School, Skelmersdale"/>
        <s v="St Joseph's Catholic Primary School, Barnoldswick"/>
        <s v="Grindleton Church of England Voluntary Aided Primary School"/>
        <s v="Waddington and West Bradford Church of England Voluntary Aided Primary School"/>
        <s v="Bolton by Bowland Church of England Voluntary Aided Primary School"/>
        <s v="Thorneyholme Roman Catholic Primary School, Dunsop Bridge"/>
        <s v="St John with St Michael Church of England Primary School, Shawforth"/>
        <s v="Heyhouses Endowed Church of England Primary School"/>
        <s v="Our Lady and All Saints Roman Catholic Primary School, Parbold"/>
        <s v="St Joseph's Catholic Primary School, Wrightington"/>
        <s v="Our Lady and St Anselm's Roman Catholic Primary School, Whitworth"/>
        <s v="St Anthony's Catholic Primary School, Fulwood, Preston"/>
        <s v="Penwortham, St Teresa's Catholic Primary School"/>
        <s v="St Teresa's Catholic Primary School, Preston"/>
        <s v="Treales Church of England Primary School"/>
        <s v="Wheatley Lane Methodist Voluntary Aided Primary School"/>
        <s v="St Mary's Roman Catholic Primary School, Burnley"/>
        <s v="St Mary's and St Benedict's Roman Catholic Primary School"/>
        <s v="Brookfield Park Primary School"/>
        <s v="Woodlands Community Primary School"/>
        <s v="Brinscall St John's CofE and Methodist Primary School"/>
        <s v="Ashton Community Science College"/>
        <s v="Preston Muslim Girls High School"/>
        <s v="Colne Primet Academy"/>
        <s v="Burnley High School"/>
        <s v="Hodgson Academy"/>
        <s v="Millfield Science &amp; Performing Arts College"/>
        <s v="Ribblesdale High School"/>
        <s v="Eden Boys' School, Preston"/>
        <s v="Colne Park High School"/>
        <s v="The Hyndburn Academy"/>
        <s v="Bay Leadership Academy"/>
        <s v="Burscough Priory Academy"/>
        <s v="Rhyddings Business and Enterprise School"/>
        <s v="Alder Grange School"/>
        <s v="Wellfield High School"/>
        <s v="West Craven High School"/>
        <s v="Bowland High"/>
        <s v="Southlands High School"/>
        <s v="Penwortham Priory Academy"/>
        <s v="Lytham St Annes Technology and Performing Arts College"/>
        <s v="Academy@Worden"/>
        <s v="Walton Le Dale High School"/>
        <s v="Carr Hill High School and Sixth Form Centre"/>
        <s v="Fearns Community Sports College"/>
        <s v="Garstang Community Academy"/>
        <s v="Carnforth High School"/>
        <s v="Longridge High School A Maths and Computing College"/>
        <s v="Up Holland High School"/>
        <s v="Tarleton Academy"/>
        <s v="Whitworth Community High School"/>
        <s v="Lostock Hall Academy"/>
        <s v="The Hollins"/>
        <s v="Broughton High School"/>
        <s v="Morecambe Community High School"/>
        <s v="Parklands High School"/>
        <s v="Penwortham Girls' High School"/>
        <s v="Haslingden High School and Sixth Form"/>
        <s v="Albany Academy"/>
        <s v="Central Lancaster High School"/>
        <s v="Fleetwood High School"/>
        <s v="Moor Park High School and Sixth Form"/>
        <s v="Lathom High School : A Technology College"/>
        <s v="Ormskirk School"/>
        <s v="Balshaw's Church of England High School"/>
        <s v="Corpus Christi Catholic High School"/>
        <s v="Christ The King Catholic High School"/>
        <s v="Our Lady Queen of Peace Catholic Engineering College"/>
        <s v="Brownedge St  Mary's Catholic High School"/>
        <s v="Ss John Fisher and Thomas More Roman Catholic High School"/>
        <s v="Bishop Rawstorne Church of England Academy"/>
        <s v="St Bede's Catholic High School"/>
        <s v="Saint Aidan's Church of England High School"/>
        <s v="Accrington St Christopher's Church of England High School"/>
        <s v="Hutton Church of England Grammar School"/>
        <s v="Ripley St Thomas Church of England Academy"/>
        <s v="All Saints' Roman Catholic High School, Rossendale"/>
        <s v="Our Lady's Catholic College"/>
        <s v="Cardinal Allen Catholic High School, Fleetwood"/>
        <s v="St Cecilia's RC High School"/>
        <s v="St Augustine's Roman Catholic High School, Billington"/>
        <s v="All Hallows Catholic High School"/>
        <s v="Holy Cross Catholic High School"/>
        <s v="Mount Carmel Roman Catholic High School, Hyndburn"/>
        <s v="Pendle Vale College"/>
        <s v="Marsden Heights Community College"/>
        <s v="Shuttleworth College"/>
        <s v="Hameldon Community College"/>
        <s v="Sir John Thursby Community College"/>
        <s v="Blessed Trinity RC College"/>
        <s v="Unity College"/>
        <s v="Newton Bluecoat Church of England Primary School"/>
        <s v="Chorley St Peter's Church of England Primary School"/>
        <s v="Salesbury Church of England Primary School"/>
        <s v="Barnacre Road Primary School"/>
        <s v="Belthorn Academy Primary School"/>
        <s v="Rufford CofE School"/>
        <s v="Trinity Church of England/Methodist Primary School, Buckshaw Village"/>
        <s v="Bacup and Rawtenstall Grammar School"/>
        <s v="Lancaster Royal Grammar School"/>
        <s v="Lancaster Girls' Grammar School"/>
        <s v="Clitheroe Royal Grammar School"/>
        <s v="Baines School"/>
        <s v="Archbishop Temple School, A Church of England Specialist College"/>
        <s v="Maharishi Free School"/>
        <s v="Accrington Academy"/>
        <s v="Fulwood Academy"/>
        <s v="Audley Junior School"/>
        <s v="Griffin Park Primary School"/>
        <s v="The Olive School Blackburn"/>
        <s v="St Luke and St Philips Church of England Primary School"/>
        <s v="St Aidan's Primary School - A Church of England Academy"/>
        <s v="Intack Primary School"/>
        <s v="Longshaw Community Junior School"/>
        <s v="Lower Darwen Primary School"/>
        <s v="Meadowhead Junior School"/>
        <s v="Meadowhead Infant School"/>
        <s v="Daisyfield Primary School"/>
        <s v="Lammack Primary School"/>
        <s v="Longshaw Infant School"/>
        <s v="St Silas Church of England Primary Academy"/>
        <s v="Roe Lee Park Primary School"/>
        <s v="Audley Infant School"/>
        <s v="Feniscowles Primary School"/>
        <s v="Turton Belmont Community Primary School"/>
        <s v="Shadsworth Infant School"/>
        <s v="Shadsworth Junior School"/>
        <s v="Avondale Primary School"/>
        <s v="Sudell Primary School"/>
        <s v="Brookhouse Primary School"/>
        <s v="Blackburn St Thomas' Church of England Primary School"/>
        <s v="St Michael With St John CofE Primary School"/>
        <s v="Holy Trinity VC School"/>
        <s v="Turton and Edgworth CofE/Methodist Controlled Primary School"/>
        <s v="Wensley Fold CofE Primary Academy"/>
        <s v="Livesey Saint Francis' Church of England School"/>
        <s v="Hoddlesden St Paul's Church of England Primary School"/>
        <s v="Darwen, St Barnabas CofE Primary Academy"/>
        <s v="Darwen St James CofE Primary Academy"/>
        <s v="Darwen St Peter's Church of England Primary School"/>
        <s v="St Stephen's Tockholes CofE Primary School"/>
        <s v="St Barnabas and St Paul's Church of England Voluntary Aided Primary School"/>
        <s v="St James' Church of England Primary School Blackburn"/>
        <s v="Sacred Heart Roman Catholic Primary School Blackburn"/>
        <s v="St Anne's Roman Catholic Primary School Blackburn"/>
        <s v="Our Lady of Perpetual Succour Roman Catholic Primary School Blackburn"/>
        <s v="St Mary's and St Joseph's Roman Catholic Primary School Blackburn"/>
        <s v="St Peter's Roman Catholic Primary School, Blackburn"/>
        <s v="St Antony's RC Primary School"/>
        <s v="Holy Souls Roman Catholic Primary School Blackburn"/>
        <s v="St Cuthbert's Church of England Primary School"/>
        <s v="St Paul's Roman Catholic Primary School, Feniscowles, Blackburn"/>
        <s v="St Edward's Roman Catholic Primary School Blackburn"/>
        <s v="St Joseph's Roman Catholic Primary School, Darwen"/>
        <s v="Blackburn the Redeemer CofE Primary"/>
        <s v="St Alban's Roman Catholic Primary School Blackburn"/>
        <s v="Tauheedul Islam Boys' High School"/>
        <s v="Darwen Aldridge Enterprise Studio"/>
        <s v="Darwen Vale High School"/>
        <s v="Pleckgate High School"/>
        <s v="Witton Park Academy"/>
        <s v="Our Lady and St John Catholic College"/>
        <s v="St Bede's Roman Catholic High School, Blackburn"/>
        <s v="Blackburn Central High School"/>
        <s v="Tauheedul Islam Girls' High School"/>
        <s v="Ashleigh Primary School"/>
        <s v="St Wilfrid's Church of England Academy"/>
        <s v="Darwen Aldridge Community Academy"/>
        <s v="Revoe Learning Academy"/>
        <s v="St Cuthbert's Catholic Academy"/>
        <s v="Marton Primary Academy and Nursery"/>
        <s v="Blackpool Gateway Academy"/>
        <s v="Westminster Primary Academy"/>
        <s v="Hawes Side Academy"/>
        <s v="Layton Primary School"/>
        <s v="Norbreck Primary Academy"/>
        <s v="Anchorsholme Primary Academy"/>
        <s v="Thames Primary Academy"/>
        <s v="Waterloo Primary Academy"/>
        <s v="Mereside Primary School"/>
        <s v="Roseacre Primary Academy"/>
        <s v="Kincraig Primary School"/>
        <s v="Boundary Primary School"/>
        <s v="Bispham Endowed Church of England Primary School"/>
        <s v="Baines' Endowed Primary School &amp; Children's Centre, A Church of England Academy"/>
        <s v="Blackpool St Nicholas CofE Primary School"/>
        <s v="Blackpool St John's Church of England Primary School"/>
        <s v="St John Vianney's Catholic Primary School"/>
        <s v="St Kentigern's Catholic Primary School"/>
        <s v="Christ The King Catholic Academy"/>
        <s v="Devonshire Primary Academy"/>
        <s v="Moor Park Primary School"/>
        <s v="Stanley Primary School"/>
        <s v="Unity Academy Blackpool"/>
        <s v="South Shore Academy"/>
        <s v="Blackpool Aspire Academy"/>
        <s v="Highfield Leadership Academy"/>
        <s v="Armfield Academy"/>
        <s v="Montgomery High School"/>
        <s v="St George's School A Church of England Academy"/>
        <s v="Langdale Free School"/>
        <s v="Brierley Forest Primary and Nursery School"/>
        <s v="St Augustine's School"/>
        <s v="Mansfield Primary Academy"/>
        <s v="Farnsfield St Michael's Church of England Primary (Voluntary Aided) School"/>
        <s v="Kingston Park Academy"/>
        <s v="Kirkby Woodhouse School"/>
        <s v="Annesley Primary and Nursery School"/>
        <s v="Tuxford Primary Academy"/>
        <s v="Skegby Junior Academy"/>
        <s v="Arnbrook Primary School"/>
        <s v="The Flying High Academy"/>
        <s v="Bishop Alexander L.E.A.D. Academy"/>
        <s v="Sunnyside Spencer Academy"/>
        <s v="Holgate Primary and Nursery School"/>
        <s v="Birklands Primary School"/>
        <s v="The Bramble Academy"/>
        <s v="Beeston Fields Primary School and Nursery"/>
        <s v="Haddon Primary and Nursery School"/>
        <s v="The Parkgate Academy"/>
        <s v="The William Gladstone Church of England Primary Academy"/>
        <s v="Leamington Primary and Nursery Academy"/>
        <s v="St Peter's CofE Primary Academy, Mansfield"/>
        <s v="Wainwright Primary Academy"/>
        <s v="Samuel Barlow Primary Academy"/>
        <s v="The Lanes Primary School"/>
        <s v="The West Park Academy"/>
        <s v="Netherfield Primary School"/>
        <s v="Robert Mellors Primary Academy"/>
        <s v="The Python Hill Academy"/>
        <s v="Peafield Lane Academy"/>
        <s v="Nettleworth Infant and Nursery School"/>
        <s v="Leas Park Junior School"/>
        <s v="John T Rice Infant and Nursery School"/>
        <s v="Newlands Junior School"/>
        <s v="Mapplewells Primary and Nursery School"/>
        <s v="Priestsic Primary and Nursery School"/>
        <s v="Woodland View Primary School"/>
        <s v="Healdswood Infants' and Nursery School"/>
        <s v="Dalestorth Primary and Nursery School"/>
        <s v="Hetts Lane Infant and Nursery School"/>
        <s v="Eastlands Junior School (Welbeck Federation of Schools)"/>
        <s v="Netherfield Infant School (Welbeck Federation of Schools)"/>
        <s v="Sherwood Junior School"/>
        <s v="Arno Vale Junior School"/>
        <s v="Ernehale Junior School"/>
        <s v="Arnold Woodthorpe Infant School"/>
        <s v="Richard Bonington Primary and Nursery School"/>
        <s v="Ernehale Infant School"/>
        <s v="Coppice Farm Primary School"/>
        <s v="Killisick Junior School"/>
        <s v="Pinewood Infant and Nursery School"/>
        <s v="The Carlton Junior Academy"/>
        <s v="The Carlton Infant Academy"/>
        <s v="Mapperley Plains Primary and Nursery School"/>
        <s v="Parkdale Primary School"/>
        <s v="Porchester Junior School"/>
        <s v="Standhill Infants' School"/>
        <s v="Phoenix Infant and Nursery School"/>
        <s v="Willow Farm Primary School"/>
        <s v="Westdale Junior School"/>
        <s v="Westdale Infant School"/>
        <s v="Bramcote Hills Primary School"/>
        <s v="John Clifford Primary School"/>
        <s v="Beeston Rylands Junior School"/>
        <s v="Trent Vale Infant School"/>
        <s v="Eskdale Junior School"/>
        <s v="Albany Junior School"/>
        <s v="Albany Infant and Nursery School"/>
        <s v="Alderman Pounder Infant and Nursery School"/>
        <s v="William Lilley Infant and Nursery School"/>
        <s v="Fairfield Primary Academy"/>
        <s v="Chetwynd Primary Academy"/>
        <s v="Toton Bispham Drive Junior School"/>
        <s v="Toton Banks Road Infant and Nursery School"/>
        <s v="Hallcroft Infant and Nursery School"/>
        <s v="Thrumpton Primary Academy"/>
        <s v="Bracken Lane Primary Academy"/>
        <s v="Forest Glade Primary School"/>
        <s v="Hillocks Primary and Nursery School"/>
        <s v="Brinsley Primary and Nursery School"/>
        <s v="Lawrence View Primary and Nursery School"/>
        <s v="Gilthill Primary School"/>
        <s v="Larkfields Junior School"/>
        <s v="Horsendale Primary School"/>
        <s v="Larkfields Infant School"/>
        <s v="Bagthorpe Primary School"/>
        <s v="Holly Hill Primary and Nursery School"/>
        <s v="Jacksdale Primary and Nursery School"/>
        <s v="Westwood Infant and Nursery School"/>
        <s v="Beardall Fields Primary and Nursery School"/>
        <s v="Butler's Hill Infant and Nursery School"/>
        <s v="Edgewood Primary and Nursery School"/>
        <s v="Leen Mills Primary School"/>
        <s v="Lovers Lane Primary and Nursery School"/>
        <s v="Lady Bay Primary School"/>
        <s v="Jesse Gray Primary School"/>
        <s v="West Bridgford Infant School"/>
        <s v="Abbey Road Primary School"/>
        <s v="West Bridgford Junior School"/>
        <s v="Edwalton Primary School"/>
        <s v="Heymann Primary and Nursery School"/>
        <s v="Redlands Primary and Nursery School"/>
        <s v="Haggonfields Primary and Nursery School"/>
        <s v="Sir Edmund Hillary Primary and Nursery School"/>
        <s v="Norbridge Academy"/>
        <s v="Manners Sutton Primary School"/>
        <s v="Chuter Ede Primary School"/>
        <s v="John Hunt Primary School"/>
        <s v="Beckingham Primary School"/>
        <s v="Hawthorne Primary and Nursery School"/>
        <s v="Robert Miles Infant School"/>
        <s v="Carnarvon Primary School"/>
        <s v="Burton Joyce Primary School"/>
        <s v="Manor Park Infant and Nursery School"/>
        <s v="Ramsden Primary School"/>
        <s v="Clarborough Primary School"/>
        <s v="John Blow Primary School"/>
        <s v="Cropwell Bishop Primary School"/>
        <s v="Lantern Lane Primary and Nursery School"/>
        <s v="East Markham Primary School"/>
        <s v="King Edwin Primary and Nursery School"/>
        <s v="Elkesley Primary and Nursery School"/>
        <s v="Everton Primary School"/>
        <s v="Flintham Primary School"/>
        <s v="Gotham Primary School"/>
        <s v="Queen Eleanor Primary School"/>
        <s v="Willow Brook Primary School"/>
        <s v="Kinoulton Primary School"/>
        <s v="Crossdale Primary School"/>
        <s v="Kirklington Primary School"/>
        <s v="Lambley Primary School"/>
        <s v="Mattersey Primary School"/>
        <s v="Misson Primary School"/>
        <s v="Misterton Primary and Nursery School"/>
        <s v="Newstead Primary and Nursery School"/>
        <s v="Abbey Gates Primary School"/>
        <s v="Normanton-on-Soar Primary School"/>
        <s v="North Clifton Primary School"/>
        <s v="Muskham Primary School"/>
        <s v="The Forest View Academy"/>
        <s v="Maun Infant and Nursery School"/>
        <s v="Orston Primary School"/>
        <s v="Radcliffe-on-Trent Infant and Nursery School"/>
        <s v="Radcliffe-on-Trent Junior School"/>
        <s v="Rampton Primary School"/>
        <s v="Lake View Primary and Nursery School"/>
        <s v="James Peacock Infant and Nursery School"/>
        <s v="Lowe's Wong Infant School"/>
        <s v="Sutton Bonington Primary School"/>
        <s v="Sutton-On-Trent Primary and Nursery School"/>
        <s v="Walkeringham Primary School"/>
        <s v="Willoughby Primary School"/>
        <s v="Winthorpe Primary School"/>
        <s v="Tollerton Primary School"/>
        <s v="Sir John Sherbrooke Junior School"/>
        <s v="Robert Miles Junior School"/>
        <s v="Ranskill Primary School"/>
        <s v="Kimberley Primary School"/>
        <s v="Round Hill Primary School"/>
        <s v="Hollywell Primary School"/>
        <s v="Stanhope Primary and Nursery School"/>
        <s v="Morven Park Primary and Nursery School"/>
        <s v="Arnold Mill Primary and Nursery School"/>
        <s v="Orchard Primary School and Nursery"/>
        <s v="Greenwood Primary and Nursery School"/>
        <s v="Barnby Road Academy Primary and Nursery school"/>
        <s v="Holly Primary School"/>
        <s v="Keyworth Primary and Nursery School"/>
        <s v="Prospect Hill Infant and Nursery School"/>
        <s v="Prospect Hill Junior School"/>
        <s v="Church Vale Primary School and Foundation Unit"/>
        <s v="Carr Hill Primary and Nursery School"/>
        <s v="Heatherley Primary School"/>
        <s v="Greythorn Primary School"/>
        <s v="Sparken Hill Academy"/>
        <s v="Mornington Primary School"/>
        <s v="Forest Town Primary School"/>
        <s v="Bilsthorpe Flying High Academy"/>
        <s v="Gateford Park Primary School"/>
        <s v="Arnold View Primary School"/>
        <s v="Pierrepont Gamston Primary School"/>
        <s v="Berry Hill Primary School"/>
        <s v="Crescent Primary School"/>
        <s v="St Edmund's CofE (C) Primary School"/>
        <s v="St Andrew's CofE Primary and Nursery School"/>
        <s v="All Hallows CofE Primary School"/>
        <s v="Selston CofE Infant and Nursery School"/>
        <s v="Underwood Church of England Primary School"/>
        <s v="Mount CofE Primary and Nursery School"/>
        <s v="St John's CofE Academy"/>
        <s v="Ranby CofE Primary School"/>
        <s v="Bleasby CofE Primary School"/>
        <s v="Bunny CofE Primary School"/>
        <s v="St Wilfrid's CofE Primary School"/>
        <s v="Caunton Dean Hole CofE Primary School"/>
        <s v="Coddington CofE Primary and Nursery School"/>
        <s v="Costock CofE Primary School"/>
        <s v="Cuckney CofE Primary School"/>
        <s v="Dunham-on-Trent CofE Primary School"/>
        <s v="East Bridgford St Peters Church of England Academy"/>
        <s v="St Peter's Crosskeys CofE Academy"/>
        <s v="Halam CofE Primary School"/>
        <s v="Kneesall CofE Primary School"/>
        <s v="Langar CofE Primary School"/>
        <s v="Leverton Church of England Academy"/>
        <s v="Norwell CofE Primary School"/>
        <s v="St Peter's CofE Junior School"/>
        <s v="Lowe's Wong Anglican Methodist Junior School"/>
        <s v="Trowell CofE Primary School"/>
        <s v="Walesby CofE Primary School"/>
        <s v="North Wheatley Church of England Primary School"/>
        <s v="Ravenshead CofE Primary School"/>
        <s v="The Sir Donald Bailey Academy"/>
        <s v="Northfield Primary and Nursery School"/>
        <s v="Langold Dyscarr Community School"/>
        <s v="Heathlands Primary School"/>
        <s v="Wynndale Primary School"/>
        <s v="Springbank Primary School"/>
        <s v="Burntstump Seely CofE Primary Academy"/>
        <s v="Bramcote CofE Primary School"/>
        <s v="St Swithun's Church of England Primary Academy"/>
        <s v="Christ Church CofE Infant  &amp; Nursery School"/>
        <s v="St Luke's CofE (Aided) Primary School"/>
        <s v="Archbishop Cranmer Church of England Academy"/>
        <s v="The Primary School of St Mary and St Martin"/>
        <s v="Cotgrave CofE Primary School"/>
        <s v="Edwinstowe CofE Primary School"/>
        <s v="All Saints Anglican/Methodist Primary School"/>
        <s v="Gamston CofE (Aided) Primary School"/>
        <s v="Gunthorpe CofE Primary School"/>
        <s v="Harworth CofE Academy"/>
        <s v="Lowdham CofE Primary School"/>
        <s v="Linby-cum-Papplewick CofE (VA) Primary School"/>
        <s v="Sturton CofE Primary School"/>
        <s v="Sutton-Cum-Lound CofE School"/>
        <s v="Wood's Foundation CofE Primary School"/>
        <s v="The Sacred Heart Primary Catholic Voluntary Academy"/>
        <s v="The Good Shepherd Catholic Primary, Arnold"/>
        <s v="St. Joseph's Catholic Primary School, a Voluntary Academy"/>
        <s v="Holy Cross Primary Catholic Voluntary Academy"/>
        <s v="The Priory Catholic Voluntary Academy"/>
        <s v="Holy Trinity Catholic Voluntary Academy"/>
        <s v="St Patrick's Catholic Primary School, A Voluntary Academy"/>
        <s v="St Philip Neri With St Bede Catholic Voluntary Academy"/>
        <s v="St Joseph's Catholic Primary and Nursery School"/>
        <s v="Worksop Priory Church of England Primary Academy"/>
        <s v="Ordsall Primary School"/>
        <s v="Huthwaite All Saint's CofE (Aided) Infant School"/>
        <s v="Sutton Road Primary School"/>
        <s v="High Oakham Primary School"/>
        <s v="Oak Tree Primary School"/>
        <s v="Intake Farm Primary School"/>
        <s v="Farmilo Primary School and Nursery"/>
        <s v="Awsworth Primary and Nursery School"/>
        <s v="Brookhill Leys Primary and Nursery School"/>
        <s v="Cotgrave Candleby Lane School"/>
        <s v="Hucknall National Church of England (VA) Primary School"/>
        <s v="Hillside Primary and Nursery School"/>
        <s v="Blidworth Oaks Primary School"/>
        <s v="Greasley Beauvale Primary School"/>
        <s v="Wadsworth Fields Primary School"/>
        <s v="Abbey Hill Primary &amp; Nursery"/>
        <s v="South Nottinghamshire Academy"/>
        <s v="Retford Oaks Academy"/>
        <s v="Serlby Park Academy"/>
        <s v="Carlton Academy"/>
        <s v="Kirkby College"/>
        <s v="Ashfield Comprehensive School"/>
        <s v="Meden School"/>
        <s v="Outwood Academy Valley"/>
        <s v="Outwood Academy Portland"/>
        <s v="The Dukeries Academy"/>
        <s v="Sutton Community Academy"/>
        <s v="Holgate Academy"/>
        <s v="Magnus Church of England Academy"/>
        <s v="Hall Park Academy"/>
        <s v="The Newark Academy"/>
        <s v="Queen Elizabeth Academy"/>
        <s v="The Suthers School"/>
        <s v="Colonel Frank Seely Academy"/>
        <s v="Arnold Hill Academy"/>
        <s v="The Manor Academy"/>
        <s v="The Garibaldi School"/>
        <s v="Quarrydale Academy"/>
        <s v="Redhill Academy"/>
        <s v="Carlton le Willows Academy"/>
        <s v="Alderman White School"/>
        <s v="The Bramcote School"/>
        <s v="Chilwell School"/>
        <s v="The Kimberley School"/>
        <s v="Selston High School"/>
        <s v="The West Bridgford School"/>
        <s v="Rushcliffe School"/>
        <s v="Toot Hill School"/>
        <s v="The Joseph Whitaker School"/>
        <s v="East Leake Academy"/>
        <s v="Tuxford Academy"/>
        <s v="The South Wolds Academy &amp; Sixth Form"/>
        <s v="The Elizabethan Academy"/>
        <s v="The Brunts Academy"/>
        <s v="The Becket School"/>
        <s v="The National CofE Academy"/>
        <s v="Minster School"/>
        <s v="Christ The King Voluntary Academy"/>
        <s v="George Spencer Academy and Technology College"/>
        <s v="Samworth Church Academy"/>
        <s v="Hucknall Flying High Academy"/>
        <s v="St Augustine's Catholic Primary and Nursery School, A Voluntary Academy"/>
        <s v="Windmill L.E.A.D. Academy"/>
        <s v="Firbeck Academy"/>
        <s v="Berridge Primary and Nursery School"/>
        <s v="Seely Primary School"/>
        <s v="Highbank Primary and Nursery School"/>
        <s v="Glenbrook Primary and Nursery School"/>
        <s v="Portland Spencer Academy"/>
        <s v="Djanogly Strelley Academy"/>
        <s v="Jubilee L.E.A.D. Academy"/>
        <s v="Rosslyn Park Primary and Nursery School"/>
        <s v="Brocklewood Primary and Nursery School"/>
        <s v="Fernwood Primary School"/>
        <s v="Bluecoat Primary Academy"/>
        <s v="Ambleside Primary School"/>
        <s v="Djanogly Sherwood Academy"/>
        <s v="Bentinck Primary and Nursery School"/>
        <s v="Cantrell Primary and Nursery School"/>
        <s v="Carrington Primary and Nursery School"/>
        <s v="Dunkirk Primary and Nursery School"/>
        <s v="Edna G. Olds Academy"/>
        <s v="Hogarth Academy"/>
        <s v="Melbury Primary School"/>
        <s v="Middleton Primary and Nursery School"/>
        <s v="Djanogly Northgate Academy"/>
        <s v="Burford Primary and Nursery School"/>
        <s v="Radford Primary School Academy"/>
        <s v="Robert Shaw Primary and Nursery School"/>
        <s v="Heathfield Primary and Nursery School"/>
        <s v="William Booth Primary and Nursery School"/>
        <s v="Edale Rise Primary &amp; Nursery School"/>
        <s v="Southwark Primary School"/>
        <s v="Walter Halls Primary and Early Years School"/>
        <s v="Whitemoor Academy (Primary and Nursery)"/>
        <s v="Southwold Primary School and Early Years' Centre"/>
        <s v="Rise Park Primary and Nursery School"/>
        <s v="Old Basford School"/>
        <s v="Crabtree Farm Primary School"/>
        <s v="Scotholme Primary and Nursery School"/>
        <s v="Welbeck Primary School"/>
        <s v="Mellers Primary School"/>
        <s v="Haydn Primary School"/>
        <s v="Hempshill Hall Primary School"/>
        <s v="Blue Bell Hill Primary and Nursery School"/>
        <s v="Stanstead Nursery and Primary School"/>
        <s v="Glade Hill Primary &amp; Nursery School"/>
        <s v="Claremont Primary and Nursery School"/>
        <s v="Snape Wood Primary and Nursery School"/>
        <s v="Warren Primary Academy"/>
        <s v="The Milford Academy"/>
        <s v="The Glapton Academy"/>
        <s v="Forest Fields Primary and Nursery School"/>
        <s v="Whitegate Primary and Nursery School"/>
        <s v="Huntingdon Academy"/>
        <s v="Bulwell St Mary's Primary and Nursery School"/>
        <s v="Sneinton St Stephen's CofE Primary School"/>
        <s v="South Wilford Endowed CofE Primary School"/>
        <s v="St Patrick's Catholic Primary and Nursery School"/>
        <s v="Blessed Robert Widmerpool Catholic Primary and Nursery School"/>
        <s v="Our Lady &amp; St Edward Primary &amp; Nursery Catholic Voluntary Academy"/>
        <s v="Dovecote Primary and Nursery School"/>
        <s v="Greenfields Community School"/>
        <s v="Southglade Primary School"/>
        <s v="Westglade Primary School"/>
        <s v="Henry Whipple Primary School"/>
        <s v="Sycamore Academy"/>
        <s v="St Ann's Well Academy"/>
        <s v="Rufford Primary and Nursery School"/>
        <s v="Nottingham Girls' Academy"/>
        <s v="Bluecoat Beechdale Academy"/>
        <s v="Nottingham University Academy of Science and Technology"/>
        <s v="The Oakwood Academy"/>
        <s v="Park Vale Academy"/>
        <s v="Bluecoat Wollaton Academy"/>
        <s v="The Bulwell Academy"/>
        <s v="Farnborough Academy"/>
        <s v="Nottingham Free School"/>
        <s v="Ellis Guilford School and Sports College"/>
        <s v="Fernwood School"/>
        <s v="The Nottingham Emmanuel School"/>
        <s v="Bluecoat Aspley Academy"/>
        <s v="The Trinity Catholic School A Voluntary Academy"/>
        <s v="Djanogly City Academy"/>
        <s v="Nottingham University Samworth Academy"/>
        <s v="Nottingham Academy"/>
        <s v="Barrow 1618 CofE Free School"/>
        <s v="Grange Primary"/>
        <s v="Morville CofE (Controlled) Primary School"/>
        <s v="Stokesay Primary School"/>
        <s v="Buildwas Academy"/>
        <s v="Alveley Primary School"/>
        <s v="Tilstock CofE Primary and Nursery"/>
        <s v="Bishops Castle Primary School"/>
        <s v="Cheswardine Primary and Nursery School"/>
        <s v="Church Preen Primary School"/>
        <s v="Clee Hill Community Academy"/>
        <s v="Cleobury Mortimer Primary School"/>
        <s v="Ellesmere Primary School"/>
        <s v="Gobowen Primary School"/>
        <s v="Highley Community Primary School"/>
        <s v="Hinstock Primary School"/>
        <s v="Hodnet Primary School"/>
        <s v="Ludlow Infant and Nursery School Academy"/>
        <s v="Market Drayton Infant School"/>
        <s v="Minsterley Primary School"/>
        <s v="Norbury Primary School and Nursery"/>
        <s v="Coleham Primary School"/>
        <s v="Crowmoor Primary School and Nursery"/>
        <s v="Harlescott Junior School"/>
        <s v="St George's Junior School"/>
        <s v="Sundorne Infant School and Nursery"/>
        <s v="Sheriffhales Primary School"/>
        <s v="Buntingsdale Primary School and Nursery"/>
        <s v="Stoke-on-Tern Primary School"/>
        <s v="Weston Rhyn Primary School"/>
        <s v="Woore Primary and Nursery School"/>
        <s v="Much Wenlock Primary School"/>
        <s v="Albrighton Primary School &amp; Nursery"/>
        <s v="Market Drayton Junior School"/>
        <s v="The Wilfred Owen School"/>
        <s v="Shifnal Primary School"/>
        <s v="Castlefields Primary School"/>
        <s v="John Wilkinson Primary School and Nursery"/>
        <s v="Belvidere Primary School"/>
        <s v="Greenfields Primary School"/>
        <s v="The Martin Wilson School"/>
        <s v="Radbrook Primary School"/>
        <s v="St Leonard's CofE Primary School"/>
        <s v="Adderley CofE Primary School"/>
        <s v="Beckbury CofE Primary School"/>
        <s v="Bicton CofE Primary School and Nursery"/>
        <s v="Brockton CofE Primary School"/>
        <s v="Burford CofE Primary School"/>
        <s v="Chirbury CofE VC Primary School"/>
        <s v="St Lawrence CofE Primary School"/>
        <s v="Clive CofE Primary School"/>
        <s v="Cockshutt CofE Primary School and Nursery"/>
        <s v="Criftins CofE Primary School"/>
        <s v="Farlow CofE Primary School"/>
        <s v="Hadnall CofE Primary School"/>
        <s v="Kinlet CofE Primary School"/>
        <s v="Kinnerley Church of England Controlled Primary School"/>
        <s v="Longnor CofE Primary School"/>
        <s v="Lower Heath CofE Primary School"/>
        <s v="Morda CofE Primary School"/>
        <s v="Moreton Say CofE  Primary School"/>
        <s v="Myddle CofE Primary School"/>
        <s v="Newcastle CofE Primary School"/>
        <s v="Newtown CofE Primary School"/>
        <s v="Norton-in-Hales CofE Primary School"/>
        <s v="Pontesbury CofE Primary School"/>
        <s v="Prees CofE Primary School"/>
        <s v="Bomere Heath CofE Primary School"/>
        <s v="Rushbury CofE Primary School"/>
        <s v="St John the Baptist CofE (Controlled) Primary School"/>
        <s v="Selattyn CofE Primary School"/>
        <s v="Oxon CofE Primary School"/>
        <s v="Stottesdon CofE Primary School"/>
        <s v="Trefonen CofE Primary School"/>
        <s v="St Lucia's CofE Primary School &amp; Nursery"/>
        <s v="Welshampton CofE Primary School"/>
        <s v="West Felton CofE Primary School"/>
        <s v="Weston Lullingfields CofE School"/>
        <s v="Whitchurch CofE Junior School"/>
        <s v="Whitchurch CofE Infant and Nursery School"/>
        <s v="Whixall CofE Primary School"/>
        <s v="Wistanstow CofE Primary School"/>
        <s v="Long Mountain CofE Primary School"/>
        <s v="Stiperstones CofE Primary School"/>
        <s v="Broseley CE Primary School"/>
        <s v="St Thomas and St Anne CofE Primary School"/>
        <s v="Bryn Offa CofE Primary School"/>
        <s v="St Laurence CofE Primary School"/>
        <s v="Brown Clee CofE Primary School"/>
        <s v="Trinity CofE Primary School"/>
        <s v="Baschurch CofE Primary School"/>
        <s v="Bitterley CofE Primary School (Aided)"/>
        <s v="St Mary's Bluecoat CofE (VA) Primary School"/>
        <s v="Claverley CofE Primary School"/>
        <s v="St George's CofE Academy, Clun"/>
        <s v="Clunbury CofE Primary School"/>
        <s v="Condover CofE Primary School"/>
        <s v="Longden CofE Primary School"/>
        <s v="Lydbury North CofE (A) Primary School"/>
        <s v="Whittington CofE (VA) Primary School"/>
        <s v="Worfield Endowed CofE Primary School"/>
        <s v="Our Lady and St Oswald's Catholic Primary School"/>
        <s v="Shrewsbury Cathedral Catholic Primary School and Nursery"/>
        <s v="Corvedale CofE Primary School"/>
        <s v="Onny CofE (A) Primary School"/>
        <s v="Mount Pleasant Primary"/>
        <s v="Sir John Talbot's Technology College"/>
        <s v="St Martins School (3-16 Learning Community)"/>
        <s v="Shrewsbury Academy"/>
        <s v="The Priory School"/>
        <s v="The Community College, Bishop's Castle"/>
        <s v="Church Stretton School"/>
        <s v="Lakelands Academy"/>
        <s v="William Brookes School"/>
        <s v="Idsall School"/>
        <s v="Belvidere School"/>
        <s v="Meole Brace School"/>
        <s v="Mary Webb School and Science College"/>
        <s v="The Lacon Childe School"/>
        <s v="Oldbury Wells School"/>
        <s v="The Marches School"/>
        <s v="Bridgnorth Endowed School"/>
        <s v="Ludlow Church of England School"/>
        <s v="The Thomas Adams School, Wem"/>
        <s v="Greenacres Primary School"/>
        <s v="Holy Trinity Church of England Primary Academy and Nursery"/>
        <s v="Oakmeadow Church of England Primary and Nursery School"/>
        <s v="Mereside Church of England Primary School"/>
        <s v="Meole Brace Church of England Primary and Nursery"/>
        <s v="Bishop Hooper Church of England Primary"/>
        <s v="The Corbet School"/>
        <s v="Lawley Village Academy"/>
        <s v="Dawley CofE Primary Academy"/>
        <s v="Church Aston Infant School"/>
        <s v="Hadley Learning Community - Primary Phase"/>
        <s v="Crudgington Primary School"/>
        <s v="Donnington Wood Infant School and Nursery Centre"/>
        <s v="High Ercall Primary School"/>
        <s v="Lawley Primary School"/>
        <s v="Lilleshall Primary School"/>
        <s v="Newport Infant School"/>
        <s v="Wombridge Primary School"/>
        <s v="Wrockwardine Wood Infant School and Nursery"/>
        <s v="Queenswood Primary School and Nursery"/>
        <s v="Holmer Lake Primary School"/>
        <s v="William Reynolds Primary School"/>
        <s v="Ladygrove Primary School"/>
        <s v="Randlay Primary School"/>
        <s v="Captain Webb Primary School"/>
        <s v="Aqueduct Primary School"/>
        <s v="John Randall Primary School"/>
        <s v="Priorslee Academy"/>
        <s v="Apley Wood Primary School"/>
        <s v="Teagues Bridge Primary School"/>
        <s v="Muxton Primary School"/>
        <s v="Hollinswood Primary School"/>
        <s v="Redhill Primary Academy"/>
        <s v="Sir Alexander Fleming Primary School"/>
        <s v="Newdale Primary School &amp; Nursery"/>
        <s v="Wrekin View Primary School"/>
        <s v="Donnington Wood CofE Voluntary Controlled Junior School"/>
        <s v="St Peter's Church of England Controlled Primary School"/>
        <s v="Newport Church of England Voluntary Controlled Junior School"/>
        <s v="St Lawrence Church of England Voluntary Controlled Primary School"/>
        <s v="Tibberton Church of England Primary School"/>
        <s v="Wrockwardine Wood Church of England Junior School"/>
        <s v="John Fletcher of Madeley Primary School"/>
        <s v="St Peter's Church of England Controlled Primary School, Bratton"/>
        <s v="Coalbrookdale and Ironbridge CofE Primary School"/>
        <s v="St Matthew's Church of England Aided Primary School and Nursery Centre"/>
        <s v="Meadows Primary School and Nursery"/>
        <s v="Short Wood Primary School"/>
        <s v="Lightmoor Village Primary School"/>
        <s v="Dothill Primary School"/>
        <s v="Holy Trinity Academy"/>
        <s v="The Telford Priory School"/>
        <s v="Newport Girls' High School Academy"/>
        <s v="The Burton Borough School"/>
        <s v="The Telford Langley School"/>
        <s v="The Telford Park School"/>
        <s v="Hadley Learning Community - Secondary Phase"/>
        <s v="Haberdashers' Adams"/>
        <s v="Ercall Wood Academy"/>
        <s v="Charlton School"/>
        <s v="Madeley Academy"/>
        <s v="Haberdashers Abraham Darby"/>
        <s v="Cranberry Academy"/>
        <s v="St Michael's Community Academy"/>
        <s v="Broken Cross Primary Academy and Nursery"/>
        <s v="Peover Superior Endowed Primary School"/>
        <s v="Nantwich Primary Academy"/>
        <s v="Hungerford Primary Academy"/>
        <s v="Pear Tree Primary School"/>
        <s v="Alderley Edge Community Primary School"/>
        <s v="Styal Primary School"/>
        <s v="Lacey Green Primary Academy"/>
        <s v="Gorsey Bank Primary School"/>
        <s v="Wilmslow Grange Community Primary and Nursery School"/>
        <s v="Disley Primary School"/>
        <s v="Parkroyal Community School"/>
        <s v="Ash Grove Academy"/>
        <s v="Nether Alderley Primary School"/>
        <s v="Ivy Bank Primary School"/>
        <s v="Lower Park School"/>
        <s v="Gawsworth Primary School"/>
        <s v="Hollinhey Primary School"/>
        <s v="Lindow Community Primary School"/>
        <s v="Alsager Highfields Community Primary School"/>
        <s v="Buglawton Primary School"/>
        <s v="Holmes Chapel Primary School"/>
        <s v="Wheelock Primary School"/>
        <s v="Sandbach Primary Academy"/>
        <s v="Excalibur Primary School"/>
        <s v="Scholar Green Primary School"/>
        <s v="Marlfields Primary School"/>
        <s v="The Quinta Primary School"/>
        <s v="Pikemere School"/>
        <s v="Havannah Primary School"/>
        <s v="Black Firs Primary School"/>
        <s v="Brierley Primary School"/>
        <s v="Monks Coppenhall Academy"/>
        <s v="Leighton Academy"/>
        <s v="Calveley Primary Academy"/>
        <s v="Haslington Primary School"/>
        <s v="Sound and District Primary School"/>
        <s v="Weston Village Primary School"/>
        <s v="Willaston Primary Academy"/>
        <s v="Wrenbury Primary School"/>
        <s v="Millfields Primary School and Nursery"/>
        <s v="The Dingle Primary School"/>
        <s v="Highfields Academy"/>
        <s v="High Legh Primary School"/>
        <s v="The Berkeley Academy"/>
        <s v="Vine Tree Primary School"/>
        <s v="Dean Valley Community Primary School"/>
        <s v="Whirley Primary School"/>
        <s v="Lostock Hall Primary School"/>
        <s v="Rode Heath Primary School"/>
        <s v="Elworth Hall Primary School"/>
        <s v="Weaver Primary School"/>
        <s v="Edleston Primary School"/>
        <s v="Goostrey Community Primary School"/>
        <s v="Rainow Primary School"/>
        <s v="Beechwood Primary School and Nursery"/>
        <s v="Shavington Primary School"/>
        <s v="Mablins Lane Community Primary School"/>
        <s v="Pebble Brook Primary School"/>
        <s v="Daven Primary School"/>
        <s v="Ashdene Primary School"/>
        <s v="Bexton Primary School"/>
        <s v="Hurdsfield Community Primary School"/>
        <s v="Manor Park School and Nursery"/>
        <s v="Puss Bank School and Nursery"/>
        <s v="Middlewich Primary School"/>
        <s v="Little Bollington CofE Primary School"/>
        <s v="Bollington Cross CofE Primary School"/>
        <s v="Bosley St Mary's CofE Primary School"/>
        <s v="Chelford CofE Primary School"/>
        <s v="Woodcocks' Well CofE Primary School"/>
        <s v="Elworth CofE Primary School"/>
        <s v="Smallwood CofE Primary School"/>
        <s v="Mossley CofE Primary School"/>
        <s v="Acton Church of England Primary Academy"/>
        <s v="St Oswald's Worleston CofE Primary School"/>
        <s v="Audlem St James' CofE Primary School"/>
        <s v="Bickerton Holy Trinity CofE Primary School"/>
        <s v="Stapeley Broad Lane CofE Primary School"/>
        <s v="Mobberley CofE Primary School"/>
        <s v="St Anne's Fulshaw C of E Primary School"/>
        <s v="Bollington St John's CofE Primary School"/>
        <s v="Prestbury CofE Primary School"/>
        <s v="Wincle CofE Primary School"/>
        <s v="Marton and District CofE Aided Primary School"/>
        <s v="St Alban's Catholic Primary School, A Voluntary Academy"/>
        <s v="St John the Evangelist CofE Primary School Macclesfield"/>
        <s v="Brereton CofE Primary School"/>
        <s v="Astbury St Mary's CofE Primary School"/>
        <s v="St Mary's Catholic Primary School, Crewe"/>
        <s v="Bridgemere CofE Primary School"/>
        <s v="Bunbury Aldersey CofE Primary School"/>
        <s v="Warmingham CofE Primary School"/>
        <s v="Wybunbury Delves CofE Primary School"/>
        <s v="Bollinbrook CofE Primary School"/>
        <s v="St Paul's Catholic Primary School, A Voluntary Academy"/>
        <s v="Wistaston Academy"/>
        <s v="Underwood West Academy"/>
        <s v="Gainsborough Primary and Nursery School"/>
        <s v="Offley Primary Academy"/>
        <s v="Wistaston Church Lane Academy"/>
        <s v="The Wilmslow Academy"/>
        <s v="Upton Priory School"/>
        <s v="Vernon Primary School"/>
        <s v="Cledford Primary School"/>
        <s v="Sir William Stanier Community School"/>
        <s v="The Macclesfield Academy"/>
        <s v="Knutsford Academy The Studio"/>
        <s v="The Oaks Academy"/>
        <s v="Crewe Engineering and Design UTC"/>
        <s v="Tytherington School"/>
        <s v="Alsager School"/>
        <s v="Sandbach High School and Sixth Form College"/>
        <s v="Middlewich High School"/>
        <s v="Ruskin Community High School"/>
        <s v="Malbank School and Sixth Form College"/>
        <s v="Shavington Academy"/>
        <s v="Knutsford Academy"/>
        <s v="Holmes Chapel Comprehensive School"/>
        <s v="Poynton High School"/>
        <s v="Brine Leas School"/>
        <s v="Wilmslow High School"/>
        <s v="Congleton High School"/>
        <s v="Eaton Bank Academy"/>
        <s v="St Thomas More Catholic High School"/>
        <s v="All Hallows Catholic College"/>
        <s v="Kettleshulme St James CofE (VA) Primary School"/>
        <s v="Mottram St Andrew Primary Academy"/>
        <s v="Pott Shrigley Church School"/>
        <s v="Christ the King Catholic and Church of England Primary School"/>
        <s v="The Fallibroome Academy"/>
        <s v="Sandbach School"/>
        <s v="St Martin's Academy"/>
        <s v="Rudheath Primary Academy"/>
        <s v="University Primary Academy Weaverham"/>
        <s v="The Oak View Academy"/>
        <s v="Grange Community Nursery and Primary School"/>
        <s v="The Grosvenor Park Church of England Academy"/>
        <s v="Hoole Church of England Primary School"/>
        <s v="The Oaks Community Primary School"/>
        <s v="Saughall All Saints Church of England Primary School"/>
        <s v="J H Godwin Primary School"/>
        <s v="Belgrave Primary School"/>
        <s v="Aston by Sutton Primary School"/>
        <s v="Kingsley Community Primary School and Nursery"/>
        <s v="Whitley Village School"/>
        <s v="Manley Village School"/>
        <s v="Alvanley Primary School"/>
        <s v="Helsby Hillside Primary School"/>
        <s v="Eaton Primary School"/>
        <s v="Sandiway Primary School"/>
        <s v="Little Leigh Primary School"/>
        <s v="Moulton School"/>
        <s v="Charles Darwin Community Primary School"/>
        <s v="Weaverham Forest Primary School"/>
        <s v="Byley Primary School"/>
        <s v="Wimboldsley Community Primary School"/>
        <s v="Winsford High Street Community Primary School"/>
        <s v="Cuddington Primary School"/>
        <s v="Mickle Trafford Village School"/>
        <s v="Childer Thornton Primary School"/>
        <s v="Cambridge Road Community Primary and Nursery School"/>
        <s v="William Stockton Community Primary School"/>
        <s v="Westminster Community Primary School"/>
        <s v="Whitby Heath Primary School"/>
        <s v="Wolverham Primary and Nursery School"/>
        <s v="Huntington Community Primary"/>
        <s v="Upton Westlea Primary School"/>
        <s v="Sutton Green Primary School"/>
        <s v="Kelsall Primary School"/>
        <s v="Waverton Community Primary School"/>
        <s v="Farndon Primary School"/>
        <s v="Tattenhall Park Primary School"/>
        <s v="Ashton Hayes Primary School"/>
        <s v="Tarvin Primary"/>
        <s v="Rossmore School"/>
        <s v="Frodsham Weaver Vale Primary School"/>
        <s v="Hartford Primary School"/>
        <s v="Mill View Primary School"/>
        <s v="Horn's Mill Primary School"/>
        <s v="Over Hall Community School"/>
        <s v="Darnhall Primary School"/>
        <s v="Leftwich Community Primary School"/>
        <s v="Hartford Manor Primary School &amp; Nursery"/>
        <s v="Christleton Primary School"/>
        <s v="Comberbach Primary School"/>
        <s v="Wincham Community Primary School"/>
        <s v="Boughton Heath Academy"/>
        <s v="Acresfield Community Primary School"/>
        <s v="Cherry Grove Primary School"/>
        <s v="Winnington Park Community Primary and Nursery School"/>
        <s v="Dee Point Primary School"/>
        <s v="Elton Primary School"/>
        <s v="Meadow Community Primary School"/>
        <s v="Frodsham Manor House Primary School"/>
        <s v="Parklands Community Primary School"/>
        <s v="Rivacre Valley Primary School"/>
        <s v="Lache Primary School"/>
        <s v="Barnton Community Nursery and Primary School"/>
        <s v="Willaston CofE Primary School"/>
        <s v="Frodsham CofE Primary School"/>
        <s v="Great Budworth CofE Primary School"/>
        <s v="Norley CofE VA Primary School"/>
        <s v="Delamere CofE Primary Academy"/>
        <s v="Tarporley CofE Primary School"/>
        <s v="Utkinton St Paul's CofE Primary School"/>
        <s v="St. Chad's Church of England Primary and Nursery School"/>
        <s v="Over St John's CofE Primary School"/>
        <s v="Barrow CofE Primary School"/>
        <s v="Capenhurst CofE Primary School"/>
        <s v="Dodleston CofE Primary School"/>
        <s v="Guilden Sutton CofE Primary School"/>
        <s v="Little Sutton C of E Primary School"/>
        <s v="Clutton Church of England Primary School"/>
        <s v="Duddon St Peter's CofE Primary School"/>
        <s v="Malpas Alport Endowed Primary School"/>
        <s v="Shocklach Oviatt CofE Primary School"/>
        <s v="Tilston Parochial CofE Primary School"/>
        <s v="Tushingham-with-Grindley CofE Primary School"/>
        <s v="Huxley CofE Primary School"/>
        <s v="Lostock Gralam CofE Primary School"/>
        <s v="Overleigh St Mary's CofE Primary School"/>
        <s v="Upton Heath CofE Primary School"/>
        <s v="St Winefride's Catholic Primary School"/>
        <s v="Kingsley St John's CofE (VA) Primary School"/>
        <s v="Crowton Christ Church CofE Primary School"/>
        <s v="Lower Peover CofE Primary School"/>
        <s v="Whitegate CofE Primary School"/>
        <s v="St Bede's Catholic Primary School, Weaverham"/>
        <s v="Eccleston CofE Primary School"/>
        <s v="Saighton CofE Primary School"/>
        <s v="Ellesmere Port Christ Church CofE Primary School"/>
        <s v="St Bernard's Roman Catholic Primary School"/>
        <s v="St Werburgh's and St Columba's Catholic Primary School"/>
        <s v="St. Joseph's Catholic Primary School"/>
        <s v="Davenham CofE Primary School"/>
        <s v="Witton Church Walk CofE Primary School"/>
        <s v="The Acorns Primary and Nursery School"/>
        <s v="The Arches Community Primary School"/>
        <s v="Woodfall Primary School"/>
        <s v="Willow Wood Community Primary School"/>
        <s v="St Saviour's Catholic Primary and Nursery School"/>
        <s v="Wharton CofE Primary School"/>
        <s v="University of Chester Academy Northwich"/>
        <s v="Hartford Church of England High School"/>
        <s v="Queen's Park High School"/>
        <s v="Christleton International Studio"/>
        <s v="Blacon High School, A Specialist Sports College"/>
        <s v="Ellesmere Port Church of England College"/>
        <s v="Neston High School"/>
        <s v="Weaverham High School"/>
        <s v="The County High School, Leftwich"/>
        <s v="Tarporley High School and Sixth Form College"/>
        <s v="Christleton High School"/>
        <s v="Upton-by-Chester High School"/>
        <s v="Bishop Heber High School"/>
        <s v="The Whitby High School"/>
        <s v="Helsby High School"/>
        <s v="The Catholic High School, Chester A Specialist Science College"/>
        <s v="St Nicholas Catholic High School"/>
        <s v="Ellesmere Port Catholic High School"/>
        <s v="The Bishops' Blue Coat Church of England High School"/>
        <s v="Antrobus St Mark's CofE Primary School"/>
        <s v="Chester Blue Coat Church of England Primary School"/>
        <s v="The Winsford Academy"/>
        <s v="Treverbyn Academy"/>
        <s v="Tregolls School - an Academy"/>
        <s v="Penryn Primary Academy"/>
        <s v="Trythall Community Primary School"/>
        <s v="Marazion School"/>
        <s v="Heamoor Community Primary School"/>
        <s v="Mousehole Community Primary School"/>
        <s v="Carclaze Community Primary School"/>
        <s v="St Newlyn East Learning Academy"/>
        <s v="Truro Learning Academy"/>
        <s v="Looe Primary School"/>
        <s v="St Hilary School"/>
        <s v="St Ives Junior School"/>
        <s v="Braddock CofE Primary School"/>
        <s v="St Just Primary School"/>
        <s v="Falmouth Primary Academy"/>
        <s v="Foxhole Learning Academy"/>
        <s v="Millbrook CofE Primary School"/>
        <s v="St Levan Primary School"/>
        <s v="St Nicolas' CofE VA School, Downderry"/>
        <s v="Sennen Community Primary Academy"/>
        <s v="Nancledra School"/>
        <s v="St Ives Infant School"/>
        <s v="Ludgvan School"/>
        <s v="Pendeen School"/>
        <s v="Gulval School"/>
        <s v="Liskeard Hillfort Primary School"/>
        <s v="Altarnun Community Primary School"/>
        <s v="St Dennis Primary Academy"/>
        <s v="Delabole Community Primary School"/>
        <s v="Tywardreath School"/>
        <s v="Delaware Primary Academy"/>
        <s v="St Stephen Churchtown Academy"/>
        <s v="Trenode CofE VA Primary Academy"/>
        <s v="Bude Primary Academy - Infants"/>
        <s v="Bude Primary Academy – Juniors"/>
        <s v="Godolphin Primary School"/>
        <s v="Crowan Primary School"/>
        <s v="Leedstown Community Primary School"/>
        <s v="Germoe Community Primary School"/>
        <s v="Landewednack Community Primary School"/>
        <s v="Manaccan Primary School"/>
        <s v="Garras Community Primary School"/>
        <s v="Mullion Community Primary School"/>
        <s v="Mylor Community Primary School"/>
        <s v="Kennall Vale School"/>
        <s v="St Keverne Community Primary School"/>
        <s v="Coverack Primary School"/>
        <s v="Sithney Community Primary School"/>
        <s v="Trannack Primary School"/>
        <s v="Boskenwyn Community Primary School"/>
        <s v="Halwin School"/>
        <s v="Constantine Primary School"/>
        <s v="Parc Eglos School"/>
        <s v="Nansloe Academy"/>
        <s v="Kehelland Village School"/>
        <s v="Lanner Primary School"/>
        <s v="Penponds School"/>
        <s v="Portreath Community Primary School"/>
        <s v="St Day and Carharrack Community School"/>
        <s v="Treleigh Community Primary School"/>
        <s v="Trewirgie Junior School"/>
        <s v="Trewirgie Infants' School"/>
        <s v="Troon Community Primary School"/>
        <s v="Cusgarne Primary School"/>
        <s v="Gwinear Community Primary School"/>
        <s v="Connor Downs Academy"/>
        <s v="Bodriggy Academy"/>
        <s v="Penpol School"/>
        <s v="St Erth Community Primary School"/>
        <s v="Stithians Community Primary School"/>
        <s v="Weeth Community Primary School"/>
        <s v="Treloweth Community Primary School"/>
        <s v="Mabe Community Primary School"/>
        <s v="Roskear School"/>
        <s v="Illogan School"/>
        <s v="Rosemellin Community Primary School"/>
        <s v="Chacewater Community Primary School"/>
        <s v="Gerrans School"/>
        <s v="Kea Community Primary School"/>
        <s v="Shortlanesend Community Primary School"/>
        <s v="Perran-Ar-Worthal Community Primary School"/>
        <s v="Goonhavern Primary School"/>
        <s v="Probus Community Primary School"/>
        <s v="Blackwater Community Primary School"/>
        <s v="Mithian School"/>
        <s v="Mount Hawke Academy"/>
        <s v="St Agnes ACE Academy"/>
        <s v="St Erme with Trispen Community Primary School"/>
        <s v="Devoran School"/>
        <s v="St Mawes School"/>
        <s v="Tregony Community Primary School"/>
        <s v="Bosvigo School"/>
        <s v="Perranporth Community Primary School"/>
        <s v="Threemilestone School"/>
        <s v="Cubert School"/>
        <s v="Fowey Primary School"/>
        <s v="Gorran School"/>
        <s v="Polruan Community Primary School"/>
        <s v="Mawgan-in-Pydar Community Primary School"/>
        <s v="Newquay Junior Academy"/>
        <s v="Trenance Learning Academy"/>
        <s v="Roche Community Primary School"/>
        <s v="Bugle School"/>
        <s v="Mevagissey Community Primary School"/>
        <s v="St Columb Major Academy"/>
        <s v="Indian Queens Primary School"/>
        <s v="St Mewan Community Primary School"/>
        <s v="Nanpean Community Primary School"/>
        <s v="Whitemoor Academy"/>
        <s v="St Wenn School"/>
        <s v="Biscovey Nursery and Infant Community School"/>
        <s v="Sandy Hill Academy"/>
        <s v="Charlestown Primary School"/>
        <s v="Summercourt Academy"/>
        <s v="Mount Charles School"/>
        <s v="St Columb Minor Academy"/>
        <s v="Blisland Primary Academy"/>
        <s v="Beacon ACE Academy"/>
        <s v="Cardinham School"/>
        <s v="Port Isaac Community Primary School"/>
        <s v="Lanivet Community Primary School"/>
        <s v="Nanstallon Community Primary School"/>
        <s v="Lanlivery Community Primary School"/>
        <s v="Lostwithiel School"/>
        <s v="Luxulyan School"/>
        <s v="Padstow School"/>
        <s v="St Kew ACE Academy"/>
        <s v="St Merryn School"/>
        <s v="St Minver School"/>
        <s v="Trevisker Primary School"/>
        <s v="Berrycoombe School"/>
        <s v="Boyton Community Primary School"/>
        <s v="Camelford Community Primary School"/>
        <s v="Egloskerry Primary School"/>
        <s v="Boscastle Community Primary School"/>
        <s v="Kilkhampton Junior and Infant School"/>
        <s v="Windmill Hill Academy"/>
        <s v="Lewannick Community Primary School"/>
        <s v="Trekenner Community Primary School"/>
        <s v="Coads Green Primary School"/>
        <s v="Otterham Community Primary School"/>
        <s v="St Breward Community Primary School"/>
        <s v="St Teath Community Primary School"/>
        <s v="Tintagel Primary School"/>
        <s v="Warbstow Community School"/>
        <s v="Whitstone Community Primary School"/>
        <s v="North Petherwin School"/>
        <s v="Werrington Community Primary School"/>
        <s v="Jacobstow Community Primary School"/>
        <s v="St Stephens Community Academy"/>
        <s v="South Petherwin Community Primary School"/>
        <s v="Tregadillett Primary School"/>
        <s v="Callington Primary School"/>
        <s v="Calstock Community Primary School"/>
        <s v="Gunnislake Primary Academy"/>
        <s v="Harrowbarrow School"/>
        <s v="Landulph School"/>
        <s v="Polperro Primary Academy"/>
        <s v="Upton Cross ACE Academy"/>
        <s v="Dobwalls Community Primary School"/>
        <s v="Trewidland Primary School"/>
        <s v="Fourlanesend Community Primary School"/>
        <s v="St Cleer Primary Academy"/>
        <s v="Darite Primary School"/>
        <s v="Pensilva Primary School"/>
        <s v="St Neot Community Primary School"/>
        <s v="St Stephens (Saltash) Community Primary School"/>
        <s v="Stoke Climsland School"/>
        <s v="Torpoint Nursery and Infant School"/>
        <s v="Carbeile Junior School"/>
        <s v="Burraton Community Primary School"/>
        <s v="Menheniot Primary School"/>
        <s v="Pelynt School"/>
        <s v="Marlborough School"/>
        <s v="Wadebridge Primary Academy"/>
        <s v="Trevithick Learning Academy"/>
        <s v="Biscovey Academy"/>
        <s v="St Germans Primary School"/>
        <s v="Stratton Primary School"/>
        <s v="Pondhu Primary School"/>
        <s v="Porthleven School"/>
        <s v="Newlyn School"/>
        <s v="Brunel Primary &amp; Nursery Academy"/>
        <s v="St Breock Primary School"/>
        <s v="Pennoweth Primary School"/>
        <s v="Pencoys Primary School"/>
        <s v="Flushing School"/>
        <s v="Grade-Ruan CofE School"/>
        <s v="St Mary's CofE School, Truro"/>
        <s v="Marhamchurch CofE Primary School"/>
        <s v="St Mark's CofE Primary School, Morwenstow"/>
        <s v="King Charles Primary School"/>
        <s v="St Maddern's CofE School, Madron"/>
        <s v="St Uny CofE School"/>
        <s v="St Mary's CofE Primary School, Penzance"/>
        <s v="St Mary's Catholic School, Penzance"/>
        <s v="Breage Church of England School"/>
        <s v="Cury CofE Primary School"/>
        <s v="Mawnan CofE VA Primary School"/>
        <s v="St Mary's Catholic Primary School, Falmouth"/>
        <s v="Wendron Church of England Primary School"/>
        <s v="Bishop Bronescombe CofE School"/>
        <s v="St Meriadoc CofE Junior Academy"/>
        <s v="St Meriadoc CofE Infant Academy"/>
        <s v="St John's Catholic Primary School, Camborne"/>
        <s v="Grampound Road Village CofE School"/>
        <s v="Ladock CofE School"/>
        <s v="Veryan CofE School"/>
        <s v="Archbishop Benson CofE Primary School"/>
        <s v="Grampound-with-Creed CofE School"/>
        <s v="The Bishops CofE Learning Academy"/>
        <s v="St Winnow CofE School"/>
        <s v="St Issey Church of England Primary School"/>
        <s v="St Mabyn CofE School"/>
        <s v="St Tudy CofE Primary School"/>
        <s v="St Mary's Catholic Primary School, Bodmin"/>
        <s v="Antony Church of England School"/>
        <s v="Duloe CofE VA Primary Academy"/>
        <s v="Sir Robert Geffery's Voluntary Aided Church of England Primary School"/>
        <s v="Lerryn CofE Primary School"/>
        <s v="Quethiock CofE VA School"/>
        <s v="St Dominic CofE VA School"/>
        <s v="St Mellion CofE VA School"/>
        <s v="Bishop Cornish CofE VA Primary School"/>
        <s v="St Petroc's Church of England Voluntary Aided Primary School"/>
        <s v="Pensans Primary School"/>
        <s v="St Ives School"/>
        <s v="Fowey River Academy"/>
        <s v="Callington Community College"/>
        <s v="Brannel School"/>
        <s v="Cape Cornwall School"/>
        <s v="Launceston College"/>
        <s v="Treviglas Community College"/>
        <s v="Sir James Smith's School"/>
        <s v="Saltash.net community school"/>
        <s v="Torpoint Community College"/>
        <s v="Helston Community College"/>
        <s v="Penryn College"/>
        <s v="Budehaven Community School"/>
        <s v="Falmouth School"/>
        <s v="Wadebridge School"/>
        <s v="Bodmin College"/>
        <s v="Penrice Academy"/>
        <s v="Poltair School"/>
        <s v="Camborne Science and International Academy"/>
        <s v="Redruth School"/>
        <s v="Richard Lander School"/>
        <s v="The Roseland Academy"/>
        <s v="Pool Academy"/>
        <s v="Mullion School"/>
        <s v="Newquay Tretherras"/>
        <s v="Penair School"/>
        <s v="Liskeard School and Community College"/>
        <s v="Looe Community Academy"/>
        <s v="Hayle Academy"/>
        <s v="Mounts Bay Academy"/>
        <s v="Humphry Davy School"/>
        <s v="St Buryan Primary School"/>
        <s v="Nansledan"/>
        <s v="St Martin &amp; St Mary Church of England Primary School"/>
        <s v="Allonby Primary School"/>
        <s v="Cambridge Primary School"/>
        <s v="Ambleside CofE Primary School"/>
        <s v="Armathwaite School"/>
        <s v="Yewdale School"/>
        <s v="Longtown Primary School"/>
        <s v="Bewcastle School"/>
        <s v="Blennerhasset School"/>
        <s v="Burgh by Sands School"/>
        <s v="Tebay Primary School"/>
        <s v="Yanwath Primary School"/>
        <s v="Cummersdale School"/>
        <s v="Cumwhinton School"/>
        <s v="Great Corby Primary School"/>
        <s v="Great Orton Primary School"/>
        <s v="Greystoke School"/>
        <s v="Holme St Cuthbert School"/>
        <s v="Irthington Village School"/>
        <s v="Kirkbride Primary School"/>
        <s v="Nenthead Primary School"/>
        <s v="Brunswick School"/>
        <s v="North Lakes School"/>
        <s v="Plumpton School"/>
        <s v="Skelton School"/>
        <s v="Stoneraise School"/>
        <s v="Thursby Primary School"/>
        <s v="Thomlinson Junior School"/>
        <s v="Wigton Infant School"/>
        <s v="Aspatria Richmond Hill School"/>
        <s v="Bassenthwaite Primary School"/>
        <s v="Broughton Moor Primary School"/>
        <s v="Grasslot Infant School"/>
        <s v="Lorton School"/>
        <s v="Ellenborough and Ewanrigg Infant School"/>
        <s v="Maryport Infant School"/>
        <s v="Ewanrigg Junior School"/>
        <s v="Netherton Infant School"/>
        <s v="Seaton Academy"/>
        <s v="St Michael's Nursery and Infant School"/>
        <s v="Victoria Infant and Nursery School"/>
        <s v="Ashfield Infant &amp; Nursery School"/>
        <s v="Ashfield Junior School"/>
        <s v="Arlecdon Primary School"/>
        <s v="Bookwell Primary School"/>
        <s v="Frizington Community Primary School"/>
        <s v="Haverigg Primary School"/>
        <s v="Lowca Community School"/>
        <s v="Millom Infant School"/>
        <s v="Black Combe Junior School"/>
        <s v="Moor Row Community Primary School"/>
        <s v="Moresby Primary School"/>
        <s v="Seascale Primary School"/>
        <s v="St Bees Village Primary School"/>
        <s v="Thwaites School"/>
        <s v="Bransty Primary School"/>
        <s v="Kells Infant School"/>
        <s v="Monkwray Junior School"/>
        <s v="Jericho Primary School"/>
        <s v="Bolton Primary School"/>
        <s v="Holme Primary School"/>
        <s v="Kirkby Stephen Primary School"/>
        <s v="Kirkby Thore School"/>
        <s v="Long Marton School"/>
        <s v="Milburn School"/>
        <s v="Milnthorpe Primary School"/>
        <s v="Ghyllside Primary School"/>
        <s v="Stramongate Primary School"/>
        <s v="Castle Park School"/>
        <s v="Heron Hill Primary School"/>
        <s v="Goodly Dale Primary School"/>
        <s v="Chapel Street Infants and Nursery School"/>
        <s v="Lindal and Marton Primary School"/>
        <s v="Hawkshead Esthwaite Primary School"/>
        <s v="Croftlands Infant School"/>
        <s v="Croftlands Junior School"/>
        <s v="Brisbane Park Infant School"/>
        <s v="Victoria Academy"/>
        <s v="Parkside GGI Academy"/>
        <s v="Greengate Junior School"/>
        <s v="Roose School"/>
        <s v="Ramsden Infant School"/>
        <s v="Vickerstown School"/>
        <s v="South Walney Junior School"/>
        <s v="South Walney Infant and Nursery School"/>
        <s v="Dane Ghyll School"/>
        <s v="Yarlside Academy"/>
        <s v="Inglewood Junior School"/>
        <s v="Inglewood Infant School"/>
        <s v="Norman Street Primary School"/>
        <s v="Petteril Bank School"/>
        <s v="Stanwix School"/>
        <s v="Newlaithes Junior School"/>
        <s v="Newlaithes Infant School"/>
        <s v="Kingmoor Junior School"/>
        <s v="Kingmoor Nursery and Infant School"/>
        <s v="Brook Street Primary School"/>
        <s v="Sir John Barrow School"/>
        <s v="Sedbergh Primary School"/>
        <s v="George Romney Junior School"/>
        <s v="Silloth Primary School"/>
        <s v="Barrow Island Community Primary School"/>
        <s v="Caldew Lea School"/>
        <s v="Fellview Primary School"/>
        <s v="Derwent Vale Primary and Nursery School"/>
        <s v="North Walney Primary, Nursery &amp; Pre- School"/>
        <s v="Robert Ferguson Primary School"/>
        <s v="Upperby Primary School"/>
        <s v="Newbarns Primary &amp; Nursery  School"/>
        <s v="Pennine Way Primary School"/>
        <s v="Orgill Primary School"/>
        <s v="Ormsgill Nursery and Primary School"/>
        <s v="Montreal CofE Primary School"/>
        <s v="Distington Community School"/>
        <s v="Westfield Nursery and Primary School"/>
        <s v="The Bishop Harvey Goodwin School (Church of England Voluntary Aided)"/>
        <s v="Hensingham Community Primary School"/>
        <s v="Boltons CofE School"/>
        <s v="High Hesket CofE School"/>
        <s v="Holm Cultram Abbey CofE School"/>
        <s v="Houghton CofE School"/>
        <s v="Ireby CofE School"/>
        <s v="Kirkbampton CofE School"/>
        <s v="Kirkoswald CofE School"/>
        <s v="Lanercost CofE Primary School"/>
        <s v="Langwathby CofE Primary School"/>
        <s v="Lees Hill CofE School"/>
        <s v="Raughton Head CofE School"/>
        <s v="Rockcliffe CofE School"/>
        <s v="Shankhill CofE Primary School"/>
        <s v="Wreay CofE Primary School"/>
        <s v="Burton Morewood CofE Primary School"/>
        <s v="Levens CofE School"/>
        <s v="Old Hutton CofE School"/>
        <s v="Staveley CofE School"/>
        <s v="Storth CofE School"/>
        <s v="Temple Sowerby CofE Primary School"/>
        <s v="Asby Endowed School"/>
        <s v="Vicarage Park CofE Primary School"/>
        <s v="Bridekirk Dovenby CofE Primary School"/>
        <s v="St Bridget's CofE School"/>
        <s v="All Saints' CofE School"/>
        <s v="Crosscanonby St John's CofE School"/>
        <s v="Maryport C of E Junior School"/>
        <s v="Plumbland CofE School"/>
        <s v="Threlkeld CofE Primary School"/>
        <s v="Seaton St. Paul's CofE Junior School"/>
        <s v="Coniston CofE Primary School"/>
        <s v="Grange CofE Primary School"/>
        <s v="Burlington CofE School"/>
        <s v="Allithwaite CofE Primary School"/>
        <s v="Cartmel CofE Primary School"/>
        <s v="Pennington CofE School"/>
        <s v="Lindale CofE Primary School"/>
        <s v="Broughton CofE Primary and Nursery School"/>
        <s v="St George's CofE School"/>
        <s v="Captain Shaw's CofE School"/>
        <s v="Ennerdale and Kinniside CofE Primary School"/>
        <s v="Gosforth CofE School"/>
        <s v="Lamplugh CofE School"/>
        <s v="St James' CofE Infant and Nursery School"/>
        <s v="Low Furness CofE Primary School"/>
        <s v="Blackford CofE Primary School"/>
        <s v="Calthwaite CofE School"/>
        <s v="Culgaith CofE School"/>
        <s v="Ivegill CofE School"/>
        <s v="Lazonby C of E Primary School"/>
        <s v="St Catherine's Catholic Primary School"/>
        <s v="Rosley CofE School"/>
        <s v="Stainton CofE Primary School"/>
        <s v="St Matthew's CofE School"/>
        <s v="Wiggonby CofE School"/>
        <s v="Arnside National CofE School"/>
        <s v="Beetham CofE Primary School"/>
        <s v="Crosby Ravensworth CofE School"/>
        <s v="Crosscrake CofE Primary School"/>
        <s v="Crosthwaite CofE School"/>
        <s v="St Patrick's CofE School"/>
        <s v="Grasmere CofE Primary School"/>
        <s v="Grayrigg CofE School"/>
        <s v="Langdale CofE School"/>
        <s v="St Thomas's CofE Primary School"/>
        <s v="Morland Area CofE Primary School"/>
        <s v="Patterdale CofE School"/>
        <s v="Selside Endowed CofE Primary School"/>
        <s v="Shap Endowed CofE Primary School"/>
        <s v="Dent CofE Voluntary Aided Primary School"/>
        <s v="Borrowdale CofE Primary School"/>
        <s v="Braithwaite CofE Primary School"/>
        <s v="Dean CofE School"/>
        <s v="Our Lady and St Patrick's, Catholic Primary"/>
        <s v="Dean Gibson Catholic Primary School"/>
        <s v="Lowther Endowed School"/>
        <s v="Dean Barwick Primary School"/>
        <s v="Beckermet CofE School"/>
        <s v="St Bega's CofE Primary School"/>
        <s v="St James' Catholic Primary School"/>
        <s v="Waberthwaite CofE School"/>
        <s v="St Begh's Catholic Junior School"/>
        <s v="St Gregory and St Patrick's Catholic Infant School"/>
        <s v="Leven Valley CofE Primary School"/>
        <s v="Penny Bridge CofE School"/>
        <s v="Church Walk CofE Primary School"/>
        <s v="St Cuthbert's Catholic Community School"/>
        <s v="Warcop CofE Primary School"/>
        <s v="Valley Primary School and Nursery"/>
        <s v="Beckstone Primary School"/>
        <s v="St Herbert's CofE (VA) Primary and Nursery School"/>
        <s v="The Whitehaven Academy"/>
        <s v="Beacon Hill Community School"/>
        <s v="Energy Coast UTC"/>
        <s v="Walney School"/>
        <s v="Workington Academy"/>
        <s v="Solway Community Technology College"/>
        <s v="Samuel King's School"/>
        <s v="Queen Elizabeth Studio School"/>
        <s v="The Lakes School"/>
        <s v="Settlebeck School"/>
        <s v="Cockermouth School"/>
        <s v="Netherhall School"/>
        <s v="Dowdales School"/>
        <s v="John Ruskin School"/>
        <s v="Ulverston Victoria High School"/>
        <s v="Millom School"/>
        <s v="Ullswater Community College"/>
        <s v="The Nelson Thomlinson School"/>
        <s v="St Benedict's Catholic High School"/>
        <s v="Newman Catholic School"/>
        <s v="St Joseph's Catholic High School, Business and Enterprise College"/>
        <s v="Hayton CofE Primary School"/>
        <s v="Scotby CofE Primary School"/>
        <s v="Warwick Bridge Primary School"/>
        <s v="Appleby Primary School"/>
        <s v="Askam Village School"/>
        <s v="Flookburgh CofE Primary School"/>
        <s v="Eaglesfield Paddle CofE Primary Academy"/>
        <s v="Dalton St Mary's CofE Primary School"/>
        <s v="Dearham Primary School"/>
        <s v="Bowness-on-Solway Primary School"/>
        <s v="Ireleth St Peter's CofE Primary School"/>
        <s v="Hallbankgate Village School"/>
        <s v="Gilsland CofE Primary School"/>
        <s v="Orton CofE School"/>
        <s v="Fir Ends Primary School"/>
        <s v="Flimby Primary School"/>
        <s v="Castle Carrock School"/>
        <s v="Beaconside CofE Primary School"/>
        <s v="Crosby-on-Eden CofE School"/>
        <s v="Penruddock Primary School"/>
        <s v="Oughterside Primary School"/>
        <s v="Kirkbie Kendal School"/>
        <s v="Queen Elizabeth Grammar School Penrith"/>
        <s v="The Queen Katherine School"/>
        <s v="Dallam School"/>
        <s v="Kirkby Stephen Grammar School"/>
        <s v="Appleby Grammar School"/>
        <s v="Cartmel Priory CofE School"/>
        <s v="Queen Elizabeth School"/>
        <s v="William Howard School"/>
        <s v="Caldew School"/>
        <s v="Keswick School"/>
        <s v="Chetwynde School"/>
        <s v="Richard Rose Morton Academy"/>
        <s v="Richard Rose Central Academy"/>
        <s v="West Lakes Academy"/>
        <s v="Furness Academy"/>
        <s v="Widden Primary School"/>
        <s v="Brockworth Primary Academy"/>
        <s v="Tredworth Junior School"/>
        <s v="Severn View Academy"/>
        <s v="Hatherley Infant School"/>
        <s v="Offa's Mead Academy"/>
        <s v="Calton Primary School"/>
        <s v="Dursley Church of England Primary Academy"/>
        <s v="Primrose Hill Church of England Primary Academy"/>
        <s v="Elmbridge Primary School"/>
        <s v="Waterwells Primary Academy"/>
        <s v="Hunts Grove Primary Academy"/>
        <s v="Harewood Infant School"/>
        <s v="Harewood Junior School"/>
        <s v="Longford Park Academy Primary"/>
        <s v="Dinglewell Junior School"/>
        <s v="Longlevens Junior School"/>
        <s v="Tredworth Infant and Nursery Academy"/>
        <s v="Longlevens Infant School"/>
        <s v="Dinglewell Infant School"/>
        <s v="Clearwater Church of England Primary Academy"/>
        <s v="Moat Primary School"/>
        <s v="St John's C of E Academy"/>
        <s v="Coaley Church of England Primary Academy"/>
        <s v="Ashchurch Primary School"/>
        <s v="Avening Primary School"/>
        <s v="Blakeney Primary School"/>
        <s v="Eastcombe Primary School"/>
        <s v="Bledington Primary School"/>
        <s v="Bourton-on-the-Water Primary School"/>
        <s v="Leighterton Primary School"/>
        <s v="Chalford Hill Primary School"/>
        <s v="Churcham Primary School"/>
        <s v="Churchdown Parton Manor Infant School"/>
        <s v="Churchdown Village Junior School"/>
        <s v="Birdlip Primary School"/>
        <s v="Cam Woodfield Junior School"/>
        <s v="Forest View Primary School"/>
        <s v="Drybrook Primary School"/>
        <s v="St White's Primary School"/>
        <s v="Soudley School"/>
        <s v="Steam Mills Primary School"/>
        <s v="Eastington Primary School"/>
        <s v="Gotherington Primary School"/>
        <s v="The Rissington School"/>
        <s v="Sharpness Primary School"/>
        <s v="Kemble Primary School"/>
        <s v="Lydbrook Primary School"/>
        <s v="Mickleton Primary School"/>
        <s v="Sheepscombe Primary School"/>
        <s v="Rodmarton School"/>
        <s v="Slimbridge Primary School"/>
        <s v="Tredington Community Primary School"/>
        <s v="Park Junior School"/>
        <s v="Stow-on-the-Wold Primary School"/>
        <s v="Stroud Valley Community Primary School"/>
        <s v="Uplands Community Primary School"/>
        <s v="Thrupp School"/>
        <s v="Tibberton Community Primary School"/>
        <s v="Twyning School"/>
        <s v="Walmore Hill Primary School"/>
        <s v="Coalway Junior School"/>
        <s v="Coalway Community Infant School"/>
        <s v="Ellwood Primary School"/>
        <s v="Parkend Primary School"/>
        <s v="Pillowell Community Primary School"/>
        <s v="Yorkley Primary School"/>
        <s v="Whiteshill Primary School"/>
        <s v="Gretton Primary School"/>
        <s v="Woolaston Primary School"/>
        <s v="Queen Margaret Primary School"/>
        <s v="Cashes Green Primary School"/>
        <s v="Innsworth Junior School"/>
        <s v="Northway Infant School"/>
        <s v="Churchdown Parton Manor Junior School"/>
        <s v="Rodborough Community Primary School"/>
        <s v="Mitton Manor Primary School"/>
        <s v="Callowell Primary School"/>
        <s v="Bishops Cleeve Primary Academy"/>
        <s v="Foxmoor Primary School"/>
        <s v="Gastrells Community Primary School"/>
        <s v="Cam Woodfield Infant School"/>
        <s v="Woodmancote School"/>
        <s v="Glenfall Community Primary School"/>
        <s v="Cam Everlands Primary School"/>
        <s v="Churchdown Village Infant School"/>
        <s v="Innsworth Infant School"/>
        <s v="Stonehouse Park Infant School"/>
        <s v="Dunalley Primary School"/>
        <s v="Gloucester Road Primary School"/>
        <s v="Greatfield Park Primary School"/>
        <s v="Naunton Park Primary School"/>
        <s v="Rowanfield Junior School"/>
        <s v="Rowanfield Infant School"/>
        <s v="Springbank Primary Academy"/>
        <s v="Benhall Infant School"/>
        <s v="Field Court Junior School"/>
        <s v="Beech Green Primary School"/>
        <s v="Abbeymead Primary School"/>
        <s v="Tuffley Primary School"/>
        <s v="Coney Hill Community Primary School"/>
        <s v="Gardners Lane Primary School"/>
        <s v="Hesters Way Primary School"/>
        <s v="Meadowside Primary School"/>
        <s v="The John Moore Primary School"/>
        <s v="Grangefield Primary School"/>
        <s v="Hope Brook CofE Primary School"/>
        <s v="Coopers Edge School"/>
        <s v="Finlay Community School"/>
        <s v="St James Church of England Junior School"/>
        <s v="Kingsholm Church of England Primary School"/>
        <s v="Hempsted Church of England Primary School"/>
        <s v="Cold Aston Church of England Primary School"/>
        <s v="Aylburton Church of England Primary School"/>
        <s v="Bibury Church of England Primary School"/>
        <s v="Bisley Blue Coat Church of England Primary School"/>
        <s v="Blockley Church of England Primary School"/>
        <s v="Watermoor Church of England Primary School"/>
        <s v="Stratton Church of England Primary School"/>
        <s v="Coberley Church of England Primary School"/>
        <s v="Deerhurst and Apperley Church of England Primary School"/>
        <s v="English Bicknor Church of England Primary School"/>
        <s v="Fairford Church of England Primary School"/>
        <s v="Stone with Woodford Church of England Primary School"/>
        <s v="Haresfield Church of England Primary School"/>
        <s v="Hartpury Church of England Primary School"/>
        <s v="Hatherop Church of England Primary School"/>
        <s v="Kempsford Church of England Primary School"/>
        <s v="Littledean Church of England Primary School"/>
        <s v="Longborough Church of England Primary School"/>
        <s v="Longney Church of England Primary Academy"/>
        <s v="Lydney Church of England Community School (VC)"/>
        <s v="Meysey Hampton Church of England Primary School"/>
        <s v="Nailsworth Church of England Primary School"/>
        <s v="Clearwell Church of England Primary School"/>
        <s v="Redbrook Church of England Primary School"/>
        <s v="North Cerney Church of England Primary Academy"/>
        <s v="Northleach Church of England Primary School"/>
        <s v="Norton Church of England Primary School"/>
        <s v="Pauntley Church of England Primary School"/>
        <s v="Field Court Church of England Infant Academy"/>
        <s v="Randwick Church of England Primary School"/>
        <s v="Redmarley Church of England Primary School"/>
        <s v="Ruardean Church of England Primary School"/>
        <s v="Sherborne Church of England Primary School"/>
        <s v="Shurdington Church of England Primary School"/>
        <s v="Ann Edwards Church of England Primary School"/>
        <s v="Southrop Church of England Primary School"/>
        <s v="Swell Church of England Primary School"/>
        <s v="Temple Guiting Church of England School"/>
        <s v="Tewkesbury Church of England Primary School"/>
        <s v="Tutshill Church of England Primary School"/>
        <s v="Uley Church of England Primary School"/>
        <s v="Upton St Leonards Church of England Primary School"/>
        <s v="Bream Church of England Primary School"/>
        <s v="Whitminster Endowed Church of England Primary School"/>
        <s v="Willersey Church of England Primary School"/>
        <s v="Highnam CofE Primary Academy"/>
        <s v="Ashleworth Church of England Primary School"/>
        <s v="Down Ampney Church of England Primary School"/>
        <s v="Siddington Church of England Primary School"/>
        <s v="Leckhampton Church of England Primary School"/>
        <s v="Oak Hill Church of England Primary School"/>
        <s v="Lakefield CofE Primary School"/>
        <s v="Ampney Crucis Church of England Primary School"/>
        <s v="Oakridge Parochial School"/>
        <s v="Bromesberrow St Mary's Church of England (Aided) Primary School"/>
        <s v="Cam Hopton Church of England Primary School"/>
        <s v="Bussage Church of England Primary School"/>
        <s v="Holy Apostles' Church of England Primary School"/>
        <s v="Powell's Church of England Primary School"/>
        <s v="Cranham Church of England Primary School"/>
        <s v="Ann Cam Church of England Primary School"/>
        <s v="Hardwicke Parochial Academy"/>
        <s v="Horsley Church of England Primary School"/>
        <s v="Huntley Church of England Primary School"/>
        <s v="Leonard Stanley Church of England Primary School"/>
        <s v="Amberley Parochial School"/>
        <s v="Brimscombe Church of England (VA) Primary School"/>
        <s v="Miserden Church of England Primary School"/>
        <s v="Mitcheldean Endowed Primary School"/>
        <s v="Newnham St Peter's Church of England Primary School"/>
        <s v="North Nibley Church of England Primary School"/>
        <s v="Prestbury St Mary's Church of England Junior School"/>
        <s v="St Briavels Parochial Church of England Primary School"/>
        <s v="Sapperton Church of England Primary School"/>
        <s v="St Mary's Church of England VA Primary School"/>
        <s v="Westbury-on-Severn Church of England Primary School"/>
        <s v="Withington Church of England Primary School"/>
        <s v="Woodchester Endowed Church of England Aided Primary School"/>
        <s v="St Catharine's Catholic Primary School"/>
        <s v="St Mary's Church of England Infant School"/>
        <s v="St Mark's Church of England Junior School"/>
        <s v="St James and Ebrington Church of England Primary School"/>
        <s v="Barnwood Church of England Primary School"/>
        <s v="Staunton and Corse Church of England Primary School"/>
        <s v="Hillesley Church of England Primary School"/>
        <s v="Winchcombe Abbey Church of England Primary School"/>
        <s v="King's Stanley CofE Primary School"/>
        <s v="Isbourne Valley School"/>
        <s v="Cirencester Primary School"/>
        <s v="Sir Thomas Rich's School"/>
        <s v="High School for Girls"/>
        <s v="The Dean Academy"/>
        <s v="The Forest High School"/>
        <s v="Beaufort Co-operative Academy"/>
        <s v="Five Acres High School"/>
        <s v="SGS Berkeley Green UTC"/>
        <s v="Barnwood Park Arts College"/>
        <s v="Henley Bank High School"/>
        <s v="Cleeve School"/>
        <s v="Archway School"/>
        <s v="Severn Vale School"/>
        <s v="Thomas Keble School"/>
        <s v="Farmor's School"/>
        <s v="St Peter's Catholic High School and Sixth Form Centre"/>
        <s v="Robinswood Primary Academy"/>
        <s v="The Catholic School of Saint Gregory the Great"/>
        <s v="Picklenash Junior School"/>
        <s v="Blue Coat CofE Primary School"/>
        <s v="Andoversford Primary School"/>
        <s v="Charlton Kings Junior School"/>
        <s v="Charlton Kings Infants' School"/>
        <s v="Tirlebrook Primary School"/>
        <s v="The British School"/>
        <s v="Warden Hill Primary School"/>
        <s v="Glebe Infants' School"/>
        <s v="St David's Church of England Primary School"/>
        <s v="Swindon Village Primary School"/>
        <s v="Severnbanks Primary School"/>
        <s v="Minchinhampton Primary Academy"/>
        <s v="Heron Primary School"/>
        <s v="Carrant Brook Junior School"/>
        <s v="Ribston Hall High School"/>
        <s v="Marling School"/>
        <s v="Stroud High School"/>
        <s v="Pate's Grammar School"/>
        <s v="The Crypt School"/>
        <s v="Tewkesbury School"/>
        <s v="Katharine Lady Berkeley's School"/>
        <s v="Rednock School"/>
        <s v="Balcarras School"/>
        <s v="Churchdown School"/>
        <s v="The Cotswold Academy"/>
        <s v="Newent Community School and Sixth Form Centre"/>
        <s v="Chosen Hill School"/>
        <s v="Chipping Campden School"/>
        <s v="Wyedean School and 6th Form Centre"/>
        <s v="Winchcombe School"/>
        <s v="Cheltenham Bournside School and Sixth Form Centre"/>
        <s v="Cirencester Kingshill School"/>
        <s v="Cirencester Deer Park School"/>
        <s v="Pittville School"/>
        <s v="Dene Magna School"/>
        <s v="Maidenhill School"/>
        <s v="Sir William Romney's School"/>
        <s v="All Saints' Academy, Cheltenham"/>
        <s v="Gloucester Academy"/>
        <s v="Abbots Langley School"/>
        <s v="Flamstead End School"/>
        <s v="Ashwell Primary School"/>
        <s v="Bovingdon Primary Academy"/>
        <s v="Hatfield Community Free School"/>
        <s v="Featherstone Wood Primary School"/>
        <s v="Birchwood Avenue Primary School"/>
        <s v="Northgate Primary School"/>
        <s v="Jenyns First School and Nursery"/>
        <s v="Bushey Heath Primary School"/>
        <s v="Merry Hill Infant School and Nursery"/>
        <s v="Holdbrook Primary School"/>
        <s v="Four Swannes Primary School"/>
        <s v="Chorleywood Primary School"/>
        <s v="Beechfield School"/>
        <s v="Shepherd Primary"/>
        <s v="Hobletts Manor Junior School"/>
        <s v="Roebuck Academy"/>
        <s v="The Russell School"/>
        <s v="Oughton Primary and Nursery School"/>
        <s v="Swallow Dell Primary and Nursery School"/>
        <s v="Alban City School"/>
        <s v="Garden City Academy"/>
        <s v="Cowley Hill School"/>
        <s v="Flamstead Village School"/>
        <s v="Gaddesden Row JMI School"/>
        <s v="Sauncey Wood Primary School"/>
        <s v="Manland Primary School"/>
        <s v="The Grove Academy"/>
        <s v="Chaulden Junior School"/>
        <s v="Wilshere-Dacre Junior Academy"/>
        <s v="Green Lanes Primary School"/>
        <s v="George Street Primary School"/>
        <s v="Boxmoor Primary School"/>
        <s v="Jupiter Community Free School"/>
        <s v="Ascot Road Free School"/>
        <s v="Two Waters Primary School"/>
        <s v="South Hill Primary School"/>
        <s v="Lanchester Community Free School"/>
        <s v="Abel Smith School"/>
        <s v="Watford St John's Church of England Primary School"/>
        <s v="Hexton Junior Mixed and Infant School"/>
        <s v="Yavneh Primary"/>
        <s v="Highbury Infant School and Nursery"/>
        <s v="Strathmore Infant and Nursery School"/>
        <s v="Highover Junior Mixed and Infant School"/>
        <s v="Harpenden Free School"/>
        <s v="Hunsdon Junior Mixed and Infant School"/>
        <s v="Kimpton Primary School"/>
        <s v="Churchfield CofE Academy"/>
        <s v="Breachwood Green Junior Mixed and Infant School"/>
        <s v="Knebworth Primary and Nursery School"/>
        <s v="Wilbury Junior School"/>
        <s v="The Grange Academy"/>
        <s v="Hillshott Infant School and Nursery"/>
        <s v="Bedmond Academy"/>
        <s v="Hertford Heath Primary and Nursery School"/>
        <s v="Little Hadham Primary School"/>
        <s v="Markyate Village School and Nursery"/>
        <s v="Pirton School"/>
        <s v="Reed First School"/>
        <s v="Yorke Mead Primary School"/>
        <s v="Manor Fields Primary School"/>
        <s v="Springmead Primary School"/>
        <s v="Harvey Road Primary School"/>
        <s v="Little Green Junior School"/>
        <s v="Malvern Way Infant and Nursery School"/>
        <s v="Tannery Drift School"/>
        <s v="Beech Hyde Primary School and Nursery"/>
        <s v="Larkspur Academy"/>
        <s v="Bernards Heath Infant and Nursery School"/>
        <s v="Camp Primary and Nursery School"/>
        <s v="Fleetville Junior School"/>
        <s v="Fleetville Infant and Nursery School"/>
        <s v="Garden Fields Junior Mixed and Infant School"/>
        <s v="Aboyne Lodge Junior Mixed and Infant School"/>
        <s v="Bernards Heath Junior School"/>
        <s v="St Paul's Walden Primary School"/>
        <s v="Colney Heath Junior Mixed Infant and Nursery School"/>
        <s v="London Colney Primary &amp; Nursery School"/>
        <s v="Sandon Junior Mixed and Infant School"/>
        <s v="Sandridge School"/>
        <s v="Fawbert and Barnard Infants' School"/>
        <s v="Shenley Primary School"/>
        <s v="Letchmore Infants' and Nursery School"/>
        <s v="Fairlands Primary School"/>
        <s v="Therfield First School"/>
        <s v="Walkern Primary School"/>
        <s v="The Orchard Primary School"/>
        <s v="Central Primary School"/>
        <s v="Bushey and Oxhey Infant School"/>
        <s v="Chater Junior School"/>
        <s v="Chater Infant School"/>
        <s v="Field Junior School"/>
        <s v="Watford Field School (Infant &amp; Nursery)"/>
        <s v="Parkgate Junior School"/>
        <s v="Parkgate Infants' and Nursery School"/>
        <s v="Knutsford Primary Academy"/>
        <s v="St Meryl School"/>
        <s v="Cassiobury Junior School"/>
        <s v="Kingsway Junior School"/>
        <s v="Warren Dell Primary School"/>
        <s v="Oxhey Wood Primary School"/>
        <s v="Watton-at-Stone Primary and Nursery School"/>
        <s v="Peartree Primary School"/>
        <s v="Templewood Primary School"/>
        <s v="Holwell Primary School"/>
        <s v="Widford School"/>
        <s v="Wymondley Junior Mixed and Infant School"/>
        <s v="Tanners Wood Junior Mixed and Infant School"/>
        <s v="Hurst Drive Primary School"/>
        <s v="Summerswood Primary School"/>
        <s v="Kenilworth Primary School"/>
        <s v="Meryfield Primary School"/>
        <s v="Icknield Infant and Nursery School"/>
        <s v="Bowmansgreen Primary School"/>
        <s v="Margaret Wix Primary School"/>
        <s v="Broom Barns Primary School"/>
        <s v="Woodhall Primary School"/>
        <s v="Saffron Green Primary School"/>
        <s v="Hobletts Manor Infants' School"/>
        <s v="Bedwell Primary School"/>
        <s v="Chaulden Infants' and Nursery"/>
        <s v="Peartree Spring Primary School"/>
        <s v="Wheatfields Junior Mixed School"/>
        <s v="Chambersbury Primary School"/>
        <s v="Windermere Primary School"/>
        <s v="Anstey First School"/>
        <s v="Monksmead School"/>
        <s v="Howe Dell Primary School"/>
        <s v="Almond Hill Junior School"/>
        <s v="Northfields Infants and Nursery School"/>
        <s v="Purwell Primary School"/>
        <s v="Camps Hill Primary School"/>
        <s v="Harwood Hill Junior Mixed Infant and Nursery School"/>
        <s v="Creswick Primary &amp; Nursery School"/>
        <s v="Thorley Hill Primary School"/>
        <s v="Micklem Primary School"/>
        <s v="The Reddings Primary School"/>
        <s v="How Wood Primary and Nursery School"/>
        <s v="Redbourn Primary School"/>
        <s v="Skyswood Primary &amp; Nursery School"/>
        <s v="Bushey Manor Junior School"/>
        <s v="Goffs Oak Primary &amp; Nursery School"/>
        <s v="Eastbury Farm Primary School"/>
        <s v="Gade Valley Primary School"/>
        <s v="Cunningham Hill Junior School"/>
        <s v="Homerswood Primary and Nursery School"/>
        <s v="Whitehill Junior School"/>
        <s v="Westfield Primary School and Nursery"/>
        <s v="Downfield Primary School"/>
        <s v="Pixies Hill Primary School"/>
        <s v="Waterside Academy"/>
        <s v="The Grove Junior School"/>
        <s v="Pixmore Junior School"/>
        <s v="Swing Gate Infant School and Nursery"/>
        <s v="Hollybush Primary School"/>
        <s v="Maple Cross Junior Mixed Infant and Nursery School"/>
        <s v="Wheatfields Infants' and Nursery School"/>
        <s v="Moss Bury Primary School and Nursery"/>
        <s v="Westfield Community Primary School"/>
        <s v="Priors Wood Primary School"/>
        <s v="Goldfield Infants' and Nursery School"/>
        <s v="Greenway Primary and Nursery School"/>
        <s v="Icknield Walk First School"/>
        <s v="Cunningham Hill Infant School"/>
        <s v="Reedings Junior School"/>
        <s v="The Grove Infant and Nursery School"/>
        <s v="Hammond Academy"/>
        <s v="Kings Langley Primary School"/>
        <s v="Forres Primary School"/>
        <s v="Martins Wood Primary School"/>
        <s v="Dundale Primary School and Nursery"/>
        <s v="Crabtree Junior School"/>
        <s v="Arnett Hills Junior Mixed and Infant School"/>
        <s v="Trotts Hill Primary and Nursery School"/>
        <s v="Cassiobury Infant and Nursery School"/>
        <s v="Panshanger Primary School"/>
        <s v="Bournehall Primary School"/>
        <s v="Mill Mead Primary School"/>
        <s v="Maple Primary School"/>
        <s v="Round Diamond Primary School"/>
        <s v="Hartsbourne Primary School"/>
        <s v="Andrews Lane Primary School"/>
        <s v="Newberries Primary School"/>
        <s v="Rickmansworth Park Junior Mixed and Infant School"/>
        <s v="Giles Junior School"/>
        <s v="The Cranbourne Primary School"/>
        <s v="Bromet Primary School"/>
        <s v="Millfield First and Nursery School"/>
        <s v="Hillmead Primary School"/>
        <s v="Nascot Wood Junior School"/>
        <s v="Crabtree Infants' School"/>
        <s v="The Ryde School"/>
        <s v="William Ransom Primary School"/>
        <s v="Prae Wood Primary School"/>
        <s v="The Giles Infant and Nursery School"/>
        <s v="Kingsway Infants' School"/>
        <s v="Kingshill Infant School"/>
        <s v="Laurance Haines School"/>
        <s v="Woolenwick Junior School"/>
        <s v="Woolenwick Infant and Nursery School"/>
        <s v="Leavesden JMI School"/>
        <s v="Longlands Primary School and Nursery"/>
        <s v="The Lea Primary School and Nursery"/>
        <s v="Wheatcroft Primary School"/>
        <s v="Mary Exton Primary School"/>
        <s v="Lordship Farm Primary School"/>
        <s v="Studlands Rise First School"/>
        <s v="Lime Walk Primary School"/>
        <s v="Fairfields Primary School and Nursery"/>
        <s v="Aycliffe Drive Primary School"/>
        <s v="Holtsmere End Junior School"/>
        <s v="Samuel Lucas Junior Mixed and Infant School"/>
        <s v="Coates Way JMI and Nursery School"/>
        <s v="High Beeches Primary School"/>
        <s v="Stonehill School"/>
        <s v="Richard Whittington Primary School"/>
        <s v="Mount Pleasant Lane Primary School"/>
        <s v="Watchlytes Junior Mixed Infant and Nursery School"/>
        <s v="Brockswood Primary School"/>
        <s v="Ashtree Primary School and Nursery"/>
        <s v="Sheredes Primary School"/>
        <s v="Applecroft School"/>
        <s v="Wood End School"/>
        <s v="Bengeo Primary School"/>
        <s v="Morgans Primary School &amp; Nursery"/>
        <s v="The Leys Primary and Nursery School"/>
        <s v="Belswains Primary School"/>
        <s v="Bonneygrove Primary School"/>
        <s v="Burleigh Primary School"/>
        <s v="Hobbs Hill Wood Primary School"/>
        <s v="Cranborne Primary School"/>
        <s v="Ladbrooke Junior Mixed and Infant School"/>
        <s v="Oakmere Primary School"/>
        <s v="Nascot Wood Infant and Nursery School"/>
        <s v="Hartsfield Junior Mixed and Infant School"/>
        <s v="Holtsmere End Infant and Nursery School"/>
        <s v="Commonswood Primary &amp; Nursery School"/>
        <s v="Millbrook School"/>
        <s v="Aldbury Church of England Primary School"/>
        <s v="St John's Church of England Infant and Nursery School"/>
        <s v="St Mary's Infants' School"/>
        <s v="St Mary's Junior Mixed School"/>
        <s v="Barley Church of England Voluntary Controlled First School"/>
        <s v="Bayford Church of England Voluntary Controlled Primary School"/>
        <s v="Tonwell St Mary's Church of England Primary School"/>
        <s v="Benington Church of England Primary School"/>
        <s v="Layston Church of England First School"/>
        <s v="Codicote Church of England Primary School"/>
        <s v="Essendon CofE (VC) Primary School"/>
        <s v="Furneux Pelham Church of England School"/>
        <s v="Graveley Primary School"/>
        <s v="Ponsbourne St Mary's Church of England Primary School"/>
        <s v="Hertford St Andrew CofE Primary School"/>
        <s v="High Wych Church of England Primary School"/>
        <s v="Wormley Primary School"/>
        <s v="Ickleford Primary School"/>
        <s v="Little Munden Church of England Voluntary Controlled Primary School"/>
        <s v="Sarratt Church of England Primary School"/>
        <s v="Spellbrook CofE Primary School"/>
        <s v="Roger De Clare First CofE School"/>
        <s v="St Andrew's Church of England Voluntary Controlled Primary School"/>
        <s v="Thundridge Church of England Primary School"/>
        <s v="St Mary's Voluntary Controlled Church of England Junior School"/>
        <s v="St Catherine's Church of England Primary School"/>
        <s v="Wareside Church of England Primary School"/>
        <s v="Potten End CofE Primary School"/>
        <s v="Dewhurst St Mary CofE Primary School"/>
        <s v="Leverstock Green Church of England Primary School"/>
        <s v="St Paul's Church of England Primary School, Langleybury"/>
        <s v="Nash Mills Church of England Primary School"/>
        <s v="Albury Church of England Voluntary Aided Primary School"/>
        <s v="Hertsmere Jewish Primary School"/>
        <s v="Ardeley St Lawrence Church of England Voluntary Aided Primary School"/>
        <s v="Aston St Mary's Church of England Aided Primary School"/>
        <s v="Barkway VA Church of England First School"/>
        <s v="Victoria Church of England Infant and Nursery School"/>
        <s v="St Mary's CofE Primary School, Northchurch"/>
        <s v="All Saints Church of England Voluntary Aided Primary School, Datchworth"/>
        <s v="St Nicholas Elstree Church of England VA Primary School"/>
        <s v="Great Gaddesden Church of England Primary School"/>
        <s v="St Nicholas CofE VA Primary School"/>
        <s v="St John's Voluntary Aided Church of England Primary School, Lemsford"/>
        <s v="Broxbourne CofE Primary School"/>
        <s v="Hormead Church of England (VA) First School"/>
        <s v="St Ippolyts Church of England Aided Primary School"/>
        <s v="St Paul's Church of England Voluntary Aided Primary School, Chipperfield"/>
        <s v="Norton St Nicholas CofE (VA) Primary School"/>
        <s v="Little Gaddesden Church of England Voluntary Aided Primary School"/>
        <s v="St Andrew's CofE Primary School and Nursery"/>
        <s v="Offley Endowed Primary School"/>
        <s v="Cockernhoe Endowed CofE Primary School"/>
        <s v="St Mary's Church of England Primary School, Rickmansworth"/>
        <s v="St Peter's Church of England Voluntary Aided Primary School"/>
        <s v="The Abbey Church of England Voluntary Aided Primary School, St Albans"/>
        <s v="St Alban and St Stephen Roman Catholic Infant and Nursery School"/>
        <s v="St Michael's Church of England Voluntary Aided Primary School, St Albans"/>
        <s v="Park Street Church of England Voluntary Aided Primary School"/>
        <s v="Puller Memorial, Church of England, Voluntary Aided Primary School"/>
        <s v="St Thomas of Canterbury Roman Catholic Primary School"/>
        <s v="Stapleford Primary School"/>
        <s v="St Nicholas CofE (VA) Primary School and Nursery"/>
        <s v="Tewin Cowper Church of England Voluntary Aided Primary School"/>
        <s v="Bishop Wood Church of England Junior School, Tring"/>
        <s v="Long Marston VA Church of England Primary School"/>
        <s v="St Michael's Woolmer Green CofE VA Primary School"/>
        <s v="St Bartholomew's Church of England Voluntary Aided Primary School, Wigginton"/>
        <s v="Our Lady  Catholic Primary School"/>
        <s v="St Joseph Catholic Primary School"/>
        <s v="St Teresa Roman Catholic Primary School"/>
        <s v="St Andrew's Church of England Voluntary Aided Primary School, Hitchin"/>
        <s v="St Cuthbert Mayne Catholic Junior School"/>
        <s v="St Philip Howard Catholic Primary School"/>
        <s v="St Adrian Roman Catholic Primary School"/>
        <s v="Saint Albert the Great Catholic Primary School"/>
        <s v="All Saints Church of England Primary School and Nursery, Bishop's Stortford"/>
        <s v="Christ Church CofE (VA) Primary School and Nursery, Ware"/>
        <s v="St Margaret Clitherow Roman Catholic Primary School"/>
        <s v="St John Catholic Primary School"/>
        <s v="Our Lady Catholic Primary School"/>
        <s v="St Dominic Catholic Primary School"/>
        <s v="St Thomas More Roman Catholic Voluntary Aided Primary School"/>
        <s v="St John Fisher Roman Catholic Primary School"/>
        <s v="Countess Anne Church of England School"/>
        <s v="St Cross Catholic Primary School"/>
        <s v="St Rose's Catholic Infants School"/>
        <s v="Divine Saviour Roman Catholic Primary School"/>
        <s v="St John Roman Catholic Primary School"/>
        <s v="Sacred Heart Catholic Primary School and Nursery"/>
        <s v="Saint Bernadette Catholic Primary School"/>
        <s v="Welwyn St Mary's Church of England Voluntary Aided Primary School"/>
        <s v="Saint Alban and St Stephen Catholic Junior School"/>
        <s v="Pope Paul Catholic Primary School"/>
        <s v="Saint Vincent de Paul Catholic Primary School"/>
        <s v="St Catherine's Hoddesdon CofE Primary School"/>
        <s v="Windhill21"/>
        <s v="Alban Wood Primary School and Nursery"/>
        <s v="De Havilland Primary School"/>
        <s v="Longmeadow Primary School"/>
        <s v="Shephalbury Park Primary School"/>
        <s v="Summercroft Primary School"/>
        <s v="Yewtree Primary School"/>
        <s v="Oak View Primary and Nursery School"/>
        <s v="Galley Hill Primary School and Nursery"/>
        <s v="Broadfield Academy"/>
        <s v="Killigrew Primary and Nursery School"/>
        <s v="Hertswood Academy"/>
        <s v="Samuel Ryder Academy"/>
        <s v="The Elstree UTC"/>
        <s v="The Hemel Hempstead School"/>
        <s v="Richard Hale School"/>
        <s v="The Reach Free School"/>
        <s v="Hitchin Boys' School"/>
        <s v="Hitchin Girls' School"/>
        <s v="Fearnhill School"/>
        <s v="Verulam School"/>
        <s v="Presdales School"/>
        <s v="Stanborough School"/>
        <s v="The Knights Templar School"/>
        <s v="The Thomas Alleyne School"/>
        <s v="The Watford UTC"/>
        <s v="Haileybury Turnford"/>
        <s v="Robert Barclay Academy"/>
        <s v="Croxley Danes"/>
        <s v="Sir John Lawes School"/>
        <s v="Adeyfield School"/>
        <s v="Laureate Academy"/>
        <s v="Beaumont School"/>
        <s v="Barclay School"/>
        <s v="Barnwell School"/>
        <s v="SIMON BALLE SCHOOL"/>
        <s v="Roundwood Park School"/>
        <s v="Longdean School"/>
        <s v="St Albans Girls' School"/>
        <s v="Kings Langley School"/>
        <s v="Bishop's Hatfield Girls' School"/>
        <s v="The Broxbourne School"/>
        <s v="The Nobel School"/>
        <s v="Westfield Academy"/>
        <s v="Marriotts School"/>
        <s v="The Sele School"/>
        <s v="Monk's Walk School"/>
        <s v="The Highfield School"/>
        <s v="Meridian School"/>
        <s v="Freman College"/>
        <s v="The Greneway School"/>
        <s v="Ralph Sadleir School"/>
        <s v="Roysia Middle School"/>
        <s v="Onslow St Audrey's School"/>
        <s v="Sandringham School"/>
        <s v="Birchwood High School"/>
        <s v="The Chauncy School"/>
        <s v="The Astley Cooper School"/>
        <s v="Tring School"/>
        <s v="Edwinstree Church of England Middle School"/>
        <s v="Townsend CofE School"/>
        <s v="St George's School"/>
        <s v="John F Kennedy Catholic School"/>
        <s v="Loreto College"/>
        <s v="Thomas Coram"/>
        <s v="Yavneh College"/>
        <s v="St Mary Roman Catholic Primary School"/>
        <s v="Christ Church Chorleywood CofE School"/>
        <s v="Hertingfordbury Cowper Primary School"/>
        <s v="St Giles' CofE Primary School"/>
        <s v="Cuffley School"/>
        <s v="The Wroxham School"/>
        <s v="Little Reddings Primary School"/>
        <s v="Northaw Church of England Primary School"/>
        <s v="Brookmans Park Primary School"/>
        <s v="Fair Field Junior School"/>
        <s v="Clore Shalom School"/>
        <s v="Rickmansworth School"/>
        <s v="Watford Grammar School for Boys"/>
        <s v="Watford Grammar School for Girls"/>
        <s v="Parmiter's School"/>
        <s v="The Bishop's Stortford High School"/>
        <s v="Ashlyns School"/>
        <s v="Dame Alice Owen's School"/>
        <s v="Bushey Meads School"/>
        <s v="Queens' School"/>
        <s v="Mount Grace School"/>
        <s v="Nicholas Breakspear Catholic School"/>
        <s v="The John Henry Newman Catholic School"/>
        <s v="The Marlborough Science Academy"/>
        <s v="Goffs School"/>
        <s v="Leventhorpe"/>
        <s v="Saint Michael's Catholic High School"/>
        <s v="Saint Joan of Arc Catholic School"/>
        <s v="Chancellor's School"/>
        <s v="The Hertfordshire &amp; Essex High School and Science College"/>
        <s v="St Clement Danes School"/>
        <s v="St Mary's Church of England High School (VA)"/>
        <s v="Goffs - Churchgate Academy"/>
        <s v="The John Warner School"/>
        <s v="Hockerill Anglo-European College"/>
        <s v="Francis Combe Academy"/>
        <s v="The Bushey Academy"/>
        <s v="Katherine Warington School (fmrly Harpenden Secondary Free School)"/>
        <s v="St Blasius Shanklin CofE Primary Academy"/>
        <s v="Chillerton and Rookley Primary School"/>
        <s v="Cowes Primary School"/>
        <s v="St Francis Catholic and Church of England Primary Academy"/>
        <s v="Gatten and Lake Primary School"/>
        <s v="Godshill Primary School"/>
        <s v="Gurnard Primary School"/>
        <s v="Nettlestone Primary School"/>
        <s v="Newchurch Primary School"/>
        <s v="Barton Primary School"/>
        <s v="Nine Acres Primary School"/>
        <s v="Niton Primary School"/>
        <s v="Hunnyhill Primary School"/>
        <s v="Haylands Primary School"/>
        <s v="St Helens Primary School"/>
        <s v="Wootton Community Primary School"/>
        <s v="Wroxall Primary School"/>
        <s v="Lanesend Primary School"/>
        <s v="Broadlea Primary School"/>
        <s v="Binstead Primary School"/>
        <s v="Green Mount Primary School"/>
        <s v="Summerfields Primary School"/>
        <s v="Dover Park Primary School"/>
        <s v="Queensgate Foundation Primary"/>
        <s v="The Bay Church of England School"/>
        <s v="Arreton St George's Church of England Controlled Primary School"/>
        <s v="Bembridge Church of England Primary School"/>
        <s v="Brading Church of England Controlled Primary School"/>
        <s v="Carisbrooke Church of England Controlled Primary School"/>
        <s v="All Saints Church of England Primary School, Freshwater"/>
        <s v="Shalfleet Church of England Primary School"/>
        <s v="Brighstone Church of England Aided Primary School"/>
        <s v="Oakfield Church of England Aided Primary School, Ryde"/>
        <s v="Yarmouth Church of England Aided Primary School"/>
        <s v="Newport Church of England Aided Primary School"/>
        <s v="Ryde Academy"/>
        <s v="The Island Free School"/>
        <s v="Cowes Enterprise College"/>
        <s v="Isle of Wight Studio School"/>
        <s v="Medina College"/>
        <s v="Carisbrooke College"/>
        <s v="Christ The King College"/>
        <s v="Skegness Junior Academy"/>
        <s v="Bassingham Primary School"/>
        <s v="Billingborough Primary School"/>
        <s v="Ingoldmells Academy"/>
        <s v="Mablethorpe Primary Academy"/>
        <s v="Lincoln Carlton Academy"/>
        <s v="Fishtoft Academy"/>
        <s v="Mercer's Wood Academy"/>
        <s v="Bracebridge Heath St John's Primary Academy"/>
        <s v="Boston Pioneers Free School Academy"/>
        <s v="Caythorpe Primary School"/>
        <s v="Corby Glen Community Primary School"/>
        <s v="Beacon Primary Academy"/>
        <s v="The Wainfleet Magdalen Church of England/Methodist School"/>
        <s v="Bourne Elsea Park Church of England Primary Academy"/>
        <s v="Digby the Tedder Primary School"/>
        <s v="Castle Wood Academy"/>
        <s v="Eagle Community Primary School"/>
        <s v="Huntingtower Community Primary Academy"/>
        <s v="Wygate Park Academy"/>
        <s v="Weston St Mary Church of England Primary School"/>
        <s v="The Isaac Newton Primary School"/>
        <s v="Helpringham School"/>
        <s v="St Giles Academy"/>
        <s v="Langtoft Primary School"/>
        <s v="The Metheringham Primary School"/>
        <s v="Nocton Community Primary School"/>
        <s v="North Scarle Primary School"/>
        <s v="Osbournby Primary School"/>
        <s v="Ingoldsby Academy"/>
        <s v="Manor Farm Academy"/>
        <s v="Church Lane Primary School"/>
        <s v="The South Hykeham Community Primary School"/>
        <s v="Theddlethorpe Primary School"/>
        <s v="South Witham Academy"/>
        <s v="Gosberton Academy"/>
        <s v="Chapel St Leonards Primary School"/>
        <s v="Thurlby Community Primary School"/>
        <s v="Holbeach Bank Primary Academy"/>
        <s v="Poplar Farm School"/>
        <s v="Colsterworth Church of England Primary School"/>
        <s v="Walcott Primary School"/>
        <s v="Belton Lane Community Primary School"/>
        <s v="Cliffedale Primary School"/>
        <s v="Fosse Way Academy"/>
        <s v="Hartsholme Academy"/>
        <s v="Waddington Redwood Primary Academy"/>
        <s v="Deeping St James Community Primary School"/>
        <s v="Ling Moor Primary Academy"/>
        <s v="Market Deeping Community Primary School"/>
        <s v="The Bluecoat School, Stamford"/>
        <s v="Skellingthorpe the Holt Primary School"/>
        <s v="Belmont Community Primary School"/>
        <s v="Bourne Westfield Primary Academy"/>
        <s v="Branston Junior Academy"/>
        <s v="Heighington Millfield Primary Academy"/>
        <s v="South View Community Primary School"/>
        <s v="Deeping St Nicholas Primary School"/>
        <s v="Fleet Wood Lane School"/>
        <s v="Gedney Church End Primary School"/>
        <s v="Gedney Drove End Primary School"/>
        <s v="Clough and Risegate Community Primary School"/>
        <s v="Kirton Primary School"/>
        <s v="Long Sutton Primary School"/>
        <s v="Moulton Chapel Primary School"/>
        <s v="The John Harrox Primary School, Moulton"/>
        <s v="Surfleet Primary School"/>
        <s v="Sutton St James Community Primary School"/>
        <s v="Lutton St Nicholas Primary School"/>
        <s v="Shepeau Stow Primary School"/>
        <s v="St Paul's Community Primary and Nursery School, Spalding"/>
        <s v="Hawthorn Tree School"/>
        <s v="The Spalding Monkshouse Primary School"/>
        <s v="Boston West Academy"/>
        <s v="Sir Francis Hill Community Primary School"/>
        <s v="Bracebridge Infant and Nursery School"/>
        <s v="Lincoln Monks Abbey Primary School"/>
        <s v="Woodlands Infant and Nursery School"/>
        <s v="The Lincoln Manor Leas Junior School"/>
        <s v="The Lincoln Manor Leas Infants School"/>
        <s v="Alford Primary School"/>
        <s v="Bucknall Primary School"/>
        <s v="The Donington-on-Bain School"/>
        <s v="Faldingworth Community Primary School"/>
        <s v="Frithville Primary School"/>
        <s v="Fulstow Community Primary School"/>
        <s v="Gipsey Bridge Academy"/>
        <s v="Grainthorpe Junior School"/>
        <s v="Great Steeping Primary School"/>
        <s v="Hogsthorpe Primary Academy"/>
        <s v="Holton Le Clay Infant School"/>
        <s v="Ingham Primary School"/>
        <s v="Keelby Primary Academy"/>
        <s v="Legsby Primary School"/>
        <s v="Louth Eastfield Infants' and Nursery School"/>
        <s v="Louth Kidgate Primary Academy"/>
        <s v="Marshchapel Infant School"/>
        <s v="The Marton Academy"/>
        <s v="The Middle Rasen Primary School"/>
        <s v="Morton Trentside Primary School"/>
        <s v="Nettleton Community Primary School"/>
        <s v="The New Leake Primary School"/>
        <s v="Kelsey Primary School"/>
        <s v="North Thoresby Primary Academy"/>
        <s v="Osgodby Primary School"/>
        <s v="Pollyplatt Primary School"/>
        <s v="Scotter Primary School"/>
        <s v="Skegness Infant Academy"/>
        <s v="The Skegness Seathorne Primary School"/>
        <s v="Spilsby Primary School"/>
        <s v="Sturton by Stow Primary School"/>
        <s v="Sutton-on-Sea Community Primary School"/>
        <s v="Tealby School"/>
        <s v="The Edward Richardson Primary School, Tetford"/>
        <s v="Tetney Primary School"/>
        <s v="Toynton All Saints Primary School"/>
        <s v="The Utterby Primary Academy"/>
        <s v="Waddingham Primary School"/>
        <s v="Willoughton Primary School"/>
        <s v="Wragby Primary School"/>
        <s v="White's Wood Academy"/>
        <s v="The Gainsborough Hillcrest Early Years Academy"/>
        <s v="Hemswell Cliff Primary School"/>
        <s v="The Gainsborough Charles Baines Community Primary School"/>
        <s v="Tattershall Primary School"/>
        <s v="The Richmond School, Skegness"/>
        <s v="Winchelsea Primary School Ruskington"/>
        <s v="Holton-le-Clay Junior School"/>
        <s v="Linchfield Community Primary School"/>
        <s v="Carlton Road Academy"/>
        <s v="Park Academy"/>
        <s v="Sutton Bridge Westmere Community Primary School"/>
        <s v="Staniland Academy"/>
        <s v="Waddington All Saints Academy"/>
        <s v="Cherry Willingham Primary School"/>
        <s v="Bythams Primary School"/>
        <s v="Horncastle Community Primary School"/>
        <s v="Lincoln Birchwood Junior School"/>
        <s v="Leslie Manser Primary School"/>
        <s v="Benjamin Adlard Primary School"/>
        <s v="St Botolph's C of E Primary School"/>
        <s v="Allington with Sedgebrook Church of England Primary School"/>
        <s v="Ancaster CofE Primary School"/>
        <s v="Barrowby Church of England Primary School"/>
        <s v="Baston CE Primary School"/>
        <s v="The Billinghay Church of England Primary School"/>
        <s v="Branston Church of England Infant Academy"/>
        <s v="Coleby Church of England (Controlled) Primary School"/>
        <s v="Denton CofE School"/>
        <s v="Digby Church of England School"/>
        <s v="Dunston St Peter's Church of England Primary School"/>
        <s v="The Edenham Church of England School"/>
        <s v="St Anne's Church of England Primary School, Grantham"/>
        <s v="The West Grantham Academy St John's"/>
        <s v="The Gonerby Hill Foot Church of England Primary School"/>
        <s v="The Harlaxton Church of England Primary School"/>
        <s v="Heckington St Andrew's Church of England School"/>
        <s v="The Kirkby-la-Thorpe Church of England Primary School"/>
        <s v="The Leasingham St Andrew's Church of England Primary School"/>
        <s v="Long Bennington Church of England Academy"/>
        <s v="Mrs Mary King's CofE (Controlled) Primary School"/>
        <s v="The Morton Church of England (Controlled) Primary School"/>
        <s v="Navenby Church of England Primary School"/>
        <s v="The North Hykeham All Saints Church of England Primary School"/>
        <s v="The Potterhanworth Church of England Primary School"/>
        <s v="The Ropsley Church of England Primary School"/>
        <s v="Swinderby All Saints Church of England Primary School"/>
        <s v="The St Michael's Church of England Primary School, Thorpe on the Hill"/>
        <s v="The Uffington Church of England Primary School"/>
        <s v="The Welbourn Church of England Primary School"/>
        <s v="Stamford St Gilberts Church of England Primary School"/>
        <s v="The Claypole Church of England Primary School"/>
        <s v="The Saint Thomas' Church of England Primary School, Boston"/>
        <s v="The Gedney Hill Church of England VC Primary School"/>
        <s v="The Holbeach St Mark's Church of England Primary School"/>
        <s v="The Pinchbeck East Church of England Primary School"/>
        <s v="St Bartholomews CofE Primary School"/>
        <s v="Quadring Cowley &amp; Brown's Primary School"/>
        <s v="Weston Hills CofE Primary School"/>
        <s v="Whaplode Church of England Primary School"/>
        <s v="The Donington Cowley Endowed Primary School"/>
        <s v="Swineshead St Mary's Church of England Primary School"/>
        <s v="The Fourfields Church of England School, Sutterton"/>
        <s v="The Lincoln St Peter-in-Eastgate Church of England (Controlled) Infants School"/>
        <s v="The St Faith and St Martin Church of England Junior School, Lincoln"/>
        <s v="The St Faith's Church of England Infant and Nursery School, Lincoln"/>
        <s v="The Lincoln St Peter at Gowts Church of England Primary School"/>
        <s v="Binbrook CofE Primary School"/>
        <s v="The St Peter and St Paul C of E Primary School"/>
        <s v="Coningsby St Michael's Church of England Primary School"/>
        <s v="Corringham CofE VC Primary School"/>
        <s v="Dunholme St Chad's Church of England Primary School"/>
        <s v="Fiskerton Church of England Primary School"/>
        <s v="Grasby All Saints Church of England Primary School"/>
        <s v="The Hackthorn Church of England Primary School"/>
        <s v="Halton Holegate CofE Primary School"/>
        <s v="St Michael's Church of England School, Louth"/>
        <s v="The Mareham-le-Fen Church of England Primary School"/>
        <s v="The Market Rasen Church of England Primary School"/>
        <s v="Newton-on-Trent CofE Primary School"/>
        <s v="The North Cotes Church of England Primary School"/>
        <s v="North Cockerington Church of England Primary School"/>
        <s v="Reepham Church of England Primary School"/>
        <s v="Saxilby Church of England Primary School"/>
        <s v="Scamblesby Church of England Primary School"/>
        <s v="Scampton Church of England Primary School"/>
        <s v="Tattershall Holy Trinity Church of England Primary School"/>
        <s v="St Helena's Church of England Primary School, Willoughby"/>
        <s v="The St Margaret's Church of England School, Withern"/>
        <s v="The Bardney Church of England and Methodist Primary School"/>
        <s v="Caistor CofE and Methodist Primary School"/>
        <s v="Welton St Mary's Church of England Primary Academy"/>
        <s v="The St Nicholas Church of England Primary School, Boston"/>
        <s v="Brant Broughton Church of England and Methodist Primary School"/>
        <s v="Ellison Boulters Church of England Primary School"/>
        <s v="The Holbeach William Stukeley Church of England Voluntary Aided Primary School"/>
        <s v="East Wold Church of England Primary School"/>
        <s v="St George's Church of England Community Primary School, Gainsborough"/>
        <s v="The Sibsey Free Primary School"/>
        <s v="Stickney Church of England Primary School"/>
        <s v="The National Church of England Junior School, Grantham"/>
        <s v="The Harrowby Church of England Infant School, Grantham"/>
        <s v="The Little Gonerby Church of England Infant School, Grantham"/>
        <s v="The St Sebastian's Church of England Primary School, Great Gonerby"/>
        <s v="Great Ponton Church of England School"/>
        <s v="Brown's Church of England Primary School, Horbling"/>
        <s v="Leadenham Church of England Primary School"/>
        <s v="The Marston Thorold's Charity Church of England School"/>
        <s v="The St Gilbert of Sempringham Church of England Primary School, Pointon"/>
        <s v="St George's Church of England Aided Primary School"/>
        <s v="The Saint Mary's Catholic Voluntary Academy"/>
        <s v="The Saint Augustine's Catholic Voluntary Academy"/>
        <s v="The Cowbit St Mary's (Endowed) CofE Primary"/>
        <s v="The Spalding Parish Church of England Day School"/>
        <s v="The Spalding St John the Baptist Church of England Primary School"/>
        <s v="The Tydd St Mary Church of England Primary School"/>
        <s v="Boston St Mary's RC Primary Voluntary Academy"/>
        <s v="St Norbert's Catholic Voluntary Academy"/>
        <s v="The Saint Hugh's Catholic Primary Voluntary Academy, Lincoln"/>
        <s v="Our Lady of Lincoln Catholic Primary School"/>
        <s v="Blyton Cum Laughton Church of England School"/>
        <s v="Friskney All Saints Church of England (Aided) Primary School"/>
        <s v="The Gainsborough Parish Church Primary School"/>
        <s v="The Kirkby-on-Bain Church of England Primary School"/>
        <s v="Frances Olive Anderson Church of England (Aided) Primary School"/>
        <s v="The Nettleham Church of England Voluntary Aided Junior School"/>
        <s v="Partney Church of England Aided Primary School"/>
        <s v="The Lincoln Bishop King Church of England Primary School"/>
        <s v="Witham St Hughs Academy"/>
        <s v="Ermine Primary Academy"/>
        <s v="Bourne Abbey Church of England Primary Academy"/>
        <s v="Bourne Academy"/>
        <s v="University Academy Holbeach"/>
        <s v="King Edward VI Academy"/>
        <s v="Kesteven and Grantham Girls' School"/>
        <s v="Kesteven and Sleaford High School Selective Academy"/>
        <s v="Lincoln UTC"/>
        <s v="The Deepings School"/>
        <s v="The Barnes Wallis Academy"/>
        <s v="Thomas Middlecott Academy"/>
        <s v="Charles Read Academy"/>
        <s v="Somercotes Academy"/>
        <s v="Walton Girls' High School &amp; Sixth Form"/>
        <s v="Boston High School"/>
        <s v="Spalding High School"/>
        <s v="The Peele Community College"/>
        <s v="Spalding Academy"/>
        <s v="Louth Academy"/>
        <s v="The Priory Pembroke Academy"/>
        <s v="The Gainsborough Academy"/>
        <s v="John Spendluffe Foundation Technology College"/>
        <s v="Caistor Yarborough Academy"/>
        <s v="The Banovallum School"/>
        <s v="The Queen Elizabeth's High School, Gainsborough"/>
        <s v="Stamford Welland Academy"/>
        <s v="Haven High Academy"/>
        <s v="Bourne Grammar School"/>
        <s v="The Thomas Cowley High School"/>
        <s v="De Aston School"/>
        <s v="William Lovell Church of England Academy"/>
        <s v="Spalding Grammar School"/>
        <s v="Rauceby Church of England Primary School"/>
        <s v="William Alvey School"/>
        <s v="Malcolm Sargent Primary School"/>
        <s v="Lacey Gardens Junior School"/>
        <s v="Cranwell Primary School (Foundation)"/>
        <s v="Huttoft Primary School"/>
        <s v="Spalding Primary School"/>
        <s v="Washingborough Academy"/>
        <s v="Wyberton Primary School"/>
        <s v="The Old Leake Primary and Nursery School"/>
        <s v="The Butterwick Pinchbeck's Endowed CofE Primary School"/>
        <s v="Grimoldby Primary School"/>
        <s v="Wrangle Primary School"/>
        <s v="The Lancaster School"/>
        <s v="Tower Road Academy"/>
        <s v="Barkston and Syston CofE Primary School"/>
        <s v="The Nettleham Infant School"/>
        <s v="Westgate Academy"/>
        <s v="North Somercotes CofE Primary School"/>
        <s v="Ruskington Chestnut Street Church of England Academy"/>
        <s v="Mount Street Academy"/>
        <s v="William Hildyard Church of England Primary and Nursery School"/>
        <s v="Skegness Grammar School"/>
        <s v="Queen Elizabeth's Grammar Alford - A Selective Academy"/>
        <s v="The King's School, Grantham"/>
        <s v="Carre's Grammar School"/>
        <s v="King Edward VI Grammar School"/>
        <s v="Caistor Grammar School"/>
        <s v="Lincoln Castle Academy"/>
        <s v="Lincoln Christ's Hospital School"/>
        <s v="Queen Elizabeth's Grammar School, Horncastle"/>
        <s v="North Kesteven School"/>
        <s v="Sir Robert Pattinson Academy"/>
        <s v="William Farr CofE Comprehensive School"/>
        <s v="Branston Community Academy"/>
        <s v="Sir William Robertson Academy, Welbourn"/>
        <s v="St Peter and St Paul, Catholic Voluntary Academy"/>
        <s v="The West Grantham Academy St Hugh's"/>
        <s v="The Giles Academy"/>
        <s v="The Boston Grammar School"/>
        <s v="The Priory Witham Academy"/>
        <s v="The Priory City of Lincoln Academy"/>
        <s v="The Priory Academy LSST"/>
        <s v="St George's Academy"/>
        <s v="The Priory Ruskin Academy"/>
        <s v="Skegness Academy"/>
        <s v="Necton VA Primary School"/>
        <s v="Aslacton Primary School"/>
        <s v="Rosecroft Primary School"/>
        <s v="Martham Academy and Nursery"/>
        <s v="Bacton Primary School"/>
        <s v="Harleston CofE VA Primary Academy"/>
        <s v="Banham Primary School"/>
        <s v="The Bawburgh School"/>
        <s v="Blofield Primary School"/>
        <s v="The Free School Norwich"/>
        <s v="Bressingham Primary School"/>
        <s v="Bunwell Primary School"/>
        <s v="Great Yarmouth Primary Academy"/>
        <s v="Kelling CE Primary School"/>
        <s v="Burston Community Primary School"/>
        <s v="Buxton Primary School"/>
        <s v="Caister Junior School"/>
        <s v="Caister Infant, Nursery School and Children's Centre"/>
        <s v="Cantley Primary School"/>
        <s v="Walsingham CE VA Primary School"/>
        <s v="Colby Primary School"/>
        <s v="Cliff Park Junior School"/>
        <s v="Costessey Infant School"/>
        <s v="Costessey Junior School"/>
        <s v="Cromer Junior School"/>
        <s v="Norwich Primary Academy"/>
        <s v="Ormiston Herman Academy"/>
        <s v="Diss Infant and Nursery School with Children's Centre"/>
        <s v="Clover Hill VA Infant and Nursery School"/>
        <s v="Grove House Infant and Nursery School"/>
        <s v="Moorlands CofE Primary Academy"/>
        <s v="Nelson Academy"/>
        <s v="Ditchingham Church of England Primary Academy"/>
        <s v="Eastgate Academy"/>
        <s v="Wayland Junior Academy Watton"/>
        <s v="Weeting Church of England Primary School"/>
        <s v="Fakenham Junior School"/>
        <s v="Stalham Academy"/>
        <s v="Snettisham Primary School"/>
        <s v="Filby Primary School"/>
        <s v="Foulsham Primary School Academy"/>
        <s v="Edith Cavell Academy and Nursery"/>
        <s v="Freethorpe Community Primary and Nursery School"/>
        <s v="Frettenham Primary School"/>
        <s v="West Lynn Primary School"/>
        <s v="Garvestone Community Primary School"/>
        <s v="Thomas Bullock Church of England Primary Academy"/>
        <s v="Great Dunham Primary School"/>
        <s v="Great Ellingham Primary School"/>
        <s v="Antingham and Southrepps Primary School"/>
        <s v="Cherry Tree Academy Trust Marham Junior"/>
        <s v="Runcton Holme Church of England Primary School"/>
        <s v="Hemblington Primary School"/>
        <s v="Hempnall Primary School"/>
        <s v="Hemsby Primary School"/>
        <s v="Wormegay Church of England Primary School"/>
        <s v="Hevingham Primary School"/>
        <s v="Wensum Junior School"/>
        <s v="Hingham Primary School"/>
        <s v="Great Hockham Primary School and Nursery"/>
        <s v="Holt Community Primary School"/>
        <s v="Stradbroke Primary Academy"/>
        <s v="Horning Community Primary School"/>
        <s v="Cobholm Primary Academy"/>
        <s v="St Michael's Church of England Academy"/>
        <s v="Tuckswood Academy"/>
        <s v="Middleton Church of England Primary Academy"/>
        <s v="Langham Village School"/>
        <s v="Swaffham CofE Junior Academy"/>
        <s v="Peterhouse CofE Primary Academy"/>
        <s v="Horsford CofE VA Primary School"/>
        <s v="Little Melton Primary School"/>
        <s v="Little Snoring Community Primary Academy"/>
        <s v="Lingwood Primary Academy"/>
        <s v="Ludham Primary School and Nursery"/>
        <s v="Marshland St James Primary and Nursery School"/>
        <s v="Marsham Primary School"/>
        <s v="Dereham Church of England Junior Academy"/>
        <s v="Sporle Church of England Primary Academy"/>
        <s v="Narborough Church of England Primary Academy"/>
        <s v="Mundesley Infant School"/>
        <s v="Castle Acre Church of England Primary Academy"/>
        <s v="Southery Academy"/>
        <s v="The Bishop's Church of England Primary Academy"/>
        <s v="Northrepps Primary School"/>
        <s v="North Walsham Infant School and Nursery"/>
        <s v="Henderson Green Primary School"/>
        <s v="Ormesby Village Infant School"/>
        <s v="Valley Primary Academy"/>
        <s v="Charles Darwin Primary School"/>
        <s v="Poringland Primary School"/>
        <s v="Reepham Primary School"/>
        <s v="Rackheath Primary School"/>
        <s v="Reedham Primary School"/>
        <s v="Old Buckenham Primary School"/>
        <s v="Rocklands Community Primary School"/>
        <s v="Wroughton Junior Academy"/>
        <s v="Shelton with Hardwick Community School"/>
        <s v="Sheringham Community Primary School"/>
        <s v="Sprowston Junior School"/>
        <s v="Sprowston Infant School"/>
        <s v="Stalham Community Infant &amp; Pre-School"/>
        <s v="Edward Worlledge Ormiston Academy"/>
        <s v="Bawdeswell Community Primary School"/>
        <s v="Watton Westfield Infant and Nursery School"/>
        <s v="Swanton Abbott Community Primary School"/>
        <s v="Upwell Academy"/>
        <s v="Seething and Mundham Primary School"/>
        <s v="North Wootton Academy"/>
        <s v="Blenheim Park Academy"/>
        <s v="Hillside Avenue Primary and Nursery School, Thorpe"/>
        <s v="St William's Primary School"/>
        <s v="Mattishall Primary School"/>
        <s v="Tivetshall Community Primary School"/>
        <s v="Emneth Academy"/>
        <s v="Burnham Market Primary School"/>
        <s v="Trowse Primary School"/>
        <s v="Tunstead Primary School"/>
        <s v="Reffley Academy"/>
        <s v="Rockland St Mary Primary School"/>
        <s v="Surlingham Primary School"/>
        <s v="Thurlton Primary School"/>
        <s v="Wells-Next-the-Sea Primary and Nursery School"/>
        <s v="Diamond Academy"/>
        <s v="Woodton Primary School"/>
        <s v="Admirals Academy"/>
        <s v="Norwich Road Academy"/>
        <s v="Corpusty Primary School"/>
        <s v="Browick Road Primary and Nursery School"/>
        <s v="Spooner Row Primary School"/>
        <s v="Clenchwarton Primary School"/>
        <s v="Drayton Community Infant School"/>
        <s v="Kenninghall Primary School"/>
        <s v="Queensway Infant Academy and Nursery"/>
        <s v="Angel Road Junior School"/>
        <s v="Heacham Infant and Nursery School"/>
        <s v="Diss Church of England Junior Academy"/>
        <s v="Ten Mile Bank Riverside Academy"/>
        <s v="St. Clements Hill Primary Academy"/>
        <s v="Raleigh Infant Academy"/>
        <s v="St Edmund's Academy"/>
        <s v="Highgate Infant School"/>
        <s v="Nelson Infant School"/>
        <s v="Howard Junior School"/>
        <s v="Nightingale Infant and Nursery School"/>
        <s v="Sedgeford Primary School"/>
        <s v="Brisley Church of England Voluntary Aided Primary School"/>
        <s v="Winterton Primary School"/>
        <s v="Terrington St John Primary School"/>
        <s v="Tilney St Lawrence Community Primary School"/>
        <s v="Walpole Cross Keys Primary School"/>
        <s v="Walpole Highway Primary School"/>
        <s v="Watlington Community Primary School"/>
        <s v="West Walton Community Primary School"/>
        <s v="St Germans Academy"/>
        <s v="Magdalen Academy"/>
        <s v="Wimbotsham and Stow Community School"/>
        <s v="Spixworth Infant School"/>
        <s v="West Winch Primary School"/>
        <s v="Cherry Tree Academy Trust Marham Infant"/>
        <s v="Firside Junior School"/>
        <s v="South Wootton Infant School"/>
        <s v="Cecil Gowing Infant School"/>
        <s v="Redcastle Family School"/>
        <s v="Fairstead Community Primary and Nursery School"/>
        <s v="Suffield Park Infant and Nursery School, Cromer"/>
        <s v="Brundall Primary School"/>
        <s v="Stoke Holy Cross Primary School"/>
        <s v="Bure Valley School"/>
        <s v="Woodland View Junior School"/>
        <s v="Falcon Junior School"/>
        <s v="White Woman Lane Junior School"/>
        <s v="Heather Avenue Infant School"/>
        <s v="Ormesby Village Junior School"/>
        <s v="Hethersett, Woodside Infant &amp; Nursery School"/>
        <s v="Manor Field Infant and Nursery School"/>
        <s v="St John's Community Primary School and Nursery"/>
        <s v="Ashleigh Primary School and Nursery, Wymondham"/>
        <s v="Attleborough Primary School"/>
        <s v="Arden Grove Infant and Nursery School"/>
        <s v="Avenue Junior School"/>
        <s v="Magdalen Gates Primary School"/>
        <s v="Colman Junior School"/>
        <s v="Colman Infant School"/>
        <s v="George White Junior School"/>
        <s v="Mousehold Infant &amp; Nursery School"/>
        <s v="West Earlham Infant and Nursery School"/>
        <s v="Lionwood Junior School"/>
        <s v="Angel Road Infant School"/>
        <s v="West Earlham Junior School"/>
        <s v="Wroughton Infant Academy"/>
        <s v="St George's Primary &amp; Nursery School, Great Yarmouth"/>
        <s v="North Denes Primary School"/>
        <s v="Cliff Park Infant School, Gorleston"/>
        <s v="Northgate Primary School, Great Yarmouth"/>
        <s v="King's Park Infant School, Dereham"/>
        <s v="Kinsale Infant School"/>
        <s v="Kinsale Junior School"/>
        <s v="Lodge Lane Infant School"/>
        <s v="Dereham, Toftwood Community Junior School"/>
        <s v="John of Gaunt Infant and Nursery School"/>
        <s v="Mulbarton Primary School"/>
        <s v="Drake Primary School and Nursery"/>
        <s v="Sparhawk Infant School &amp; Nursery"/>
        <s v="Mundesley Junior School"/>
        <s v="Garrick Green Infant School"/>
        <s v="Fakenham Infant &amp; Nursery School"/>
        <s v="Ghost Hill Infant and Nursery School"/>
        <s v="North Walsham Junior School"/>
        <s v="Southtown Primary School"/>
        <s v="St Mary's Community Primary School, Beetley"/>
        <s v="Downham Market, Hillcrest Primary School"/>
        <s v="Glebeland Community Primary School"/>
        <s v="Astley Primary School"/>
        <s v="East Ruston Area Infant School"/>
        <s v="Coltishall Primary School"/>
        <s v="Chapel Break Infant School"/>
        <s v="East Harling Primary School and Nursery"/>
        <s v="Greyfriars Academy"/>
        <s v="Terrington St Clement Community School"/>
        <s v="St Martin At Shouldham Church of England Primary Academy"/>
        <s v="Gaywood Primary School"/>
        <s v="Acle St Edmund Voluntary Controlled Primary School"/>
        <s v="Alburgh with Denton Church of England Primary School"/>
        <s v="Ashill Voluntary Controlled Primary School"/>
        <s v="St Michael's Church of England VA Primary and Nursery School"/>
        <s v="St Peter and St Paul Church of England Primary Academy"/>
        <s v="Cawston Church of England Primary Academy"/>
        <s v="St Peter's CofE Primary Academy, Easton"/>
        <s v="Ellingham Voluntary Controlled Primary School"/>
        <s v="Erpingham Voluntary Controlled Church of England Primary School"/>
        <s v="Edmund de Moundeford VC Primary School, Feltwell"/>
        <s v="Garboldisham Church Primary School"/>
        <s v="Happisburgh Primary and Early Years School"/>
        <s v="Hapton Church of England Voluntary Aided Primary School"/>
        <s v="Hainford VC Primary School"/>
        <s v="Hethersett VC Junior School"/>
        <s v="Hickling CofE VC Infant School"/>
        <s v="St Mary's Church of England Junior School"/>
        <s v="Duchy of Lancaster Methwold CofE Primary School"/>
        <s v="Mundford Church of England Primary Academy"/>
        <s v="Newton Flotman Church of England Voluntary Controlled Primary School"/>
        <s v="North Elmham Voluntary Controlled Primary School"/>
        <s v="Old Catton CofE VC Junior School"/>
        <s v="Pulham Church of England Primary School"/>
        <s v="West Raynham Church of England Primary Academy"/>
        <s v="Salhouse Voluntary Controlled Primary School"/>
        <s v="Saxlingham Nethergate CofE VC Primary School"/>
        <s v="Scole Church of England Voluntary Controlled Primary School"/>
        <s v="Sutton CofE VC Infant School"/>
        <s v="Swaffham CofE VC Infant &amp; Nursery School"/>
        <s v="Tacolneston Church of England Primary"/>
        <s v="Preston Church of England Voluntary Controlled Primary School"/>
        <s v="Taverham VC CE Junior School"/>
        <s v="Thurton Primary School"/>
        <s v="Weasenham Church of England Primary Academy"/>
        <s v="Worstead Church of England Primary School"/>
        <s v="Scarning Voluntary Controlled Primary School"/>
        <s v="Denver Voluntary Controlled Primary School"/>
        <s v="Gayton Church of England Primary Academy"/>
        <s v="Hilgay Riverside Academy"/>
        <s v="Tilney All Saints CofE Primary School"/>
        <s v="Fleggburgh Church of England Voluntary Controlled Primary School"/>
        <s v="St Faiths CofE Primary School"/>
        <s v="Swanton Morley VC Primary School"/>
        <s v="Rudham CofE Primary Academy"/>
        <s v="Dickleburgh Church of England Primary Academy"/>
        <s v="Hindringham Church of England Voluntary Controlled Primary School"/>
        <s v="Great Massingham CofE Primary School"/>
        <s v="Neatishead Church of England Primary School"/>
        <s v="Harpley CofE VC Primary School"/>
        <s v="St Nicholas Priory CofE VA Primary School"/>
        <s v="Hockering Church of England Primary Academy"/>
        <s v="Wreningham VC Primary School"/>
        <s v="Brooke Voluntary Controlled Church of England Primary School"/>
        <s v="Homefield VC CofE Primary School"/>
        <s v="Hopton Church of England Primary Academy"/>
        <s v="Parker's Church of England Primary School"/>
        <s v="Lyng Church of England Primary School"/>
        <s v="Catfield Voluntary Controlled CofE Primary School"/>
        <s v="Drayton CofE Junior School"/>
        <s v="Blakeney Church of England Voluntary Aided Primary School"/>
        <s v="Carleton Rode Church of England Voluntary Aided Primary School"/>
        <s v="Caston Church of England Voluntary Aided Primary School"/>
        <s v="Colkirk Church of England Primary Academy"/>
        <s v="Cringleford CE VA Primary School"/>
        <s v="Earsham CE VA Primary School"/>
        <s v="Forncett St Peter Church of England Voluntary Aided Primary School"/>
        <s v="Gooderstone Church of England Primary Academy"/>
        <s v="Little Plumstead Church of England Primary School"/>
        <s v="Morley Church of England Primary School"/>
        <s v="The Norman Church of England Primary School, Northwold"/>
        <s v="Overstrand, the Belfry, Church of England Voluntary Aided Primary School"/>
        <s v="St Mary's Endowed Voluntary Aided Church of England Primary School"/>
        <s v="Sculthorpe Church of England Primary Academy"/>
        <s v="All Saints Church of England Voluntary Aided Primary School, Winfarthing"/>
        <s v="Yaxham Church of England Voluntary Aided Primary School"/>
        <s v="St Augustine's Catholic Primary School, Costessey"/>
        <s v="Brancaster Church of England Voluntary Aided Primary School"/>
        <s v="Flitcham Church of England Primary Academy"/>
        <s v="Ingoldisthorpe Church of England Voluntary Aided Primary School"/>
        <s v="Ashwicken Church of England Voluntary Aided Primary School"/>
        <s v="Sandringham and West Newton Church of England Primary Academy"/>
        <s v="Anthony Curton CofE Primary School"/>
        <s v="St Martha's Catholic Primary School, Kings Lynn"/>
        <s v="Gillingham St Michael's Church of England Primary Academy"/>
        <s v="Whitefriars Church of England Primary Academy"/>
        <s v="St Mary and St Peter Catholic Primary School"/>
        <s v="All Saints Church of England VA Primary School"/>
        <s v="St Michael's VA Junior School"/>
        <s v="Alpington and Bergh Apton Church of England Voluntary Aided Primary School"/>
        <s v="Great Witchingham Church of England Primary Academy"/>
        <s v="St Andrew's CofE VA Primary School, Lopham"/>
        <s v="Fairhaven Church of England Voluntary Aided Primary School"/>
        <s v="Bluebell Primary School"/>
        <s v="Bignold Primary School and Nursery"/>
        <s v="Lionwood Infant and Nursery School"/>
        <s v="Heartsease Primary Academy"/>
        <s v="Mile Cross Primary School"/>
        <s v="Catton Grove Primary School"/>
        <s v="Recreation Road Infant School"/>
        <s v="Lakenham Primary School"/>
        <s v="Dussindale Primary School"/>
        <s v="Queen's Hill Primary School"/>
        <s v="Holly Meadows School"/>
        <s v="The Nicholas Hamond Academy"/>
        <s v="Northgate High School"/>
        <s v="Fakenham Academy Norfolk"/>
        <s v="Hellesdon High School"/>
        <s v="Hobart High School"/>
        <s v="North Walsham High School"/>
        <s v="Hethersett Academy"/>
        <s v="Cliff Park Ormiston Academy"/>
        <s v="St Clement's High School"/>
        <s v="Jane Austen College"/>
        <s v="University Technical College Norfolk"/>
        <s v="King Edward VII Academy"/>
        <s v="Caister Academy"/>
        <s v="Stalham High School"/>
        <s v="Sewell Park Academy"/>
        <s v="The Hewett Academy, Norwich"/>
        <s v="Marshland High School"/>
        <s v="Great Yarmouth Charter Academy"/>
        <s v="Smithdon High School"/>
        <s v="Long Stratton High School"/>
        <s v="Sprowston Community Academy"/>
        <s v="Downham Market Academy"/>
        <s v="Flegg High Ormiston Academy"/>
        <s v="Wayland Academy Norfolk"/>
        <s v="Broadland High Ormiston Academy"/>
        <s v="Reepham High School and College"/>
        <s v="Framingham Earl High School"/>
        <s v="Aylsham High School"/>
        <s v="Attleborough Academy Norfolk"/>
        <s v="Litcham School"/>
        <s v="Old Buckenham High School"/>
        <s v="Alderman Peel High School"/>
        <s v="Wymondham High Academy"/>
        <s v="City of Norwich School"/>
        <s v="Springwood High School"/>
        <s v="Thorpe St Andrew School and Sixth Form"/>
        <s v="Taverham High School"/>
        <s v="Dereham Neatherd High School"/>
        <s v="Diss High School"/>
        <s v="Archbishop Sancroft High School (A Church of England Academy)"/>
        <s v="Notre Dame High School, Norwich"/>
        <s v="Hunstanton Primary School"/>
        <s v="Heacham Junior School"/>
        <s v="Loddon Junior School"/>
        <s v="Gresham Village School"/>
        <s v="Dereham Church of England Infant &amp; Nursery School"/>
        <s v="Robert Kett Primary School"/>
        <s v="South Wootton Junior School"/>
        <s v="Barnham Broom Church of England Voluntary Aided Primary School"/>
        <s v="Rollesby Primary School"/>
        <s v="Loddon Infant and Nursery School"/>
        <s v="Wicklewood Primary School"/>
        <s v="Toftwood Infant School"/>
        <s v="Docking Primary School"/>
        <s v="Thompson Primary School"/>
        <s v="Wymondham College"/>
        <s v="Cromer Academy"/>
        <s v="Acle Academy"/>
        <s v="Sheringham High School"/>
        <s v="Lynn Grove Academy"/>
        <s v="The Open Academy"/>
        <s v="City Academy Norwich"/>
        <s v="Ormiston Victory Academy"/>
        <s v="Ormiston Venture Academy"/>
        <s v="King's Lynn Academy"/>
        <s v="The Thetford Academy"/>
        <s v="White House Farm"/>
        <s v="Badby School"/>
        <s v="All Saints CofE VA Primary School"/>
        <s v="Blisworth Community Primary School"/>
        <s v="Boughton Primary School"/>
        <s v="Bozeat Community Primary School"/>
        <s v="Brington Primary School"/>
        <s v="Bugbrooke Community Primary School"/>
        <s v="Byfield School"/>
        <s v="The Bramptons Primary School"/>
        <s v="Chipping Warden Primary Academy"/>
        <s v="Delapre Primary School"/>
        <s v="Cogenhoe Primary School"/>
        <s v="Millway Primary School"/>
        <s v="Corby Old Village Primary School"/>
        <s v="Studfall Junior School"/>
        <s v="Studfall Infant School and Nursery"/>
        <s v="DSLV E-ACT Academy"/>
        <s v="Cosgrove Village Primary School"/>
        <s v="Crick Primary School"/>
        <s v="Deanshanger Primary School"/>
        <s v="Denton Primary School"/>
        <s v="Havelock Junior School"/>
        <s v="Havelock Infant School"/>
        <s v="Mawsley Primary School"/>
        <s v="Beanfield Primary School"/>
        <s v="Eastfield Academy"/>
        <s v="Spring Lane Primary School"/>
        <s v="Farthinghoe Primary School"/>
        <s v="Briar Hill Primary School"/>
        <s v="Great Creaton Primary School"/>
        <s v="Great Doddington Primary"/>
        <s v="Greatworth Primary School"/>
        <s v="Harlestone Primary School"/>
        <s v="Helmdon Primary School"/>
        <s v="Higham Ferrers Junior School"/>
        <s v="The Arbours Primary Academy"/>
        <s v="Irthlingborough Junior School"/>
        <s v="Irthlingborough Nursery and Infant School"/>
        <s v="Hawthorn Community Primary School"/>
        <s v="Kettering Park Infant School"/>
        <s v="Woodvale Primary Academy"/>
        <s v="Sunnyside Primary Academy"/>
        <s v="Kings Sutton Primary School"/>
        <s v="Little Harrowden Community Primary School"/>
        <s v="Long Buckby Junior School"/>
        <s v="Long Buckby Infant School"/>
        <s v="Maidwell Primary School"/>
        <s v="Middleton Cheney Primary Academy"/>
        <s v="Exeter - A Learning Community Academy"/>
        <s v="Nassington Primary School"/>
        <s v="Newnham Primary School"/>
        <s v="Overstone Primary School"/>
        <s v="Pitsford Primary School"/>
        <s v="John Hellins Primary School"/>
        <s v="Raunds Park Infant School"/>
        <s v="Stanwick Academy"/>
        <s v="Roade Primary School"/>
        <s v="Rothwell Junior School"/>
        <s v="Rothwell Victoria Infant School"/>
        <s v="Alfred Street Junior School, Rushden"/>
        <s v="South End Infant School"/>
        <s v="Tennyson Road Infant School"/>
        <s v="Rushton Primary School"/>
        <s v="Kingswood Primary Academy"/>
        <s v="Walgrave Primary School"/>
        <s v="Warmington School"/>
        <s v="Thorplands Primary School"/>
        <s v="Weedon Bec Primary School"/>
        <s v="Finedon Infant School"/>
        <s v="Park Junior School, Wellingborough"/>
        <s v="The Avenue Infant School"/>
        <s v="Grange Primary Academy"/>
        <s v="Wollaston Primary School"/>
        <s v="Queen Eleanor Primary Academy"/>
        <s v="Wootton Primary School"/>
        <s v="Yardley Hastings Primary School"/>
        <s v="Yelvertoft Primary School"/>
        <s v="Rockingham Primary School"/>
        <s v="Corby Primary Academy"/>
        <s v="Waynflete Infants' School"/>
        <s v="St James Infant School"/>
        <s v="St Peter's Church of England Academy"/>
        <s v="Falconer's Hill Infant School"/>
        <s v="Abbey CofE Academy"/>
        <s v="Ruskin Infant School"/>
        <s v="South End Junior School"/>
        <s v="Old Stratford Primary School"/>
        <s v="The Grange School, Daventry"/>
        <s v="Greenfields Primary School and Nursery"/>
        <s v="Higham Ferrers Nursery and Infant School"/>
        <s v="Green Oaks Primary Academy"/>
        <s v="Earls Barton Primary School"/>
        <s v="Hardingstone Academy"/>
        <s v="Kings Heath Primary Academy"/>
        <s v="Whitefriars Primary School"/>
        <s v="Loatlands Primary School"/>
        <s v="Stimpson Avenue Academy"/>
        <s v="Cedar Road Primary School"/>
        <s v="Earl Spencer Primary School"/>
        <s v="Falconer's Hill Academy"/>
        <s v="Oakway Academy"/>
        <s v="Malcolm Arnold Preparatory School"/>
        <s v="Rushden Primary Academy"/>
        <s v="St Barnabas Church of England School"/>
        <s v="The Abbey Primary School"/>
        <s v="Hazel Leys Academy"/>
        <s v="Vernon Terrace Primary School"/>
        <s v="Lyncrest Primary School"/>
        <s v="Abington Vale Primary School"/>
        <s v="Danesholme Junior Academy"/>
        <s v="St Brendan's Catholic Primary School"/>
        <s v="Hayfield Cross CofE School"/>
        <s v="Whitehills Primary School"/>
        <s v="Hopping Hill Primary School"/>
        <s v="Boothville Primary School"/>
        <s v="Lings Primary School"/>
        <s v="Standens Barn Primary School"/>
        <s v="Danesholme Infant Academy"/>
        <s v="Barry Primary School"/>
        <s v="Ecton Village Primary School"/>
        <s v="Compass Primary Academy"/>
        <s v="Rectory Farm Primary School"/>
        <s v="Priors Hall - A Learning Community"/>
        <s v="Denfield Park Primary School"/>
        <s v="Mears Ashby Church of England Primary School"/>
        <s v="Kingsthorpe Grove Primary School"/>
        <s v="Ecton Brook Primary School"/>
        <s v="Duston Eldean Primary School"/>
        <s v="Kettering Park Junior Academy"/>
        <s v="Nicholas Hawksmoor Primary School"/>
        <s v="Redwell Primary School"/>
        <s v="Barton Seagrave Primary School"/>
        <s v="Hunsbury Park Primary School"/>
        <s v="East Hunsbury Primary School"/>
        <s v="Simon de Senlis Primary School"/>
        <s v="Brambleside Primary School"/>
        <s v="Preston Hedges Primary School"/>
        <s v="Bracken Leas Primary School"/>
        <s v="Ashby Fields Primary School"/>
        <s v="Hall Meadow Primary School"/>
        <s v="Collingtree Church of England Primary School"/>
        <s v="Henry Chichele Primary School"/>
        <s v="Croyland Primary School"/>
        <s v="Irchester Community Primary School"/>
        <s v="Pineham Barns Primary School"/>
        <s v="The Radstone Primary School"/>
        <s v="Blackthorn Primary School"/>
        <s v="Newton Road School"/>
        <s v="Lumbertubs Primary School"/>
        <s v="Monksmoor Park Church of England Primary School"/>
        <s v="Warwick Academy"/>
        <s v="Ruskin Juniors"/>
        <s v="Olympic Primary"/>
        <s v="St Mary's CE Primary Academy, Burton Latimer"/>
        <s v="Ashton Church of England Primary School"/>
        <s v="Barby Church of England Primary School"/>
        <s v="Blakesley Church of England Primary School"/>
        <s v="Boddington Church of England Voluntary School"/>
        <s v="Brackley Church of England Junior School"/>
        <s v="Braunston Church of England Primary School"/>
        <s v="Brixworth CofE VC Primary School"/>
        <s v="Cottingham CofE Primary School Academy Trust"/>
        <s v="Cranford Church of England Primary School"/>
        <s v="Croughton All Saints CofE Primary School"/>
        <s v="East Haddon Church of England Primary School"/>
        <s v="Flore Church of England Primary School"/>
        <s v="Gayton Church of England Primary School"/>
        <s v="Geddington Church of England Primary School"/>
        <s v="Glapthorn Church of England Primary School"/>
        <s v="Greens Norton Church of England Primary School"/>
        <s v="Grendon Church of England Primary School"/>
        <s v="Harpole Primary School"/>
        <s v="Hartwell Primary School"/>
        <s v="Kilsby Church of England Primary School"/>
        <s v="Kislingbury Primary School"/>
        <s v="Loddington CofE (VA) Primary School"/>
        <s v="Milton Parochial Primary School"/>
        <s v="Naseby Church of England Primary Academy"/>
        <s v="Oundle Church of England Primary School"/>
        <s v="Pattishall Church of England Primary School"/>
        <s v="Paulerspury Church of England Primary School"/>
        <s v="Polebrook Church of England Primary School"/>
        <s v="Ringstead Church of England Primary School"/>
        <s v="Silverstone Church of England Primary School"/>
        <s v="Spratton Church of Engand Primary School"/>
        <s v="Stoke Bruerne Church of England Primary School"/>
        <s v="Syresham St James CofE Primary School and Nursery"/>
        <s v="Titchmarsh Church of England Primary School"/>
        <s v="Weldon Church of England Primary School"/>
        <s v="All Saints CEVA Primary School and Nursery"/>
        <s v="Freemans Endowed Church of England Junior Academy"/>
        <s v="Welton Church of England Academy"/>
        <s v="West Haddon Endowed Church of England Primary School"/>
        <s v="Whittlebury Church of England Primary School"/>
        <s v="Wilbarston Church of England Primary School"/>
        <s v="Woodford Church of England Primary School"/>
        <s v="Woodford Halse Church of England Primary Academy"/>
        <s v="Yardley Gobion Church of England Primary School"/>
        <s v="Weston Favell CofE Primary School"/>
        <s v="Brigstock Latham's Church of England Primary School"/>
        <s v="Kings Cliffe Endowed Primary School"/>
        <s v="Clipston Endowed Voluntary Controlled Primary School"/>
        <s v="Rothersthorpe Church of England Primary School"/>
        <s v="Kingsthorpe Village Primary School"/>
        <s v="St Andrew's Ceva Primary School"/>
        <s v="Chacombe CEVA Primary Academy"/>
        <s v="Culworth Church of England School"/>
        <s v="Great Addington CofE Primary School"/>
        <s v="Guilsborough Church of England (Aided) Primary School"/>
        <s v="Isham Church of England Primary School"/>
        <s v="Little Houghton Church of England Primary"/>
        <s v="Newbottle and Charlton Church of England Primary School"/>
        <s v="Pytchley Endowed Church of England Primary School"/>
        <s v="Staverton Church of England Voluntary Primary School"/>
        <s v="Sywell Church of England Voluntary Aided Primary School"/>
        <s v="Tiffield Church of England Voluntary Aided Primary School"/>
        <s v="St Loys Church of England Primary Academy, Weedon Lois"/>
        <s v="Wilby Church of England Primary School"/>
        <s v="Finedon Mulso Church of England Junior School"/>
        <s v="The Good Shepherd Catholic Primary School"/>
        <s v="St Mary's Catholic Primary School, Aston-le-Walls"/>
        <s v="St Patrick's Catholic Primary School, Corby"/>
        <s v="The Bliss Charity School"/>
        <s v="Our Lady's Catholic Primary School, Wellingborough"/>
        <s v="Upton Meadows Primary School"/>
        <s v="Hackleton CofE Primary School"/>
        <s v="Oakley Vale Primary School"/>
        <s v="Little Stanion Primary School"/>
        <s v="Towcester Church of England Primary School"/>
        <s v="Weston Favell Academy"/>
        <s v="The Parker E-ACT Academy"/>
        <s v="Corby Technical School"/>
        <s v="Sponne School"/>
        <s v="Caroline Chisholm School"/>
        <s v="Lodge Park Academy"/>
        <s v="Silverstone UTC"/>
        <s v="Weavers Academy"/>
        <s v="Kingswood Secondary Academy"/>
        <s v="Wrenn School"/>
        <s v="Montsaye Academy"/>
        <s v="Prince William School"/>
        <s v="Huxlow Science College"/>
        <s v="Northampton International Academy"/>
        <s v="Wootton Park School"/>
        <s v="Moulton School and Science College"/>
        <s v="Rushden Academy"/>
        <s v="Wollaston School"/>
        <s v="Elizabeth Woodville School"/>
        <s v="Guilsborough Academy"/>
        <s v="Campion School"/>
        <s v="The Latimer Arts College"/>
        <s v="The Duston School"/>
        <s v="Kingsthorpe College"/>
        <s v="Northampton School for Girls"/>
        <s v="Chenderit School"/>
        <s v="The Ferrers School"/>
        <s v="Magdalen College School"/>
        <s v="Bishop Stopford School"/>
        <s v="Thomas Becket Catholic School"/>
        <s v="Moulton Primary School"/>
        <s v="Millbrook Infant School"/>
        <s v="Millbrook Junior School"/>
        <s v="Woodnewton- A Learning Community"/>
        <s v="Thrapston Primary School"/>
        <s v="Stanion Church of England (Aided) Primary School"/>
        <s v="Welford Sibbertoft and Sulby Endowed School"/>
        <s v="Southfield School for Girls"/>
        <s v="Northampton School for Boys"/>
        <s v="Manor School Sports College"/>
        <s v="Sir Christopher Hatton Academy"/>
        <s v="Northampton Academy"/>
        <s v="Corby Business Academy"/>
        <s v="Brooke Weston Academy"/>
        <s v="Kettering Buccleuch Academy"/>
        <s v="Kettering Science Academy"/>
        <s v="Malcolm Arnold Academy"/>
        <s v="Cramlington Village Primary School"/>
        <s v="Adderlane Academy"/>
        <s v="Acomb First School"/>
        <s v="Whitfield CofE Primary School"/>
        <s v="Shaftoe Trust Academy"/>
        <s v="NCEA Bishop's Primary School"/>
        <s v="Haltwhistle First Academy"/>
        <s v="Malvin’s Close Academy"/>
        <s v="Allendale Primary School"/>
        <s v="Croftway Academy"/>
        <s v="Swansfield Park Primary School"/>
        <s v="Amble Links First School"/>
        <s v="Amble First School"/>
        <s v="Bedlington West End First School"/>
        <s v="Bedlington Station Primary School"/>
        <s v="Stakeford Primary School"/>
        <s v="Cambois Primary School"/>
        <s v="Choppington Primary School"/>
        <s v="Stead Lane Primary School"/>
        <s v="Bellingham First School"/>
        <s v="Belsay Primary School"/>
        <s v="Spittal Community School"/>
        <s v="Tweedmouth West First School"/>
        <s v="Tweedmouth Prior Park First School"/>
        <s v="Branton Community Primary School"/>
        <s v="Broomley First School"/>
        <s v="West Woodburn First School"/>
        <s v="Cramlington Eastlea Primary School"/>
        <s v="Beaconhill Community Primary School"/>
        <s v="Cramlington Shanklea Primary School"/>
        <s v="Holywell Village First School"/>
        <s v="Broomhill First School"/>
        <s v="Red Row First School"/>
        <s v="Ellington Primary School"/>
        <s v="Stamfordham Primary School"/>
        <s v="Hexham First School"/>
        <s v="Morpeth First School"/>
        <s v="Seahouses Primary School"/>
        <s v="Otterburn First School"/>
        <s v="Pegswood Primary School"/>
        <s v="Ponteland Primary School"/>
        <s v="Prudhoe Castle First School"/>
        <s v="Mickley First School"/>
        <s v="Prudhoe West Academy"/>
        <s v="Rothbury First School"/>
        <s v="Beaufront First School"/>
        <s v="Seaton Delaval First School"/>
        <s v="New Hartley First School"/>
        <s v="Seghill First School"/>
        <s v="Greenhaugh First School"/>
        <s v="Slaley First School"/>
        <s v="Stannington First School"/>
        <s v="Cambo First School"/>
        <s v="Kielder Community First School"/>
        <s v="Seaton Sluice First School"/>
        <s v="Whittonstall First School"/>
        <s v="Wooler First School"/>
        <s v="Wylam First School"/>
        <s v="Shilbottle Primary School"/>
        <s v="Bothal Primary School"/>
        <s v="Swarland Primary School"/>
        <s v="The Sele First School"/>
        <s v="Mowbray Primary School"/>
        <s v="Belford Primary School"/>
        <s v="Abbeyfields First School"/>
        <s v="Morpeth Stobhillgate First School"/>
        <s v="Scremerston First School"/>
        <s v="Morpeth Road Academy"/>
        <s v="New Delaval Primary School"/>
        <s v="Newsham Primary School"/>
        <s v="Hipsburn Primary School"/>
        <s v="Darras Hall Primary School"/>
        <s v="Burnside Primary School"/>
        <s v="Hareside Primary School"/>
        <s v="Cramlington Northburn Primary School"/>
        <s v="Berwick St Mary's Church of England First School"/>
        <s v="Chollerton Church of England Aided First School"/>
        <s v="Felton Church of England Primary School"/>
        <s v="Heddon-On-the-Wall, St Andrew's Church of England Primary School"/>
        <s v="Henshaw Church of England Voluntary Aided Primary School"/>
        <s v="Longhoughton Church of England Primary School"/>
        <s v="Ovingham Church of England First School"/>
        <s v="Whittingham Church of England Primary School"/>
        <s v="Bedlington Whitley Memorial Church of England First School"/>
        <s v="Holy Trinity Church of England First School"/>
        <s v="Longhorsley St Helen's Church of England Aided First School"/>
        <s v="Greenhead Church of England Primary School"/>
        <s v="Broomhaugh Church of England First School"/>
        <s v="Corbridge Church of England Aided First School"/>
        <s v="Ellingham Church of England Aided Primary School"/>
        <s v="Embleton Vincent Edwards Church of England Primary School"/>
        <s v="Hugh Joicey Church of England First School, Ford"/>
        <s v="Harbottle Church of England First School"/>
        <s v="Whitley Chapel Church of England First School"/>
        <s v="Holy Island Church of England First School"/>
        <s v="Humshaugh Church of England First School"/>
        <s v="Morpeth All Saints Church of England Aided First School"/>
        <s v="Newbrough Church of England Primary School"/>
        <s v="Tritlington Church of England First School"/>
        <s v="Wark Church of England First School"/>
        <s v="Warkworth Church of England Primary School"/>
        <s v="Whalton Church of England Aided Primary School"/>
        <s v="St Paul's RC Voluntary Aided Primary School"/>
        <s v="St Aidan's Roman Catholic Voluntary Aided Primary School"/>
        <s v="St Cuthbert's Roman Catholic Voluntary Aided First School, Berwick"/>
        <s v="Ss Peter and Paul's Catholic Primary Academy"/>
        <s v="St Mary's Roman Catholic Voluntary Aided First School"/>
        <s v="St Robert's Roman Catholic Voluntary Aided First School"/>
        <s v="Cragside CofE Controlled Primary School"/>
        <s v="Norham St Ceolwulfs CofE Controlled First School"/>
        <s v="Lowick Church of England Voluntary Controlled First School"/>
        <s v="Grange View Church of England Voluntary Controlled First School"/>
        <s v="Morpeth Chantry Middle School"/>
        <s v="The Blyth Academy"/>
        <s v="Ashington Academy"/>
        <s v="Bedlington Academy"/>
        <s v="Haltwhistle Middle Academy"/>
        <s v="Corbridge Middle School"/>
        <s v="Haydon Bridge Community High School and Sports College"/>
        <s v="Ponteland Community Middle School"/>
        <s v="Seaton Sluice Middle School"/>
        <s v="Whytrig Community Middle School"/>
        <s v="Meadowdale Academy"/>
        <s v="Highfield Middle School"/>
        <s v="Ovingham Middle School"/>
        <s v="Morpeth Newminster Middle School"/>
        <s v="Tweedmouth Community Middle School"/>
        <s v="Bellingham Middle School and Sports College"/>
        <s v="Prudhoe Community High School"/>
        <s v="Glendale Middle School"/>
        <s v="Berwick Middle School"/>
        <s v="Cramlington Learning Village"/>
        <s v="Ponteland High School"/>
        <s v="Berwick Academy"/>
        <s v="The Duchess's Community High School"/>
        <s v="James Calvert Spence College"/>
        <s v="Hexham Middle School"/>
        <s v="The King Edward VI Academy"/>
        <s v="St Benet Biscop Catholic Academy"/>
        <s v="St Joseph's Roman Catholic Voluntary Aided Middle School"/>
        <s v="Richard Coates Church of England School"/>
        <s v="Dr Thomlinson Church of England Middle School"/>
        <s v="Thropton Village First School"/>
        <s v="Astley Community High School"/>
        <s v="Bede Academy"/>
        <s v="NCEA Duke's Secondary School"/>
        <s v="John Henry Newman Academy"/>
        <s v="Hornton Primary School"/>
        <s v="Madley Brook Community Primary School"/>
        <s v="Dashwood Banbury Academy"/>
        <s v="Cutteslowe Primary School"/>
        <s v="Abbey Woods Academy"/>
        <s v="Tynedale Community School"/>
        <s v="Wheatley Church of England Primary School"/>
        <s v="St Christopher's Church of England School, Cowley"/>
        <s v="Aureus Primary"/>
        <s v="GEMS Didcot Primary Academy"/>
        <s v="Eynsham Community Primary School"/>
        <s v="Gagle Brook Primary School"/>
        <s v="Bayards Hill School"/>
        <s v="Longford Park"/>
        <s v="New Marston Primary School"/>
        <s v="West Kidlington Primary and Nursery School"/>
        <s v="Sandhills Community Primary School"/>
        <s v="Orchard Meadow Primary School"/>
        <s v="Windale Primary School"/>
        <s v="Harriers Banbury Academy"/>
        <s v="Orchard Fields Community School"/>
        <s v="Queensway School"/>
        <s v="The Grange Community Primary School"/>
        <s v="Charlbury Primary School"/>
        <s v="Enstone Primary School"/>
        <s v="Great Tew County Primary School"/>
        <s v="Kingham Primary School"/>
        <s v="Middle Barton Primary School"/>
        <s v="Five Acres Primary School"/>
        <s v="Longfields Primary and Nursery School"/>
        <s v="King's Meadow Primary School"/>
        <s v="Glory Farm Primary School"/>
        <s v="Brize Norton Primary School"/>
        <s v="Burford Primary School"/>
        <s v="Carterton Primary School"/>
        <s v="Gateway Primary School"/>
        <s v="Edith Moorhouse Primary School"/>
        <s v="Witney Community Primary School"/>
        <s v="Tower Hill Community Primary School"/>
        <s v="Queen Emma's Primary School"/>
        <s v="Stonesfield School"/>
        <s v="William Fletcher Primary School"/>
        <s v="North Kidlington Primary School"/>
        <s v="RAF Benson Community Primary School"/>
        <s v="Chalgrove Community Primary School"/>
        <s v="Stadhampton Primary School"/>
        <s v="Tetsworth Primary School"/>
        <s v="Watlington Primary School"/>
        <s v="Barley Hill Primary School"/>
        <s v="Mill Lane Community Primary School"/>
        <s v="Nettlebed Community School"/>
        <s v="Sonning Common Primary School"/>
        <s v="South Stoke Primary School"/>
        <s v="Valley Road School"/>
        <s v="Badgemore Primary School"/>
        <s v="East Oxford Primary School"/>
        <s v="West Oxford Community Primary School"/>
        <s v="Wolvercote Primary School"/>
        <s v="Chilton County Primary School"/>
        <s v="Drayton Community Primary School"/>
        <s v="Faringdon Infant School"/>
        <s v="Faringdon Junior School"/>
        <s v="Harwell Primary School"/>
        <s v="Dry Sandford Primary School"/>
        <s v="South Moreton Primary School"/>
        <s v="Botley School"/>
        <s v="Watchfield Primary School"/>
        <s v="Charlton Primary School"/>
        <s v="Rush Common School"/>
        <s v="Fir Tree Junior School"/>
        <s v="Stockham Primary School"/>
        <s v="Thomas Reade Primary School"/>
        <s v="Wood Farm Primary School"/>
        <s v="Edward Feild Primary School"/>
        <s v="John Hampden Primary School"/>
        <s v="Pegasus School"/>
        <s v="Stephen Freeman Community Primary School"/>
        <s v="Carswell Community Primary School"/>
        <s v="Cholsey Primary School"/>
        <s v="Manor School"/>
        <s v="West Witney Primary School"/>
        <s v="Long Furlong Primary School"/>
        <s v="Caldecott Primary School"/>
        <s v="Southwold County Primary School"/>
        <s v="Langford Village Community School"/>
        <s v="Ladygrove Park Primary School"/>
        <s v="Bure Park Primary School"/>
        <s v="St John the Evangelist CofE VA Primary School"/>
        <s v="Cropredy Church of England Primary School"/>
        <s v="Wroxton Church of England Primary School"/>
        <s v="Sibford Gower Endowed Primary School"/>
        <s v="St Mary's Church of England Primary School, Banbury"/>
        <s v="Finstock Church of England Primary School"/>
        <s v="Chadlington Church of England Primary School"/>
        <s v="Hook Norton Church of England Primary School"/>
        <s v="Bloxham Church of England Primary School"/>
        <s v="Fritwell Church of England Primary School"/>
        <s v="Charlton-on-Otmoor Church of England Primary School"/>
        <s v="Chesterton Church of England Voluntary Aided Primary School"/>
        <s v="Fringford Church of England Primary School"/>
        <s v="Launton Church of England Primary School"/>
        <s v="Finmere Church of England Primary School"/>
        <s v="Clanfield CofE Primary School"/>
        <s v="Aston and Cote Church of England Primary School"/>
        <s v="Ducklington Primary School"/>
        <s v="Hailey Church of England Primary School"/>
        <s v="Leafield Church of England Primary School"/>
        <s v="St Kenelm's Church of England (VC) School"/>
        <s v="Standlake Church of England Primary School"/>
        <s v="North Leigh Church of England (Controlled) School"/>
        <s v="Stanton Harcourt CofE Primary School"/>
        <s v="Bampton CofE Primary School"/>
        <s v="Bletchingdon Parochial Church of England Primary School"/>
        <s v="Combe Church of England Primary School"/>
        <s v="Tackley Church of England Primary School"/>
        <s v="Woodstock Church of England Primary School"/>
        <s v="Bladon Church of England Primary School"/>
        <s v="Hanborough Manor CofE School"/>
        <s v="Horspath Church of England Primary School"/>
        <s v="Garsington Church of England Primary School"/>
        <s v="Aston Rowant Church of England Primary School"/>
        <s v="Benson Church of England Primary School"/>
        <s v="Clifton Hampden Church of England Primary School"/>
        <s v="Lewknor Church of England Primary School"/>
        <s v="Dorchester St Birinus Church of England School"/>
        <s v="Great Milton Church of England Primary School"/>
        <s v="Marsh Baldon Church of England Controlled School"/>
        <s v="Culham Parochial Church of England Primary School"/>
        <s v="Crowmarsh Gifford Church of England School"/>
        <s v="Peppard Church of England Primary School"/>
        <s v="Stoke Row Church of England School"/>
        <s v="St Mary's Church of England Controlled Infant School"/>
        <s v="Freeland Church of England Primary School"/>
        <s v="Church Cowley St James Church of England Primary School"/>
        <s v="New Hinksey Church of England Primary School"/>
        <s v="Brightwell-Cum-Sotwell Church of England Primary School"/>
        <s v="Buckland Church of England Primary School"/>
        <s v="Cumnor Church of England School (Voluntary Controlled)"/>
        <s v="St Nicholas CofE Primary School"/>
        <s v="St James Church of England Primary School, Hanney"/>
        <s v="Grove Church of England School"/>
        <s v="John Blandy Primary School"/>
        <s v="The Ridgeway Church of England (C) Primary School"/>
        <s v="Longcot and Fernham Church of England Primary School"/>
        <s v="Long Wittenham (Church of England) Primary School"/>
        <s v="Longworth Primary School"/>
        <s v="Marcham Church of England (Voluntary Controlled) Primary School"/>
        <s v="North Hinksey Church of England Primary School"/>
        <s v="Radley Church of England Primary School"/>
        <s v="Shrivenham Church of England Controlled School"/>
        <s v="Stanford in the Vale Church of England Primary School"/>
        <s v="St Michael's Church of England Primary School, Steventon"/>
        <s v="Sunningwell Church of England Primary School"/>
        <s v="Sutton Courtenay CofE Primary School"/>
        <s v="St Nicholas' Church of England Infants' School and Nursery Class, Wallingford"/>
        <s v="Wantage Church of England Primary School"/>
        <s v="St Nicolas Church of England Primary School, Abingdon"/>
        <s v="Blewbury Endowed Church of England Primary School"/>
        <s v="Hagbourne Church of England Primary School"/>
        <s v="The Hendreds Church of England School"/>
        <s v="Uffington Church of England Primary School"/>
        <s v="Wychwood Church of England Primary School"/>
        <s v="St Swithun's CofE Primary School"/>
        <s v="St Blaise CofE Primary School"/>
        <s v="Bishop Carpenter Church of England Aided Primary School"/>
        <s v="St John's Catholic Primary School, Banbury"/>
        <s v="Bishop Loveday Church of England Primary School"/>
        <s v="Great Rollright Church of England (Aided) Primary School"/>
        <s v="Holy Trinity Catholic School, Chipping Norton"/>
        <s v="Deddington Church of England Primary School"/>
        <s v="Christopher Rawlins Church of England Voluntary Aided Primary School"/>
        <s v="Kirtlington Church of England Primary School"/>
        <s v="St Edburg's Church of England (VA) School"/>
        <s v="St Peter's Church of England School, Alvescot"/>
        <s v="St Christopher's Church of England School"/>
        <s v="St Joseph's Catholic Primary School, Carterton"/>
        <s v="The Blake Church of England Primary School"/>
        <s v="The Batt Church of England Voluntary Aided Primary School"/>
        <s v="St Peter's Church of England Primary School, Cassington"/>
        <s v="Dr South's Church of England Primary School"/>
        <s v="Wootton-By-Woodstock Church of England Primary School"/>
        <s v="Ewelme CofE Primary School"/>
        <s v="Little Milton Church of England Primary School"/>
        <s v="St Laurence Church of England (A) School"/>
        <s v="Checkendon Church of England (A) Primary School"/>
        <s v="Goring Church of England Aided Primary School"/>
        <s v="Kidmore End Church of England Primary School"/>
        <s v="Shiplake Church of England School"/>
        <s v="Sacred Heart Catholic Primary School, Henley-on-Thames"/>
        <s v="Our Lady of Lourdes Catholic Primary School, Witney"/>
        <s v="St Thomas More Catholic Primary School, Kidlington"/>
        <s v="St Mary's Catholic Primary School, Bicester"/>
        <s v="St Joseph's Catholic Primary School, Banbury"/>
        <s v="St Joseph's Catholic Primary School, Thame"/>
        <s v="Dr Radcliffe's Church of England Primary School"/>
        <s v="St Barnabas' Church of England Aided Primary School"/>
        <s v="St Ebbe's Church of England Aided Primary School"/>
        <s v="St Mary and John Church of England Primary School"/>
        <s v="St Philip and James' Church of England Aided Primary School Oxford"/>
        <s v="Our Lady's Roman Catholic Primary School"/>
        <s v="Hanwell Fields Community School"/>
        <s v="St Joseph's Catholic Primary School, Oxford"/>
        <s v="St John Fisher Catholic Primary School, Littlemore"/>
        <s v="St Aloysius' Catholic Primary School"/>
        <s v="Appleton Church of England (A) Primary School"/>
        <s v="Ashbury with Compton Beauchamp Church of England (A) Primary School"/>
        <s v="Shellingford Church of England (Voluntary Aided) School"/>
        <s v="Wootton St Peter's Church of England Primary School"/>
        <s v="St Amand's Catholic Primary School"/>
        <s v="St Mary's Church of England (Aided) Primary School, Chipping Norton"/>
        <s v="All Saints Church of England (Aided) Primary School"/>
        <s v="Dunmore Primary School"/>
        <s v="Willowcroft Community School"/>
        <s v="Wykham Park Academy"/>
        <s v="Europa School UK"/>
        <s v="Heyford Park Free School"/>
        <s v="Aureus Secondary"/>
        <s v="Space Studio Banbury"/>
        <s v="The Warriner School"/>
        <s v="UTC Oxfordshire"/>
        <s v="Chipping Norton School"/>
        <s v="The Bicester School"/>
        <s v="Bicester Technology Studio"/>
        <s v="Maiden Erlegh Chiltern Edge"/>
        <s v="The Cooper School"/>
        <s v="Carterton Community College"/>
        <s v="The Henry Box School"/>
        <s v="Wood Green School"/>
        <s v="Bartholomew School"/>
        <s v="Gillotts School"/>
        <s v="Gosford Hill School"/>
        <s v="Wheatley Park School"/>
        <s v="Icknield Community College"/>
        <s v="Langtree School"/>
        <s v="The Cherwell School"/>
        <s v="Cheney School"/>
        <s v="Larkmead School"/>
        <s v="John Mason School"/>
        <s v="Fitzharrys School"/>
        <s v="Matthew Arnold School"/>
        <s v="St Birinus School"/>
        <s v="Didcot Girls' School"/>
        <s v="Wallingford School"/>
        <s v="Faringdon Community College"/>
        <s v="King Alfred's"/>
        <s v="St Gregory the Great"/>
        <s v="The Marlborough Church of England School"/>
        <s v="Lord Williams's School"/>
        <s v="Blessed George Napier Catholic School and Sports College"/>
        <s v="Shenington Church of England Primary School"/>
        <s v="North Oxfordshire Academy"/>
        <s v="The Oxford Academy"/>
        <s v="Oxford Spires Academy"/>
        <s v="The Swan School"/>
        <s v="Churchfield Church School"/>
        <s v="Ashill Community Primary School"/>
        <s v="St James Church School"/>
        <s v="St John and St Francis Church School"/>
        <s v="Manor Court Community Primary School"/>
        <s v="Wellesley Park Primary School"/>
        <s v="Priorswood Primary School"/>
        <s v="Hamp Academy"/>
        <s v="Castle Cary Community Primary School"/>
        <s v="Cheddon Fitzpaine Church School"/>
        <s v="Hayesdown First School"/>
        <s v="Willowdown Primary Academy"/>
        <s v="Woolavington Village Primary School"/>
        <s v="Buckland St Mary Church of England Primary School"/>
        <s v="Kingfisher Primary"/>
        <s v="Primrose Lane"/>
        <s v="Bishops Lydeard Church of England Primary School"/>
        <s v="Coxley Primary School"/>
        <s v="Ditcheat Primary School"/>
        <s v="Nunney First School"/>
        <s v="Dunster First School"/>
        <s v="St Michael's Church of England First School"/>
        <s v="Minerva Primary School"/>
        <s v="Northgate"/>
        <s v="Wembdon St George's Church School"/>
        <s v="Vallis First School"/>
        <s v="Hambridge Community Primary School"/>
        <s v="Hatch Beauchamp Church of England Primary School"/>
        <s v="Horrington Primary School"/>
        <s v="Otterhampton Primary School"/>
        <s v="Huish Episcopi Primary School"/>
        <s v="Nerrols Primary "/>
        <s v="Keinton Mandeville Primary School"/>
        <s v="Kingsbury Episcopi Primary School"/>
        <s v="Leigh On Mendip First School"/>
        <s v="Meare Village Primary School"/>
        <s v="Merriott First School"/>
        <s v="Milborne Port Primary School"/>
        <s v="Minehead First School"/>
        <s v="Priddy Primary School"/>
        <s v="Countess Gytha Primary School"/>
        <s v="Shepton Mallet Community Infants' School &amp; Nursery"/>
        <s v="King Ina CofE Academy (Infants)"/>
        <s v="Stoke St Michael Primary School"/>
        <s v="Elmhurst Junior School"/>
        <s v="Hindhayes Infant School"/>
        <s v="Tatworth Primary School"/>
        <s v="Wincanton Primary School"/>
        <s v="Winsham Primary School"/>
        <s v="Wookey Primary School"/>
        <s v="Avishayes Community Primary School"/>
        <s v="Bowlish Infant School"/>
        <s v="Neroche Primary School"/>
        <s v="Brookside Community Primary School"/>
        <s v="Ashcott Primary School"/>
        <s v="Eastover Community Primary School"/>
        <s v="Hamp Nursery and Infants' School"/>
        <s v="Burnham-on-Sea Infant School"/>
        <s v="Catcott Primary School"/>
        <s v="East Huntspill School"/>
        <s v="Middlezoy Primary School"/>
        <s v="North Newton Community Primary School"/>
        <s v="Othery Village School"/>
        <s v="Pawlett Primary School"/>
        <s v="Puriton Primary School"/>
        <s v="Somerset Bridge Primary School"/>
        <s v="West Huntspill Community Primary School"/>
        <s v="Westonzoyland Community Primary School"/>
        <s v="Bishops Hull Primary School"/>
        <s v="Churchstanton Primary School"/>
        <s v="Lydeard St Lawrence Community Primary School"/>
        <s v="Milverton Community Primary School and Pre-School"/>
        <s v="Sampford Arundel Community Primary School"/>
        <s v="Stawley Primary School"/>
        <s v="North Town Academy"/>
        <s v="Wellsprings Primary School"/>
        <s v="West Buckland Primary School"/>
        <s v="Wiveliscombe Primary School"/>
        <s v="Lyngford Park Primary School"/>
        <s v="Wedmore First School Academy"/>
        <s v="Cheddar First School"/>
        <s v="Barwick and Stoford Community Primary School"/>
        <s v="East Coker Community Primary School"/>
        <s v="South Petherton Junior School"/>
        <s v="Huish Primary School"/>
        <s v="Milford Junior School"/>
        <s v="Milford Infants' School"/>
        <s v="Pen Mill Infant and Nursery Academy"/>
        <s v="Reckleford Community School and Children's Centre"/>
        <s v="St. Michael's Academy"/>
        <s v="Birchfield Community Primary School"/>
        <s v="Westover Green Community School and Autism Centre"/>
        <s v="Ilchester Community School"/>
        <s v="The Redstart Primary School"/>
        <s v="Blackbrook "/>
        <s v="Kingsmoor Primary School"/>
        <s v="Holway Park Community Primary School"/>
        <s v="Stoberry Park School"/>
        <s v="Cotford St Luke Primary School"/>
        <s v="North Petherton Primary School"/>
        <s v="Baltonsborough Church of England Voluntary Controlled Primary School"/>
        <s v="St Mary and St Peter's Church of England Primary School"/>
        <s v="Beckington Church of England First School"/>
        <s v="Berkley Church of England First School"/>
        <s v="Butleigh Church of England Primary School"/>
        <s v="Charlton Mackrell CofE Primary School"/>
        <s v="Bishop Henderson Church of England Primary School"/>
        <s v="Ashlands Church of England First School"/>
        <s v="St Bartholomew's Church of England First School"/>
        <s v="Curry Mallet Church of England Primary School"/>
        <s v="Curry Rivel Church of England VC Primary School"/>
        <s v="St Aldhelm's Church of England Primary School"/>
        <s v="All Saints CofE VC Infants School"/>
        <s v="Evercreech Church of England Primary School"/>
        <s v="Exford Church of England First School"/>
        <s v="Trinity Church of England First School"/>
        <s v="St John's Church of England Voluntary Controlled Infants School"/>
        <s v="St Nicholas CofE Primary School, Henstridge"/>
        <s v="High Ham Church of England Primary School"/>
        <s v="Hinton St George Church of England School"/>
        <s v="Horsington Church School"/>
        <s v="Greenfylde Church of England First School"/>
        <s v="Lovington Church of England Primary School"/>
        <s v="Mells Church of England First School"/>
        <s v="Misterton Church of England First School"/>
        <s v="North Cadbury Church of England Primary School"/>
        <s v="Oakhill Church School"/>
        <s v="Old Cleeve CofE School, Washford"/>
        <s v="Shepton Beauchamp Church of England Primary School"/>
        <s v="Stogumber CofE Primary School"/>
        <s v="Abbas and Templecombe Church of England Primary School"/>
        <s v="Walton Church of England Voluntary Controlled Primary School"/>
        <s v="St Cuthbert's CofE Junior School"/>
        <s v="St Cuthbert's Church of England Academy Infants and Pre-School"/>
        <s v="St Lawrence's CofE Primary School"/>
        <s v="West Pennard Church of England Primary School"/>
        <s v="St Peter's Church of England First School"/>
        <s v="Upton Noble CofE VC Primary School"/>
        <s v="St Paul's Church of England VC Junior School"/>
        <s v="St Mary's Voluntary Controlled Church of England Primary School"/>
        <s v="St Andrew's Church of England Voluntary Controlled Junior School"/>
        <s v="Cannington Church of England Primary School"/>
        <s v="Nether Stowey Church of England Primary School"/>
        <s v="Spaxton CofE Primary School"/>
        <s v="Creech St Michael Church of England Primary School"/>
        <s v="Kingston St Mary Church of England Primary School"/>
        <s v="Langford Budville Church of England Primary School"/>
        <s v="North Curry CofE Primary School"/>
        <s v="Norton Fitzwarren Church School"/>
        <s v="Rockwell Green Church of England Primary School"/>
        <s v="Staplegrove Church School"/>
        <s v="Stoke St Gregory Church of England Primary School"/>
        <s v="St Andrew's Church School"/>
        <s v="West Monkton Primary"/>
        <s v="Axbridge Church of England First School Academy"/>
        <s v="Berrow Church of England Primary School"/>
        <s v="Brent Knoll Church of England Primary School"/>
        <s v="East Brent Church of England First School"/>
        <s v="Lympsham Church of England Academy"/>
        <s v="Mark First and Pre-School CE Academy"/>
        <s v="Shipham Church of England First School"/>
        <s v="Weare Academy First School"/>
        <s v="Ash Church of England Primary School"/>
        <s v="Chilthorne Domer Church School"/>
        <s v="Haselbury Plucknett Church of England First School"/>
        <s v="Norton-sub-Hamdon Church of England Primary School"/>
        <s v="Preston CofE Primary School"/>
        <s v="West Chinnock Church of England Primary School"/>
        <s v="West Coker CofE VC Primary School"/>
        <s v="Ruishton Primary"/>
        <s v="Rode Methodist VC First School"/>
        <s v="Oake, Bradford and Nynehead VC Primary"/>
        <s v="Chewton Mendip Church of England VA Primary School"/>
        <s v="Combe St Nicholas Church of England VA Primary School"/>
        <s v="Croscombe Church of England Primary School"/>
        <s v="Crowcombe CofE VA Primary School"/>
        <s v="Cutcombe Church of England First School"/>
        <s v="Draycott and Rodney Stoke Church of England First School"/>
        <s v="St Benedict's Church of England Voluntary Aided Junior School"/>
        <s v="Kilmersdon Church of England Primary School"/>
        <s v="Long Sutton CofE Primary School"/>
        <s v="Norton St Philip Church of England First School"/>
        <s v="St Dubricius Church of England VA School"/>
        <s v="King Ina Church of England Academy (Juniors)"/>
        <s v="Stogursey Church of England Primary School"/>
        <s v="Timberscombe Church of England First School"/>
        <s v="St Joseph and St Teresa Catholic Primary School"/>
        <s v="St John's Church of England Voluntary Aided First School, Frome"/>
        <s v="St Louis Catholic Primary School, Frome"/>
        <s v="St Joseph's Catholic Primary School, Bridgwater"/>
        <s v="Thurlbear Church of England Primary School"/>
        <s v="Trull Church of England VA Primary School"/>
        <s v="Bishop Henderson Church of England Primary School, Taunton"/>
        <s v="South Petherton Church of England Infants School"/>
        <s v="St Margaret's School, Tintinhull"/>
        <s v="Martock Church of England VA Primary School"/>
        <s v="St Gildas Catholic Primary School"/>
        <s v="Our Lady of Mount Carmel Catholic Primary School, Wincanton"/>
        <s v="Holy Trinity Church School"/>
        <s v="Knights Templar Church of England/Methodist Community School"/>
        <s v="St Vigor &amp; St John Church School"/>
        <s v="All Saints Church School"/>
        <s v="Frome Community College"/>
        <s v="Bridgwater College Academy"/>
        <s v="Steiner Academy"/>
        <s v="Brymore"/>
        <s v="Court Fields School"/>
        <s v="The King Alfred School an Academy"/>
        <s v="Bishop Fox's School"/>
        <s v="Ansford Academy"/>
        <s v="Oakfield Academy"/>
        <s v="St Dunstan's School"/>
        <s v="Huish Episcopi Academy"/>
        <s v="King Arthur's Community School"/>
        <s v="Holyrood Academy"/>
        <s v="Dulverton Junior School"/>
        <s v="Whitstone"/>
        <s v="Crispin School Academy"/>
        <s v="Maiden Beech Academy"/>
        <s v="Swanmead Community School"/>
        <s v="Minehead Middle School"/>
        <s v="West Somerset College"/>
        <s v="Robert Blake Science College"/>
        <s v="Chilton Trinity"/>
        <s v="Haygrove School"/>
        <s v="Heathfield Community School"/>
        <s v="Kingsmead Academy"/>
        <s v="Fairlands Middle School"/>
        <s v="Stanchester Academy"/>
        <s v="Buckler's Mead Academy"/>
        <s v="Preston School Academy"/>
        <s v="The Blue School"/>
        <s v="Wadham School"/>
        <s v="Selwood Academy"/>
        <s v="Danesfield Church of England Voluntary Controlled Community Middle School"/>
        <s v="The Kings of Wessex Academy"/>
        <s v="Hugh Sexey Church of England Middle School"/>
        <s v="Bruton Primary School"/>
        <s v="Charlton Horethorne Church of England Primary School"/>
        <s v="Enmore Church of England Primary School"/>
        <s v="Sexey's School"/>
        <s v="The Taunton Academy"/>
        <s v="Langer Primary Academy"/>
        <s v="Gusford Community Primary School"/>
        <s v="Bildeston Primary School"/>
        <s v="Elmswell Community Primary School"/>
        <s v="Pot Kiln Primary School"/>
        <s v="Westfield Primary Academy"/>
        <s v="New Cangle Community Primary School"/>
        <s v="Hundon Community Primary School"/>
        <s v="Lakenheath Community Primary School"/>
        <s v="Red Oak Primary School"/>
        <s v="Lavenham Community Primary School"/>
        <s v="Trinity Church of England Voluntary Aided Primary School"/>
        <s v="Sidegate Primary School"/>
        <s v="Nayland Primary School"/>
        <s v="Exning Primary School"/>
        <s v="Laureate Primary Academy"/>
        <s v="Stanton Community Primary School"/>
        <s v="Wickhambrook Primary Academy"/>
        <s v="Woolpit Primary Academy"/>
        <s v="Guildhall Feoffment Community Primary School"/>
        <s v="Westgate Community Primary School"/>
        <s v="Sexton's Manor Community Primary School"/>
        <s v="Place Farm Primary Academy"/>
        <s v="Burton End Primary Academy"/>
        <s v="Hadleigh Community Primary School"/>
        <s v="Kessingland Church of England Primary Academy"/>
        <s v="Coupals Primary Academy"/>
        <s v="Castle Hill Junior School"/>
        <s v="Glemsford Primary Academy"/>
        <s v="Reydon Primary School"/>
        <s v="Dell Primary School"/>
        <s v="Kedington Primary Academy"/>
        <s v="Paddocks Primary School"/>
        <s v="Phoenix St Peter Academy"/>
        <s v="St Margaret's Primary Academy"/>
        <s v="Aldeburgh Primary School"/>
        <s v="Sprites Primary Academy"/>
        <s v="The Albert Pye Community Primary School"/>
        <s v="Ravensmere Infant School"/>
        <s v="Northfield St Nicholas Primary Academy"/>
        <s v="Bucklesham Primary School"/>
        <s v="Bungay Primary School"/>
        <s v="Carlton Colville Primary School"/>
        <s v="Claydon Primary School"/>
        <s v="Combs Ford Primary School"/>
        <s v="Copdock Primary School"/>
        <s v="Earl Soham Community Primary School"/>
        <s v="Easton Primary School"/>
        <s v="Causton Junior School"/>
        <s v="Maidstone Infant School"/>
        <s v="Beccles Primary Academy"/>
        <s v="Grundisburgh Primary School"/>
        <s v="Edgar Sewter Community Primary School"/>
        <s v="Helmingham Community Primary School"/>
        <s v="Henley Primary School"/>
        <s v="Hollesley Primary School"/>
        <s v="Holton St Peter Community Primary School"/>
        <s v="St Edmund's Primary School"/>
        <s v="Ilketshall St Lawrence School"/>
        <s v="Heath Primary School, Kesgrave"/>
        <s v="Martlesham Primary Academy"/>
        <s v="Leiston Primary School"/>
        <s v="Bealings School"/>
        <s v="St Christopher's CEVCP School"/>
        <s v="Melton Primary School"/>
        <s v="Mendham Primary School"/>
        <s v="Mendlesham Primary School"/>
        <s v="Tudor Church of England Primary School, Sudbury"/>
        <s v="Occold Primary School"/>
        <s v="Otley Primary School"/>
        <s v="Great Heath Academy"/>
        <s v="Gunton Primary Academy"/>
        <s v="Ringshall School"/>
        <s v="Saxmundham Primary School"/>
        <s v="Somerleyton Primary School"/>
        <s v="Elm Tree Primary School"/>
        <s v="Freeman Community Primary School"/>
        <s v="Trimley St Mary Primary School"/>
        <s v="Trimley St Martin Primary School"/>
        <s v="St Benet's Catholic Primary School"/>
        <s v="Waldringfield Primary School"/>
        <s v="Wenhaston Primary School"/>
        <s v="Wickham Market Primary School"/>
        <s v="Witnesham Primary School"/>
        <s v="Woodbridge Primary School"/>
        <s v="Wortham Primary School"/>
        <s v="Chilton Community Primary School"/>
        <s v="Colneis Junior School"/>
        <s v="Gorseland Primary School"/>
        <s v="Kingsfleet Primary School"/>
        <s v="Kyson Primary School"/>
        <s v="Coldfair Green Community Primary School"/>
        <s v="Grange Community Primary School"/>
        <s v="Abbot's Hall Community Primary School"/>
        <s v="Pakefield Primary School"/>
        <s v="Poplars Community Primary School"/>
        <s v="Bramfield Church of England Primary School"/>
        <s v="Woods Loke Primary School"/>
        <s v="Handford Hall Primary School"/>
        <s v="Long Melford Church of England Primary School"/>
        <s v="Cliff Lane Primary School"/>
        <s v="Ravenswood Community Primary School"/>
        <s v="Clifford Road Primary School"/>
        <s v="Rose Hill Primary"/>
        <s v="Springfield Infant School and Nursery"/>
        <s v="Whitehouse Community Primary School"/>
        <s v="Dale Hall Community Primary School"/>
        <s v="Halifax Primary School"/>
        <s v="Eyke Church of England Primary School"/>
        <s v="Murrayfield Primary - A Paradigm Academy"/>
        <s v="The Limes Primary Academy"/>
        <s v="Broke Hall Community Primary School"/>
        <s v="Yoxford &amp; Peasenhall Primary Academy"/>
        <s v="Houldsworth Valley Primary Academy"/>
        <s v="Beck Row Primary Academy"/>
        <s v="Clements Primary Academy"/>
        <s v="Clare Community Primary School"/>
        <s v="Chelmondiston Church of England Primary School"/>
        <s v="Hartest Church of England Primary School"/>
        <s v="Stoke-by-Nayland Church of England Primary School"/>
        <s v="Brampton Church of England Primary School"/>
        <s v="Barnby and North Cove Community Primary School"/>
        <s v="Wells Hall Primary School"/>
        <s v="The Pines"/>
        <s v="Piper's Vale Primary - A Paradigm Academy"/>
        <s v="Ixworth Church of England Primary School"/>
        <s v="Rougham Church of England Primary School"/>
        <s v="Glade Academy"/>
        <s v="Roman Hill Primary School"/>
        <s v="West Row Academy"/>
        <s v="Morland Church of England Primary School"/>
        <s v="Abbots Green Primary Academy"/>
        <s v="Stutton Church of England Primary School"/>
        <s v="All Saints Church of England Primary School, Newmarket"/>
        <s v="Shotley Primary School"/>
        <s v="Howard Community Primary School"/>
        <s v="Britannia Primary School and Nursery"/>
        <s v="Bosmere Community Primary School"/>
        <s v="Stratford St Mary Primary School"/>
        <s v="Oulton Broad Primary School"/>
        <s v="Ickworth Park Primary School"/>
        <s v="Rushmere Hall Primary School"/>
        <s v="Wood Ley Community Primary School"/>
        <s v="Birchwood Primary School"/>
        <s v="Sebert Wood Community Primary School"/>
        <s v="Whitton Community Primary School"/>
        <s v="Sandlings Primary School"/>
        <s v="Cedarwood Primary School"/>
        <s v="Beaumont Community Primary School"/>
        <s v="Acton Church of England Voluntary Controlled Primary School"/>
        <s v="Bardwell Church of England Primary School"/>
        <s v="Barnham Church of England Voluntary Controlled Primary School"/>
        <s v="Barningham Church of England Voluntary Controlled Primary School"/>
        <s v="Barrow Church of England Voluntary Controlled Primary School"/>
        <s v="Boxford Church of England Voluntary Controlled Primary School"/>
        <s v="Bures Church of England Voluntary Controlled Primary School"/>
        <s v="Cavendish Church of England Primary School"/>
        <s v="Cockfield Church of England Voluntary Controlled Primary School"/>
        <s v="Elmsett Church of England VC Primary School"/>
        <s v="Great Barton Church of England Primary Academy"/>
        <s v="Thurlow Voluntary Controlled Primary School"/>
        <s v="Great Waldingfield Church of England Voluntary Controlled Primary School"/>
        <s v="Great Whelnetham Church of England Voluntary Controlled Primary School"/>
        <s v="Honington Church of England Voluntary Controlled Primary School"/>
        <s v="Hopton Church of England Voluntary Controlled Primary School"/>
        <s v="Kersey Church of England Voluntary Controlled Primary School"/>
        <s v="All Saints' Church of England Voluntary Controlled Primary School, Lawshall"/>
        <s v="Moulton Church of England Voluntary Controlled Primary School"/>
        <s v="Norton CEVC Primary School"/>
        <s v="Rattlesden Church of England Primary Academy"/>
        <s v="Risby Church of England Voluntary Controlled Primary School"/>
        <s v="Thurston Church of England Primary Academy"/>
        <s v="Walsham-le-Willows Church of England Voluntary Controlled Primary School"/>
        <s v="Whatfield Church of England Voluntary Controlled Primary School"/>
        <s v="Bawdsey Church of England Voluntary Controlled Primary School"/>
        <s v="Bedfield Church of England Voluntary Controlled Primary School"/>
        <s v="Benhall St Mary's Church of England Voluntary Controlled Primary School"/>
        <s v="Bramford Church of England Voluntary Controlled Primary School"/>
        <s v="Charsfield Church of England Primary School"/>
        <s v="Corton Church of England Voluntary Aided Primary School"/>
        <s v="Dennington Church of England Primary School"/>
        <s v="East Bergholt Church of England Voluntary Controlled Primary School"/>
        <s v="Fressingfield Church of England Primary School"/>
        <s v="Great Finborough Church of England Voluntary Controlled Primary School"/>
        <s v="Crawford's Churh of England Primary School"/>
        <s v="Hintlesham and Chattisham Church of England  Primary School"/>
        <s v="Kelsale Church of England Voluntary Controlled Primary School"/>
        <s v="Mellis Church of England Primary School"/>
        <s v="Nacton Church of England Primary School"/>
        <s v="Old Newton Church of England  Primary School"/>
        <s v="Palgrave Church of England Primary School"/>
        <s v="Ringsfield Church of England Primary School"/>
        <s v="Stradbroke Church of England Primary School"/>
        <s v="Tattingstone Church of England Voluntary Controlled Primary School"/>
        <s v="Thorndon Church of England Voluntary Controlled Primary School"/>
        <s v="Wetheringsett Church of England Voluntary Controlled Primary School"/>
        <s v="Wilby Church of England Voluntary Controlled Primary School"/>
        <s v="Worlingham Church of England Voluntary Controlled Primary School"/>
        <s v="Capel St Mary Church of England Voluntary Controlled Primary School"/>
        <s v="Worlingworth Church of England Voluntary Controlled Primary School"/>
        <s v="Blundeston Church of England Voluntary Controlled Primary School"/>
        <s v="Sproughton Church of England Primary School"/>
        <s v="Gislingham Church of England Primary School"/>
        <s v="Bentley Church of England Voluntary Controlled Primary School"/>
        <s v="St Gregory Church of England Voluntary Controlled Primary School"/>
        <s v="St Botolph's Church of England Voluntary Controlled Primary School"/>
        <s v="St Mary's Church of England Primary School, Hadleigh"/>
        <s v="St Edmundsbury Church of England Voluntary Aided Primary School"/>
        <s v="Elveden Church of England Primary Academy"/>
        <s v="St Mary's Church of England Academy"/>
        <s v="St Louis Catholic Academy"/>
        <s v="St Felix Roman Catholic Primary School, Haverhill"/>
        <s v="Creeting St Mary Church of England Voluntary Aided Primary School"/>
        <s v="St Peter and St Paul Church of England Primary School, Eye"/>
        <s v="Stonham Aspal Church of England Voluntary Aided Primary School"/>
        <s v="St Mary's Church of England Primary School, Woodbridge"/>
        <s v="Sir Robert Hitcham Church of England Voluntary Aided School"/>
        <s v="Sir Robert Hitcham's Church of England Voluntary Aided Primary School"/>
        <s v="All Saints Church of England Primary School, Laxfield"/>
        <s v="Orford Church of England Voluntary Aided Primary School"/>
        <s v="St John's Church of England Voluntary Aided Primary School, Ipswich"/>
        <s v="St Margaret's Church of England Voluntary Aided Primary School, Ipswich"/>
        <s v="St Matthew's Church of England Voluntary Aided Primary School, Ipswich"/>
        <s v="St Mary's Catholic Primary School, Ipswich"/>
        <s v="St Pancras Catholic Primary School, Ipswich"/>
        <s v="St Mark's Catholic Primary School, Ipswich"/>
        <s v="Cedars Park Community Primary School"/>
        <s v="Rendlesham Primary School"/>
        <s v="Bury St Edmunds County Upper School"/>
        <s v="Stour Valley Community School"/>
        <s v="East Point Academy"/>
        <s v="Felixstowe Academy"/>
        <s v="Castle Manor Academy"/>
        <s v="Ormiston Endeavour Academy"/>
        <s v="Chantry Academy"/>
        <s v="Ormiston Sudbury Academy"/>
        <s v="IES Breckland"/>
        <s v="Saxmundham Free School"/>
        <s v="Beccles Free School"/>
        <s v="Hadleigh High School"/>
        <s v="Thomas Gainsborough School"/>
        <s v="Thurston Community College"/>
        <s v="Horringer Court Middle School"/>
        <s v="Westley Middle School"/>
        <s v="Ormiston Denes Academy"/>
        <s v="Mildenhall College Academy"/>
        <s v="Stoke High School - Ormiston Academy"/>
        <s v="Ixworth Free School"/>
        <s v="Hartismere School"/>
        <s v="Thomas Mills High School"/>
        <s v="Newmarket Academy"/>
        <s v="Sybil Andrews Academy"/>
        <s v="Alde Valley School"/>
        <s v="Benjamin Britten Academy of Music and Mathematics"/>
        <s v="Stowmarket High School"/>
        <s v="Stradbroke High School"/>
        <s v="Sir John Leman High School"/>
        <s v="Bungay High School"/>
        <s v="Farlingaye High School"/>
        <s v="Copleston High School"/>
        <s v="Westbourne Academy"/>
        <s v="Claydon High School"/>
        <s v="East Bergholt High School"/>
        <s v="Holbrook Academy"/>
        <s v="Kesgrave High School"/>
        <s v="Samuel Ward Academy"/>
        <s v="Stowupland High School"/>
        <s v="King Edward VI Church of England Voluntary Controlled Upper School"/>
        <s v="Debenham High School"/>
        <s v="St Benedict's Catholic School"/>
        <s v="St Alban's Catholic High School"/>
        <s v="Pakefield School"/>
        <s v="Ipswich Academy"/>
        <s v="Pewley Down Infant School"/>
        <s v="Banstead Infant School"/>
        <s v="Cobham Free School"/>
        <s v="Warren Mead Junior School"/>
        <s v="Weyfield Academy"/>
        <s v="Walton-on-the-Hill Primary School"/>
        <s v="Woodmansterne Primary School"/>
        <s v="Marden Lodge Primary School and Nursery"/>
        <s v="Warlingham Village Primary School"/>
        <s v="Pyrcroft Grange Primary School"/>
        <s v="The Echelford Primary School"/>
        <s v="Kenyngton Manor Primary School"/>
        <s v="Bletchingley Village Primary School"/>
        <s v="Cordwalles Junior School"/>
        <s v="Sayes Court School"/>
        <s v="Trinity Oaks Church of England Primary School"/>
        <s v="Sandfield Primary School"/>
        <s v="St Lawrence Primary School"/>
        <s v="Highfield South Farnham School"/>
        <s v="Salfords Primary School"/>
        <s v="The Weald CofE Primary School"/>
        <s v="Brookwood Primary School"/>
        <s v="Hatchlands Primary"/>
        <s v="Meadhurst Primary School"/>
        <s v="Surrey Hills All Saints Primary School"/>
        <s v="Hamsey Green Primary"/>
        <s v="Charlwood Village Primary School"/>
        <s v="New Haw Community Junior School"/>
        <s v="North Downs Primary School"/>
        <s v="Trumps Green Infant School"/>
        <s v="Manorcroft Primary School"/>
        <s v="Ewell Grove Primary and Nursery School"/>
        <s v="Epsom Primary and Nursery School"/>
        <s v="Auriol Junior School"/>
        <s v="The Mead Infant School"/>
        <s v="Danetree Primary School"/>
        <s v="West Ewell Primary School and Nursery"/>
        <s v="Cuddington Community Primary School"/>
        <s v="The Orchard Infant School"/>
        <s v="Hinchley Wood Primary School"/>
        <s v="Long Ditton Infant and Nursery School"/>
        <s v="Thames Ditton Junior School"/>
        <s v="Thames Ditton Infant School"/>
        <s v="Felbridge Primary School"/>
        <s v="Stoughton Infant School"/>
        <s v="Beacon Hill Community Primary School"/>
        <s v="Shottermill Junior School"/>
        <s v="Shottermill Infant School"/>
        <s v="Horley Infant School"/>
        <s v="Barnett Wood Infant School"/>
        <s v="Fetcham Village Infant School"/>
        <s v="Dormansland Primary School"/>
        <s v="Earlswood Infant and Nursery School"/>
        <s v="Holmesdale Community Infant School"/>
        <s v="Merstham Primary School"/>
        <s v="Shalford Infant School"/>
        <s v="Tatsfield Primary School"/>
        <s v="Oatlands School"/>
        <s v="Windlesham Village Infant School"/>
        <s v="Bagshot Infant School"/>
        <s v="Lightwater Village School"/>
        <s v="Byfleet Primary School"/>
        <s v="Knaphill School"/>
        <s v="West Byfleet Infant School"/>
        <s v="Wood Street Infant School"/>
        <s v="Shawley Community Primary School"/>
        <s v="Lorraine Infant School"/>
        <s v="The Greville Primary School"/>
        <s v="Hurst Green Infant School"/>
        <s v="The Raleigh School"/>
        <s v="Meath Green Junior School"/>
        <s v="Eastwick Junior School"/>
        <s v="Milford School"/>
        <s v="Dovers Green School"/>
        <s v="Heather Ridge Infant School"/>
        <s v="South Camberley Primary and Nursery School"/>
        <s v="The Hermitage School"/>
        <s v="Banstead Community Junior School"/>
        <s v="Worplesdon Primary School"/>
        <s v="West Ashtead Primary School"/>
        <s v="Cuddington Croft Primary School"/>
        <s v="Prior Heath Infant School"/>
        <s v="Shawfield Primary School"/>
        <s v="Warren Mead Infant School"/>
        <s v="The Oaktree School"/>
        <s v="Boxgrove Primary School"/>
        <s v="Darley Dene Primary School"/>
        <s v="Mytchett Primary School"/>
        <s v="Wallace Fields Infant School and Nursery"/>
        <s v="The Grange Community Infant School"/>
        <s v="Hurst Park Primary School"/>
        <s v="Pirbright Village Primary School"/>
        <s v="Ongar Place Primary School"/>
        <s v="Godalming Junior School"/>
        <s v="Eastwick Infant School"/>
        <s v="Holly Lodge Primary School"/>
        <s v="The Knaphill Lower School"/>
        <s v="Folly Hill Infant School"/>
        <s v="Moss Lane School"/>
        <s v="Badshot Lea Village Infant School"/>
        <s v="Polesden Lacey Infant School"/>
        <s v="Crawley Ridge Infant School"/>
        <s v="Burhill Primary School"/>
        <s v="Grovelands Primary School"/>
        <s v="Bell Farm Primary School"/>
        <s v="Ravenscote Junior School"/>
        <s v="Connaught Junior School"/>
        <s v="Pine Ridge Infant School"/>
        <s v="Meadowcroft Community Infant School"/>
        <s v="Stamford Green Primary School"/>
        <s v="Onslow Infant School"/>
        <s v="Earlswood Junior School"/>
        <s v="Holland Junior School"/>
        <s v="Reigate Priory Community Junior School"/>
        <s v="Thorpe Lea Primary School"/>
        <s v="St Ann's Heath Junior School"/>
        <s v="Manby Lodge Infant School"/>
        <s v="Crawley Ridge Junior School"/>
        <s v="William Cobbett Primary School"/>
        <s v="South Farnham School"/>
        <s v="Tillingbourne Junior School"/>
        <s v="The Horsell Village School"/>
        <s v="West Byfleet Junior School"/>
        <s v="New Monument Primary Academy"/>
        <s v="Meath Green Infant School"/>
        <s v="Sythwood Primary School"/>
        <s v="Cross Farm Infant School"/>
        <s v="Riverbridge Primary School"/>
        <s v="Chennestone Primary School"/>
        <s v="Beauclerc Infant and Nursery School"/>
        <s v="Busbridge Infant School"/>
        <s v="Hammond School"/>
        <s v="Englefield Green Infant School and Nurseries"/>
        <s v="Langshott Primary School"/>
        <s v="Broadmere Primary Academy"/>
        <s v="Claygate Primary School"/>
        <s v="Sandcross Primary School"/>
        <s v="Saxon Primary School"/>
        <s v="Kingfield Primary School"/>
        <s v="Ashford Park Primary School"/>
        <s v="Ash Grange Primary School"/>
        <s v="Beaufort Primary School"/>
        <s v="Goldsworth Primary School"/>
        <s v="Stepgates Community School"/>
        <s v="Hillcroft Primary School"/>
        <s v="Chandlers Field Primary School"/>
        <s v="Town Farm Primary School &amp; Nursery"/>
        <s v="Epsom Downs Primary School and Children's Centre"/>
        <s v="Wray Common Primary School"/>
        <s v="Furzefield Primary School"/>
        <s v="Hale School"/>
        <s v="The Dawnay School"/>
        <s v="Cranmere Primary School"/>
        <s v="The Vale Primary School"/>
        <s v="Guildford Grove Primary School"/>
        <s v="Southfield Park Primary School"/>
        <s v="Walsh Memorial CofE Controlled Infant School"/>
        <s v="Ottershaw CofE Junior School"/>
        <s v="Valley End CofE Infant School"/>
        <s v="St Martin's CofE Controlled Primary School, Dorking"/>
        <s v="St Martin's CofE (Aided) Junior School"/>
        <s v="The Royal Kent CofE Primary School"/>
        <s v="Farncombe Church of England Infant School"/>
        <s v="St Paul's CofE Infant School and Surestart Children's Centre, Tongham"/>
        <s v="St Mary's CofE Voluntary Controlled Infant School"/>
        <s v="St Mary's CofE Controlled Primary School, Byfleet"/>
        <s v="Powell Corderoy Primary School"/>
        <s v="Frimley CofE Junior School"/>
        <s v="Bisley CofE Primary School"/>
        <s v="Ottershaw CofE Infant School"/>
        <s v="Walsh CofE Junior School"/>
        <s v="St Martin's CofE Aided Infant School, Epsom"/>
        <s v="Witley CofE Controlled Infant School"/>
        <s v="Merrow CofE Controlled Infant School"/>
        <s v="Potters Gate CofE Primary School"/>
        <s v="Riverview CofE Primary and Nursery School VA"/>
        <s v="St John's CofE Aided Primary School"/>
        <s v="St Peter and St Paul CofE Infant School"/>
        <s v="Chilworth CofE (Aided) Infant School"/>
        <s v="St Lawrence CofE (Aided) Primary School"/>
        <s v="St Michael's CofE Aided Infant School"/>
        <s v="St Paul's CofE (Aided) Primary School"/>
        <s v="St Jude's Church of England Junior School (VA)"/>
        <s v="Thorpe CofE Aided Primary School"/>
        <s v="Christ Church CofE Aided Infant School, Virginia Water"/>
        <s v="St James CofE Aided Primary School"/>
        <s v="Esher Church School"/>
        <s v="St Matthew's CofE Aided Infant School, Cobham"/>
        <s v="St Lawrence CofE Aided Junior School, East Molesey"/>
        <s v="Long Ditton St Mary's CofE (Aided) Junior School"/>
        <s v="Ewhurst CofE Aided Infant School"/>
        <s v="St Mary's CofE Aided Infant School, Frensham"/>
        <s v="St John's CofE Aided Infant School"/>
        <s v="Green Oak CofE Primary School and Nursery"/>
        <s v="Busbridge CofE Aided Junior School"/>
        <s v="Queen Eleanor's Church of England School"/>
        <s v="St Nicolas CofE Aided Infant School"/>
        <s v="St Giles' CofE (Aided) Infant School"/>
        <s v="Limpsfield CofE Infant School"/>
        <s v="Newdigate CofE Endowed Aided Infant School"/>
        <s v="Nutfield Church CofE Primary School"/>
        <s v="Puttenham CofE Infant School"/>
        <s v="Reigate Parish Church Primary  School"/>
        <s v="St Peter's CofE Infant School"/>
        <s v="All Saints CofE Aided Infant School"/>
        <s v="Clandon CofE Aided Primary School"/>
        <s v="The Chandler CofE Aided Junior School"/>
        <s v="Horsell CofE Aided Junior School"/>
        <s v="Wonersh and Shamley Green CofE Aided Primary School"/>
        <s v="St Polycarp's Catholic Primary School, Farnham"/>
        <s v="St Cuthbert's Catholic Primary School, Englefield Green"/>
        <s v="St Paul's Catholic Primary School, Thames Ditton"/>
        <s v="The Marist Catholic Primary School"/>
        <s v="Send CofE Primary School"/>
        <s v="St Cuthbert Mayne Catholic Primary School, Cranleigh"/>
        <s v="St Hugh of Lincoln Catholic Primary School"/>
        <s v="Ashford CofE Primary School"/>
        <s v="Laleham CofE VA Primary School"/>
        <s v="Littleton CofE Infant School"/>
        <s v="Waverley Abbey CofE Junior School"/>
        <s v="St Michael Catholic Primary School"/>
        <s v="St Joseph's Catholic Primary School, Redhill"/>
        <s v="St Charles Borromeo Catholic Primary School, Weybridge"/>
        <s v="Cardinal Newman Catholic Primary School"/>
        <s v="St Dunstan's Catholic Primary School, Woking"/>
        <s v="Scott Broadwood CofE Infant School"/>
        <s v="St Bartholomew's CofE Aided Primary School"/>
        <s v="Bramley CofE Aided Infant School and Nursery"/>
        <s v="Grayswood Church of England (Aided) Primary School"/>
        <s v="Shere CofE Aided Infant School"/>
        <s v="Ashley CofE Aided Primary School"/>
        <s v="Lyne and Longcross CofE Aided Primary School"/>
        <s v="Pyrford Church of England Primary School"/>
        <s v="Walton Oak Primary School"/>
        <s v="Stanwell Fields CofE Primary School"/>
        <s v="Manorfield Primary and Nursery School"/>
        <s v="Loseley Fields Primary School"/>
        <s v="Leatherhead Trinity School and Children's Centre"/>
        <s v="Buckland Primary School"/>
        <s v="Barnsbury Primary School and Nursery"/>
        <s v="Cranleigh Church of England Primary School"/>
        <s v="Jubilee High School"/>
        <s v="Kings College Guildford"/>
        <s v="Hoe Valley School"/>
        <s v="Three Rivers Academy"/>
        <s v="Farnham Heath End"/>
        <s v="Chertsey High School"/>
        <s v="Merstham Park School"/>
        <s v="Christ's College, Guildford"/>
        <s v="Howard of Effingham School"/>
        <s v="Broadwater School"/>
        <s v="Woolmer Hill School"/>
        <s v="Therfield School"/>
        <s v="Oxted School"/>
        <s v="Weydon School"/>
        <s v="Warlingham School"/>
        <s v="Reigate School"/>
        <s v="The Magna Carta School"/>
        <s v="Glebelands School"/>
        <s v="Rodborough"/>
        <s v="Tomlinscote School and Sixth Form College"/>
        <s v="The Matthew Arnold School"/>
        <s v="The Ashcombe School"/>
        <s v="George Abbot School"/>
        <s v="The Bishop David Brown School"/>
        <s v="Sunbury Manor School"/>
        <s v="The Warwick School"/>
        <s v="Woking High School"/>
        <s v="Ash Manor School"/>
        <s v="Thomas Knyvett College"/>
        <s v="Oakwood School"/>
        <s v="Kings International College"/>
        <s v="Esher Church of England High School"/>
        <s v="St Andrew's Catholic School"/>
        <s v="St Peter's Catholic School"/>
        <s v="St Bede's School"/>
        <s v="Royal Alexandra and Albert School"/>
        <s v="The Bishop Wand Church of England School"/>
        <s v="The Priory CofE Voluntary Aided School"/>
        <s v="Hawkedale Primary School"/>
        <s v="Holy Trinity, Guildford, CofE Aided Junior School"/>
        <s v="Yattendon School"/>
        <s v="Burstow Primary School"/>
        <s v="Park Mead Primary"/>
        <s v="Northmead Junior School"/>
        <s v="Tadworth Primary School"/>
        <s v="Whyteleafe Primary School"/>
        <s v="Wallace Fields Junior School"/>
        <s v="Burpham Foundation Primary School"/>
        <s v="Godstone Village School"/>
        <s v="Bushy Hill Junior School"/>
        <s v="Cleves School"/>
        <s v="Guildford County School"/>
        <s v="Collingwood College"/>
        <s v="St John the Baptist Catholic Comprehensive School, Woking"/>
        <s v="Gordon's School"/>
        <s v="Glyn School"/>
        <s v="Epsom and Ewell High School"/>
        <s v="The Beacon School"/>
        <s v="Rosebery School"/>
        <s v="de Stafford School"/>
        <s v="Heathside School"/>
        <s v="Thamesmead School"/>
        <s v="St Paul's Catholic College"/>
        <s v="Salesian School, Chertsey"/>
        <s v="Fullbrook School"/>
        <s v="The Winston Churchill School A Specialist Sports College"/>
        <s v="All Hallows Catholic School"/>
        <s v="Hinchley Wood School"/>
        <s v="Blenheim High School"/>
        <s v="Peaslake Free School"/>
        <s v="The Priors School"/>
        <s v="Nursery Hill Primary School"/>
        <s v="Race Leys Junior School"/>
        <s v="Riverside Academy"/>
        <s v="Dordon Primary School"/>
        <s v="The Nethersole CofE Academy"/>
        <s v="Arley Primary School"/>
        <s v="Bishops Itchington Primary School"/>
        <s v="Claverdon Primary School"/>
        <s v="Racemeadow Primary Academy"/>
        <s v="Wheelwright Lane Primary School"/>
        <s v="Henry Hinde Junior School"/>
        <s v="Great Alne Primary School"/>
        <s v="Queen's Church of England Academy"/>
        <s v="St James' CofE Academy"/>
        <s v="Studley St Mary's CofE Academy"/>
        <s v="Michael Drayton Junior School"/>
        <s v="Nathaniel Newton Infant School"/>
        <s v="Hurley Primary School"/>
        <s v="Budbrooke Primary School"/>
        <s v="Keresley Newland Primary Academy"/>
        <s v="St Anne's Catholic Academy"/>
        <s v="Rugby Free Primary School"/>
        <s v="Stratford-Upon-Avon Primary School"/>
        <s v="Quinton Primary School"/>
        <s v="Snitterfield Primary School"/>
        <s v="Stockton Primary School"/>
        <s v="Thomas Jolyffe Primary School"/>
        <s v="Bridgetown Primary School"/>
        <s v="St Gabriel's CofE Academy"/>
        <s v="Studley Community Infants' School"/>
        <s v="Heathcote Primary School"/>
        <s v="Salford Priors CofE Academy"/>
        <s v="Welford-on-Avon Primary School"/>
        <s v="Henley-In-Arden CofE Primary School"/>
        <s v="Lighthorne Heath Primary School"/>
        <s v="Chilvers Coton Community Infant School"/>
        <s v="Galley Common Infant School"/>
        <s v="Stockingford Primary School"/>
        <s v="Whitestone Infant School"/>
        <s v="Thorns Community Infant School"/>
        <s v="Clinton Primary School"/>
        <s v="Clapham Terrace Community Primary School and Nursery"/>
        <s v="Telford Junior School"/>
        <s v="Whitnash Primary School"/>
        <s v="Newburgh Primary School"/>
        <s v="Telford Infant School"/>
        <s v="Briar Hill Infant School"/>
        <s v="Emscote Infant School"/>
        <s v="Long Lawford Primary School"/>
        <s v="Abbots Farm Infant School"/>
        <s v="Eastlands Primary School"/>
        <s v="Northlands Primary School"/>
        <s v="Bilton Infant School"/>
        <s v="Abbots Farm Junior School"/>
        <s v="Bawnmore Community Infant School"/>
        <s v="Henry Hinde Infant School"/>
        <s v="Curdworth Primary School"/>
        <s v="High Meadow Infant School"/>
        <s v="St Giles Junior School"/>
        <s v="Chetwynd Junior School"/>
        <s v="Glendale Infant School"/>
        <s v="Boughton Leigh Junior School"/>
        <s v="Boughton Leigh Infant School"/>
        <s v="Croft Junior School"/>
        <s v="Bishopton Primary School"/>
        <s v="Priors Field Primary School"/>
        <s v="Milverton Primary School"/>
        <s v="Temple Herdewyke Primary School"/>
        <s v="Race Leys Infant School"/>
        <s v="Brownsover Community Infant School"/>
        <s v="Water Orton Primary School"/>
        <s v="Lillington Primary School"/>
        <s v="Sydenham Primary School"/>
        <s v="Coten End Primary School"/>
        <s v="Southam Primary School"/>
        <s v="Paddox Primary School"/>
        <s v="Binley Woods Primary School"/>
        <s v="Hillmorton Primary School"/>
        <s v="Wembrook Primary School"/>
        <s v="Arden Forest Infant School"/>
        <s v="Milby Primary School"/>
        <s v="Weddington Primary School"/>
        <s v="Newdigate Primary and Nursery School"/>
        <s v="Goodyers End Primary School"/>
        <s v="Exhall Cedars Infant School"/>
        <s v="Shrubland Street Community Primary School"/>
        <s v="Kingsway Community Primary School"/>
        <s v="Acorns Primary School"/>
        <s v="Camp Hill Primary School"/>
        <s v="Woodside CofE Primary School"/>
        <s v="Alveston CofE Primary School"/>
        <s v="Austrey CofE Primary School"/>
        <s v="Bidford-on-Avon CofE Primary School"/>
        <s v="Brailes CofE Primary School"/>
        <s v="Coughton CofE Primary School"/>
        <s v="Ettington CofE Primary School"/>
        <s v="Hampton Lucy CofE Primary School"/>
        <s v="Harbury CofE Primary School"/>
        <s v="Ilmington CofE Primary School"/>
        <s v="Loxley CofE Community Primary School"/>
        <s v="Mappleborough Green CofE Primary School"/>
        <s v="Newton Regis CofE Primary School"/>
        <s v="Shottery St Andrew's CofE Primary School"/>
        <s v="Temple Grafton CofE Primary School"/>
        <s v="Tysoe CofE Primary School"/>
        <s v="Warton Nethersole's CofE Primary School"/>
        <s v="Wellesbourne CofE Primary School"/>
        <s v="Wootton Wawen CofE Primary School"/>
        <s v="All Saints CofE Primary School and Nursery, Nuneaton"/>
        <s v="Abbey CofE Infant School"/>
        <s v="St Paul's CofE Primary School, Nuneaton"/>
        <s v="Bishops Tachbrook CofE Primary School"/>
        <s v="Burton Green Church of England Academy"/>
        <s v="Cubbington CofE Primary School"/>
        <s v="Lapworth CofE Primary School"/>
        <s v="Radford Semele CofE Primary School"/>
        <s v="All Saints' CofE Junior School"/>
        <s v="St. Margaret's CofE Junior School"/>
        <s v="Clifton-upon-Dunsmore CofE Primary School"/>
        <s v="Leamington Hastings Church of England Academy"/>
        <s v="Wolston St Margaret's CofE Primary School"/>
        <s v="Wolvey CofE Primary School"/>
        <s v="The Willows CofE Primary School"/>
        <s v="Bilton CofE Junior School"/>
        <s v="Shustoke CofE Primary School"/>
        <s v="The Ferncumbe CofE Primary School"/>
        <s v="Long Itchington CofE Primary School"/>
        <s v="Provost Williams CofE Primary School"/>
        <s v="St Matthew's Bloxam CofE Primary School"/>
        <s v="Newbold and Tredington CofE Primary School"/>
        <s v="Bournebrook CofE Primary School"/>
        <s v="The Dassett CofE Primary School"/>
        <s v="All Saints Bedworth C/E Primary School &amp; Nursery"/>
        <s v="The Canons C of E Primary School"/>
        <s v="Kineton CofE (VA) Primary School"/>
        <s v="Tanworth-in-Arden CofE Primary School"/>
        <s v="Wilmcote CofE (Voluntary Aided) Primary School"/>
        <s v="St Paul's CofE Primary School, Leamington Spa"/>
        <s v="Dunchurch Boughton CofE (Voluntary Aided) Junior School"/>
        <s v="St Benedict's Catholic Primary Academy"/>
        <s v="St Francis Catholic Primary Academy"/>
        <s v="St Mary's Catholic Primary School, Southam"/>
        <s v="St Mary Immaculate Catholic Primary School"/>
        <s v="Our Lady and St Teresa's Catholic Primary School"/>
        <s v="Our Lady's Catholic Primary School, Princethorpe"/>
        <s v="English Martyrs Catholic Primary School"/>
        <s v="Our Lady &amp; St. Joseph Catholic Academy"/>
        <s v="Southam St James (Voluntary Aided) CofE Primary School"/>
        <s v="Coleshill Church of England Primary School"/>
        <s v="Barford St Peter's CofE Primary School"/>
        <s v="St Lawrence CofE (Voluntary Aided) Primary School"/>
        <s v="Knightlow CofE Primary School"/>
        <s v="St Andrew's Benn CofE (Voluntary Aided) Primary School"/>
        <s v="St Nicolas CofE Academy"/>
        <s v="The Revel CofE (Aided) Primary School"/>
        <s v="Cawston Grange Primary School"/>
        <s v="Kingsbury Primary School"/>
        <s v="Rokeby Primary School"/>
        <s v="St Marie's Catholic Primary School and Nursery"/>
        <s v="The George Eliot School"/>
        <s v="Stratford Girls' Grammar School"/>
        <s v="Nicholas Chamberlaine School"/>
        <s v="Etone College"/>
        <s v="The Queen Elizabeth Academy"/>
        <s v="Harris Church of England Academy"/>
        <s v="Rugby Free Secondary School"/>
        <s v="Kingsbury School - A Specialist Science and Mathematics Academy"/>
        <s v="Bilton School"/>
        <s v="Henley In Arden School"/>
        <s v="Kineton High School"/>
        <s v="The Polesworth School"/>
        <s v="Shipston High School"/>
        <s v="Southam College"/>
        <s v="Stratford Upon Avon School"/>
        <s v="Higham Lane School"/>
        <s v="Aylesford School and Sixth Form College"/>
        <s v="The Coleshill School"/>
        <s v="Kenilworth School and Sixth Form"/>
        <s v="North Leamington School"/>
        <s v="Alcester Academy"/>
        <s v="Ashlawn School"/>
        <s v="Lawrence Sheriff School"/>
        <s v="Trinity Catholic School"/>
        <s v="St Thomas More Catholic School and Sixth Form College"/>
        <s v="Tudor Grange Primary Academy, Haselor"/>
        <s v="Wolverton Primary School"/>
        <s v="Middlemarch School"/>
        <s v="Dunnington CofE Primary School"/>
        <s v="Dunchurch Infant School"/>
        <s v="Moreton Morrell CofE Primary School"/>
        <s v="Shipston-on-Stour Primary School"/>
        <s v="Woodloes Primary School"/>
        <s v="The Avon Valley School and Performing Arts College"/>
        <s v="Ash Green School"/>
        <s v="Hartshill School"/>
        <s v="Myton School"/>
        <s v="Rugby High School"/>
        <s v="Alcester Grammar School"/>
        <s v="Studley High School"/>
        <s v="The Nuneaton Academy"/>
        <s v="REAch2 Nuneaton"/>
        <s v="Tudor Grange Primary Academy Meon Vale"/>
        <s v="Bohunt School Horsham"/>
        <s v="Kilnwood Vale  Primary School "/>
        <s v="Aldingbourne Primary School"/>
        <s v="Warden Park Primary Academy"/>
        <s v="Tangmere Primary Academy"/>
        <s v="The Bewbush Academy"/>
        <s v="Seal Primary Academy"/>
        <s v="Portfield Primary Academy"/>
        <s v="Edward Bryant School"/>
        <s v="Rose Green Junior School"/>
        <s v="Bosham Primary School"/>
        <s v="Shelley Primary School"/>
        <s v="Camelsdale Primary School"/>
        <s v="Lancastrian Infants' School"/>
        <s v="Colgate Primary School"/>
        <s v="Southway Primary School"/>
        <s v="Broadfield Primary Academy"/>
        <s v="Eastbrook Primary Academy"/>
        <s v="The Mill Primary Academy"/>
        <s v="Forge Wood Primary School"/>
        <s v="Kingsham Primary School"/>
        <s v="East Preston Junior School"/>
        <s v="East Wittering Community Primary School"/>
        <s v="The Globe Primary Academy"/>
        <s v="Central CofE Academy"/>
        <s v="Funtington Primary School"/>
        <s v="Graffham CofE Infant School"/>
        <s v="Hollycombe Primary School"/>
        <s v="Trafalgar Community Infant School"/>
        <s v="Northolmes Junior School, Horsham"/>
        <s v="Littlehaven Infant School"/>
        <s v="Barns Green Primary School"/>
        <s v="North Lancing Primary School"/>
        <s v="Loxwood Primary School"/>
        <s v="Southgate Primary"/>
        <s v="Northchapel Community Primary School"/>
        <s v="North Mundham Primary School"/>
        <s v="Plaistow and Kirdford Primary School"/>
        <s v="Rudgwick Primary School"/>
        <s v="Rusper Primary School"/>
        <s v="Rustington Community Primary School"/>
        <s v="Downsbrook Primary School"/>
        <s v="Sidlesham Primary School"/>
        <s v="Stedham Primary School"/>
        <s v="Thakeham Primary School"/>
        <s v="Upper Beeding Primary School"/>
        <s v="West Chiltington Community Primary School"/>
        <s v="Wisborough Green Primary School"/>
        <s v="Whytemead Primary School"/>
        <s v="Durrington Infant School"/>
        <s v="Elm Grove Primary School, Worthing"/>
        <s v="Field Place Infant School"/>
        <s v="Vale School, Worthing"/>
        <s v="Orchards Junior School"/>
        <s v="Thorney Island Community Primary School"/>
        <s v="Bersted Green Primary School, Bognor Regis"/>
        <s v="Storrington Primary School"/>
        <s v="Southbourne Infant School"/>
        <s v="Fernhurst Primary School"/>
        <s v="Southbourne Junior School"/>
        <s v="Jessie Younghusband Primary School"/>
        <s v="Arunside School, Horsham"/>
        <s v="Shoreham Beach Primary School"/>
        <s v="Heron Way Primary School"/>
        <s v="Southwater Junior Academy"/>
        <s v="Southwater Infant Academy"/>
        <s v="Barnham Primary School"/>
        <s v="Seymour Primary School"/>
        <s v="Pound Hill Infant Academy"/>
        <s v="Pound Hill Junior School, Crawley"/>
        <s v="Holmbush Primary Academy"/>
        <s v="Swiss Gardens Primary School"/>
        <s v="Milton Mount Primary School"/>
        <s v="Leechpool Primary School"/>
        <s v="East Preston Infant School"/>
        <s v="Bartons Primary School, Bognor Regis"/>
        <s v="Downview Primary School"/>
        <s v="Medmerry Primary School"/>
        <s v="Lyminster Primary School"/>
        <s v="Rose Green Infant School"/>
        <s v="Ashurst Wood Primary School"/>
        <s v="Manor Field Primary School"/>
        <s v="London Meed Community Primary School"/>
        <s v="Handcross Primary School"/>
        <s v="Hassocks Infant School"/>
        <s v="Warninglid Primary School"/>
        <s v="Halsford Park Primary School"/>
        <s v="The Windmills Junior School"/>
        <s v="The Gattons Infant School"/>
        <s v="Southway Junior School"/>
        <s v="Fairway Infant School, Copthorne"/>
        <s v="Birchwood Grove Community Primary School, Burgess Hill"/>
        <s v="Estcots Primary School"/>
        <s v="Blackthorns Community Primary Academy"/>
        <s v="Northlands Wood Primary Academy"/>
        <s v="North Heath Community Primary School"/>
        <s v="Hawthorns Primary School, Durrington"/>
        <s v="Durrington Junior School"/>
        <s v="Waterfield Primary School"/>
        <s v="Thomas A Becket Infant School"/>
        <s v="Thomas A Becket Junior School"/>
        <s v="The Laurels Primary School, Worthing"/>
        <s v="Sheddingdean Community Primary School"/>
        <s v="Georgian Gardens Community Primary School"/>
        <s v="Lyndhurst Infant School"/>
        <s v="Chesswood Junior School"/>
        <s v="Maidenbower Infant School"/>
        <s v="Blackwell Primary School"/>
        <s v="Desmond Anderson Primary Academy"/>
        <s v="Springfield Infant School"/>
        <s v="Bramber Primary School"/>
        <s v="Baldwins Hill Primary School, East Grinstead"/>
        <s v="Castlewood Primary School"/>
        <s v="The Oaks Primary School &amp; Nursery"/>
        <s v="Summerlea Community Primary School"/>
        <s v="The Brook School"/>
        <s v="Maidenbower Junior School"/>
        <s v="Lindfield Primary Academy"/>
        <s v="All Saints CofE Primary School, Horsham"/>
        <s v="Amberley CofE Primary School"/>
        <s v="Ashington CofE Primary School"/>
        <s v="Birdham CE Primary School"/>
        <s v="South Bersted CofE Primary School"/>
        <s v="Boxgrove CofE Primary School"/>
        <s v="Rumboldswhyke CofE Infants' School"/>
        <s v="Chidham Parochial Primary School"/>
        <s v="Clapham and Patching CofE Primary School"/>
        <s v="St James' CofE Primary School, Coldwaltham"/>
        <s v="Compton and Up Marden CofE Primary School"/>
        <s v="Duncton CofE Junior School"/>
        <s v="Eastergate CofE Primary School"/>
        <s v="Ferring CofE Primary School"/>
        <s v="Fishbourne CofE Primary School"/>
        <s v="Fittleworth CofE Village School"/>
        <s v="Jolesfield CofE Primary School"/>
        <s v="Lavant CofE Primary School"/>
        <s v="Holy Trinity CofE Primary School, Lower Beeding"/>
        <s v="Midhurst CofE Primary School"/>
        <s v="Rake CofE Primary School"/>
        <s v="Petworth Cof E Primary School"/>
        <s v="Rogate CofE Primary School"/>
        <s v="Shipley CofE Primary School"/>
        <s v="Singleton CofE Primary School"/>
        <s v="Slindon CofE Primary School"/>
        <s v="Slinfold CofE Primary School"/>
        <s v="Steyning CofE Primary School"/>
        <s v="Walberton and Binsted CofE Primary School"/>
        <s v="Warnham CofE Primary School"/>
        <s v="West Wittering Parochial Church of England School"/>
        <s v="Yapton CE Primary School"/>
        <s v="William Penn School"/>
        <s v="Easebourne CofE Primary School"/>
        <s v="West Dean CofE Primary School"/>
        <s v="Balcombe CofE Controlled Primary School"/>
        <s v="Bolney CofE Primary School"/>
        <s v="Turners Hill CofE Primary School"/>
        <s v="Twineham CofE Primary School"/>
        <s v="West Hoathly CofE Primary School"/>
        <s v="Copthorne CofE Junior School"/>
        <s v="Albourne CofE Primary School"/>
        <s v="West Park CofE Primary (Controlled) School"/>
        <s v="Harting CofE Primary School"/>
        <s v="Arundel CofE Primary School"/>
        <s v="Ashurst CofE Primary School"/>
        <s v="Nyewood CofE Junior School"/>
        <s v="St Peter's CofE (Aided) Primary School"/>
        <s v="The March CofE Primary School"/>
        <s v="Broadwater CofE Primary School"/>
        <s v="Heene CofE Primary School"/>
        <s v="St Philip's Catholic Primary School, Arundel"/>
        <s v="St Catherine's Catholic Primary School, Littlehampton"/>
        <s v="St Peter's Catholic Primary School, Shoreham-by-Sea"/>
        <s v="Our Lady Queen of Heaven Catholic Primary School, Crawley"/>
        <s v="Goring-By-Sea CofE (Aided) Primary School"/>
        <s v="St Francis of Assisi Catholic Primary School, Crawley"/>
        <s v="St Nicolas &amp; St Mary CofE(Aided) Primary School"/>
        <s v="Bishop Tufnell CofE Primary School, Felpham"/>
        <s v="English Martyrs Catholic Primary School, Worthing"/>
        <s v="Nyewood CofE Infant School, Bognor Regis"/>
        <s v="St Robert Southwell Catholic Primary School, Horsham"/>
        <s v="Holy Trinity CofE Primary School, Cuckfield"/>
        <s v="St Mary's CofE Primary School, East Grinstead"/>
        <s v="St Wilfrid's CofE Primary School, Haywards Heath"/>
        <s v="St Joseph's Catholic Primary School, Haywards Heath"/>
        <s v="St Wilfrid's Catholic Primary School, Burgess Hill"/>
        <s v="Langley Green Primary"/>
        <s v="Gossops Green Primary"/>
        <s v="Hilltop Primary School"/>
        <s v="Kingslea Primary School"/>
        <s v="Crawley Down Village CofE"/>
        <s v="Seaside Primary School"/>
        <s v="Sompting Village Primary School"/>
        <s v="Buckingham Park Primary School"/>
        <s v="Bolnore Village Primary School"/>
        <s v="River Beach Primary School"/>
        <s v="White Meadows Primary Academy"/>
        <s v="Billingshurst Primary School"/>
        <s v="Chichester High School"/>
        <s v="Tanbridge House School"/>
        <s v="Oriel High School"/>
        <s v="The Academy, Selsey"/>
        <s v="The Regis School"/>
        <s v="Chichester Free School"/>
        <s v="Ormiston Six Villages Academy"/>
        <s v="Bohunt School Worthing"/>
        <s v="Millais School"/>
        <s v="The Gatwick School"/>
        <s v="The Burgess Hill Academy"/>
        <s v="Weald School, The"/>
        <s v="Bourne Community College"/>
        <s v="Hazelwick School"/>
        <s v="Ifield Community College"/>
        <s v="Thomas Bennett Community College"/>
        <s v="Felpham Community College"/>
        <s v="The Angmering School"/>
        <s v="Durrington High School"/>
        <s v="Oathall Community College"/>
        <s v="Warden Park School"/>
        <s v="Imberhorne School"/>
        <s v="Sackville School"/>
        <s v="Worthing High School"/>
        <s v="Steyning Grammar School"/>
        <s v="Davison Church of England High School for Girls, Worthing"/>
        <s v="St Andrew's CofE High School for Boys"/>
        <s v="St Wilfrid's Catholic Comprehensive School, Crawley"/>
        <s v="Chatsmore Catholic High School"/>
        <s v="Bishop Luffa School, Chichester"/>
        <s v="Holy Trinity CofE Secondary School, Crawley"/>
        <s v="St Philip Howard Catholic School"/>
        <s v="Greenway Academy"/>
        <s v="The Sir Robert Woodard Academy"/>
        <s v="The Littlehampton Academy"/>
        <s v="Midhurst Rother College"/>
        <s v="Shoreham Academy"/>
        <m/>
        <s v="Priory Primary School, Bicknacre***" u="1"/>
        <s v="Home Farm Primary School, Colchester***" u="1"/>
        <s v="Joy Lane Primary School***" u="1"/>
        <s v="Warren Primary School***" u="1"/>
        <s v="Riverside Primary School***" u="1"/>
      </sharedItems>
    </cacheField>
    <cacheField name="Phase" numFmtId="0">
      <sharedItems containsBlank="1" count="6">
        <s v="Primary"/>
        <s v="Secondary"/>
        <s v="All-through"/>
        <s v="Secondary Middle"/>
        <s v="Primary Middle"/>
        <m/>
      </sharedItems>
    </cacheField>
    <cacheField name="Notional NFF funding in 2020-21_x000a__x000a__x000a_(total cash)" numFmtId="164">
      <sharedItems containsString="0" containsBlank="1" containsNumber="1" minValue="74748.041903379795" maxValue="15102073.334676599" count="19767">
        <n v="580302.53001180105"/>
        <n v="927735.20194166095"/>
        <n v="1763842.38611209"/>
        <n v="1839656.4975787599"/>
        <n v="2123907.3903617999"/>
        <n v="2054412.6972753799"/>
        <n v="2019995.4487974599"/>
        <n v="1650402.0761249601"/>
        <n v="1111514.1213440101"/>
        <n v="1114188.7634423501"/>
        <n v="1201030.69405511"/>
        <n v="2113672.2893621302"/>
        <n v="1729077.1221099501"/>
        <n v="2242793.8125023199"/>
        <n v="2138721.2358174701"/>
        <n v="2179757.3613598701"/>
        <n v="2270904.5741425799"/>
        <n v="2228107.9508300498"/>
        <n v="1068405.4481978801"/>
        <n v="1090446.05775203"/>
        <n v="1133206.67361442"/>
        <n v="3672291.6135575701"/>
        <n v="956229.35344804998"/>
        <n v="1144838.2984354401"/>
        <n v="1223622.3943575099"/>
        <n v="1113105.41040565"/>
        <n v="1040701.82612948"/>
        <n v="1141228.5712693899"/>
        <n v="1166759.89479151"/>
        <n v="1533427.7640499601"/>
        <n v="1026631.24804435"/>
        <n v="1463289.4936775099"/>
        <n v="1232842.10158233"/>
        <n v="1147293.72908258"/>
        <n v="1025832.79288836"/>
        <n v="1145159.8987632999"/>
        <n v="1209421.7681132599"/>
        <n v="947420.44982632797"/>
        <n v="1102600.00908281"/>
        <n v="1052154.2507716401"/>
        <n v="1201195.77857885"/>
        <n v="1167992.30984433"/>
        <n v="8441590.0439849403"/>
        <n v="6460963.5630882503"/>
        <n v="6404700.2060693102"/>
        <n v="7241175.2987331999"/>
        <n v="7645477.00909553"/>
        <n v="5707549.0493270699"/>
        <n v="3919323.41310811"/>
        <n v="4659146.7212114995"/>
        <n v="4312270.4951018197"/>
        <n v="5805800.6152737401"/>
        <n v="597408.69030879601"/>
        <n v="2040005.14723135"/>
        <n v="1210262.65544366"/>
        <n v="4022095.0748508801"/>
        <n v="2226387.3846065202"/>
        <n v="1209372.8479528499"/>
        <n v="2126014.0845556501"/>
        <n v="2025389.00737061"/>
        <n v="1851823.54776575"/>
        <n v="1824068.6591636201"/>
        <n v="1401239.63622561"/>
        <n v="1765690.1953958799"/>
        <n v="1732325.5405562201"/>
        <n v="2038350.16778972"/>
        <n v="1975975.80696064"/>
        <n v="3123022.0724662398"/>
        <n v="2004347.41758848"/>
        <n v="1138941.25560613"/>
        <n v="3855894.7433233201"/>
        <n v="1918794.8996049601"/>
        <n v="1095091.4499117001"/>
        <n v="3191955.4976748801"/>
        <n v="1873844.91475376"/>
        <n v="1003766.03939595"/>
        <n v="1893596.4467451901"/>
        <n v="2092521.8779223801"/>
        <n v="1047165.4584657"/>
        <n v="2829443.1248762198"/>
        <n v="2051662.0504357801"/>
        <n v="2176154.7121239901"/>
        <n v="3073357.4219881101"/>
        <n v="4114069.1954568499"/>
        <n v="3919838.7264652802"/>
        <n v="1985349.0861992401"/>
        <n v="1138261.48161986"/>
        <n v="1072317.96399213"/>
        <n v="2151959.1901541902"/>
        <n v="2187357.2589081698"/>
        <n v="2109918.8197096102"/>
        <n v="1866233.4019965299"/>
        <n v="2811170.3142246599"/>
        <n v="3886198.6924288701"/>
        <n v="2852133.3406199198"/>
        <n v="1804237.4354017"/>
        <n v="2112131.7559983502"/>
        <n v="2120369.5535156699"/>
        <n v="1096403.13387081"/>
        <n v="967924.79492591997"/>
        <n v="1840370.22908382"/>
        <n v="1436046.32508432"/>
        <n v="1169086.1893404501"/>
        <n v="1555516.2372288301"/>
        <n v="7204187.3897912698"/>
        <n v="1776042.11872625"/>
        <n v="1526674.92395739"/>
        <n v="1182706.6313225499"/>
        <n v="1038511.22930403"/>
        <n v="972116.90698561305"/>
        <n v="1867314.6216583899"/>
        <n v="919218.97469633305"/>
        <n v="1035378.79496617"/>
        <n v="991121.17896514805"/>
        <n v="990310.65192857804"/>
        <n v="2795693.7794351499"/>
        <n v="6752896.8586869203"/>
        <n v="3772523.8932929598"/>
        <n v="2056605.5931007201"/>
        <n v="8495418.9492703602"/>
        <n v="7115528.78035363"/>
        <n v="2625959.2924524602"/>
        <n v="7633438.7456234703"/>
        <n v="9808742.9069038406"/>
        <n v="8265312.5741632404"/>
        <n v="9023755.26371051"/>
        <n v="10350572.669550899"/>
        <n v="7537588.6242373604"/>
        <n v="3969849.3285108898"/>
        <n v="3689897.67074103"/>
        <n v="2912105.4153986699"/>
        <n v="7808836.1302284198"/>
        <n v="3605169.2361018299"/>
        <n v="1862726.6377272899"/>
        <n v="926964.031759253"/>
        <n v="1532536.1447330101"/>
        <n v="793023.56132084597"/>
        <n v="2509597.6333220201"/>
        <n v="1233831.7596158399"/>
        <n v="3405963.9067507298"/>
        <n v="1493930.3033914"/>
        <n v="1839765.87906265"/>
        <n v="2291865.6782293702"/>
        <n v="2456410.1504533598"/>
        <n v="3608438.82199232"/>
        <n v="2449609.5834132"/>
        <n v="2324297.4728943999"/>
        <n v="3392153.8123984002"/>
        <n v="2789315.9887058502"/>
        <n v="1975904.0519934299"/>
        <n v="2016980.8998586"/>
        <n v="2493629.38601078"/>
        <n v="3066990.77392196"/>
        <n v="2341307.8482931"/>
        <n v="2453431.5609468902"/>
        <n v="2200929.09575789"/>
        <n v="2043424.6757225599"/>
        <n v="2182925.0552180698"/>
        <n v="2331066.1807822101"/>
        <n v="3453817.9719074499"/>
        <n v="1345364.5768107199"/>
        <n v="1964521.1613590501"/>
        <n v="1288797.24203154"/>
        <n v="2411473.6842393898"/>
        <n v="1267201.30732726"/>
        <n v="1316097.1291829599"/>
        <n v="2081047.71697319"/>
        <n v="1270768.0428033499"/>
        <n v="2414822.8645221302"/>
        <n v="1244441.29765332"/>
        <n v="2068144.99728142"/>
        <n v="1872422.52243587"/>
        <n v="2384522.6224935502"/>
        <n v="1873918.8146712"/>
        <n v="2336279.1142890998"/>
        <n v="2204867.1851619398"/>
        <n v="1479962.0023648499"/>
        <n v="1554827.3825411799"/>
        <n v="1295697.18526104"/>
        <n v="1955198.8099451801"/>
        <n v="1383764.6369209201"/>
        <n v="1182362.35490182"/>
        <n v="1197621.4539435599"/>
        <n v="1150487.4913029401"/>
        <n v="1176303.0899640301"/>
        <n v="1202606.49240168"/>
        <n v="666743.65980489901"/>
        <n v="902720.06449448504"/>
        <n v="2437370.9842331698"/>
        <n v="1234804.6754803299"/>
        <n v="888242.36656269897"/>
        <n v="3522418.5305774999"/>
        <n v="6121897.56929674"/>
        <n v="3762840.24588456"/>
        <n v="6812895.4010838503"/>
        <n v="7361692.5544239404"/>
        <n v="10100871.123511299"/>
        <n v="2577210.5620252299"/>
        <n v="4814930.2490367899"/>
        <n v="6139078.2265260899"/>
        <n v="7131403.0651308903"/>
        <n v="8799099.3788817804"/>
        <n v="7413010.7539474098"/>
        <n v="7046307.4669346502"/>
        <n v="7475158.8691327004"/>
        <n v="7378457.2763066497"/>
        <n v="1099517.8765312"/>
        <n v="1926363.88805881"/>
        <n v="1695109.40680218"/>
        <n v="1464114.64562453"/>
        <n v="906066.91942235304"/>
        <n v="989281.56963989499"/>
        <n v="1043128.27299879"/>
        <n v="1142082.7782693701"/>
        <n v="2140749.8085287898"/>
        <n v="1218464.01243883"/>
        <n v="1058597.1132819499"/>
        <n v="1426423.2956121799"/>
        <n v="1084704.8132072701"/>
        <n v="1125522.89716344"/>
        <n v="534324.38916831196"/>
        <n v="2017265.0485062599"/>
        <n v="1755093.03182045"/>
        <n v="1020134.87775366"/>
        <n v="1638145.5365480001"/>
        <n v="1217225.47141855"/>
        <n v="2101799.7018814799"/>
        <n v="2253753.0673349798"/>
        <n v="1006408.04190136"/>
        <n v="931154.84267269704"/>
        <n v="2946747.70600936"/>
        <n v="1175013.26418763"/>
        <n v="1087360.14606205"/>
        <n v="1749858.7072330101"/>
        <n v="1048298.0657177099"/>
        <n v="1097756.3501703001"/>
        <n v="1060621.9115281301"/>
        <n v="1963567.7038689"/>
        <n v="1029214.21254751"/>
        <n v="1574269.0654128101"/>
        <n v="1318567.27216281"/>
        <n v="1927473.91915078"/>
        <n v="1549647.80159453"/>
        <n v="4411825.3025505701"/>
        <n v="4207432.0325874304"/>
        <n v="3695831.3590411101"/>
        <n v="3275193.4958167202"/>
        <n v="2773453.61155775"/>
        <n v="4838026.4438024797"/>
        <n v="5915195.9448134303"/>
        <n v="3773301.5337702702"/>
        <n v="5828027.6727996198"/>
        <n v="8576567.6549800895"/>
        <n v="5210723.2812783699"/>
        <n v="1339282.53117651"/>
        <n v="627750.116171506"/>
        <n v="854039.89256835706"/>
        <n v="1319802.7083451301"/>
        <n v="2169820.42975824"/>
        <n v="1008094.29373554"/>
        <n v="1511104.1578589601"/>
        <n v="2210679.2422851599"/>
        <n v="1133445.5222219301"/>
        <n v="2314895.32012132"/>
        <n v="1615441.83234617"/>
        <n v="1628345.48858808"/>
        <n v="2130030.43545601"/>
        <n v="1580309.5163827201"/>
        <n v="1747728.91767645"/>
        <n v="1116953.4714556199"/>
        <n v="2171812.2010591798"/>
        <n v="1166676.24109642"/>
        <n v="2116135.3542773002"/>
        <n v="1217949.5778447201"/>
        <n v="1913789.3840970499"/>
        <n v="1643001.33155477"/>
        <n v="1684634.70725003"/>
        <n v="2182485.8886525901"/>
        <n v="2052941.9908724199"/>
        <n v="2099901.6097445302"/>
        <n v="2151421.2254348602"/>
        <n v="2130855.9896006202"/>
        <n v="2376377.9834004301"/>
        <n v="1788526.6309301199"/>
        <n v="2040036.55348654"/>
        <n v="2239573.0529227299"/>
        <n v="1504074.3367927601"/>
        <n v="1075034.1759669499"/>
        <n v="1043017.05518534"/>
        <n v="2000799.4759885401"/>
        <n v="1056931.6386489701"/>
        <n v="1176918.8309816299"/>
        <n v="1133735.9958522399"/>
        <n v="1136079.14559054"/>
        <n v="1117206.9662913401"/>
        <n v="1062567.7586296401"/>
        <n v="1920029.08138445"/>
        <n v="1801463.4858786101"/>
        <n v="1016751.44144749"/>
        <n v="1868572.09689003"/>
        <n v="3076643.9634017199"/>
        <n v="7084948.5042202501"/>
        <n v="5392038.1570122596"/>
        <n v="5557326.9174095299"/>
        <n v="7061131.73031672"/>
        <n v="5314277.1724992804"/>
        <n v="5330783.37879417"/>
        <n v="6109004.98660581"/>
        <n v="7174306.0607990297"/>
        <n v="5174322.8326385496"/>
        <n v="1994156.62500759"/>
        <n v="739227.22800548596"/>
        <n v="1146507.8679313301"/>
        <n v="1967885.13378254"/>
        <n v="1672322.85930446"/>
        <n v="2110766.17726237"/>
        <n v="2074981.8789943201"/>
        <n v="1956885.5520510401"/>
        <n v="2295030.8592164498"/>
        <n v="1947130.9722796299"/>
        <n v="1119082.20917482"/>
        <n v="2081852.1693434799"/>
        <n v="1234811.1305110899"/>
        <n v="1072269.77572609"/>
        <n v="1041507.28576284"/>
        <n v="1085833.60903558"/>
        <n v="1242606.5057119101"/>
        <n v="1108153.9618389099"/>
        <n v="1077717.1925959601"/>
        <n v="1010221.16947799"/>
        <n v="1116381.4310187199"/>
        <n v="1078125.11836955"/>
        <n v="961032.21419331001"/>
        <n v="1403451.1549557999"/>
        <n v="1095079.5715668199"/>
        <n v="6547161.9571654601"/>
        <n v="7948294.1955758203"/>
        <n v="4326612.4846830899"/>
        <n v="3357191.36223426"/>
        <n v="1089547.32513058"/>
        <n v="1478778.1806451101"/>
        <n v="4173310.20864406"/>
        <n v="6346897.1710647"/>
        <n v="3673065.8597569298"/>
        <n v="1172284.3321758199"/>
        <n v="2285089.2029156499"/>
        <n v="3301269.9733639602"/>
        <n v="1894317.1368880901"/>
        <n v="4548871.2105997298"/>
        <n v="2014027.60180034"/>
        <n v="1148196.7741642899"/>
        <n v="4436700.7857325301"/>
        <n v="2337438.5783550399"/>
        <n v="2294026.2692026901"/>
        <n v="1833882.9007222001"/>
        <n v="1686976.6713141301"/>
        <n v="2852279.14893283"/>
        <n v="2157310.33593571"/>
        <n v="1228741.0460942499"/>
        <n v="1268562.6681194401"/>
        <n v="4918461.1122801602"/>
        <n v="2996642.7637492898"/>
        <n v="2245968.3340252899"/>
        <n v="2939598.8057040898"/>
        <n v="2189911.9286680501"/>
        <n v="1945735.6279223999"/>
        <n v="1378692.4069338001"/>
        <n v="1159137.49708525"/>
        <n v="1162814.63135921"/>
        <n v="1999199.48817456"/>
        <n v="2342487.5007968899"/>
        <n v="3058136.54246822"/>
        <n v="3546318.7780052"/>
        <n v="2028630.0849293501"/>
        <n v="3024741.5290725199"/>
        <n v="1813017.88057613"/>
        <n v="2194208.6702223099"/>
        <n v="2056620.37850032"/>
        <n v="2360112.2797659398"/>
        <n v="1061891.9147873099"/>
        <n v="1145240.1027096601"/>
        <n v="1023358.82902405"/>
        <n v="1076237.2569287999"/>
        <n v="903062.50242065301"/>
        <n v="1202248.61515085"/>
        <n v="1037103.58539338"/>
        <n v="1614079.9469397899"/>
        <n v="1166879.0513977199"/>
        <n v="1072772.7068689901"/>
        <n v="1075697.7044086901"/>
        <n v="1167739.1398137601"/>
        <n v="1754448.57378635"/>
        <n v="1413136.4673292099"/>
        <n v="1205788.8782162301"/>
        <n v="1491445.85384554"/>
        <n v="4592511.8088478297"/>
        <n v="3272470.28371889"/>
        <n v="844629.62392777903"/>
        <n v="6510178.4931167103"/>
        <n v="5322736.6697634701"/>
        <n v="7927094.7317746095"/>
        <n v="4371651.3084438797"/>
        <n v="6546276.5386301596"/>
        <n v="1262669.3740649801"/>
        <n v="2098756.62768246"/>
        <n v="1949658.3863553801"/>
        <n v="955791.39199876902"/>
        <n v="2219459.3281864501"/>
        <n v="2171027.3690037201"/>
        <n v="1163636.7103252399"/>
        <n v="1655791.8398227"/>
        <n v="4908962.1096409904"/>
        <n v="5667462.2329208804"/>
        <n v="6567724.6449083798"/>
        <n v="10141224.4583269"/>
        <n v="2753812.2869071099"/>
        <n v="3280337.0029326598"/>
        <n v="3855134.6596494298"/>
        <n v="5978141.4936520802"/>
        <n v="4739656.6821996197"/>
        <n v="6200162.7375032501"/>
        <n v="2775879.95952015"/>
        <n v="1978507.96211996"/>
        <n v="1890600.55554849"/>
        <n v="1970655.0616560299"/>
        <n v="2262536.9913050602"/>
        <n v="1144427.7480603301"/>
        <n v="2540446.8707521898"/>
        <n v="2239536.4357567299"/>
        <n v="3007373.1891094302"/>
        <n v="2016517.0991557201"/>
        <n v="2882396.5855001602"/>
        <n v="2294835.35355072"/>
        <n v="2149177.8820263301"/>
        <n v="2393325.5030657002"/>
        <n v="2848448.5218044799"/>
        <n v="3028512.7328314702"/>
        <n v="1328714.1082919301"/>
        <n v="2600635.9158681999"/>
        <n v="3384323.1243810202"/>
        <n v="2575903.2311696699"/>
        <n v="1981830.4750163299"/>
        <n v="3093114.5063592698"/>
        <n v="2186434.1178066102"/>
        <n v="2063420.3388769501"/>
        <n v="2177989.2988625499"/>
        <n v="2059687.44623527"/>
        <n v="1995504.8141747301"/>
        <n v="2132499.88967421"/>
        <n v="2292909.23794048"/>
        <n v="2931138.9493561601"/>
        <n v="3159253.4090003502"/>
        <n v="1525021.8702745701"/>
        <n v="1320717.6770742701"/>
        <n v="2546622.66004219"/>
        <n v="3242064.6027589599"/>
        <n v="2658451.01802983"/>
        <n v="2127972.0618858002"/>
        <n v="2230060.9110139501"/>
        <n v="1544554.23877625"/>
        <n v="2041847.96916309"/>
        <n v="1170025.4757343"/>
        <n v="1123168.1904714799"/>
        <n v="1520503.9541393199"/>
        <n v="1344588.89405955"/>
        <n v="3013014.09367471"/>
        <n v="1139640.82664191"/>
        <n v="1051054.0954491401"/>
        <n v="1191395.85694013"/>
        <n v="1113737.3209714701"/>
        <n v="991093.24912362394"/>
        <n v="1076069.60688028"/>
        <n v="1046982.2789709599"/>
        <n v="1868700.45983396"/>
        <n v="1113349.62447485"/>
        <n v="1083581.6860150199"/>
        <n v="1342124.66116707"/>
        <n v="1133928.36521696"/>
        <n v="1100222.70631875"/>
        <n v="1531848.9475193999"/>
        <n v="1077399.62197561"/>
        <n v="1190678.49782143"/>
        <n v="1052864.4060146399"/>
        <n v="1114406.1704472899"/>
        <n v="7170530.4230115702"/>
        <n v="7661582.8069843901"/>
        <n v="6591644.3923301101"/>
        <n v="6360309.3205449898"/>
        <n v="7404050.5565081602"/>
        <n v="7701237.2465860704"/>
        <n v="4101054.9874538202"/>
        <n v="6523750.0896978602"/>
        <n v="3995160.1202351102"/>
        <n v="5922452.18601627"/>
        <n v="5373031.2568967901"/>
        <n v="8619627.1147354301"/>
        <n v="7717272.8709140401"/>
        <n v="6128006.8506751796"/>
        <n v="1940621.1412976501"/>
        <n v="1513743.54449773"/>
        <n v="2406350.4830938298"/>
        <n v="1835720.9647890099"/>
        <n v="2255567.83331546"/>
        <n v="1752826.8657774201"/>
        <n v="1238593.0399486499"/>
        <n v="1874276.1176028"/>
        <n v="432831.00588022301"/>
        <n v="1541987.71224753"/>
        <n v="2338754.2372638099"/>
        <n v="2333571.99965942"/>
        <n v="2071404.60417803"/>
        <n v="1526672.4738559099"/>
        <n v="1237476.79228723"/>
        <n v="3038634.0822689999"/>
        <n v="2180144.0949047199"/>
        <n v="1751793.47193314"/>
        <n v="2921250.5061899899"/>
        <n v="2185111.2988939099"/>
        <n v="1998467.86815652"/>
        <n v="1284060.0291213"/>
        <n v="2091151.55030653"/>
        <n v="2809143.2607378"/>
        <n v="2510467.7099544201"/>
        <n v="2450106.9471699898"/>
        <n v="2047700.50700282"/>
        <n v="2074305.4846747699"/>
        <n v="2259608.11696022"/>
        <n v="2403633.7730635898"/>
        <n v="3038263.82264979"/>
        <n v="1848543.16977097"/>
        <n v="1606083.4375709"/>
        <n v="2563830.1790686101"/>
        <n v="1146672.3496352499"/>
        <n v="2301662.10194122"/>
        <n v="1185644.1168809501"/>
        <n v="1063719.9603115199"/>
        <n v="952280.83302251401"/>
        <n v="3213998.8611632199"/>
        <n v="1266475.6289265901"/>
        <n v="2152308.46369923"/>
        <n v="2307658.0767345401"/>
        <n v="3117946.1597263399"/>
        <n v="1875727.5025409099"/>
        <n v="2327289.8779532001"/>
        <n v="1210137.0829358001"/>
        <n v="1399837.0621553999"/>
        <n v="1896132.08049029"/>
        <n v="1186629.50385417"/>
        <n v="2198365.75324971"/>
        <n v="906078.57208103396"/>
        <n v="1238097.00060342"/>
        <n v="2729448.1289589899"/>
        <n v="2016060.1277725999"/>
        <n v="1040717.82300845"/>
        <n v="1735947.4434971299"/>
        <n v="1178842.38983619"/>
        <n v="1200055.05721934"/>
        <n v="641877.86452407495"/>
        <n v="1201187.3921262601"/>
        <n v="1022623.5879584"/>
        <n v="1426245.71427744"/>
        <n v="1089787.86195019"/>
        <n v="1131037.9515299201"/>
        <n v="1228335.5069911799"/>
        <n v="1912317.0982949401"/>
        <n v="3247968.0921756299"/>
        <n v="4979632.6532875597"/>
        <n v="5282198.1416210197"/>
        <n v="4516247.10014717"/>
        <n v="7009524.5479152501"/>
        <n v="13957722.5850669"/>
        <n v="6378767.3831818895"/>
        <n v="4904313.9670327902"/>
        <n v="1706023.7074230299"/>
        <n v="2032949.9117478901"/>
        <n v="1364599.2801207299"/>
        <n v="962471.32126838504"/>
        <n v="1129999.37883634"/>
        <n v="1584551.0087095499"/>
        <n v="2361471.72501089"/>
        <n v="6191469.3659795197"/>
        <n v="5513827.8381493902"/>
        <n v="5087140.62851445"/>
        <n v="5197888.9018315403"/>
        <n v="9517793.7478216998"/>
        <n v="4339932.5709366603"/>
        <n v="6115776.7069748603"/>
        <n v="5780218.9216331597"/>
        <n v="7300514.09515326"/>
        <n v="8218891.0393132102"/>
        <n v="5610619.9521140503"/>
        <n v="896841.89106172498"/>
        <n v="1478941.3633101"/>
        <n v="3757106.6457342198"/>
        <n v="2283077.3808135199"/>
        <n v="2019580.08679525"/>
        <n v="2652645.6016541799"/>
        <n v="2769219.6624885602"/>
        <n v="2427493.2892981898"/>
        <n v="1791728.1697366701"/>
        <n v="1571409.1101361101"/>
        <n v="3789326.5400522798"/>
        <n v="5136851.3765845997"/>
        <n v="2493133.6184435501"/>
        <n v="1413069.98976633"/>
        <n v="3103188.5735442201"/>
        <n v="2083016.0086439"/>
        <n v="1792925.3032551201"/>
        <n v="2430713.06758219"/>
        <n v="2096388.1672026699"/>
        <n v="3527143.8829962802"/>
        <n v="2627343.9841320701"/>
        <n v="2758701.18476108"/>
        <n v="1965842.4929826399"/>
        <n v="1206605.7518096101"/>
        <n v="1874450.39496143"/>
        <n v="2358114.1917470898"/>
        <n v="1512764.70464245"/>
        <n v="1206321.5140696501"/>
        <n v="2525134.7528214199"/>
        <n v="3618374.9865128901"/>
        <n v="2170549.15798087"/>
        <n v="1266390.85805164"/>
        <n v="1733282.65892115"/>
        <n v="1939095.5015386799"/>
        <n v="2534229.1311941198"/>
        <n v="3625148.7601151098"/>
        <n v="1849160.0229519799"/>
        <n v="3298215.6146491501"/>
        <n v="2129408.08132703"/>
        <n v="1303437.2013018599"/>
        <n v="2513623.5359588601"/>
        <n v="2899754.3599290499"/>
        <n v="2525585.8876298899"/>
        <n v="1360524.3651811499"/>
        <n v="1690930.4657898301"/>
        <n v="2425608.8332441198"/>
        <n v="1138541.4642430299"/>
        <n v="1653444.5861628701"/>
        <n v="2396372.6455905102"/>
        <n v="1234610.15807905"/>
        <n v="2570016.38627445"/>
        <n v="1264053.5528245301"/>
        <n v="2383745.9347946201"/>
        <n v="1480159.0246590299"/>
        <n v="1005188.65088589"/>
        <n v="3667934.01051585"/>
        <n v="2316958.2374471398"/>
        <n v="1035489.16756926"/>
        <n v="1157803.07222997"/>
        <n v="1150565.5930681501"/>
        <n v="1175074.8242355001"/>
        <n v="1377037.8850340799"/>
        <n v="1197059.1202169999"/>
        <n v="1094936.76989344"/>
        <n v="2217380.45271709"/>
        <n v="956728.03869109799"/>
        <n v="1177153.02599894"/>
        <n v="1208936.4810788301"/>
        <n v="1169380.5963171299"/>
        <n v="1245940.9090048801"/>
        <n v="1119479.0254909201"/>
        <n v="1814068.14932389"/>
        <n v="4052865.97020631"/>
        <n v="1934478.4613940299"/>
        <n v="496729.34611234698"/>
        <n v="8693499.3113588896"/>
        <n v="7300148.6676624697"/>
        <n v="9244620.9422626309"/>
        <n v="8615790.4251919705"/>
        <n v="7186290.2497087"/>
        <n v="12333720.4988524"/>
        <n v="6852964.8072092198"/>
        <n v="4941207.63932449"/>
        <n v="8427803.5180426091"/>
        <n v="4364892.4836043399"/>
        <n v="8328218.1783972997"/>
        <n v="9760419.5437896401"/>
        <n v="7787472.5368199004"/>
        <n v="5311504.5560640004"/>
        <n v="3183653.48153103"/>
        <n v="1981558.7721367099"/>
        <n v="1260062.9270242201"/>
        <n v="1631694.00908039"/>
        <n v="932995.62864421098"/>
        <n v="1739379.89456022"/>
        <n v="2846431.4079316198"/>
        <n v="1402973.6870014099"/>
        <n v="1002689.00201404"/>
        <n v="1539099.7827441699"/>
        <n v="1777055.0001338699"/>
        <n v="1598140.9070794899"/>
        <n v="1149234.14914345"/>
        <n v="1923591.7518088999"/>
        <n v="4003218.6523676701"/>
        <n v="1603508.0511294301"/>
        <n v="1698887.70484755"/>
        <n v="2296778.83442879"/>
        <n v="2113989.1841417798"/>
        <n v="1448544.50767325"/>
        <n v="1728006.3251068499"/>
        <n v="1753715.0798740101"/>
        <n v="1929320.91979143"/>
        <n v="1430303.4155814899"/>
        <n v="1816895.3555545099"/>
        <n v="1077855.51340806"/>
        <n v="2980660.5962256198"/>
        <n v="1643004.4813753699"/>
        <n v="1955513.03637409"/>
        <n v="1705957.6232149301"/>
        <n v="1710901.33618983"/>
        <n v="1964170.2533952401"/>
        <n v="1967056.37506754"/>
        <n v="1635066.2828538199"/>
        <n v="1639914.49788778"/>
        <n v="2067000.69884122"/>
        <n v="2410141.2564125299"/>
        <n v="1615197.4998405401"/>
        <n v="1166828.82080312"/>
        <n v="1048802.5448809401"/>
        <n v="970781.77151649701"/>
        <n v="968532.71062960103"/>
        <n v="992556.49754066998"/>
        <n v="998179.23180686706"/>
        <n v="1140841.2466891799"/>
        <n v="883637.25345619"/>
        <n v="1568601.90142121"/>
        <n v="896065.31552895403"/>
        <n v="1236070.2166535901"/>
        <n v="1057161.4820354299"/>
        <n v="975684.95358678"/>
        <n v="901625.13553870295"/>
        <n v="1146468.36856307"/>
        <n v="1920272.9361256501"/>
        <n v="2138497.4500086801"/>
        <n v="1075444.0910860801"/>
        <n v="977310.34534772101"/>
        <n v="2039637.3144016501"/>
        <n v="3818068.52424066"/>
        <n v="5608013.8490206897"/>
        <n v="3382407.9003268299"/>
        <n v="6118896.9493613802"/>
        <n v="5693620.2149471296"/>
        <n v="4591718.2382317698"/>
        <n v="3336474.73803706"/>
        <n v="1299544.7700372599"/>
        <n v="1585319.6794860801"/>
        <n v="1740276.48860076"/>
        <n v="7771041.7828821903"/>
        <n v="8671772.9008028004"/>
        <n v="4364866.6152882101"/>
        <n v="6007662.1397759896"/>
        <n v="7196515.1842511604"/>
        <n v="2006926.7939558399"/>
        <n v="898483.53633233905"/>
        <n v="1424786.5499700501"/>
        <n v="1077551.10449533"/>
        <n v="1116464.6962612399"/>
        <n v="1203649.86995479"/>
        <n v="1963154.45058439"/>
        <n v="2101745.52287179"/>
        <n v="3337487.8880997198"/>
        <n v="1662302.8910493201"/>
        <n v="2124349.2290056902"/>
        <n v="1984396.7585406699"/>
        <n v="941279.82503432303"/>
        <n v="1611211.98628335"/>
        <n v="1048997.8724889101"/>
        <n v="997176.72079003998"/>
        <n v="983362.04704982694"/>
        <n v="1197705.7289128799"/>
        <n v="1187254.8837856599"/>
        <n v="806855.85136981204"/>
        <n v="1081467.7892535301"/>
        <n v="1546698.7664846501"/>
        <n v="1023729.99807279"/>
        <n v="859584.17113077105"/>
        <n v="969812.33191662398"/>
        <n v="938567.42761057196"/>
        <n v="1217448.37583118"/>
        <n v="1131503.0925117"/>
        <n v="972059.27752997098"/>
        <n v="1027269.92485618"/>
        <n v="1321756.47581063"/>
        <n v="1146245.1910395101"/>
        <n v="1161341.6058675"/>
        <n v="1399131.5603911399"/>
        <n v="992705.72387048602"/>
        <n v="985429.54050998099"/>
        <n v="1004990.98905088"/>
        <n v="963205.42203457805"/>
        <n v="987737.75192913006"/>
        <n v="1114089.1037633901"/>
        <n v="3921750.66735418"/>
        <n v="1028179.92118902"/>
        <n v="6643008.1256575901"/>
        <n v="5036031.1518677296"/>
        <n v="5274588.2284434903"/>
        <n v="4327619.0874521602"/>
        <n v="6041025.1232038802"/>
        <n v="5851332.1359071201"/>
        <n v="6478560.6152257305"/>
        <n v="8048187.6167445499"/>
        <n v="4648738.5730418097"/>
        <n v="7007019.1672726898"/>
        <n v="2050441.5185312801"/>
        <n v="2226526.5710648801"/>
        <n v="1554526.44485827"/>
        <n v="3726854.3353458"/>
        <n v="2715012.9311660202"/>
        <n v="5511025.4755850602"/>
        <n v="4089477.1802098001"/>
        <n v="4928369.9639706602"/>
        <n v="803653.15658363502"/>
        <n v="1886429.46569717"/>
        <n v="2759240.92110741"/>
        <n v="3321334.3716238998"/>
        <n v="2055389.4766885899"/>
        <n v="3981384.0580812399"/>
        <n v="1381015.31780312"/>
        <n v="1801252.1780693999"/>
        <n v="3594182.5313408799"/>
        <n v="1914854.1221435899"/>
        <n v="2410201.8376456401"/>
        <n v="2036548.47308226"/>
        <n v="5219185.53475451"/>
        <n v="1439598.1139705"/>
        <n v="1774471.0986903899"/>
        <n v="4831232.0475570196"/>
        <n v="2707194.5540260798"/>
        <n v="2204086.8607805702"/>
        <n v="2105353.2717256001"/>
        <n v="5593809.37522351"/>
        <n v="2062964.59945863"/>
        <n v="3008804.5631142198"/>
        <n v="2879580.0950561902"/>
        <n v="3542461.8428297802"/>
        <n v="2580639.2313874499"/>
        <n v="2881773.0860789102"/>
        <n v="2974795.3525375202"/>
        <n v="6157490.1393316202"/>
        <n v="1830909.3759127201"/>
        <n v="1770533.87395779"/>
        <n v="1527507.97216543"/>
        <n v="1783396.8542899601"/>
        <n v="1896799.1458069501"/>
        <n v="965565.56331410503"/>
        <n v="1071699.6360283101"/>
        <n v="3519592.0322849001"/>
        <n v="5338969.7711103903"/>
        <n v="4664973.7410181202"/>
        <n v="6478532.7016513404"/>
        <n v="748352.14765932702"/>
        <n v="3858356.0456897202"/>
        <n v="9868128.0133995004"/>
        <n v="7556120.8827155"/>
        <n v="11463535.684652399"/>
        <n v="11172433.5890893"/>
        <n v="12507126.1096138"/>
        <n v="11723852.6281239"/>
        <n v="7104568.5313255601"/>
        <n v="7672107.4837303096"/>
        <n v="785996.88064744603"/>
        <n v="2105520.8729059398"/>
        <n v="1791694.84290413"/>
        <n v="874837.69008647499"/>
        <n v="1492627.7858003499"/>
        <n v="1220478.2413987899"/>
        <n v="1945643.1297947301"/>
        <n v="1784949.0311873599"/>
        <n v="931039.67630843003"/>
        <n v="3071233.6627007802"/>
        <n v="1198843.49456675"/>
        <n v="947938.45379399601"/>
        <n v="1829460.9304949599"/>
        <n v="1693633.1096091301"/>
        <n v="1253174.31300193"/>
        <n v="860858.06583269697"/>
        <n v="2639451.7437589001"/>
        <n v="2754619.34214943"/>
        <n v="1097249.2665436601"/>
        <n v="1273628.765474"/>
        <n v="2416850.86798584"/>
        <n v="1539086.1756638901"/>
        <n v="1185164.98974605"/>
        <n v="2172969.53954711"/>
        <n v="456653.60889265803"/>
        <n v="980775.88080130494"/>
        <n v="1989964.9755775"/>
        <n v="1423034.9966611399"/>
        <n v="1251469.60055527"/>
        <n v="1834946.61673152"/>
        <n v="851568.33626235102"/>
        <n v="1488920.8888371601"/>
        <n v="1941673.19800228"/>
        <n v="1584970.1152351899"/>
        <n v="1201944.14470453"/>
        <n v="2021258.0912150501"/>
        <n v="1555619.94329647"/>
        <n v="1123044.99272341"/>
        <n v="1082149.4976797299"/>
        <n v="1940312.2510784999"/>
        <n v="734242.77893977799"/>
        <n v="909333.20441046904"/>
        <n v="1158030.5894981001"/>
        <n v="2480290.4007758098"/>
        <n v="2271129.2844451098"/>
        <n v="1171272.6047244"/>
        <n v="1037745.71647201"/>
        <n v="1051089.3284223201"/>
        <n v="1627229.37610975"/>
        <n v="2732915.5722467201"/>
        <n v="1918327.2290082001"/>
        <n v="4579692.13502381"/>
        <n v="1330573.83788599"/>
        <n v="1782663.83649923"/>
        <n v="943075.74171889503"/>
        <n v="896057.23299088096"/>
        <n v="1088420.4569683"/>
        <n v="628917.80041760905"/>
        <n v="914198.11209865997"/>
        <n v="898614.65849256003"/>
        <n v="1740949.46963246"/>
        <n v="920949.23173620796"/>
        <n v="953297.04839830101"/>
        <n v="908527.04096779204"/>
        <n v="902118.72111832397"/>
        <n v="894542.55304734595"/>
        <n v="1086542.4868182801"/>
        <n v="760520.87007494003"/>
        <n v="961388.69257588102"/>
        <n v="1548411.71829816"/>
        <n v="1789659.39926969"/>
        <n v="1339251.1743993401"/>
        <n v="924737.11548772"/>
        <n v="2205954.73430628"/>
        <n v="1642340.6159350399"/>
        <n v="1894319.3293198999"/>
        <n v="1548267.2286201001"/>
        <n v="1511212.69462656"/>
        <n v="1034230.36117753"/>
        <n v="821690.50252872601"/>
        <n v="897220.07123622601"/>
        <n v="2067018.60627645"/>
        <n v="2912864.6748429001"/>
        <n v="1583187.1326572001"/>
        <n v="6979647.72231373"/>
        <n v="1626675.24856243"/>
        <n v="2747834.1568448702"/>
        <n v="836201.072506789"/>
        <n v="4185648.55023919"/>
        <n v="4402265.5109679"/>
        <n v="5037936.5973050203"/>
        <n v="1332633.04761613"/>
        <n v="3650858.0476939599"/>
        <n v="1901913.4954848599"/>
        <n v="4850824.0628376603"/>
        <n v="5194009.0066585196"/>
        <n v="4636883.3131687799"/>
        <n v="3677431.7870566598"/>
        <n v="6213829.5687635196"/>
        <n v="6076317.8200207297"/>
        <n v="2776583.2166695301"/>
        <n v="1641227.24006952"/>
        <n v="6282609.7316214796"/>
        <n v="4874501.6696438203"/>
        <n v="6781915.4263513898"/>
        <n v="2728954.7598349401"/>
        <n v="4885336.3099177899"/>
        <n v="6682722.7637859704"/>
        <n v="5653710.3815217502"/>
        <n v="3855693.6321097999"/>
        <n v="4943327.2719703102"/>
        <n v="6187668.4540239498"/>
        <n v="856344.04768934404"/>
        <n v="1481200.6577296299"/>
        <n v="7556232.7611276601"/>
        <n v="6386631.2165917195"/>
        <n v="669833.39511618705"/>
        <n v="1441339.4850667701"/>
        <n v="1685608.2078964701"/>
        <n v="2480719.80428713"/>
        <n v="892332.34551543102"/>
        <n v="2702554.2091322299"/>
        <n v="1634982.0698093199"/>
        <n v="1503246.42196481"/>
        <n v="1734157.5528366"/>
        <n v="1796478.44737584"/>
        <n v="1628753.4511797701"/>
        <n v="1760986.0873298999"/>
        <n v="952980.99498712004"/>
        <n v="1798614.67806289"/>
        <n v="1572783.20794689"/>
        <n v="2319262.7460622899"/>
        <n v="964561.80128221703"/>
        <n v="2074184.5955358699"/>
        <n v="1835288.3086537099"/>
        <n v="1429432.0882960099"/>
        <n v="1628357.7079398499"/>
        <n v="852072.247455301"/>
        <n v="1658574.8560524399"/>
        <n v="1657224.61137389"/>
        <n v="2358750"/>
        <n v="2489016.71361659"/>
        <n v="1279670.73563696"/>
        <n v="1596807.68063135"/>
        <n v="2032500"/>
        <n v="1197839.2781406499"/>
        <n v="1281530.15086426"/>
        <n v="754920.61145512899"/>
        <n v="2465734.4960451801"/>
        <n v="1410357.2779345801"/>
        <n v="968164.32557667699"/>
        <n v="1022181.52366578"/>
        <n v="1575487.1443310599"/>
        <n v="1786889.30957495"/>
        <n v="1588175.4221864899"/>
        <n v="1772799.1544991001"/>
        <n v="2347712.2568238201"/>
        <n v="2554840.7457328499"/>
        <n v="1060159.20272225"/>
        <n v="1721954.7641672699"/>
        <n v="2898750"/>
        <n v="1487611.39514802"/>
        <n v="863501.61953274696"/>
        <n v="1605379.79615134"/>
        <n v="1532829.1585393101"/>
        <n v="915069.37959531299"/>
        <n v="1791573.39170018"/>
        <n v="1607298.6178995799"/>
        <n v="969525.42739955103"/>
        <n v="914696.52143454703"/>
        <n v="1655389.85143238"/>
        <n v="4800000"/>
        <n v="5547784.1505234502"/>
        <n v="8595506.2076345105"/>
        <n v="6943913.2613897203"/>
        <n v="8266614.5895877304"/>
        <n v="5725902.2543369504"/>
        <n v="4910000"/>
        <n v="8598250.4433203693"/>
        <n v="4601524.1721931696"/>
        <n v="5124762.4031036096"/>
        <n v="746746.57471339602"/>
        <n v="936373.60196601297"/>
        <n v="840740.57640965004"/>
        <n v="4133364.9324558899"/>
        <n v="5672739.1239024699"/>
        <n v="4889333.6311409296"/>
        <n v="5569948.38815099"/>
        <n v="5138460.55538073"/>
        <n v="7225826.2819084805"/>
        <n v="1783967.3005009"/>
        <n v="2690257.95740022"/>
        <n v="3452298.9104260402"/>
        <n v="763421.16106863006"/>
        <n v="2168843.73422181"/>
        <n v="1672274.9032878799"/>
        <n v="1312625.8345732701"/>
        <n v="2709259.39514007"/>
        <n v="2782252.5845826799"/>
        <n v="3016819.5417671502"/>
        <n v="2967899.3529166402"/>
        <n v="4076768.3993927101"/>
        <n v="2045254.0545602201"/>
        <n v="3924089.7765373602"/>
        <n v="1014472.82648809"/>
        <n v="1151628.9903843901"/>
        <n v="1296020.5121523701"/>
        <n v="2070259.6527990799"/>
        <n v="3299462.2174176602"/>
        <n v="1956371.9020105801"/>
        <n v="2146850.6769247302"/>
        <n v="2615303.2207322102"/>
        <n v="4025382.0629366599"/>
        <n v="2230997.9394001798"/>
        <n v="3074124.9571358198"/>
        <n v="1117633.53784228"/>
        <n v="2409070.1189385699"/>
        <n v="3118641.9753250098"/>
        <n v="1813621.9021828901"/>
        <n v="3114431.9900659998"/>
        <n v="2042381.0690759299"/>
        <n v="2305428.78139938"/>
        <n v="2884910.83762383"/>
        <n v="1973840.5193099901"/>
        <n v="2119837.5606796201"/>
        <n v="3456531.4281912199"/>
        <n v="3704889.1655065501"/>
        <n v="953242.54739769001"/>
        <n v="2059104.6576779401"/>
        <n v="1815050.4295866899"/>
        <n v="1406577.1670055201"/>
        <n v="1230928.8032154599"/>
        <n v="1329644.5487496399"/>
        <n v="1669706.1629244301"/>
        <n v="1931278.8591599099"/>
        <n v="1374671.25014943"/>
        <n v="1141619.1316611201"/>
        <n v="1145364.82292795"/>
        <n v="1038601.37098529"/>
        <n v="1131833.3166245499"/>
        <n v="2342355.83500659"/>
        <n v="1337949.44240451"/>
        <n v="920090.07439493097"/>
        <n v="3845391.1274566799"/>
        <n v="3904428.1115665599"/>
        <n v="6499423.8777705096"/>
        <n v="6913756.68327579"/>
        <n v="8429030.7787661999"/>
        <n v="3228720.61374678"/>
        <n v="1116687.6601926801"/>
        <n v="1254716.6210791899"/>
        <n v="2240333.0263312599"/>
        <n v="987673.64352123695"/>
        <n v="7743470.8054588297"/>
        <n v="10513867.056590799"/>
        <n v="6632502.7462525498"/>
        <n v="5317125.3148067398"/>
        <n v="8315894.9236082798"/>
        <n v="5552051.3733107597"/>
        <n v="3790312.8229239802"/>
        <n v="9698136.6251802798"/>
        <n v="2213284.9857204701"/>
        <n v="6671491.8812517803"/>
        <n v="7458069.4999954803"/>
        <n v="6290502.1113802502"/>
        <n v="1039571.22737264"/>
        <n v="907387.82067840605"/>
        <n v="2542500"/>
        <n v="1005022.9001049"/>
        <n v="1817581.5009157199"/>
        <n v="1853633.43600776"/>
        <n v="2479259.64410601"/>
        <n v="1898753.55426945"/>
        <n v="2255884.2728259899"/>
        <n v="1967626.3530878299"/>
        <n v="1548851.2808479001"/>
        <n v="2011770.4784264399"/>
        <n v="1939268.1031408701"/>
        <n v="1491316.02449577"/>
        <n v="1965000"/>
        <n v="1868212.5556657901"/>
        <n v="1876878.43251423"/>
        <n v="2071966.26828738"/>
        <n v="2720318.4511101502"/>
        <n v="1059005.27111491"/>
        <n v="1782631.4926459901"/>
        <n v="1073740.65840668"/>
        <n v="436760.99348078202"/>
        <n v="993653.00349731697"/>
        <n v="490855.59657093597"/>
        <n v="1434365.9822047499"/>
        <n v="1669664.4683904599"/>
        <n v="2167766.76842308"/>
        <n v="1517871.5454351299"/>
        <n v="1160103.58244653"/>
        <n v="480005.08823218598"/>
        <n v="1125530.63765642"/>
        <n v="462978.26692296303"/>
        <n v="940841.917573496"/>
        <n v="3135000"/>
        <n v="1243828.9380189499"/>
        <n v="1965993.4297753901"/>
        <n v="2121125.91338018"/>
        <n v="1616698.7791585501"/>
        <n v="492285.26847610401"/>
        <n v="2101250.3104807301"/>
        <n v="1651686.1651556599"/>
        <n v="907272.34998236096"/>
        <n v="1267482.87464374"/>
        <n v="1934110.32560207"/>
        <n v="2068671.7551857501"/>
        <n v="1952175.9907494399"/>
        <n v="1603973.2318732101"/>
        <n v="1600053.6408649499"/>
        <n v="1715697.32696914"/>
        <n v="1765405.4403661899"/>
        <n v="1692904.9705837299"/>
        <n v="940988.26338899997"/>
        <n v="943137.76212582202"/>
        <n v="2435870.5384188299"/>
        <n v="1687850.4648404201"/>
        <n v="1741496.51603456"/>
        <n v="496231.930495298"/>
        <n v="1318933.49348205"/>
        <n v="1669558.7542964499"/>
        <n v="886874.23280082201"/>
        <n v="894971.11695148703"/>
        <n v="1001544.11223039"/>
        <n v="912426.18683360098"/>
        <n v="916035.87073083897"/>
        <n v="1021160.22042146"/>
        <n v="875538.101256422"/>
        <n v="1120604.11150967"/>
        <n v="1510250.1007937"/>
        <n v="5566000.7411136301"/>
        <n v="4677481.7263356904"/>
        <n v="4818886.1688041901"/>
        <n v="3217672.8876461899"/>
        <n v="1985884.43830212"/>
        <n v="5643963.5989877703"/>
        <n v="2670000"/>
        <n v="957534.43338429602"/>
        <n v="1628595.64440827"/>
        <n v="1114345.2649960599"/>
        <n v="1365131.9081101201"/>
        <n v="2426250"/>
        <n v="1740798.48412227"/>
        <n v="2496839.8569584698"/>
        <n v="5864206.7043747101"/>
        <n v="7067159.5644826898"/>
        <n v="5484791.3342986703"/>
        <n v="5923576.46370483"/>
        <n v="3995000"/>
        <n v="2983114.3965825699"/>
        <n v="6104359.1596236201"/>
        <n v="5371624.5060694404"/>
        <n v="6093654.9536416205"/>
        <n v="3229741"/>
        <n v="6037611.9932187302"/>
        <n v="6099501.6875253497"/>
        <n v="6617883.9441364203"/>
        <n v="1537760.86967581"/>
        <n v="1711428.7186086101"/>
        <n v="1014098.2976898201"/>
        <n v="2266878.44048922"/>
        <n v="2557541.9973719302"/>
        <n v="1712473.21210622"/>
        <n v="3295210.4240376698"/>
        <n v="2067004.9849667"/>
        <n v="2001260.68860915"/>
        <n v="1907218.6026467199"/>
        <n v="2105126.13130695"/>
        <n v="1623729.7072016301"/>
        <n v="2574277.5367835602"/>
        <n v="1386574.19360744"/>
        <n v="2803809.8885369501"/>
        <n v="1441862.3072665799"/>
        <n v="1719102.43877802"/>
        <n v="3693591.89493282"/>
        <n v="3823796.87477152"/>
        <n v="2066619.4065656001"/>
        <n v="1645974.30051558"/>
        <n v="1307474.14440544"/>
        <n v="1553650.6274517199"/>
        <n v="2668870.69537227"/>
        <n v="2205357.1414699098"/>
        <n v="981880.92418478499"/>
        <n v="756712.57747991104"/>
        <n v="945189.96701058606"/>
        <n v="1914205.7112879199"/>
        <n v="1012054.8304167601"/>
        <n v="968419.20216061897"/>
        <n v="1770935.7582187899"/>
        <n v="1645067.3918984199"/>
        <n v="1785342.6720791899"/>
        <n v="1537308.7667064001"/>
        <n v="1305404.1128477701"/>
        <n v="2196016.0905979001"/>
        <n v="895674.56729303603"/>
        <n v="1688866.7296474699"/>
        <n v="1561332.8429822701"/>
        <n v="999115.78188379703"/>
        <n v="1130936.09225378"/>
        <n v="736302.465272767"/>
        <n v="3208124.30347818"/>
        <n v="895131.71452156606"/>
        <n v="2517430.1146868798"/>
        <n v="1190047.1752072501"/>
        <n v="932985.32107845403"/>
        <n v="1101960.20797092"/>
        <n v="933012.22384673101"/>
        <n v="1177018.0401242101"/>
        <n v="1855082.82831714"/>
        <n v="2146318.1790033602"/>
        <n v="560221.58154529403"/>
        <n v="1867393.9984037899"/>
        <n v="2468078.0224083401"/>
        <n v="1397563.4337497901"/>
        <n v="1095763.3879108699"/>
        <n v="3580748.8560519498"/>
        <n v="2660442.6786892102"/>
        <n v="1737477.2001524901"/>
        <n v="1732746.5348467899"/>
        <n v="1546547.4065932699"/>
        <n v="1233502.0422169799"/>
        <n v="2036033.8060138"/>
        <n v="1653287.6558761899"/>
        <n v="1715618.2991412701"/>
        <n v="884593.78998020804"/>
        <n v="1662755.9605272999"/>
        <n v="1090140.78627332"/>
        <n v="1085332.5185875001"/>
        <n v="1748685.38217091"/>
        <n v="990138.87000447803"/>
        <n v="913558.952598289"/>
        <n v="1758829.3044201799"/>
        <n v="878687.14233848499"/>
        <n v="1559737.63889413"/>
        <n v="751350.82377523999"/>
        <n v="2495501.2891156399"/>
        <n v="930781.80210909795"/>
        <n v="2119368.1460168702"/>
        <n v="2759403.5386548401"/>
        <n v="1913850.9962905301"/>
        <n v="2600270.98661929"/>
        <n v="5372665.2561496804"/>
        <n v="3050799.3452858301"/>
        <n v="4743255.0817051399"/>
        <n v="3915811.2804781902"/>
        <n v="2086636.0007040901"/>
        <n v="5815059.4236468896"/>
        <n v="3357735.4553149501"/>
        <n v="1665077.3138014299"/>
        <n v="3783491.5235627801"/>
        <n v="2310488.0523124798"/>
        <n v="1893149.42653611"/>
        <n v="1630036.9761864401"/>
        <n v="8543278.0984249897"/>
        <n v="4943684.8109352002"/>
        <n v="4036694.0914725699"/>
        <n v="4229006.53451942"/>
        <n v="6076919.6375371004"/>
        <n v="5299990.2594107399"/>
        <n v="2752976.45581974"/>
        <n v="2467042.6355831898"/>
        <n v="10405654.697487799"/>
        <n v="5339423.8053131802"/>
        <n v="4795228.8197097797"/>
        <n v="5726048.5123398602"/>
        <n v="9149461.0880432297"/>
        <n v="4447449.4914595103"/>
        <n v="2004548.58436078"/>
        <n v="1818793.2364200901"/>
        <n v="867638.67610996205"/>
        <n v="1356763.1923567699"/>
        <n v="1738722.18560893"/>
        <n v="1214422.0137103701"/>
        <n v="1000421.15100562"/>
        <n v="2065245.0821442001"/>
        <n v="1400045.90282318"/>
        <n v="1424051.27778326"/>
        <n v="1794169.08319923"/>
        <n v="2657699.1926510599"/>
        <n v="2143588.27608557"/>
        <n v="2080448.9179316801"/>
        <n v="1992319.85234953"/>
        <n v="2998333.5000411798"/>
        <n v="1770409.14628362"/>
        <n v="1638311.3095257899"/>
        <n v="1878216.7518668"/>
        <n v="1956153.679459"/>
        <n v="1924304.52863709"/>
        <n v="1970776.49472633"/>
        <n v="3120258.5445038499"/>
        <n v="2569874.5232711299"/>
        <n v="1986093.0909835601"/>
        <n v="2641637.8988474198"/>
        <n v="1988333.21010317"/>
        <n v="1881725.6611214001"/>
        <n v="1201154.34620452"/>
        <n v="1978725.69826264"/>
        <n v="2055186.0113294099"/>
        <n v="2073744.0938955499"/>
        <n v="2525922.2041899902"/>
        <n v="2037242.2118054901"/>
        <n v="3368762.9566119099"/>
        <n v="4355411.0271443604"/>
        <n v="2658745.1300477898"/>
        <n v="1976307.4376033801"/>
        <n v="3690323.4901004098"/>
        <n v="3015993.2063378501"/>
        <n v="2883891.6149399001"/>
        <n v="2488096.3636064301"/>
        <n v="2079755.4899575899"/>
        <n v="2012793.7204538099"/>
        <n v="2066208.61472783"/>
        <n v="1166506.72447533"/>
        <n v="1691357.4681497801"/>
        <n v="3287278.24046853"/>
        <n v="1938538.4892191"/>
        <n v="2637201.7318738"/>
        <n v="1975908.6706594599"/>
        <n v="1885299.8590319401"/>
        <n v="1983215.7208477899"/>
        <n v="3544619.7370336698"/>
        <n v="1697919.65684296"/>
        <n v="1826720.3496551199"/>
        <n v="1739505.92258214"/>
        <n v="1036633.6117571"/>
        <n v="2357688.3346815901"/>
        <n v="2602883.8306141798"/>
        <n v="2630846.8921320098"/>
        <n v="1971254.5414050999"/>
        <n v="1841671.74367774"/>
        <n v="1187877.0741679999"/>
        <n v="1944779.34372295"/>
        <n v="3598090.00360682"/>
        <n v="5806214.5352813601"/>
        <n v="2952529.0273643499"/>
        <n v="1604874.8062100799"/>
        <n v="6881437.3327059802"/>
        <n v="7255013.65743607"/>
        <n v="8223788.0659898901"/>
        <n v="8374883.1890348401"/>
        <n v="6534652.2205837304"/>
        <n v="5526718.4138431596"/>
        <n v="8699710.1862362996"/>
        <n v="1684750.57708623"/>
        <n v="983684.37018130801"/>
        <n v="8146194.9592188401"/>
        <n v="8497991.8432614207"/>
        <n v="6808057.2366570299"/>
        <n v="7273081.1846607504"/>
        <n v="4330334.66493956"/>
        <n v="8364414.6036253897"/>
        <n v="1890003.9449972101"/>
        <n v="1896341.7473556399"/>
        <n v="1694832.4460988501"/>
        <n v="1457225.74967471"/>
        <n v="1841378.74470383"/>
        <n v="1903083.14168804"/>
        <n v="933737.30745351699"/>
        <n v="1019010.61669455"/>
        <n v="621097.06748852402"/>
        <n v="4608422.9635142004"/>
        <n v="2660535.9307868201"/>
        <n v="2173494.2594320299"/>
        <n v="2989967.4230308998"/>
        <n v="1814234.12071961"/>
        <n v="3652092.3449150701"/>
        <n v="990647.07949897903"/>
        <n v="4726045.9825946996"/>
        <n v="1697787.0113234799"/>
        <n v="1251857.8247382999"/>
        <n v="2812762.2204752602"/>
        <n v="2624662.0417215498"/>
        <n v="2889957.08088079"/>
        <n v="2050895.3822079899"/>
        <n v="1629396.8997979399"/>
        <n v="1706048.6201657101"/>
        <n v="1392755.03293857"/>
        <n v="1742831.75361716"/>
        <n v="2816812.7471555499"/>
        <n v="1997633.50924132"/>
        <n v="3947772.9495757101"/>
        <n v="1902309.3550911201"/>
        <n v="1952605.27873267"/>
        <n v="3228389.7340239198"/>
        <n v="2106839.7716007"/>
        <n v="3290031.98748049"/>
        <n v="2788430.4175349101"/>
        <n v="2691157.9598085401"/>
        <n v="2732412.3926247898"/>
        <n v="1881186.4443302699"/>
        <n v="3409949.00103244"/>
        <n v="2397635.5891639302"/>
        <n v="2560592.2858176399"/>
        <n v="2067831.1073451"/>
        <n v="1831305.3899870301"/>
        <n v="2545741.6824908601"/>
        <n v="2702518.78706975"/>
        <n v="1935126.7853077201"/>
        <n v="1831152.19224096"/>
        <n v="1585120.2909705201"/>
        <n v="611239.93180328503"/>
        <n v="969613.552583777"/>
        <n v="1715173.88733232"/>
        <n v="963165.94633136096"/>
        <n v="1017981.69857973"/>
        <n v="1811628.7860286499"/>
        <n v="1002153.50405946"/>
        <n v="1752420.7773613201"/>
        <n v="1694737.5425808199"/>
        <n v="1786792.63285877"/>
        <n v="2074263.432118"/>
        <n v="2468596.3375965301"/>
        <n v="1724462.65843072"/>
        <n v="950900.06960987905"/>
        <n v="2676747.4205705202"/>
        <n v="1709249.0685262501"/>
        <n v="3479429.0183834899"/>
        <n v="2894241.4236991"/>
        <n v="5290620.6088411203"/>
        <n v="8263500.6273279199"/>
        <n v="596667.751104258"/>
        <n v="9691992.8357657697"/>
        <n v="7480564.2073702598"/>
        <n v="7070410.3260051301"/>
        <n v="6865422.3261066498"/>
        <n v="5733250.9193005702"/>
        <n v="6458147.9397855802"/>
        <n v="6452730.7636457598"/>
        <n v="7337522.9773667296"/>
        <n v="4444183.9223761298"/>
        <n v="5462194.0305869197"/>
        <n v="1001102.23977865"/>
        <n v="4889458.1756921299"/>
        <n v="4084266.5018001799"/>
        <n v="5077979.0599764399"/>
        <n v="5345783.5079792803"/>
        <n v="5210170.2156412201"/>
        <n v="8105834.7939539999"/>
        <n v="7981146.7029731805"/>
        <n v="4444404.3566895695"/>
        <n v="1216103.73516165"/>
        <n v="985502.96479369805"/>
        <n v="1394848.7245008"/>
        <n v="1387489.9807966901"/>
        <n v="1198601.2950647201"/>
        <n v="925292.895496257"/>
        <n v="971086.600820316"/>
        <n v="2240451.9133669101"/>
        <n v="2142479.4637080999"/>
        <n v="2222617.8972899602"/>
        <n v="2246078.9394829902"/>
        <n v="2102934.3582807998"/>
        <n v="1950054.51480997"/>
        <n v="2165235.9134226101"/>
        <n v="2539284.77404112"/>
        <n v="2757717.7241654499"/>
        <n v="2194662.2971328502"/>
        <n v="1863512.02484844"/>
        <n v="1079195.80859749"/>
        <n v="1689556.26313809"/>
        <n v="1301115.6832339701"/>
        <n v="1126546.17354129"/>
        <n v="1036871.12018955"/>
        <n v="1070612.4004288199"/>
        <n v="1159387.81692864"/>
        <n v="1643813.2660890301"/>
        <n v="3661052.40762378"/>
        <n v="2875835.0710227299"/>
        <n v="2300268.5679430501"/>
        <n v="999630.864133714"/>
        <n v="2730262.0040388801"/>
        <n v="1982524.30966434"/>
        <n v="1258425.52375643"/>
        <n v="2136912.1719217198"/>
        <n v="2112099.18571707"/>
        <n v="1623018.8780475601"/>
        <n v="1867949.61455551"/>
        <n v="3020066.6599425101"/>
        <n v="2088604.5924490099"/>
        <n v="2955108.2457092698"/>
        <n v="1886716.33723977"/>
        <n v="2095313.95964811"/>
        <n v="1039396.08459426"/>
        <n v="3311547.2550112102"/>
        <n v="702019.87264175795"/>
        <n v="1827399.96980169"/>
        <n v="1166991.2007937999"/>
        <n v="1032159.61908807"/>
        <n v="2539417.4588097301"/>
        <n v="963082.50409953704"/>
        <n v="1053792.53016592"/>
        <n v="1759138.31549783"/>
        <n v="1727221.3547088299"/>
        <n v="1868430.7690564301"/>
        <n v="1232419.1329089"/>
        <n v="1129973.5804093599"/>
        <n v="813373.44281329401"/>
        <n v="679258.30264412099"/>
        <n v="1453549.16556905"/>
        <n v="1006746.56212394"/>
        <n v="1072677.3804649001"/>
        <n v="1133307.88557506"/>
        <n v="2066920.2258730901"/>
        <n v="1997472.5163910401"/>
        <n v="6301213.6076590801"/>
        <n v="5115377.6192627903"/>
        <n v="7812396.5349410698"/>
        <n v="7612959.0318782898"/>
        <n v="7776632.8238737397"/>
        <n v="9386378.4499842003"/>
        <n v="8016082.7957921699"/>
        <n v="7024842.4537641704"/>
        <n v="7823451.1063392004"/>
        <n v="7774567.7040571095"/>
        <n v="8288084.0514791701"/>
        <n v="6664659.8359763399"/>
        <n v="2212668.0524935201"/>
        <n v="1028589.65322916"/>
        <n v="1509543.2015746499"/>
        <n v="1725642.00857971"/>
        <n v="1524890.92611962"/>
        <n v="6215055.7931380002"/>
        <n v="1915489.70168582"/>
        <n v="2772478.33700595"/>
        <n v="2357391.5501250098"/>
        <n v="2244608.9992027399"/>
        <n v="2688952.3033883199"/>
        <n v="1730811.6738696301"/>
        <n v="1952860.2915467401"/>
        <n v="3103379.4406968998"/>
        <n v="1711178.13520486"/>
        <n v="3005740.7023526998"/>
        <n v="2680541.9623071002"/>
        <n v="2740603.8839601399"/>
        <n v="3029681.0136331301"/>
        <n v="1516689.3849746101"/>
        <n v="1647115.87067769"/>
        <n v="3445852.7296895199"/>
        <n v="1290074.45516822"/>
        <n v="2060707.1844418801"/>
        <n v="3323067.2653504699"/>
        <n v="2076760.9856332501"/>
        <n v="2641195.1312967599"/>
        <n v="2267864.1009406"/>
        <n v="2602622.2161945701"/>
        <n v="2582569.4385410799"/>
        <n v="2789004.6004584301"/>
        <n v="3248606.3554797"/>
        <n v="1688242.6158807699"/>
        <n v="1682408.76029803"/>
        <n v="1766814.1085815199"/>
        <n v="2235476.4141462101"/>
        <n v="1762911.54604725"/>
        <n v="1719204.4054487301"/>
        <n v="755771.33446753398"/>
        <n v="1746312.97299442"/>
        <n v="2622211.1661484102"/>
        <n v="1881465.0461086701"/>
        <n v="2629846.2750649499"/>
        <n v="4547899.1454932904"/>
        <n v="3671347.4284572001"/>
        <n v="5799321.54060583"/>
        <n v="7465406.2519263802"/>
        <n v="6079375.58851007"/>
        <n v="8198382.70749465"/>
        <n v="8350234.5422125403"/>
        <n v="6173389.3558572596"/>
        <n v="6047493.7389247501"/>
        <n v="5238375.4081030702"/>
        <n v="4242527.3512137895"/>
        <n v="2207408.1168748699"/>
        <n v="1205725.1955877"/>
        <n v="1450115.29858842"/>
        <n v="1317500.18850662"/>
        <n v="2286298.7552722301"/>
        <n v="1447362.5389578501"/>
        <n v="1124365.1130584299"/>
        <n v="1769618.4780973201"/>
        <n v="1661151.58539187"/>
        <n v="1210526.84187033"/>
        <n v="2176450.3239458399"/>
        <n v="1798953.7732891701"/>
        <n v="1350234.0872525701"/>
        <n v="1760198.25018482"/>
        <n v="746025.98061579396"/>
        <n v="1098926.8255749799"/>
        <n v="1403839.4227884901"/>
        <n v="1096744.9304225401"/>
        <n v="1385822.46467245"/>
        <n v="1126319.55182482"/>
        <n v="987389.07175521099"/>
        <n v="432159.44010533701"/>
        <n v="1797117.6314596101"/>
        <n v="940992.72729999095"/>
        <n v="2745464.2996460302"/>
        <n v="1470955.7544223899"/>
        <n v="1358866.74514278"/>
        <n v="2044411.1074896599"/>
        <n v="1472441.9308928801"/>
        <n v="1093839.6181292001"/>
        <n v="1522579.7781949299"/>
        <n v="1080589.6972350399"/>
        <n v="1351668.93872258"/>
        <n v="1048269.95077951"/>
        <n v="1817440.95341276"/>
        <n v="1082832.9106598599"/>
        <n v="2443529.5667637698"/>
        <n v="1491233.7185109199"/>
        <n v="928260.19330331997"/>
        <n v="1509693.69429392"/>
        <n v="2505229.2776845898"/>
        <n v="1760524.5821374999"/>
        <n v="2208028.02615873"/>
        <n v="1769948.4362345999"/>
        <n v="2898488.3975824998"/>
        <n v="2002374.9758754801"/>
        <n v="2851114.26887235"/>
        <n v="2123955.5007029301"/>
        <n v="1464668.33132073"/>
        <n v="2442209.7236695001"/>
        <n v="2704675.9310567901"/>
        <n v="505434.686465337"/>
        <n v="2398979.5196369002"/>
        <n v="1639930.3256799299"/>
        <n v="986791.65641087899"/>
        <n v="1561446.64535687"/>
        <n v="1101058.3568336701"/>
        <n v="827634.49345457403"/>
        <n v="1584596.4"/>
        <n v="1326662.75237207"/>
        <n v="906915.569136534"/>
        <n v="2237449.1800000002"/>
        <n v="5083437.0208943998"/>
        <n v="4981017.36083923"/>
        <n v="4402020.6014950899"/>
        <n v="5332216.5927105397"/>
        <n v="5382208.48972537"/>
        <n v="4352120.6027191998"/>
        <n v="3995980.4743800801"/>
        <n v="2025699.03248214"/>
        <n v="3808482.0467944401"/>
        <n v="3576656.3389926502"/>
        <n v="5185804.8340342203"/>
        <n v="4703737.9565897901"/>
        <n v="3882085.3207905302"/>
        <n v="6328543.3013709402"/>
        <n v="4453777.9999550497"/>
        <n v="4879039.1073038001"/>
        <n v="3212462.8612526902"/>
        <n v="6234677.4420623695"/>
        <n v="2456235.8794082999"/>
        <n v="1750091.86823468"/>
        <n v="1036701.00920399"/>
        <n v="2313796.5"/>
        <n v="2823578.88132565"/>
        <n v="1374224.42016119"/>
        <n v="1043755.17324552"/>
        <n v="2675604.42537711"/>
        <n v="1702610.40112037"/>
        <n v="1826010.4772242899"/>
        <n v="1544071.52836008"/>
        <n v="2335911.9793721498"/>
        <n v="1784870.6034049401"/>
        <n v="982590.39366198296"/>
        <n v="1286556.35768986"/>
        <n v="930227.82848368597"/>
        <n v="2148819.5048730401"/>
        <n v="919854.47073088202"/>
        <n v="1957817.06234859"/>
        <n v="2441568.5009893999"/>
        <n v="1756214.71898371"/>
        <n v="1377601.4437685199"/>
        <n v="1126916.4899782501"/>
        <n v="1106774.90589475"/>
        <n v="2215548.9005666701"/>
        <n v="1727564.6207738"/>
        <n v="1476759.5530160901"/>
        <n v="1131184.44239973"/>
        <n v="3133050.1693357802"/>
        <n v="2606322.5914953402"/>
        <n v="1612493.5371554601"/>
        <n v="2525593.5988284401"/>
        <n v="2678580.6756288898"/>
        <n v="1971530.03977605"/>
        <n v="1427947.37998318"/>
        <n v="2248630.41555417"/>
        <n v="1725957.9341406899"/>
        <n v="1752151.5129482001"/>
        <n v="1586937.1822414"/>
        <n v="2787888.4593646298"/>
        <n v="979668.71461315197"/>
        <n v="1425683.00633393"/>
        <n v="1113163.6114777201"/>
        <n v="1695367.9648944"/>
        <n v="3837661.1110215499"/>
        <n v="1645289.8633963"/>
        <n v="2878808.8744554101"/>
        <n v="4240326.83540045"/>
        <n v="2968488.5582908401"/>
        <n v="1305225.24857634"/>
        <n v="874693.03559064202"/>
        <n v="1845405.0145077"/>
        <n v="1914914.62447741"/>
        <n v="847136.07355890097"/>
        <n v="2845789.5638726"/>
        <n v="1692851.80412895"/>
        <n v="1007124.0587289199"/>
        <n v="960288.75414006901"/>
        <n v="2393564.6304301401"/>
        <n v="1869877.5800771599"/>
        <n v="535158.77615314"/>
        <n v="776397.34185888595"/>
        <n v="797256.01520514896"/>
        <n v="4230766.7364720302"/>
        <n v="4978241.4473342104"/>
        <n v="470806.05699041398"/>
        <n v="4964186.3134837998"/>
        <n v="6893824.1688588802"/>
        <n v="1193200.70795822"/>
        <n v="1487112.79843861"/>
        <n v="1836768.6485329899"/>
        <n v="1530968.8059664499"/>
        <n v="804714.256190588"/>
        <n v="1119776.1745893201"/>
        <n v="2303327.77346393"/>
        <n v="933469.72839789302"/>
        <n v="2715975.9060537699"/>
        <n v="5410763.9891397897"/>
        <n v="7678327.3011505101"/>
        <n v="4817883.4865305098"/>
        <n v="6804791.3099894999"/>
        <n v="6512347.73075727"/>
        <n v="5009242.7183689801"/>
        <n v="4942436.90920782"/>
        <n v="2353245.9202176202"/>
        <n v="6895739.3506803801"/>
        <n v="4184523.0197161702"/>
        <n v="5524800.0660903603"/>
        <n v="6465775.4829455996"/>
        <n v="8170918.7558215"/>
        <n v="2442005.9693199098"/>
        <n v="1749107.62566528"/>
        <n v="2687387.8025000398"/>
        <n v="1831536.07241134"/>
        <n v="1292055.6873573901"/>
        <n v="937121.99406052695"/>
        <n v="2883517.9223926398"/>
        <n v="991663.08595097798"/>
        <n v="2074903.4779540501"/>
        <n v="1580521.39722838"/>
        <n v="1760543.4181858301"/>
        <n v="1549260.41087637"/>
        <n v="960905.95984418201"/>
        <n v="2905156.16410228"/>
        <n v="3456610.4236037"/>
        <n v="2731456.1697772299"/>
        <n v="4054863.4616153901"/>
        <n v="3482676.4583482901"/>
        <n v="2837469.52241125"/>
        <n v="2853925.0272744601"/>
        <n v="2064322.80503622"/>
        <n v="1642219.6442682"/>
        <n v="1156448.4551321201"/>
        <n v="1235402.1834648601"/>
        <n v="2114855.2980575501"/>
        <n v="1511763.36784206"/>
        <n v="1557874.3122869399"/>
        <n v="1217255.74648082"/>
        <n v="2698431.8407046301"/>
        <n v="1055711.5700163201"/>
        <n v="1356559.6316422101"/>
        <n v="1365227.7228254999"/>
        <n v="2536817.1136612701"/>
        <n v="1899169.5860250699"/>
        <n v="1853301.0523916199"/>
        <n v="1078691.4970392301"/>
        <n v="3107532.6437073802"/>
        <n v="1970429.14689502"/>
        <n v="2150942.5497053801"/>
        <n v="2608429.9632084798"/>
        <n v="2132610.0786212101"/>
        <n v="1328042.77320165"/>
        <n v="2626940.5706967399"/>
        <n v="1709903.88967366"/>
        <n v="1753580.00545334"/>
        <n v="929734.23189387505"/>
        <n v="1979572.6667534199"/>
        <n v="1665270.5930089001"/>
        <n v="864239.22886329703"/>
        <n v="1801072.8396367801"/>
        <n v="1863015.30436914"/>
        <n v="2838431.8127091099"/>
        <n v="2683978.13895276"/>
        <n v="2036070.9287073601"/>
        <n v="3658617.1349260299"/>
        <n v="4500519.1681806901"/>
        <n v="2893863.37698839"/>
        <n v="661481.531027099"/>
        <n v="706661.64370380004"/>
        <n v="2110188.77238912"/>
        <n v="2157804.1525187101"/>
        <n v="6386388.73302822"/>
        <n v="5497227.4994992903"/>
        <n v="5718106.1902423101"/>
        <n v="4489634.37735397"/>
        <n v="5761546.0555304196"/>
        <n v="6943623.8387574004"/>
        <n v="8074677.0357625904"/>
        <n v="6342135.7099343603"/>
        <n v="4987540.3885743599"/>
        <n v="4500490.1189123299"/>
        <n v="5103588.4556700196"/>
        <n v="5089874.9695227398"/>
        <n v="5089944.6300080698"/>
        <n v="1870627.14237458"/>
        <n v="2043146.4306425799"/>
        <n v="1559291.5499903001"/>
        <n v="1309709.0739748201"/>
        <n v="1650509.8494632"/>
        <n v="1905043.47361237"/>
        <n v="909470.40099530295"/>
        <n v="1599665.9714035001"/>
        <n v="3308365.6095040501"/>
        <n v="971590.62435105501"/>
        <n v="1616633.02648494"/>
        <n v="1381771.25426131"/>
        <n v="1761370.7278358601"/>
        <n v="1169908.33761828"/>
        <n v="1745816.1682565401"/>
        <n v="2117146.4617685899"/>
        <n v="2509476.2511339099"/>
        <n v="1734653.2420854601"/>
        <n v="2409419.3090507099"/>
        <n v="2321041.81281617"/>
        <n v="2725822.0507709701"/>
        <n v="1717181.5727839"/>
        <n v="2045453.2165417599"/>
        <n v="1098608.61975273"/>
        <n v="1329416.64427548"/>
        <n v="886573.67264155403"/>
        <n v="879201.69565862406"/>
        <n v="1461545.72699709"/>
        <n v="1560395.7541070799"/>
        <n v="981598.84412406199"/>
        <n v="1700709.2333160299"/>
        <n v="1636577.70266483"/>
        <n v="1020914.86357525"/>
        <n v="1579544.730093"/>
        <n v="5040471.5890918998"/>
        <n v="563152.65734352497"/>
        <n v="5975159.4834364699"/>
        <n v="2696613.1448860802"/>
        <n v="3664612.5801181099"/>
        <n v="4195000"/>
        <n v="5677018.6295776302"/>
        <n v="1107164.2792136599"/>
        <n v="4350000"/>
        <n v="4070050.2831211099"/>
        <n v="4124158.1445486099"/>
        <n v="4119951.58612112"/>
        <n v="4801748.5715156998"/>
        <n v="1404918.9155262499"/>
        <n v="623446.04907384398"/>
        <n v="2069082.54222064"/>
        <n v="903076.66022589803"/>
        <n v="1067592.7557224201"/>
        <n v="2007121.10038683"/>
        <n v="1415348.23622571"/>
        <n v="1817523.2939110701"/>
        <n v="1908401.1467601899"/>
        <n v="1784421.9704253499"/>
        <n v="1480833.5872802299"/>
        <n v="1726209.3427764799"/>
        <n v="1848346.37130277"/>
        <n v="1343626.97034877"/>
        <n v="931337.57738134998"/>
        <n v="1086967.13088633"/>
        <n v="1831995.36264084"/>
        <n v="2041464.7450528501"/>
        <n v="2659619.4650092302"/>
        <n v="1135553.0613155901"/>
        <n v="1836312.3598529"/>
        <n v="2415355.4929581801"/>
        <n v="2439953.4568172102"/>
        <n v="1932746.89283751"/>
        <n v="2080929.3909279001"/>
        <n v="2769328.6470406302"/>
        <n v="2318369.9828955699"/>
        <n v="2273097.21605739"/>
        <n v="2027642.41880054"/>
        <n v="1792195.6824179401"/>
        <n v="2670137.2221866702"/>
        <n v="2091026.1538515601"/>
        <n v="2425962.2419499001"/>
        <n v="1504872.6159803299"/>
        <n v="862358.96955499495"/>
        <n v="1733498.83234424"/>
        <n v="1655353.9851075499"/>
        <n v="1762015.2224386099"/>
        <n v="1309383.5298770401"/>
        <n v="1888299.24132296"/>
        <n v="1775353.95014631"/>
        <n v="1697393.1515053399"/>
        <n v="1530828.73284319"/>
        <n v="2533390.84308769"/>
        <n v="5467786.2181777796"/>
        <n v="1601902.8671874199"/>
        <n v="7294090.3699290603"/>
        <n v="5981178.6587995598"/>
        <n v="7248977.5050234301"/>
        <n v="5729612.4385384303"/>
        <n v="6016462.4168008696"/>
        <n v="6345749.5164652904"/>
        <n v="4718935.9158780398"/>
        <n v="2260345.5693254201"/>
        <n v="4384460.80402961"/>
        <n v="4518345.8509750199"/>
        <n v="2488666.8121099998"/>
        <n v="2991041.2712753499"/>
        <n v="4756000.7539352104"/>
        <n v="3056729.3275691001"/>
        <n v="3690962.3250372801"/>
        <n v="2703111.60272096"/>
        <n v="2263900.9886119799"/>
        <n v="3756331.15876634"/>
        <n v="2109086.7698263"/>
        <n v="1991142.7413669501"/>
        <n v="1789705.97424902"/>
        <n v="1343953.5231667501"/>
        <n v="2822029.1771623702"/>
        <n v="3247829.1750016599"/>
        <n v="4245252.0732667297"/>
        <n v="2660090.1387439501"/>
        <n v="2723559.3417778802"/>
        <n v="1611865.2011523601"/>
        <n v="2189928.9082639399"/>
        <n v="2093372.32833242"/>
        <n v="3532211.5243326798"/>
        <n v="1363053.2007571501"/>
        <n v="3052237.6064163502"/>
        <n v="3549584.2227080101"/>
        <n v="2335865.05951813"/>
        <n v="4185818.71386017"/>
        <n v="3336296.65502623"/>
        <n v="2903941.0713836802"/>
        <n v="1070044.7120481001"/>
        <n v="4287793.3187077604"/>
        <n v="2691536.7189247599"/>
        <n v="2374771.1841573501"/>
        <n v="4666410.7840021597"/>
        <n v="3301319.0018231301"/>
        <n v="3297788.0048264698"/>
        <n v="3839387.6721514701"/>
        <n v="2072603.41343681"/>
        <n v="3093321.2859808998"/>
        <n v="2174126.8056008299"/>
        <n v="2848894.17798822"/>
        <n v="2099587.76664354"/>
        <n v="2515009.8625586201"/>
        <n v="2908200.7596736201"/>
        <n v="4457182.5408559199"/>
        <n v="4581901.0561327096"/>
        <n v="3790473.2922301302"/>
        <n v="4422269.2439092696"/>
        <n v="4045029.3979716999"/>
        <n v="2961618.9964608201"/>
        <n v="2651007.6569531001"/>
        <n v="2105739.4906482999"/>
        <n v="2518513.77046256"/>
        <n v="2394768.7647846099"/>
        <n v="1571265.3368383499"/>
        <n v="1798836.7883140901"/>
        <n v="1289364.8721010899"/>
        <n v="2205687.9659110201"/>
        <n v="2642116.0167509099"/>
        <n v="1444042.6309170399"/>
        <n v="1195112.57867919"/>
        <n v="1647386.8057721001"/>
        <n v="2157834.66088347"/>
        <n v="2199668.0976244002"/>
        <n v="5930669.0647248803"/>
        <n v="8729707.4730269201"/>
        <n v="3681519.82489553"/>
        <n v="13393799.7760427"/>
        <n v="2535338.1514676302"/>
        <n v="7444363.7610870702"/>
        <n v="1986308.2234797601"/>
        <n v="3378135.8954795501"/>
        <n v="11067939.2203456"/>
        <n v="6191160.1395656504"/>
        <n v="9222345.6674927194"/>
        <n v="6330719.2348249704"/>
        <n v="10164273.3937934"/>
        <n v="11646531.0326274"/>
        <n v="8957589.0621394906"/>
        <n v="7806282.6708472697"/>
        <n v="8400370.6001556404"/>
        <n v="11296716.111628"/>
        <n v="6449940.6440680902"/>
        <n v="6995138.5462505799"/>
        <n v="8827980.8345819004"/>
        <n v="262241.49130113103"/>
        <n v="1623350.25565816"/>
        <n v="2947786.3222674802"/>
        <n v="1982893.9590709901"/>
        <n v="752265.10980765999"/>
        <n v="3961421.3114414699"/>
        <n v="2643756.5496141701"/>
        <n v="2685215.0579643999"/>
        <n v="1785872.3303281099"/>
        <n v="1884535.9710824001"/>
        <n v="2752997.3358109999"/>
        <n v="2318832.0205172901"/>
        <n v="1699357.14812316"/>
        <n v="1755970.26003771"/>
        <n v="3508531.3218734199"/>
        <n v="4395123.1146451198"/>
        <n v="2827324.0644348101"/>
        <n v="2481259.5694634998"/>
        <n v="1816516.5527387699"/>
        <n v="1261325.65550445"/>
        <n v="1723119.98018067"/>
        <n v="1734246.3074181201"/>
        <n v="3782987.7905367799"/>
        <n v="2764812.2055780999"/>
        <n v="2820422.8525825599"/>
        <n v="1832185.0118207501"/>
        <n v="1821681.4316245499"/>
        <n v="2646234.7506240001"/>
        <n v="3439147.7010800499"/>
        <n v="2617379.0439228802"/>
        <n v="2751904.1960017099"/>
        <n v="3413270.5664188201"/>
        <n v="4414911.1454211203"/>
        <n v="2969057.11338259"/>
        <n v="859761.71163074905"/>
        <n v="1847065.57024314"/>
        <n v="1570241.12174906"/>
        <n v="1618397.27460345"/>
        <n v="1709304.79624986"/>
        <n v="1611944.12611491"/>
        <n v="1046052.68429695"/>
        <n v="1822109.1235573301"/>
        <n v="1585909.217467"/>
        <n v="1401507.9996182499"/>
        <n v="1082605.1753948601"/>
        <n v="2821539.3025623602"/>
        <n v="1901670.7999517301"/>
        <n v="1479452.4807044701"/>
        <n v="1410690.6324416699"/>
        <n v="1509361.71546649"/>
        <n v="2935782.8581669899"/>
        <n v="3493013.1885269601"/>
        <n v="2908729.2728607599"/>
        <n v="3746285.6093023401"/>
        <n v="7615455.7652882095"/>
        <n v="1731562.89630223"/>
        <n v="4884569.5027172295"/>
        <n v="4084862.45409464"/>
        <n v="6456415.4494309202"/>
        <n v="4102256.4013171298"/>
        <n v="12466098.930680601"/>
        <n v="8150945.4493160602"/>
        <n v="9471071.5765138194"/>
        <n v="7527175.8436050704"/>
        <n v="5125481.0654794797"/>
        <n v="10380116.039368"/>
        <n v="8389799.8677923493"/>
        <n v="6462580.9070104603"/>
        <n v="4916772.0395475198"/>
        <n v="3503973.0090831402"/>
        <n v="5486010.41983278"/>
        <n v="5159838.5100774001"/>
        <n v="861500.83919814997"/>
        <n v="1114517.1209303199"/>
        <n v="898211.30997775798"/>
        <n v="1252582.2318728"/>
        <n v="1506840.6577582899"/>
        <n v="2163346.3501804401"/>
        <n v="1583022.9433313201"/>
        <n v="1601295.89868015"/>
        <n v="1427679.6469652201"/>
        <n v="933833.77227000601"/>
        <n v="2002201.6686857899"/>
        <n v="1579478.24521195"/>
        <n v="1424784.2079493999"/>
        <n v="979459.34416355903"/>
        <n v="655630.08572187705"/>
        <n v="1660967.94015661"/>
        <n v="1091179.2953869801"/>
        <n v="2350101.19560517"/>
        <n v="2870067.6256000502"/>
        <n v="1458090.2407774201"/>
        <n v="1059485.47856345"/>
        <n v="919291.889930401"/>
        <n v="1823993.93754172"/>
        <n v="1822852.5406406601"/>
        <n v="2888219.16"/>
        <n v="2517780.9252984999"/>
        <n v="2535242.3146737101"/>
        <n v="2279452.0756188501"/>
        <n v="952744.86368906801"/>
        <n v="1872792.2528792699"/>
        <n v="981805.87543276302"/>
        <n v="1650330.8126354499"/>
        <n v="1052644.49406683"/>
        <n v="1260702.15439656"/>
        <n v="1210705.07680583"/>
        <n v="1733435.2435246201"/>
        <n v="2433604.42320133"/>
        <n v="2545801.88"/>
        <n v="1629270.3876615199"/>
        <n v="982681.70984237199"/>
        <n v="2363213.16"/>
        <n v="922863.75050919398"/>
        <n v="979014.42320099403"/>
        <n v="1756968.5358482001"/>
        <n v="1591011.2646188501"/>
        <n v="3966275.0537894899"/>
        <n v="3122395.6768484102"/>
        <n v="2354378.6642076499"/>
        <n v="3830797.3706717398"/>
        <n v="3296116.6591018499"/>
        <n v="5972506.1055557001"/>
        <n v="5663643.4343777001"/>
        <n v="5910770.8308003005"/>
        <n v="5494910.5468101501"/>
        <n v="4185467.5132136801"/>
        <n v="5103466.5733983396"/>
        <n v="4735850.7364978101"/>
        <n v="2454396.6515915901"/>
        <n v="1892990.3950968599"/>
        <n v="3822631.7449273099"/>
        <n v="1589630.3749890199"/>
        <n v="1210128.89351928"/>
        <n v="1335369.37015469"/>
        <n v="1808002.9014663401"/>
        <n v="3302569.7134514898"/>
        <n v="1851087.49826593"/>
        <n v="1817644.70451612"/>
        <n v="1619914.07930509"/>
        <n v="2522787.4720777101"/>
        <n v="1578269.23588868"/>
        <n v="1800119.0062319001"/>
        <n v="1646825.4649561199"/>
        <n v="2980135.8353629098"/>
        <n v="2586545.0876858998"/>
        <n v="1664107.9082649599"/>
        <n v="1141525.7758790101"/>
        <n v="1211849.2256699901"/>
        <n v="2333378.1725950502"/>
        <n v="1098070.1968590899"/>
        <n v="1555149.75705029"/>
        <n v="937031.66435942997"/>
        <n v="1274857.56815957"/>
        <n v="2235925.8011278901"/>
        <n v="1881249.6703796899"/>
        <n v="2801306.1735456898"/>
        <n v="1714984.2091942499"/>
        <n v="1551345.1645984999"/>
        <n v="1696519.5566209201"/>
        <n v="1752443.73214562"/>
        <n v="1462818.29659128"/>
        <n v="1137391.3797394901"/>
        <n v="1735366.96960717"/>
        <n v="1174208.9741983099"/>
        <n v="6554328.7281130897"/>
        <n v="6569369.1316998499"/>
        <n v="2041795.19447102"/>
        <n v="7986396.3922985299"/>
        <n v="6786003.5012005996"/>
        <n v="6070673.0404287204"/>
        <n v="5885879.0982639901"/>
        <n v="1682499.3549667799"/>
        <n v="1460612.9534565399"/>
        <n v="1121282.34482598"/>
        <n v="4667915.7556975298"/>
        <n v="5095000"/>
        <n v="4778226.28292879"/>
        <n v="7995001.1054646801"/>
        <n v="3345972.2933887099"/>
        <n v="5315652.5166068804"/>
        <n v="5920648.5045542596"/>
        <n v="3851014.4893066301"/>
        <n v="3166056.8740194198"/>
        <n v="2945592.59610066"/>
        <n v="1966116.52293185"/>
        <n v="1887588.02206925"/>
        <n v="3608200.8375333701"/>
        <n v="2899016.6514154002"/>
        <n v="6394183.01725192"/>
        <n v="931299.20157179399"/>
        <n v="3544765.7652218202"/>
        <n v="1174502.9007294299"/>
        <n v="2402537.4209089498"/>
        <n v="2521612.2842665901"/>
        <n v="1830281.9214844001"/>
        <n v="4987509.1242686501"/>
        <n v="1568415.8315187299"/>
        <n v="2096400.71184777"/>
        <n v="2499050.20894791"/>
        <n v="1669450.52341288"/>
        <n v="618903.85914178705"/>
        <n v="1462203.7678755999"/>
        <n v="2079594.60317791"/>
        <n v="1717063.2492037199"/>
        <n v="2003582.19429117"/>
        <n v="3362651.6560239401"/>
        <n v="1581013.4327931199"/>
        <n v="892980.10001945496"/>
        <n v="1005663.5996891001"/>
        <n v="3596632.80241956"/>
        <n v="2240625.2466119402"/>
        <n v="931123.36362652294"/>
        <n v="1773632.6434084601"/>
        <n v="2117955.2563456702"/>
        <n v="3446190.6332405098"/>
        <n v="1187971.15867152"/>
        <n v="2321323.5327003198"/>
        <n v="2513548.6687679901"/>
        <n v="1441904.6210845101"/>
        <n v="1869321.56141764"/>
        <n v="1880163.3785743201"/>
        <n v="1004328.21491544"/>
        <n v="1684156.12163066"/>
        <n v="1732762.8968364799"/>
        <n v="937631.02761571296"/>
        <n v="997363.040945802"/>
        <n v="1539833.6282313401"/>
        <n v="738902.65181727905"/>
        <n v="2483428.9629743602"/>
        <n v="4996454.9203847405"/>
        <n v="2589088.9695555498"/>
        <n v="1823913.3862469699"/>
        <n v="7668694.5981720397"/>
        <n v="3405389.8296679398"/>
        <n v="3598589.3874482801"/>
        <n v="6196469.8400002597"/>
        <n v="3826669.84951588"/>
        <n v="4972955.4846427701"/>
        <n v="6186760.6324782996"/>
        <n v="3892062.0790141099"/>
        <n v="5646781.78513717"/>
        <n v="5191775.4395018099"/>
        <n v="5595230.4825935299"/>
        <n v="5410346.3584602904"/>
        <n v="5009364.8190679504"/>
        <n v="5879021.6254600203"/>
        <n v="1873680.53065549"/>
        <n v="6746442.4068838498"/>
        <n v="7320610.8022864796"/>
        <n v="5635374.5681107501"/>
        <n v="2917803.1901291301"/>
        <n v="1473556.5370425801"/>
        <n v="2600400.79830528"/>
        <n v="2077600.78488641"/>
        <n v="2645769.7284753202"/>
        <n v="2689325.6292610802"/>
        <n v="1934257.6768217499"/>
        <n v="1979964.8839676401"/>
        <n v="1766601.9746376099"/>
        <n v="1421701.37900144"/>
        <n v="2057047.3563991699"/>
        <n v="1902354.1875682101"/>
        <n v="1813050.6164748501"/>
        <n v="1912926.36922103"/>
        <n v="1066721.04952862"/>
        <n v="1012507.16321184"/>
        <n v="1678873.6361148001"/>
        <n v="3034558.3515429799"/>
        <n v="1819856.25069106"/>
        <n v="1833929.9059107599"/>
        <n v="1958944.46124565"/>
        <n v="4033453.9676282899"/>
        <n v="1826189.43973795"/>
        <n v="1783685.6242267999"/>
        <n v="2017316.8790408401"/>
        <n v="965859.43001161504"/>
        <n v="1987510.6194424501"/>
        <n v="1880730.82589917"/>
        <n v="1478138.25337593"/>
        <n v="1751959.06291747"/>
        <n v="1880817.23142926"/>
        <n v="2046300.00170884"/>
        <n v="1247496.25114807"/>
        <n v="1162695.6011803099"/>
        <n v="1190400.2160062499"/>
        <n v="1159261.27746536"/>
        <n v="2734737.9655388002"/>
        <n v="2668559.8936202801"/>
        <n v="1939419.6354076699"/>
        <n v="2484492.0663842098"/>
        <n v="2073331.51873586"/>
        <n v="1489267.40896802"/>
        <n v="2665678.4911818099"/>
        <n v="1122433.8437656299"/>
        <n v="2825531.3075990002"/>
        <n v="2084091.85930727"/>
        <n v="2027135.4594966799"/>
        <n v="1696943.7389422499"/>
        <n v="1905736.49086553"/>
        <n v="1235405.4498066399"/>
        <n v="1706628.7262142501"/>
        <n v="1962786.02191072"/>
        <n v="2571648.4944116701"/>
        <n v="3602759.28545648"/>
        <n v="1778622.5049870999"/>
        <n v="999427.74219173996"/>
        <n v="1941836.3421929199"/>
        <n v="1481932.7527485699"/>
        <n v="2247812.2031887802"/>
        <n v="1271857.3922547"/>
        <n v="1053896.8158814199"/>
        <n v="1154780.67028145"/>
        <n v="1110547.07690494"/>
        <n v="1283234.95957638"/>
        <n v="1858748.41626864"/>
        <n v="1604859.0070253999"/>
        <n v="2142561.0479079899"/>
        <n v="1580570.6383400599"/>
        <n v="3687412.3906674902"/>
        <n v="1846304.78993677"/>
        <n v="1930594.59637504"/>
        <n v="1061596.1274649501"/>
        <n v="1433157.0570773301"/>
        <n v="1111260.95636996"/>
        <n v="1759894.97533752"/>
        <n v="1819871.64631697"/>
        <n v="1075639.8255268701"/>
        <n v="1154429.2631180999"/>
        <n v="2642435.6339108502"/>
        <n v="1018418.17578982"/>
        <n v="2058267.2840231601"/>
        <n v="1538919.3715594099"/>
        <n v="1241515.17759753"/>
        <n v="1259062.58213694"/>
        <n v="2085174.5618499699"/>
        <n v="1915852.8330766801"/>
        <n v="2468090.3329337002"/>
        <n v="1592657.8031230499"/>
        <n v="1141121.1945300701"/>
        <n v="2090424.0084528299"/>
        <n v="2764629.8341761399"/>
        <n v="1012192.76545221"/>
        <n v="2809457.1104356502"/>
        <n v="1943060.0043774999"/>
        <n v="2329187.2513681799"/>
        <n v="1417557.17045948"/>
        <n v="2003354.48138359"/>
        <n v="967352.53913463"/>
        <n v="1221532.5884205899"/>
        <n v="973047.34142187203"/>
        <n v="1645781.25782008"/>
        <n v="915726.49126060097"/>
        <n v="1061162.8842636601"/>
        <n v="1641018.88992892"/>
        <n v="1247322.5155650501"/>
        <n v="2013080.41501185"/>
        <n v="3693514.06245767"/>
        <n v="2025550.00562978"/>
        <n v="5818398.3604083601"/>
        <n v="1947818.2563318601"/>
        <n v="1957054.7755456199"/>
        <n v="1824690.8947669801"/>
        <n v="1642092.6699457699"/>
        <n v="1835529.2345080299"/>
        <n v="3154470.0322429398"/>
        <n v="1256095.73857258"/>
        <n v="10740041.330994099"/>
        <n v="1946376.7568693899"/>
        <n v="2345134.13603089"/>
        <n v="1658534.6616737"/>
        <n v="1927772.8353724801"/>
        <n v="1836048.3354000901"/>
        <n v="2930954.6234288402"/>
        <n v="1835761.5493270699"/>
        <n v="1030312.4156500699"/>
        <n v="1817156.2529585301"/>
        <n v="943479.00035231502"/>
        <n v="1345443.7030983299"/>
        <n v="2694850.35811246"/>
        <n v="1944051.61851204"/>
        <n v="2804143.1293776799"/>
        <n v="1929115.7914629199"/>
        <n v="1589477.3848504899"/>
        <n v="1572919.0030036799"/>
        <n v="1976970.9278659001"/>
        <n v="1829726.3461905101"/>
        <n v="1124397.3822212799"/>
        <n v="850986.72356550698"/>
        <n v="1070195.1380557099"/>
        <n v="1447783.61133757"/>
        <n v="1229843.50001948"/>
        <n v="2571097.2634381"/>
        <n v="1129609.8306074999"/>
        <n v="1645046.3632152199"/>
        <n v="2863865.6656651599"/>
        <n v="1870465.86134295"/>
        <n v="1497100.7297652201"/>
        <n v="1305313.5209152999"/>
        <n v="1844550.99414231"/>
        <n v="1668198.7554542001"/>
        <n v="1044031.32988103"/>
        <n v="1820884.0861796199"/>
        <n v="1550017.20462223"/>
        <n v="1652932.1886523501"/>
        <n v="1850407.70478968"/>
        <n v="965641.159588321"/>
        <n v="1561186.1117125901"/>
        <n v="1163371.2404102499"/>
        <n v="2898463.7298378199"/>
        <n v="971907.76825899398"/>
        <n v="1988411.25438767"/>
        <n v="2044532.59487544"/>
        <n v="1007764.02143587"/>
        <n v="1760710.5462644701"/>
        <n v="1808429.2608563199"/>
        <n v="936190.37488553196"/>
        <n v="1010052.05664864"/>
        <n v="1229318.30435153"/>
        <n v="1030897.49941087"/>
        <n v="1439238.5259638501"/>
        <n v="1126250.72652816"/>
        <n v="1004364.0107656301"/>
        <n v="1765505.7315039299"/>
        <n v="1132798.8487838099"/>
        <n v="1386300.4274335301"/>
        <n v="910427.06158196204"/>
        <n v="786166.57766199904"/>
        <n v="1960642.2666259999"/>
        <n v="2371877.0179256401"/>
        <n v="1648866.4010240601"/>
        <n v="1053860.7775385201"/>
        <n v="1942989.87924604"/>
        <n v="1912378.6152973999"/>
        <n v="1153533.2267833301"/>
        <n v="2887300.5231869202"/>
        <n v="985453.408790441"/>
        <n v="2052898.9221900499"/>
        <n v="1751213.4930177999"/>
        <n v="1782772.51827425"/>
        <n v="1039321.25563753"/>
        <n v="2333235.2139957198"/>
        <n v="1881395.5384523901"/>
        <n v="1918651.74312693"/>
        <n v="1104852.43278128"/>
        <n v="1957958.1116108201"/>
        <n v="3005445.60811726"/>
        <n v="2558935.4684555698"/>
        <n v="1615071.3633185199"/>
        <n v="2104474.20337599"/>
        <n v="1624287.64992"/>
        <n v="1977858.08227801"/>
        <n v="2991001.6287708199"/>
        <n v="1686192.90231497"/>
        <n v="1957847.2278747901"/>
        <n v="1779785.70880487"/>
        <n v="1932177.2607734399"/>
        <n v="2593810.9462699099"/>
        <n v="1726548.1212431199"/>
        <n v="3311852.0142689301"/>
        <n v="2049720.36463086"/>
        <n v="1982320.3713664799"/>
        <n v="2309260.6461793799"/>
        <n v="2466258.5047499901"/>
        <n v="1213343.00506428"/>
        <n v="1139947.5190318101"/>
        <n v="873229.16594718897"/>
        <n v="890690.71342195501"/>
        <n v="1971889.2761654099"/>
        <n v="1676781.4842727999"/>
        <n v="1217999.45373994"/>
        <n v="1915725.15173455"/>
        <n v="1757089.4905484801"/>
        <n v="1560592.9081940099"/>
        <n v="954051.83087149903"/>
        <n v="1767099.49187514"/>
        <n v="1446574.83710488"/>
        <n v="1100148.6056963201"/>
        <n v="1807671.6257448499"/>
        <n v="1402075.0517672601"/>
        <n v="1152037.02826276"/>
        <n v="1074736.2983775099"/>
        <n v="1731003.5981318499"/>
        <n v="1745197.04973173"/>
        <n v="1835570.7304913099"/>
        <n v="1873257.33155201"/>
        <n v="938778.48640083103"/>
        <n v="1026097.74265028"/>
        <n v="1928745.87783966"/>
        <n v="1745994.6674786201"/>
        <n v="974428.95305377594"/>
        <n v="1000934.06262706"/>
        <n v="1709431.44106095"/>
        <n v="1062027.9273204401"/>
        <n v="1131956.8493051799"/>
        <n v="1090902.8923320901"/>
        <n v="1138350.2038844901"/>
        <n v="1985486.2287724901"/>
        <n v="1636337.7157932399"/>
        <n v="1054155.62810093"/>
        <n v="1109113.21600572"/>
        <n v="1587135.1210857199"/>
        <n v="963938.29688334104"/>
        <n v="954275.64848260395"/>
        <n v="1504451.5996868"/>
        <n v="1098859.9789515301"/>
        <n v="1618977.85031205"/>
        <n v="1015489.64991098"/>
        <n v="934550.24657225295"/>
        <n v="1843360.3551137601"/>
        <n v="918023.58346262295"/>
        <n v="1546918.4661860701"/>
        <n v="902755.94512968499"/>
        <n v="1661833.2790668099"/>
        <n v="945455.38279982097"/>
        <n v="1106945.7343070901"/>
        <n v="1017742.48380897"/>
        <n v="1128812.9413567099"/>
        <n v="2656589.63067844"/>
        <n v="905740.43739155901"/>
        <n v="1743847.5160112099"/>
        <n v="1048843.8429467201"/>
        <n v="890595.22554036905"/>
        <n v="902602.369492525"/>
        <n v="938964.91542514495"/>
        <n v="945562.41074537602"/>
        <n v="990499.59584801295"/>
        <n v="1024245.78387348"/>
        <n v="1491494.8321309199"/>
        <n v="875113.74326369294"/>
        <n v="854357.67917255999"/>
        <n v="2025866.5600413301"/>
        <n v="1068225.6270380099"/>
        <n v="1018760.6377644"/>
        <n v="997099.87999467505"/>
        <n v="3903853.4336047899"/>
        <n v="3492004.68864494"/>
        <n v="1761857.04873442"/>
        <n v="1628489.7236964901"/>
        <n v="3326421.2272350602"/>
        <n v="2429295.3544334099"/>
        <n v="4343577.0348546403"/>
        <n v="1878863.93420417"/>
        <n v="1647008.9172598701"/>
        <n v="821734.38339672005"/>
        <n v="1915439.7121973501"/>
        <n v="5067922.0492509203"/>
        <n v="3365530.6392997201"/>
        <n v="1734661.0559085"/>
        <n v="3073971.4481299301"/>
        <n v="3746441.2406944698"/>
        <n v="5150847.0117131099"/>
        <n v="8724267.4334041607"/>
        <n v="1099825.1665602401"/>
        <n v="3036678.8766962499"/>
        <n v="3269510.4368693"/>
        <n v="5826029.2991535496"/>
        <n v="4318922.6141112996"/>
        <n v="4327556.3422614001"/>
        <n v="3437382.3500919901"/>
        <n v="4816317.1611138498"/>
        <n v="7185071.6768734297"/>
        <n v="7801133.1451722803"/>
        <n v="3440558.4695905098"/>
        <n v="3265659.75089934"/>
        <n v="7957457.3027497996"/>
        <n v="3996261.47657499"/>
        <n v="6329627.5601588599"/>
        <n v="2430948.52434537"/>
        <n v="5858979.6838311702"/>
        <n v="1851001.56765624"/>
        <n v="3877149.26436341"/>
        <n v="4069640.3754592901"/>
        <n v="8908408.9491482899"/>
        <n v="5367190.0520271398"/>
        <n v="4193465.1172727798"/>
        <n v="4252026.1685857102"/>
        <n v="5381272.2894461704"/>
        <n v="4327631.4029142903"/>
        <n v="3703834.3754076101"/>
        <n v="4144873.9309595302"/>
        <n v="3792849.8430250501"/>
        <n v="7486141.7511847904"/>
        <n v="4581038.0333129503"/>
        <n v="4895543.70099218"/>
        <n v="5025003.1326545896"/>
        <n v="6369900.1877012402"/>
        <n v="6439517.8487257296"/>
        <n v="8894106.8819408491"/>
        <n v="5409815.7263044203"/>
        <n v="6647194.8145807805"/>
        <n v="7658075.5526267597"/>
        <n v="6576853.9870029604"/>
        <n v="4495000"/>
        <n v="5064283.1435256004"/>
        <n v="6670000"/>
        <n v="5103534.5271971999"/>
        <n v="6090786.5181905702"/>
        <n v="2615571.3194340402"/>
        <n v="1563217.2086986799"/>
        <n v="4541288.7497451799"/>
        <n v="5814216.2886795904"/>
        <n v="4070559.9955378599"/>
        <n v="3845000"/>
        <n v="4045000"/>
        <n v="5356760.4574819095"/>
        <n v="3971749.1953375302"/>
        <n v="4071654.08185997"/>
        <n v="6222073.0941605102"/>
        <n v="1567500"/>
        <n v="1391906.16778612"/>
        <n v="1103739.5408286001"/>
        <n v="921996.30825614103"/>
        <n v="3759844.1810098998"/>
        <n v="9332666.5113078095"/>
        <n v="3985000"/>
        <n v="4490000"/>
        <n v="3735000"/>
        <n v="3173660.3592248098"/>
        <n v="3308043.5692997598"/>
        <n v="4884709.9159546299"/>
        <n v="6407343.2996239299"/>
        <n v="8250840.3042482901"/>
        <n v="6033434.3749865703"/>
        <n v="5289585.08264363"/>
        <n v="4122198.4700207501"/>
        <n v="3589664.8464467102"/>
        <n v="6029309.0456662504"/>
        <n v="2627582.5999225201"/>
        <n v="5631173.74895324"/>
        <n v="6337747.0059170397"/>
        <n v="5889584.8174322899"/>
        <n v="4524889.8795330403"/>
        <n v="6043752.4765882902"/>
        <n v="4146638.06367455"/>
        <n v="1113463.19927261"/>
        <n v="469160.29139411001"/>
        <n v="2646137.3836699999"/>
        <n v="1689451.32626693"/>
        <n v="1773975.51770974"/>
        <n v="998706.90895176202"/>
        <n v="1155242.1982386"/>
        <n v="2054604"/>
        <n v="2627722.3738199598"/>
        <n v="2351112.6978758201"/>
        <n v="1560640.92937814"/>
        <n v="966543.93075357098"/>
        <n v="1627874.4619023299"/>
        <n v="1418305.0111231001"/>
        <n v="1107961.78602618"/>
        <n v="1465874.1942797301"/>
        <n v="1863131.2098616899"/>
        <n v="1205222.5356244601"/>
        <n v="1413155.3360846799"/>
        <n v="1581591.9433853501"/>
        <n v="1899703.83685591"/>
        <n v="1424278.9341943299"/>
        <n v="870877.817253822"/>
        <n v="1794233.73055753"/>
        <n v="1616896.45561112"/>
        <n v="1541643.6014134199"/>
        <n v="1725653.8703469599"/>
        <n v="1629548.4879912401"/>
        <n v="983332.38106977299"/>
        <n v="1465753.85190864"/>
        <n v="878521.08724974003"/>
        <n v="1509796.05846282"/>
        <n v="1189565.9829339299"/>
        <n v="951304.12054121296"/>
        <n v="1879348.2625267501"/>
        <n v="864216.71447753895"/>
        <n v="1606905.72081509"/>
        <n v="2837180.1803931301"/>
        <n v="1772490.80563253"/>
        <n v="2073326.96506268"/>
        <n v="2495940.9337095399"/>
        <n v="1641998.2345893299"/>
        <n v="2479711.9110855302"/>
        <n v="2002750.1985019599"/>
        <n v="2543366.9227953702"/>
        <n v="2572112.7578913099"/>
        <n v="2407831.0920812702"/>
        <n v="2325004.3309239699"/>
        <n v="1911042.93147484"/>
        <n v="3642235.7473146701"/>
        <n v="3022008.3110377998"/>
        <n v="1766500.6999373499"/>
        <n v="2852407.64180789"/>
        <n v="1018242.22722733"/>
        <n v="1019397.96228008"/>
        <n v="1880820.2754246499"/>
        <n v="1847889.01847078"/>
        <n v="1218487.27554495"/>
        <n v="1540317.56748063"/>
        <n v="1815114.4492341201"/>
        <n v="879482.37051754002"/>
        <n v="1952125.3321288601"/>
        <n v="1644749.8997281699"/>
        <n v="980896.02903754695"/>
        <n v="775360.79595595296"/>
        <n v="1472559.45609259"/>
        <n v="880978.44561266794"/>
        <n v="964656.123114735"/>
        <n v="1754370.38566547"/>
        <n v="989116.26610173099"/>
        <n v="960093.60090539802"/>
        <n v="956325.60753194406"/>
        <n v="1675126.1643887199"/>
        <n v="1005273.21618759"/>
        <n v="886063.27434899297"/>
        <n v="980945.07366032398"/>
        <n v="874123.58322377002"/>
        <n v="978117.02829108597"/>
        <n v="1754328.87699135"/>
        <n v="905530.77670262603"/>
        <n v="1601484.5185823899"/>
        <n v="905545.267488071"/>
        <n v="1521132.0459304899"/>
        <n v="1669665.65555613"/>
        <n v="1138635.6210493799"/>
        <n v="821129.393210207"/>
        <n v="1902244.83942169"/>
        <n v="4076584.99641228"/>
        <n v="4078448.4018991501"/>
        <n v="3430802.7921245201"/>
        <n v="989908.82153179694"/>
        <n v="3065898.78339699"/>
        <n v="3349041.0601483001"/>
        <n v="5871981.2367048897"/>
        <n v="5037535.1712099798"/>
        <n v="5353274.2239264101"/>
        <n v="7208229.3498769002"/>
        <n v="6788435.3383577801"/>
        <n v="4410748.93990946"/>
        <n v="5142226.5397159504"/>
        <n v="7699351.1329838"/>
        <n v="5993064.8745228602"/>
        <n v="3142778.7407301799"/>
        <n v="4681078.34931859"/>
        <n v="4777500.9199697999"/>
        <n v="5864727.4614481302"/>
        <n v="6870178.3463377804"/>
        <n v="3350569.0665288898"/>
        <n v="7189801.2270627301"/>
        <n v="1100708.40369433"/>
        <n v="1735335.22539113"/>
        <n v="1256771.71506408"/>
        <n v="1048366.75930924"/>
        <n v="2684774.9856576002"/>
        <n v="1743096.56290676"/>
        <n v="1084124.7649215299"/>
        <n v="1764720.6508728999"/>
        <n v="2750294.6132620801"/>
        <n v="2044397.6314823099"/>
        <n v="1791360.7688524199"/>
        <n v="976664.33031806001"/>
        <n v="1740193.16574625"/>
        <n v="1612936.5389471101"/>
        <n v="828694.88608624996"/>
        <n v="1376178.3332782299"/>
        <n v="824598.69959545298"/>
        <n v="1358904.34463303"/>
        <n v="1328910.94800606"/>
        <n v="1215381.6507292199"/>
        <n v="888379.72861013096"/>
        <n v="1348257.9746439001"/>
        <n v="938685.12084519805"/>
        <n v="3160691.2008676901"/>
        <n v="1045439.93700322"/>
        <n v="2900099.4829966198"/>
        <n v="926083.33326850401"/>
        <n v="1675863.6292186901"/>
        <n v="1318027.2221309701"/>
        <n v="1121822.7964141499"/>
        <n v="1889979.90281386"/>
        <n v="980977.71109483996"/>
        <n v="1689666.2040228101"/>
        <n v="953670.55873934098"/>
        <n v="2366250"/>
        <n v="843685.72489454295"/>
        <n v="1260204.8358034799"/>
        <n v="1624894.8888745401"/>
        <n v="1611728.1023414"/>
        <n v="1606090.9972984199"/>
        <n v="1636043.25832573"/>
        <n v="1774019.2929404599"/>
        <n v="1615325"/>
        <n v="1820980.4267049299"/>
        <n v="854994.19826877897"/>
        <n v="1201473.514308"/>
        <n v="1273925.3741888599"/>
        <n v="973261.24882224097"/>
        <n v="2529849.1573546198"/>
        <n v="2296386.5838693101"/>
        <n v="2232447.3663427201"/>
        <n v="1698011.70597854"/>
        <n v="2299804.7123741899"/>
        <n v="1499505"/>
        <n v="1581021.9818610901"/>
        <n v="802995.84367458103"/>
        <n v="1305246.6247759"/>
        <n v="1589290"/>
        <n v="1047681.3531580101"/>
        <n v="1682391.9262108"/>
        <n v="1218784.7854770699"/>
        <n v="1316317.3838601999"/>
        <n v="885329.24648884998"/>
        <n v="2202569.3373430399"/>
        <n v="1609464.3605631799"/>
        <n v="968068.68030425499"/>
        <n v="1678081.3338099599"/>
        <n v="1084449.7321351999"/>
        <n v="914709.97069582297"/>
        <n v="881010.65496440104"/>
        <n v="2564487.1513514798"/>
        <n v="877327.124367301"/>
        <n v="990843.58438112505"/>
        <n v="885570.05392710399"/>
        <n v="859630.17722916906"/>
        <n v="871627.77420847595"/>
        <n v="1546824.3083337501"/>
        <n v="4589307.8850331102"/>
        <n v="4648063.5513671702"/>
        <n v="5530028.9640466999"/>
        <n v="6506291.8312825896"/>
        <n v="6065020.3362062098"/>
        <n v="4298496.4404199896"/>
        <n v="3246003.4397351802"/>
        <n v="6064469.5875051497"/>
        <n v="4570324.6343083903"/>
        <n v="6065000"/>
        <n v="4162929.0048723202"/>
        <n v="3999103.6105779"/>
        <n v="3897231.99582275"/>
        <n v="1607714"/>
        <n v="1967244.4159393499"/>
        <n v="5339922.9060786003"/>
        <n v="4593153.1357896803"/>
        <n v="6214233.2810245203"/>
        <n v="7464412.0270817401"/>
        <n v="3644266.7846663301"/>
        <n v="1912898.2650296299"/>
        <n v="964690.40116473695"/>
        <n v="982688.16544113902"/>
        <n v="2388599.4185331399"/>
        <n v="1023909.37903393"/>
        <n v="819003.47578977305"/>
        <n v="1897114.9623460299"/>
        <n v="1192611.5883853601"/>
        <n v="1721945.83747801"/>
        <n v="948767.66173082904"/>
        <n v="1869272.8368822599"/>
        <n v="956676.99293177295"/>
        <n v="1169609.3494768401"/>
        <n v="1706085.14698001"/>
        <n v="2233763.22984923"/>
        <n v="975447.05895356496"/>
        <n v="849935.49158882699"/>
        <n v="1095299.3183589799"/>
        <n v="1245318.22590002"/>
        <n v="875240.181286901"/>
        <n v="1833404.03095692"/>
        <n v="981839.20094377606"/>
        <n v="1850552.2801449599"/>
        <n v="1739632.90869563"/>
        <n v="1644203.89509062"/>
        <n v="1438740.25273649"/>
        <n v="1133513.7549195699"/>
        <n v="1137775.17346441"/>
        <n v="1821699.2141756299"/>
        <n v="1038675.24023474"/>
        <n v="996050.95076756505"/>
        <n v="2814424.43074062"/>
        <n v="942808.77722129901"/>
        <n v="2509025.6159130698"/>
        <n v="2151449.3817104599"/>
        <n v="1598781.40311532"/>
        <n v="1348902.7384611999"/>
        <n v="1112820.3537312001"/>
        <n v="1700967.6863289699"/>
        <n v="1288134.3349351501"/>
        <n v="2018704.4953622499"/>
        <n v="1634396.3125847899"/>
        <n v="1695440.66537153"/>
        <n v="983725.69550677296"/>
        <n v="1587109.8515393799"/>
        <n v="1726261.1367345201"/>
        <n v="2622538.58244141"/>
        <n v="1688436.7969277301"/>
        <n v="1686889.6531859599"/>
        <n v="923333.92965993704"/>
        <n v="946424.15743297304"/>
        <n v="2906459.2150779199"/>
        <n v="1979254.0282938399"/>
        <n v="1873613.22294376"/>
        <n v="1825004.2840142101"/>
        <n v="1690150.6171425499"/>
        <n v="2434008.1273556198"/>
        <n v="1725108.64036552"/>
        <n v="1961690.2045736699"/>
        <n v="1820252.9856507201"/>
        <n v="1901863.4990389999"/>
        <n v="1751619.8651479699"/>
        <n v="2169617.0130693498"/>
        <n v="2358437.9078276101"/>
        <n v="1833578.1205585899"/>
        <n v="2200437.07716983"/>
        <n v="3683850.57961528"/>
        <n v="1963142.58842545"/>
        <n v="1033282.29372291"/>
        <n v="1367173.8716759901"/>
        <n v="2016926.2351792101"/>
        <n v="1824525.4617894001"/>
        <n v="1811369.9448635499"/>
        <n v="1942228.3994803701"/>
        <n v="962498.37276757194"/>
        <n v="941146.50769577303"/>
        <n v="943456.88783986203"/>
        <n v="2003568.6055777899"/>
        <n v="1773836.9835487299"/>
        <n v="1658220.13855872"/>
        <n v="962036.45821135002"/>
        <n v="952758.23164973105"/>
        <n v="848842.16257966403"/>
        <n v="821028.71934800805"/>
        <n v="1867929.15365437"/>
        <n v="1002769.50532619"/>
        <n v="1393059.58516836"/>
        <n v="1332788.1954137499"/>
        <n v="1050801.59740788"/>
        <n v="1012845.81915778"/>
        <n v="1463852.26309413"/>
        <n v="3256813.6840107199"/>
        <n v="2672063.19719719"/>
        <n v="2360194.78239092"/>
        <n v="7441939.1401173603"/>
        <n v="7427508.6555768102"/>
        <n v="6185647.8137588399"/>
        <n v="4785688.53257614"/>
        <n v="916744.87367704895"/>
        <n v="7014631.4031131798"/>
        <n v="9551866.5068812408"/>
        <n v="8239776.9375123801"/>
        <n v="5916188.3642266504"/>
        <n v="5507739.4575555502"/>
        <n v="7924134.7685891204"/>
        <n v="7095597.8138334602"/>
        <n v="4183146.1946067601"/>
        <n v="5436504.3287476096"/>
        <n v="7143751.04875689"/>
        <n v="5718491.5577230901"/>
        <n v="5015126.7815719601"/>
        <n v="5583887.55782896"/>
        <n v="5620840.9155946504"/>
        <n v="212226.775157661"/>
        <n v="685992.81331014703"/>
        <n v="1055892.8983364401"/>
        <n v="717680.49151895801"/>
        <n v="926515.03513661702"/>
        <n v="562700.98652819998"/>
        <n v="885829.37085849"/>
        <n v="721210.44516545301"/>
        <n v="2389183"/>
        <n v="888097.81488515297"/>
        <n v="845914.251783474"/>
        <n v="1418189"/>
        <n v="1481366"/>
        <n v="722819.528805963"/>
        <n v="2522156"/>
        <n v="720131.64144034695"/>
        <n v="993528.82771266904"/>
        <n v="797883"/>
        <n v="875819.97420082404"/>
        <n v="871819.68037264806"/>
        <n v="2471250"/>
        <n v="1421807.5985375301"/>
        <n v="736831.40104280901"/>
        <n v="1129033.44919966"/>
        <n v="1899170.9336808301"/>
        <n v="1468213.80026423"/>
        <n v="2199905.1193721299"/>
        <n v="1845097.5561084701"/>
        <n v="1094664.01312016"/>
        <n v="806934.04255515395"/>
        <n v="1626727.2617080701"/>
        <n v="2389898.1106659598"/>
        <n v="2118719.9111664998"/>
        <n v="1570237.6889923799"/>
        <n v="2122586"/>
        <n v="1654134.4011937799"/>
        <n v="1969482.52696423"/>
        <n v="2400022"/>
        <n v="1586023"/>
        <n v="820631.35488260502"/>
        <n v="1556250"/>
        <n v="1676250"/>
        <n v="826912.19195876596"/>
        <n v="855304.28412044304"/>
        <n v="1036074"/>
        <n v="743041"/>
        <n v="740772.30066517903"/>
        <n v="655165.05781504104"/>
        <n v="791501.09860397596"/>
        <n v="883471.28809097805"/>
        <n v="1601265"/>
        <n v="812740.779527748"/>
        <n v="790411.10475473595"/>
        <n v="814215"/>
        <n v="1166737"/>
        <n v="969464.33756869601"/>
        <n v="1820106.42785387"/>
        <n v="1818543.82215646"/>
        <n v="1039954.42963614"/>
        <n v="2213718.00661118"/>
        <n v="6154519.59634283"/>
        <n v="1046016.258944"/>
        <n v="6291043.9952860298"/>
        <n v="5284940.8090677001"/>
        <n v="6505000"/>
        <n v="6540000"/>
        <n v="7310000"/>
        <n v="6139076.5739472602"/>
        <n v="5778336.6163522303"/>
        <n v="5275000"/>
        <n v="6373149.3728753701"/>
        <n v="5191223"/>
        <n v="6453859.3269259799"/>
        <n v="2212504.2848799299"/>
        <n v="4395375.1663929597"/>
        <n v="6204489.0740093598"/>
        <n v="1662051.7744193999"/>
        <n v="1295078.0017942199"/>
        <n v="1204099.1742323099"/>
        <n v="974662.36461705295"/>
        <n v="1434211.5189284401"/>
        <n v="1087866.45807563"/>
        <n v="1019516.92346089"/>
        <n v="1903590.56210794"/>
        <n v="1878608.73394504"/>
        <n v="1208073.6282218599"/>
        <n v="1826083.8217158499"/>
        <n v="1402859.1966695299"/>
        <n v="1482893.98062751"/>
        <n v="1447599.8346082999"/>
        <n v="1045513.83965188"/>
        <n v="1398079.8430127001"/>
        <n v="1604199.45992571"/>
        <n v="2341406.5567707601"/>
        <n v="1267076.5802817801"/>
        <n v="1712991.2040275801"/>
        <n v="1353770.2577960701"/>
        <n v="1062768.0305306199"/>
        <n v="1050678.0293922101"/>
        <n v="1714991.1640952399"/>
        <n v="1532740.4105034799"/>
        <n v="1805984.7798677101"/>
        <n v="1836936.07532116"/>
        <n v="1867327.1473180701"/>
        <n v="1614301.90053164"/>
        <n v="1392736.6708940701"/>
        <n v="1695852.0563899199"/>
        <n v="1127765.4987959999"/>
        <n v="1035527.0894547499"/>
        <n v="1024733.55621828"/>
        <n v="1708853.3524337499"/>
        <n v="882629.96967601695"/>
        <n v="1410534.12940438"/>
        <n v="1888616.36641193"/>
        <n v="999958.88968544698"/>
        <n v="875180.44615233305"/>
        <n v="953722.05418950401"/>
        <n v="899425.60033217305"/>
        <n v="1012266.48514325"/>
        <n v="953350.20702559897"/>
        <n v="1552500"/>
        <n v="905993.39633465896"/>
        <n v="981179.80438883801"/>
        <n v="2419158.67"/>
        <n v="1637704.11"/>
        <n v="1358168.7895273101"/>
        <n v="1047670.14380357"/>
        <n v="1595477.84732463"/>
        <n v="1044936.32018256"/>
        <n v="2070433.01476301"/>
        <n v="2812813.5614624"/>
        <n v="1759738.6192848701"/>
        <n v="1003326.1450186101"/>
        <n v="1616209.2"/>
        <n v="1808156.6224658999"/>
        <n v="1418048.6913335701"/>
        <n v="977457.89552367397"/>
        <n v="848984.19736085495"/>
        <n v="1485284.77248696"/>
        <n v="1000107.36871799"/>
        <n v="1596584.4364630301"/>
        <n v="1323778.5"/>
        <n v="1268807.4313677701"/>
        <n v="1602375.9469729699"/>
        <n v="1208068.0186360099"/>
        <n v="883525.52566716995"/>
        <n v="978466.64948335395"/>
        <n v="932854.55602238094"/>
        <n v="928015.73682387301"/>
        <n v="1201752.9179096899"/>
        <n v="903292.14715012803"/>
        <n v="830599.58985194901"/>
        <n v="814823.62423524202"/>
        <n v="827618.36664142599"/>
        <n v="1037848.14638794"/>
        <n v="1886597.1041041201"/>
        <n v="1498591.77034809"/>
        <n v="5774458.68240612"/>
        <n v="4804578.5377924303"/>
        <n v="4843203.0549519602"/>
        <n v="4515441.3483748902"/>
        <n v="833120.27677424403"/>
        <n v="6987417.0790473102"/>
        <n v="4205961.1748250602"/>
        <n v="5504062.9836742496"/>
        <n v="4464897.5999999996"/>
        <n v="1087752.05277858"/>
        <n v="1530000"/>
        <n v="1220040"/>
        <n v="2127420.8859006301"/>
        <n v="6394795.9375090403"/>
        <n v="6944252.8483721996"/>
        <n v="6532356.0890138801"/>
        <n v="3032298.0543335699"/>
        <n v="3483917.75724106"/>
        <n v="6898440.0077269804"/>
        <n v="6880000"/>
        <n v="5592634.7613123404"/>
        <n v="6876384.6198920999"/>
        <n v="4920788.9100580998"/>
        <n v="1329356.65874194"/>
        <n v="2024193.9786918201"/>
        <n v="1543490.06877931"/>
        <n v="995582.98239151505"/>
        <n v="1792309.9292601801"/>
        <n v="1067285.7672293"/>
        <n v="2658059.0163487499"/>
        <n v="1780518.2736094701"/>
        <n v="1866262.4908821699"/>
        <n v="2117461.45787371"/>
        <n v="922387.02593172295"/>
        <n v="1047208.51273492"/>
        <n v="974606.62040672405"/>
        <n v="1732431.0076488701"/>
        <n v="1231971.42583612"/>
        <n v="1891115.79933013"/>
        <n v="2610282.26062092"/>
        <n v="1598889.36160426"/>
        <n v="898954.04318968195"/>
        <n v="1057276.1978799"/>
        <n v="1432797.7046292401"/>
        <n v="2010695.1672666001"/>
        <n v="1352455.66806972"/>
        <n v="1205726.57562714"/>
        <n v="2323116.9228075398"/>
        <n v="981807.92215797899"/>
        <n v="851011.02836456196"/>
        <n v="1237267.6739159401"/>
        <n v="961677.28229156695"/>
        <n v="951469.44417247502"/>
        <n v="1876354.9564501201"/>
        <n v="1870504.2439348199"/>
        <n v="1478010.7854090401"/>
        <n v="2038165.2805914599"/>
        <n v="1036644.3913120599"/>
        <n v="1031285.94369289"/>
        <n v="1826835.2865004099"/>
        <n v="1465421.04"/>
        <n v="1055746.0958443601"/>
        <n v="1673277.2817253999"/>
        <n v="2030297.4166350099"/>
        <n v="1627414.62604774"/>
        <n v="1793730.29654797"/>
        <n v="1641745.56037552"/>
        <n v="1272928.3994422799"/>
        <n v="2497118.7280528899"/>
        <n v="1474873.03870341"/>
        <n v="1359808.2056275699"/>
        <n v="1827433.1713732099"/>
        <n v="2014099.5722281199"/>
        <n v="1290000"/>
        <n v="1053802.56657234"/>
        <n v="712305.85183661198"/>
        <n v="849515.99369142496"/>
        <n v="979099.62534861604"/>
        <n v="1154352.4865206"/>
        <n v="1994666.63529868"/>
        <n v="2457297.6844308102"/>
        <n v="1914668.4680248599"/>
        <n v="1002045.12725558"/>
        <n v="1266477.0260197599"/>
        <n v="1889834.9989155501"/>
        <n v="843291.60126161797"/>
        <n v="1066723.5198265"/>
        <n v="858936.84868632897"/>
        <n v="947257.02269674104"/>
        <n v="928967.95959008404"/>
        <n v="917498.00959268899"/>
        <n v="950510.93763410801"/>
        <n v="903290.25021685299"/>
        <n v="2593790.03404829"/>
        <n v="978211.651453036"/>
        <n v="5302035.1290524798"/>
        <n v="4151620.1484085298"/>
        <n v="3575265.0874729902"/>
        <n v="4637056.5701649198"/>
        <n v="750414.24041398196"/>
        <n v="6959956.8015638199"/>
        <n v="4645525.7001337102"/>
        <n v="3782098.8049995801"/>
        <n v="8431709.9536232296"/>
        <n v="5376075.5938206296"/>
        <n v="4194123.1758921798"/>
        <n v="5409371.0236817002"/>
        <n v="6519929.7776559899"/>
        <n v="4865391.8006854998"/>
        <n v="4454557.0244589001"/>
        <n v="4776494.1747639496"/>
        <n v="3428116.4662560802"/>
        <n v="3487087.96868004"/>
        <n v="5243542.63017816"/>
        <n v="5223182.1944234902"/>
        <n v="956064.64485668205"/>
        <n v="1145322.8344374399"/>
        <n v="840252.86383987102"/>
        <n v="1268175.4947208599"/>
        <n v="836240.81436525995"/>
        <n v="771598.17463460006"/>
        <n v="1562626.7056539301"/>
        <n v="1477509.47259624"/>
        <n v="1612500.2221649"/>
        <n v="1894438.7959356999"/>
        <n v="940043.50458951399"/>
        <n v="1202270.9330154799"/>
        <n v="1172754.10618686"/>
        <n v="648773.385956101"/>
        <n v="1898089.7065089999"/>
        <n v="862838.35837893898"/>
        <n v="961651.39420195099"/>
        <n v="935603.57461882301"/>
        <n v="1107838.05857948"/>
        <n v="845504.24744084699"/>
        <n v="838126.71209491999"/>
        <n v="1642248.43973236"/>
        <n v="908788.51860363595"/>
        <n v="888695.49433183903"/>
        <n v="836164.16190269403"/>
        <n v="841711.28992304904"/>
        <n v="813013.79506704397"/>
        <n v="1515309.2186581499"/>
        <n v="956751.39618807402"/>
        <n v="1510969.7484685399"/>
        <n v="1181548.2811624"/>
        <n v="942295.52417454496"/>
        <n v="1195101.4765520601"/>
        <n v="907033.050647025"/>
        <n v="916526.10312548699"/>
        <n v="877959.83537015005"/>
        <n v="907586.86996310204"/>
        <n v="794091.23476015497"/>
        <n v="814690.78327516001"/>
        <n v="1172476.62767906"/>
        <n v="1225717.5569395099"/>
        <n v="997854.11195723596"/>
        <n v="1474072.3532487999"/>
        <n v="1871234.89816451"/>
        <n v="1322939.8446615499"/>
        <n v="971364.34231690201"/>
        <n v="1073634.68571745"/>
        <n v="1659346.1490178499"/>
        <n v="2096804.1633302199"/>
        <n v="990138.79909756"/>
        <n v="6855224.3670862196"/>
        <n v="7503558.1905848896"/>
        <n v="7060668.5098565901"/>
        <n v="6177962.0008368902"/>
        <n v="6458590.3780313795"/>
        <n v="6354070.6947231302"/>
        <n v="1052839.2814549101"/>
        <n v="1910364.8555042499"/>
        <n v="1879286.1838511201"/>
        <n v="1598569.6935551299"/>
        <n v="1243820.4916377601"/>
        <n v="2347518"/>
        <n v="1685313.5538501099"/>
        <n v="1609968"/>
        <n v="985537.14085991296"/>
        <n v="1504820.49769029"/>
        <n v="2793841.1265867501"/>
        <n v="1382096.35754022"/>
        <n v="1391699.00596799"/>
        <n v="2774908.7633585199"/>
        <n v="1034749.7508219799"/>
        <n v="2411744.6674770699"/>
        <n v="2961606.3697213801"/>
        <n v="2358361.1643999298"/>
        <n v="1607380.1042635799"/>
        <n v="903402.42665704398"/>
        <n v="1109635.1104849"/>
        <n v="1066046.9092834501"/>
        <n v="1318833.5520776201"/>
        <n v="1250587.27609494"/>
        <n v="992906.97538008902"/>
        <n v="1015036.7951136701"/>
        <n v="797452.83517150697"/>
        <n v="997843.31699805299"/>
        <n v="1981827.6267643799"/>
        <n v="1661551.55035488"/>
        <n v="1155634.7433613499"/>
        <n v="1461921.20617819"/>
        <n v="1029268.01805504"/>
        <n v="1336346.9702586499"/>
        <n v="1257653.87830059"/>
        <n v="1689002.30995604"/>
        <n v="1102656.28275297"/>
        <n v="1083934.71468954"/>
        <n v="1270124.8550167"/>
        <n v="1374795.5"/>
        <n v="753246.37112246803"/>
        <n v="1746861.01939177"/>
        <n v="962662.19987653301"/>
        <n v="1341555.87350538"/>
        <n v="756801.00101749704"/>
        <n v="2307750.2492249999"/>
        <n v="1612377.25173264"/>
        <n v="2131608.50491487"/>
        <n v="1070878.1383760599"/>
        <n v="2038098.9170852599"/>
        <n v="2296111.34601316"/>
        <n v="1806685.66330728"/>
        <n v="1053675.49915832"/>
        <n v="1815778.5300429801"/>
        <n v="1989970.25850338"/>
        <n v="1878459.10967282"/>
        <n v="1694529.0596710199"/>
        <n v="1718573.18576908"/>
        <n v="1481044.62536856"/>
        <n v="938165.908472487"/>
        <n v="2503911.2770201699"/>
        <n v="1545878.61361545"/>
        <n v="2383749.3556113099"/>
        <n v="1228081.67708394"/>
        <n v="1681996.1641363001"/>
        <n v="889160.11390041304"/>
        <n v="1465425.2981241799"/>
        <n v="1982612.1572109"/>
        <n v="1914800.01060898"/>
        <n v="1867896.77577379"/>
        <n v="1553110.21811253"/>
        <n v="1516094.8845699299"/>
        <n v="1269649.0442609601"/>
        <n v="815978.92809256399"/>
        <n v="1620535.02691459"/>
        <n v="850483.27915645298"/>
        <n v="1581098.4"/>
        <n v="1465745.7"/>
        <n v="1001929.9576081"/>
        <n v="842757.53537548298"/>
        <n v="1295667.9716624599"/>
        <n v="1065170.8060458701"/>
        <n v="1565967.6"/>
        <n v="1648190.7214591799"/>
        <n v="969525.780097079"/>
        <n v="946574.21021307202"/>
        <n v="1552832.4"/>
        <n v="1518553.2124173001"/>
        <n v="1048747.89142938"/>
        <n v="884911.51672439696"/>
        <n v="994041.83130239695"/>
        <n v="980180.81117843604"/>
        <n v="1896572.6548799099"/>
        <n v="1601027.7310456401"/>
        <n v="1226961.4361614599"/>
        <n v="2008012.0905351599"/>
        <n v="990225.87260195799"/>
        <n v="1215369.25231624"/>
        <n v="1864271.12338"/>
        <n v="998135.69003075804"/>
        <n v="1068285.95166097"/>
        <n v="716901.73652196"/>
        <n v="1042554.48141695"/>
        <n v="1339954.42048114"/>
        <n v="795513.99882034597"/>
        <n v="792426.52583610301"/>
        <n v="969313.10947335197"/>
        <n v="1506753.9416980101"/>
        <n v="1441015.09669299"/>
        <n v="1607025.6"/>
        <n v="988127.33869154705"/>
        <n v="1791065.3122008899"/>
        <n v="1821984.81206466"/>
        <n v="1068602.22377394"/>
        <n v="1848851.7447846499"/>
        <n v="1018058.3556251701"/>
        <n v="2085853.7348376899"/>
        <n v="3778242.0154033899"/>
        <n v="4753580.3463928001"/>
        <n v="1358971.83218939"/>
        <n v="1163823.8631988"/>
        <n v="5322160.48028717"/>
        <n v="384321.875482239"/>
        <n v="5588891.6231701998"/>
        <n v="5104989.5993892699"/>
        <n v="4641879.3640321903"/>
        <n v="4878538.1916406397"/>
        <n v="8155771.4653373202"/>
        <n v="6413214.0334813902"/>
        <n v="7279901.9030867303"/>
        <n v="5277185.5784051903"/>
        <n v="3031037.0749777802"/>
        <n v="3942392.0301746698"/>
        <n v="4947678.9508259296"/>
        <n v="4357497.1191228703"/>
        <n v="4890140.8049238101"/>
        <n v="5690477.3548673103"/>
        <n v="6683227.1018652301"/>
        <n v="4837753.7863809802"/>
        <n v="5139539.58137656"/>
        <n v="2471132.2333338801"/>
        <n v="1674403.8802468299"/>
        <n v="5115950.4879259104"/>
        <n v="4283110.1729767704"/>
        <n v="4114946.8054253701"/>
        <n v="3986151.5191230201"/>
        <n v="4246093.3916482003"/>
        <n v="7713493.7560590003"/>
        <n v="3731695.3716669502"/>
        <n v="3372288.8225475699"/>
        <n v="1972013.5130433501"/>
        <n v="914952.28198724799"/>
        <n v="967150.89905314101"/>
        <n v="2503853.9511753898"/>
        <n v="949306.36918616795"/>
        <n v="1614700.5089064201"/>
        <n v="920118.76105309802"/>
        <n v="870640.518977753"/>
        <n v="1191708.93708193"/>
        <n v="1798878"/>
        <n v="1010375.5448273"/>
        <n v="2204076.3709185799"/>
        <n v="923544.89478152897"/>
        <n v="878086.49485652102"/>
        <n v="796285.58142709103"/>
        <n v="949992.250982892"/>
        <n v="818232.473344928"/>
        <n v="800931.30895964603"/>
        <n v="1919980.9144979999"/>
        <n v="1552266"/>
        <n v="976354.823135235"/>
        <n v="2457629.5367752099"/>
        <n v="1664714.62799047"/>
        <n v="928203.59961263498"/>
        <n v="1584140.9807293599"/>
        <n v="936581.69"/>
        <n v="1039801.97893457"/>
        <n v="1300466.7151730601"/>
        <n v="1452929.97936738"/>
        <n v="1731999.99512373"/>
        <n v="923452.81185801898"/>
        <n v="966568.53504192503"/>
        <n v="723955.61364623206"/>
        <n v="810209.32595855405"/>
        <n v="1586250"/>
        <n v="915000"/>
        <n v="879597.216887758"/>
        <n v="1216607.39453923"/>
        <n v="885321.81654529402"/>
        <n v="836437.97908319696"/>
        <n v="794280.28039886395"/>
        <n v="882315.38674471003"/>
        <n v="865850.54607026"/>
        <n v="795435.35927329597"/>
        <n v="680545.65260346804"/>
        <n v="1125000"/>
        <n v="953501.64096353599"/>
        <n v="748159.08576806902"/>
        <n v="1323568.74475808"/>
        <n v="841511.72520245705"/>
        <n v="841427.86303870799"/>
        <n v="925439.79059723404"/>
        <n v="1267594.94850784"/>
        <n v="7138033.5474661002"/>
        <n v="3963676.9357394702"/>
        <n v="6959998.2977679204"/>
        <n v="6655000"/>
        <n v="3496263.9219232299"/>
        <n v="5993373.2906427803"/>
        <n v="4827124.4237964703"/>
        <n v="5626493.9518602099"/>
        <n v="6367025.5685926303"/>
        <n v="839734.30797342502"/>
        <n v="1015428.32419133"/>
        <n v="1259637.93190098"/>
        <n v="1574161.65981286"/>
        <n v="2928750"/>
        <n v="1808985.9144147199"/>
        <n v="1395042.2088734801"/>
        <n v="1869402.2465115399"/>
        <n v="1905751.3951386199"/>
        <n v="757302.44240206596"/>
        <n v="1543214.97387947"/>
        <n v="1572763.0485"/>
        <n v="764697.18503626704"/>
        <n v="1676649.0751751701"/>
        <n v="1380878.6490935299"/>
        <n v="1046372.35641792"/>
        <n v="945600.42239647906"/>
        <n v="951113.13391527801"/>
        <n v="1567241.8246758"/>
        <n v="1208055.5659262"/>
        <n v="1192061.8381038799"/>
        <n v="839688.12831681198"/>
        <n v="878134.69050769601"/>
        <n v="857061.32816130004"/>
        <n v="722717.67094329197"/>
        <n v="800588.45038050902"/>
        <n v="1139744.80700555"/>
        <n v="817737.98897869396"/>
        <n v="826404.49678396899"/>
        <n v="865080.80985280103"/>
        <n v="1063149.57885382"/>
        <n v="1809034.7408054201"/>
        <n v="1652540.89153801"/>
        <n v="757433.70640586002"/>
        <n v="1185000"/>
        <n v="1510995.4921955699"/>
        <n v="897341.66001669399"/>
        <n v="948632.05945406901"/>
        <n v="956105.57483326504"/>
        <n v="854756.98663551197"/>
        <n v="853445.49554203299"/>
        <n v="1745825.6783932799"/>
        <n v="866615.29671257804"/>
        <n v="949786.28192996001"/>
        <n v="840544.60506657895"/>
        <n v="1906729.98715504"/>
        <n v="319376.22043314902"/>
        <n v="1373582.25780178"/>
        <n v="814775.73164138303"/>
        <n v="817832.42278643104"/>
        <n v="814543.70868827996"/>
        <n v="816656.32032637997"/>
        <n v="768177.808668643"/>
        <n v="2585799.2844294901"/>
        <n v="482778.35577987699"/>
        <n v="1216337.42876974"/>
        <n v="938820.50868735497"/>
        <n v="840723.46416773903"/>
        <n v="1618855.2060531201"/>
        <n v="1716054.77099987"/>
        <n v="925577.042089244"/>
        <n v="638640.08638173796"/>
        <n v="840073.03622186102"/>
        <n v="1564557.6130063999"/>
        <n v="806381.76028880605"/>
        <n v="1564015.04006458"/>
        <n v="843349.12185452995"/>
        <n v="1019074.30530002"/>
        <n v="1855697.2718475901"/>
        <n v="992468.48736858403"/>
        <n v="828017.68467219896"/>
        <n v="908314.22173383099"/>
        <n v="934111.307803998"/>
        <n v="1563428.7241636"/>
        <n v="1271485.5619687999"/>
        <n v="1880972.3648747001"/>
        <n v="3410939.4565094002"/>
        <n v="4048094.9158055601"/>
        <n v="3320246.75926439"/>
        <n v="3123967.6659977701"/>
        <n v="5765000"/>
        <n v="4390000"/>
        <n v="5517304.6970402002"/>
        <n v="4865000"/>
        <n v="3636715.6753225299"/>
        <n v="4980000"/>
        <n v="4451333.6217423296"/>
        <n v="3841956.3142276299"/>
        <n v="2699295.7290523401"/>
        <n v="5583177.1132973796"/>
        <n v="5286531.4709195197"/>
        <n v="4095876.4911786802"/>
        <n v="4574088.5284624398"/>
        <n v="1685231.2965498699"/>
        <n v="1648305.11160324"/>
        <n v="802901.29778285802"/>
        <n v="1341879.3298601599"/>
        <n v="945622.12418500497"/>
        <n v="1415020.2295860599"/>
        <n v="1931617.86312649"/>
        <n v="2398599.79655291"/>
        <n v="1319541.3690695099"/>
        <n v="2579810.0420042202"/>
        <n v="3109928.7852380001"/>
        <n v="941080.59866039304"/>
        <n v="591270.62253523595"/>
        <n v="1786233.4886618"/>
        <n v="2203048.4289876302"/>
        <n v="999174.83056245802"/>
        <n v="614019.79599617398"/>
        <n v="543322.45106099197"/>
        <n v="1214102.76"/>
        <n v="1502292.01112185"/>
        <n v="1162415.06711537"/>
        <n v="1323565.95"/>
        <n v="1017066.9604851099"/>
        <n v="1497895.51044287"/>
        <n v="936794.49528931605"/>
        <n v="710072.86946847604"/>
        <n v="756730.51739212999"/>
        <n v="822914.88591143303"/>
        <n v="1585941.9724999999"/>
        <n v="719356.97949319298"/>
        <n v="702373.87233686005"/>
        <n v="1048306.38799627"/>
        <n v="882828.06919079798"/>
        <n v="926344.58"/>
        <n v="668956.89941542398"/>
        <n v="844676.482615649"/>
        <n v="1176200.1525000001"/>
        <n v="1545000"/>
        <n v="756218.91951039399"/>
        <n v="1623750"/>
        <n v="782728.78249999997"/>
        <n v="1586049.91299704"/>
        <n v="869649.54893770104"/>
        <n v="1208423.52487312"/>
        <n v="779992.21701559203"/>
        <n v="1874280.04307387"/>
        <n v="1041710.64429538"/>
        <n v="1441393.11891993"/>
        <n v="1724200.9806637899"/>
        <n v="1016184.75835119"/>
        <n v="946917.10144046496"/>
        <n v="805175.25815803197"/>
        <n v="1259858.99940965"/>
        <n v="1237296.40555416"/>
        <n v="1419183.4386537501"/>
        <n v="1269702.1975"/>
        <n v="1713024.8044000301"/>
        <n v="1661250"/>
        <n v="865158.38803922001"/>
        <n v="1606551.635"/>
        <n v="949162.737210338"/>
        <n v="992705.18628764804"/>
        <n v="922500"/>
        <n v="949502.18577817804"/>
        <n v="1117248.7744833599"/>
        <n v="601993.37589749298"/>
        <n v="524139.41389777401"/>
        <n v="1161701.82888782"/>
        <n v="1559821.9965706801"/>
        <n v="1040477.19909275"/>
        <n v="1557696.62894821"/>
        <n v="1436295.06795293"/>
        <n v="848500.87876464403"/>
        <n v="792706.523765099"/>
        <n v="1132500"/>
        <n v="992879.41930476995"/>
        <n v="736586.849005725"/>
        <n v="905898.54125437501"/>
        <n v="1586168.02"/>
        <n v="1075319.46974505"/>
        <n v="989954.512222094"/>
        <n v="1840458.6530075599"/>
        <n v="734844.88018476195"/>
        <n v="975718.22009540303"/>
        <n v="972904.51153697795"/>
        <n v="952901.38072436198"/>
        <n v="1548969.23434"/>
        <n v="712698.57299360505"/>
        <n v="900254.92631345894"/>
        <n v="6409218.4165340597"/>
        <n v="4705357.23672261"/>
        <n v="7973614.0950619504"/>
        <n v="4411101.4409401203"/>
        <n v="4901680.0282905102"/>
        <n v="4420000"/>
        <n v="3617451.7761234902"/>
        <n v="5615364.45783222"/>
        <n v="5308177.6149836602"/>
        <n v="4457151.2525731605"/>
        <n v="7541072.6105130501"/>
        <n v="5916686.7479526196"/>
        <n v="4582986.4193921704"/>
        <n v="6866151.7857857198"/>
        <n v="4246161.2221891899"/>
        <n v="5260000"/>
        <n v="3960000"/>
        <n v="3675000"/>
        <n v="3885000"/>
        <n v="4259164.3219376598"/>
        <n v="1927424.72961609"/>
        <n v="1818157.3247909099"/>
        <n v="1734167.09509179"/>
        <n v="1546708.9309725701"/>
        <n v="1005501.92290073"/>
        <n v="1350448.83550969"/>
        <n v="605435.47773496795"/>
        <n v="1693184.2690524401"/>
        <n v="1280965.7840850099"/>
        <n v="1946760.70670341"/>
        <n v="1799319.1319311999"/>
        <n v="1610650.86558938"/>
        <n v="1845214.1369163501"/>
        <n v="1612518"/>
        <n v="1034193.13536104"/>
        <n v="1810917.2482217699"/>
        <n v="1198512"/>
        <n v="1983036.35601755"/>
        <n v="801602.35194653203"/>
        <n v="1878290.9616815301"/>
        <n v="942162.75649603806"/>
        <n v="1863532.96012479"/>
        <n v="1539259.3851741501"/>
        <n v="1515807.36116632"/>
        <n v="1269556.23754985"/>
        <n v="949312.78794064303"/>
        <n v="865687.21024711302"/>
        <n v="802629.01230975997"/>
        <n v="859101.787496167"/>
        <n v="846932.38761404797"/>
        <n v="685471.90435552702"/>
        <n v="1200611.5680926801"/>
        <n v="1788100.7907923099"/>
        <n v="852730.80927410698"/>
        <n v="906639.41389454994"/>
        <n v="1861312.62263306"/>
        <n v="899920.91192730097"/>
        <n v="1196717"/>
        <n v="1468750.95500752"/>
        <n v="1012385"/>
        <n v="839597"/>
        <n v="1064799.95064737"/>
        <n v="853770.21186400403"/>
        <n v="986120.53282583295"/>
        <n v="855026.55797781504"/>
        <n v="1079712.07232075"/>
        <n v="819229.88428461505"/>
        <n v="1981096.05310488"/>
        <n v="922131.01895619498"/>
        <n v="1035617.2564405201"/>
        <n v="1189745.9887877901"/>
        <n v="842399.29273315903"/>
        <n v="1852501.82452694"/>
        <n v="1949693.1979374301"/>
        <n v="911973.82433409197"/>
        <n v="1421010.0488657099"/>
        <n v="1332358"/>
        <n v="916011.98805240903"/>
        <n v="1776061.44140146"/>
        <n v="1859615.32059389"/>
        <n v="1859134.5948983701"/>
        <n v="859665.96899629"/>
        <n v="1449918.2297606401"/>
        <n v="902901.54470619"/>
        <n v="931879.53931952605"/>
        <n v="1563750"/>
        <n v="932270.32504624501"/>
        <n v="918026.29539330304"/>
        <n v="997301.94630600198"/>
        <n v="982705.16548880504"/>
        <n v="814430.34666504804"/>
        <n v="949050.13508106302"/>
        <n v="791336.305325903"/>
        <n v="820737.35479279002"/>
        <n v="1308750"/>
        <n v="1481250"/>
        <n v="817807.08052199904"/>
        <n v="826008.37635035103"/>
        <n v="824587.44878291397"/>
        <n v="995205.09614976705"/>
        <n v="1859567.82266825"/>
        <n v="881078.38782621105"/>
        <n v="899919.22797040001"/>
        <n v="856834.62720765499"/>
        <n v="1548750"/>
        <n v="893499.38808386202"/>
        <n v="925530.56560391001"/>
        <n v="802899.42052458203"/>
        <n v="674415.93104421196"/>
        <n v="815364.83357775398"/>
        <n v="790838.61251993105"/>
        <n v="875319.50039955298"/>
        <n v="2287404.96914207"/>
        <n v="1067361.08289615"/>
        <n v="1854264.4854381899"/>
        <n v="1466135.6146214399"/>
        <n v="1789240.3895244501"/>
        <n v="3219308.4848946501"/>
        <n v="622864.77442054299"/>
        <n v="5895956.2508486398"/>
        <n v="5811597.3037680201"/>
        <n v="6673019.0951534398"/>
        <n v="5286216.0034831297"/>
        <n v="7737084.19520286"/>
        <n v="5251588.4155713897"/>
        <n v="5232204.7899163896"/>
        <n v="7826439.9676048197"/>
        <n v="4541288.9223097498"/>
        <n v="5080817.9693462905"/>
        <n v="6547761.8181300499"/>
        <n v="5425474.15152991"/>
        <n v="3262918.7659707102"/>
        <n v="5574256.3170128101"/>
        <n v="7084027.0504813204"/>
        <n v="5827646.0993912704"/>
        <n v="3689724.3325986001"/>
        <n v="630841.91678015597"/>
        <n v="1357951.88800259"/>
        <n v="1228919.74333404"/>
        <n v="1574543.1720827401"/>
        <n v="1108211.12629795"/>
        <n v="909263.28311143897"/>
        <n v="831420.05232632696"/>
        <n v="1050663.3161646"/>
        <n v="957484.14056764403"/>
        <n v="988521.06751441595"/>
        <n v="1170820.1586072601"/>
        <n v="1314980.72623865"/>
        <n v="855120.45649492706"/>
        <n v="931825.61021484295"/>
        <n v="804132.95094089"/>
        <n v="1571757.5521462499"/>
        <n v="887286.16449548095"/>
        <n v="994517.64370930998"/>
        <n v="945405"/>
        <n v="1743750"/>
        <n v="1232433.39520265"/>
        <n v="921751.22847193899"/>
        <n v="1574220.2438588201"/>
        <n v="1637760.66701858"/>
        <n v="1226700.17388508"/>
        <n v="837941.81730200304"/>
        <n v="1079084.5722169499"/>
        <n v="1257476.45176287"/>
        <n v="850718.76922595699"/>
        <n v="1804051.22457073"/>
        <n v="1005502.58486026"/>
        <n v="914603.63054097397"/>
        <n v="956498.54438219999"/>
        <n v="1276686.5363266701"/>
        <n v="962489.31929993595"/>
        <n v="952370.33610709105"/>
        <n v="866523.72631979303"/>
        <n v="1073297"/>
        <n v="449334.39037819899"/>
        <n v="1224329.4100425499"/>
        <n v="1355123.58597744"/>
        <n v="1142048.7363931299"/>
        <n v="846288.180477613"/>
        <n v="980375.49152330798"/>
        <n v="1343196.69983017"/>
        <n v="796543.95456940006"/>
        <n v="454826.81658716302"/>
        <n v="457710.16961369599"/>
        <n v="933750"/>
        <n v="821801.74699399597"/>
        <n v="774099.32916499698"/>
        <n v="1196250"/>
        <n v="1515000"/>
        <n v="1173750"/>
        <n v="870352.57969647902"/>
        <n v="846699.70965473203"/>
        <n v="798490.57482916"/>
        <n v="558954.12627207302"/>
        <n v="1577672.3814856999"/>
        <n v="1085482.67733411"/>
        <n v="1403463.26159177"/>
        <n v="1903841.06632025"/>
        <n v="3956065.23282476"/>
        <n v="5336111.5894875303"/>
        <n v="938609.97878654499"/>
        <n v="5466300.8906440297"/>
        <n v="4905517.4376886999"/>
        <n v="4976488.0439246902"/>
        <n v="4835484.15019459"/>
        <n v="5685829"/>
        <n v="4729522.6816873504"/>
        <n v="3850731.2273361399"/>
        <n v="4115000"/>
        <n v="5654245.2200539801"/>
        <n v="5463885.1006510099"/>
        <n v="642577.969707357"/>
        <n v="2921250"/>
        <n v="1085015.78802943"/>
        <n v="2865660.0554375998"/>
        <n v="2569063.8413879899"/>
        <n v="1970699.8304862301"/>
        <n v="1960311.4095989501"/>
        <n v="1111009.7212033099"/>
        <n v="1721594.35047958"/>
        <n v="1860409.66428421"/>
        <n v="2042506.0375783399"/>
        <n v="2987654.9349141"/>
        <n v="1913342.4832220599"/>
        <n v="1018201.02671396"/>
        <n v="3085795.5913646002"/>
        <n v="2011026.0117255501"/>
        <n v="2512551.63965654"/>
        <n v="1951499.22616347"/>
        <n v="1932364.18136415"/>
        <n v="2799005.3342418"/>
        <n v="1411009.23075471"/>
        <n v="1061917.7036884399"/>
        <n v="1860236.29036322"/>
        <n v="1794656.78274859"/>
        <n v="1066220.17667955"/>
        <n v="1414573.6939115699"/>
        <n v="1321150.3026672299"/>
        <n v="1861687.07531222"/>
        <n v="2550598.4004280102"/>
        <n v="1233023.70520583"/>
        <n v="1297096.0837525199"/>
        <n v="492541.890281384"/>
        <n v="1886087.73308686"/>
        <n v="2500863.8297760398"/>
        <n v="2891438.2997130598"/>
        <n v="2025836.2507480599"/>
        <n v="2987707.9144509202"/>
        <n v="2483301.33859808"/>
        <n v="1904036.7105159301"/>
        <n v="1092293.6283119801"/>
        <n v="1605807.5786443499"/>
        <n v="1949716.3339599599"/>
        <n v="2993149.6326959501"/>
        <n v="1961144.91033388"/>
        <n v="2756753.3227900099"/>
        <n v="1888674.38325657"/>
        <n v="1682715.6873359201"/>
        <n v="2053764.81663897"/>
        <n v="2628970.8549614698"/>
        <n v="2254044.8549118699"/>
        <n v="927125.19489523501"/>
        <n v="1932999.96651859"/>
        <n v="1833930.01050845"/>
        <n v="2002101.50446915"/>
        <n v="1054724.3118378499"/>
        <n v="1975835.3975621001"/>
        <n v="2018866.4075981299"/>
        <n v="1007844.30649315"/>
        <n v="1938783.64858277"/>
        <n v="1949009.96354405"/>
        <n v="1270781.96689676"/>
        <n v="1800738.92272664"/>
        <n v="1957740.5984056699"/>
        <n v="1738136.2030380301"/>
        <n v="1819237.6435447801"/>
        <n v="1070408.133993"/>
        <n v="2386548.6959317001"/>
        <n v="1911129.2864477199"/>
        <n v="1495612.4809634001"/>
        <n v="2230398.1931008599"/>
        <n v="1852416.34067495"/>
        <n v="2750227.8840093799"/>
        <n v="1946101.56487089"/>
        <n v="2427867.0966489301"/>
        <n v="3135112.2060031299"/>
        <n v="1805400.29032244"/>
        <n v="1958834.70914581"/>
        <n v="2259565.6791006001"/>
        <n v="910581.84395463497"/>
        <n v="1712230.1708835701"/>
        <n v="1144482.26100637"/>
        <n v="1925939.4377073301"/>
        <n v="2695585.8829691699"/>
        <n v="1935167.9015361101"/>
        <n v="1090487.66400688"/>
        <n v="1334834.6392242501"/>
        <n v="2794031.22117991"/>
        <n v="1970175.5206375699"/>
        <n v="1090311.86974038"/>
        <n v="2052337.9892170599"/>
        <n v="1952397.58667292"/>
        <n v="2009883.1800228099"/>
        <n v="1067405.5382622799"/>
        <n v="890933.68371959694"/>
        <n v="1688991.3404125001"/>
        <n v="980441.97570385796"/>
        <n v="1006790.59485228"/>
        <n v="1890843.70636084"/>
        <n v="918270.52041450795"/>
        <n v="1025983.45039265"/>
        <n v="990149.28586583899"/>
        <n v="1901386.31708203"/>
        <n v="2629299.6462698001"/>
        <n v="1043797.32420819"/>
        <n v="1514646.3413331001"/>
        <n v="1031846.0379306599"/>
        <n v="1512895.3434326099"/>
        <n v="1064830.4289252399"/>
        <n v="1040834.8333014"/>
        <n v="1030439.35159783"/>
        <n v="1472041.61928599"/>
        <n v="1068829.11975272"/>
        <n v="1376113.6074603701"/>
        <n v="1496321.0709575401"/>
        <n v="913830.76850326802"/>
        <n v="1032089.70919204"/>
        <n v="1001496.9464431"/>
        <n v="973762.62207269995"/>
        <n v="1084254.2989559299"/>
        <n v="1298782.9082703399"/>
        <n v="946838.93202161195"/>
        <n v="899197.26228107803"/>
        <n v="1930225.18791213"/>
        <n v="1038225.80158353"/>
        <n v="1587825.10350875"/>
        <n v="1031426.75987303"/>
        <n v="1032341.19947261"/>
        <n v="1046802.27861204"/>
        <n v="1192603.4532311901"/>
        <n v="1868281.21485922"/>
        <n v="1959111.4554290201"/>
        <n v="935938.06396427797"/>
        <n v="1364287.0835970601"/>
        <n v="1923383.93206752"/>
        <n v="1973777.949122"/>
        <n v="1549140.3181021099"/>
        <n v="6071233.9962872397"/>
        <n v="6439879.7554945797"/>
        <n v="3574842.5807580901"/>
        <n v="6799188.8502323003"/>
        <n v="6675978.9657913297"/>
        <n v="6243866.2561336197"/>
        <n v="2333971.8725228799"/>
        <n v="2340135.6182499798"/>
        <n v="3936606.9623336601"/>
        <n v="2620563.98963637"/>
        <n v="8803042.4527416397"/>
        <n v="5947563.9335490903"/>
        <n v="8144016.1198896104"/>
        <n v="11480106.127967799"/>
        <n v="11212287.059591001"/>
        <n v="8391168.0994845498"/>
        <n v="4708069.7749508396"/>
        <n v="5429840.3742681397"/>
        <n v="7168690.4873636104"/>
        <n v="6997320.9923828002"/>
        <n v="4565422.41424713"/>
        <n v="5227522.2972969897"/>
        <n v="6365979.77548212"/>
        <n v="3172305.9492508802"/>
        <n v="1612476.8844953601"/>
        <n v="7385451.7126924898"/>
        <n v="6825788.6592987804"/>
        <n v="6480701.1921934597"/>
        <n v="6800851.8720395798"/>
        <n v="7465526.9284949005"/>
        <n v="8112269.3815466696"/>
        <n v="828396.13780319598"/>
        <n v="1711821.80159392"/>
        <n v="1091565.7122905699"/>
        <n v="932070.31554442004"/>
        <n v="1952418.67826066"/>
        <n v="1813848.5219197101"/>
        <n v="2116631.2634308799"/>
        <n v="988107.15085558197"/>
        <n v="1450343.6227440501"/>
        <n v="967651.50892007002"/>
        <n v="2276938.92918276"/>
        <n v="1552471.30740833"/>
        <n v="1719313.7972969001"/>
        <n v="1239400.5567050001"/>
        <n v="1133514.8522701501"/>
        <n v="1028079.43659481"/>
        <n v="1165950.9915652"/>
        <n v="1693022.30285232"/>
        <n v="1432944.64745614"/>
        <n v="990650.798514953"/>
        <n v="1437799.8787903099"/>
        <n v="1326199.57349406"/>
        <n v="2175897"/>
        <n v="934002.51557173894"/>
        <n v="917150.23253354605"/>
        <n v="1582031.8167000001"/>
        <n v="905360.62316672597"/>
        <n v="876740.86378229398"/>
        <n v="879209.27818148304"/>
        <n v="892671.26851934602"/>
        <n v="716554.01979850698"/>
        <n v="504300.61756458698"/>
        <n v="862025.48442018498"/>
        <n v="901165.24554767797"/>
        <n v="783341.71386768599"/>
        <n v="1395447.12619956"/>
        <n v="814479.87137788197"/>
        <n v="881838.232722254"/>
        <n v="825416.20572898397"/>
        <n v="1435254.3565598"/>
        <n v="1886275.24409901"/>
        <n v="1094247.61342035"/>
        <n v="1994250.3179317799"/>
        <n v="1932001.99422777"/>
        <n v="879264.27716195304"/>
        <n v="1478930.6672517201"/>
        <n v="2616401.6285747201"/>
        <n v="572454.89472484903"/>
        <n v="776119.52122570795"/>
        <n v="1072500"/>
        <n v="796953.58932093403"/>
        <n v="807306.92749999999"/>
        <n v="496216.90230578202"/>
        <n v="1091117.7063521501"/>
        <n v="1017916.9811833201"/>
        <n v="1927042.1562085999"/>
        <n v="1011501.53095524"/>
        <n v="493079.44388701499"/>
        <n v="1000496.30787144"/>
        <n v="1947235.2512451699"/>
        <n v="1176393.71401935"/>
        <n v="1337480.6722987201"/>
        <n v="1167287.7525732999"/>
        <n v="947088.71598910005"/>
        <n v="1576055"/>
        <n v="877900.99262919405"/>
        <n v="814157.55529354198"/>
        <n v="921729.78264235205"/>
        <n v="1124959.63972846"/>
        <n v="975568.619945543"/>
        <n v="1329253.4161575399"/>
        <n v="827838.42587806901"/>
        <n v="1025286.15507619"/>
        <n v="1547046.5857022"/>
        <n v="1177591.44479169"/>
        <n v="793923"/>
        <n v="2056558.0446395299"/>
        <n v="918726.82591819903"/>
        <n v="1014802.09385932"/>
        <n v="1002621.58860556"/>
        <n v="1586609.2029055599"/>
        <n v="918653.22330504202"/>
        <n v="1635959.6313175401"/>
        <n v="2872534.8668753002"/>
        <n v="1282756.2462353699"/>
        <n v="1875547.12918921"/>
        <n v="1704359.0081702"/>
        <n v="7749273.2944708997"/>
        <n v="8954406.1990074795"/>
        <n v="2163685.19255315"/>
        <n v="6251036.6864598496"/>
        <n v="6124810.8534185402"/>
        <n v="6924939"/>
        <n v="6639482.5345627302"/>
        <n v="9421729.0783072803"/>
        <n v="6405000"/>
        <n v="5500000"/>
        <n v="8687631.3160168808"/>
        <n v="8116583.3502111798"/>
        <n v="7046785.8464734303"/>
        <n v="984205.27760228398"/>
        <n v="1994108.34263605"/>
        <n v="1193630.2204102499"/>
        <n v="1654121.4123512199"/>
        <n v="1821306.10725606"/>
        <n v="1990525.20441042"/>
        <n v="1403044.7342040199"/>
        <n v="2648364.7456755098"/>
        <n v="758196.35803807597"/>
        <n v="1832855.9882556901"/>
        <n v="1674080.56712618"/>
        <n v="1823982.9807539"/>
        <n v="2127314.75263103"/>
        <n v="2103624.73449719"/>
        <n v="889404.21090620395"/>
        <n v="1531967.41286668"/>
        <n v="1443721.3363300001"/>
        <n v="995906.52123447903"/>
        <n v="1618840.5045853299"/>
        <n v="1675443.46750577"/>
        <n v="1283359.1793346901"/>
        <n v="1055764.5920788599"/>
        <n v="1189838.7217816"/>
        <n v="1629512.72231605"/>
        <n v="1577032.9974934501"/>
        <n v="1665072.35446811"/>
        <n v="781863.73585250601"/>
        <n v="1567020.6371172201"/>
        <n v="954909.87066921103"/>
        <n v="1578487.9681953299"/>
        <n v="1488339.8268945799"/>
        <n v="1979249.03322505"/>
        <n v="944191.19206103601"/>
        <n v="1257522.95097129"/>
        <n v="486269.35604461201"/>
        <n v="1522001.6790805899"/>
        <n v="933617.10374143603"/>
        <n v="798583.79369287496"/>
        <n v="855290.95713796595"/>
        <n v="865360.96634631197"/>
        <n v="825210.84184293996"/>
        <n v="881426.20231759804"/>
        <n v="970315.28236512304"/>
        <n v="849462.79402109794"/>
        <n v="1015346.64713555"/>
        <n v="1893731.7985465799"/>
        <n v="879621.55130170705"/>
        <n v="1185260.24743455"/>
        <n v="1703584.2423135799"/>
        <n v="838858.47540667502"/>
        <n v="895399.54246547795"/>
        <n v="652416.03705457202"/>
        <n v="900148.56069665798"/>
        <n v="1046416.03142932"/>
        <n v="1301043.3055607099"/>
        <n v="909487.93046285701"/>
        <n v="965141.14277131495"/>
        <n v="1023572.38097917"/>
        <n v="1544953.22105615"/>
        <n v="1502505.1126935401"/>
        <n v="2704873.9800814898"/>
        <n v="2173298.2006761199"/>
        <n v="3310425.0255432399"/>
        <n v="5356184.5175345698"/>
        <n v="7219652.7599321399"/>
        <n v="4716054.5746753598"/>
        <n v="8493213.4647411406"/>
        <n v="7079551.0365252802"/>
        <n v="5574407.5768421199"/>
        <n v="6132781.2952477802"/>
        <n v="3798228.1355672898"/>
        <n v="1231879.0780752799"/>
        <n v="1540483.2315533201"/>
        <n v="859941.74105215399"/>
        <n v="866156.272787889"/>
        <n v="876278.10034620296"/>
        <n v="1191415.9001038801"/>
        <n v="6722056.3430863703"/>
        <n v="7697882.5346547598"/>
        <n v="7245306.0633652601"/>
        <n v="4053354.6315428698"/>
        <n v="1036463.2723571101"/>
        <n v="1831705.0214114501"/>
        <n v="830964.24951806804"/>
        <n v="1373355.7396150599"/>
        <n v="1105011.9777041599"/>
        <n v="1079216.8128422999"/>
        <n v="1036174.88457336"/>
        <n v="1045794.65371726"/>
        <n v="1307083.5782668199"/>
        <n v="2150280.95470487"/>
        <n v="1986604.8742992"/>
        <n v="994030.876244165"/>
        <n v="1532735.4433793901"/>
        <n v="1447300.2763511001"/>
        <n v="1215768.917926"/>
        <n v="1634435.8278516401"/>
        <n v="1499928"/>
        <n v="1359004.01488189"/>
        <n v="1054214.2742129499"/>
        <n v="1210866.4618790899"/>
        <n v="2339483.41445413"/>
        <n v="1588240.5292990201"/>
        <n v="1864461.4910166999"/>
        <n v="1910411.5876868099"/>
        <n v="1037012.45935513"/>
        <n v="724172.63960950903"/>
        <n v="998271.42729643395"/>
        <n v="851426.45945656497"/>
        <n v="868264.30596399901"/>
        <n v="870979.21969490999"/>
        <n v="1061395.3544390099"/>
        <n v="1685943.18701858"/>
        <n v="1895556.8378592699"/>
        <n v="1522436.2339319801"/>
        <n v="1322730"/>
        <n v="2483023.4074072698"/>
        <n v="865648.46244726703"/>
        <n v="1500376.85290375"/>
        <n v="1687623.57788713"/>
        <n v="971521.10806555604"/>
        <n v="1554747.6"/>
        <n v="908094.64495985"/>
        <n v="911903.15763351601"/>
        <n v="843080.37828500604"/>
        <n v="1087529.7102888899"/>
        <n v="980545.17046884401"/>
        <n v="883912.17169078405"/>
        <n v="827505.14243623498"/>
        <n v="1389614.33010032"/>
        <n v="796552.99307192396"/>
        <n v="1045946.55921977"/>
        <n v="1172151.8510452399"/>
        <n v="861974.80850497598"/>
        <n v="1543065.5444472199"/>
        <n v="845506.29050392401"/>
        <n v="1492656"/>
        <n v="857057.80040164397"/>
        <n v="885559.06470221805"/>
        <n v="1079489.60906864"/>
        <n v="865087.92923432204"/>
        <n v="1011406.48548398"/>
        <n v="862954.159031961"/>
        <n v="902959.85496365104"/>
        <n v="947463.98193561903"/>
        <n v="914235.28722845798"/>
        <n v="995539.37702743197"/>
        <n v="1009601.55685242"/>
        <n v="918780.41611127998"/>
        <n v="848601.14057852305"/>
        <n v="1546222.8419619601"/>
        <n v="1284082.80208132"/>
        <n v="1962505.8743580701"/>
        <n v="1687500"/>
        <n v="1941384.7493896501"/>
        <n v="1413156.8317493501"/>
        <n v="4635146.1663093697"/>
        <n v="4990198.4081059704"/>
        <n v="1958817.39962655"/>
        <n v="1731895.42745646"/>
        <n v="5068269.8092646198"/>
        <n v="8859099.0861486997"/>
        <n v="6427506.5128543302"/>
        <n v="3942045.6367878998"/>
        <n v="4182771.0837338199"/>
        <n v="6897006.0881197499"/>
        <n v="5695742.7725371001"/>
        <n v="3817287.8348183399"/>
        <n v="6132373.1341804797"/>
        <n v="4198994.7521882895"/>
        <n v="3867195.5203420701"/>
        <n v="1517983.3181135301"/>
        <n v="1080546.6909062399"/>
        <n v="1409782.8298883999"/>
        <n v="846794.06380215997"/>
        <n v="835168.66434182401"/>
        <n v="1211239.3426435001"/>
        <n v="1068247.0556802801"/>
        <n v="591564.51174072304"/>
        <n v="1961619.61476037"/>
        <n v="720596.59690129396"/>
        <n v="1141168.1533999301"/>
        <n v="1411781.1980868201"/>
        <n v="1585818.5443426401"/>
        <n v="850199.56491020299"/>
        <n v="1593750"/>
        <n v="908750.61232405901"/>
        <n v="1250874.2251528499"/>
        <n v="1154669.78331768"/>
        <n v="703749.56698057498"/>
        <n v="1028720.7354690999"/>
        <n v="1357500"/>
        <n v="756148.01729793602"/>
        <n v="810235.92322087695"/>
        <n v="800782.11578727094"/>
        <n v="1236857.28331768"/>
        <n v="799257.46124453295"/>
        <n v="911284.72503799398"/>
        <n v="882147.31386055297"/>
        <n v="1163001.5347225701"/>
        <n v="1594568.7805079101"/>
        <n v="1591909.6435457601"/>
        <n v="846338.79014097201"/>
        <n v="924624.22515285295"/>
        <n v="2193035.1501293802"/>
        <n v="1212961.0301468601"/>
        <n v="1644409.6435457601"/>
        <n v="2055519.48972497"/>
        <n v="862490.53776727302"/>
        <n v="849931.22186081298"/>
        <n v="806985.94783862599"/>
        <n v="1279214.2535178601"/>
        <n v="1311293.5018869201"/>
        <n v="834163.19813804806"/>
        <n v="1606323.3996473399"/>
        <n v="822679.72680222697"/>
        <n v="1253999.5406695199"/>
        <n v="1106245.09300249"/>
        <n v="775158.74135367898"/>
        <n v="816539.00939338899"/>
        <n v="1683532.3339760399"/>
        <n v="1440250.04478729"/>
        <n v="1771068.68678212"/>
        <n v="1644170.9381025401"/>
        <n v="2158726.3674601102"/>
        <n v="1249743.1022907"/>
        <n v="1646620.73219946"/>
        <n v="862554.55084163905"/>
        <n v="916695.22073503199"/>
        <n v="1048730.4510310099"/>
        <n v="802660.39678276505"/>
        <n v="859794.27795752895"/>
        <n v="1581638.0934602499"/>
        <n v="861734.60527670395"/>
        <n v="1151413.1704218499"/>
        <n v="1015558.00750647"/>
        <n v="1343004.6191394399"/>
        <n v="845903.28405596595"/>
        <n v="884719.31286445202"/>
        <n v="909823.88863802096"/>
        <n v="956680.89576989505"/>
        <n v="851071.43300126295"/>
        <n v="699396.30226710904"/>
        <n v="782871.59315480595"/>
        <n v="661427.24777356395"/>
        <n v="793599.78211251902"/>
        <n v="817676.07626683102"/>
        <n v="734878.166483143"/>
        <n v="2055639.3243980799"/>
        <n v="1534600.30694451"/>
        <n v="1559659.2712650199"/>
        <n v="1594911.87256947"/>
        <n v="1614143.7298495499"/>
        <n v="1586523.04147767"/>
        <n v="2102741.6760514099"/>
        <n v="1727539.6966186699"/>
        <n v="4816180.95270418"/>
        <n v="2055213.82971001"/>
        <n v="6459447.6098284703"/>
        <n v="6269888.2197313402"/>
        <n v="6099001.0502166199"/>
        <n v="6630000"/>
        <n v="7891570.80684237"/>
        <n v="5158911.6698802197"/>
        <n v="7025000"/>
        <n v="7583932.4158847304"/>
        <n v="3979677.6135198898"/>
        <n v="3877373.6600667201"/>
        <n v="3538717.8838023101"/>
        <n v="4906630.3813627996"/>
        <n v="1809999.5270727801"/>
        <n v="1356530.2977303199"/>
        <n v="801803.66817550606"/>
        <n v="974787.69185199798"/>
        <n v="2026295.26272277"/>
        <n v="2667034.5582534899"/>
        <n v="1215861.87341991"/>
        <n v="518748.44773667201"/>
        <n v="1307053.23454088"/>
        <n v="1019427.07683471"/>
        <n v="1141291.00055461"/>
        <n v="1588484.5055537799"/>
        <n v="910554.05521769403"/>
        <n v="1023705.14673401"/>
        <n v="1202620.3802553499"/>
        <n v="1056104.38946399"/>
        <n v="849580.706972774"/>
        <n v="978695.76996562898"/>
        <n v="944226.67293824698"/>
        <n v="911362.35028495197"/>
        <n v="1629084.6213247899"/>
        <n v="964881.00513471896"/>
        <n v="1107619.5359042301"/>
        <n v="1941100.9758144801"/>
        <n v="851793.11742083204"/>
        <n v="1750861.9013163401"/>
        <n v="1780593.75973097"/>
        <n v="1807068.0961293499"/>
        <n v="1716944.8603949"/>
        <n v="1658997.4484506"/>
        <n v="754698.13340450497"/>
        <n v="1574953.2729076699"/>
        <n v="1454856.7642774901"/>
        <n v="873742.25358876598"/>
        <n v="1526380.18702132"/>
        <n v="1582987.02078483"/>
        <n v="1394849.2091077401"/>
        <n v="898995.83957776695"/>
        <n v="1702258.6567297501"/>
        <n v="1735258.31286783"/>
        <n v="1643783.40870828"/>
        <n v="738705.76781770901"/>
        <n v="1959489.0309653999"/>
        <n v="1681935.5523780601"/>
        <n v="1211371.1224021399"/>
        <n v="1821408.8576486399"/>
        <n v="1834270.6892961101"/>
        <n v="855819.71891374304"/>
        <n v="541214.99348132894"/>
        <n v="1158422.1771247401"/>
        <n v="970726.18577259104"/>
        <n v="904975.78206210304"/>
        <n v="1022886.14488748"/>
        <n v="912243.15839638095"/>
        <n v="934565.18005858699"/>
        <n v="1000556.68901885"/>
        <n v="611366.50768250902"/>
        <n v="900724.84478591406"/>
        <n v="929292.41659681499"/>
        <n v="932140.57843678899"/>
        <n v="826000.32664673706"/>
        <n v="856833.67077183595"/>
        <n v="969717.04295593698"/>
        <n v="1076743.04070711"/>
        <n v="1058805.21546631"/>
        <n v="964218.705795747"/>
        <n v="882488.22577405197"/>
        <n v="696250.60737224203"/>
        <n v="1607757.8895007099"/>
        <n v="872106.64691920602"/>
        <n v="1604926.7146246501"/>
        <n v="770965.18289339799"/>
        <n v="934792.81110770197"/>
        <n v="911186.85393573297"/>
        <n v="890461.71558531094"/>
        <n v="938602.76308894495"/>
        <n v="3713903.8387336698"/>
        <n v="1668787.58873896"/>
        <n v="5011988.9413048998"/>
        <n v="3847279.4976853202"/>
        <n v="4499596.7590466002"/>
        <n v="4418945.8449590905"/>
        <n v="6345978.5492356103"/>
        <n v="7721882.6131821303"/>
        <n v="4450987.5885359198"/>
        <n v="4018776.6439290498"/>
        <n v="3405795.05126127"/>
        <n v="5053457.02353031"/>
        <n v="4367041.0405495903"/>
        <n v="5038980.5010986803"/>
        <n v="7283376.7668011803"/>
        <n v="5151403.6817980204"/>
        <n v="1606912.15"/>
        <n v="1166202.0251016"/>
        <n v="1361638.78"/>
        <n v="1056519.6000000001"/>
        <n v="821191.26714720705"/>
        <n v="788526.23719633801"/>
        <n v="2399627.1"/>
        <n v="1649950.4722388301"/>
        <n v="1542683.0933405501"/>
        <n v="832340.41716504097"/>
        <n v="861499.07882229798"/>
        <n v="1088423.49"/>
        <n v="807071.31440936099"/>
        <n v="1202842.06511672"/>
        <n v="837738.29590691405"/>
        <n v="1443750"/>
        <n v="1432500"/>
        <n v="2304580.1"/>
        <n v="1663327.27"/>
        <n v="1270018.5125064501"/>
        <n v="2039647.29"/>
        <n v="1775842.0855513101"/>
        <n v="1639892.70741294"/>
        <n v="960687.48322907602"/>
        <n v="1600386.3286409799"/>
        <n v="964912.72988293401"/>
        <n v="684577.27"/>
        <n v="722400.45619586203"/>
        <n v="1877877.73"/>
        <n v="1856357.71"/>
        <n v="1642523.6"/>
        <n v="1549086.4763620801"/>
        <n v="2403577.47395634"/>
        <n v="1027770.80448688"/>
        <n v="754553.49725008302"/>
        <n v="2504988.8230556902"/>
        <n v="1047907.50459895"/>
        <n v="761877.00508114696"/>
        <n v="1055677.00199313"/>
        <n v="797236.98067868501"/>
        <n v="812845.99661031296"/>
        <n v="1571250"/>
        <n v="1965394.8807556301"/>
        <n v="1585684.5141179201"/>
        <n v="902106.016078596"/>
        <n v="2143948.46"/>
        <n v="2413093.34"/>
        <n v="1189138.49"/>
        <n v="868671.35091197805"/>
        <n v="922482.26"/>
        <n v="829576.05311850901"/>
        <n v="894264.06575240695"/>
        <n v="776091.31"/>
        <n v="1578859.2"/>
        <n v="789628.11441631604"/>
        <n v="801974.49"/>
        <n v="1147358.6775634501"/>
        <n v="714159.48157402698"/>
        <n v="1200953.80818546"/>
        <n v="838557.66290866805"/>
        <n v="1102378.6100000001"/>
        <n v="805892.15998571296"/>
        <n v="906268.37799114804"/>
        <n v="967323.744778689"/>
        <n v="2376905.94"/>
        <n v="3097353.18596324"/>
        <n v="4752197.6268646996"/>
        <n v="3187936.1377325999"/>
        <n v="3422098.91772574"/>
        <n v="4669622.7845518701"/>
        <n v="3530491.61"/>
        <n v="5379397.8971175998"/>
        <n v="4740000"/>
        <n v="3034846.9466557899"/>
        <n v="6085000"/>
        <n v="6734615.8379439898"/>
        <n v="4497139.5075715296"/>
        <n v="6439220.7975649899"/>
        <n v="4745000"/>
        <n v="3925000"/>
        <n v="5035000"/>
        <n v="4085000"/>
        <n v="3945000"/>
        <n v="2577426.24561489"/>
        <n v="1217208.6639506901"/>
        <n v="1272576.3800943301"/>
        <n v="991519.89306644804"/>
        <n v="832958.405793363"/>
        <n v="1408864.8561555799"/>
        <n v="974458.09659583995"/>
        <n v="1847719.2664190801"/>
        <n v="1451245.0208397601"/>
        <n v="1570950"/>
        <n v="853414.450191824"/>
        <n v="1608382.5"/>
        <n v="802205.71062749601"/>
        <n v="948687.85878192296"/>
        <n v="1549406.78456528"/>
        <n v="1019177.79339557"/>
        <n v="1097927.29847788"/>
        <n v="1391250"/>
        <n v="1272383.49958013"/>
        <n v="924078.011929058"/>
        <n v="1044777.77696484"/>
        <n v="1585002.57367728"/>
        <n v="1010315.91858742"/>
        <n v="1263281.71433504"/>
        <n v="1551845.22"/>
        <n v="1576604.5"/>
        <n v="778277.56558582105"/>
        <n v="1520369.2025018199"/>
        <n v="818390.04827557201"/>
        <n v="1645284.5"/>
        <n v="824909.84066229104"/>
        <n v="1929468.5296093801"/>
        <n v="982286.87996301404"/>
        <n v="885730.58674756996"/>
        <n v="908869.30385640694"/>
        <n v="878586.38714011502"/>
        <n v="890186.581385319"/>
        <n v="1254522.95516045"/>
        <n v="886458.94365173101"/>
        <n v="1228314.55621474"/>
        <n v="1604591.5610855201"/>
        <n v="878610.24577127199"/>
        <n v="1830000"/>
        <n v="1004802.82599871"/>
        <n v="844755.34467564302"/>
        <n v="827788.03379172995"/>
        <n v="1321706.8384489799"/>
        <n v="1563912.2930840601"/>
        <n v="993733.61770651501"/>
        <n v="810886.08087303198"/>
        <n v="1957500"/>
        <n v="622362.62076990597"/>
        <n v="1131858.6252259901"/>
        <n v="726656.25938130904"/>
        <n v="938593.39190824598"/>
        <n v="910700.56469404302"/>
        <n v="893099.02337183"/>
        <n v="1174646.8911073899"/>
        <n v="1781493.88324225"/>
        <n v="823426.66462243896"/>
        <n v="975147.73578099301"/>
        <n v="846024.50693708297"/>
        <n v="760005.85449050798"/>
        <n v="810777.92554967804"/>
        <n v="797970.49697915302"/>
        <n v="912559.88540614001"/>
        <n v="1237500"/>
        <n v="582192.18195532402"/>
        <n v="823263.63568506297"/>
        <n v="605112.09084881702"/>
        <n v="813696.12842218904"/>
        <n v="842463.25806063495"/>
        <n v="707807.42604264396"/>
        <n v="979474.10453364998"/>
        <n v="813529.29503903701"/>
        <n v="749242.16868929402"/>
        <n v="850406.225432217"/>
        <n v="1305156.9579465101"/>
        <n v="923703.954404013"/>
        <n v="813388.21098675998"/>
        <n v="845298.57685396296"/>
        <n v="1337303.3440137201"/>
        <n v="782228.89451794"/>
        <n v="765029.54560284503"/>
        <n v="731888.66604088503"/>
        <n v="805090.71172297199"/>
        <n v="870349.18525266903"/>
        <n v="1575000"/>
        <n v="788047.01500073203"/>
        <n v="1012587.838647"/>
        <n v="804655.782649667"/>
        <n v="622237.07894121902"/>
        <n v="1400621.5607435601"/>
        <n v="932493.05055859499"/>
        <n v="800883.19417767006"/>
        <n v="1787865.3338869"/>
        <n v="1231917.0588867699"/>
        <n v="1997570.0511980499"/>
        <n v="2121986.0252187699"/>
        <n v="1698321.54440219"/>
        <n v="3385165.8863466098"/>
        <n v="2526424.9311245698"/>
        <n v="588196.24397535902"/>
        <n v="4240484.7088210396"/>
        <n v="3976373.57439618"/>
        <n v="4943612.1517229397"/>
        <n v="5185285.0170859098"/>
        <n v="5624453.7413013997"/>
        <n v="4835387.2230080096"/>
        <n v="6737974.2706920803"/>
        <n v="5023130.6300684502"/>
        <n v="3616542.9521501702"/>
        <n v="6347048.5254985001"/>
        <n v="5378915.6444192901"/>
        <n v="4616453.9179753102"/>
        <n v="6531399.2876648102"/>
        <n v="5264008.8664658703"/>
        <n v="4895000"/>
        <n v="6420194.4462005999"/>
        <n v="6005000"/>
        <n v="1883173.43003565"/>
        <n v="850733.45049238496"/>
        <n v="1690907.8136714399"/>
        <n v="1307728.6083591301"/>
        <n v="1252869.1577812501"/>
        <n v="947302.19559438201"/>
        <n v="1074420.2885519499"/>
        <n v="984474.36959236197"/>
        <n v="1357187.8272789"/>
        <n v="1167004.0064314499"/>
        <n v="1131906.6904533899"/>
        <n v="942945.37479710195"/>
        <n v="670588.10005870101"/>
        <n v="629196.31916638697"/>
        <n v="1517151.10879899"/>
        <n v="1635322.5416912299"/>
        <n v="983237.21660765505"/>
        <n v="2023208.4588562199"/>
        <n v="956202.24607788597"/>
        <n v="1115026.86177868"/>
        <n v="1157538.9182726601"/>
        <n v="1271964"/>
        <n v="1781709.59890385"/>
        <n v="1454649.6833575901"/>
        <n v="1249298.1121410299"/>
        <n v="1225141.7470505701"/>
        <n v="1225264.87990276"/>
        <n v="954595.09500574099"/>
        <n v="1215254.6400502999"/>
        <n v="550610.82320065401"/>
        <n v="615839.51682224695"/>
        <n v="664221.19575378497"/>
        <n v="970761.25997169095"/>
        <n v="706114.59574151295"/>
        <n v="623199.24331653002"/>
        <n v="918566.97962141095"/>
        <n v="1302296.3146941401"/>
        <n v="837889.22214557498"/>
        <n v="1265845.0614700599"/>
        <n v="985774.65591083595"/>
        <n v="1171294.2490594001"/>
        <n v="1266470.6659186501"/>
        <n v="774126.94842967205"/>
        <n v="817162.5"/>
        <n v="906980.85714285704"/>
        <n v="949489.50255780702"/>
        <n v="1097442.3115522"/>
        <n v="2031031.3786794599"/>
        <n v="858503.72577668796"/>
        <n v="857579.14323202905"/>
        <n v="1563645.49441534"/>
        <n v="1191907.3591885001"/>
        <n v="956878.29046133498"/>
        <n v="1336766.9391801399"/>
        <n v="1369565.1938170199"/>
        <n v="1621623.5651040501"/>
        <n v="820529.72593984997"/>
        <n v="1642951.8628910701"/>
        <n v="1334222.1201532199"/>
        <n v="1271539.5125563501"/>
        <n v="1233936.02264151"/>
        <n v="1531169.2288248099"/>
        <n v="1117758.9319232199"/>
        <n v="800487.90471791604"/>
        <n v="775311.01919873396"/>
        <n v="639089.57273402903"/>
        <n v="856558.25739499903"/>
        <n v="895626.83529577497"/>
        <n v="860491.81064325396"/>
        <n v="895265.937187528"/>
        <n v="737969.96923076897"/>
        <n v="835369.59094897995"/>
        <n v="624684.15342465695"/>
        <n v="603283.23527431302"/>
        <n v="648546.77577736299"/>
        <n v="1977908.31174357"/>
        <n v="2036025.28365365"/>
        <n v="6266315.9492619596"/>
        <n v="7282279.7497318098"/>
        <n v="6815364.8505793698"/>
        <n v="7022678.0795772001"/>
        <n v="5502701.1836567204"/>
        <n v="6435015.7250652304"/>
        <n v="7930059.6881513204"/>
        <n v="6531768.4042093502"/>
        <n v="11705251.3252021"/>
        <n v="4747921.1413871404"/>
        <n v="863352.74808725296"/>
        <n v="1276591.68870826"/>
        <n v="1293750"/>
        <n v="1221494.3405017899"/>
        <n v="764755.92898759001"/>
        <n v="365500.624595584"/>
        <n v="828266.37480798794"/>
        <n v="1144263.34737569"/>
        <n v="815547.38149849803"/>
        <n v="741493.95179856103"/>
        <n v="601653.56126831996"/>
        <n v="1327648.3930949401"/>
        <n v="1714211.95391922"/>
        <n v="967397.86563502799"/>
        <n v="1417500"/>
        <n v="1379762.56490246"/>
        <n v="1719030.3691865699"/>
        <n v="592092.09343632997"/>
        <n v="1664449.2652802099"/>
        <n v="417343.55284546397"/>
        <n v="1420570.51852964"/>
        <n v="393224.50328984403"/>
        <n v="890304.31931645796"/>
        <n v="1223472.9858514001"/>
        <n v="793411.49876981205"/>
        <n v="1090409.79232261"/>
        <n v="968546.46913587395"/>
        <n v="1654529.75857172"/>
        <n v="705486.26247327204"/>
        <n v="1503075.6361642701"/>
        <n v="1041343.0810508"/>
        <n v="775646.36138232704"/>
        <n v="983840.63788279402"/>
        <n v="647526.34322373697"/>
        <n v="673479.95979042503"/>
        <n v="1275140.48724142"/>
        <n v="1012919.61329314"/>
        <n v="1006712.27105413"/>
        <n v="908241.82561188797"/>
        <n v="1376208"/>
        <n v="612164.50577591301"/>
        <n v="652307.17753165006"/>
        <n v="844002.79021673102"/>
        <n v="634557.28738107299"/>
        <n v="1093580.39478046"/>
        <n v="911069.797074434"/>
        <n v="808886.92778102402"/>
        <n v="1023017.2208605401"/>
        <n v="624595.13454749703"/>
        <n v="846951.216879757"/>
        <n v="1152161.10588644"/>
        <n v="1522301.0338298299"/>
        <n v="1525629.2163299699"/>
        <n v="1295067.88173574"/>
        <n v="1691039.09346687"/>
        <n v="1748242.88954726"/>
        <n v="1647960.14761511"/>
        <n v="1462154.9943653401"/>
        <n v="996472.01212743903"/>
        <n v="1569524.7571680001"/>
        <n v="1146368.4280797101"/>
        <n v="1315937.2144581"/>
        <n v="1076126.5340428599"/>
        <n v="907096.21672802197"/>
        <n v="1440791.28502134"/>
        <n v="1223280.2913748201"/>
        <n v="1688287.9170432901"/>
        <n v="1567835.8119036299"/>
        <n v="1207500"/>
        <n v="1601742"/>
        <n v="1339405.8232410999"/>
        <n v="1598331.0571734901"/>
        <n v="1578054.5030048301"/>
        <n v="1512878.1187565001"/>
        <n v="2138525.9427651102"/>
        <n v="1484673.2885054499"/>
        <n v="1472591.0967164901"/>
        <n v="1409024.4456706101"/>
        <n v="1307810.0846631201"/>
        <n v="1406250"/>
        <n v="834142.46042698994"/>
        <n v="869054.95082499704"/>
        <n v="863622.87711817794"/>
        <n v="847562.63006162702"/>
        <n v="433689.23740043101"/>
        <n v="845302.49371385504"/>
        <n v="1144455.28169688"/>
        <n v="771838.93783971202"/>
        <n v="839433.18670215004"/>
        <n v="598191.43808750901"/>
        <n v="604727.513222215"/>
        <n v="745723.64988458296"/>
        <n v="855953.61457196297"/>
        <n v="800160.74202894804"/>
        <n v="777292.39953186805"/>
        <n v="1692998.5595813401"/>
        <n v="1587130.9933776699"/>
        <n v="1656838.1882384899"/>
        <n v="3813941.1634394899"/>
        <n v="1384331.11849313"/>
        <n v="5514804.99774139"/>
        <n v="890165.31684352004"/>
        <n v="5728059.8183427397"/>
        <n v="5799914.0169194397"/>
        <n v="4687628.9600245496"/>
        <n v="2697411.23191091"/>
        <n v="5140388.5863024704"/>
        <n v="5860000"/>
        <n v="3675824.3717918098"/>
        <n v="6077162.1345247896"/>
        <n v="7653700.5638021901"/>
        <n v="7272191.4694776703"/>
        <n v="3746715.7708844701"/>
        <n v="4990000"/>
        <n v="5740477.4977570698"/>
        <n v="4089223.0619500298"/>
        <n v="5813719.94403191"/>
        <n v="1045998.0597994199"/>
        <n v="1055786.37094434"/>
        <n v="1538157.8431730301"/>
        <n v="2577358.8121658601"/>
        <n v="1055685.7951076201"/>
        <n v="1756768.4796358801"/>
        <n v="993138.95122548798"/>
        <n v="1107306.10361007"/>
        <n v="795615.44055470696"/>
        <n v="1402157.15194674"/>
        <n v="932254.91364358994"/>
        <n v="721952.569155987"/>
        <n v="1635472.38023295"/>
        <n v="1060297.3963071101"/>
        <n v="1050151.6133776801"/>
        <n v="1390250.20017611"/>
        <n v="1753572.9840587799"/>
        <n v="978925.58715842303"/>
        <n v="1473958.2037838199"/>
        <n v="1608548.67249376"/>
        <n v="1188360.3271631999"/>
        <n v="1865446"/>
        <n v="961073.47187141201"/>
        <n v="1128557.5367527199"/>
        <n v="1113321.03331248"/>
        <n v="1247205.3857211"/>
        <n v="935867.96516516502"/>
        <n v="843710.63152264"/>
        <n v="822142.19061352999"/>
        <n v="1309368"/>
        <n v="591880.30444558302"/>
        <n v="1209388.08862351"/>
        <n v="816025.71428571397"/>
        <n v="1087500"/>
        <n v="1207275.48249983"/>
        <n v="711313.35201149399"/>
        <n v="1851462.0781378399"/>
        <n v="767381.82326347695"/>
        <n v="907959.35256709496"/>
        <n v="979501.09616033104"/>
        <n v="771435.53841500299"/>
        <n v="795508.76301855303"/>
        <n v="1263194.8070257299"/>
        <n v="741527.64860573295"/>
        <n v="946905.43198421097"/>
        <n v="655405.43905129598"/>
        <n v="883157.59703226597"/>
        <n v="1144858.6381931"/>
        <n v="752102.15625309898"/>
        <n v="810199.47859497101"/>
        <n v="946740.771813998"/>
        <n v="1027967"/>
        <n v="849734.50638792105"/>
        <n v="1526250"/>
        <n v="810864.70613444201"/>
        <n v="771682.60220476799"/>
        <n v="1067485.0350460301"/>
        <n v="805897.43992590101"/>
        <n v="1078006.1591022499"/>
        <n v="877990.38332495699"/>
        <n v="841957.00806683896"/>
        <n v="888709.91692255996"/>
        <n v="860085.83315843798"/>
        <n v="770265.63674897805"/>
        <n v="938867.61549795396"/>
        <n v="853954.51680383005"/>
        <n v="820042.96316758695"/>
        <n v="860647.86973037105"/>
        <n v="1222633.0076065201"/>
        <n v="1166250"/>
        <n v="723361.04049578204"/>
        <n v="1011772.41484716"/>
        <n v="1977839.6159394099"/>
        <n v="1040344.87628001"/>
        <n v="741867.92001326801"/>
        <n v="919688.69233408896"/>
        <n v="465144.27026036399"/>
        <n v="836086.99019256397"/>
        <n v="1313858.03664647"/>
        <n v="631847.69078947406"/>
        <n v="495068.42143974401"/>
        <n v="787500"/>
        <n v="790803.72867795802"/>
        <n v="729036.23597723001"/>
        <n v="854247.244426538"/>
        <n v="638605.31191682199"/>
        <n v="818605.99365101999"/>
        <n v="766779.96596765099"/>
        <n v="811966.10830124805"/>
        <n v="1194627.27159931"/>
        <n v="1122447.2807753601"/>
        <n v="1204001.2999462399"/>
        <n v="5577622.9582950603"/>
        <n v="5629208.3872570898"/>
        <n v="4655040.7715731598"/>
        <n v="5600311.4505493101"/>
        <n v="6529061.6621507704"/>
        <n v="4620181.8485372895"/>
        <n v="8686926.3244245406"/>
        <n v="9735726.3378587309"/>
        <n v="4474395.1000704104"/>
        <n v="8043022.2473224998"/>
        <n v="4805310.2674351204"/>
        <n v="7022667.2891457798"/>
        <n v="8368686.3809774099"/>
        <n v="3697829.8638247699"/>
        <n v="3839759.02207442"/>
        <n v="5222293.0058670696"/>
        <n v="2188062"/>
        <n v="1687720.9059290299"/>
        <n v="2841025.3096797802"/>
        <n v="1503072.8160962199"/>
        <n v="1810833.86880271"/>
        <n v="1879422.71141575"/>
        <n v="846196.88955801097"/>
        <n v="1895783.77494523"/>
        <n v="861812.50143671304"/>
        <n v="2004056.9998393999"/>
        <n v="1411384.2818213401"/>
        <n v="771940.31079694699"/>
        <n v="840785.08334192005"/>
        <n v="897130.17744223506"/>
        <n v="969533.35768789705"/>
        <n v="795954.36241458799"/>
        <n v="1391663.3088038999"/>
        <n v="1376320.6605706899"/>
        <n v="1787018.9611762399"/>
        <n v="1700076.85968716"/>
        <n v="1207311.10247557"/>
        <n v="2162400.0425530998"/>
        <n v="1608760.4593068799"/>
        <n v="750152.30770167802"/>
        <n v="1280799.51259684"/>
        <n v="1951965.71702089"/>
        <n v="1267691.5863236601"/>
        <n v="1696210.6771376401"/>
        <n v="2711508.6583084399"/>
        <n v="1787787.43258019"/>
        <n v="1356823.34058514"/>
        <n v="1064410.55849162"/>
        <n v="1589380.64188736"/>
        <n v="1709513.8966162"/>
        <n v="1827060"/>
        <n v="1341762.82"/>
        <n v="1937220.43"/>
        <n v="1585113.84918329"/>
        <n v="844693.95417262695"/>
        <n v="1450044"/>
        <n v="1572467.5"/>
        <n v="2412685.9809451802"/>
        <n v="1936880.40979021"/>
        <n v="1505852.7731743101"/>
        <n v="1162500"/>
        <n v="2261488"/>
        <n v="687944.62291572802"/>
        <n v="798621.17"/>
        <n v="2339078.6511577801"/>
        <n v="1532897.86"/>
        <n v="1524130.2662"/>
        <n v="1013784"/>
        <n v="1326757"/>
        <n v="662304.27477173705"/>
        <n v="1750744.2258089499"/>
        <n v="1055407.5677068599"/>
        <n v="1069631.4847991299"/>
        <n v="2796750.7338981899"/>
        <n v="806852.76538003399"/>
        <n v="1615447.5981087501"/>
        <n v="1028293.1237999999"/>
        <n v="809238"/>
        <n v="727605.05532168096"/>
        <n v="1443303.73743018"/>
        <n v="838086.04349263501"/>
        <n v="876966.06243032299"/>
        <n v="857960.027186063"/>
        <n v="1485175.9785463701"/>
        <n v="923568.81598982099"/>
        <n v="661146.45077807002"/>
        <n v="972664.99566055404"/>
        <n v="676373.38711872196"/>
        <n v="827125.71372006298"/>
        <n v="1625664.36"/>
        <n v="617026.32725236705"/>
        <n v="628306.98306595394"/>
        <n v="1909892.8697899999"/>
        <n v="1723183.3526108901"/>
        <n v="1633636.59503302"/>
        <n v="1447167.75157009"/>
        <n v="1714367.0266148699"/>
        <n v="1919906.24090925"/>
        <n v="506328.31713190401"/>
        <n v="963123.59791472706"/>
        <n v="1899213.4542477699"/>
        <n v="1121872.92461512"/>
        <n v="1939476.0802066501"/>
        <n v="1424272.4096266101"/>
        <n v="1583190.98758264"/>
        <n v="2443477.3664902798"/>
        <n v="1908322.34707247"/>
        <n v="957300.63528040901"/>
        <n v="1350827.54271974"/>
        <n v="2205049.28932998"/>
        <n v="1658124.3363817399"/>
        <n v="1941385.6711919899"/>
        <n v="1461462.85641731"/>
        <n v="1808739.56894267"/>
        <n v="1367263.6496953601"/>
        <n v="2182972.75"/>
        <n v="2122500"/>
        <n v="1500000"/>
        <n v="2279634"/>
        <n v="2347500"/>
        <n v="1999674.19"/>
        <n v="1385618.0056226701"/>
        <n v="612141.06957315595"/>
        <n v="1395000"/>
        <n v="1313669.7285486399"/>
        <n v="1777335.19"/>
        <n v="1964228.81241554"/>
        <n v="1856759.9905211299"/>
        <n v="846286.21663240402"/>
        <n v="855573.61855393206"/>
        <n v="1845795.61244019"/>
        <n v="1021086.65753858"/>
        <n v="819606.83739050804"/>
        <n v="651336.99554883398"/>
        <n v="780292.24628666101"/>
        <n v="857267.67929771903"/>
        <n v="1004608.2268376"/>
        <n v="877689.14222549798"/>
        <n v="1995169.02746297"/>
        <n v="1886822.07452753"/>
        <n v="1920941.01716314"/>
        <n v="5126162.6110881297"/>
        <n v="7116819.8292259499"/>
        <n v="1714885.5365036901"/>
        <n v="3025321.1361749098"/>
        <n v="5769988.8305925401"/>
        <n v="5688990.4407250602"/>
        <n v="6367213.4373446703"/>
        <n v="1705632.2576796201"/>
        <n v="9422714.2879699096"/>
        <n v="6267904.2304762704"/>
        <n v="1944163.25896557"/>
        <n v="1426619.2332744501"/>
        <n v="4837526.9939969499"/>
        <n v="7736385.5079564499"/>
        <n v="5922895.21566738"/>
        <n v="5596393.0239186296"/>
        <n v="6818947.2107173502"/>
        <n v="6035000"/>
        <n v="7364783.7861337299"/>
        <n v="4031993.38769652"/>
        <n v="5250714.5556352604"/>
        <n v="6060633.8142186198"/>
        <n v="5647839.8651557099"/>
        <n v="9022344.8016426899"/>
        <n v="7028866.7001705999"/>
        <n v="531541.14831762097"/>
        <n v="492498.43373391702"/>
        <n v="824923.40191248897"/>
        <n v="542570.96402389195"/>
        <n v="787718.89947910805"/>
        <n v="1205042.65717734"/>
        <n v="950978.89315628202"/>
        <n v="5355000"/>
        <n v="5472307.7955334801"/>
        <n v="5966457.4382716399"/>
        <n v="4303107.1388290999"/>
        <n v="5392079.7825058801"/>
        <n v="1863078.21806269"/>
        <n v="1758460.65611113"/>
        <n v="1629038.33723803"/>
        <n v="1372754.7674954999"/>
        <n v="1814198.0632885201"/>
        <n v="1571298.0809391099"/>
        <n v="1805768.6477607"/>
        <n v="2395522.6597004998"/>
        <n v="966462.16300427704"/>
        <n v="1461369.00473799"/>
        <n v="998288.95941569505"/>
        <n v="1970110.2251909"/>
        <n v="2018935.9508586701"/>
        <n v="929577.98362018203"/>
        <n v="1772866.20639165"/>
        <n v="2580871.0640815501"/>
        <n v="1753158.77933334"/>
        <n v="1586177.2523874701"/>
        <n v="1694903.9554397799"/>
        <n v="2584082.8945284998"/>
        <n v="2839670.51471393"/>
        <n v="942562.36647979205"/>
        <n v="1053906.1718458999"/>
        <n v="1410509.2612559199"/>
        <n v="931788.44609789294"/>
        <n v="2643522.8552542902"/>
        <n v="1814821.8165432799"/>
        <n v="2721606.7686406998"/>
        <n v="1554577.4091840601"/>
        <n v="2708588.33770775"/>
        <n v="1091578.76663238"/>
        <n v="2731599.4654799402"/>
        <n v="2436077.8740001"/>
        <n v="2385961.56336651"/>
        <n v="1795572.7654637799"/>
        <n v="1473268.17162423"/>
        <n v="1768272.43808117"/>
        <n v="1858881.32431891"/>
        <n v="1291458.2078048501"/>
        <n v="1830419.88688603"/>
        <n v="1609020"/>
        <n v="2139481.91892847"/>
        <n v="1614363.27823192"/>
        <n v="1189673.9285997101"/>
        <n v="1742940.7116791201"/>
        <n v="1740562.2153265399"/>
        <n v="2535343.0508270902"/>
        <n v="2877865.1123658898"/>
        <n v="933726.253282569"/>
        <n v="737761.34459102503"/>
        <n v="1893119.4855376701"/>
        <n v="2302869.53578714"/>
        <n v="1677565.03584454"/>
        <n v="1546590.2970760299"/>
        <n v="1695221.07691949"/>
        <n v="1910329.79686505"/>
        <n v="932140.08634029306"/>
        <n v="1009805.44718217"/>
        <n v="1128551.45218292"/>
        <n v="1110683.9230277599"/>
        <n v="1881914.88039196"/>
        <n v="1625555.7717594099"/>
        <n v="1619001.7123159999"/>
        <n v="1136796.18956447"/>
        <n v="1911852"/>
        <n v="811691.62000411702"/>
        <n v="867686.780455317"/>
        <n v="1372500"/>
        <n v="1772078.3291271001"/>
        <n v="1082470.6981142999"/>
        <n v="1652510.23709306"/>
        <n v="1821219.1809932101"/>
        <n v="565160.580100197"/>
        <n v="836578.89832251705"/>
        <n v="1646786.70003619"/>
        <n v="342533.067175542"/>
        <n v="1140647.6094601101"/>
        <n v="493517.895483976"/>
        <n v="1257217.9778637399"/>
        <n v="1607485.75"/>
        <n v="1642651.19393889"/>
        <n v="2249065.7138147601"/>
        <n v="835790.97210665594"/>
        <n v="1180693.05354203"/>
        <n v="1559292"/>
        <n v="906583.984219203"/>
        <n v="815366.12402107299"/>
        <n v="893066.81109309499"/>
        <n v="1204811.0897403599"/>
        <n v="857310.21000375203"/>
        <n v="1548012"/>
        <n v="1533750"/>
        <n v="2460483.8691368098"/>
        <n v="2140247.1703765099"/>
        <n v="1890925.24009719"/>
        <n v="1942704.93650489"/>
        <n v="982013.50839037099"/>
        <n v="1614847.4076507499"/>
        <n v="1897026.54752497"/>
        <n v="1609716"/>
        <n v="1687263.7585185899"/>
        <n v="2638075.4381623198"/>
        <n v="1773513.1436824701"/>
        <n v="1978044.11070533"/>
        <n v="1911325.49890298"/>
        <n v="922425.99424083706"/>
        <n v="1633032"/>
        <n v="2777822.4469899"/>
        <n v="1829489.7686827299"/>
        <n v="959735.25073808106"/>
        <n v="1619760.2955950601"/>
        <n v="1260522"/>
        <n v="822147.04289649299"/>
        <n v="840009.95913151"/>
        <n v="494444.92295467999"/>
        <n v="1245958.7707801301"/>
        <n v="895645.55688646401"/>
        <n v="1375906.8"/>
        <n v="1694772.0264091301"/>
        <n v="1918070.83865648"/>
        <n v="899481.05434739299"/>
        <n v="1011745.05742199"/>
        <n v="1566772.22197034"/>
        <n v="1384075.4849632101"/>
        <n v="1015300.98048302"/>
        <n v="838771.36163824203"/>
        <n v="1609672.5989788701"/>
        <n v="873488.09722009103"/>
        <n v="884443.02567577397"/>
        <n v="846479.31685422396"/>
        <n v="918011.30529125303"/>
        <n v="1012547.52449476"/>
        <n v="1579989.595064"/>
        <n v="1271618.0181173999"/>
        <n v="1580516.77375439"/>
        <n v="1592383.3559334499"/>
        <n v="906177.50112411601"/>
        <n v="830297.60296988301"/>
        <n v="741161.71412746003"/>
        <n v="947191.13315526606"/>
        <n v="1074741.2309260501"/>
        <n v="839908.64895441802"/>
        <n v="973561.92864168203"/>
        <n v="630964.93131506303"/>
        <n v="739390.52993621002"/>
        <n v="2749138.7319418401"/>
        <n v="1754090.4427400699"/>
        <n v="4621467.4198414804"/>
        <n v="3207878.9090202898"/>
        <n v="2299646.3472376"/>
        <n v="4794702.7574579204"/>
        <n v="5846572.2252548002"/>
        <n v="7956962.5763627598"/>
        <n v="3263289.7618275601"/>
        <n v="3435420.22343498"/>
        <n v="5206745.8856289396"/>
        <n v="6152604.2905298797"/>
        <n v="8407500.2196281292"/>
        <n v="7595348.4546926199"/>
        <n v="4799118.9227509201"/>
        <n v="7257493.9895822704"/>
        <n v="5414532.3946219096"/>
        <n v="6356930.5058823898"/>
        <n v="7875424.8410706697"/>
        <n v="4220459.8057475602"/>
        <n v="7644719.32245016"/>
        <n v="8286570.4569789302"/>
        <n v="9949250.9884257894"/>
        <n v="4740675.5105912602"/>
        <n v="6831454.2699999996"/>
        <n v="4387470.2739905799"/>
        <n v="3867260.24994099"/>
        <n v="6253838.8309916798"/>
        <n v="2731135.2545429398"/>
        <n v="838181.63962189399"/>
        <n v="903310.874225209"/>
        <n v="893476.41368133703"/>
        <n v="1737220.47331987"/>
        <n v="1578750"/>
        <n v="836130.72282043204"/>
        <n v="507983.21909313102"/>
        <n v="1783524.0066575001"/>
        <n v="7510722.7773627397"/>
        <n v="8714466.3194625303"/>
        <n v="4602406.7125779903"/>
        <n v="4562140.6587169301"/>
        <n v="8621718.3446543198"/>
        <n v="8755060.8904418908"/>
        <n v="5124301.86641871"/>
        <n v="480295.62581557903"/>
        <n v="465482.82861048199"/>
        <n v="560971.86859897198"/>
        <n v="1525291.34959337"/>
        <n v="1943499.79360816"/>
        <n v="894397.22336597601"/>
        <n v="1261125.9180425999"/>
        <n v="865856.84874715505"/>
        <n v="916147.75"/>
        <n v="1818152.2920059401"/>
        <n v="1536251.5589773799"/>
        <n v="930914.25004446995"/>
        <n v="1617024"/>
        <n v="703030.38516082498"/>
        <n v="2480658.8123231898"/>
        <n v="2568771.7289863899"/>
        <n v="844803.07636332198"/>
        <n v="783145.14118101296"/>
        <n v="2421909.81068704"/>
        <n v="590240.18182847905"/>
        <n v="2522792.81757381"/>
        <n v="1485280.98763586"/>
        <n v="821611.83232775202"/>
        <n v="1196016"/>
        <n v="1370751.7745127699"/>
        <n v="637747.02554030903"/>
        <n v="1593250"/>
        <n v="813035.80881465401"/>
        <n v="883857.37206758698"/>
        <n v="312705.219141718"/>
        <n v="423377.36548260198"/>
        <n v="313120.96735929401"/>
        <n v="409528.41636607703"/>
        <n v="426336.92588503199"/>
        <n v="1082866.25"/>
        <n v="856385.32903533697"/>
        <n v="845129.50572561903"/>
        <n v="729321.28553558595"/>
        <n v="471108.64586750203"/>
        <n v="709383.08616259997"/>
        <n v="483553.74847989797"/>
        <n v="1030284.86925365"/>
        <n v="824939.28709351597"/>
        <n v="822308.99399865395"/>
        <n v="464147.906451941"/>
        <n v="906203.49443498906"/>
        <n v="1596480"/>
        <n v="765220.04492902302"/>
        <n v="1278848.2943707199"/>
        <n v="1962734.20299444"/>
        <n v="914423.617294678"/>
        <n v="727036.52350732195"/>
        <n v="959106.77360865194"/>
        <n v="490525.35482699203"/>
        <n v="448778.00290993502"/>
        <n v="773105.66315097804"/>
        <n v="688869.15065610898"/>
        <n v="852689.61883760395"/>
        <n v="809205.76157199498"/>
        <n v="965706.14040856902"/>
        <n v="1258658.48190937"/>
        <n v="942775.34862510802"/>
        <n v="646778.90252558095"/>
        <n v="906512.63721824496"/>
        <n v="511569.83721192001"/>
        <n v="757759.05140952999"/>
        <n v="552574.90428630798"/>
        <n v="651171.70282638795"/>
        <n v="874019.62880552397"/>
        <n v="536875.09800080105"/>
        <n v="782578.407176913"/>
        <n v="811302.50798732496"/>
        <n v="598551.75460748898"/>
        <n v="1654199.06945971"/>
        <n v="1092764.33517433"/>
        <n v="3135622.1436107"/>
        <n v="4145785.0626941598"/>
        <n v="5793447.1617498295"/>
        <n v="4298933.5575317703"/>
        <n v="8002978.3773383703"/>
        <n v="437656.30891761102"/>
        <n v="794148"/>
        <n v="805944.21851752501"/>
        <n v="820564.10915862804"/>
        <n v="1560000"/>
        <n v="819009.60750212695"/>
        <n v="1519329.27063547"/>
        <n v="733435.213439396"/>
        <n v="4190000"/>
        <n v="7293802.8427666603"/>
        <n v="6282617.4500272302"/>
        <n v="7305768.1223941296"/>
        <n v="5435998.7972583203"/>
        <n v="6754813.0417090999"/>
        <n v="8450644.0565223396"/>
        <n v="1132640.20240231"/>
        <n v="2701750.0250057098"/>
        <n v="715297.29000895703"/>
        <n v="963184.41383985896"/>
        <n v="2056195.0344207601"/>
        <n v="935345.25880086399"/>
        <n v="1222891.9330235799"/>
        <n v="562372.27143485099"/>
        <n v="762292.77874630399"/>
        <n v="1632428.5"/>
        <n v="1533716.5528601799"/>
        <n v="854147.97676595906"/>
        <n v="646427.730368444"/>
        <n v="1381276.0322680101"/>
        <n v="2195154.6912917201"/>
        <n v="1549973.51204323"/>
        <n v="1534902.3269855599"/>
        <n v="977474.77066263102"/>
        <n v="1382869.8050969001"/>
        <n v="1428841.7178145701"/>
        <n v="4043900.0101283998"/>
        <n v="1422402.5959079501"/>
        <n v="1730538.0513541"/>
        <n v="1126400.2592282901"/>
        <n v="862139.018745573"/>
        <n v="2354027.2594515001"/>
        <n v="2347140.2235758398"/>
        <n v="1005429.54374379"/>
        <n v="790189.92693338403"/>
        <n v="1867500"/>
        <n v="923430.81254153606"/>
        <n v="1722741.25"/>
        <n v="1581146.4257096199"/>
        <n v="425654.58423911099"/>
        <n v="538752.26557946799"/>
        <n v="1294696.4431896"/>
        <n v="844779.52811407798"/>
        <n v="1545507.7421777199"/>
        <n v="951946.89335213497"/>
        <n v="767399.34609187196"/>
        <n v="908769.83259353496"/>
        <n v="1022269.08087897"/>
        <n v="1401208.2503852199"/>
        <n v="425088.81045089598"/>
        <n v="559801.651707232"/>
        <n v="398282.92154596501"/>
        <n v="798930.987263861"/>
        <n v="425062.28071036498"/>
        <n v="426259.846039731"/>
        <n v="350857.25428428798"/>
        <n v="682183.47383051296"/>
        <n v="610442.991549714"/>
        <n v="643269.42547730799"/>
        <n v="778527.18824912899"/>
        <n v="445321.03185261699"/>
        <n v="460739.20426279999"/>
        <n v="447613.85829892202"/>
        <n v="285423.54866828298"/>
        <n v="813357.25"/>
        <n v="831212.91287674103"/>
        <n v="777858.62229107704"/>
        <n v="656274.34565071994"/>
        <n v="509125.40668445599"/>
        <n v="1216939.5"/>
        <n v="1591500"/>
        <n v="433358.46014633402"/>
        <n v="1715464.0488936501"/>
        <n v="960150.133290848"/>
        <n v="747235.62311826099"/>
        <n v="909207.29438493296"/>
        <n v="1239936.2852143301"/>
        <n v="923647.36496849498"/>
        <n v="909722.36065190402"/>
        <n v="1672897.87"/>
        <n v="1204360.5181362601"/>
        <n v="904714.78891068697"/>
        <n v="801962.35473426594"/>
        <n v="862004.555675779"/>
        <n v="1480503.9587159499"/>
        <n v="1472659.58866943"/>
        <n v="816034.83833798498"/>
        <n v="1584427.25"/>
        <n v="679214.75002239703"/>
        <n v="864335.64040810999"/>
        <n v="626554.08488608501"/>
        <n v="735950.78692164505"/>
        <n v="1443304.2328508799"/>
        <n v="1175701.75"/>
        <n v="1604455.2"/>
        <n v="2355419.8899083901"/>
        <n v="2813635.3386600399"/>
        <n v="1778995.4219911001"/>
        <n v="1947047.0452795799"/>
        <n v="970754.438691266"/>
        <n v="2000611.76647942"/>
        <n v="1223810.5457967201"/>
        <n v="810439.44356562302"/>
        <n v="584574.71448153898"/>
        <n v="1035447.49804863"/>
        <n v="1479611.43444218"/>
        <n v="2548438.0751746399"/>
        <n v="608608.75972272502"/>
        <n v="1491225.6652955399"/>
        <n v="683621.97415564605"/>
        <n v="825853.80484524195"/>
        <n v="463665.11651201802"/>
        <n v="676534.11030499695"/>
        <n v="848185.49285264604"/>
        <n v="378191.86281423399"/>
        <n v="1542972"/>
        <n v="839526.47726559197"/>
        <n v="937285.25"/>
        <n v="292740.88975183701"/>
        <n v="1665318.93905042"/>
        <n v="1603980"/>
        <n v="671697.90815012495"/>
        <n v="1618746.58"/>
        <n v="1665642"/>
        <n v="1797763.5637988399"/>
        <n v="1346250"/>
        <n v="1280105.58868572"/>
        <n v="886212.17315239599"/>
        <n v="934115.63903732097"/>
        <n v="882727.75394907803"/>
        <n v="880756.46023153805"/>
        <n v="789038.67131912301"/>
        <n v="770584.20877852"/>
        <n v="510680.04899219697"/>
        <n v="384843.17882793403"/>
        <n v="704246.50596671004"/>
        <n v="708968.82910337299"/>
        <n v="593421.25069884094"/>
        <n v="900762.14892323397"/>
        <n v="871205.22494526999"/>
        <n v="1267804.2170230399"/>
        <n v="1658968.8578118"/>
        <n v="1041094.49219187"/>
        <n v="951099.40211013798"/>
        <n v="1660628.1806556601"/>
        <n v="2461142.6800000002"/>
        <n v="1565116.43692558"/>
        <n v="1600572"/>
        <n v="4624588.3666584799"/>
        <n v="4268147.5874270899"/>
        <n v="6489553.8180055004"/>
        <n v="4258808.2905122498"/>
        <n v="6650031.1001979103"/>
        <n v="5015162.6153772203"/>
        <n v="4410363.03575793"/>
        <n v="3950896.4674510099"/>
        <n v="6986488.18593862"/>
        <n v="3569494.6926538101"/>
        <n v="5961960.6817534398"/>
        <n v="3235440.4471217799"/>
        <n v="6696613.6806588201"/>
        <n v="5772716.9454882303"/>
        <n v="2678900"/>
        <n v="4675916.0467897998"/>
        <n v="6893095.5364025701"/>
        <n v="5670682.6583903003"/>
        <n v="5687778.2350298399"/>
        <n v="2269500"/>
        <n v="5372198.8518626597"/>
        <n v="5138803.5093099698"/>
        <n v="6749669.9703727001"/>
        <n v="4370224.7418038202"/>
        <n v="5123414.1361267101"/>
        <n v="5500913.2885354804"/>
        <n v="4965169.5928546702"/>
        <n v="4287189.4886134099"/>
        <n v="1556281.2206660099"/>
        <n v="1262155.03136824"/>
        <n v="1138153.11743728"/>
        <n v="1306584.2055363399"/>
        <n v="2035043.52977085"/>
        <n v="1969243.1783556801"/>
        <n v="2177822.66880546"/>
        <n v="748461.85267644399"/>
        <n v="2122845.36388211"/>
        <n v="766550.92142602406"/>
        <n v="1880530.6723970701"/>
        <n v="1318750.4304535801"/>
        <n v="821786.075833485"/>
        <n v="1855929.7663408399"/>
        <n v="796536.55019469198"/>
        <n v="2694278.4058575798"/>
        <n v="926437.75537861197"/>
        <n v="1792297.70366881"/>
        <n v="364774.24923942302"/>
        <n v="1476131.5850160299"/>
        <n v="862518.53102388897"/>
        <n v="784945.65787878202"/>
        <n v="1459255.2350727399"/>
        <n v="1491076.6294239999"/>
        <n v="1339525.8462382499"/>
        <n v="1192250"/>
        <n v="844374.85706451698"/>
        <n v="1598000"/>
        <n v="901489.21094140399"/>
        <n v="1704963.31292882"/>
        <n v="2362500"/>
        <n v="652676.32322281797"/>
        <n v="1178936.2475000001"/>
        <n v="1190600"/>
        <n v="1564250"/>
        <n v="966508.20313633105"/>
        <n v="578096.158145166"/>
        <n v="1569754.5"/>
        <n v="2273294.7542695398"/>
        <n v="885313.87426235096"/>
        <n v="1430337.90662313"/>
        <n v="773440.14766486199"/>
        <n v="643127.91012378398"/>
        <n v="1997363.50756969"/>
        <n v="921792.39668799995"/>
        <n v="1581617.32037269"/>
        <n v="1558755.6547797299"/>
        <n v="1607503.04319425"/>
        <n v="1590000"/>
        <n v="770027.83210709295"/>
        <n v="809235.44719335297"/>
        <n v="1290776.884268"/>
        <n v="802968.31655291806"/>
        <n v="661130.63392960199"/>
        <n v="1587337.6582325001"/>
        <n v="814942.443004"/>
        <n v="832199.55468857195"/>
        <n v="835635.02096112398"/>
        <n v="1588022.8274999999"/>
        <n v="723812.28445703001"/>
        <n v="754972.37271866703"/>
        <n v="787305.49277600006"/>
        <n v="1702161.0531617501"/>
        <n v="980645.87368646695"/>
        <n v="1515630.01032945"/>
        <n v="1383345.2864481199"/>
        <n v="799230.56801086303"/>
        <n v="780195.46194174502"/>
        <n v="952856.82092165202"/>
        <n v="833590.97224412905"/>
        <n v="779829.95304419403"/>
        <n v="1049292.026688"/>
        <n v="1241323.87133972"/>
        <n v="1819644.3157675499"/>
        <n v="1238777.80155798"/>
        <n v="1433785.15552294"/>
        <n v="937084.62446137005"/>
        <n v="2802495.8966546701"/>
        <n v="1009280.7904866399"/>
        <n v="969620.89571475598"/>
        <n v="1339729.09545266"/>
        <n v="816048.50874890399"/>
        <n v="1282971.2203593899"/>
        <n v="1492974.6833102801"/>
        <n v="1724979.0692094101"/>
        <n v="817280.52"/>
        <n v="2852769.79240262"/>
        <n v="1785436.1877387499"/>
        <n v="2118193.35"/>
        <n v="1705750.5625"/>
        <n v="2306700.12848398"/>
        <n v="1676576.8843969801"/>
        <n v="1630358.47409423"/>
        <n v="1776999.2050000001"/>
        <n v="1721602.046912"/>
        <n v="1905985.85525713"/>
        <n v="839959.30540462001"/>
        <n v="789909.69836000004"/>
        <n v="1953017.03703095"/>
        <n v="1927043.8211376399"/>
        <n v="1192397.54143694"/>
        <n v="2819415.2126396401"/>
        <n v="3253936.0195657699"/>
        <n v="1115002.48373697"/>
        <n v="810406.93677738996"/>
        <n v="1898285.0244216199"/>
        <n v="900987.76239497506"/>
        <n v="1994568.63290209"/>
        <n v="958195.47458945401"/>
        <n v="2964866.6079875799"/>
        <n v="797173.86748363695"/>
        <n v="906582.00477591297"/>
        <n v="1632628.55012928"/>
        <n v="1518813.63073069"/>
        <n v="1624579.1810860301"/>
        <n v="1428259.7942696"/>
        <n v="915057.92589386296"/>
        <n v="2660286.4194873199"/>
        <n v="2134664.0011688401"/>
        <n v="2155072.2265595999"/>
        <n v="1888525.56740231"/>
        <n v="1693485.4699147299"/>
        <n v="1650901.0624319301"/>
        <n v="2015702.68705806"/>
        <n v="1362093.38456719"/>
        <n v="798951.32115032198"/>
        <n v="1820615.9132805199"/>
        <n v="2571730.6894367901"/>
        <n v="964887.47525201598"/>
        <n v="1449736.3532674101"/>
        <n v="1010150.8742127999"/>
        <n v="1601299.0667665601"/>
        <n v="1783015.6616455801"/>
        <n v="916097.49038164702"/>
        <n v="937667.61791714001"/>
        <n v="1833202.6588906101"/>
        <n v="1853034.3326012399"/>
        <n v="1728832.19380055"/>
        <n v="1570435.9516237001"/>
        <n v="932394.45455521496"/>
        <n v="1759287.7906178699"/>
        <n v="906397.80706785899"/>
        <n v="1719133.04321913"/>
        <n v="1609250"/>
        <n v="1480473.23869531"/>
        <n v="1349942.60964204"/>
        <n v="2346463.32554207"/>
        <n v="1599805.6239896901"/>
        <n v="837952.99250000005"/>
        <n v="1542708.2812274201"/>
        <n v="457995.53603258601"/>
        <n v="1199508.7378"/>
        <n v="834071.54718783405"/>
        <n v="460824.36229538202"/>
        <n v="1878994.9180219299"/>
        <n v="482301.26751035301"/>
        <n v="765448.82100653602"/>
        <n v="462459.22478532197"/>
        <n v="1551402.6"/>
        <n v="545614.99070851598"/>
        <n v="758591.58656813297"/>
        <n v="991276.021196338"/>
        <n v="1902547.1690307499"/>
        <n v="1637433.8881874301"/>
        <n v="3112626.59104987"/>
        <n v="819807.28761776595"/>
        <n v="848685.72992874798"/>
        <n v="1430750.003"/>
        <n v="479285.41610738501"/>
        <n v="551194.25141856098"/>
        <n v="779335.02753600001"/>
        <n v="607199.15260606795"/>
        <n v="780000"/>
        <n v="739466.07515170099"/>
        <n v="1012500"/>
        <n v="825989.61195983202"/>
        <n v="798767.78690995602"/>
        <n v="781275.04319716594"/>
        <n v="802975.36705402494"/>
        <n v="780071.89"/>
        <n v="888501.47487091296"/>
        <n v="1837681.02689392"/>
        <n v="1340196.7612317"/>
        <n v="986142.01129309204"/>
        <n v="939204.724971705"/>
        <n v="833584.24207786599"/>
        <n v="959972.91200460796"/>
        <n v="1270611.7104363199"/>
        <n v="939798.11501631001"/>
        <n v="954974.61229899095"/>
        <n v="828094.31750421098"/>
        <n v="1069883.6780176701"/>
        <n v="1686101.799351"/>
        <n v="988290.363528196"/>
        <n v="1044241.9407311199"/>
        <n v="1644416.9287010301"/>
        <n v="791938.84061777894"/>
        <n v="1565300"/>
        <n v="869664.32939109195"/>
        <n v="840964.57603410096"/>
        <n v="1640127.65958144"/>
        <n v="1017498.57764311"/>
        <n v="1642988.2939895999"/>
        <n v="1041780.28251675"/>
        <n v="803834.05526005803"/>
        <n v="1535250.6925150701"/>
        <n v="1167970.9925221901"/>
        <n v="956938.72766400001"/>
        <n v="1209124.53107419"/>
        <n v="1519584.61855616"/>
        <n v="1528714.50255848"/>
        <n v="2155326.9513024702"/>
        <n v="1927444.7344351399"/>
        <n v="828595.77353060595"/>
        <n v="1552488.1200039899"/>
        <n v="1979408.1182608199"/>
        <n v="1663433.59755714"/>
        <n v="872237.104040568"/>
        <n v="1917385.9863247899"/>
        <n v="2197024.0477152299"/>
        <n v="5645174.56529475"/>
        <n v="6950513.3354200199"/>
        <n v="7124488.9205718404"/>
        <n v="6131316.4404104399"/>
        <n v="7765202.8650870202"/>
        <n v="8104683.3291508602"/>
        <n v="6209283.7852248698"/>
        <n v="7290291.7442950998"/>
        <n v="5349948.7524053296"/>
        <n v="4893596.7864419604"/>
        <n v="5268377.4510701299"/>
        <n v="9551330.4274028093"/>
        <n v="6525745.2710678698"/>
        <n v="797715.87141648296"/>
        <n v="6350444.2838907596"/>
        <n v="3383345.0109045398"/>
        <n v="3856966.55563667"/>
        <n v="1368939.88949283"/>
        <n v="1939678.7534419899"/>
        <n v="4278585.4949042704"/>
        <n v="6709566.8423214704"/>
        <n v="4550945.0670140004"/>
        <n v="7976405.3273026198"/>
        <n v="5551264.9293679697"/>
        <n v="7444994.1596508604"/>
        <n v="5101586.1873675203"/>
        <n v="7720311.804672"/>
        <n v="5831249.9966000002"/>
        <n v="4731017.5721498001"/>
        <n v="5783299.7999999998"/>
        <n v="5339773.5834605098"/>
        <n v="2863777.9988273201"/>
        <n v="7530000"/>
        <n v="5815670.4574553501"/>
        <n v="3724513.1728650299"/>
        <n v="5620000"/>
        <n v="6420000"/>
        <n v="4935000"/>
        <n v="5158785.5492665097"/>
        <n v="5282332.0897019999"/>
        <n v="5694081.51478728"/>
        <n v="540240.63791358599"/>
        <n v="6281083.3172670798"/>
        <n v="6809698.4122768799"/>
        <n v="865495.87761177099"/>
        <n v="706444.26005424105"/>
        <n v="1808112.4383456099"/>
        <n v="1011181.79398388"/>
        <n v="939358.53196844505"/>
        <n v="882491.86101504101"/>
        <n v="1386724.4447385599"/>
        <n v="841991.44176859001"/>
        <n v="797455.56221279898"/>
        <n v="880391.87157179101"/>
        <n v="1698387.2492955099"/>
        <n v="1793896.4840406301"/>
        <n v="1362722.59317061"/>
        <n v="1900242.78321134"/>
        <n v="1317174.3513664999"/>
        <n v="1228556.7676271"/>
        <n v="1915565.62522131"/>
        <n v="754482.07207302598"/>
        <n v="1046250"/>
        <n v="1180306.72535861"/>
        <n v="939244.80262866104"/>
        <n v="713771.416481736"/>
        <n v="1235714.48832892"/>
        <n v="1219013.1161430101"/>
        <n v="572223.58801922004"/>
        <n v="539649.80222096702"/>
        <n v="494691.64544046298"/>
        <n v="871687.82745944697"/>
        <n v="1143660.2791804699"/>
        <n v="727834.77869381197"/>
        <n v="745061.402498779"/>
        <n v="818366.99542698904"/>
        <n v="807420.30084246804"/>
        <n v="1238493.1861934001"/>
        <n v="491502.58639445598"/>
        <n v="653457.18401923298"/>
        <n v="697067.20059841999"/>
        <n v="1262971.56598959"/>
        <n v="998491.12463213701"/>
        <n v="891613.22917829303"/>
        <n v="1559122.7355063499"/>
        <n v="810985.28700030502"/>
        <n v="467072.85098605399"/>
        <n v="602919.38343351497"/>
        <n v="1042187.6053396"/>
        <n v="677249.61824586103"/>
        <n v="811413.54766028095"/>
        <n v="1607628.42044002"/>
        <n v="1211884.8572446499"/>
        <n v="1293456"/>
        <n v="1091210.8226359601"/>
        <n v="760033.42204994697"/>
        <n v="1244591.0109153499"/>
        <n v="951214.23542162206"/>
        <n v="1592516.6580185499"/>
        <n v="1489179.52736517"/>
        <n v="973015.38456952095"/>
        <n v="1204255.3516252099"/>
        <n v="644786.58105254103"/>
        <n v="728265.38112969301"/>
        <n v="1611764.90640184"/>
        <n v="756334.63903041906"/>
        <n v="558803.98770156002"/>
        <n v="1108501.6169123901"/>
        <n v="1498044.73923816"/>
        <n v="1259424.9870617101"/>
        <n v="822609.83882138797"/>
        <n v="1062811.35370192"/>
        <n v="1353880.23149583"/>
        <n v="1735033.64927266"/>
        <n v="1027420.2157685"/>
        <n v="1656446.97037396"/>
        <n v="929536.17363070697"/>
        <n v="876486.81704605895"/>
        <n v="871957.12374496297"/>
        <n v="879076.85513971595"/>
        <n v="569007.75439412997"/>
        <n v="813983.83220620605"/>
        <n v="1354686.3067536401"/>
        <n v="1113211.3485169001"/>
        <n v="1697509.92175163"/>
        <n v="2706280.8773822901"/>
        <n v="480121.744098978"/>
        <n v="527075.720941331"/>
        <n v="1303680.5"/>
        <n v="1412355.04347526"/>
        <n v="1248945.4952555599"/>
        <n v="1181250"/>
        <n v="914033.22757439897"/>
        <n v="822661.92768116901"/>
        <n v="827127.45223004697"/>
        <n v="1015902.31760517"/>
        <n v="1304202.8051017299"/>
        <n v="882587.58137556398"/>
        <n v="918730.28364729497"/>
        <n v="867742.08932836901"/>
        <n v="1079082.45857099"/>
        <n v="876093.33830891701"/>
        <n v="647618.37090803799"/>
        <n v="864771.73250172904"/>
        <n v="567160.66253245797"/>
        <n v="841014.01852529298"/>
        <n v="905577.64950320101"/>
        <n v="1282490.23166271"/>
        <n v="971825.75724404503"/>
        <n v="2518803.6082378998"/>
        <n v="1608917.5466358999"/>
        <n v="1158750"/>
        <n v="1304607.4224564401"/>
        <n v="2125890.7719912501"/>
        <n v="8190950.0665228302"/>
        <n v="4876095.5827641804"/>
        <n v="4019351.17807587"/>
        <n v="3818333.7891666899"/>
        <n v="5795570.1748549696"/>
        <n v="7094378.2776662204"/>
        <n v="5326304.8316981196"/>
        <n v="7220000"/>
        <n v="5348009.33574716"/>
        <n v="4749514.63668238"/>
        <n v="5287873.6606180798"/>
        <n v="5208486.5618493101"/>
        <n v="7169925.3663083296"/>
        <n v="3471960.7814821298"/>
        <n v="6850000"/>
        <n v="4089581.5394866401"/>
        <n v="8890000"/>
        <n v="1472309.0134822"/>
        <n v="1459440.4103080099"/>
        <n v="1213910.5508395401"/>
        <n v="984474.87070234097"/>
        <n v="912134.93117756105"/>
        <n v="614444.57986876694"/>
        <n v="693513.30872458103"/>
        <n v="1224501.5962650599"/>
        <n v="696023.25145597802"/>
        <n v="827931.79663466301"/>
        <n v="1019691.40099654"/>
        <n v="1764784.7026293699"/>
        <n v="1332929.75"/>
        <n v="736702.91108355299"/>
        <n v="780606.17034132103"/>
        <n v="1404976.7650610199"/>
        <n v="792077.84836025699"/>
        <n v="755272.765687434"/>
        <n v="1565847.7602471099"/>
        <n v="679102.94930331199"/>
        <n v="402490.65966346202"/>
        <n v="688010.12324298196"/>
        <n v="583902.85726790398"/>
        <n v="862067.59111424198"/>
        <n v="1007560.52652981"/>
        <n v="826496.89963672496"/>
        <n v="1630780.25732806"/>
        <n v="810137.66601444304"/>
        <n v="620957.96133976895"/>
        <n v="802940.77272727306"/>
        <n v="825658.44632693997"/>
        <n v="1043441.0490294599"/>
        <n v="1425950.5042968299"/>
        <n v="1557473.7044302099"/>
        <n v="1142241.0057893901"/>
        <n v="1678238.1496800201"/>
        <n v="782689.316023872"/>
        <n v="1129634.55998942"/>
        <n v="775450.76754092902"/>
        <n v="846155.08863907296"/>
        <n v="807351.14"/>
        <n v="1357915.95563774"/>
        <n v="1000025.0408476701"/>
        <n v="1580350.4"/>
        <n v="931726.24931954301"/>
        <n v="1352117.91128148"/>
        <n v="935470.21602691105"/>
        <n v="1776532.19204848"/>
        <n v="1297771.7156827699"/>
        <n v="798259.63"/>
        <n v="900567.908500797"/>
        <n v="871922.26800848101"/>
        <n v="896795.66892303003"/>
        <n v="815094.21375690599"/>
        <n v="614487.26955106296"/>
        <n v="549390.49368421105"/>
        <n v="371960.094074074"/>
        <n v="766816.56608187105"/>
        <n v="496045.66983890597"/>
        <n v="810012.91"/>
        <n v="939811.40376519901"/>
        <n v="772752.37881718203"/>
        <n v="849178.98518582305"/>
        <n v="811289.73289855104"/>
        <n v="873728.948905261"/>
        <n v="1286058.5789773599"/>
        <n v="649511.76025068201"/>
        <n v="247783.291918562"/>
        <n v="4213634.7865931904"/>
        <n v="5674235.2879186003"/>
        <n v="7473103.3877870198"/>
        <n v="6535000"/>
        <n v="5134247.1462666001"/>
        <n v="5694694.4610409997"/>
        <n v="6200958.1102682697"/>
        <n v="623825.25097661"/>
        <n v="1140105.6000000001"/>
        <n v="1058890.8"/>
        <n v="1250349.1385077899"/>
        <n v="1778241.95481016"/>
        <n v="825000"/>
        <n v="849475.81736347801"/>
        <n v="1924506.43795782"/>
        <n v="1057927.28159533"/>
        <n v="1960601.4068797"/>
        <n v="1904693.75536414"/>
        <n v="1363275.8162001399"/>
        <n v="875880.60964863398"/>
        <n v="888075.854798496"/>
        <n v="1303362.93957145"/>
        <n v="1458873.08490364"/>
        <n v="849620.78417669004"/>
        <n v="1051748.65939779"/>
        <n v="912944.90917407"/>
        <n v="962903.07763275097"/>
        <n v="1158517.96640828"/>
        <n v="2899914.1436134898"/>
        <n v="995981.28571428603"/>
        <n v="961540.569873097"/>
        <n v="642332.55748031498"/>
        <n v="1521421.54748521"/>
        <n v="2045434.9078951101"/>
        <n v="2391130.5607815902"/>
        <n v="1475682.7550474"/>
        <n v="1096192.41616592"/>
        <n v="2053266.92951562"/>
        <n v="871699.71438892197"/>
        <n v="1565191.2"/>
        <n v="1911506.7029250001"/>
        <n v="1316039.9731958001"/>
        <n v="1036280.94877269"/>
        <n v="961673.07067495503"/>
        <n v="940995.73589219304"/>
        <n v="2133205.2000000002"/>
        <n v="1045490.99928724"/>
        <n v="1774464.43344094"/>
        <n v="2753258.64133796"/>
        <n v="1873724.32384977"/>
        <n v="1073064.93506494"/>
        <n v="1849061.5056006799"/>
        <n v="862413.98397895705"/>
        <n v="1313774.4272419"/>
        <n v="1538576.7521152201"/>
        <n v="1665641.6539026999"/>
        <n v="1945094.8792418099"/>
        <n v="652093.28589367296"/>
        <n v="600953.91258741298"/>
        <n v="806996.93098915496"/>
        <n v="793859.29224235297"/>
        <n v="937862.06669748202"/>
        <n v="643603.16072832502"/>
        <n v="782103.67757741897"/>
        <n v="1359785.18875103"/>
        <n v="1127631.2707187401"/>
        <n v="1753434.37800035"/>
        <n v="869943.20533905097"/>
        <n v="910680.81416093104"/>
        <n v="915491.886538942"/>
        <n v="844095.90972222202"/>
        <n v="965997.881696456"/>
        <n v="1035633.02858037"/>
        <n v="990210.24091627204"/>
        <n v="831996.05753386405"/>
        <n v="1022179.0112978501"/>
        <n v="903903.01839450002"/>
        <n v="1642240.60325482"/>
        <n v="1697912.4077212301"/>
        <n v="1883543.2309692299"/>
        <n v="1319165.9045249701"/>
        <n v="2254308.6304639499"/>
        <n v="3471656.4481274001"/>
        <n v="2267629.7789543201"/>
        <n v="6058798.8915854096"/>
        <n v="8481060.01637334"/>
        <n v="6644075.1662418703"/>
        <n v="4580357.8870669203"/>
        <n v="9130888.4262837805"/>
        <n v="8301668.86086052"/>
        <n v="6020910.2242457001"/>
        <n v="5408650.7144117802"/>
        <n v="5975526.4501358997"/>
        <n v="8351997.6366314897"/>
        <n v="1624649.01"/>
        <n v="459375.91837704898"/>
        <n v="980112.84604395798"/>
        <n v="977029.62639627396"/>
        <n v="1565169.236"/>
        <n v="1643936.6608760001"/>
        <n v="764003.491895532"/>
        <n v="828131.183526673"/>
        <n v="911311.54259319196"/>
        <n v="817254.24864072504"/>
        <n v="1594799.8889334199"/>
        <n v="911043.59318390104"/>
        <n v="1667286"/>
        <n v="1180424.4671153"/>
        <n v="872870.14800000004"/>
        <n v="1100137.10085431"/>
        <n v="1164181.75"/>
        <n v="1563406.8"/>
        <n v="1760002.74076483"/>
        <n v="1110226.45"/>
        <n v="1916602.33167737"/>
        <n v="677743.16856241203"/>
        <n v="1127255.03"/>
        <n v="879829.49903585296"/>
        <n v="1312530.6458960001"/>
        <n v="1386901.0690051001"/>
        <n v="1006376.98887188"/>
        <n v="1511661.6316249799"/>
        <n v="883697.91288334096"/>
        <n v="897195.25"/>
        <n v="1629975.3263173599"/>
        <n v="794418.86832795502"/>
        <n v="1594543.4089269401"/>
        <n v="707390.60701141495"/>
        <n v="544404.03907468298"/>
        <n v="1321216.01360243"/>
        <n v="1755735.79745717"/>
        <n v="1244653.6947608299"/>
        <n v="794269.64231271995"/>
        <n v="1195665.51883101"/>
        <n v="745629.38656134997"/>
        <n v="1529525.0661651399"/>
        <n v="1787169.30039238"/>
        <n v="804384.04276084097"/>
        <n v="824575.17038435396"/>
        <n v="903286.20576753304"/>
        <n v="1343553.10348888"/>
        <n v="761250"/>
        <n v="792191.28842943197"/>
        <n v="910730.54525593005"/>
        <n v="1458750"/>
        <n v="887728.909987633"/>
        <n v="1174518.46682657"/>
        <n v="860369.17319306498"/>
        <n v="889063.93760059704"/>
        <n v="5131471.1693261899"/>
        <n v="2787168.3404446701"/>
        <n v="4081989.83974342"/>
        <n v="2273927.2478282801"/>
        <n v="2378892.6"/>
        <n v="3268495.8"/>
        <n v="1490009.7403355599"/>
        <n v="5806465.3560807901"/>
        <n v="5668688.41341078"/>
        <n v="5875507.1383691896"/>
        <n v="5070534.0010641897"/>
        <n v="2177303.7590000401"/>
        <n v="4759867.8946900899"/>
        <n v="3874538.3545339298"/>
        <n v="6844093.8052003402"/>
        <n v="1370255.4141585601"/>
        <n v="1181206.49530827"/>
        <n v="2398261.61"/>
        <n v="1744156.2091856401"/>
        <n v="1797004.32272872"/>
        <n v="1130117.71252492"/>
        <n v="2157244.0099999998"/>
        <n v="921674.70611843397"/>
        <n v="1012734.0882314"/>
        <n v="1046224.77451561"/>
        <n v="804456.44062222505"/>
        <n v="832154.68454207701"/>
        <n v="659593.45454545401"/>
        <n v="1739828.5049169599"/>
        <n v="1144488.4541241899"/>
        <n v="873258.70037383202"/>
        <n v="687328.83533707901"/>
        <n v="909710"/>
        <n v="852332.19630211894"/>
        <n v="896159.20224719099"/>
        <n v="771697.22075905697"/>
        <n v="1151071.6971084301"/>
        <n v="1013009.6136975701"/>
        <n v="837142.67834351899"/>
        <n v="1292163.5644046499"/>
        <n v="1325435.68593008"/>
        <n v="814959.555241397"/>
        <n v="844199.39198606298"/>
        <n v="927657.652626678"/>
        <n v="1380135.2888384601"/>
        <n v="860240.71842196898"/>
        <n v="847534.72894507402"/>
        <n v="941980.04853728996"/>
        <n v="856403.52399677795"/>
        <n v="996026.07264200295"/>
        <n v="757388.33143657201"/>
        <n v="868615.93780988804"/>
        <n v="940602.20622710604"/>
        <n v="917519.45427745697"/>
        <n v="838159.77679823502"/>
        <n v="907290.73996005498"/>
        <n v="1046495.46750611"/>
        <n v="1082147.57530745"/>
        <n v="2080279.6752643399"/>
        <n v="2644697.98831088"/>
        <n v="7236317.4314866597"/>
        <n v="5054602.7262044903"/>
        <n v="3769958.46675224"/>
        <n v="3807356.9182608002"/>
        <n v="4650594.9989125002"/>
        <n v="5216734.0783223202"/>
        <n v="5450813.0328102103"/>
        <n v="4985000"/>
        <n v="3391800.2615070902"/>
        <n v="1053700.49946487"/>
        <n v="831192.09735090705"/>
        <n v="1374365.2674844901"/>
        <n v="1062852.0388889399"/>
        <n v="1165830.5896868301"/>
        <n v="704250.22431682795"/>
        <n v="2496264.3331289398"/>
        <n v="891948.84615384601"/>
        <n v="594631.06427452702"/>
        <n v="1000341.3478260899"/>
        <n v="1178959.5221247301"/>
        <n v="1455470.5929449201"/>
        <n v="1448728.96715622"/>
        <n v="1069948.50951102"/>
        <n v="1308402.18"/>
        <n v="1044323.39922936"/>
        <n v="928344.27509223996"/>
        <n v="694950.30186818901"/>
        <n v="1585852.0493320001"/>
        <n v="1698750"/>
        <n v="1301923.6102958401"/>
        <n v="867029.93715333601"/>
        <n v="880413.92056088801"/>
        <n v="1535153.6264426601"/>
        <n v="771688.37561107799"/>
        <n v="1530271.24"/>
        <n v="779772.348973974"/>
        <n v="938243.39803958801"/>
        <n v="826271.88217375998"/>
        <n v="1104695.89737368"/>
        <n v="1617005.87581921"/>
        <n v="526992.27027615998"/>
        <n v="1074039.86714283"/>
        <n v="735462.93257551396"/>
        <n v="1748660.2358758999"/>
        <n v="1727718.5743019299"/>
        <n v="800895.702491045"/>
        <n v="693877.79257942503"/>
        <n v="866416.21231275704"/>
        <n v="820528.69035666098"/>
        <n v="1208804.7552368799"/>
        <n v="937045.92690737802"/>
        <n v="1548665.63"/>
        <n v="1682344.13146034"/>
        <n v="960863.19641620596"/>
        <n v="840779.83286498697"/>
        <n v="727441.89567966305"/>
        <n v="1496411.47793034"/>
        <n v="984823.92571783799"/>
        <n v="1079938.5260267199"/>
        <n v="676599.82171235001"/>
        <n v="1587815.1930489601"/>
        <n v="1307044.42926826"/>
        <n v="952275.438092091"/>
        <n v="803020.91833188396"/>
        <n v="1000709.36998224"/>
        <n v="884782.85313054896"/>
        <n v="1536497.6017600701"/>
        <n v="1678179.2059237901"/>
        <n v="1588919.22083834"/>
        <n v="865269.40927685401"/>
        <n v="1173205.2"/>
        <n v="878307.10154401697"/>
        <n v="1588245.6"/>
        <n v="941484.51210876997"/>
        <n v="872371.16909615905"/>
        <n v="929979.95515483804"/>
        <n v="880115.36268767505"/>
        <n v="599942.98860799999"/>
        <n v="731069.71319620602"/>
        <n v="875253.72104287206"/>
        <n v="847840.17485008901"/>
        <n v="842557.92759451002"/>
        <n v="1127096.3999999999"/>
        <n v="820259.11673429306"/>
        <n v="797995.33616778604"/>
        <n v="974986.29640125798"/>
        <n v="1593283.9555379699"/>
        <n v="5309400.8043454699"/>
        <n v="3370181.74947504"/>
        <n v="4562577.1258875001"/>
        <n v="4184357.7170597599"/>
        <n v="4430402.0209601503"/>
        <n v="5824282.2810687497"/>
        <n v="3466246.6128333001"/>
        <n v="5753252.8859773101"/>
        <n v="3572260.8561803298"/>
        <n v="5692726.3052718202"/>
        <n v="5488956.7401991095"/>
        <n v="4628816.0420611799"/>
        <n v="3760025.84621173"/>
        <n v="5762917.9199999999"/>
        <n v="5444996.9349471303"/>
        <n v="2433812.4256046"/>
        <n v="4701046.9316383097"/>
        <n v="2885824.6798295798"/>
        <n v="987671.54735153203"/>
        <n v="327225.25034044299"/>
        <n v="442097.07111937902"/>
        <n v="701990.52306398796"/>
        <n v="219648.82004658101"/>
        <n v="1398741.10182141"/>
        <n v="720159.79034801305"/>
        <n v="912514.74980974803"/>
        <n v="656929.21021464095"/>
        <n v="1029757.2451041701"/>
        <n v="776818.828869274"/>
        <n v="698528.24843306397"/>
        <n v="773806.54643142095"/>
        <n v="639540.23675552895"/>
        <n v="468584.13907746901"/>
        <n v="539411.55207133701"/>
        <n v="1025853.19386218"/>
        <n v="933628.30107000202"/>
        <n v="1881750"/>
        <n v="410792.75300872797"/>
        <n v="333472.68500142498"/>
        <n v="763955.32665424899"/>
        <n v="1485964.26234919"/>
        <n v="832015.47295208299"/>
        <n v="687625.22921740403"/>
        <n v="1080010.9676922101"/>
        <n v="1157389.3187722601"/>
        <n v="1093675.5591223601"/>
        <n v="661211.27185912395"/>
        <n v="1113625.2306208501"/>
        <n v="908141.89717007999"/>
        <n v="663480.64774295804"/>
        <n v="779342.91999430105"/>
        <n v="738740.54621197702"/>
        <n v="503532.18907955801"/>
        <n v="380936.42066866701"/>
        <n v="629066.16933337797"/>
        <n v="424007.44167762698"/>
        <n v="606837.35960331198"/>
        <n v="705122.89960166102"/>
        <n v="927748.38779735204"/>
        <n v="428449.07551959303"/>
        <n v="1616250"/>
        <n v="358604.92882194201"/>
        <n v="709139.10878471204"/>
        <n v="371220.62945344602"/>
        <n v="490688.53787186899"/>
        <n v="690401.03733037598"/>
        <n v="2261250"/>
        <n v="1564606.9379638699"/>
        <n v="447762.95742391603"/>
        <n v="838229.721970279"/>
        <n v="827229.853891609"/>
        <n v="1462500"/>
        <n v="890378.25458024698"/>
        <n v="1220751.7607223999"/>
        <n v="764415.54498771694"/>
        <n v="661390.43509011494"/>
        <n v="1511250"/>
        <n v="1013835.70927566"/>
        <n v="855483.074700778"/>
        <n v="1060636.06751583"/>
        <n v="1555260"/>
        <n v="3184713.30668423"/>
        <n v="344286.11134834099"/>
        <n v="653885.66900140105"/>
        <n v="747862.37332341203"/>
        <n v="5231091.3600000003"/>
        <n v="6990000"/>
        <n v="4726910.92231593"/>
        <n v="5312670.4113982897"/>
        <n v="2484276.3233795902"/>
        <n v="5180083.1212796299"/>
        <n v="5470000"/>
        <n v="1876761.77553897"/>
        <n v="4117851.21367318"/>
        <n v="4630000"/>
        <n v="5469439.9569405299"/>
        <n v="1691396.38"/>
        <n v="1672864.85105539"/>
        <n v="1586741.95"/>
        <n v="2822531.25"/>
        <n v="819036.11134004104"/>
        <n v="1626831.3865546701"/>
        <n v="966710.48603111401"/>
        <n v="2272607.1984917298"/>
        <n v="1574522.88561871"/>
        <n v="828236.786818958"/>
        <n v="1477850.9905233099"/>
        <n v="1178231.5899336899"/>
        <n v="901130.65614658699"/>
        <n v="2040894.17682705"/>
        <n v="1549403.48"/>
        <n v="1786313.9211295501"/>
        <n v="2338004.1289474098"/>
        <n v="1748569.1542637199"/>
        <n v="2132785.4496055902"/>
        <n v="3300989.6353684599"/>
        <n v="1737594.5913923201"/>
        <n v="1789325.41740164"/>
        <n v="1425000"/>
        <n v="1037343.69"/>
        <n v="769195.95066344202"/>
        <n v="1563801.74142426"/>
        <n v="949223.447466788"/>
        <n v="1794882.3714980599"/>
        <n v="1226893.4132644499"/>
        <n v="830456.86736660602"/>
        <n v="1696333.59172248"/>
        <n v="1042760.8337391"/>
        <n v="733737.06998824805"/>
        <n v="852908.23483494401"/>
        <n v="1611755.7787474601"/>
        <n v="1522999.1022849099"/>
        <n v="1962066.5"/>
        <n v="1425345.31740293"/>
        <n v="1067256.5591525601"/>
        <n v="684146.94230797095"/>
        <n v="895215.15719562396"/>
        <n v="1528943.6554566401"/>
        <n v="1547944.70570396"/>
        <n v="1119019.13268172"/>
        <n v="861301.63109219796"/>
        <n v="1921172.29099982"/>
        <n v="2340794.48208137"/>
        <n v="1650703.7140782599"/>
        <n v="2345442.3421765198"/>
        <n v="2025918.7283550999"/>
        <n v="1217812.4823873099"/>
        <n v="862611.33904508001"/>
        <n v="900804.24017369095"/>
        <n v="1919936.5127212901"/>
        <n v="1342500"/>
        <n v="1626173.9540284099"/>
        <n v="725698.45020719897"/>
        <n v="1125489.2927785399"/>
        <n v="1560548.23378166"/>
        <n v="803320.12489731901"/>
        <n v="1006467.50680125"/>
        <n v="1021386.24"/>
        <n v="1035272.68997372"/>
        <n v="1651402.09137272"/>
        <n v="3173946.76"/>
        <n v="1673008.33135484"/>
        <n v="964705.60236910696"/>
        <n v="1398710.72788006"/>
        <n v="2003001.30122357"/>
        <n v="2775469.9830828798"/>
        <n v="2252013.6378170801"/>
        <n v="890087.17079357395"/>
        <n v="1605985.1346664899"/>
        <n v="799493.04034430801"/>
        <n v="374416.95668640803"/>
        <n v="1963314.27"/>
        <n v="695743.47546681599"/>
        <n v="1539794.1329586899"/>
        <n v="1537500"/>
        <n v="1032385.05493087"/>
        <n v="929010.75599696697"/>
        <n v="844622.52465107001"/>
        <n v="854841.80525657604"/>
        <n v="911878.86470798601"/>
        <n v="929506.49359341699"/>
        <n v="905495.97863234102"/>
        <n v="954507.41865090001"/>
        <n v="787782.31137293996"/>
        <n v="906493.92901630397"/>
        <n v="843192.14328535495"/>
        <n v="1521180.75"/>
        <n v="2122801.9359299098"/>
        <n v="1804746.41752567"/>
        <n v="971098.40959832002"/>
        <n v="1360431.04523233"/>
        <n v="2351250"/>
        <n v="2355832.91"/>
        <n v="2462341.3872366599"/>
        <n v="975073.46315004001"/>
        <n v="1676830.74752799"/>
        <n v="3054572.0857212502"/>
        <n v="1873097.52949941"/>
        <n v="4538143.3619755097"/>
        <n v="5537630.0504352599"/>
        <n v="6030053.9062843705"/>
        <n v="1717419.8116031501"/>
        <n v="5541677.8170140795"/>
        <n v="4966211.2785574496"/>
        <n v="5567558.3605420403"/>
        <n v="870423.25401852804"/>
        <n v="4826743.5196721302"/>
        <n v="6458077.8078513099"/>
        <n v="6067489.9807318402"/>
        <n v="5726424.5670385798"/>
        <n v="4670000"/>
        <n v="5612206.0596010704"/>
        <n v="5401155"/>
        <n v="3999572.2837340301"/>
        <n v="7611110.6887824396"/>
        <n v="3435118.25713374"/>
        <n v="3656507.6616754499"/>
        <n v="5947624.50951399"/>
        <n v="5921112.5961350203"/>
        <n v="5649331.0308646597"/>
        <n v="6910239.49830049"/>
        <n v="447862.24627965898"/>
        <n v="607549.18889753195"/>
        <n v="1072036.0459054001"/>
        <n v="1449840.3458847799"/>
        <n v="442515.69375190302"/>
        <n v="844638.60816640395"/>
        <n v="160435.55754775601"/>
        <n v="420507.11986401799"/>
        <n v="1432903.7295895601"/>
        <n v="926250"/>
        <n v="869813.08406501205"/>
        <n v="1451250"/>
        <n v="629401.72221208899"/>
        <n v="621899.91047174402"/>
        <n v="797266.30938006903"/>
        <n v="493828.965001976"/>
        <n v="406493.24634044099"/>
        <n v="1198153.6385864699"/>
        <n v="2420397.21054705"/>
        <n v="1978251.8928370001"/>
        <n v="599378.36231639201"/>
        <n v="835366.44132922497"/>
        <n v="2389698.9488278702"/>
        <n v="1488750"/>
        <n v="965664.12101159606"/>
        <n v="797488.27121629205"/>
        <n v="1549242"/>
        <n v="1284288.74159596"/>
        <n v="925203.40512158105"/>
        <n v="1635000"/>
        <n v="862500"/>
        <n v="621922.10782687902"/>
        <n v="783750"/>
        <n v="2190000"/>
        <n v="774774.58718707599"/>
        <n v="1301250"/>
        <n v="749222.82347322302"/>
        <n v="940775.15178471699"/>
        <n v="1438887"/>
        <n v="815606.42700917902"/>
        <n v="929458.33253100398"/>
        <n v="2007926.9206010399"/>
        <n v="757449.27091569896"/>
        <n v="901274.22797949403"/>
        <n v="550245.07237691898"/>
        <n v="500236.67002016498"/>
        <n v="1447500"/>
        <n v="1135119.9709628399"/>
        <n v="422869.13752393401"/>
        <n v="794189.72733930405"/>
        <n v="685007.80719850399"/>
        <n v="336779.74511990801"/>
        <n v="788404.037017236"/>
        <n v="854463.16433574294"/>
        <n v="477172.007778742"/>
        <n v="1627500"/>
        <n v="1136250"/>
        <n v="1657500"/>
        <n v="1563999.15084496"/>
        <n v="2183804.4469094402"/>
        <n v="203956.63090925"/>
        <n v="7273442.7689108197"/>
        <n v="6945000"/>
        <n v="7740000"/>
        <n v="3865000"/>
        <n v="6280000"/>
        <n v="4829038.42527017"/>
        <n v="6746840.9247545796"/>
        <n v="3861182.7485847198"/>
        <n v="5406493.3695944296"/>
        <n v="1588179.5856511099"/>
        <n v="744354.91692448"/>
        <n v="813937.29649054899"/>
        <n v="845232.21521160402"/>
        <n v="1591368"/>
        <n v="1042458"/>
        <n v="1175094.51218553"/>
        <n v="515138.59239492897"/>
        <n v="1422351.38"/>
        <n v="1505691.1621992099"/>
        <n v="649244.94035922003"/>
        <n v="964073.211586694"/>
        <n v="1462667.7401191201"/>
        <n v="829937.57209635701"/>
        <n v="1061254.3781006299"/>
        <n v="863369.15652471804"/>
        <n v="999212.48625537404"/>
        <n v="1243680.5"/>
        <n v="2229235.8246071199"/>
        <n v="1272363.7106341301"/>
        <n v="809546.22779853398"/>
        <n v="643968.28231527295"/>
        <n v="793980"/>
        <n v="779624.87868913205"/>
        <n v="474852.39321447699"/>
        <n v="919754.48571196594"/>
        <n v="904830.25"/>
        <n v="686170.25"/>
        <n v="1563412.5"/>
        <n v="955243.5"/>
        <n v="1502730"/>
        <n v="873012.86329691601"/>
        <n v="1072749.2574245101"/>
        <n v="1352360.62848676"/>
        <n v="635044.83178200398"/>
        <n v="900086.18020280404"/>
        <n v="703818.69157539005"/>
        <n v="787055.28837467299"/>
        <n v="721191.43540901598"/>
        <n v="830935.06423264497"/>
        <n v="763725.75033862796"/>
        <n v="1018749.54547324"/>
        <n v="1613424"/>
        <n v="772094.59099047398"/>
        <n v="2366358"/>
        <n v="1574484"/>
        <n v="1172050"/>
        <n v="799649.49353104294"/>
        <n v="1035708.03466167"/>
        <n v="1690764"/>
        <n v="1169785.25"/>
        <n v="822644.17663462402"/>
        <n v="1552800"/>
        <n v="1171448.5"/>
        <n v="439112.57553982199"/>
        <n v="462509.85468905198"/>
        <n v="1444746"/>
        <n v="2184552"/>
        <n v="1105549.56223532"/>
        <n v="876174.17295547004"/>
        <n v="1422188.0174470099"/>
        <n v="634641.30119219399"/>
        <n v="317810.85570805997"/>
        <n v="708552.24473327899"/>
        <n v="720983.43094495405"/>
        <n v="376809.95749887603"/>
        <n v="849691.03156191704"/>
        <n v="467184.09275163303"/>
        <n v="766501.613238169"/>
        <n v="751056.16004027799"/>
        <n v="559515.47415415803"/>
        <n v="899989.82687322097"/>
        <n v="269007.11261323601"/>
        <n v="377846.037904948"/>
        <n v="604514.54346315004"/>
        <n v="755986.80354641902"/>
        <n v="2500662"/>
        <n v="1199454"/>
        <n v="817761.04731934902"/>
        <n v="812550.87542617996"/>
        <n v="346116.70272437599"/>
        <n v="822230.46510572406"/>
        <n v="1242262.8"/>
        <n v="785367.253118605"/>
        <n v="859282.7761889"/>
        <n v="698484.50725633197"/>
        <n v="724240.00976050296"/>
        <n v="794959.81009166501"/>
        <n v="1713750"/>
        <n v="1620171.6899357799"/>
        <n v="817073.37568474095"/>
        <n v="795486.95110222604"/>
        <n v="4693822.2978127496"/>
        <n v="810389.78512169502"/>
        <n v="4114587.0459096301"/>
        <n v="5678724.0114214299"/>
        <n v="2298171.4110504799"/>
        <n v="4494605.1552515998"/>
        <n v="5563030.1545906505"/>
        <n v="848683.26677594101"/>
        <n v="2636349.3566362699"/>
        <n v="4231449.2345807897"/>
        <n v="7080000"/>
        <n v="4949666.1980808303"/>
        <n v="6470000"/>
        <n v="4105664.7781267501"/>
        <n v="5385000"/>
        <n v="3647983.82373473"/>
        <n v="4225252.4969327496"/>
        <n v="189177.612480613"/>
        <n v="694067.63199032506"/>
        <n v="484301.07252239098"/>
        <n v="930597.72054716898"/>
        <n v="1385071.18683253"/>
        <n v="683908.02568531199"/>
        <n v="1365809.11313283"/>
        <n v="1784949.8557432999"/>
        <n v="1548263.9888726999"/>
        <n v="1420972.5820988601"/>
        <n v="1564001.04118345"/>
        <n v="1837332.62559348"/>
        <n v="1298028.5823037899"/>
        <n v="1748634.5173184399"/>
        <n v="1587520.06237043"/>
        <n v="1095000"/>
        <n v="1424341.2386507101"/>
        <n v="1386303.9546669801"/>
        <n v="1059385.2354868599"/>
        <n v="1561667.82839857"/>
        <n v="1626195.2932689299"/>
        <n v="449104.631783541"/>
        <n v="468103.46930506697"/>
        <n v="1346859.8392643901"/>
        <n v="1566162.375"/>
        <n v="1085038.5218504299"/>
        <n v="609658.16317938105"/>
        <n v="1284331.4287541099"/>
        <n v="782994.03408305196"/>
        <n v="894923.36411866697"/>
        <n v="853613.79117864801"/>
        <n v="4095085.6272972599"/>
        <n v="6844994.1125424504"/>
        <n v="6077133.7513289498"/>
        <n v="5816497.5773133095"/>
        <n v="6478787.1404354498"/>
        <n v="1979927.3737742701"/>
        <n v="1834694.4644271601"/>
        <n v="2547350.7738549002"/>
        <n v="1374151.6575982601"/>
        <n v="1672496.82308636"/>
        <n v="1381661.65355085"/>
        <n v="1226250"/>
        <n v="3069027.4818513198"/>
        <n v="1048739.6297003101"/>
        <n v="1545523.6955484201"/>
        <n v="2030580.9024807501"/>
        <n v="1631353.3121474001"/>
        <n v="1245291.4178772799"/>
        <n v="1619917.1021"/>
        <n v="2529654.00477381"/>
        <n v="1148382.0887226199"/>
        <n v="1040496.93684816"/>
        <n v="852885.84548262402"/>
        <n v="1503249.78264584"/>
        <n v="1385346.7212346699"/>
        <n v="1910004.4618436999"/>
        <n v="1441686.4057797899"/>
        <n v="2428027.0112296399"/>
        <n v="2394202.4741720599"/>
        <n v="1549686.5149459899"/>
        <n v="2343750"/>
        <n v="1284465.7183274501"/>
        <n v="1142475.12987825"/>
        <n v="1477496.8880128399"/>
        <n v="1402500"/>
        <n v="1288812.4635526601"/>
        <n v="793110.108582285"/>
        <n v="819941.99407631904"/>
        <n v="789989.72256782802"/>
        <n v="787093.60712872399"/>
        <n v="1178616.4247324399"/>
        <n v="1258639.8545419001"/>
        <n v="915489.51469119103"/>
        <n v="818718.68351648306"/>
        <n v="954665.29188590404"/>
        <n v="7212094.7560898699"/>
        <n v="4795230.4081399599"/>
        <n v="8142688.4042813098"/>
        <n v="6913307.6904759202"/>
        <n v="5553521.9742926396"/>
        <n v="6088247.8982091704"/>
        <n v="6808440.64028743"/>
        <n v="1441785.9100363499"/>
        <n v="1168816.7412364699"/>
        <n v="490163.16361082799"/>
        <n v="811388.46450502495"/>
        <n v="819525.67126393598"/>
        <n v="820020.18208223302"/>
        <n v="1278807.1530273501"/>
        <n v="1222877.98181016"/>
        <n v="949906.82598039205"/>
        <n v="773493.94605770905"/>
        <n v="894290.65215146297"/>
        <n v="1555968.3530240201"/>
        <n v="389610.62867065897"/>
        <n v="1240957.3524720899"/>
        <n v="806199.22051282099"/>
        <n v="1444350.2852852901"/>
        <n v="869371.48337266699"/>
        <n v="2263880.5874774801"/>
        <n v="1202053.88825732"/>
        <n v="1395561.21351222"/>
        <n v="817310.46782117104"/>
        <n v="1282367.73991122"/>
        <n v="1858324.1703194701"/>
        <n v="516779.35011234699"/>
        <n v="902749.70253983105"/>
        <n v="1211465"/>
        <n v="1478122.6641607401"/>
        <n v="967174.68721290398"/>
        <n v="830098.50698812003"/>
        <n v="1218007.4140685301"/>
        <n v="891158.67038293101"/>
        <n v="772704.84592948598"/>
        <n v="649262.44055241696"/>
        <n v="815648.14064620296"/>
        <n v="915624.731685573"/>
        <n v="2006183.3690436999"/>
        <n v="1377324.01075227"/>
        <n v="1192786.10467935"/>
        <n v="1286906.4414232699"/>
        <n v="1636018.79350124"/>
        <n v="940682.62978982704"/>
        <n v="880312.74310139206"/>
        <n v="4004986.4219548898"/>
        <n v="4558536.0228916397"/>
        <n v="6476671.4186445"/>
        <n v="2814778.2525222101"/>
        <n v="4560075.3182766596"/>
        <n v="2905000.32949583"/>
        <n v="7305354.1259513497"/>
        <n v="3157911.54937767"/>
        <n v="4168028.4399465998"/>
        <n v="4706775.8397568604"/>
        <n v="1262529.00294056"/>
        <n v="1351444.29"/>
        <n v="1002086.8686679601"/>
        <n v="587182.04910179402"/>
        <n v="1676386.7411686401"/>
        <n v="1286072.92762457"/>
        <n v="1327020.1554028699"/>
        <n v="980753.25042595097"/>
        <n v="1554773.5001052101"/>
        <n v="1881003.1141603801"/>
        <n v="478422.82608695701"/>
        <n v="793739.85617449402"/>
        <n v="1053776.0921076899"/>
        <n v="1345753.9727421601"/>
        <n v="1953750"/>
        <n v="1528448.0216610001"/>
        <n v="1496108.1573373501"/>
        <n v="1241250"/>
        <n v="958055.02674572205"/>
        <n v="1435273.0845653301"/>
        <n v="673245.34602097399"/>
        <n v="745367.27945603698"/>
        <n v="520075.03588516702"/>
        <n v="793963.41934681695"/>
        <n v="1603396.2159432201"/>
        <n v="993750"/>
        <n v="1459456.65837947"/>
        <n v="758499.78601754794"/>
        <n v="1227007.6353226199"/>
        <n v="1870646.21397364"/>
        <n v="1730437.2492150699"/>
        <n v="1051892.6047510901"/>
        <n v="2102428.1976000001"/>
        <n v="1240935.4326414899"/>
        <n v="1508470.5289570701"/>
        <n v="1801421.19"/>
        <n v="1122605.37517309"/>
        <n v="1470888.5644681701"/>
        <n v="657520.32721936901"/>
        <n v="801083.366120219"/>
        <n v="795061.07278090599"/>
        <n v="816221.45873786404"/>
        <n v="807242.76182053704"/>
        <n v="937434.18254227797"/>
        <n v="1142837.1612271001"/>
        <n v="986578.51"/>
        <n v="896091.32673722995"/>
        <n v="1530826.0484071299"/>
        <n v="1287362.5734589701"/>
        <n v="435025.98635376699"/>
        <n v="655177.36515295599"/>
        <n v="1600362.9209531699"/>
        <n v="2396721.6275999998"/>
        <n v="1895156.7260268701"/>
        <n v="1498922.55"/>
        <n v="1635302.76024"/>
        <n v="3888442.3702034298"/>
        <n v="4952796.73676835"/>
        <n v="4254330.5822571199"/>
        <n v="3034542.5625047302"/>
        <n v="5825709.2404508097"/>
        <n v="4708246.5049306499"/>
        <n v="2768451.4108733898"/>
        <n v="5905000"/>
        <n v="2274772.25072701"/>
        <n v="5375000"/>
        <n v="7311927.7062013"/>
        <n v="2882360.8946449701"/>
        <n v="4141469.7558100801"/>
        <n v="1282403.41597682"/>
        <n v="1304991.05225856"/>
        <n v="1446390.8811687501"/>
        <n v="1884067.35136421"/>
        <n v="1921534.3453098901"/>
        <n v="1476757.71682719"/>
        <n v="1358649.81717301"/>
        <n v="1766248.8365684799"/>
        <n v="1030697.88462945"/>
        <n v="830436.47381928598"/>
        <n v="1625534.15335773"/>
        <n v="1910633.45107106"/>
        <n v="960512.76564138394"/>
        <n v="1787982.5283542301"/>
        <n v="1058292.5069337401"/>
        <n v="1303361.6185512301"/>
        <n v="911421.04013744695"/>
        <n v="1502686.53635663"/>
        <n v="923458.32551561703"/>
        <n v="1813303.2955095901"/>
        <n v="933439.99175343802"/>
        <n v="873516.24242424197"/>
        <n v="970163.71321115596"/>
        <n v="2377500"/>
        <n v="1477577"/>
        <n v="1719417"/>
        <n v="1916728.2948819201"/>
        <n v="1396504.21149548"/>
        <n v="2355000"/>
        <n v="1337009.9368216801"/>
        <n v="1785369.44024148"/>
        <n v="1378686.8127125599"/>
        <n v="1164085.2422312601"/>
        <n v="960324.66623207298"/>
        <n v="1673924.4115595301"/>
        <n v="870035.966003065"/>
        <n v="1024250.85436523"/>
        <n v="1595309.6791083999"/>
        <n v="2083908.93901433"/>
        <n v="1520796.8169462001"/>
        <n v="1567884.4260285599"/>
        <n v="868084.94073591405"/>
        <n v="1582500"/>
        <n v="1037108.81001804"/>
        <n v="1584998.62105556"/>
        <n v="782491.21478508296"/>
        <n v="1543938.6907174101"/>
        <n v="1775152.1836321901"/>
        <n v="2018557.8498363099"/>
        <n v="1901508.1137826701"/>
        <n v="1430289.56931343"/>
        <n v="2568438.7997986702"/>
        <n v="1428467.11396201"/>
        <n v="2017760.29857166"/>
        <n v="1352334.6203596201"/>
        <n v="1757707.59612906"/>
        <n v="1383432.72655971"/>
        <n v="1199443.21739741"/>
        <n v="1329448.8340690399"/>
        <n v="989445.74857532"/>
        <n v="912409.20430107496"/>
        <n v="1067516.9202834901"/>
        <n v="1139884.67595689"/>
        <n v="1024997.31244841"/>
        <n v="843195.86990572896"/>
        <n v="2178023"/>
        <n v="1240762.9636200401"/>
        <n v="1661487.26325314"/>
        <n v="1573869.62394989"/>
        <n v="798594.83275463001"/>
        <n v="8433438.1788254604"/>
        <n v="7711898.5086829197"/>
        <n v="6403320.6405212898"/>
        <n v="3496573.55782216"/>
        <n v="6903836.8692797404"/>
        <n v="2094985.0690391201"/>
        <n v="7481103.6696023401"/>
        <n v="3433377.5811947798"/>
        <n v="7459039.2856356101"/>
        <n v="3776800.2381776599"/>
        <n v="8023101.44812012"/>
        <n v="7577432.9228794696"/>
        <n v="7886604.5743936198"/>
        <n v="1806045.0613359599"/>
        <n v="828958.75"/>
        <n v="379822.50245928101"/>
        <n v="1735193.1239684401"/>
        <n v="575028.95668549906"/>
        <n v="301306.82352941198"/>
        <n v="822938.09837921499"/>
        <n v="1225759.05928744"/>
        <n v="270509"/>
        <n v="867817.96693243599"/>
        <n v="1540568.52100741"/>
        <n v="561203.54209942999"/>
        <n v="270173.46531883499"/>
        <n v="416938.217254569"/>
        <n v="1299900.0183432701"/>
        <n v="836430.45028254995"/>
        <n v="383098.49423815601"/>
        <n v="607559.53125"/>
        <n v="1483829.3249738801"/>
        <n v="1086861.3881202501"/>
        <n v="588438.79301778204"/>
        <n v="393819.17342274298"/>
        <n v="1885764"/>
        <n v="437731.56310763099"/>
        <n v="1430220"/>
        <n v="436852.36069277098"/>
        <n v="748038.15884039295"/>
        <n v="864021.327544122"/>
        <n v="2098284"/>
        <n v="824435.80961410794"/>
        <n v="749180.33750019898"/>
        <n v="1092195.25"/>
        <n v="411909.98537118197"/>
        <n v="578245.80008265004"/>
        <n v="311291.86411284201"/>
        <n v="335288.69827586203"/>
        <n v="1066776.4633458599"/>
        <n v="779869.53455393098"/>
        <n v="906310"/>
        <n v="1028635.5"/>
        <n v="508714.75"/>
        <n v="1466016"/>
        <n v="544643.19248628104"/>
        <n v="588730.47371243197"/>
        <n v="823044.02530547197"/>
        <n v="572582.79649979004"/>
        <n v="1925724"/>
        <n v="312590.79787234002"/>
        <n v="1603344"/>
        <n v="846022.22626085405"/>
        <n v="1727659.20935105"/>
        <n v="1529706"/>
        <n v="1593516"/>
        <n v="1213476"/>
        <n v="471010.600842021"/>
        <n v="305978.593681773"/>
        <n v="1186872"/>
        <n v="1071992.77175116"/>
        <n v="1535340"/>
        <n v="873611.110877314"/>
        <n v="668431.85"/>
        <n v="1976958.3536100001"/>
        <n v="1902331.32265974"/>
        <n v="1189608.78980467"/>
        <n v="253431.75806451601"/>
        <n v="477146.69791666698"/>
        <n v="1458859.6835273099"/>
        <n v="305322.00076412997"/>
        <n v="425386.15949403303"/>
        <n v="188899.22312136"/>
        <n v="1324242"/>
        <n v="239649.94193548401"/>
        <n v="446669.86820932402"/>
        <n v="759187.45144927502"/>
        <n v="502032.65642427601"/>
        <n v="498469.29244599998"/>
        <n v="1470331.63782435"/>
        <n v="1055139.2731198501"/>
        <n v="588284.49224842398"/>
        <n v="656884.623075407"/>
        <n v="1213991.97254005"/>
        <n v="374121.19178848999"/>
        <n v="486768.681555469"/>
        <n v="1048735.75"/>
        <n v="640410.85106216802"/>
        <n v="364291.508474576"/>
        <n v="465901.69966705202"/>
        <n v="320251.08768277901"/>
        <n v="382904.10567057697"/>
        <n v="576159.07953670702"/>
        <n v="511769.49128985999"/>
        <n v="788733.98312513297"/>
        <n v="343826.71614628501"/>
        <n v="828871.68928210298"/>
        <n v="378915.76483499102"/>
        <n v="388794.94283206301"/>
        <n v="259410.512604649"/>
        <n v="704021.03222690604"/>
        <n v="1086228"/>
        <n v="453557.92364253401"/>
        <n v="358617.53167458897"/>
        <n v="304753.20763976203"/>
        <n v="801180.58615278394"/>
        <n v="1486248"/>
        <n v="729378.10925589805"/>
        <n v="427994.45549450599"/>
        <n v="432886.65509708802"/>
        <n v="446211.66953299398"/>
        <n v="840688.97433303203"/>
        <n v="486731.93906971102"/>
        <n v="535194.60084229696"/>
        <n v="869598.701016773"/>
        <n v="897819.68925854599"/>
        <n v="1044582.16683032"/>
        <n v="1059109.20200313"/>
        <n v="1394706"/>
        <n v="1593828"/>
        <n v="5630000"/>
        <n v="5650279.9665502999"/>
        <n v="4692032.9565674197"/>
        <n v="3836888"/>
        <n v="5331065.3000999996"/>
        <n v="6586623.3020535102"/>
        <n v="3790874.2322975602"/>
        <n v="2590718.1795907998"/>
        <n v="8760000"/>
        <n v="4134833.1343368902"/>
        <n v="4550000"/>
        <n v="4827596.1904963199"/>
        <n v="6445000"/>
        <n v="3460000"/>
        <n v="4988105.1092611896"/>
        <n v="4675000"/>
        <n v="5841171.60309113"/>
        <n v="3435000"/>
        <n v="418217.49685874098"/>
        <n v="616838.43608250294"/>
        <n v="440910.35294117598"/>
        <n v="518936.27718113502"/>
        <n v="2399794.9531375901"/>
        <n v="1117396.3095335199"/>
        <n v="1733428.6229328001"/>
        <n v="1427453.8629776"/>
        <n v="2094560.2305995901"/>
        <n v="1738011.6620697901"/>
        <n v="1210120.2063259601"/>
        <n v="864249.09651664097"/>
        <n v="1987017.1943075999"/>
        <n v="1544956.9797938899"/>
        <n v="975961.45782735397"/>
        <n v="797495.25385173701"/>
        <n v="1620872.1433967701"/>
        <n v="987978.55922839302"/>
        <n v="1368435.75067018"/>
        <n v="1111422.50857374"/>
        <n v="1310550.3466737701"/>
        <n v="670813.84764488705"/>
        <n v="1244281.0324097599"/>
        <n v="1043522.29303071"/>
        <n v="1390381.90328181"/>
        <n v="908971.85275751702"/>
        <n v="840832.38726928597"/>
        <n v="1293894.34727888"/>
        <n v="1161947.1979923099"/>
        <n v="1247635.9520125999"/>
        <n v="1247042.8511383201"/>
        <n v="741613.00134513003"/>
        <n v="1020866.39959456"/>
        <n v="867467.81705637299"/>
        <n v="872803.40085203899"/>
        <n v="1022612.96267684"/>
        <n v="880148.24555586197"/>
        <n v="2394881.9911423498"/>
        <n v="882291.45760220697"/>
        <n v="518217.21314009198"/>
        <n v="986809.49957368395"/>
        <n v="920298.57143326697"/>
        <n v="550113.08378076297"/>
        <n v="2428290.3186218501"/>
        <n v="792616.57837019197"/>
        <n v="973947.856362149"/>
        <n v="1622122.17013917"/>
        <n v="1291907.03901756"/>
        <n v="2527776.68228492"/>
        <n v="1332036.43868165"/>
        <n v="2052142.1387031099"/>
        <n v="1361265.9258826301"/>
        <n v="2526720.1179873198"/>
        <n v="3652722.0088626798"/>
        <n v="3044098.3944470501"/>
        <n v="9112157.8159357607"/>
        <n v="4880448.9167112196"/>
        <n v="4502996.8373595998"/>
        <n v="3416809.4517582799"/>
        <n v="4817283.6198966298"/>
        <n v="5432810.6791254804"/>
        <n v="4812646.23722577"/>
        <n v="2652165.3807445401"/>
        <n v="1451079.35853945"/>
        <n v="1345538.30230529"/>
        <n v="1732418.14450361"/>
        <n v="574808.25595188898"/>
        <n v="1441029.91672187"/>
        <n v="1728059.6278935501"/>
        <n v="1790501.6396856699"/>
        <n v="345231.61"/>
        <n v="856339.33036493999"/>
        <n v="1001540.5924151801"/>
        <n v="1458469.98720327"/>
        <n v="1343413.1593355199"/>
        <n v="805383.88911423995"/>
        <n v="915922.04507087101"/>
        <n v="305024.45516917302"/>
        <n v="961766.92616588098"/>
        <n v="583622.42514863901"/>
        <n v="911861.13576579897"/>
        <n v="373266.15756756801"/>
        <n v="971403.54576146405"/>
        <n v="524862.23618990497"/>
        <n v="726916.72405720002"/>
        <n v="801488.47779660998"/>
        <n v="874001.17647374806"/>
        <n v="399970.04499999998"/>
        <n v="469111.297803297"/>
        <n v="405962.525293037"/>
        <n v="1592855.19167645"/>
        <n v="457354.26007087401"/>
        <n v="671959.04013986001"/>
        <n v="833636.83245655999"/>
        <n v="2264577.21"/>
        <n v="985466.73076923098"/>
        <n v="1205513.43126954"/>
        <n v="1612165"/>
        <n v="1306654.8288587001"/>
        <n v="1147500"/>
        <n v="2239892.75778969"/>
        <n v="1090805.4547274599"/>
        <n v="729295.68078859104"/>
        <n v="807158.61112821603"/>
        <n v="1089025.7701681701"/>
        <n v="794015.97102621"/>
        <n v="473512.01787290699"/>
        <n v="679869.024722834"/>
        <n v="323131.91859367501"/>
        <n v="1227726.67519333"/>
        <n v="295923.40946217999"/>
        <n v="605360.89880497998"/>
        <n v="755825.75159670005"/>
        <n v="576217.491173886"/>
        <n v="261420.078275862"/>
        <n v="329794.52294117602"/>
        <n v="472202.52487374499"/>
        <n v="330535.87047970801"/>
        <n v="720710.52309415"/>
        <n v="476792.14254773501"/>
        <n v="1212488.75723705"/>
        <n v="1527301.06207775"/>
        <n v="333695.79581133602"/>
        <n v="1198775.1956479801"/>
        <n v="3896448.1145531102"/>
        <n v="4124795.4991615"/>
        <n v="1020205.96613132"/>
        <n v="3333683.1368164299"/>
        <n v="3600116.7538391501"/>
        <n v="2843387.9093336901"/>
        <n v="4095000"/>
        <n v="6915029.9110987401"/>
        <n v="2695365.72188531"/>
        <n v="3397156.65129718"/>
        <n v="4284885.2717540804"/>
        <n v="3393066.11"/>
        <n v="3550086.6847902401"/>
        <n v="4227756.9602129599"/>
        <n v="1066971.81743729"/>
        <n v="675042.69015543803"/>
        <n v="882989.72281837696"/>
        <n v="720910.435464371"/>
        <n v="364733.13525498903"/>
        <n v="439589.53141963901"/>
        <n v="763059.35017398803"/>
        <n v="634368.62650953"/>
        <n v="341391.40625"/>
        <n v="1921494.32289085"/>
        <n v="265005.23888888903"/>
        <n v="267777.753931846"/>
        <n v="233526.2"/>
        <n v="216657.87770334899"/>
        <n v="256240.73150105699"/>
        <n v="264045.17515944003"/>
        <n v="439530.72517582797"/>
        <n v="313456.13254716998"/>
        <n v="821672.69193903799"/>
        <n v="745316.62794512999"/>
        <n v="930817.48932942306"/>
        <n v="460316.57275779097"/>
        <n v="1109416.9735465001"/>
        <n v="245541.162280702"/>
        <n v="277362"/>
        <n v="285129.64545454498"/>
        <n v="1031526.25"/>
        <n v="198354.50333333301"/>
        <n v="1548275.4034255701"/>
        <n v="1631050.97163013"/>
        <n v="3136012.40877508"/>
        <n v="2556323.6621849802"/>
        <n v="450886.78484416002"/>
        <n v="184385.48858695701"/>
        <n v="226398.24413137199"/>
        <n v="1007371.58316365"/>
        <n v="377786.04554544197"/>
        <n v="458075.28228936798"/>
        <n v="826668.26392537798"/>
        <n v="715187.41604662105"/>
        <n v="968456.47086720902"/>
        <n v="535251.97565056395"/>
        <n v="856287.40463171701"/>
        <n v="967498.35935176897"/>
        <n v="904686.12032173597"/>
        <n v="472100.13714185898"/>
        <n v="1612637.6277890101"/>
        <n v="461576.33467252197"/>
        <n v="902660.78841409402"/>
        <n v="809568.97407088103"/>
        <n v="742261.60369532404"/>
        <n v="748005.97168249195"/>
        <n v="878714.21741909499"/>
        <n v="885820.42937843199"/>
        <n v="677081.74112511403"/>
        <n v="353834.75421789399"/>
        <n v="1031906.46051357"/>
        <n v="1573300"/>
        <n v="816563.77692438499"/>
        <n v="954853.45478302205"/>
        <n v="822453"/>
        <n v="879603.44303762796"/>
        <n v="701511.23196721298"/>
        <n v="488431.83896324103"/>
        <n v="1031720.06671473"/>
        <n v="980632.04783006303"/>
        <n v="610741.29458442703"/>
        <n v="669758.23840823001"/>
        <n v="394624.40886523802"/>
        <n v="772431.61210387305"/>
        <n v="327219.79967713897"/>
        <n v="756818.01455568499"/>
        <n v="265684.14351285202"/>
        <n v="830944.56372549001"/>
        <n v="507277.57840003201"/>
        <n v="493855.85267453402"/>
        <n v="562069.34390315705"/>
        <n v="631474.49864864897"/>
        <n v="574631.26909090905"/>
        <n v="289864.27407828398"/>
        <n v="644111.22968871403"/>
        <n v="589149.61714285705"/>
        <n v="577102.75323982502"/>
        <n v="341232.81132626499"/>
        <n v="319920.47285394499"/>
        <n v="363636.52052631602"/>
        <n v="297010.375589623"/>
        <n v="1206866.8865201001"/>
        <n v="1176891.24705708"/>
        <n v="666788.28423429397"/>
        <n v="888750"/>
        <n v="811596.14763636899"/>
        <n v="1522500"/>
        <n v="311536.18119733001"/>
        <n v="312998.51327835699"/>
        <n v="576584.06543339905"/>
        <n v="353087.89189189201"/>
        <n v="236790.882608696"/>
        <n v="466554.34782608697"/>
        <n v="292692.33516483498"/>
        <n v="391164.28817267797"/>
        <n v="433642.461549178"/>
        <n v="1527088.6623461"/>
        <n v="336007.163301708"/>
        <n v="837397.75"/>
        <n v="716250"/>
        <n v="349978.64653061202"/>
        <n v="843481.78469421796"/>
        <n v="384849.90432098799"/>
        <n v="917913.69045874604"/>
        <n v="2075103.5676024901"/>
        <n v="894628.58082068805"/>
        <n v="383524.88894736802"/>
        <n v="519990.87903979101"/>
        <n v="1158685.5127711"/>
        <n v="1642500"/>
        <n v="841161.333335403"/>
        <n v="1087965.89121397"/>
        <n v="1518750"/>
        <n v="796981.21351445501"/>
        <n v="809620.83146067394"/>
        <n v="1107032.6414053401"/>
        <n v="670968.78430757299"/>
        <n v="467779.81225296401"/>
        <n v="1356358.5"/>
        <n v="781314.54790856806"/>
        <n v="1358999.5995753"/>
        <n v="689220.32126760902"/>
        <n v="904458.61489050102"/>
        <n v="434214.16324587702"/>
        <n v="296509.24400412798"/>
        <n v="264374.66352941201"/>
        <n v="551405.31903709797"/>
        <n v="2317740.6416848502"/>
        <n v="731962"/>
        <n v="599681.36133136903"/>
        <n v="1107149.2190431501"/>
        <n v="810873.27918599697"/>
        <n v="1338412.5"/>
        <n v="519463.14240441401"/>
        <n v="879702.2"/>
        <n v="715895.85902031104"/>
        <n v="915947.39763800101"/>
        <n v="1473750"/>
        <n v="504028.20556507702"/>
        <n v="407208.812748647"/>
        <n v="230272.057971014"/>
        <n v="249333.606589173"/>
        <n v="171443.85"/>
        <n v="226163.42542819501"/>
        <n v="258940.68145396301"/>
        <n v="1357488"/>
        <n v="193131.37"/>
        <n v="814457.42810846597"/>
        <n v="212563.7"/>
        <n v="440744.702912484"/>
        <n v="457324.64892403502"/>
        <n v="476705.10456210503"/>
        <n v="255856.108949371"/>
        <n v="381705.727272727"/>
        <n v="211855.974358974"/>
        <n v="261191.365683866"/>
        <n v="477182.59771260503"/>
        <n v="232892.58596153799"/>
        <n v="273186.23818785598"/>
        <n v="307304.22401372198"/>
        <n v="225616.07366631401"/>
        <n v="399102.678023524"/>
        <n v="303451.25"/>
        <n v="786690.43746868498"/>
        <n v="246230.51992481199"/>
        <n v="436844.04486629402"/>
        <n v="356278.70258620701"/>
        <n v="293337.126666667"/>
        <n v="519123.76827450999"/>
        <n v="239113.05797101499"/>
        <n v="585458.18284863699"/>
        <n v="366079.659090909"/>
        <n v="218103.57058823499"/>
        <n v="568163.11866260297"/>
        <n v="249734.768965517"/>
        <n v="316494"/>
        <n v="384221.209310345"/>
        <n v="426350.76267043798"/>
        <n v="233154.75089074299"/>
        <n v="430524.88632872503"/>
        <n v="255254.08571428599"/>
        <n v="344474.28630137001"/>
        <n v="644951.22465933196"/>
        <n v="263662.59027535602"/>
        <n v="464084.30390069698"/>
        <n v="262310.03918513499"/>
        <n v="246576.67674938001"/>
        <n v="415571.26809494599"/>
        <n v="327221.157575758"/>
        <n v="283175.11627906997"/>
        <n v="408828.89892234397"/>
        <n v="475862.807196262"/>
        <n v="592333.53652420198"/>
        <n v="776816.95053137396"/>
        <n v="555221.99499332404"/>
        <n v="403718.73003528803"/>
        <n v="314784.33444976102"/>
        <n v="278735.96999999997"/>
        <n v="343459.58577553602"/>
        <n v="204143.83571428599"/>
        <n v="209559.036666667"/>
        <n v="1175554.5"/>
        <n v="281920.71890688298"/>
        <n v="445901.561730769"/>
        <n v="427746.08557729202"/>
        <n v="501881.35033868102"/>
        <n v="226234.845217391"/>
        <n v="1332720"/>
        <n v="359036.82724713901"/>
        <n v="333634.70146262198"/>
        <n v="228688.73846153801"/>
        <n v="275825.06023841398"/>
        <n v="802717.48296210601"/>
        <n v="345876.246428571"/>
        <n v="227682.75795986599"/>
        <n v="419102.66449154599"/>
        <n v="317091.58722358698"/>
        <n v="406809.81140929298"/>
        <n v="319607.608235294"/>
        <n v="685739.07442176901"/>
        <n v="522554.00099942897"/>
        <n v="1065000"/>
        <n v="631937.07644023001"/>
        <n v="437453.386491557"/>
        <n v="791250"/>
        <n v="317466.71764705901"/>
        <n v="503203.26870014699"/>
        <n v="203832.77729044799"/>
        <n v="263186.07911547902"/>
        <n v="339750.077878788"/>
        <n v="468748.97795434599"/>
        <n v="355354.32641509402"/>
        <n v="880384.25115987996"/>
        <n v="1017120.31307883"/>
        <n v="388794.18246753199"/>
        <n v="419502.248838634"/>
        <n v="1499491.15284748"/>
        <n v="730275.290398165"/>
        <n v="468369.56602609"/>
        <n v="217960.296296296"/>
        <n v="674429.84822010505"/>
        <n v="1000859.52879344"/>
        <n v="463875.74666666699"/>
        <n v="510319.081141164"/>
        <n v="332106.64372822299"/>
        <n v="759155.37531366094"/>
        <n v="543073.70232140599"/>
        <n v="693945.43773807597"/>
        <n v="532749.29069904296"/>
        <n v="540549.81311854406"/>
        <n v="571316.55912121898"/>
        <n v="236899.25045731699"/>
        <n v="504341.04371419997"/>
        <n v="472179.79550561798"/>
        <n v="308879.305596255"/>
        <n v="284939.07882882899"/>
        <n v="761436.22983874404"/>
        <n v="298531.34759819199"/>
        <n v="523992.92558613699"/>
        <n v="492036.70562628302"/>
        <n v="222068.181818182"/>
        <n v="1034020.0595592"/>
        <n v="249161.16210526301"/>
        <n v="312546.74451548402"/>
        <n v="296569.195714286"/>
        <n v="371410.03043478302"/>
        <n v="235411.97746031699"/>
        <n v="693869.36189092195"/>
        <n v="551190.86473060702"/>
        <n v="374713.85573770502"/>
        <n v="306511.04950904398"/>
        <n v="397167.65305292699"/>
        <n v="368651.42222222203"/>
        <n v="466253.46309301601"/>
        <n v="1042500"/>
        <n v="545920.01406821294"/>
        <n v="751793.03496503504"/>
        <n v="567061.89175141801"/>
        <n v="711949.54671685095"/>
        <n v="355653.70161524502"/>
        <n v="1093456.95069287"/>
        <n v="782529.01270989201"/>
        <n v="358687.194202438"/>
        <n v="209603.45777777801"/>
        <n v="703792.17627839197"/>
        <n v="408873.48791208799"/>
        <n v="737836.49777869205"/>
        <n v="878251.13304227905"/>
        <n v="386674.45841229201"/>
        <n v="219664.63529411799"/>
        <n v="522255.00683548098"/>
        <n v="357508.428947368"/>
        <n v="1300845"/>
        <n v="1694514.8456626199"/>
        <n v="2176142.6707476801"/>
        <n v="1097573.38589713"/>
        <n v="2193007.7431609998"/>
        <n v="3515177.9093051502"/>
        <n v="2970000"/>
        <n v="3649168"/>
        <n v="4047664.1900762701"/>
        <n v="3269493.3529649898"/>
        <n v="2680946.1081244401"/>
        <n v="5000000"/>
        <n v="2631100.69832339"/>
        <n v="3908601.14"/>
        <n v="3677347.0925543401"/>
        <n v="5501640.5910714502"/>
        <n v="5004035.0353854401"/>
        <n v="4720117.04"/>
        <n v="1929773.6383098301"/>
        <n v="5430000"/>
        <n v="3437892.7941706302"/>
        <n v="3595473.1757029402"/>
        <n v="6940000"/>
        <n v="6590260"/>
        <n v="3938819.5582505902"/>
        <n v="2686633.4978629402"/>
        <n v="1707533.1003401401"/>
        <n v="6970000"/>
        <n v="6495000"/>
        <n v="3283904"/>
        <n v="3611768"/>
        <n v="6110000"/>
        <n v="3090789.2208687002"/>
        <n v="2386496.7197065102"/>
        <n v="2044445.3048364299"/>
        <n v="6111751.9760035304"/>
        <n v="2803454.53818487"/>
        <n v="3320863"/>
        <n v="3196162.7153021302"/>
        <n v="2604182.17"/>
        <n v="2926223.66"/>
        <n v="5577881.5999999996"/>
        <n v="2416948.1974247498"/>
        <n v="6720000"/>
        <n v="197500.36200201401"/>
        <n v="90227.377270696001"/>
        <n v="113022.129590881"/>
        <n v="1217853.2394320299"/>
        <n v="1001739.70643004"/>
        <n v="863034.73569139105"/>
        <n v="1186258.25"/>
        <n v="1183303.9339087"/>
        <n v="1053734.4198141501"/>
        <n v="1470492"/>
        <n v="1507538.4490085901"/>
        <n v="1552091.0965825201"/>
        <n v="1436250"/>
        <n v="2039334.07316719"/>
        <n v="1687232.9201394201"/>
        <n v="724227.92180257395"/>
        <n v="791862.416408121"/>
        <n v="738211.21606057906"/>
        <n v="1499349.0273674901"/>
        <n v="1408506.48042067"/>
        <n v="1646250"/>
        <n v="1213613"/>
        <n v="361551.03912318998"/>
        <n v="1202372.83703575"/>
        <n v="447601.67024022603"/>
        <n v="1027530.75"/>
        <n v="1157295.5"/>
        <n v="431389.748606888"/>
        <n v="625120.75"/>
        <n v="1063175.7619926301"/>
        <n v="892486.54148783803"/>
        <n v="2268750"/>
        <n v="827080.41164643795"/>
        <n v="921628.09834756202"/>
        <n v="689183.97658490005"/>
        <n v="907500"/>
        <n v="593442.04093525198"/>
        <n v="1443991.83861654"/>
        <n v="848915.63641437795"/>
        <n v="330881.13241060701"/>
        <n v="2246250"/>
        <n v="479255.66650551202"/>
        <n v="952500"/>
        <n v="589665.56374307198"/>
        <n v="821250"/>
        <n v="878804.91794643702"/>
        <n v="772949.46462749701"/>
        <n v="1056252.3515942199"/>
        <n v="1464073.2"/>
        <n v="2981758.4595884802"/>
        <n v="4050135.1759861601"/>
        <n v="6223800"/>
        <n v="5205000"/>
        <n v="6475250.8596540699"/>
        <n v="5755180.0505451402"/>
        <n v="5405000"/>
        <n v="4743211.8738729097"/>
        <n v="1855083.8250746999"/>
        <n v="2025991.6773047999"/>
        <n v="2670317.4003318502"/>
        <n v="3205773.79585707"/>
        <n v="1762586.2613553901"/>
        <n v="2101764.1581926602"/>
        <n v="2684023.59526433"/>
        <n v="2766183.95547701"/>
        <n v="2884186.14169221"/>
        <n v="1632758.6192181399"/>
        <n v="1098987.5560809399"/>
        <n v="1539895.75371571"/>
        <n v="2912055.4306467702"/>
        <n v="1836696.2884772599"/>
        <n v="3702406.4013943002"/>
        <n v="2097326.2239163602"/>
        <n v="1148547.4675052101"/>
        <n v="1004734.94372649"/>
        <n v="2515619.0255143698"/>
        <n v="2460285.6787008899"/>
        <n v="1318307.2738089"/>
        <n v="2482205.5364240101"/>
        <n v="1829242.1716643199"/>
        <n v="2311701.7190288701"/>
        <n v="4317733.1110951304"/>
        <n v="1465215.98125558"/>
        <n v="2098191.5751857799"/>
        <n v="1215279.05318932"/>
        <n v="2157926.3375875498"/>
        <n v="1027107.3850292501"/>
        <n v="1706063.67099534"/>
        <n v="1526888.7502924299"/>
        <n v="1605608.93222729"/>
        <n v="2527503.0134813399"/>
        <n v="1552181.3543339199"/>
        <n v="1247548.94383175"/>
        <n v="809596.74539343501"/>
        <n v="1833047.5426286401"/>
        <n v="2274151.7850509398"/>
        <n v="1710191.7000758101"/>
        <n v="3606629.5256159999"/>
        <n v="1410065.9336381301"/>
        <n v="2317212.0266217701"/>
        <n v="3226160.2984886998"/>
        <n v="1760820.5942029599"/>
        <n v="1591839.3876235399"/>
        <n v="3421635.4896935099"/>
        <n v="2575868.8528284999"/>
        <n v="5711571.5780620901"/>
        <n v="6076836.7649524696"/>
        <n v="6328108.6793849496"/>
        <n v="4535518.3065594099"/>
        <n v="5867149.8602412101"/>
        <n v="7065666.3904789397"/>
        <n v="1160348.29984058"/>
        <n v="7278290.4106946997"/>
        <n v="6645495.91794114"/>
        <n v="7706020.3824046599"/>
        <n v="5929889.81571839"/>
        <n v="7101954.0857669497"/>
        <n v="7274051.91469076"/>
        <n v="978443.35718078399"/>
        <n v="886008.735675056"/>
        <n v="1746783.8407235399"/>
        <n v="1152000.2627796701"/>
        <n v="2412534.1603200301"/>
        <n v="2236239.6"/>
        <n v="377386.48022563203"/>
        <n v="950757.92809224199"/>
        <n v="1827253.6361611199"/>
        <n v="745342.35194924602"/>
        <n v="382735.95194692502"/>
        <n v="719525.63737791404"/>
        <n v="1632929.9967778299"/>
        <n v="359982.32239529799"/>
        <n v="1111378.14560539"/>
        <n v="638648.71016687399"/>
        <n v="1589691.75797683"/>
        <n v="1639083.2061894699"/>
        <n v="1415056.4831352399"/>
        <n v="1664471.40261793"/>
        <n v="1170280.4076475"/>
        <n v="774070.02019620501"/>
        <n v="732100.84358156996"/>
        <n v="424767.95777820097"/>
        <n v="777811.94543007296"/>
        <n v="1873541.5"/>
        <n v="2323446.3538433001"/>
        <n v="1525792.2249344301"/>
        <n v="3384813.6300496799"/>
        <n v="1235924.32886097"/>
        <n v="1453195.2"/>
        <n v="1463212.2856584201"/>
        <n v="1622074.8332956701"/>
        <n v="1714321.23496675"/>
        <n v="2019493.7615966799"/>
        <n v="397819.809015195"/>
        <n v="1870243.6121309099"/>
        <n v="1480252.5207032"/>
        <n v="810011.31506145501"/>
        <n v="411336.01200081402"/>
        <n v="1607529.6"/>
        <n v="383445.65487839299"/>
        <n v="1908015.0297751699"/>
        <n v="673550.59901619202"/>
        <n v="458098.52251050499"/>
        <n v="405678.57925692899"/>
        <n v="790995.48684339598"/>
        <n v="327826.06638882897"/>
        <n v="656106.842023734"/>
        <n v="1592221.29645414"/>
        <n v="1621833.3768776001"/>
        <n v="3608422.6378936502"/>
        <n v="2954224.2111436198"/>
        <n v="2700008.02516144"/>
        <n v="2584263.0938467998"/>
        <n v="2107777.1887909998"/>
        <n v="2461490.4224132602"/>
        <n v="1616393.4335404399"/>
        <n v="5708288.1410776498"/>
        <n v="1841729.4977778101"/>
        <n v="5010228.9166218601"/>
        <n v="2110893.08174496"/>
        <n v="4515876.3622954804"/>
        <n v="392074.02155701601"/>
        <n v="7470000"/>
        <n v="3381903.8877249099"/>
        <n v="4563385.8297381504"/>
        <n v="6180120.8243974298"/>
        <n v="1083750"/>
        <n v="813673.89008356899"/>
        <n v="545582.37263219606"/>
        <n v="1085971.59786309"/>
        <n v="663240.39030292199"/>
        <n v="1381753.7599388999"/>
        <n v="1160447.52962718"/>
        <n v="348788.34848670498"/>
        <n v="414287.01256094599"/>
        <n v="633660.47855271294"/>
        <n v="519288.4193835"/>
        <n v="1200749.1185546799"/>
        <n v="1719161.97326625"/>
        <n v="688488.90516625799"/>
        <n v="321370.17160052003"/>
        <n v="324827.112841597"/>
        <n v="980937.98"/>
        <n v="304035.56048952998"/>
        <n v="529317.89761822997"/>
        <n v="586826.35822118202"/>
        <n v="399391.87420614902"/>
        <n v="1168592.59561184"/>
        <n v="337773.09280680999"/>
        <n v="989503.35549996095"/>
        <n v="458095.69740267203"/>
        <n v="375554.738238285"/>
        <n v="573698.37176129303"/>
        <n v="1830325.25"/>
        <n v="208993.86610841201"/>
        <n v="588343.42408068804"/>
        <n v="1045453.97"/>
        <n v="297211.45302371698"/>
        <n v="774959.16852930503"/>
        <n v="1696061.52"/>
        <n v="525039.52211658598"/>
        <n v="314449.63092624798"/>
        <n v="569630.74443838606"/>
        <n v="1633104"/>
        <n v="306797.64351007598"/>
        <n v="495802.23210306198"/>
        <n v="305551.99515099003"/>
        <n v="1459930.5"/>
        <n v="983986.20742714498"/>
        <n v="715190.45353578695"/>
        <n v="1027919.24476606"/>
        <n v="342695.64416004898"/>
        <n v="918237.54826434096"/>
        <n v="1484217.4239435999"/>
        <n v="714808.54794314096"/>
        <n v="1230742.5815808"/>
        <n v="1463345.9207653501"/>
        <n v="594428.79955730296"/>
        <n v="637239.72423039901"/>
        <n v="765108.25091430603"/>
        <n v="608830.07919567195"/>
        <n v="1632658.5694824299"/>
        <n v="892754.63837026805"/>
        <n v="1392138.1240355"/>
        <n v="986699.06879782595"/>
        <n v="1458000.03772586"/>
        <n v="974249.96"/>
        <n v="315477.31547849899"/>
        <n v="1156213.9703138301"/>
        <n v="1099912.72"/>
        <n v="944747.334392088"/>
        <n v="2366816.0499999998"/>
        <n v="2860732.24"/>
        <n v="376972.03769954899"/>
        <n v="502429.00746052503"/>
        <n v="602165.91831694404"/>
        <n v="844601.95096726203"/>
        <n v="899944.03"/>
        <n v="958141.78092197306"/>
        <n v="357555.57554591302"/>
        <n v="1119202.0899382201"/>
        <n v="336544.11692014302"/>
        <n v="386429.55935792002"/>
        <n v="626657.199950943"/>
        <n v="430438.75594277401"/>
        <n v="474526.98996780103"/>
        <n v="888910.53077984496"/>
        <n v="452289.80981018598"/>
        <n v="307847.97405974299"/>
        <n v="325173.64370431198"/>
        <n v="845882.26770015399"/>
        <n v="847220.20881700201"/>
        <n v="1549072.49"/>
        <n v="1388986.2759273101"/>
        <n v="2024887.10692544"/>
        <n v="5061603.7640747596"/>
        <n v="6108666.6666666698"/>
        <n v="5028214.2857142901"/>
        <n v="3872938.4019521698"/>
        <n v="3760821.3796745301"/>
        <n v="3250000"/>
        <n v="4346996.0102807898"/>
        <n v="4354665.4431408104"/>
        <n v="416504.58122027997"/>
        <n v="4022775"/>
        <n v="2361521.6440685401"/>
        <n v="2795850"/>
        <n v="1806689.5491267301"/>
        <n v="2031640.06318072"/>
        <n v="1586557.6266084199"/>
        <n v="1996412.36575943"/>
        <n v="2688975"/>
        <n v="3731048.1071437998"/>
        <n v="6385866.6666666698"/>
        <n v="4603422.2012678301"/>
        <n v="1163572.59938036"/>
        <n v="3819194.3087637802"/>
        <n v="3060900"/>
        <n v="2616300"/>
        <n v="2521671.36760103"/>
        <n v="2416838.3415000099"/>
        <n v="2667600"/>
        <n v="461448.86717731599"/>
        <n v="848121.41008498403"/>
        <n v="343724.89121751499"/>
        <n v="355426.91375372198"/>
        <n v="2821500"/>
        <n v="3665601.0843033898"/>
        <n v="315736.79645903897"/>
        <n v="2463585.4307625601"/>
        <n v="2150353.5330725401"/>
        <n v="1692408.3672035399"/>
        <n v="787738.54"/>
        <n v="2094219.5234060399"/>
        <n v="300708.78555154701"/>
        <n v="649537.30846269603"/>
        <n v="1615216"/>
        <n v="692756.80835543398"/>
        <n v="824485.13682924397"/>
        <n v="661363.94793141901"/>
        <n v="630064.726704414"/>
        <n v="740400.73147738096"/>
        <n v="926985.04877977096"/>
        <n v="800221.61166660697"/>
        <n v="484653.05685624201"/>
        <n v="791274.92925572"/>
        <n v="237087.42082566299"/>
        <n v="911416.44486441102"/>
        <n v="1076426.9728300399"/>
        <n v="361852.32030182303"/>
        <n v="231652.366266211"/>
        <n v="262069.17759391299"/>
        <n v="311605.78498248599"/>
        <n v="819180.32042726805"/>
        <n v="776562.29205440194"/>
        <n v="702312.86470103695"/>
        <n v="337992.13307952101"/>
        <n v="768507.18878045504"/>
        <n v="989736.486503336"/>
        <n v="396701.42851562903"/>
        <n v="649902.511092884"/>
        <n v="786124.58620605199"/>
        <n v="631805.82359066303"/>
        <n v="351013.35700075602"/>
        <n v="532347.33051736804"/>
        <n v="974446.47988411901"/>
        <n v="339476.91599284799"/>
        <n v="844310.29672390805"/>
        <n v="826318.04750009801"/>
        <n v="680918.65884291602"/>
        <n v="675195.08816057805"/>
        <n v="790211.61907433195"/>
        <n v="245914.40016280001"/>
        <n v="698769.55511455296"/>
        <n v="933816.385312233"/>
        <n v="1032857.76349263"/>
        <n v="943575.22771947796"/>
        <n v="967576.70190795499"/>
        <n v="718358.37618701905"/>
        <n v="674544.07897961605"/>
        <n v="969777.26464411197"/>
        <n v="871970.00101707096"/>
        <n v="975070.44992151402"/>
        <n v="1879650.29921765"/>
        <n v="725584.71531914"/>
        <n v="993235.45274414204"/>
        <n v="1786249.46"/>
        <n v="1337335.31"/>
        <n v="767472.67606208997"/>
        <n v="731294.95912124205"/>
        <n v="1774683.01893792"/>
        <n v="925579.28695381898"/>
        <n v="1701035.09480089"/>
        <n v="1616076.5"/>
        <n v="967959.7"/>
        <n v="736743.567093577"/>
        <n v="885241.04716478905"/>
        <n v="843416.12147890194"/>
        <n v="1601438.15"/>
        <n v="977736.20617463498"/>
        <n v="979320.84"/>
        <n v="946019.78821261297"/>
        <n v="1013545.69852853"/>
        <n v="828598.75978688302"/>
        <n v="1777346.46987065"/>
        <n v="1590800.72"/>
        <n v="1835152.9304539"/>
        <n v="783511.02722145"/>
        <n v="1782531.3807190999"/>
        <n v="851538.24201730196"/>
        <n v="1163489.19"/>
        <n v="839166.61986690096"/>
        <n v="1623886.8"/>
        <n v="1532151.36"/>
        <n v="831138.018430372"/>
        <n v="860256.47285153798"/>
        <n v="830764.52879569598"/>
        <n v="797406.32237439696"/>
        <n v="953699.02284408396"/>
        <n v="1791746.79"/>
        <n v="751719.11636097496"/>
        <n v="701572.72125913796"/>
        <n v="1181302.45"/>
        <n v="1389635.7305824801"/>
        <n v="931118.20582580497"/>
        <n v="2456747.3322433699"/>
        <n v="2648931"/>
        <n v="1074000.42800745"/>
        <n v="1444945.12"/>
        <n v="705714.46586209396"/>
        <n v="863260.40509682801"/>
        <n v="805354.476778729"/>
        <n v="1480165.33"/>
        <n v="943326.94074957597"/>
        <n v="1767606.5615800901"/>
        <n v="1682469.98169033"/>
        <n v="961427.979990241"/>
        <n v="715016.20066907699"/>
        <n v="651276.83888910303"/>
        <n v="436587.20021158003"/>
        <n v="477973.97641882801"/>
        <n v="880477.65119024203"/>
        <n v="295514.28676652798"/>
        <n v="1704298.5"/>
        <n v="1091099.3400000001"/>
        <n v="717473.84049079998"/>
        <n v="1063899.23668886"/>
        <n v="810865.53931742196"/>
        <n v="1435301.98"/>
        <n v="829002.73053883703"/>
        <n v="780462.47917434399"/>
        <n v="763243.96846908296"/>
        <n v="822348.09879072802"/>
        <n v="285040.28090389702"/>
        <n v="1605000"/>
        <n v="266946.54252994602"/>
        <n v="645372.23922683601"/>
        <n v="287138.18920684501"/>
        <n v="729362.15211125102"/>
        <n v="713336.76030698803"/>
        <n v="839449.21708770702"/>
        <n v="1199242.98776242"/>
        <n v="436956.201957524"/>
        <n v="288411.31339400401"/>
        <n v="832221.94298104697"/>
        <n v="567221.78490770597"/>
        <n v="399643.52703730599"/>
        <n v="266449.01593536901"/>
        <n v="837937.50172725494"/>
        <n v="638544.53269858996"/>
        <n v="674980.35627319"/>
        <n v="443005.80653772003"/>
        <n v="1241588.84604006"/>
        <n v="912850.38337691501"/>
        <n v="616904.37735679303"/>
        <n v="741477.82586109301"/>
        <n v="203904.58898354799"/>
        <n v="1259303.3999999999"/>
        <n v="1316250"/>
        <n v="272947.33640690299"/>
        <n v="824803.19802565896"/>
        <n v="1577461.8"/>
        <n v="342847.47314335703"/>
        <n v="573736.22051530296"/>
        <n v="845297.70779582497"/>
        <n v="836141.93996017403"/>
        <n v="302365.29739916098"/>
        <n v="896250"/>
        <n v="388648.47822860198"/>
        <n v="429874.79045302997"/>
        <n v="200261.59096362599"/>
        <n v="844889.68930778594"/>
        <n v="867214.13149673596"/>
        <n v="1305687"/>
        <n v="779185.23659347498"/>
        <n v="1018553.640192"/>
        <n v="1422550.5730031701"/>
        <n v="778269.11082981399"/>
        <n v="866508.00904210098"/>
        <n v="1311957.2993185101"/>
        <n v="1806523.96772231"/>
        <n v="4334160.1069344701"/>
        <n v="4473984.0917284898"/>
        <n v="1495496.5186785001"/>
        <n v="694967.95976434101"/>
        <n v="4689534.54735546"/>
        <n v="2197445.1046088301"/>
        <n v="2463099.6358311502"/>
        <n v="3950000"/>
        <n v="4080632.7513109799"/>
        <n v="3154218.3305982701"/>
        <n v="6065034.2645642804"/>
        <n v="4509971.1127804304"/>
        <n v="4695000"/>
        <n v="4150000"/>
        <n v="4575000"/>
        <n v="4445000"/>
        <n v="4668984.1684842799"/>
        <n v="4138036.7323282901"/>
        <n v="4199276.1779995197"/>
        <n v="4590000"/>
        <n v="3906196.3705416401"/>
        <n v="4816008.8643317604"/>
        <n v="3890645.6278624702"/>
        <n v="4610000"/>
        <n v="4385000"/>
        <n v="4640000"/>
        <n v="3300000"/>
        <n v="5517960.0181596698"/>
        <n v="1249501.8600000001"/>
        <n v="969628.02"/>
        <n v="2421945.88823544"/>
        <n v="2437416.18533755"/>
        <n v="1149772.13908111"/>
        <n v="849771.56783034396"/>
        <n v="1581704.8"/>
        <n v="4455000"/>
        <n v="6671906.6771016596"/>
        <n v="5005000"/>
        <n v="4776716.9715531496"/>
        <n v="3560000"/>
        <n v="5625000"/>
        <n v="7487280.4165856"/>
        <n v="252225.84990199201"/>
        <n v="1592663.4686805401"/>
        <n v="547795.50140780106"/>
        <n v="2675857.85"/>
        <n v="1713116.6646342899"/>
        <n v="2328998.42301438"/>
        <n v="1148966.4811486199"/>
        <n v="791519.65402390901"/>
        <n v="1583572.02814013"/>
        <n v="1483771.2748547499"/>
        <n v="266820.71884197497"/>
        <n v="1657993.8827515501"/>
        <n v="983334.818325022"/>
        <n v="1515420.8969690099"/>
        <n v="1385776.7640283101"/>
        <n v="1576914.0553119001"/>
        <n v="829039.58148923796"/>
        <n v="1808731.3560913701"/>
        <n v="927230.27445546398"/>
        <n v="523624.28020788298"/>
        <n v="655132.59833015199"/>
        <n v="660958.66897704499"/>
        <n v="2270807.5303446101"/>
        <n v="945000"/>
        <n v="965204.46675827797"/>
        <n v="1833948.69322392"/>
        <n v="1136068.4197851201"/>
        <n v="2787763.9818366598"/>
        <n v="1185768.6442341299"/>
        <n v="1413333.26074332"/>
        <n v="936063.94634546002"/>
        <n v="656601.40690864902"/>
        <n v="864671.77132879"/>
        <n v="1442131.4840368901"/>
        <n v="1535941.2489052799"/>
        <n v="994889.14858778706"/>
        <n v="990131.97597539902"/>
        <n v="1454629.0644878999"/>
        <n v="1435084.5806239201"/>
        <n v="1133467.64061987"/>
        <n v="440119.72228638799"/>
        <n v="1401362.1446172399"/>
        <n v="465656.51480769401"/>
        <n v="558760.15264783602"/>
        <n v="762440.40500639903"/>
        <n v="569712.51300812501"/>
        <n v="592129.69143759902"/>
        <n v="1393727.8819976801"/>
        <n v="623950.36921683897"/>
        <n v="746347.355353405"/>
        <n v="1424613.10657271"/>
        <n v="1477546.2173673001"/>
        <n v="1802945.81371644"/>
        <n v="1800000"/>
        <n v="635414.59099748801"/>
        <n v="1624554"/>
        <n v="1185047.10304302"/>
        <n v="1152277.9215359001"/>
        <n v="944206.82891478005"/>
        <n v="1218475.8164445199"/>
        <n v="972201.304347942"/>
        <n v="604571.26353552495"/>
        <n v="1423929.8631506399"/>
        <n v="1915292.17682543"/>
        <n v="1057520.84043447"/>
        <n v="1142757.8659779001"/>
        <n v="209451.89701820901"/>
        <n v="205145.09356344701"/>
        <n v="243122.51977867499"/>
        <n v="223001.00689201901"/>
        <n v="721544.37019004696"/>
        <n v="187230.248638494"/>
        <n v="1906812.1145756601"/>
        <n v="1172870.5587931401"/>
        <n v="1589472"/>
        <n v="874520.06940673897"/>
        <n v="1571605.0445626201"/>
        <n v="1449383.6286903401"/>
        <n v="1686428.8758626301"/>
        <n v="454214.81869777403"/>
        <n v="2788750"/>
        <n v="1476377.24"/>
        <n v="1710830.2754182799"/>
        <n v="4002730"/>
        <n v="2262798"/>
        <n v="10361018.649198299"/>
        <n v="2993703.67268391"/>
        <n v="7994770.0562065504"/>
        <n v="1782125.8935633199"/>
        <n v="7077286.8114094697"/>
        <n v="9007500"/>
        <n v="7478776.8937026802"/>
        <n v="7699853.0086036501"/>
        <n v="8748721.4339669608"/>
        <n v="6296845.8438264597"/>
        <n v="2550000"/>
        <n v="1651770.63019003"/>
        <n v="5725024.3994784802"/>
        <n v="6440000"/>
        <n v="6173489.5297304401"/>
        <n v="822227.41247139603"/>
        <n v="873512.078701452"/>
        <n v="787778.96237680397"/>
        <n v="828652.93350604502"/>
        <n v="580949.18297197297"/>
        <n v="786919.96686305397"/>
        <n v="1005798.07751092"/>
        <n v="1543625.25"/>
        <n v="1368608.0720391099"/>
        <n v="820240.85355615395"/>
        <n v="1543848"/>
        <n v="423003.33316883899"/>
        <n v="1521218.29687955"/>
        <n v="634566.92430066003"/>
        <n v="822918.00981413899"/>
        <n v="750119.82410872099"/>
        <n v="565846.68055167701"/>
        <n v="569240.03112934402"/>
        <n v="374954.95781824703"/>
        <n v="819233.89742329298"/>
        <n v="918329.67190522305"/>
        <n v="893049.60767337296"/>
        <n v="985183.21994795301"/>
        <n v="1160114.29749992"/>
        <n v="399226.88476789999"/>
        <n v="573166.50196078396"/>
        <n v="619698.62734153098"/>
        <n v="999803.90183456696"/>
        <n v="808099.14241414401"/>
        <n v="1142135.4213993601"/>
        <n v="962346.90909090894"/>
        <n v="1121903.1865967901"/>
        <n v="1106970.6547619"/>
        <n v="734514.06784519798"/>
        <n v="813932.21815251198"/>
        <n v="1433113.4079651299"/>
        <n v="527959.22191796696"/>
        <n v="641735.88986947096"/>
        <n v="415570.45156618499"/>
        <n v="986023.53425334697"/>
        <n v="614301.90075718798"/>
        <n v="897838.92212057603"/>
        <n v="246116.097826087"/>
        <n v="452357.47609252401"/>
        <n v="273428.06861794402"/>
        <n v="304263.44028827501"/>
        <n v="1571336"/>
        <n v="1233669.4578732499"/>
        <n v="387792.85354752297"/>
        <n v="732848.93614271702"/>
        <n v="1323345"/>
        <n v="916238.72948448302"/>
        <n v="709814.71226415096"/>
        <n v="1248759.40569999"/>
        <n v="221160.62999177401"/>
        <n v="450817.37719298201"/>
        <n v="967515.67317654297"/>
        <n v="1459484.5872095199"/>
        <n v="1031914.4035449401"/>
        <n v="395056.45131275698"/>
        <n v="338017.81296296301"/>
        <n v="535582.82907400804"/>
        <n v="411709.36362140201"/>
        <n v="890758.98056194303"/>
        <n v="1402039.75"/>
        <n v="1001962"/>
        <n v="768892.67205056199"/>
        <n v="726842.49447513802"/>
        <n v="511258.10520361998"/>
        <n v="539350.51986376802"/>
        <n v="781584.50742344605"/>
        <n v="737493.90263691696"/>
        <n v="330896.72194481298"/>
        <n v="1144137.0640495899"/>
        <n v="1073690.75"/>
        <n v="330320.09390792402"/>
        <n v="778045.23350193596"/>
        <n v="529870.16688062099"/>
        <n v="957349.54609908105"/>
        <n v="724269.57064889499"/>
        <n v="628768.66167290905"/>
        <n v="460341.77027027"/>
        <n v="719351.53874319501"/>
        <n v="294484.093826428"/>
        <n v="930886.93683573301"/>
        <n v="1259156.71865344"/>
        <n v="268959.85882486799"/>
        <n v="317086.67809691699"/>
        <n v="529555.96386989194"/>
        <n v="759279.52959948499"/>
        <n v="1288804.5687188299"/>
        <n v="995668.67307948705"/>
        <n v="1312218.4969325201"/>
        <n v="981028.81711915496"/>
        <n v="1005831.6376652"/>
        <n v="744330.169278997"/>
        <n v="1081758.39551084"/>
        <n v="711394.58830341604"/>
        <n v="488870.34618118801"/>
        <n v="663114.51170072495"/>
        <n v="431872.884806355"/>
        <n v="816370.75"/>
        <n v="966146.51487031102"/>
        <n v="754570.74855300097"/>
        <n v="1614293.96723911"/>
        <n v="1480545.8453456501"/>
        <n v="266047.16129032301"/>
        <n v="796709.176806028"/>
        <n v="374837.79577464802"/>
        <n v="957999.25"/>
        <n v="753152.31803219998"/>
        <n v="373777.91121969197"/>
        <n v="462563.55114828999"/>
        <n v="798117.537019999"/>
        <n v="424978.50988903001"/>
        <n v="393101.06184798799"/>
        <n v="427531.87136588502"/>
        <n v="743072.36540880497"/>
        <n v="800694.96573080099"/>
        <n v="223541.98292128401"/>
        <n v="838368.94119337096"/>
        <n v="824486.54342722998"/>
        <n v="550452.89121586899"/>
        <n v="272924.760827408"/>
        <n v="873031.50137456402"/>
        <n v="1267172.5963999799"/>
        <n v="702859.338002873"/>
        <n v="361802.315789474"/>
        <n v="920414.17742369301"/>
        <n v="448755.22229475703"/>
        <n v="546666.15770068695"/>
        <n v="471852.09374941199"/>
        <n v="446556.83318623097"/>
        <n v="905980.34349673695"/>
        <n v="846704.63793103397"/>
        <n v="820867.07693883602"/>
        <n v="669552.69290761999"/>
        <n v="698330.19306930702"/>
        <n v="1744392.13898788"/>
        <n v="477723.19506232301"/>
        <n v="410568.40972131502"/>
        <n v="788965.29149494204"/>
        <n v="490800.86071265501"/>
        <n v="592976.607886418"/>
        <n v="888291.94236369804"/>
        <n v="363415.72815358901"/>
        <n v="504931.75650602399"/>
        <n v="1088415.74860335"/>
        <n v="1366672.06632653"/>
        <n v="977693.57763975195"/>
        <n v="515701.32587540301"/>
        <n v="732809.90134933498"/>
        <n v="569016.45974576299"/>
        <n v="906540.04976488999"/>
        <n v="303628.90562935302"/>
        <n v="269028.096098896"/>
        <n v="1356066"/>
        <n v="350240.87934761"/>
        <n v="855487.32006699999"/>
        <n v="422043.01023296599"/>
        <n v="1059011.4231625299"/>
        <n v="338830.00793650799"/>
        <n v="1280131"/>
        <n v="646456.49889783398"/>
        <n v="257918.577824598"/>
        <n v="437277.98292877601"/>
        <n v="991524.14024095901"/>
        <n v="378436.633074946"/>
        <n v="561222.47706949397"/>
        <n v="747960.78648693895"/>
        <n v="885941.89327064296"/>
        <n v="434205.53632387501"/>
        <n v="1462608"/>
        <n v="1140091.40999195"/>
        <n v="1121056.8463993201"/>
        <n v="924981.14824699599"/>
        <n v="1579094.0977203699"/>
        <n v="987520.5"/>
        <n v="917289.80691176199"/>
        <n v="970087.73167660297"/>
        <n v="814301.82333118597"/>
        <n v="735780.85414787405"/>
        <n v="793938.25"/>
        <n v="1251791.1995998099"/>
        <n v="212897.78624932701"/>
        <n v="653950.63707125594"/>
        <n v="1112998.3638975499"/>
        <n v="912408.56952047499"/>
        <n v="611274.35308719205"/>
        <n v="1245230.5306458201"/>
        <n v="1063823.3225010999"/>
        <n v="1054837.6705918501"/>
        <n v="594635.72931496298"/>
        <n v="528139.75167078699"/>
        <n v="435842.32391500898"/>
        <n v="539158.94444444403"/>
        <n v="1331525.2825275201"/>
        <n v="1181581.5"/>
        <n v="1019019.0030857"/>
        <n v="724861.27189189196"/>
        <n v="819390.26598989102"/>
        <n v="332229.41090148198"/>
        <n v="874312.78496745997"/>
        <n v="662776.36129105801"/>
        <n v="688251.02032891603"/>
        <n v="809968.66623346601"/>
        <n v="2966250"/>
        <n v="843461.42061407503"/>
        <n v="854243.84594142495"/>
        <n v="731371.27517223102"/>
        <n v="1067113.25893732"/>
        <n v="387061.86750443501"/>
        <n v="651748.04114982998"/>
        <n v="765493.45433463401"/>
        <n v="1497195.25"/>
        <n v="997076.05849600595"/>
        <n v="1105298.75"/>
        <n v="386516.023064218"/>
        <n v="1191426"/>
        <n v="473091.54816413601"/>
        <n v="884341.91863336798"/>
        <n v="551768.73229360103"/>
        <n v="1319761.0914779"/>
        <n v="637364.74358039896"/>
        <n v="323113.57931521902"/>
        <n v="432693.92280432599"/>
        <n v="460963.73330955399"/>
        <n v="564015.50094339601"/>
        <n v="239927.37428212399"/>
        <n v="226282.65265424899"/>
        <n v="489882.54172696301"/>
        <n v="485687.00232978101"/>
        <n v="910972.44561615703"/>
        <n v="149245.37642915599"/>
        <n v="316716.96056306199"/>
        <n v="843077.78057040495"/>
        <n v="351747.97260273999"/>
        <n v="515955.27288151102"/>
        <n v="162430.305555556"/>
        <n v="1000270.7254902"/>
        <n v="202915.31650848"/>
        <n v="317342.06394994998"/>
        <n v="775556.77964056004"/>
        <n v="1105921.2077270299"/>
        <n v="248150.433841463"/>
        <n v="308947.49371609499"/>
        <n v="235492.668318318"/>
        <n v="300726.33806552499"/>
        <n v="204596.57352941201"/>
        <n v="481465.03701146098"/>
        <n v="428934.2"/>
        <n v="457136.00087537803"/>
        <n v="749794.52854342095"/>
        <n v="814364.54010695196"/>
        <n v="424927.93164556997"/>
        <n v="324611.49461966701"/>
        <n v="282621.49255811097"/>
        <n v="423005.37771968398"/>
        <n v="329798.14938829897"/>
        <n v="350383.27534491598"/>
        <n v="336207.59551779402"/>
        <n v="892654.28229665104"/>
        <n v="680283.97259136196"/>
        <n v="412038.21485879301"/>
        <n v="400032.81040918297"/>
        <n v="249150.37257675501"/>
        <n v="323898.53102725401"/>
        <n v="240069.23333333299"/>
        <n v="359236.96316519502"/>
        <n v="383655.65835431498"/>
        <n v="207441.93710555599"/>
        <n v="587164.16936217702"/>
        <n v="241241.50837197001"/>
        <n v="1396786.4146148399"/>
        <n v="535287.58758837404"/>
        <n v="447185.27393574"/>
        <n v="806884.58344198205"/>
        <n v="476004.66760299599"/>
        <n v="320310.52115140302"/>
        <n v="315195.48246894701"/>
        <n v="587757.53690228704"/>
        <n v="213145.81774032"/>
        <n v="266331.80841187801"/>
        <n v="817227.56856944005"/>
        <n v="554196.66892699397"/>
        <n v="298184.48959833902"/>
        <n v="247805.71822392801"/>
        <n v="341440.62025316502"/>
        <n v="1312648.1124511999"/>
        <n v="268461.50120284501"/>
        <n v="274042.24652114301"/>
        <n v="1167575.75"/>
        <n v="922217.30943647004"/>
        <n v="422914.35947094997"/>
        <n v="493074.16006386001"/>
        <n v="821195.02542372898"/>
        <n v="543654.77688787202"/>
        <n v="1831026"/>
        <n v="719638.70767285"/>
        <n v="480874.61226419703"/>
        <n v="931527.24821456801"/>
        <n v="220144.36"/>
        <n v="336011.29285714298"/>
        <n v="519455.651282051"/>
        <n v="851902.42350447504"/>
        <n v="279466.08727272699"/>
        <n v="567832.289413922"/>
        <n v="567845.43825853895"/>
        <n v="298911.308435296"/>
        <n v="460031.87457206898"/>
        <n v="379266.04779980599"/>
        <n v="274238.239544702"/>
        <n v="364100.12811330002"/>
        <n v="306127.72660098498"/>
        <n v="488239.79821746901"/>
        <n v="407335.97189234802"/>
        <n v="511781.19487179501"/>
        <n v="1011309.31487499"/>
        <n v="1578167.2187628101"/>
        <n v="840000"/>
        <n v="411191"/>
        <n v="959995.19930587895"/>
        <n v="482371.67021276598"/>
        <n v="826113.77811341698"/>
        <n v="848359.237223048"/>
        <n v="862336.97941256803"/>
        <n v="1081056.88963207"/>
        <n v="202336.25"/>
        <n v="983150.55521783198"/>
        <n v="783931.2"/>
        <n v="443535.95686274499"/>
        <n v="403354.616013108"/>
        <n v="1394525.6033228501"/>
        <n v="1578420.46459474"/>
        <n v="1174804.5684362"/>
        <n v="680640.88207444805"/>
        <n v="1364929.92663823"/>
        <n v="1738664.9773806899"/>
        <n v="5231188.7973493896"/>
        <n v="4305225.7601816701"/>
        <n v="4887963.9861603901"/>
        <n v="2550835.158572"/>
        <n v="2584713.4799794401"/>
        <n v="4330363.71392632"/>
        <n v="3983633.8038751301"/>
        <n v="8060000"/>
        <n v="5096716.5517204599"/>
        <n v="5305453.5334843704"/>
        <n v="7457841.1118319603"/>
        <n v="5407189.2520281998"/>
        <n v="4566603.67378812"/>
        <n v="2836419.3811386498"/>
        <n v="3848411.95532622"/>
        <n v="2844794.9500278099"/>
        <n v="3625309.3581011202"/>
        <n v="2830000"/>
        <n v="5295000"/>
        <n v="3470875.0700432998"/>
        <n v="4764785.9850130295"/>
        <n v="5292914.2160502197"/>
        <n v="5120757.9743176997"/>
        <n v="1999905.6940768701"/>
        <n v="4131651.3501072298"/>
        <n v="2635182.37512301"/>
        <n v="4480000"/>
        <n v="4751288.1810028302"/>
        <n v="5122420.6132993801"/>
        <n v="3261796"/>
        <n v="7669097.4500000002"/>
        <n v="4662450.8831357304"/>
        <n v="2239335.8856107001"/>
        <n v="1590602.88181265"/>
        <n v="806817.96039082599"/>
        <n v="1036744.75476651"/>
        <n v="518913.65604984498"/>
        <n v="854188.79799154296"/>
        <n v="1496159.66695164"/>
        <n v="842973.6"/>
        <n v="4770429.2769313101"/>
        <n v="5830000"/>
        <n v="5360210.09604182"/>
        <n v="5581915.2435235996"/>
        <n v="5418747.2586722402"/>
        <n v="5234698.4643171001"/>
        <n v="5292508"/>
        <n v="5040000"/>
        <n v="3327064.5119193099"/>
        <n v="3213708.8402210101"/>
        <n v="4679881.1489373501"/>
        <n v="127058.154561513"/>
        <n v="233367.53701455801"/>
        <n v="131277.43645672299"/>
        <n v="1813500.1397440699"/>
        <n v="1597500"/>
        <n v="837145.19215111597"/>
        <n v="1395200.6580066399"/>
        <n v="1451960.95296503"/>
        <n v="1221209"/>
        <n v="1944388.37282164"/>
        <n v="993267.979899497"/>
        <n v="1177291.85384971"/>
        <n v="970463.09673240397"/>
        <n v="922964.67454116198"/>
        <n v="1981996.2314955699"/>
        <n v="1859355.29155123"/>
        <n v="905963.06410555704"/>
        <n v="1184707.5940825799"/>
        <n v="1757545.2947082899"/>
        <n v="1588727.8477866999"/>
        <n v="1344357.26567787"/>
        <n v="1526059.8344095601"/>
        <n v="2777090.3576378701"/>
        <n v="2695054.3567021699"/>
        <n v="650970.72683185304"/>
        <n v="996306.90656701196"/>
        <n v="2495084.0815838901"/>
        <n v="1283453.71399234"/>
        <n v="763665.73202245799"/>
        <n v="2039219.12693991"/>
        <n v="1545443.40570215"/>
        <n v="915904"/>
        <n v="1366495"/>
        <n v="1470571.70227592"/>
        <n v="1101514.5581081801"/>
        <n v="901443.03613655304"/>
        <n v="1103927.31496828"/>
        <n v="2188495.4962268001"/>
        <n v="814345.17370938801"/>
        <n v="1368231.96725459"/>
        <n v="737251.53241352702"/>
        <n v="1494208.9535525299"/>
        <n v="1119925.2080449299"/>
        <n v="1485571"/>
        <n v="1051722.70555491"/>
        <n v="1400520.4686619199"/>
        <n v="841631.98180488194"/>
        <n v="1173758.37435721"/>
        <n v="1415095.8324324"/>
        <n v="1580692.5"/>
        <n v="1538772.7728894299"/>
        <n v="1159362.8191968501"/>
        <n v="2527519.83424793"/>
        <n v="951681.95262267301"/>
        <n v="871717.65770020999"/>
        <n v="1644196"/>
        <n v="1589228"/>
        <n v="2446750.03758675"/>
        <n v="658803.61940298497"/>
        <n v="479450.46756691602"/>
        <n v="1389144.95504145"/>
        <n v="1333791.38570832"/>
        <n v="1190479"/>
        <n v="1000994.41525954"/>
        <n v="1445800.29508631"/>
        <n v="1573112.40245307"/>
        <n v="1207433.54641602"/>
        <n v="2679475.8833574001"/>
        <n v="2701906.9810338798"/>
        <n v="1374413.0262285999"/>
        <n v="5219633.71342842"/>
        <n v="968299.56074060104"/>
        <n v="1906376.50499237"/>
        <n v="6521183.7312372196"/>
        <n v="5616179.2518495601"/>
        <n v="3509754.8231409201"/>
        <n v="5550903.5715814503"/>
        <n v="6239166.1825937303"/>
        <n v="7151287.5084514497"/>
        <n v="7499299"/>
        <n v="6518984.9177694097"/>
        <n v="1926099.9"/>
        <n v="1163953.74107414"/>
        <n v="7145000"/>
        <n v="5023928.0308892699"/>
        <n v="6654931.1044838503"/>
        <n v="5531256.7637638198"/>
        <n v="5052531.6513724998"/>
        <n v="571724.64873782103"/>
        <n v="1004640.41398258"/>
        <n v="909365.424388816"/>
        <n v="591434.22905057599"/>
        <n v="506988.487127"/>
        <n v="560956.89799624903"/>
        <n v="596545.17568032595"/>
        <n v="279682.77605517203"/>
        <n v="358888.6376737"/>
        <n v="596074.19008264504"/>
        <n v="1651682.784"/>
        <n v="1282397.5663525001"/>
        <n v="1377244.8858191001"/>
        <n v="438962.93913669902"/>
        <n v="448359.66823013098"/>
        <n v="1281440.3999999999"/>
        <n v="423619.79549031402"/>
        <n v="464662.98007788201"/>
        <n v="1620000"/>
        <n v="1036983.54189944"/>
        <n v="352078.28042946197"/>
        <n v="1232165.1622877901"/>
        <n v="370167.51250000001"/>
        <n v="542885.15411746001"/>
        <n v="785089.05693945102"/>
        <n v="764222.86950491997"/>
        <n v="489932.20323555701"/>
        <n v="1109541.6000000001"/>
        <n v="1283709.0154965101"/>
        <n v="1440789.6637558299"/>
        <n v="1167148.5120000001"/>
        <n v="930000"/>
        <n v="1169192.304"/>
        <n v="626145.70512820501"/>
        <n v="592594.65853658505"/>
        <n v="1057926.8834822499"/>
        <n v="1304153.07624506"/>
        <n v="1698871.36"/>
        <n v="857628.57424624602"/>
        <n v="808146.97695308004"/>
        <n v="625627.66302439"/>
        <n v="658134.79089221102"/>
        <n v="380961.55999115499"/>
        <n v="784433.51040000003"/>
        <n v="970245.573369049"/>
        <n v="482314.02026310301"/>
        <n v="829948.94134525605"/>
        <n v="415037.528238984"/>
        <n v="338465.51667799702"/>
        <n v="480403.38501910598"/>
        <n v="518642.65466666699"/>
        <n v="637659.78372649604"/>
        <n v="570123.24778761098"/>
        <n v="328968.23345454503"/>
        <n v="564267.06157635502"/>
        <n v="1188008.3783505701"/>
        <n v="320509.11378890899"/>
        <n v="780724.19661128696"/>
        <n v="632704.08403361402"/>
        <n v="467662.42147555703"/>
        <n v="811623.03979949898"/>
        <n v="489550.932765576"/>
        <n v="431072.27604862"/>
        <n v="484784.38308420201"/>
        <n v="1515607.06640268"/>
        <n v="971250"/>
        <n v="597117.95819476899"/>
        <n v="598827.233654927"/>
        <n v="731780.505423325"/>
        <n v="1409885.42039748"/>
        <n v="1571043.504"/>
        <n v="692812.61788849602"/>
        <n v="625239.185792075"/>
        <n v="546227.145542857"/>
        <n v="550264.88303445"/>
        <n v="465824.37772691803"/>
        <n v="581865.96947093494"/>
        <n v="588668.12645506696"/>
        <n v="427335.30207228899"/>
        <n v="369838.26026344998"/>
        <n v="472137.40608360397"/>
        <n v="366749.42405063298"/>
        <n v="543760.95867035096"/>
        <n v="723221.667107685"/>
        <n v="489633.06492121198"/>
        <n v="279349.50839999999"/>
        <n v="413384.52906467702"/>
        <n v="343802.73995390499"/>
        <n v="756273.54714940302"/>
        <n v="488555.661333333"/>
        <n v="461393.98853320599"/>
        <n v="550271.78351196204"/>
        <n v="1526686.912"/>
        <n v="312173.93290588201"/>
        <n v="334118.21134693199"/>
        <n v="336330.14018691599"/>
        <n v="505558.08397278102"/>
        <n v="755976.66328254202"/>
        <n v="706131.42836715502"/>
        <n v="437453.720670885"/>
        <n v="584282.43282051303"/>
        <n v="609373.49456521799"/>
        <n v="575054.53461067798"/>
        <n v="763566.33311135799"/>
        <n v="775628.13978695194"/>
        <n v="1723416.33480487"/>
        <n v="507931.71681215998"/>
        <n v="857531.06988484797"/>
        <n v="1020961.6959658701"/>
        <n v="831307.97267759603"/>
        <n v="750587.95640805096"/>
        <n v="544437.85182176705"/>
        <n v="2254593.6756704198"/>
        <n v="1804858.4802469299"/>
        <n v="565979.52828554704"/>
        <n v="1808130.0474002301"/>
        <n v="4991134.2661992498"/>
        <n v="1372399.4779192901"/>
        <n v="3804537.7704929998"/>
        <n v="1761744.4160939101"/>
        <n v="1802652.08"/>
        <n v="4073983.2133320901"/>
        <n v="4809272.87837114"/>
        <n v="2569275"/>
        <n v="2637400.23806227"/>
        <n v="1065044.8085588601"/>
        <n v="2004975"/>
        <n v="6076883.2000000002"/>
        <n v="2793717.3110972499"/>
        <n v="2644831.7304505999"/>
        <n v="4436625.1527453596"/>
        <n v="7109510.4000000004"/>
        <n v="6381082.6933333296"/>
        <n v="3149295.4722671802"/>
        <n v="4705978.4000000004"/>
        <n v="4115876.3110203301"/>
        <n v="6023704.04"/>
        <n v="2449575"/>
        <n v="3099375"/>
        <n v="7107196.8066666704"/>
        <n v="4603590.5128661199"/>
        <n v="2056275"/>
        <n v="730598.4192"/>
        <n v="448163.08013430203"/>
        <n v="4319821.76"/>
        <n v="6577581.3225192698"/>
        <n v="1897500"/>
        <n v="2228702.6913446002"/>
        <n v="1819890.00527728"/>
        <n v="2649838.8579512001"/>
        <n v="1350277.80401868"/>
        <n v="1395567.46908995"/>
        <n v="1309949.5097658201"/>
        <n v="2880353.3575056898"/>
        <n v="1100168.4648780499"/>
        <n v="807377.83214824402"/>
        <n v="1121250"/>
        <n v="1254667.5219103701"/>
        <n v="1107172.37303309"/>
        <n v="914408.03325803205"/>
        <n v="2325000"/>
        <n v="2251583.1942596398"/>
        <n v="1785000"/>
        <n v="1117500"/>
        <n v="1860056.0752671"/>
        <n v="1193666.39983016"/>
        <n v="2378765.2074062098"/>
        <n v="1686113.48263858"/>
        <n v="1807500"/>
        <n v="1335000"/>
        <n v="1878750"/>
        <n v="1382199.5112999999"/>
        <n v="1371174.61464174"/>
        <n v="744181.37534627598"/>
        <n v="1030698.28180685"/>
        <n v="1025226.43277258"/>
        <n v="1387919.25043988"/>
        <n v="3056250"/>
        <n v="1805581.20752685"/>
        <n v="742286.36911196902"/>
        <n v="831766.92434638704"/>
        <n v="2388750"/>
        <n v="1159965.68633939"/>
        <n v="2313750"/>
        <n v="2482931.6404975201"/>
        <n v="1342481.8855292301"/>
        <n v="2737500"/>
        <n v="2242500"/>
        <n v="1625925.6765671601"/>
        <n v="1105059.0133249999"/>
        <n v="1228423.94644728"/>
        <n v="1883517.6"/>
        <n v="1693137"/>
        <n v="1636618.6647765799"/>
        <n v="1677050.7314065299"/>
        <n v="1439839.76350385"/>
        <n v="813029.79791272804"/>
        <n v="846635.39729206497"/>
        <n v="2354512.6727586202"/>
        <n v="1269435.8841018199"/>
        <n v="4322129.6125889197"/>
        <n v="2043450"/>
        <n v="2193726.7153368699"/>
        <n v="4226619.4461715203"/>
        <n v="4013540.8703635102"/>
        <n v="2463222.8011283102"/>
        <n v="1912057.9741271201"/>
        <n v="2982257.9320521699"/>
        <n v="6545000"/>
        <n v="2689384.4390576598"/>
        <n v="4547689.3445937401"/>
        <n v="1802096.4"/>
        <n v="3760000"/>
        <n v="4585000"/>
        <n v="5879250.7684967201"/>
        <n v="4260000"/>
        <n v="5870000"/>
        <n v="8136121.3986333199"/>
        <n v="7356053.6202438297"/>
        <n v="3637555.0333053698"/>
        <n v="5359950.0087559503"/>
        <n v="4760086.8550992198"/>
        <n v="2822782.9328034902"/>
        <n v="1139024.8078608999"/>
        <n v="1113347.3287893501"/>
        <n v="1092440.9526428899"/>
        <n v="940083.02752590703"/>
        <n v="1285977.8089692399"/>
        <n v="1289732.5219898501"/>
        <n v="1171374.7577728699"/>
        <n v="784891.91679256002"/>
        <n v="1412331.7654654901"/>
        <n v="630790.68966991105"/>
        <n v="823154.60661663197"/>
        <n v="757913.07535723597"/>
        <n v="1256880.1420454499"/>
        <n v="894149.33304735995"/>
        <n v="619926.43459285703"/>
        <n v="894939.547803391"/>
        <n v="1024100.75098218"/>
        <n v="1068649.1055491201"/>
        <n v="702759.98064748198"/>
        <n v="681827.97154595202"/>
        <n v="634140.07914141496"/>
        <n v="391430.70691926399"/>
        <n v="454545.77027000702"/>
        <n v="1077507.75"/>
        <n v="834778.31890617195"/>
        <n v="1578590.5"/>
        <n v="984299.51010120101"/>
        <n v="525955.87955988699"/>
        <n v="314845.17431457399"/>
        <n v="407408.105061393"/>
        <n v="659291.58883977297"/>
        <n v="1092504.1040048699"/>
        <n v="689358.52941176505"/>
        <n v="581735.47931538103"/>
        <n v="991110.563996749"/>
        <n v="614968.79497033998"/>
        <n v="903988.95097836095"/>
        <n v="973340.22461928905"/>
        <n v="771392.56807704805"/>
        <n v="1420348.33584275"/>
        <n v="1516068.54"/>
        <n v="894758.12033353199"/>
        <n v="434592.96778330498"/>
        <n v="557092.03015810903"/>
        <n v="733139.114289716"/>
        <n v="1268769.6504298199"/>
        <n v="572933.14544783498"/>
        <n v="884482.50382820203"/>
        <n v="689387.79774986894"/>
        <n v="275907.97664558201"/>
        <n v="673786.52762415505"/>
        <n v="571084.04988496401"/>
        <n v="1604838.7063994401"/>
        <n v="902002.46135265694"/>
        <n v="479078.90263157903"/>
        <n v="640545.57196964801"/>
        <n v="514700.54951013799"/>
        <n v="621956.977903369"/>
        <n v="303719.23623737402"/>
        <n v="189857.14453056001"/>
        <n v="194673.52959520399"/>
        <n v="222947.36298850601"/>
        <n v="984893.07369844499"/>
        <n v="459927.04210884799"/>
        <n v="767664.73579721397"/>
        <n v="711932.90607599099"/>
        <n v="447789.71312450402"/>
        <n v="1268415.4335224601"/>
        <n v="577833.40329979302"/>
        <n v="648494.31979267998"/>
        <n v="439826.10557564697"/>
        <n v="833333.66871898004"/>
        <n v="1209333.3788837199"/>
        <n v="524054.09360540099"/>
        <n v="834241.74184979498"/>
        <n v="829613.43945750105"/>
        <n v="892478.70574880904"/>
        <n v="605692.98809523799"/>
        <n v="1177812.1783547599"/>
        <n v="900205.95446434396"/>
        <n v="684857.09090909106"/>
        <n v="1239336.9129387999"/>
        <n v="1241306.5009695799"/>
        <n v="377907.58761904802"/>
        <n v="171383.039025493"/>
        <n v="652477.278241758"/>
        <n v="294227.21281007503"/>
        <n v="838077.37194456102"/>
        <n v="793271.179770794"/>
        <n v="919651.84105244803"/>
        <n v="821613.58831507503"/>
        <n v="262459.52253313502"/>
        <n v="530649.39808169298"/>
        <n v="957791.14951300004"/>
        <n v="753230.168253968"/>
        <n v="1687079.80994151"/>
        <n v="523739.865540931"/>
        <n v="656271.95150812203"/>
        <n v="541241.10078431398"/>
        <n v="785994.77914758399"/>
        <n v="848496.61627907003"/>
        <n v="762607.63036809803"/>
        <n v="415341.10748566402"/>
        <n v="748235.71662387694"/>
        <n v="645048.58775827696"/>
        <n v="557279.17301027698"/>
        <n v="1057315.01"/>
        <n v="651059.92569965601"/>
        <n v="1066938.6128093801"/>
        <n v="841254.71125792805"/>
        <n v="540499.23559351196"/>
        <n v="506913.45089041902"/>
        <n v="674167.88940158498"/>
        <n v="844334.31732891803"/>
        <n v="954120.63033732702"/>
        <n v="1556213.67775357"/>
        <n v="601997.23745675699"/>
        <n v="419302.21554522699"/>
        <n v="1388473.6258725801"/>
        <n v="879426.534139383"/>
        <n v="793645.41885515302"/>
        <n v="814606.79398982401"/>
        <n v="670286.964787737"/>
        <n v="694853.36361632403"/>
        <n v="858106.292976939"/>
        <n v="505753.63294003898"/>
        <n v="693808.769843032"/>
        <n v="766150.66279102"/>
        <n v="1558365.2978851399"/>
        <n v="1017440.95019073"/>
        <n v="1599525.0976378999"/>
        <n v="1631026.9277810501"/>
        <n v="830798.29391056101"/>
        <n v="1237507.2681465801"/>
        <n v="2277248.2198369401"/>
        <n v="847853.81004210003"/>
        <n v="826007.82133972796"/>
        <n v="1035026.3381197"/>
        <n v="957478.88776243897"/>
        <n v="964700.45188456797"/>
        <n v="1590498.5340120499"/>
        <n v="1297245.6495200701"/>
        <n v="444731.82863614801"/>
        <n v="885569.48851594899"/>
        <n v="589142.08786990005"/>
        <n v="875809.28609308205"/>
        <n v="869174.43854040001"/>
        <n v="471844.74078157899"/>
        <n v="398428.04251180898"/>
        <n v="335266.75049180299"/>
        <n v="708274.93258427002"/>
        <n v="1066180.6410129101"/>
        <n v="565574.56561148504"/>
        <n v="780764.93968916195"/>
        <n v="1580677.25"/>
        <n v="573900.75204399903"/>
        <n v="413103.00823828502"/>
        <n v="1326693"/>
        <n v="798106.40803144604"/>
        <n v="1147684.0392728799"/>
        <n v="306466.698290898"/>
        <n v="787727.60882417997"/>
        <n v="450966.34127959702"/>
        <n v="821236.45843033399"/>
        <n v="881083.229318036"/>
        <n v="715687.44640871696"/>
        <n v="666130.46855418"/>
        <n v="854465.28265291499"/>
        <n v="467572.90252030001"/>
        <n v="1446199.2"/>
        <n v="457900.32003639499"/>
        <n v="732699.77340937103"/>
        <n v="565348.29090909101"/>
        <n v="774247.33742833894"/>
        <n v="690320.35032932996"/>
        <n v="801817.32995642698"/>
        <n v="547534.88402107998"/>
        <n v="534924.94298727997"/>
        <n v="559132.80491154501"/>
        <n v="855123.27301173401"/>
        <n v="462915.79972440802"/>
        <n v="960439.85119760502"/>
        <n v="477408.37293214002"/>
        <n v="580011.59486803506"/>
        <n v="867460.30933062895"/>
        <n v="655490.86862114596"/>
        <n v="435809.456515875"/>
        <n v="445200.445717177"/>
        <n v="784814.61486349802"/>
        <n v="799198.05"/>
        <n v="500176.03405688901"/>
        <n v="621487.80983174196"/>
        <n v="944466.05"/>
        <n v="439619.617277821"/>
        <n v="673638.55720435095"/>
        <n v="460800.51718155801"/>
        <n v="719259.05678550701"/>
        <n v="365902.65242809098"/>
        <n v="415601.53139826201"/>
        <n v="601180.88477043703"/>
        <n v="1168932.51851035"/>
        <n v="356348.98704420403"/>
        <n v="993762.46891409601"/>
        <n v="902473.71784171998"/>
        <n v="2064567.2567497799"/>
        <n v="1076664.7674434001"/>
        <n v="834275.32887546194"/>
        <n v="1431667.06085516"/>
        <n v="1228266.1758858999"/>
        <n v="1025707.95682616"/>
        <n v="1671808.95356197"/>
        <n v="1174086.27850474"/>
        <n v="1485993.6814906001"/>
        <n v="1497788.7312648799"/>
        <n v="4988570.7291529505"/>
        <n v="6654093.9868593896"/>
        <n v="1743825.31279743"/>
        <n v="2510000"/>
        <n v="2503334.0504081598"/>
        <n v="4330633.8408895005"/>
        <n v="6116686.8436266603"/>
        <n v="5925951.4391242703"/>
        <n v="1472154.3326606101"/>
        <n v="5151995.3283172501"/>
        <n v="3815204.5381309902"/>
        <n v="4675348.0721216695"/>
        <n v="2908910.55662699"/>
        <n v="3948134.1079133102"/>
        <n v="4477790.7672832301"/>
        <n v="3928887.9284413601"/>
        <n v="5420549.9820419298"/>
        <n v="4376190.5993716903"/>
        <n v="4130967.7894020001"/>
        <n v="5015000"/>
        <n v="1983593.9389442799"/>
        <n v="6788541.7000000002"/>
        <n v="4002922.8256825302"/>
        <n v="7189905.6629176401"/>
        <n v="4329972.1809216104"/>
        <n v="5870426.4826370701"/>
        <n v="4110169.6193785402"/>
        <n v="5961315.37767829"/>
        <n v="5770000"/>
        <n v="2798090.4524039002"/>
        <n v="5969899.41743486"/>
        <n v="1387507.2308235799"/>
        <n v="1549204.6398632801"/>
        <n v="2545911.6323299902"/>
        <n v="1660136.85763124"/>
        <n v="1564368.57232911"/>
        <n v="1190448.30088856"/>
        <n v="1061027.70455508"/>
        <n v="907419.02075005299"/>
        <n v="910301.45659080299"/>
        <n v="1650490.5303249201"/>
        <n v="956250"/>
        <n v="918750"/>
        <n v="916192.24591836706"/>
        <n v="1252500"/>
        <n v="828750"/>
        <n v="1665828.75517795"/>
        <n v="884535.23671497602"/>
        <n v="1031250"/>
        <n v="496746.37042204902"/>
        <n v="462481.07983992097"/>
        <n v="924338.49392666097"/>
        <n v="815349.45"/>
        <n v="806013.66013071896"/>
        <n v="1257799.9111288199"/>
        <n v="1055964.3935124299"/>
        <n v="1275000"/>
        <n v="2202240.2400000002"/>
        <n v="2246532.7799999998"/>
        <n v="3011828.59230249"/>
        <n v="4796575.4839427397"/>
        <n v="3455662.4227554998"/>
        <n v="4739507.3039216297"/>
        <n v="6155000"/>
        <n v="4970000"/>
        <n v="3216020.5283176498"/>
        <n v="2603493.1195517499"/>
        <n v="1706724.7392452101"/>
        <n v="1609510.2452841401"/>
        <n v="1668122.74005643"/>
        <n v="1721290.57748753"/>
        <n v="2206313.14285939"/>
        <n v="1441105.5661146799"/>
        <n v="1607459.9451305701"/>
        <n v="637782.63905214099"/>
        <n v="743950.98109494103"/>
        <n v="852491.91624086304"/>
        <n v="1911681.2807034799"/>
        <n v="2163750"/>
        <n v="1601250"/>
        <n v="979323.49623730604"/>
        <n v="1712740.5633282999"/>
        <n v="1541250"/>
        <n v="921666.98672421905"/>
        <n v="2981250"/>
        <n v="761723.58406811696"/>
        <n v="735585.28067080001"/>
        <n v="1637223.5559624999"/>
        <n v="476297.66619257402"/>
        <n v="592252.26777271496"/>
        <n v="399415.43302593101"/>
        <n v="482291.09199203999"/>
        <n v="1747450"/>
        <n v="2353014"/>
        <n v="427331.37349240697"/>
        <n v="623739.71522288804"/>
        <n v="913585"/>
        <n v="484978.76848466397"/>
        <n v="1478804.31796728"/>
        <n v="786368.99298890796"/>
        <n v="837462"/>
        <n v="549878.15852294199"/>
        <n v="463482.28251564299"/>
        <n v="445179.161345525"/>
        <n v="1143553.96"/>
        <n v="808046"/>
        <n v="1845332"/>
        <n v="3153447.0078858002"/>
        <n v="856441.95427909505"/>
        <n v="1750132"/>
        <n v="395817.515365395"/>
        <n v="840887.44262820994"/>
        <n v="1657832"/>
        <n v="881683.424209991"/>
        <n v="2344830"/>
        <n v="1018535.8714519"/>
        <n v="2082764"/>
        <n v="1986622"/>
        <n v="1597345.8508005"/>
        <n v="1896090.6895840799"/>
        <n v="685150.99384156102"/>
        <n v="2123147.1465118201"/>
        <n v="2339003.92970475"/>
        <n v="712690.34342883597"/>
        <n v="2006507.76348679"/>
        <n v="1554340.96539835"/>
        <n v="1049760.11786027"/>
        <n v="1353823.5011305001"/>
        <n v="1059248.6372780399"/>
        <n v="960533.84488413006"/>
        <n v="749361.34280099801"/>
        <n v="1133064.9826752499"/>
        <n v="1493038.41381353"/>
        <n v="1511647.4549863599"/>
        <n v="945619.91966827295"/>
        <n v="814836.45712080097"/>
        <n v="1896399.8288235101"/>
        <n v="2229127.2667140998"/>
        <n v="1586953.7964643"/>
        <n v="825193.37171060604"/>
        <n v="1644021.64985088"/>
        <n v="1641622"/>
        <n v="767766"/>
        <n v="1682046.5051255501"/>
        <n v="1712535.6146990701"/>
        <n v="553293.21833553002"/>
        <n v="1624516"/>
        <n v="468071.81177748798"/>
        <n v="957139.77304530598"/>
        <n v="694075.01448133204"/>
        <n v="751903.81475180003"/>
        <n v="507994.64229644102"/>
        <n v="619791.69323348498"/>
        <n v="1120192"/>
        <n v="490459.00882036699"/>
        <n v="477271.66388772498"/>
        <n v="422283.62530857697"/>
        <n v="600235.98088528402"/>
        <n v="460329.31247862102"/>
        <n v="505341.83950164501"/>
        <n v="369879.09593782702"/>
        <n v="758118.38251519098"/>
        <n v="483689.82225297397"/>
        <n v="823089.75041101"/>
        <n v="482271.57956306799"/>
        <n v="522832.72488663503"/>
        <n v="915553.78208316199"/>
        <n v="1421269.783977"/>
        <n v="494730.58204180101"/>
        <n v="640076.32401543995"/>
        <n v="607159.36198981002"/>
        <n v="629898.34667075996"/>
        <n v="483139.66474087798"/>
        <n v="449804.22761881299"/>
        <n v="482099.43928930402"/>
        <n v="1638475.5"/>
        <n v="431342.42816755699"/>
        <n v="805704.580136345"/>
        <n v="834437.47793657403"/>
        <n v="443176.03435536101"/>
        <n v="514758.34774952999"/>
        <n v="384130.92733845703"/>
        <n v="367224.93775388598"/>
        <n v="567349.87280304602"/>
        <n v="819564"/>
        <n v="465401.52376610902"/>
        <n v="788956.67789111601"/>
        <n v="475470.44177167502"/>
        <n v="1088109.8352022499"/>
        <n v="2482373.4188637198"/>
        <n v="1187594.7329899501"/>
        <n v="497279.38353857002"/>
        <n v="792032.64053714997"/>
        <n v="449574.40416480898"/>
        <n v="880263.06946557399"/>
        <n v="412261.71334666299"/>
        <n v="454891.23644777603"/>
        <n v="499535.28385518998"/>
        <n v="461831.01715475699"/>
        <n v="424552.72487959597"/>
        <n v="727405.6"/>
        <n v="501752.44793426502"/>
        <n v="625300.43150109705"/>
        <n v="1607454.15664423"/>
        <n v="971285.07313521497"/>
        <n v="792117.12902578805"/>
        <n v="593348.68605669402"/>
        <n v="779650.69559297105"/>
        <n v="686275.86056445399"/>
        <n v="1776719.5711387801"/>
        <n v="903631.98899020802"/>
        <n v="991831.70657397597"/>
        <n v="808745.722191673"/>
        <n v="1834472.9872976299"/>
        <n v="1448924.0588295499"/>
        <n v="5451480.8472299101"/>
        <n v="4861462.7893068902"/>
        <n v="2955785.5083159399"/>
        <n v="3710421.7659366499"/>
        <n v="227884.18845249701"/>
        <n v="2263856.6413640399"/>
        <n v="5898590"/>
        <n v="5736963.5484287199"/>
        <n v="5875260"/>
        <n v="3744012.9061439801"/>
        <n v="5938956.0151068"/>
        <n v="6924000"/>
        <n v="3758392.23"/>
        <n v="5121050"/>
        <n v="3895316"/>
        <n v="6583740.04028452"/>
        <n v="3265322.6627678499"/>
        <n v="5739370"/>
        <n v="3674439.5012523001"/>
        <n v="6158875.7893454405"/>
        <n v="5673163.3055987004"/>
        <n v="3092780.22503926"/>
        <n v="5132145.49"/>
        <n v="5438438.3711911598"/>
        <n v="8021446.3896873305"/>
        <n v="5119663.4309728602"/>
        <n v="4069300.9632581598"/>
        <n v="1528428.52690802"/>
        <n v="1417785.60019547"/>
        <n v="875916.31992037199"/>
        <n v="2002500"/>
        <n v="1914608"/>
        <n v="1357992"/>
        <n v="1862860.0670836901"/>
        <n v="633713.88045706099"/>
        <n v="917576.15416879801"/>
        <n v="1386258"/>
        <n v="968823.49484406901"/>
        <n v="2379534"/>
        <n v="1296046"/>
        <n v="1002939.92875131"/>
        <n v="2423898"/>
        <n v="1038128.39958545"/>
        <n v="3058644"/>
        <n v="890772.43139822304"/>
        <n v="1582247.77357141"/>
        <n v="2585802"/>
        <n v="2281410.0606678501"/>
        <n v="3291155"/>
        <n v="862342.49928830704"/>
        <n v="1201038.65644833"/>
        <n v="815686.20799329795"/>
        <n v="1124397.45911662"/>
        <n v="2439243"/>
        <n v="2105087.0256610299"/>
        <n v="792052.54094352305"/>
        <n v="3375138"/>
        <n v="1610519.4382619499"/>
        <n v="1749830.99798164"/>
        <n v="2204976"/>
        <n v="1574944.4316755901"/>
        <n v="1483563.3439020501"/>
        <n v="1517582.8039236399"/>
        <n v="1708756.3227053301"/>
        <n v="743047.31603519805"/>
        <n v="785659.257294729"/>
        <n v="942671.54006033705"/>
        <n v="927019.63532584801"/>
        <n v="891115.27975945"/>
        <n v="694925.63107341796"/>
        <n v="839513.99794345803"/>
        <n v="783738.96732866601"/>
        <n v="857236.61819505203"/>
        <n v="826104.07957871305"/>
        <n v="1519113"/>
        <n v="2220826"/>
        <n v="1519061.2048539901"/>
        <n v="1611653"/>
        <n v="895516.29771517694"/>
        <n v="4740542.7160239099"/>
        <n v="2962915.4834119799"/>
        <n v="7078798.9302075701"/>
        <n v="8716936.0078515392"/>
        <n v="5153818.66871172"/>
        <n v="7753100"/>
        <n v="7602619.8041115599"/>
        <n v="5493572.3404710898"/>
        <n v="9136528"/>
        <n v="4501224.2019285997"/>
        <n v="694463.50745233195"/>
        <n v="988189.75347191503"/>
        <n v="1387266"/>
        <n v="1455393.4056840001"/>
        <n v="991722"/>
        <n v="932417.04082782206"/>
        <n v="632254.14414801204"/>
        <n v="1148635.5"/>
        <n v="877445.59068584896"/>
        <n v="1611260.6847600001"/>
        <n v="1588160.96024798"/>
        <n v="1566730"/>
        <n v="1040034.76883539"/>
        <n v="1087675.91260759"/>
        <n v="537939.22303222201"/>
        <n v="2458908"/>
        <n v="859497.60612321005"/>
        <n v="512223.98353946698"/>
        <n v="995472"/>
        <n v="772262.75"/>
        <n v="1600128.427257"/>
        <n v="1045438.3600739"/>
        <n v="743414.86734741298"/>
        <n v="482782.29241722601"/>
        <n v="839654.08346926305"/>
        <n v="495341.92843216"/>
        <n v="525587.21491511597"/>
        <n v="444563.81242964399"/>
        <n v="479262.31152490299"/>
        <n v="2128502.3012149902"/>
        <n v="1349860.7325637799"/>
        <n v="736371.65316375298"/>
        <n v="615760.82819141506"/>
        <n v="714724.05278947798"/>
        <n v="1006955.12138123"/>
        <n v="463449.59349893901"/>
        <n v="941006.23748329398"/>
        <n v="725623.14572443801"/>
        <n v="1312839.47288002"/>
        <n v="421375.87503970403"/>
        <n v="1122810.01448364"/>
        <n v="534571.990056118"/>
        <n v="440621.548935397"/>
        <n v="837974.99365904799"/>
        <n v="720798.19501831604"/>
        <n v="483223.46218060597"/>
        <n v="1456994.75"/>
        <n v="694269.52176181099"/>
        <n v="1008363.6"/>
        <n v="954143.55648637505"/>
        <n v="1060051.64916412"/>
        <n v="690548.75139594299"/>
        <n v="2325964"/>
        <n v="1672571.6207224"/>
        <n v="1076839.25"/>
        <n v="934084.21490775095"/>
        <n v="1183545.5"/>
        <n v="1484349.5"/>
        <n v="1214717.75"/>
        <n v="728147.17157026497"/>
        <n v="338497.267508658"/>
        <n v="467534.46382959897"/>
        <n v="649463.459238193"/>
        <n v="864709.56150241697"/>
        <n v="506061.82912826299"/>
        <n v="1316722"/>
        <n v="538231.037702734"/>
        <n v="959417"/>
        <n v="1088062.5164991999"/>
        <n v="1594600.07851064"/>
        <n v="1151003.4011445199"/>
        <n v="1315976.1715857999"/>
        <n v="861881.82023647404"/>
        <n v="1200454.25"/>
        <n v="1200874.2517272399"/>
        <n v="1986046.5303583201"/>
        <n v="572740.33427866595"/>
        <n v="1209222"/>
        <n v="994327"/>
        <n v="1439775.22585653"/>
        <n v="464998.91440524103"/>
        <n v="577320.74078829703"/>
        <n v="1597296"/>
        <n v="799149"/>
        <n v="840673.91119822895"/>
        <n v="1801530"/>
        <n v="1067824.0692927099"/>
        <n v="1514207.9970920801"/>
        <n v="412528.00412737799"/>
        <n v="663316.35334120202"/>
        <n v="738704.30360552098"/>
        <n v="436392.77598230302"/>
        <n v="765683.673030684"/>
        <n v="1296972.25"/>
        <n v="1018022.77182203"/>
        <n v="1663758"/>
        <n v="787549.380641739"/>
        <n v="1796520"/>
        <n v="1455744"/>
        <n v="1343526"/>
        <n v="582281.78114739002"/>
        <n v="483790.54607797501"/>
        <n v="683657.25832538505"/>
        <n v="498713.13584663498"/>
        <n v="549846.030992463"/>
        <n v="1240956"/>
        <n v="748652.14487423003"/>
        <n v="737583.98463882797"/>
        <n v="618274.45838468196"/>
        <n v="1408251.29"/>
        <n v="579943.57034099195"/>
        <n v="770781.32556764898"/>
        <n v="554941.22091710498"/>
        <n v="1244343.1418355401"/>
        <n v="869143.23513471696"/>
        <n v="1358368.5204061801"/>
        <n v="1031435.56295538"/>
        <n v="801086.56121100404"/>
        <n v="941775.15396000003"/>
        <n v="873380.56623477198"/>
        <n v="2071457.0393721999"/>
        <n v="628069.253986847"/>
        <n v="1881258"/>
        <n v="697838.49478546903"/>
        <n v="1107900.0058166999"/>
        <n v="936671.62890552799"/>
        <n v="2071166.27"/>
        <n v="1004477.5926"/>
        <n v="1024584.75"/>
        <n v="602709.73182854895"/>
        <n v="1026548.75"/>
        <n v="656965.635841785"/>
        <n v="1498758"/>
        <n v="645613.07574082701"/>
        <n v="735326.82445535401"/>
        <n v="1472353.8362400001"/>
        <n v="1248590.5"/>
        <n v="2384040"/>
        <n v="2113538.02002624"/>
        <n v="659448.04028202"/>
        <n v="785738.45207304496"/>
        <n v="973849.05578399997"/>
        <n v="2214150"/>
        <n v="1070228.8386470899"/>
        <n v="1267266"/>
        <n v="1339242"/>
        <n v="1300894.6661247399"/>
        <n v="1223813.5"/>
        <n v="1127295.5"/>
        <n v="873438.07404808898"/>
        <n v="1881344"/>
        <n v="915744"/>
        <n v="1469514"/>
        <n v="698956.94301932305"/>
        <n v="1454742.438576"/>
        <n v="1125890"/>
        <n v="947517.24771656503"/>
        <n v="1062653.4703015899"/>
        <n v="875584.62991673895"/>
        <n v="1371329.56938"/>
        <n v="1761636.9568812"/>
        <n v="1633001.3600158701"/>
        <n v="904197.07486227399"/>
        <n v="1477228.73"/>
        <n v="653981.91193881899"/>
        <n v="1500789.1897634401"/>
        <n v="1476642.8875456799"/>
        <n v="815758.45202038297"/>
        <n v="960009.53"/>
        <n v="841206.54203636595"/>
        <n v="1246902.17003347"/>
        <n v="680415.67602251505"/>
        <n v="700644.165991619"/>
        <n v="708168.98030098295"/>
        <n v="1689564"/>
        <n v="1577790"/>
        <n v="1250028"/>
        <n v="700996.39046283497"/>
        <n v="1023094.63802925"/>
        <n v="795240.78021448397"/>
        <n v="1152245.2041216099"/>
        <n v="950744.75"/>
        <n v="813669.43538294197"/>
        <n v="699803.89995903999"/>
        <n v="857485.75"/>
        <n v="1163738.96031414"/>
        <n v="1015667"/>
        <n v="1585714"/>
        <n v="936940.69672541704"/>
        <n v="686405.22745158104"/>
        <n v="988054.5"/>
        <n v="734757.209814072"/>
        <n v="968568"/>
        <n v="999609.06282539899"/>
        <n v="1084331.4686085"/>
        <n v="1578122.0517"/>
        <n v="706612.33826943801"/>
        <n v="1012217.75"/>
        <n v="1461762"/>
        <n v="954599.12695650302"/>
        <n v="1137478.324584"/>
        <n v="869230.035331983"/>
        <n v="1284874.58629853"/>
        <n v="994271.75"/>
        <n v="1019454"/>
        <n v="822228.57553218596"/>
        <n v="967653.09148751898"/>
        <n v="635016.09500166296"/>
        <n v="943367.5"/>
        <n v="1162417.60362146"/>
        <n v="1373556"/>
        <n v="1298556"/>
        <n v="1406298"/>
        <n v="915524.52635040705"/>
        <n v="699200.37725105695"/>
        <n v="1396830.52685159"/>
        <n v="953587.10562826903"/>
        <n v="768192.14790503995"/>
        <n v="1107720"/>
        <n v="1620270"/>
        <n v="817727.72398478503"/>
        <n v="998641.26979693398"/>
        <n v="1180594.4588208201"/>
        <n v="732238.79183962604"/>
        <n v="1560282.24216012"/>
        <n v="475791.88480112102"/>
        <n v="1230343.75"/>
        <n v="654129.18693985103"/>
        <n v="1396234.17085466"/>
        <n v="1035648.30539044"/>
        <n v="766299.75387094601"/>
        <n v="1392272.5026364999"/>
        <n v="1012964.25261675"/>
        <n v="1095026.5253232601"/>
        <n v="698828.88742100401"/>
        <n v="1512216"/>
        <n v="1246205.2689288999"/>
        <n v="505512.28142100398"/>
        <n v="1354180.7882268601"/>
        <n v="1012827.34453888"/>
        <n v="1324524"/>
        <n v="745397.79324484803"/>
        <n v="962615.05537046504"/>
        <n v="977003.96927632205"/>
        <n v="763331.51041130302"/>
        <n v="712795.65544276906"/>
        <n v="1336262.8379952901"/>
        <n v="1099568.6220005599"/>
        <n v="930446.25918967905"/>
        <n v="665774.05910174199"/>
        <n v="925871.21463868895"/>
        <n v="883001.63396341098"/>
        <n v="727484.57698776596"/>
        <n v="1630150.3518278201"/>
        <n v="1040976"/>
        <n v="921337.30209113704"/>
        <n v="692568.45285081398"/>
        <n v="925533.77262198098"/>
        <n v="1533052"/>
        <n v="1213858.5"/>
        <n v="1020469.8876952199"/>
        <n v="1190368.72787111"/>
        <n v="1610868.5243941301"/>
        <n v="925945.26123340405"/>
        <n v="6153829.6760412604"/>
        <n v="2067189.68883686"/>
        <n v="553228.62108004"/>
        <n v="1014255.52679855"/>
        <n v="1593264"/>
        <n v="929102.734388793"/>
        <n v="998566.99210880999"/>
        <n v="533922.51598058804"/>
        <n v="1300836.8"/>
        <n v="1602084"/>
        <n v="2435460"/>
        <n v="646597.22622783703"/>
        <n v="1359609.12973539"/>
        <n v="1882596.5308439101"/>
        <n v="1226470"/>
        <n v="1316581.28554825"/>
        <n v="821301.68814168801"/>
        <n v="1217870.7761071599"/>
        <n v="1077458.7333724"/>
        <n v="2414250"/>
        <n v="482199.93680121598"/>
        <n v="800622.75682381506"/>
        <n v="409436.55607536598"/>
        <n v="851914.20973390504"/>
        <n v="516757.75082882901"/>
        <n v="442942.28589041199"/>
        <n v="1391268"/>
        <n v="1267500"/>
        <n v="533019.78080530604"/>
        <n v="822501.671346599"/>
        <n v="1034322.7549938899"/>
        <n v="1411812"/>
        <n v="821000.33394581103"/>
        <n v="426717.60485060402"/>
        <n v="460995.95249252702"/>
        <n v="433508.87980382203"/>
        <n v="536266.90682966204"/>
        <n v="455616.37846648699"/>
        <n v="411073.32644172799"/>
        <n v="921298.35758767801"/>
        <n v="1163936.25"/>
        <n v="488773.37744505203"/>
        <n v="786566.21851721802"/>
        <n v="1837266"/>
        <n v="479552.871358581"/>
        <n v="322401.17343089299"/>
        <n v="1028690.75"/>
        <n v="475601.64824473002"/>
        <n v="1560729.2250000001"/>
        <n v="495659.36212885199"/>
        <n v="963836"/>
        <n v="804650.595637811"/>
        <n v="413159.40291237202"/>
        <n v="438047.3038854"/>
        <n v="751241.26103044394"/>
        <n v="989104"/>
        <n v="1509024.4331572501"/>
        <n v="993658"/>
        <n v="746523.42275055195"/>
        <n v="590381.52505367505"/>
        <n v="1016158"/>
        <n v="860681.87894768699"/>
        <n v="1210956"/>
        <n v="648821.29225104197"/>
        <n v="1409010"/>
        <n v="1052478"/>
        <n v="532175.68533470097"/>
        <n v="594972.19749264"/>
        <n v="571771.89985733002"/>
        <n v="765067.52952194796"/>
        <n v="444846.31640044699"/>
        <n v="645732.25730336597"/>
        <n v="426385.539629067"/>
        <n v="353911.09114588698"/>
        <n v="389028.62099006801"/>
        <n v="1727568"/>
        <n v="954614.965623689"/>
        <n v="822585.99577050202"/>
        <n v="1753536"/>
        <n v="526928.36317027104"/>
        <n v="1596984"/>
        <n v="1383877.3503119999"/>
        <n v="1960522"/>
        <n v="1080500.7878402399"/>
        <n v="1274636.3708053799"/>
        <n v="1403993.06969077"/>
        <n v="1087044.63297324"/>
        <n v="1537826.59525115"/>
        <n v="806716.5"/>
        <n v="1453317.18"/>
        <n v="979844.53237320599"/>
        <n v="529987.15032904898"/>
        <n v="434273.50751309103"/>
        <n v="486308.71860531898"/>
        <n v="1341513.669708"/>
        <n v="493625.28506018501"/>
        <n v="820089.11492470303"/>
        <n v="561502.09618254495"/>
        <n v="496857.33286235598"/>
        <n v="541283.84491822799"/>
        <n v="568093.62791559205"/>
        <n v="808230.31047220703"/>
        <n v="1862729.8814280001"/>
        <n v="437416.21977270802"/>
        <n v="778551.24232270697"/>
        <n v="757762.82222654403"/>
        <n v="903243.38446817198"/>
        <n v="428550.31067951402"/>
        <n v="483206.10738988599"/>
        <n v="688070.94048776699"/>
        <n v="424093.579272284"/>
        <n v="768809.76286711195"/>
        <n v="757627.385916"/>
        <n v="501812.18066250999"/>
        <n v="1556925.14292"/>
        <n v="430134.13340583799"/>
        <n v="757198.63633200002"/>
        <n v="594226.48801252397"/>
        <n v="765998.73748027498"/>
        <n v="820243.27507280104"/>
        <n v="1290554.8360991599"/>
        <n v="536145.31708900095"/>
        <n v="1000196.95499407"/>
        <n v="1575982.47912"/>
        <n v="1526678.7756000001"/>
        <n v="858659.97393479"/>
        <n v="908965.64697275904"/>
        <n v="740212.807387913"/>
        <n v="800253.86848025501"/>
        <n v="467662.86954181502"/>
        <n v="834242.25915938604"/>
        <n v="1192564.6503509399"/>
        <n v="1156014.060204"/>
        <n v="1455927.17828132"/>
        <n v="967344.85960862297"/>
        <n v="449781.12763275398"/>
        <n v="1183850.924904"/>
        <n v="835731.63077515701"/>
        <n v="1642559.9721599999"/>
        <n v="2380639.4835298001"/>
        <n v="694010.10016324802"/>
        <n v="1547003.6869078099"/>
        <n v="956282.68031063396"/>
        <n v="1152972"/>
        <n v="894317.09387854696"/>
        <n v="814558.35114026698"/>
        <n v="1922240.59458989"/>
        <n v="1443826.1378551601"/>
        <n v="4685000"/>
        <n v="4562660"/>
        <n v="5550000"/>
        <n v="3603192.3088211999"/>
        <n v="2427007.9729562202"/>
        <n v="3345794.3282270301"/>
        <n v="2864204.1712372499"/>
        <n v="7367396.9810475502"/>
        <n v="6972125.9216598496"/>
        <n v="2612869.0172993601"/>
        <n v="7120000"/>
        <n v="4525000"/>
        <n v="4077132.8453982701"/>
        <n v="4491224.99551412"/>
        <n v="5585756.5"/>
        <n v="5324204.1103888704"/>
        <n v="9670000"/>
        <n v="5130000"/>
        <n v="6235000"/>
        <n v="5760000"/>
        <n v="3507311.12333374"/>
        <n v="9071600"/>
        <n v="5900000"/>
        <n v="5058440"/>
        <n v="2846571.60029956"/>
        <n v="6429940"/>
        <n v="2838664"/>
        <n v="5132165.0662280899"/>
        <n v="4322224.0129729304"/>
        <n v="6400000"/>
        <n v="2324662.9494292201"/>
        <n v="4846218.6004012404"/>
        <n v="4030964.8043918102"/>
        <n v="4966620.5"/>
        <n v="6220000"/>
        <n v="6451099.6799999997"/>
        <n v="6878760"/>
        <n v="4785838.8250000002"/>
        <n v="7385000"/>
        <n v="3962733.7764701899"/>
        <n v="3531287.8331404598"/>
        <n v="3492936"/>
        <n v="6158001.0083435299"/>
        <n v="5012120.6248264499"/>
        <n v="3286954.8932770998"/>
        <n v="5136040"/>
        <n v="4079468.79939528"/>
        <n v="3892036.8940404998"/>
        <n v="8634384"/>
        <n v="5823411.8427754901"/>
        <n v="3518033.4086901401"/>
        <n v="6160000"/>
        <n v="4349344.8203499997"/>
        <n v="679897.84244529298"/>
        <n v="2295240.8592881798"/>
        <n v="903539.16938154504"/>
        <n v="1803750"/>
        <n v="2003807.8869678001"/>
        <n v="1257279.2120425"/>
        <n v="1091393.6720735701"/>
        <n v="1638625.5704399999"/>
        <n v="708175.42448294198"/>
        <n v="3765000"/>
        <n v="4696403.3924346501"/>
        <n v="6446000"/>
        <n v="5460744"/>
        <n v="3759712.9067460801"/>
        <n v="8705000"/>
        <n v="8683609.0758770909"/>
        <n v="4351268.8"/>
        <n v="5660000"/>
        <n v="3304923.7600242798"/>
        <n v="3935222.43465041"/>
        <n v="6885000"/>
        <n v="2715528.2810358698"/>
        <n v="129214.338272971"/>
        <n v="1982010.57820072"/>
        <n v="1924163.80428298"/>
        <n v="1925034.0631772301"/>
        <n v="2057655.54460049"/>
        <n v="2654869.3103395202"/>
        <n v="1686885.27162"/>
        <n v="2105637.3953113998"/>
        <n v="2606928.15060753"/>
        <n v="1005167.79842319"/>
        <n v="1732500"/>
        <n v="763808.30018142099"/>
        <n v="1072798.1268179901"/>
        <n v="860476.97200055397"/>
        <n v="728587.71816886403"/>
        <n v="1864165.5813730301"/>
        <n v="1452951.14108281"/>
        <n v="770453.01873405697"/>
        <n v="1321349.5628388301"/>
        <n v="994941.17539994395"/>
        <n v="1613372.1155398099"/>
        <n v="1016250"/>
        <n v="771917.97002638504"/>
        <n v="1926518.05073953"/>
        <n v="866283.51245328796"/>
        <n v="1046416.4813297"/>
        <n v="995220.70766664098"/>
        <n v="1049839.54628903"/>
        <n v="857924.34429087699"/>
        <n v="1492599.3355638301"/>
        <n v="1438588.34334363"/>
        <n v="1305633.8847121799"/>
        <n v="605596.38160396204"/>
        <n v="1541051.66411974"/>
        <n v="1358293.17661007"/>
        <n v="1783693.5713715299"/>
        <n v="1023467.29222652"/>
        <n v="2075527.8507673601"/>
        <n v="1880313.78234681"/>
        <n v="1631481.78306574"/>
        <n v="1626955.6703758501"/>
        <n v="1297794.0395842099"/>
        <n v="1004366.54185544"/>
        <n v="1249573.8757497801"/>
        <n v="4942983.9886538098"/>
        <n v="4678305.0624742499"/>
        <n v="6615779.3322940003"/>
        <n v="3753648.91582199"/>
        <n v="1412734.24186836"/>
        <n v="5420000"/>
        <n v="3411070.2875573901"/>
        <n v="6585563.87735424"/>
        <n v="5334958.9704877799"/>
        <n v="1792491.1242041299"/>
        <n v="5617058.7202900797"/>
        <n v="4895126.6808123402"/>
        <n v="2604907.6952841701"/>
        <n v="3050329.2533285399"/>
        <n v="1839091.08848243"/>
        <n v="1969214.79093905"/>
        <n v="936580.44637731498"/>
        <n v="886098.07933106797"/>
        <n v="965775.93917197199"/>
        <n v="1914546.68423378"/>
        <n v="460964.362154448"/>
        <n v="2295713.8371090498"/>
        <n v="1686240.5180767099"/>
        <n v="1584026.3911506699"/>
        <n v="1771582.77858564"/>
        <n v="1005844.71390231"/>
        <n v="2507377.85"/>
        <n v="1501313.3952162799"/>
        <n v="1272735.12975927"/>
        <n v="2310291.9346398399"/>
        <n v="1111339.59090702"/>
        <n v="1710105.4665951901"/>
        <n v="909926.69974008598"/>
        <n v="1572615.6089379501"/>
        <n v="1357111.5326127"/>
        <n v="1071986.4004354"/>
        <n v="2399243.85"/>
        <n v="1429669.01415578"/>
        <n v="1060487.2830549399"/>
        <n v="986577.03873389005"/>
        <n v="769043.52635553596"/>
        <n v="1109808.8355884601"/>
        <n v="1675689.5898082701"/>
        <n v="973153.59313669801"/>
        <n v="1016816.44242574"/>
        <n v="2580722.44443146"/>
        <n v="1624255.76433506"/>
        <n v="720292.03183593601"/>
        <n v="1829617.8806398001"/>
        <n v="1083744.90441778"/>
        <n v="475626.47630501498"/>
        <n v="1386407.0539421299"/>
        <n v="1623503.40694549"/>
        <n v="1237035.2824788201"/>
        <n v="1610026.6827634401"/>
        <n v="2430867.4505857402"/>
        <n v="1832168.06799327"/>
        <n v="1224490.8317215999"/>
        <n v="1634472.51907322"/>
        <n v="1463586.6622881801"/>
        <n v="1945752.2530847101"/>
        <n v="2708983.50541795"/>
        <n v="1215671.5"/>
        <n v="2576250"/>
        <n v="1701692.7756946899"/>
        <n v="1690647.57369739"/>
        <n v="1690952.96605681"/>
        <n v="4997151.1185627896"/>
        <n v="4328060.0527099501"/>
        <n v="6424693.9284695797"/>
        <n v="2515526.3665006398"/>
        <n v="4734289.2225215696"/>
        <n v="8557755.2974852305"/>
        <n v="3714314.7237309599"/>
        <n v="6509033.3971075304"/>
        <n v="4499690.8949006004"/>
        <n v="5644543.17630242"/>
        <n v="3870290.9667253802"/>
        <n v="5298791.8026438504"/>
        <n v="189358.51906855"/>
        <n v="354555.70760391298"/>
        <n v="1259358.6847699999"/>
        <n v="2430884.33"/>
        <n v="752054.65969899704"/>
        <n v="824231.056656498"/>
        <n v="848301.09028891998"/>
        <n v="1495663.3671891"/>
        <n v="536432.61946902703"/>
        <n v="791508.90276344004"/>
        <n v="871501.88742362196"/>
        <n v="1575510.91411453"/>
        <n v="758296.88267180102"/>
        <n v="792928.30683488504"/>
        <n v="631641.87482747796"/>
        <n v="453736.94761651597"/>
        <n v="592018.309175045"/>
        <n v="695727.56484101096"/>
        <n v="1207185.43665529"/>
        <n v="1561288.6537391201"/>
        <n v="827130.73497267801"/>
        <n v="1613342.5005000001"/>
        <n v="860381.99197750597"/>
        <n v="771942.76637700503"/>
        <n v="716009.701443005"/>
        <n v="459290.39877615997"/>
        <n v="839296.97843521705"/>
        <n v="431471.06151172001"/>
        <n v="1399660.7721500001"/>
        <n v="433758.11819306901"/>
        <n v="469353.11949632003"/>
        <n v="1297642.10913159"/>
        <n v="422401.28536118899"/>
        <n v="618054.58523164701"/>
        <n v="1455000"/>
        <n v="807387.77070498699"/>
        <n v="501130.16315166902"/>
        <n v="1691250"/>
        <n v="1547413.7958972601"/>
        <n v="1230497.65680811"/>
        <n v="791189.50550383795"/>
        <n v="1180205.94643138"/>
        <n v="793539.52942484396"/>
        <n v="330888.33642319799"/>
        <n v="1407063.94813599"/>
        <n v="1508267.5"/>
        <n v="474822.12965600402"/>
        <n v="2208750"/>
        <n v="770532.77179041295"/>
        <n v="1320000"/>
        <n v="1049457.7957071599"/>
        <n v="448417.05058440001"/>
        <n v="805582.69007741997"/>
        <n v="444866.43075496802"/>
        <n v="1338750"/>
        <n v="441652.551952468"/>
        <n v="641285.79248249705"/>
        <n v="300735.66900771798"/>
        <n v="434537.99636103999"/>
        <n v="432483.24063313199"/>
        <n v="387066.88248471997"/>
        <n v="950408.16894555802"/>
        <n v="850779.32613171299"/>
        <n v="782866.33861400699"/>
        <n v="601943.69992293895"/>
        <n v="823812.64379999996"/>
        <n v="1022169.15232426"/>
        <n v="825382.13947124896"/>
        <n v="1439542.4950000001"/>
        <n v="2291250"/>
        <n v="874079.07833947998"/>
        <n v="1321580.8484336501"/>
        <n v="898851.30236288405"/>
        <n v="2276250"/>
        <n v="805754.99170878204"/>
        <n v="1066660.3480731901"/>
        <n v="1016093.64152205"/>
        <n v="823324.65971275303"/>
        <n v="1568780.5572846199"/>
        <n v="1614932.5"/>
        <n v="693142.42915511399"/>
        <n v="836135.88219882001"/>
        <n v="1075565.73634809"/>
        <n v="1063498.9477148501"/>
        <n v="1027500"/>
        <n v="1182801.2194568601"/>
        <n v="1177078.9507810201"/>
        <n v="1744137.58271"/>
        <n v="1491396.3656316199"/>
        <n v="673603.05934762897"/>
        <n v="1688400.9252281"/>
        <n v="1562037.9666666701"/>
        <n v="1404552.0684499501"/>
        <n v="890616.15936980199"/>
        <n v="1837500"/>
        <n v="926670.21266347903"/>
        <n v="1177500"/>
        <n v="1931956.5970375401"/>
        <n v="1391527.01431494"/>
        <n v="546720.38784007297"/>
        <n v="888791.30344534095"/>
        <n v="1599991.54541"/>
        <n v="1613578.5878893"/>
        <n v="2196579.8529816698"/>
        <n v="2153209.3272827799"/>
        <n v="1773750"/>
        <n v="1602846.03415245"/>
        <n v="779138.60362473398"/>
        <n v="1689531.4870514199"/>
        <n v="2151876.8869077498"/>
        <n v="826282.37158469902"/>
        <n v="1098280.3097920299"/>
        <n v="833539.70100857201"/>
        <n v="1662995.6327832399"/>
        <n v="370228.46581962297"/>
        <n v="613099.103753053"/>
        <n v="1073847.90368559"/>
        <n v="473768.27391579101"/>
        <n v="454969.209602469"/>
        <n v="1023750"/>
        <n v="409162.86716882"/>
        <n v="726354.47842293303"/>
        <n v="1006850.99875"/>
        <n v="815435.03909035504"/>
        <n v="988411.54333948297"/>
        <n v="466419.92574082402"/>
        <n v="604989.49915895704"/>
        <n v="444909.555367305"/>
        <n v="356556.19840861502"/>
        <n v="1462042.50025"/>
        <n v="489129.85320153198"/>
        <n v="1036435.30784"/>
        <n v="443990.40668391902"/>
        <n v="440622.92930428003"/>
        <n v="1256928.6816708201"/>
        <n v="306622.63052659598"/>
        <n v="773143.68024878902"/>
        <n v="449059.35911463102"/>
        <n v="907745.16098794795"/>
        <n v="365897.98097886099"/>
        <n v="402932.54531984398"/>
        <n v="462547.26881381701"/>
        <n v="383103.62781517499"/>
        <n v="1406139.4012065099"/>
        <n v="569667.69726459903"/>
        <n v="858859.88492219197"/>
        <n v="352675.50214351999"/>
        <n v="561659.15316726104"/>
        <n v="486013.56782519299"/>
        <n v="844652.61846013495"/>
        <n v="1944100.0015"/>
        <n v="438495.44107813301"/>
        <n v="378295.97885169298"/>
        <n v="393304.425217235"/>
        <n v="501524.09492059302"/>
        <n v="1120921.21961"/>
        <n v="369601.36051536002"/>
        <n v="1565462.80535"/>
        <n v="428436.56542978901"/>
        <n v="430391.08645729901"/>
        <n v="389293.00576635997"/>
        <n v="1391318.0219099401"/>
        <n v="879035.55092018598"/>
        <n v="364623.86522074498"/>
        <n v="471729.88431167201"/>
        <n v="382190.461053901"/>
        <n v="1356720.61136675"/>
        <n v="509927.317834844"/>
        <n v="824883.00274999999"/>
        <n v="494600.99854967999"/>
        <n v="684934.07764412696"/>
        <n v="519658.18629570497"/>
        <n v="1528064.9992500001"/>
        <n v="1233429.3149304499"/>
        <n v="1213403.3172754"/>
        <n v="607341.82068850903"/>
        <n v="475331.16121096001"/>
        <n v="422635.379316226"/>
        <n v="419734.90165652498"/>
        <n v="315450.29767916101"/>
        <n v="420495.07087527501"/>
        <n v="927699.75624726794"/>
        <n v="442990.84629528201"/>
        <n v="830183.69825862499"/>
        <n v="465383.43019013898"/>
        <n v="902829.18539732601"/>
        <n v="810286.28153346898"/>
        <n v="508519.02015429898"/>
        <n v="711086.31339372497"/>
        <n v="1129470.59968537"/>
        <n v="802221.12708288804"/>
        <n v="278292.50322580599"/>
        <n v="832957.72235806205"/>
        <n v="811159.42447335599"/>
        <n v="554625.92523364502"/>
        <n v="675727.80237173801"/>
        <n v="650126.87539445003"/>
        <n v="830445.05023563199"/>
        <n v="903306.90911793394"/>
        <n v="832762.12215424003"/>
        <n v="1233350.3020747099"/>
        <n v="795976.40411742299"/>
        <n v="792218.94774490804"/>
        <n v="1534096.2206093599"/>
        <n v="862100.77183343004"/>
        <n v="859754.12793258997"/>
        <n v="3980000"/>
        <n v="3160368.59033634"/>
        <n v="3055000"/>
        <n v="840095.52001889294"/>
        <n v="2547524.6083720801"/>
        <n v="508187.25951835199"/>
        <n v="3070423.0908607398"/>
        <n v="2578035.8163533499"/>
        <n v="4452096.4926558398"/>
        <n v="3273182.68053493"/>
        <n v="4030000"/>
        <n v="4090000"/>
        <n v="4805000"/>
        <n v="4215000"/>
        <n v="2314323.2342969701"/>
        <n v="4156243.9903627802"/>
        <n v="3385484.0817802902"/>
        <n v="4593600"/>
        <n v="4323133.8925647503"/>
        <n v="2858417.01177894"/>
        <n v="3651554.7595024798"/>
        <n v="3045925.6933693499"/>
        <n v="2900000"/>
        <n v="3140000"/>
        <n v="3545000"/>
        <n v="5820000"/>
        <n v="7815000"/>
        <n v="5910000"/>
        <n v="3260756.6454689102"/>
        <n v="3460800"/>
        <n v="2605170.4762577"/>
        <n v="4545000"/>
        <n v="6385000"/>
        <n v="4205000"/>
        <n v="3740159.7496549599"/>
        <n v="4048927.8700584602"/>
        <n v="4790000"/>
        <n v="6082461.0392574798"/>
        <n v="6265000"/>
        <n v="5951900"/>
        <n v="5390000"/>
        <n v="3475000"/>
        <n v="3320680.8264675499"/>
        <n v="4561022.2186323302"/>
        <n v="6965819.4524497502"/>
        <n v="2412392.0329673099"/>
        <n v="1654149.29868632"/>
        <n v="1991657.0812389399"/>
        <n v="1407138.33665082"/>
        <n v="1691816.4593263001"/>
        <n v="1808894.75821963"/>
        <n v="1045661.3618715201"/>
        <n v="2039632.51521451"/>
        <n v="796135.12929634994"/>
        <n v="1460251.8948264001"/>
        <n v="1575629.6689750699"/>
        <n v="1490545.4012806099"/>
        <n v="2164075.5623256401"/>
        <n v="1390946.9754624399"/>
        <n v="1852931.3913533699"/>
        <n v="1228306.81331841"/>
        <n v="2316254.4224988301"/>
        <n v="1465811.5108693701"/>
        <n v="1244892.3890708501"/>
        <n v="1064468.0074320601"/>
        <n v="1508252.8740635"/>
        <n v="858911.27267445496"/>
        <n v="1748568.7491428"/>
        <n v="1365329.86326874"/>
        <n v="1670821.4702290101"/>
        <n v="1253293.5041417801"/>
        <n v="1630581.0070257599"/>
        <n v="2027527.6929772301"/>
        <n v="1145613.95707896"/>
        <n v="1712350.5150997499"/>
        <n v="1807755.7921386301"/>
        <n v="2800787.7776837698"/>
        <n v="1833076.82123788"/>
        <n v="1555989.5429452099"/>
        <n v="2157545.2767324899"/>
        <n v="2026826.14573218"/>
        <n v="2413442.5192519501"/>
        <n v="2001293.89384473"/>
        <n v="1569502.294644"/>
        <n v="1648317.50240093"/>
        <n v="1944226.63250071"/>
        <n v="1447375.12054254"/>
        <n v="1816546.4514089001"/>
        <n v="1073009.24262962"/>
        <n v="2699869.3157684798"/>
        <n v="3293843.6394593902"/>
        <n v="1001237.37290567"/>
        <n v="1767200.60214433"/>
        <n v="1514714.45349898"/>
        <n v="1763621.3763387201"/>
        <n v="1701114.94173288"/>
        <n v="2588232.8511442901"/>
        <n v="1963203.08332759"/>
        <n v="2207552.51739725"/>
        <n v="2740091.4690911798"/>
        <n v="1906605.01353583"/>
        <n v="949464.46444594103"/>
        <n v="2048383.4921130701"/>
        <n v="1852780.8011918799"/>
        <n v="2542760.78971904"/>
        <n v="2033916.7800390699"/>
        <n v="2380216.9184076199"/>
        <n v="1612215.72635148"/>
        <n v="726088.11827968003"/>
        <n v="1141529.2068291199"/>
        <n v="2375129.2563176099"/>
        <n v="3194917.9628737699"/>
        <n v="2709158.4524222799"/>
        <n v="2006832"/>
        <n v="1859827.20939462"/>
        <n v="989566.98791959602"/>
        <n v="1363213.2150870101"/>
        <n v="2307014.8673617998"/>
        <n v="1747408.06715732"/>
        <n v="934896.59510959196"/>
        <n v="1105379.4975467401"/>
        <n v="1106711.95115332"/>
        <n v="1075420.27092397"/>
        <n v="2014062"/>
        <n v="1700542.4079904801"/>
        <n v="2037884.60828195"/>
        <n v="2079765.67188813"/>
        <n v="1743305.61639651"/>
        <n v="826852.36449708801"/>
        <n v="5155666.9594406104"/>
        <n v="4963515.1748474399"/>
        <n v="5988185.8440883104"/>
        <n v="6664604.0086184395"/>
        <n v="7668860.2066724803"/>
        <n v="8116487.5155623797"/>
        <n v="6706717.4945173198"/>
        <n v="6322394.6869932199"/>
        <n v="9514420.3167697098"/>
        <n v="9064734.5393474493"/>
        <n v="6727134.0672927797"/>
        <n v="7845108.1046110401"/>
        <n v="7606945.4980091201"/>
        <n v="6935170.6615212299"/>
        <n v="5185444.6068255501"/>
        <n v="5065760.4607080603"/>
        <n v="1730176.60354078"/>
        <n v="697861.20885065198"/>
        <n v="626367.58503503399"/>
        <n v="337538.78774928802"/>
        <n v="807038.08341294003"/>
        <n v="1170000"/>
        <n v="381984.85672153003"/>
        <n v="356726.28090040002"/>
        <n v="714015.16977659694"/>
        <n v="788077.97379746602"/>
        <n v="1061621.5665696"/>
        <n v="682224.54495613999"/>
        <n v="391918.79226479703"/>
        <n v="581776.68533932802"/>
        <n v="568652.09235533304"/>
        <n v="661546.04558990104"/>
        <n v="705425.02278080396"/>
        <n v="4565000"/>
        <n v="4965000"/>
        <n v="604133.65668426303"/>
        <n v="2455342.84410985"/>
        <n v="1694613.27744227"/>
        <n v="1409494.89975864"/>
        <n v="666861.236247411"/>
        <n v="1316255.7468518601"/>
        <n v="1311735.7023317299"/>
        <n v="723953.16108487605"/>
        <n v="695397.98232299194"/>
        <n v="971907.42545809899"/>
        <n v="807752.01861128001"/>
        <n v="682207.35059592302"/>
        <n v="1162162.4362216699"/>
        <n v="820696.58739542298"/>
        <n v="2018094.29393586"/>
        <n v="815860.88217952102"/>
        <n v="571818.00098368002"/>
        <n v="1535474.4379719701"/>
        <n v="1019326.13075425"/>
        <n v="1032450.84466093"/>
        <n v="937059.40391430201"/>
        <n v="468783.25327745598"/>
        <n v="960000"/>
        <n v="264606.32289321697"/>
        <n v="744299.29924894404"/>
        <n v="1074165.2618803999"/>
        <n v="593366"/>
        <n v="1047093.20683541"/>
        <n v="655422.75950783002"/>
        <n v="2231250"/>
        <n v="829826.88430963201"/>
        <n v="1014683.85428428"/>
        <n v="1247998.6814276299"/>
        <n v="1398090.81270865"/>
        <n v="731276.78815449099"/>
        <n v="871113.676832592"/>
        <n v="837631.20064193802"/>
        <n v="1714668.0413297401"/>
        <n v="1331461.0203237799"/>
        <n v="1599975.7286775"/>
        <n v="1005000"/>
        <n v="995125.91966173402"/>
        <n v="550760.79786956799"/>
        <n v="741250.49667548097"/>
        <n v="819438.77496224199"/>
        <n v="1399182"/>
        <n v="458084.182875823"/>
        <n v="697500"/>
        <n v="946465.57930089196"/>
        <n v="1110357.6000000001"/>
        <n v="432606.89122807002"/>
        <n v="492524.74054302799"/>
        <n v="1156471.6076811401"/>
        <n v="779475.89743589703"/>
        <n v="605970.44290473999"/>
        <n v="2429412"/>
        <n v="1331685.4771934201"/>
        <n v="914328.76684665296"/>
        <n v="1159477.94011967"/>
        <n v="1581732"/>
        <n v="1528296.3821385901"/>
        <n v="596121.90685087605"/>
        <n v="423179.62002200203"/>
        <n v="307084.58177650301"/>
        <n v="1538784"/>
        <n v="850031.54798904003"/>
        <n v="1120536"/>
        <n v="425376.26747720398"/>
        <n v="438132.54691608198"/>
        <n v="1538151.63767368"/>
        <n v="743725.41317822703"/>
        <n v="902471.36153087299"/>
        <n v="433657.69005629199"/>
        <n v="246646.549367317"/>
        <n v="977462.07675000001"/>
        <n v="654634.09014889295"/>
        <n v="826846.81272196095"/>
        <n v="657765.97740113002"/>
        <n v="1119130.90986472"/>
        <n v="745397.75274712895"/>
        <n v="385646.26852428401"/>
        <n v="457062.88253012003"/>
        <n v="647167.22288466897"/>
        <n v="307270.700916156"/>
        <n v="837713.48928856105"/>
        <n v="894093.95666728006"/>
        <n v="703313.48661864502"/>
        <n v="1140771.9993616799"/>
        <n v="1538732.0790890099"/>
        <n v="698668.25"/>
        <n v="818485.37338801601"/>
        <n v="284217.208089669"/>
        <n v="507284.940122845"/>
        <n v="777252"/>
        <n v="861723.393634754"/>
        <n v="851244"/>
        <n v="531626.56591632206"/>
        <n v="1180422"/>
        <n v="392171.38748274301"/>
        <n v="1075302.9909628101"/>
        <n v="468439.23076923098"/>
        <n v="808407.45257802994"/>
        <n v="1180925.6115000001"/>
        <n v="665656.37319723703"/>
        <n v="785226"/>
        <n v="526410.59760543995"/>
        <n v="577931.818181818"/>
        <n v="828855.6"/>
        <n v="968910"/>
        <n v="703470.72617449705"/>
        <n v="696567.08074999996"/>
        <n v="1062865.5126225499"/>
        <n v="1200414.5700393401"/>
        <n v="866233.42829256202"/>
        <n v="1165470.6906473199"/>
        <n v="643813.27791341499"/>
        <n v="1689429.18474505"/>
        <n v="1015367.22799547"/>
        <n v="792345.23705172399"/>
        <n v="1107660"/>
        <n v="760962.785975951"/>
        <n v="806584.13692720002"/>
        <n v="1638750"/>
        <n v="879285.27459776599"/>
        <n v="766918.02802460699"/>
        <n v="1254525.9068897101"/>
        <n v="938383.40684168995"/>
        <n v="813537.15072418703"/>
        <n v="640753.45225464203"/>
        <n v="849689.54373927903"/>
        <n v="568002.77389525506"/>
        <n v="1077186"/>
        <n v="1101153.6037769699"/>
        <n v="1162971.3656381599"/>
        <n v="1944816"/>
        <n v="875290.57712235895"/>
        <n v="822694.50098310201"/>
        <n v="1584570.4357499999"/>
        <n v="1280106.2489821999"/>
        <n v="1202236.37312841"/>
        <n v="1189888.5905534001"/>
        <n v="1465230"/>
        <n v="838008.39841575699"/>
        <n v="1074675.7635969101"/>
        <n v="1113750"/>
        <n v="774929.44168357004"/>
        <n v="806189.00960384205"/>
        <n v="1208489.12540478"/>
        <n v="1388940.5857691399"/>
        <n v="1056710.15378852"/>
        <n v="804505.15568856697"/>
        <n v="1170713.42470252"/>
        <n v="1601772"/>
        <n v="823315.51601979102"/>
        <n v="1076007.35151621"/>
        <n v="1590274.0411809799"/>
        <n v="1522549.21072333"/>
        <n v="1448750"/>
        <n v="854530.70053138596"/>
        <n v="1621764.4675562701"/>
        <n v="889122"/>
        <n v="905407.08352512994"/>
        <n v="761079.35853064095"/>
        <n v="552924.88627399399"/>
        <n v="838230"/>
        <n v="450810.81858461897"/>
        <n v="361005.63902747497"/>
        <n v="624859.34589213796"/>
        <n v="792446.30564065604"/>
        <n v="1031450.85897436"/>
        <n v="340450.50922474399"/>
        <n v="1143750"/>
        <n v="672807.75449281896"/>
        <n v="535931.83186048304"/>
        <n v="322386.41606072203"/>
        <n v="256321.62254901999"/>
        <n v="288627.939849624"/>
        <n v="296726.77273999999"/>
        <n v="817500"/>
        <n v="322386.75675675698"/>
        <n v="777063.34825681802"/>
        <n v="793193.79131605499"/>
        <n v="268264.38211382099"/>
        <n v="1602720"/>
        <n v="1617216"/>
        <n v="838840.83438909904"/>
        <n v="406514.65812983899"/>
        <n v="205003.09677419401"/>
        <n v="239813.56442615599"/>
        <n v="219494.50252100799"/>
        <n v="1028523.1016479"/>
        <n v="1241668.0494687201"/>
        <n v="951814.62456231099"/>
        <n v="937156.4"/>
        <n v="507526.95586136403"/>
        <n v="456213.22477980098"/>
        <n v="836641.85019042902"/>
        <n v="285740.678060629"/>
        <n v="318873.76312605501"/>
        <n v="961103.81388821697"/>
        <n v="340728.34482758603"/>
        <n v="765416.03090164601"/>
        <n v="432357.35004647099"/>
        <n v="347500.355616424"/>
        <n v="432638.79080160998"/>
        <n v="906450.50882013701"/>
        <n v="607122.803312629"/>
        <n v="776788.06037907198"/>
        <n v="420362.00774708902"/>
        <n v="598307.08661417302"/>
        <n v="330497.59566052299"/>
        <n v="592710.21098077903"/>
        <n v="529410.33418216405"/>
        <n v="980481.60132614896"/>
        <n v="1442952"/>
        <n v="541506.38398454303"/>
        <n v="680242.43557649804"/>
        <n v="1792500"/>
        <n v="867175.70657797495"/>
        <n v="668157.40128058195"/>
        <n v="532592.66707663005"/>
        <n v="468979.85696562001"/>
        <n v="465923.356757225"/>
        <n v="297053.88187056099"/>
        <n v="555271.27040239202"/>
        <n v="333289.26591846102"/>
        <n v="547965.90981193003"/>
        <n v="328058.33324475202"/>
        <n v="1544718.24399288"/>
        <n v="252855.67595818799"/>
        <n v="371306.69616114098"/>
        <n v="666826.79667210998"/>
        <n v="331588.812030075"/>
        <n v="396150.91932292702"/>
        <n v="381189.75255820499"/>
        <n v="301768.45077533397"/>
        <n v="291205.847964202"/>
        <n v="473208.482972136"/>
        <n v="624897.08286397101"/>
        <n v="678462.012584329"/>
        <n v="798639.59561525204"/>
        <n v="322431.13870923099"/>
        <n v="604667.56286216003"/>
        <n v="775953.06474967999"/>
        <n v="478411.962822225"/>
        <n v="455783.451077695"/>
        <n v="847968.22374859103"/>
        <n v="776115.01287459396"/>
        <n v="819151.50735087099"/>
        <n v="352483.71260153101"/>
        <n v="795299.33207136497"/>
        <n v="812406.60260037996"/>
        <n v="782581.40566133801"/>
        <n v="782973.6"/>
        <n v="1557461.89454278"/>
        <n v="803928.22291133401"/>
        <n v="778579.531700455"/>
        <n v="848604.09690947901"/>
        <n v="703877.94130521"/>
        <n v="798941.66666666698"/>
        <n v="491907.94831388502"/>
        <n v="790083.39760132902"/>
        <n v="702961.14358005195"/>
        <n v="813750"/>
        <n v="466974.89536619402"/>
        <n v="1528286.2520968099"/>
        <n v="804823.26842457801"/>
        <n v="580229.09992664598"/>
        <n v="750077.03860210802"/>
        <n v="412559.50892126298"/>
        <n v="458467.32634607999"/>
        <n v="854659.82226260798"/>
        <n v="253475.36948387299"/>
        <n v="1596066"/>
        <n v="869599.54134587396"/>
        <n v="854967.174127304"/>
        <n v="799055.13611861295"/>
        <n v="1419896.44555811"/>
        <n v="1614488.51685274"/>
        <n v="1724885.31265759"/>
        <n v="5197701.6880499898"/>
        <n v="3900737.6651020399"/>
        <n v="3524478.0638834899"/>
        <n v="3304076.5209203698"/>
        <n v="1010837.84386875"/>
        <n v="2655000"/>
        <n v="4170000"/>
        <n v="2763426.9718705602"/>
        <n v="4165964.13855159"/>
        <n v="3167071.9690448502"/>
        <n v="2267639.3522603"/>
        <n v="3922187.3342705602"/>
        <n v="4172349.55898302"/>
        <n v="3151970.6455312199"/>
        <n v="6240000"/>
        <n v="2279600.1893985402"/>
        <n v="4494788"/>
        <n v="4940000"/>
        <n v="4298202.1195880203"/>
        <n v="3642668.82217847"/>
        <n v="3602960"/>
        <n v="1735215.9443099301"/>
        <n v="1799662.5072459499"/>
        <n v="2968536.1516243299"/>
        <n v="5607832"/>
        <n v="3296811.9594299002"/>
        <n v="3215000"/>
        <n v="4265276.7846604697"/>
        <n v="4880000"/>
        <n v="2186303.6455977601"/>
        <n v="2864400"/>
        <n v="5330000"/>
        <n v="3259666.6666666698"/>
        <n v="3745768.7338608098"/>
        <n v="5054900"/>
        <n v="1950879.3558014899"/>
        <n v="2338425"/>
        <n v="2169238.5"/>
        <n v="2921313.2706214502"/>
        <n v="1779378.5031204801"/>
        <n v="2163150"/>
        <n v="3896200"/>
        <n v="2151929.1241410701"/>
        <n v="1940850"/>
        <n v="2056992.34662537"/>
        <n v="1632654"/>
        <n v="9150560.8385123294"/>
        <n v="6095000"/>
        <n v="4325000"/>
        <n v="3170812.8258656599"/>
        <n v="4340000"/>
        <n v="3836815.15878597"/>
        <n v="994630.14123764297"/>
        <n v="1426465.60504813"/>
        <n v="1845563.23225543"/>
        <n v="590681.20864857198"/>
        <n v="3886977.9311053199"/>
        <n v="5455000"/>
        <n v="2470950"/>
        <n v="3107925"/>
        <n v="3099572.63416741"/>
        <n v="4638613.3501897799"/>
        <n v="284160.57142857101"/>
        <n v="453353.05139030103"/>
        <n v="3924017.5523673301"/>
        <n v="1929404.8572358901"/>
        <n v="3947650.6694585802"/>
        <n v="4505000"/>
        <n v="4715507.0097684897"/>
        <n v="3023739.2411472001"/>
        <n v="99347.663822813003"/>
        <n v="105410.53754737601"/>
        <n v="1569730.3222912201"/>
        <n v="1821074.87712353"/>
        <n v="1814754.5664518301"/>
        <n v="957571.23838741996"/>
        <n v="865578.56569159101"/>
        <n v="2316460.5829721098"/>
        <n v="1850381.6328469899"/>
        <n v="1007454.93712135"/>
        <n v="863036.64920380304"/>
        <n v="1751739.3900911999"/>
        <n v="1555713.2877730201"/>
        <n v="1940672.41189328"/>
        <n v="2148474.64151754"/>
        <n v="1635301.3203781701"/>
        <n v="828849.604072446"/>
        <n v="1098850.8881814501"/>
        <n v="923261.75170501298"/>
        <n v="2249023.8701039199"/>
        <n v="1088328.72013733"/>
        <n v="1046595.9693383001"/>
        <n v="1510223.25658908"/>
        <n v="729827.21532114001"/>
        <n v="803543.55778105301"/>
        <n v="2037961.10668839"/>
        <n v="2494584.75479765"/>
        <n v="1678287.68554776"/>
        <n v="1609748.4072198099"/>
        <n v="1661548.08752136"/>
        <n v="970811.84940955497"/>
        <n v="1843802.18420615"/>
        <n v="1838804.2102928499"/>
        <n v="823110.20688166097"/>
        <n v="2861743.1661884999"/>
        <n v="1905970.10589673"/>
        <n v="1394884.86293351"/>
        <n v="1571838.8092501201"/>
        <n v="984652.63241890399"/>
        <n v="1837813.3838728699"/>
        <n v="1730022.85865826"/>
        <n v="843019.72734851902"/>
        <n v="795057.40505353303"/>
        <n v="826272.80866569094"/>
        <n v="1032912.24432901"/>
        <n v="1609226.76695931"/>
        <n v="1715677.58712907"/>
        <n v="1746670.7449757"/>
        <n v="1908016.6757932601"/>
        <n v="1120929.55030202"/>
        <n v="1914861.0432983099"/>
        <n v="2622921.2918040399"/>
        <n v="1369553.7375880701"/>
        <n v="952471.51615409704"/>
        <n v="1779203.7040572399"/>
        <n v="1941284.1814886499"/>
        <n v="1301645.80703133"/>
        <n v="1876727.0412156801"/>
        <n v="1871404.6977643899"/>
        <n v="931942.347647132"/>
        <n v="991544.45367488405"/>
        <n v="873504.93148079503"/>
        <n v="1016148.25866509"/>
        <n v="870129.92803546402"/>
        <n v="892097.11601323297"/>
        <n v="1235615.36139202"/>
        <n v="891109.36921670404"/>
        <n v="936870.99516680604"/>
        <n v="1035635.74115082"/>
        <n v="444516.33160787699"/>
        <n v="1286099.8533125599"/>
        <n v="1632706.9354117799"/>
        <n v="5556643.2449250296"/>
        <n v="4839028.1880456302"/>
        <n v="313526.88461538497"/>
        <n v="5320516.73636097"/>
        <n v="5645161.5575459599"/>
        <n v="3517785.9687657198"/>
        <n v="4121491.00985954"/>
        <n v="5946300.9879976604"/>
        <n v="5331778.8995308196"/>
        <n v="5724293.9506969396"/>
        <n v="6813876.4973102901"/>
        <n v="5252069.2682663295"/>
        <n v="3875307.0070235501"/>
        <n v="5738581.1420071898"/>
        <n v="5904443.4609898198"/>
        <n v="745396.70233149303"/>
        <n v="1602390.9146501899"/>
        <n v="1723232"/>
        <n v="844841.77689453098"/>
        <n v="1973750"/>
        <n v="1168840.4978426101"/>
        <n v="625940.47521776799"/>
        <n v="922269.38357351802"/>
        <n v="695903.03732772602"/>
        <n v="532865.79716232303"/>
        <n v="1019752.24790156"/>
        <n v="1282290.61816475"/>
        <n v="267456.454555017"/>
        <n v="847896.27127608599"/>
        <n v="1234933.7522223201"/>
        <n v="1125547.36940321"/>
        <n v="1453950.0301546699"/>
        <n v="853613.69334239303"/>
        <n v="768320.34141672705"/>
        <n v="1122410.7665825801"/>
        <n v="842406.148470324"/>
        <n v="1567953.65735104"/>
        <n v="2412500"/>
        <n v="74748.041903379795"/>
        <n v="376807.95217712299"/>
        <n v="785486.18628482497"/>
        <n v="451135.84434834501"/>
        <n v="1010592.3446422199"/>
        <n v="430987.55166501901"/>
        <n v="532375.17296770704"/>
        <n v="663686.872866894"/>
        <n v="497501.750027459"/>
        <n v="348836.23000862403"/>
        <n v="250534.30744606099"/>
        <n v="550934.45986695006"/>
        <n v="761739.34883090598"/>
        <n v="830692.66942147794"/>
        <n v="412431.20446948102"/>
        <n v="422762.12724698399"/>
        <n v="1049396.0184627101"/>
        <n v="520397.07952300098"/>
        <n v="388223.28202643699"/>
        <n v="296465.22440339503"/>
        <n v="875182.94212955295"/>
        <n v="368831.22167515103"/>
        <n v="765052.72438658099"/>
        <n v="888613.76092817204"/>
        <n v="719502.97493281995"/>
        <n v="453473.95563222899"/>
        <n v="768490.74472296995"/>
        <n v="961587.60366843897"/>
        <n v="1045165.57007661"/>
        <n v="890860.10120034998"/>
        <n v="945488.54694484198"/>
        <n v="1478390.95"/>
        <n v="670259.60343173495"/>
        <n v="1149570.9801657"/>
        <n v="1020619.05842061"/>
        <n v="802724.52662013297"/>
        <n v="950512.32716829202"/>
        <n v="912394.00897200604"/>
        <n v="893233.061416768"/>
        <n v="982535.37302342604"/>
        <n v="378379.30144835397"/>
        <n v="756015.02873969101"/>
        <n v="1349826"/>
        <n v="1163568"/>
        <n v="1274044.9026589899"/>
        <n v="902687.09271461004"/>
        <n v="1013335.42361643"/>
        <n v="1376250"/>
        <n v="614485.85695945099"/>
        <n v="820132.51315216697"/>
        <n v="690948.43672770599"/>
        <n v="1657924.08"/>
        <n v="425983.00412116002"/>
        <n v="466727.14450291399"/>
        <n v="366459.23723356897"/>
        <n v="413804.44400327199"/>
        <n v="872963.707801749"/>
        <n v="453393.32049830799"/>
        <n v="762671.03034082905"/>
        <n v="341667.40840698301"/>
        <n v="386637.829634152"/>
        <n v="969181.75"/>
        <n v="1186363.9743862899"/>
        <n v="431753.04591483198"/>
        <n v="543452.04330632999"/>
        <n v="488514.03703563398"/>
        <n v="558969.82947067101"/>
        <n v="749673.87542902597"/>
        <n v="391201.97701833601"/>
        <n v="357793.659819939"/>
        <n v="691739.63981790002"/>
        <n v="658748"/>
        <n v="593122.68583646801"/>
        <n v="474465.81706595502"/>
        <n v="507082.39583889901"/>
        <n v="427795.25278191903"/>
        <n v="380774.66851824999"/>
        <n v="582455.28850192798"/>
        <n v="724833.02349807904"/>
        <n v="382282.087813563"/>
        <n v="807007.516917523"/>
        <n v="391817.50757715898"/>
        <n v="337245.26568988099"/>
        <n v="447652.37176980003"/>
        <n v="709966.12906221498"/>
        <n v="1314666.57892479"/>
        <n v="269781.95178766298"/>
        <n v="292693.07952040801"/>
        <n v="679531.62439342402"/>
        <n v="786259.14222536201"/>
        <n v="1054039.4142400699"/>
        <n v="606920.71983144304"/>
        <n v="667931.03109097795"/>
        <n v="1350000"/>
        <n v="485817.372901731"/>
        <n v="545841.467555054"/>
        <n v="836047.46826617897"/>
        <n v="1105522.6673335901"/>
        <n v="1446630"/>
        <n v="676323.39488577505"/>
        <n v="775344.24175895902"/>
        <n v="1247966.5248022899"/>
        <n v="639347.66491069796"/>
        <n v="770703.68488480302"/>
        <n v="579954.89631943603"/>
        <n v="370005.78558239498"/>
        <n v="476985.74051246402"/>
        <n v="447972.63541511301"/>
        <n v="508331.46559998102"/>
        <n v="717071.80955861905"/>
        <n v="772500"/>
        <n v="714883.67485797603"/>
        <n v="761621.08890739805"/>
        <n v="523888.45191574597"/>
        <n v="744584.10122334003"/>
        <n v="486720.58055621601"/>
        <n v="437503.10145149898"/>
        <n v="678909.30599529401"/>
        <n v="813062.92339523404"/>
        <n v="295002.95803365699"/>
        <n v="544045.22406656703"/>
        <n v="833232.12770187401"/>
        <n v="441838.216983755"/>
        <n v="745560.31684999203"/>
        <n v="493900.54304215201"/>
        <n v="869588.36104575999"/>
        <n v="803202.344187401"/>
        <n v="480515.02416622202"/>
        <n v="337943.09084672399"/>
        <n v="743158.61993474397"/>
        <n v="509500.004928738"/>
        <n v="712983.73557822802"/>
        <n v="696469.18270546105"/>
        <n v="757398.95177600603"/>
        <n v="764531.36854156898"/>
        <n v="587673.13920108497"/>
        <n v="867671.71348603303"/>
        <n v="1240509.3372122899"/>
        <n v="436490.63396514399"/>
        <n v="767462.37125107297"/>
        <n v="828258.962121916"/>
        <n v="802913.425700124"/>
        <n v="389873.74089219898"/>
        <n v="527097.53817011497"/>
        <n v="591437.84089818201"/>
        <n v="278399.22180488898"/>
        <n v="281355.325860098"/>
        <n v="699782.21897090296"/>
        <n v="388525.55940704502"/>
        <n v="1536732"/>
        <n v="1003801.65401853"/>
        <n v="493836.946023394"/>
        <n v="586365.38121043402"/>
        <n v="1660761.41"/>
        <n v="452738.95162411599"/>
        <n v="1313112.9010778"/>
        <n v="1242594.6750379"/>
        <n v="4480138.9314963901"/>
        <n v="1785061.9061620999"/>
        <n v="4183065.28048875"/>
        <n v="307046.88835880102"/>
        <n v="3600000"/>
        <n v="5714795.4383976702"/>
        <n v="6215474.5538900802"/>
        <n v="4585508.1768887797"/>
        <n v="7470906.60242684"/>
        <n v="4004664.7696091998"/>
        <n v="2071506.13899069"/>
        <n v="4914212.5827164296"/>
        <n v="4560000"/>
        <n v="5680000"/>
        <n v="2906041.6492010802"/>
        <n v="1485000"/>
        <n v="903951.86343578994"/>
        <n v="775871.52373313496"/>
        <n v="870623.39501050999"/>
        <n v="1034413.4117698499"/>
        <n v="737173.20312355505"/>
        <n v="944881.14137600199"/>
        <n v="1250413.09903426"/>
        <n v="640130.70805121702"/>
        <n v="820035.03876434499"/>
        <n v="750777.80216429604"/>
        <n v="1175121.8677750099"/>
        <n v="451484.58616141102"/>
        <n v="1370666.9523197799"/>
        <n v="1096323.58"/>
        <n v="800178.18842109805"/>
        <n v="730993.15023995296"/>
        <n v="3860000"/>
        <n v="3740000"/>
        <n v="1652733.3668376899"/>
        <n v="6875000"/>
        <n v="6520000"/>
        <n v="3379394.2754924898"/>
        <n v="5105000"/>
        <n v="4269637.5151155498"/>
        <n v="3730000"/>
        <n v="3480000"/>
        <n v="6195000"/>
        <n v="3755397.7683333899"/>
        <n v="4230069.2760969102"/>
        <n v="2244849.7299086899"/>
        <n v="368553.75656578603"/>
        <n v="1737349.89793101"/>
        <n v="789559.548316375"/>
        <n v="2407615.1564405598"/>
        <n v="1013453.2037442999"/>
        <n v="1506725.18743938"/>
        <n v="1557616.60491792"/>
        <n v="1555598.6152291701"/>
        <n v="1591248"/>
        <n v="1412457.9404430599"/>
        <n v="928567.246832137"/>
        <n v="1460161.0789415301"/>
        <n v="865269.630870305"/>
        <n v="1317051.1665267299"/>
        <n v="1612123.49305086"/>
        <n v="720553.79877837899"/>
        <n v="1047983.3028402301"/>
        <n v="877447.98518662201"/>
        <n v="1257313.3369665199"/>
        <n v="982733.67165719497"/>
        <n v="1112772.7639794601"/>
        <n v="2502785.1787877302"/>
        <n v="1686827.4555453099"/>
        <n v="795528"/>
        <n v="872484"/>
        <n v="1594746"/>
        <n v="1436577.5766946999"/>
        <n v="1310247.6166359801"/>
        <n v="765235.67023441906"/>
        <n v="1088918.39404522"/>
        <n v="760753.61064680596"/>
        <n v="1082432"/>
        <n v="592564.73184774595"/>
        <n v="664727.89699721802"/>
        <n v="1039284.3298655601"/>
        <n v="1269217.85245942"/>
        <n v="1656377.5730192801"/>
        <n v="2526440.7546992199"/>
        <n v="1609776"/>
        <n v="804876.22449384397"/>
        <n v="2374230"/>
        <n v="194143.455479166"/>
        <n v="133677.281002973"/>
        <n v="1815000"/>
        <n v="1220974.5417392501"/>
        <n v="327483.18433825299"/>
        <n v="488944.22320837498"/>
        <n v="808542.47081365599"/>
        <n v="1694011.9383534701"/>
        <n v="778559.35344866605"/>
        <n v="898089.68190930004"/>
        <n v="648926.52572260401"/>
        <n v="1556159"/>
        <n v="1815640.82709994"/>
        <n v="2094934.66630978"/>
        <n v="1770441.97466096"/>
        <n v="1363526.89967855"/>
        <n v="1463501.8194233901"/>
        <n v="1712249.9071627399"/>
        <n v="4591000.1959515801"/>
        <n v="5523848.2774602203"/>
        <n v="650213.69923835399"/>
        <n v="5173614.9815800097"/>
        <n v="1607337.05246228"/>
        <n v="4182474.3289580802"/>
        <n v="4383717.6761886301"/>
        <n v="5579696.6421657801"/>
        <n v="718870.92278945795"/>
        <n v="1097095.7159422999"/>
        <n v="1332386.9460416599"/>
        <n v="758067.69898653601"/>
        <n v="1532718"/>
        <n v="6420226.5825198796"/>
        <n v="5836388.0908373697"/>
        <n v="6710000"/>
        <n v="8223396.8476825804"/>
        <n v="1551027.21328912"/>
        <n v="1667712.7056479"/>
        <n v="918692.11128429603"/>
        <n v="1361787.90695719"/>
        <n v="1045911.26625778"/>
        <n v="779898.78668912395"/>
        <n v="2012310.4390567599"/>
        <n v="827256.68780415296"/>
        <n v="816488.911297607"/>
        <n v="666156.50950428203"/>
        <n v="2115920"/>
        <n v="801897.60870833101"/>
        <n v="1561395.39372912"/>
        <n v="1406037.02626202"/>
        <n v="2154982.0036001001"/>
        <n v="1657798.27735823"/>
        <n v="2386231.4701611302"/>
        <n v="2208921.1001734398"/>
        <n v="1591390"/>
        <n v="1962017.26506106"/>
        <n v="830181.96161584905"/>
        <n v="742952.41568954301"/>
        <n v="1698850.9073490601"/>
        <n v="877550.226010154"/>
        <n v="800754.05782289396"/>
        <n v="1554810"/>
        <n v="964976.10031787504"/>
        <n v="831784.01397967502"/>
        <n v="851737.02910912398"/>
        <n v="1356930.0229957199"/>
        <n v="5424803.1680171797"/>
        <n v="1537551.2445624501"/>
        <n v="5410000"/>
        <n v="5344061.2591835298"/>
        <n v="7705849.5611574901"/>
        <n v="4463892.5835440103"/>
        <n v="4155000"/>
        <n v="144532.82788039499"/>
        <n v="724980.61717776896"/>
        <n v="548922.82566902903"/>
        <n v="1083463.9379403701"/>
        <n v="1404916.58047764"/>
        <n v="1547837.0049026499"/>
        <n v="1634299.9329993499"/>
        <n v="824833.71293784701"/>
        <n v="569967.75665818597"/>
        <n v="913178.23660247098"/>
        <n v="751847.81984035298"/>
        <n v="778132.28989321995"/>
        <n v="1407297.91309701"/>
        <n v="772441.60064037703"/>
        <n v="1061932.2004643099"/>
        <n v="857115.57823230803"/>
        <n v="955257.781095888"/>
        <n v="469305.77945866599"/>
        <n v="1661039.6741152001"/>
        <n v="1134555.1781748999"/>
        <n v="1233750"/>
        <n v="1603375.2855988999"/>
        <n v="921059.96917615703"/>
        <n v="327420.61144478701"/>
        <n v="591229.31376287795"/>
        <n v="1070388.98149997"/>
        <n v="729713.58437083603"/>
        <n v="834476.84309771797"/>
        <n v="399617.89253227803"/>
        <n v="746418.44327830803"/>
        <n v="777716.83161999902"/>
        <n v="1275846.4973129099"/>
        <n v="806520.07111541403"/>
        <n v="1338623.57133962"/>
        <n v="552429.00694748596"/>
        <n v="637892.03083626099"/>
        <n v="460836.56937746401"/>
        <n v="904412.40342760505"/>
        <n v="817187.73819146201"/>
        <n v="784950.01266574895"/>
        <n v="1121477.8223561"/>
        <n v="607115.33565049199"/>
        <n v="1187571.3537435301"/>
        <n v="836021.947629189"/>
        <n v="1138647.9366548799"/>
        <n v="889128.745115967"/>
        <n v="4184425.9672840098"/>
        <n v="1928962.7819844701"/>
        <n v="1053345.7395784101"/>
        <n v="4787324.4593557799"/>
        <n v="3342209.3008926902"/>
        <n v="2842742.1721072202"/>
        <n v="5384860.1319478899"/>
        <n v="4728215.1930017397"/>
        <n v="2295955.2223314499"/>
        <n v="2520599.39327802"/>
        <n v="2045695.8865001099"/>
        <n v="1853714.0901451199"/>
        <n v="2125375.7097241902"/>
        <n v="846127.41483127698"/>
        <n v="1353712.99163667"/>
        <n v="803223.86284723203"/>
        <n v="373954.69259295601"/>
        <n v="799445.56674257305"/>
        <n v="450884.39499977097"/>
        <n v="347245.95343772898"/>
        <n v="765592.052417889"/>
        <n v="1500222.48"/>
        <n v="358946.66529070103"/>
        <n v="1215408.6323059001"/>
        <n v="1353256.1799842799"/>
        <n v="979492.46100451401"/>
        <n v="2168943.67"/>
        <n v="1610866"/>
        <n v="934871.40712867095"/>
        <n v="857117.62270384806"/>
        <n v="905568.45135150303"/>
        <n v="1027760.70842263"/>
        <n v="739020.14414725604"/>
        <n v="1152471.10345912"/>
        <n v="1712697.1611411299"/>
        <n v="709543.20565075101"/>
        <n v="717688.921779686"/>
        <n v="867498.84028998704"/>
        <n v="840666.70674815297"/>
        <n v="1161856.6671197801"/>
        <n v="849802.58627532504"/>
        <n v="1234526.60980721"/>
        <n v="1726088.4561064099"/>
        <n v="825069.13680435601"/>
        <n v="711289.43289847695"/>
        <n v="612801.33111084905"/>
        <n v="284952.36539359501"/>
        <n v="328651.86337282299"/>
        <n v="504672.99134381698"/>
        <n v="839012.26167110796"/>
        <n v="213798.963366893"/>
        <n v="710797.69435900694"/>
        <n v="751292.39724295097"/>
        <n v="346236.09677896701"/>
        <n v="426310.36825405998"/>
        <n v="697405.83245667396"/>
        <n v="518475.41384096898"/>
        <n v="459701.55904318002"/>
        <n v="329878.07655656198"/>
        <n v="856435.53701300197"/>
        <n v="727888.08218070795"/>
        <n v="435522.815751513"/>
        <n v="1174558.27"/>
        <n v="470167.31032933702"/>
        <n v="1272306.3995807499"/>
        <n v="673888.15793693101"/>
        <n v="474625.35583890998"/>
        <n v="477476.79950455698"/>
        <n v="979946.73616499302"/>
        <n v="446918.42289164901"/>
        <n v="470068.27443233901"/>
        <n v="414464.818055927"/>
        <n v="423927.25068685203"/>
        <n v="730050.99842377205"/>
        <n v="1797574.82338279"/>
        <n v="1429907.72822858"/>
        <n v="1588209.42673956"/>
        <n v="2080224.83986997"/>
        <n v="2160310.9003399401"/>
        <n v="4696523.2300000004"/>
        <n v="4414404.6157889403"/>
        <n v="7318629.93606323"/>
        <n v="6575295.54507697"/>
        <n v="4646857.2496533496"/>
        <n v="721686.33559676399"/>
        <n v="869157.95731249196"/>
        <n v="6565000"/>
        <n v="4859774.9230607096"/>
        <n v="4637058.2699999996"/>
        <n v="112542.376618497"/>
        <n v="2422896.5303587201"/>
        <n v="475248.612118238"/>
        <n v="1719427.25"/>
        <n v="1459609.6961561199"/>
        <n v="1074170.1711209"/>
        <n v="1399338.1264094601"/>
        <n v="1614179.89451853"/>
        <n v="1250509.6678738201"/>
        <n v="1658483.9418402801"/>
        <n v="1757305.53634526"/>
        <n v="1137436.39386623"/>
        <n v="1078485.6171492401"/>
        <n v="1266641.4022462401"/>
        <n v="985459.44035473897"/>
        <n v="1715475.35"/>
        <n v="1785855.77175452"/>
        <n v="1602773.1"/>
        <n v="1727172.0361013401"/>
        <n v="1008669.87027115"/>
        <n v="1718970"/>
        <n v="2294899.4074117099"/>
        <n v="1108748.4368829201"/>
        <n v="1716574.5331973201"/>
        <n v="1546651.56118377"/>
        <n v="1807151.0784368999"/>
        <n v="1670308.8833353"/>
        <n v="2561365.0582086099"/>
        <n v="823001.18065650004"/>
        <n v="1574707.34647797"/>
        <n v="1308416.96525927"/>
        <n v="847994.28574808303"/>
        <n v="334832.65531546599"/>
        <n v="1612668.3169454001"/>
        <n v="1402426.50691795"/>
        <n v="848460.25131022802"/>
        <n v="1774088.3897126999"/>
        <n v="1589612.49217003"/>
        <n v="618339.51190736401"/>
        <n v="2638714.03227551"/>
        <n v="1234446.8793470601"/>
        <n v="4949198.5369232697"/>
        <n v="4359758.6774087101"/>
        <n v="2433006.3948739301"/>
        <n v="5764826"/>
        <n v="3485000"/>
        <n v="5549878.9359170804"/>
        <n v="4207957.7446452398"/>
        <n v="2466847.0032501998"/>
        <n v="3244117.0277442499"/>
        <n v="3015326.1576113799"/>
        <n v="1900794.9716992099"/>
        <n v="2963508.7534384001"/>
        <n v="972819.14071539603"/>
        <n v="1304052.4006449799"/>
        <n v="3891968.1521010101"/>
        <n v="2521660.10073906"/>
        <n v="2335491.83093123"/>
        <n v="1732486.95431816"/>
        <n v="2076371.0701353799"/>
        <n v="1099688.18002947"/>
        <n v="1481772.5447052501"/>
        <n v="2656508.5453876099"/>
        <n v="3280924.13156428"/>
        <n v="6802303.6538148401"/>
        <n v="2595773.3034114302"/>
        <n v="2475297.0206218199"/>
        <n v="1723759.79238038"/>
        <n v="2277152.3471379001"/>
        <n v="2988637.30671746"/>
        <n v="1733967.9812712099"/>
        <n v="2653159.28020368"/>
        <n v="3080689.1801485699"/>
        <n v="5119807.6571658105"/>
        <n v="3200733.07855879"/>
        <n v="2647042.6220435202"/>
        <n v="4718206.1933468003"/>
        <n v="4831148.1280140597"/>
        <n v="4397514.1114382502"/>
        <n v="6099909.0658562602"/>
        <n v="3104941.5619999999"/>
        <n v="4346417.4643294299"/>
        <n v="3232156.5045278701"/>
        <n v="3196974.6401291299"/>
        <n v="1669916.7877299299"/>
        <n v="769730.19584569801"/>
        <n v="3459092.97504585"/>
        <n v="2624315.8323491998"/>
        <n v="3551244.4348824602"/>
        <n v="3925619.6420926601"/>
        <n v="5382095.4478363302"/>
        <n v="5341461.0602201102"/>
        <n v="856147.55482766102"/>
        <n v="710869.35404404602"/>
        <n v="1311708.1309272901"/>
        <n v="765190.95529310103"/>
        <n v="134170.23023428299"/>
        <n v="1554210.7041452201"/>
        <n v="988449.22614401695"/>
        <n v="1271250"/>
        <n v="812045.51274229004"/>
        <n v="933684.78826323897"/>
        <n v="1092685.1092687601"/>
        <n v="669690.50628982205"/>
        <n v="1667974.20980989"/>
        <n v="1538188.72"/>
        <n v="1211566.33413868"/>
        <n v="745945.55919961899"/>
        <n v="999583.68185604201"/>
        <n v="679354.15534186305"/>
        <n v="1058216.0764051699"/>
        <n v="1696495.75"/>
        <n v="967600.775585989"/>
        <n v="1504593"/>
        <n v="1140479.08161736"/>
        <n v="727384.45214773098"/>
        <n v="941538.720650587"/>
        <n v="788046.652493987"/>
        <n v="1571370.19"/>
        <n v="971999.34092019999"/>
        <n v="1643032.39"/>
        <n v="694189.76884682698"/>
        <n v="1627109.76"/>
        <n v="2410744.84"/>
        <n v="1638714"/>
        <n v="1460646.1745031599"/>
        <n v="1170527.2802269401"/>
        <n v="1603976.02"/>
        <n v="602349.46479959204"/>
        <n v="1398643.0787913401"/>
        <n v="711968.41588592494"/>
        <n v="474027.14867231803"/>
        <n v="1563623.19296288"/>
        <n v="1245956.65254501"/>
        <n v="493248.29799354897"/>
        <n v="748250.816791269"/>
        <n v="1819755.8654809501"/>
        <n v="514236.58713172801"/>
        <n v="834672.32890436996"/>
        <n v="825973.58359497297"/>
        <n v="680787.18549077702"/>
        <n v="1161098.4855662601"/>
        <n v="1575317.4850000001"/>
        <n v="968393.669191472"/>
        <n v="1969778.07"/>
        <n v="1290979.02541097"/>
        <n v="2883483.90327407"/>
        <n v="4413632.7863931898"/>
        <n v="5335000"/>
        <n v="4033633.7806784702"/>
        <n v="3470563.5224237898"/>
        <n v="5294198.8708099797"/>
        <n v="6935000"/>
        <n v="5243648.2737733396"/>
        <n v="5752657.5208383296"/>
        <n v="1101145.2986290499"/>
        <n v="2036280"/>
        <n v="1284077.76244225"/>
        <n v="764351.954439266"/>
        <n v="1014420.85718196"/>
        <n v="2077404"/>
        <n v="900000"/>
        <n v="775496.23586933501"/>
        <n v="476158.82895305002"/>
        <n v="479245.534826811"/>
        <n v="510563.69789657602"/>
        <n v="920091.89664476796"/>
        <n v="1118989.39696092"/>
        <n v="737931.63013670198"/>
        <n v="568279.311139139"/>
        <n v="659838.33212195802"/>
        <n v="1643281.1145331899"/>
        <n v="1159820.6045560699"/>
        <n v="447840.86772557098"/>
        <n v="1180569.8049540799"/>
        <n v="345704.573703025"/>
        <n v="835657.44020604505"/>
        <n v="1628907.65162965"/>
        <n v="824226.26236089098"/>
        <n v="1356148"/>
        <n v="734937.84249761899"/>
        <n v="418315.287907777"/>
        <n v="975312"/>
        <n v="1039198.1004946301"/>
        <n v="1448237"/>
        <n v="672191.76587232505"/>
        <n v="655923.63531129598"/>
        <n v="663832.45472121204"/>
        <n v="799181.11555926804"/>
        <n v="761280.78414723906"/>
        <n v="291649.93564250303"/>
        <n v="1997241.0936487501"/>
        <n v="956124.221574008"/>
        <n v="1149672"/>
        <n v="1502782"/>
        <n v="2062745.25673888"/>
        <n v="599371.81020683504"/>
        <n v="905811.01452473504"/>
        <n v="704548.78292987205"/>
        <n v="533027.61538036703"/>
        <n v="1237526.0214200499"/>
        <n v="550628.27345761005"/>
        <n v="781693.03381470905"/>
        <n v="1140000"/>
        <n v="756584.09799815202"/>
        <n v="623108.626971783"/>
        <n v="401710.25231246703"/>
        <n v="509908.97246109601"/>
        <n v="773746.33911285095"/>
        <n v="884232.18334570504"/>
        <n v="519450.06861279899"/>
        <n v="520705.81425715197"/>
        <n v="1086126.5010824001"/>
        <n v="763035.80053806899"/>
        <n v="872083.52513322094"/>
        <n v="330501.324240527"/>
        <n v="1745030.94436193"/>
        <n v="824146.29872018099"/>
        <n v="1613721.87372788"/>
        <n v="1228188.4358493499"/>
        <n v="2870371.15104724"/>
        <n v="483934.84346442198"/>
        <n v="844391.20327500603"/>
        <n v="504926.352577877"/>
        <n v="739581.78699258505"/>
        <n v="2257500"/>
        <n v="594444.55544199503"/>
        <n v="798754.13995648501"/>
        <n v="1041420.23032167"/>
        <n v="1590800.6096592799"/>
        <n v="1592192.6796735299"/>
        <n v="921825.68788055598"/>
        <n v="1824102.1052139399"/>
        <n v="1756147.4191078499"/>
        <n v="1213680.6317531001"/>
        <n v="1606219.76010574"/>
        <n v="1250478.697895"/>
        <n v="1020460.76588818"/>
        <n v="690894.57432496594"/>
        <n v="946184.12433080503"/>
        <n v="441897.17384370603"/>
        <n v="1718839.00979713"/>
        <n v="964516.52589752397"/>
        <n v="407159.50279962498"/>
        <n v="1120908"/>
        <n v="796707.20785533497"/>
        <n v="481568.02522004402"/>
        <n v="732822.59355247498"/>
        <n v="595211.66518914897"/>
        <n v="988902.75369848905"/>
        <n v="1037065.82934172"/>
        <n v="850141.16525157203"/>
        <n v="1076013.9432213099"/>
        <n v="574612.34502599202"/>
        <n v="742661.81382684899"/>
        <n v="1327160.0404006599"/>
        <n v="1285841.54396388"/>
        <n v="724303.42686299502"/>
        <n v="855553.67013424903"/>
        <n v="751248.04180184705"/>
        <n v="712937.82351289503"/>
        <n v="712174.57359375001"/>
        <n v="1105224.5865995199"/>
        <n v="802611.26832206303"/>
        <n v="423397.28501252597"/>
        <n v="1407328"/>
        <n v="1090419.13624346"/>
        <n v="2334969"/>
        <n v="2372275"/>
        <n v="1192500"/>
        <n v="1679534.8958107601"/>
        <n v="1831811"/>
        <n v="1188978"/>
        <n v="1033033.99337215"/>
        <n v="378752.34505816898"/>
        <n v="1596774.9953548899"/>
        <n v="868921.58627440897"/>
        <n v="1544037.13775002"/>
        <n v="500474.58895015001"/>
        <n v="1582208"/>
        <n v="1774360"/>
        <n v="1851892.0580414301"/>
        <n v="1126556.0141846"/>
        <n v="1627418.70466874"/>
        <n v="1484186"/>
        <n v="1785575.73257615"/>
        <n v="769389.64838770905"/>
        <n v="1355143.6546930601"/>
        <n v="843241.39299242198"/>
        <n v="429939.16268490598"/>
        <n v="466968.24543591001"/>
        <n v="788172.07199521596"/>
        <n v="507999.68059559597"/>
        <n v="552440.15829741198"/>
        <n v="597855.29516727303"/>
        <n v="563521.20003890397"/>
        <n v="289984.12367539603"/>
        <n v="1260945"/>
        <n v="457591.26206971199"/>
        <n v="812869.42110184196"/>
        <n v="731874.88748744002"/>
        <n v="827171.06936367799"/>
        <n v="655933.43616378203"/>
        <n v="433636.49345373001"/>
        <n v="828169.44468863495"/>
        <n v="887613.46479795396"/>
        <n v="842059.01622233202"/>
        <n v="1209589"/>
        <n v="490531.83259455301"/>
        <n v="493179.20215016702"/>
        <n v="429939.73163007398"/>
        <n v="1167292"/>
        <n v="793893.65033917804"/>
        <n v="443391.84901880001"/>
        <n v="314202.16984562197"/>
        <n v="574842.66471879196"/>
        <n v="566275.11285550997"/>
        <n v="498759.79582268099"/>
        <n v="809811.83333467797"/>
        <n v="1548466.7286501999"/>
        <n v="784604.532864501"/>
        <n v="370496.75270411"/>
        <n v="441297.80661206302"/>
        <n v="784034.02990204003"/>
        <n v="544586.62552183506"/>
        <n v="784684.246092004"/>
        <n v="660988.82962484704"/>
        <n v="563376.34319889697"/>
        <n v="709971.86360905797"/>
        <n v="595619.57308169804"/>
        <n v="513801.93951249198"/>
        <n v="516630.19998417498"/>
        <n v="803953.24312248302"/>
        <n v="833045.26211160899"/>
        <n v="1219975.72537153"/>
        <n v="845144.32635168696"/>
        <n v="1638088.3947344299"/>
        <n v="1182218.77408543"/>
        <n v="770973.55492444197"/>
        <n v="572758.14808642096"/>
        <n v="481047.36977134499"/>
        <n v="939116.10268518003"/>
        <n v="780817.742613393"/>
        <n v="1624371"/>
        <n v="1538033"/>
        <n v="914010.29745717498"/>
        <n v="1474178"/>
        <n v="1748389"/>
        <n v="1344783.7432027999"/>
        <n v="2001013.10692996"/>
        <n v="1580108.50910283"/>
        <n v="6762777.25235835"/>
        <n v="5840000"/>
        <n v="6559737.9240372097"/>
        <n v="5440000"/>
        <n v="2526816.9320013099"/>
        <n v="5254484.3695593802"/>
        <n v="6590000"/>
        <n v="885693.68049754505"/>
        <n v="1817978.8720809601"/>
        <n v="2626173.8577259998"/>
        <n v="4331541.7493846696"/>
        <n v="5165734.4632274499"/>
        <n v="2731895.7795007401"/>
        <n v="3141489.7828937299"/>
        <n v="451065.29835143901"/>
        <n v="5111011.3089080304"/>
        <n v="3100395.0681354702"/>
        <n v="4210000"/>
        <n v="3037271.30474849"/>
        <n v="5395995.0369662298"/>
        <n v="4678748.2961989399"/>
        <n v="4089759.62977497"/>
        <n v="7430000"/>
        <n v="4250000"/>
        <n v="4333189.1713747904"/>
        <n v="651842.123485549"/>
        <n v="1297500"/>
        <n v="1758750"/>
        <n v="3473706.9788438301"/>
        <n v="6675000"/>
        <n v="5285000"/>
        <n v="7210018.3152133897"/>
        <n v="5114402.2678912701"/>
        <n v="152040.30488001599"/>
        <n v="1870726.05832256"/>
        <n v="902013.20079051203"/>
        <n v="1931922.4332199299"/>
        <n v="890578.13421301998"/>
        <n v="1938256.81111509"/>
        <n v="1751456.4626444499"/>
        <n v="1571893.3988932199"/>
        <n v="1570756.4484029601"/>
        <n v="3057900.7874663202"/>
        <n v="1937773.6849426001"/>
        <n v="1489810.39003206"/>
        <n v="1671477.39109714"/>
        <n v="2147948.8646750902"/>
        <n v="1753470.0712655401"/>
        <n v="1869112.4916617"/>
        <n v="2336514.9538462702"/>
        <n v="1755019.8520704401"/>
        <n v="2536151.32189416"/>
        <n v="1957474.5296364401"/>
        <n v="507334.15406561497"/>
        <n v="820255.03379554802"/>
        <n v="794727.887049563"/>
        <n v="920022.76130558504"/>
        <n v="1371628.6995522799"/>
        <n v="825104.821327999"/>
        <n v="1219203.19128502"/>
        <n v="1086711.1449526499"/>
        <n v="881468.41829558206"/>
        <n v="1137163.2908459101"/>
        <n v="1693077.8964342801"/>
        <n v="1811260.6031867799"/>
        <n v="1047204.19723191"/>
        <n v="989789.532024952"/>
        <n v="2870830.9269956602"/>
        <n v="1529526.2957281501"/>
        <n v="2318196.5354111199"/>
        <n v="1568253.5633226701"/>
        <n v="895415.18391103903"/>
        <n v="2440116"/>
        <n v="1194483.3896711101"/>
        <n v="1591166.6831851699"/>
        <n v="763334.57216141198"/>
        <n v="732946.98501378996"/>
        <n v="1640753.0945685201"/>
        <n v="811111.34276631498"/>
        <n v="832427.13345358195"/>
        <n v="1773331.6271580099"/>
        <n v="1027760.66299496"/>
        <n v="1849019.91457576"/>
        <n v="921887.23830231896"/>
        <n v="1910607.7898217801"/>
        <n v="3614654.6885480601"/>
        <n v="2399648.9363817801"/>
        <n v="1377683.75228623"/>
        <n v="5344432.9907689197"/>
        <n v="6721850.4813336004"/>
        <n v="4705759.2722764704"/>
        <n v="999549.12516777497"/>
        <n v="3226724.7758474401"/>
        <n v="4981344.6353442799"/>
        <n v="5527636.0350045096"/>
        <n v="6469856.5753862103"/>
        <n v="4034744.4402317"/>
        <n v="8916193.0400942005"/>
        <n v="3842119.8133878899"/>
        <n v="6550000"/>
        <n v="10924677.9659112"/>
        <n v="4451673.1741456101"/>
        <n v="586470.05320283095"/>
        <n v="773003.54968207702"/>
        <n v="508803.06943646999"/>
        <n v="870706.55557535705"/>
        <n v="813695.05"/>
        <n v="1014789.5863063399"/>
        <n v="613552.94682764204"/>
        <n v="787595.84723745403"/>
        <n v="825584.48417185398"/>
        <n v="699535.67215255299"/>
        <n v="879029.96863554604"/>
        <n v="803374.18278721697"/>
        <n v="867528.22879349696"/>
        <n v="823659.36519126"/>
        <n v="888733.67946385499"/>
        <n v="647546.23256374395"/>
        <n v="941800.88766713603"/>
        <n v="870096.15894513403"/>
        <n v="1821850.6497708501"/>
        <n v="1081821.5002927899"/>
        <n v="2399576.3210730199"/>
        <n v="1476211.68"/>
        <n v="742966.63270633703"/>
        <n v="698409.38505726098"/>
        <n v="1274014.1131857"/>
        <n v="1053013.91833579"/>
        <n v="741468.97841639596"/>
        <n v="1317099.6821220701"/>
        <n v="905381.99170141097"/>
        <n v="1377659.55459884"/>
        <n v="522190.73939860298"/>
        <n v="883976.88236319204"/>
        <n v="759939.11194431898"/>
        <n v="1553287.21"/>
        <n v="945059.06367039005"/>
        <n v="545839.83112933696"/>
        <n v="964493.98466301698"/>
        <n v="631988.84207852895"/>
        <n v="824544.030991646"/>
        <n v="622803.07355928002"/>
        <n v="1277011.47671652"/>
        <n v="1000698.32607679"/>
        <n v="925034.72332716302"/>
        <n v="944771.22822077398"/>
        <n v="1179057.0642977001"/>
        <n v="1530322.7500765999"/>
        <n v="1008604.4123917"/>
        <n v="882975.15817246295"/>
        <n v="1071084.10686223"/>
        <n v="2309981.61002318"/>
        <n v="4648182.3133415598"/>
        <n v="5469430.4160514604"/>
        <n v="6055099.20360668"/>
        <n v="8303690.3326575896"/>
        <n v="7368894.3196904501"/>
        <n v="3942166.5768844802"/>
        <n v="5655842.2666361602"/>
        <n v="1264749.65000323"/>
        <n v="1457394.2592982501"/>
        <n v="1155442.1476835599"/>
        <n v="1246636.84388694"/>
        <n v="812748.76389947103"/>
        <n v="1537268"/>
        <n v="686742.41290444403"/>
        <n v="961177.82467451994"/>
        <n v="818969.14480190002"/>
        <n v="1598763"/>
        <n v="1377030"/>
        <n v="1588720"/>
        <n v="762041.30831564101"/>
        <n v="849432.48875232297"/>
        <n v="567614.05739973299"/>
        <n v="847023.49491998705"/>
        <n v="834532.450840045"/>
        <n v="857891.43961667095"/>
        <n v="920606.17816707306"/>
        <n v="755055.00060783501"/>
        <n v="795136.96346359001"/>
        <n v="2036250"/>
        <n v="773881.86283560097"/>
        <n v="751479.77607367898"/>
        <n v="1163940.39725482"/>
        <n v="1501540.67498525"/>
        <n v="1428750"/>
        <n v="1107624"/>
        <n v="1387105.00560711"/>
        <n v="2264481"/>
        <n v="774719.84056442895"/>
        <n v="2595866.9426156399"/>
        <n v="826893.55612833099"/>
        <n v="804487"/>
        <n v="1283604.2308908801"/>
        <n v="936474.45725648198"/>
        <n v="1657172.51229203"/>
        <n v="1758794.62623196"/>
        <n v="933115.92086209403"/>
        <n v="936282.54130571196"/>
        <n v="1000378.9903916999"/>
        <n v="924221.514567971"/>
        <n v="840939.94535420404"/>
        <n v="884973.00844007696"/>
        <n v="886664.84011039499"/>
        <n v="883238.42192258104"/>
        <n v="717544.17495697702"/>
        <n v="935746.06361891096"/>
        <n v="1539783"/>
        <n v="830744.34407125995"/>
        <n v="758252.19397809904"/>
        <n v="480241.79431647301"/>
        <n v="1243342.9296992901"/>
        <n v="572859.24659514497"/>
        <n v="764551.02861006896"/>
        <n v="820088.33528181806"/>
        <n v="692405.57516803197"/>
        <n v="727681.11371427204"/>
        <n v="795373.106112079"/>
        <n v="817056"/>
        <n v="1083355"/>
        <n v="702086.20872671006"/>
        <n v="992651.31021794502"/>
        <n v="1317771.25693964"/>
        <n v="798524"/>
        <n v="1916328"/>
        <n v="865350.38629791699"/>
        <n v="1652257.4492810899"/>
        <n v="3075000"/>
        <n v="4989335.91252778"/>
        <n v="1092027.70698988"/>
        <n v="2937853.6294299499"/>
        <n v="4574147.8987119803"/>
        <n v="2562054.16852052"/>
        <n v="6119204"/>
        <n v="8225000"/>
        <n v="4250910.5096386801"/>
        <n v="7987000"/>
        <n v="7540000"/>
        <n v="4951238"/>
        <n v="4238558.4219949096"/>
        <n v="831991.68654958496"/>
        <n v="1197863.12811525"/>
        <n v="612344.40137578396"/>
        <n v="772889.74085747497"/>
        <n v="1115561.7806635201"/>
        <n v="420499.77303070802"/>
        <n v="416618.54215877602"/>
        <n v="262058.98874296399"/>
        <n v="746042.96354166698"/>
        <n v="699423.09048943897"/>
        <n v="690639.53511676495"/>
        <n v="1517287.9513286899"/>
        <n v="2317500"/>
        <n v="525317.54563165701"/>
        <n v="424912.82297953399"/>
        <n v="2138667.9306193902"/>
        <n v="1213221.4219414301"/>
        <n v="1040029.49342539"/>
        <n v="1348122"/>
        <n v="1409039.40362218"/>
        <n v="658969.37962963001"/>
        <n v="1178110.90593527"/>
        <n v="793057.98229750397"/>
        <n v="1054132.18858788"/>
        <n v="1355812"/>
        <n v="733248.04542991496"/>
        <n v="702265.94820196903"/>
        <n v="1054088.6436064199"/>
        <n v="1818750"/>
        <n v="828571.00450714596"/>
        <n v="1398750"/>
        <n v="1561803.62428386"/>
        <n v="460649.00045319"/>
        <n v="685365.77543256001"/>
        <n v="1539060"/>
        <n v="447961.23940071597"/>
        <n v="1421250"/>
        <n v="242141.16447368401"/>
        <n v="266648.13793103403"/>
        <n v="787170.94015651499"/>
        <n v="458669.69634309202"/>
        <n v="1602396"/>
        <n v="592536.874767425"/>
        <n v="821427"/>
        <n v="574346.31320754695"/>
        <n v="1493748"/>
        <n v="1219225.8733713699"/>
        <n v="401851.63352316403"/>
        <n v="1321171.5809283"/>
        <n v="455913.13838936202"/>
        <n v="620950.77514752001"/>
        <n v="225276.55279503099"/>
        <n v="429508.99662466999"/>
        <n v="842564.11693788902"/>
        <n v="485350.17224078701"/>
        <n v="578180.326857746"/>
        <n v="1576500"/>
        <n v="266432.14198286401"/>
        <n v="1142982"/>
        <n v="236296.19710195001"/>
        <n v="1149620.28583798"/>
        <n v="1554534"/>
        <n v="565260.57553956797"/>
        <n v="415340.69243676198"/>
        <n v="232991.99114079299"/>
        <n v="844559.547008547"/>
        <n v="666056.87473893596"/>
        <n v="812923"/>
        <n v="238496.043103448"/>
        <n v="731521.26003595302"/>
        <n v="711192.066927423"/>
        <n v="476809.42169013602"/>
        <n v="1749929.2497489699"/>
        <n v="2241686.3848801702"/>
        <n v="339506.74180546502"/>
        <n v="705584.017352222"/>
        <n v="234659.454545455"/>
        <n v="819385.28554417402"/>
        <n v="500787.84188031597"/>
        <n v="1482932"/>
        <n v="1353456"/>
        <n v="321374.333287191"/>
        <n v="732078.50562226004"/>
        <n v="451881.42785034102"/>
        <n v="652783.73529411806"/>
        <n v="278882.94148936198"/>
        <n v="284956.455284553"/>
        <n v="405986.70319516899"/>
        <n v="1397683.4643546699"/>
        <n v="459606.83045122802"/>
        <n v="519295.72646794299"/>
        <n v="254100.004950634"/>
        <n v="437601.23534266697"/>
        <n v="1283461.5614203501"/>
        <n v="594971.64480347198"/>
        <n v="307901.82188007003"/>
        <n v="317907.85985944601"/>
        <n v="753191.30345057999"/>
        <n v="434033.23505024199"/>
        <n v="499987.84023432201"/>
        <n v="486600.95160682203"/>
        <n v="452674.404745935"/>
        <n v="267999.59049773798"/>
        <n v="476289.35332381201"/>
        <n v="375672.040122265"/>
        <n v="278164.954545455"/>
        <n v="877517.73311934003"/>
        <n v="1565608.0794913201"/>
        <n v="271402.69111969101"/>
        <n v="459706.30894866202"/>
        <n v="739521.70370370406"/>
        <n v="782800"/>
        <n v="573801.45419902005"/>
        <n v="242653.38980263201"/>
        <n v="985936.81623987795"/>
        <n v="816604"/>
        <n v="1672500"/>
        <n v="388632.75"/>
        <n v="475668.12087912101"/>
        <n v="771455.63289778098"/>
        <n v="783112"/>
        <n v="531680.45026141999"/>
        <n v="1101865.13037866"/>
        <n v="381610.30102039798"/>
        <n v="799269.87315789505"/>
        <n v="387804.22241067397"/>
        <n v="426446.96989966597"/>
        <n v="508758.38613861398"/>
        <n v="266816.75044802902"/>
        <n v="336840"/>
        <n v="417072.95411879598"/>
        <n v="1505250"/>
        <n v="307749.875"/>
        <n v="704948.15789473697"/>
        <n v="458458.65417771903"/>
        <n v="1495109"/>
        <n v="308815.32581453602"/>
        <n v="467276.531659637"/>
        <n v="576105.01299617195"/>
        <n v="1546722"/>
        <n v="1260149.5158452899"/>
        <n v="785501.91020310798"/>
        <n v="794475.71965299803"/>
        <n v="572565.56673816196"/>
        <n v="458170.41749607102"/>
        <n v="443137.191843245"/>
        <n v="809853"/>
        <n v="1599305"/>
        <n v="1141270"/>
        <n v="376210.24242424202"/>
        <n v="1550091.3383369299"/>
        <n v="1316459"/>
        <n v="766965.108916795"/>
        <n v="328966.33591109997"/>
        <n v="404605.75146341999"/>
        <n v="612037.78106126003"/>
        <n v="379576.543275467"/>
        <n v="772962.94421952905"/>
        <n v="264885.37777777802"/>
        <n v="871081.11979751498"/>
        <n v="501182.74125047802"/>
        <n v="1096748.1506207699"/>
        <n v="536323.02506844501"/>
        <n v="246688.329022989"/>
        <n v="383700.08743169397"/>
        <n v="686909.74512884999"/>
        <n v="304162.58045976999"/>
        <n v="270645.91254188702"/>
        <n v="791850.66935372702"/>
        <n v="402390.102903363"/>
        <n v="1319897.7700559299"/>
        <n v="757834.82507597702"/>
        <n v="847961.74266013899"/>
        <n v="643950.62826293299"/>
        <n v="1470000"/>
        <n v="444686.60714285698"/>
        <n v="669451.13682172401"/>
        <n v="1128750"/>
        <n v="468631.79690730298"/>
        <n v="374036.86303044099"/>
        <n v="753437.65217391297"/>
        <n v="1281772.33376572"/>
        <n v="1519234.52347325"/>
        <n v="759069.04157418502"/>
        <n v="1466003.97900476"/>
        <n v="1530865.5756844601"/>
        <n v="1206445.93998895"/>
        <n v="303544.18360071298"/>
        <n v="246315.41910331399"/>
        <n v="231616.48387096799"/>
        <n v="353189.55341880303"/>
        <n v="1437362.305928"/>
        <n v="501327.30441089801"/>
        <n v="2371488"/>
        <n v="281673.70197044301"/>
        <n v="613816.25293055398"/>
        <n v="692179.98976238596"/>
        <n v="402754.96220808802"/>
        <n v="433700.37127371301"/>
        <n v="417479.74730150797"/>
        <n v="426704.559272143"/>
        <n v="634742.75942350295"/>
        <n v="512152.721607304"/>
        <n v="469554.45281427901"/>
        <n v="475381.22471910098"/>
        <n v="419056.60136431898"/>
        <n v="338597.93679233198"/>
        <n v="740784.05881304003"/>
        <n v="410481.69354838697"/>
        <n v="254719.59151193601"/>
        <n v="344955.84042553202"/>
        <n v="490413.21788943501"/>
        <n v="471477.67000704998"/>
        <n v="1815636.7707694799"/>
        <n v="408114.43437318801"/>
        <n v="1069534.94514317"/>
        <n v="460234.25674174097"/>
        <n v="1812846.34125234"/>
        <n v="258777.87931034499"/>
        <n v="400042.89833027398"/>
        <n v="1592486"/>
        <n v="1079791.9501169899"/>
        <n v="435669.27988556802"/>
        <n v="466375.71954722499"/>
        <n v="359552.56175739801"/>
        <n v="1612326"/>
        <n v="483117.48807949701"/>
        <n v="949823.02902454895"/>
        <n v="350677.25272331201"/>
        <n v="321652.611916264"/>
        <n v="477703.766654654"/>
        <n v="1485270"/>
        <n v="425235.8"/>
        <n v="471448.30091087002"/>
        <n v="255326.694444444"/>
        <n v="369883.62257430598"/>
        <n v="1539796"/>
        <n v="517969.94483790698"/>
        <n v="373298.23533922201"/>
        <n v="359717.27112676098"/>
        <n v="317889.56521739101"/>
        <n v="428580.170722757"/>
        <n v="514602.68778566498"/>
        <n v="275581.99662162201"/>
        <n v="476028.53717559302"/>
        <n v="511641.310177073"/>
        <n v="377255.55280748702"/>
        <n v="551163.18808469397"/>
        <n v="462813.85520361998"/>
        <n v="1088236"/>
        <n v="478726.208232551"/>
        <n v="480106.16115270101"/>
        <n v="435616.764705882"/>
        <n v="347712.45545976999"/>
        <n v="794796.76952374203"/>
        <n v="667898.91957529495"/>
        <n v="219592.284090909"/>
        <n v="783478"/>
        <n v="417000.70302351698"/>
        <n v="332671.360811505"/>
        <n v="395489.25389298698"/>
        <n v="1857500"/>
        <n v="403126.042004049"/>
        <n v="695222.08116883098"/>
        <n v="771396"/>
        <n v="349451"/>
        <n v="777411.57430820598"/>
        <n v="1604407"/>
        <n v="1903129.4607642901"/>
        <n v="787095.49019607797"/>
        <n v="987675.62958923995"/>
        <n v="857550.27614993404"/>
        <n v="199344.819444444"/>
        <n v="277387.90028263599"/>
        <n v="355010.67646729201"/>
        <n v="997558.46529899596"/>
        <n v="774125.12010527204"/>
        <n v="460308.634868678"/>
        <n v="700397.11201178201"/>
        <n v="469312.11722746998"/>
        <n v="421493.327216262"/>
        <n v="344974.63450292399"/>
        <n v="425078.78240084299"/>
        <n v="664641.73084551899"/>
        <n v="433502.23442066897"/>
        <n v="786665.15987460804"/>
        <n v="433885.01968519902"/>
        <n v="605792.28499885497"/>
        <n v="492989.84696752502"/>
        <n v="910610.27917383204"/>
        <n v="467657.56521739101"/>
        <n v="731683"/>
        <n v="423655.11690245703"/>
        <n v="292159.23001949303"/>
        <n v="1545362"/>
        <n v="507151.61398346297"/>
        <n v="312813.82352941198"/>
        <n v="738667.32707561494"/>
        <n v="1253160.5061560899"/>
        <n v="1229100"/>
        <n v="940430.19307723502"/>
        <n v="4274111.9885574402"/>
        <n v="2059523.3719576399"/>
        <n v="6192231"/>
        <n v="3449467.0116026402"/>
        <n v="4609500"/>
        <n v="4410066.0477517797"/>
        <n v="3979000"/>
        <n v="3728333.5031306101"/>
        <n v="3353935.17276438"/>
        <n v="9376534"/>
        <n v="2735245.2836833"/>
        <n v="4696033.8431313699"/>
        <n v="619761.19577945105"/>
        <n v="745405.35651744297"/>
        <n v="5902290.1620028904"/>
        <n v="3129912.37846378"/>
        <n v="4935057.4056842402"/>
        <n v="1042087.37594465"/>
        <n v="3596000"/>
        <n v="3068711.1431487999"/>
        <n v="3757031.8659282401"/>
        <n v="2865665.50967468"/>
        <n v="3185694.96798938"/>
        <n v="6830000"/>
        <n v="5981509.2710115099"/>
        <n v="2995129.0269578299"/>
        <n v="4339913.5072815102"/>
        <n v="5354338"/>
        <n v="4403248.5381403398"/>
        <n v="4725000"/>
        <n v="5390431.0946125202"/>
        <n v="6243040"/>
        <n v="10345000"/>
        <n v="6467654.2288350305"/>
        <n v="4939825.6208116598"/>
        <n v="6426844"/>
        <n v="3430000"/>
        <n v="4075000"/>
        <n v="5012652"/>
        <n v="5180000"/>
        <n v="2450730.2256060001"/>
        <n v="126098.425763401"/>
        <n v="1771128.75186935"/>
        <n v="453146.873917169"/>
        <n v="854679.31073082797"/>
        <n v="928911.28793088498"/>
        <n v="1717500"/>
        <n v="2100000"/>
        <n v="757349.91324501205"/>
        <n v="755435.58111722104"/>
        <n v="1635978.0376806799"/>
        <n v="1394966.6869062099"/>
        <n v="894331.23209942202"/>
        <n v="1278750"/>
        <n v="990000"/>
        <n v="916641.66927776195"/>
        <n v="1462255.42936699"/>
        <n v="1239384.71603915"/>
        <n v="1612574.6713914699"/>
        <n v="1632511.98210104"/>
        <n v="788577.69865565398"/>
        <n v="845434.113044878"/>
        <n v="894368.11834319495"/>
        <n v="541498.81067125604"/>
        <n v="1437976.9185502999"/>
        <n v="1659030.16760378"/>
        <n v="855821.03388549795"/>
        <n v="1066578.6062694299"/>
        <n v="1561484.49670595"/>
        <n v="2167500"/>
        <n v="890028.78402511496"/>
        <n v="899576.39166666695"/>
        <n v="803660.64728969603"/>
        <n v="834348.41783007595"/>
        <n v="783840.47224089305"/>
        <n v="1050000"/>
        <n v="831398.13920179603"/>
        <n v="859761.64981077495"/>
        <n v="802125.77193447098"/>
        <n v="1116308.5320158701"/>
        <n v="1774191.80416334"/>
        <n v="1715367.5721130101"/>
        <n v="1435284.1843616001"/>
        <n v="1677768.6177000001"/>
        <n v="923795.30398522399"/>
        <n v="1255791.9663571899"/>
        <n v="753297.00302152801"/>
        <n v="619708.67420865805"/>
        <n v="827094.30326905497"/>
        <n v="564941.36226369801"/>
        <n v="1201551.1641176101"/>
        <n v="799727.75154221803"/>
        <n v="535764.59769025794"/>
        <n v="916787.67201573099"/>
        <n v="709030.454674999"/>
        <n v="1731627.82945169"/>
        <n v="2452500"/>
        <n v="1282539.8880022001"/>
        <n v="1516420.18268667"/>
        <n v="1503750"/>
        <n v="2495423.8382556601"/>
        <n v="2141725.5120005799"/>
        <n v="1733406.96752422"/>
        <n v="1460983.0882333301"/>
        <n v="5230767.2084028702"/>
        <n v="2059600.43320789"/>
        <n v="1290993.6125600601"/>
        <n v="286548.34563656599"/>
        <n v="3115000"/>
        <n v="3034677.7725999998"/>
        <n v="4406410.3807302099"/>
        <n v="3745257.87242225"/>
        <n v="5075000"/>
        <n v="4487596.02619443"/>
        <n v="4636099.4813345"/>
        <n v="5435804.0575468903"/>
        <n v="5036386.2742108898"/>
        <n v="6680810.4255809803"/>
        <n v="3218828.0669902302"/>
        <n v="4156904.0852905698"/>
        <n v="4468736.9242416397"/>
        <n v="1664029.8674796999"/>
        <n v="2937897.5928190602"/>
        <n v="1755308.1944118501"/>
        <n v="1772561.71137149"/>
        <n v="1256238.58170441"/>
        <n v="1130130.7667255299"/>
        <n v="2422500"/>
        <n v="2166410"/>
        <n v="2431623.0372398901"/>
        <n v="989780.75968974503"/>
        <n v="1690277.61773436"/>
        <n v="947962.36443068099"/>
        <n v="1560447.56092414"/>
        <n v="2484270"/>
        <n v="1270839.8165948"/>
        <n v="881644.66101694899"/>
        <n v="686215.51663096901"/>
        <n v="523082.50781731599"/>
        <n v="1558826.70386557"/>
        <n v="846749.95787746797"/>
        <n v="488916.08333333302"/>
        <n v="918773.13097222499"/>
        <n v="747913.08226892503"/>
        <n v="868850.22045150504"/>
        <n v="1262212.9675832801"/>
        <n v="595120.10542866599"/>
        <n v="1254884.6337727001"/>
        <n v="869184.42638502899"/>
        <n v="1590075.64359242"/>
        <n v="6516388.2072020797"/>
        <n v="7529633.4886993198"/>
        <n v="3695000"/>
        <n v="4972961.5344496397"/>
        <n v="5144169.9887658404"/>
        <n v="4102086.6755929501"/>
        <n v="1679342.53852385"/>
        <n v="4000000"/>
        <n v="1529057.8026445"/>
        <n v="1120743.9013398101"/>
        <n v="1605698.09"/>
        <n v="1575911.51"/>
        <n v="1252814.0448769401"/>
        <n v="848950.90537957905"/>
        <n v="1203043.78"/>
        <n v="1626500.01525899"/>
        <n v="871112.73244136304"/>
        <n v="2363338.3170217802"/>
        <n v="1348256.5559054899"/>
        <n v="1605376.5"/>
        <n v="2425753.0223885402"/>
        <n v="1871753.57"/>
        <n v="810831.327963555"/>
        <n v="1645832.5814404299"/>
        <n v="1608534.32"/>
        <n v="2897563.7399034798"/>
        <n v="1146966.3273912501"/>
        <n v="1381268.0919645"/>
        <n v="1796356.8734907301"/>
        <n v="2228745.1290915101"/>
        <n v="1837589.7113176"/>
        <n v="1120468.0090752"/>
        <n v="1053431.9908539201"/>
        <n v="1185913.2676150999"/>
        <n v="431560.407658752"/>
        <n v="1761011.9388250399"/>
        <n v="719366.25138661801"/>
        <n v="802508.60594374"/>
        <n v="553388.72924845805"/>
        <n v="619059.83665723505"/>
        <n v="450845.36942830897"/>
        <n v="1337028"/>
        <n v="703615.68178655999"/>
        <n v="666188.48355183599"/>
        <n v="734901.34501182905"/>
        <n v="1072853.02880021"/>
        <n v="875711.69483980304"/>
        <n v="892413.999194487"/>
        <n v="825995.88936938404"/>
        <n v="906202.03054492397"/>
        <n v="1252766.33634958"/>
        <n v="990534.10392931104"/>
        <n v="723285.70742052596"/>
        <n v="1048791.8872428001"/>
        <n v="860947.10663614096"/>
        <n v="1499067.6627985199"/>
        <n v="1334192.45137759"/>
        <n v="1347828.3383096501"/>
        <n v="1043912.85149711"/>
        <n v="1021063.37"/>
        <n v="1944256.4388300499"/>
        <n v="2633190.48"/>
        <n v="698396.72746501304"/>
        <n v="885442.36169424804"/>
        <n v="739791.59485120501"/>
        <n v="1610287.2795087299"/>
        <n v="1180865.2124719301"/>
        <n v="2013750"/>
        <n v="1627104.36"/>
        <n v="2013291"/>
        <n v="1527600.8275238699"/>
        <n v="870384.11729897605"/>
        <n v="880627.12379089603"/>
        <n v="469813.60483095801"/>
        <n v="1497083.1017487501"/>
        <n v="951993.32659860305"/>
        <n v="874624.67707799305"/>
        <n v="1678673.5217583801"/>
        <n v="1879610.9053706999"/>
        <n v="642260.13396372006"/>
        <n v="827905.74532520596"/>
        <n v="1268929.0220805199"/>
        <n v="872136.29134707199"/>
        <n v="933949.56183573103"/>
        <n v="1339783.0093956499"/>
        <n v="1449395.3378967401"/>
        <n v="1422442.59305478"/>
        <n v="543491.44186483603"/>
        <n v="1686840.6109074799"/>
        <n v="1293214.5572238499"/>
        <n v="842120.50804030499"/>
        <n v="854760.26999114605"/>
        <n v="931929.00801757898"/>
        <n v="882282.13422588201"/>
        <n v="881381.84394500498"/>
        <n v="1618284.3161128301"/>
        <n v="1421645.46903217"/>
        <n v="914510.87006924395"/>
        <n v="861503.19510200201"/>
        <n v="376609.14678545302"/>
        <n v="983552.67678090197"/>
        <n v="389969.33725424198"/>
        <n v="719677.48678266897"/>
        <n v="901029.39974150597"/>
        <n v="1266121.66866239"/>
        <n v="1696414.30121739"/>
        <n v="1225143.14443545"/>
        <n v="1603017.15997785"/>
        <n v="870012.27092184103"/>
        <n v="758158.11474151595"/>
        <n v="1393917.15886055"/>
        <n v="542849.50960609596"/>
        <n v="811029.49115986505"/>
        <n v="1273356.4626831401"/>
        <n v="350535.65776002099"/>
        <n v="1263019.1045025401"/>
        <n v="1082233.30676813"/>
        <n v="892190.80951361603"/>
        <n v="865191.23463605903"/>
        <n v="2422385.1199946199"/>
        <n v="2549411.12908094"/>
        <n v="1083785.8417155701"/>
        <n v="2123449.5899565401"/>
        <n v="1685401.27521709"/>
        <n v="1657747.33671584"/>
        <n v="438628.33357979602"/>
        <n v="611479.41130330204"/>
        <n v="1409621.2906112899"/>
        <n v="1362853.72416895"/>
        <n v="2875721.2560925498"/>
        <n v="877084.70566636103"/>
        <n v="459436.63767356903"/>
        <n v="1103668.4729842199"/>
        <n v="619918.43021937704"/>
        <n v="1171970.44393833"/>
        <n v="1317426.9790692499"/>
        <n v="863611.49428781494"/>
        <n v="879449.46174074896"/>
        <n v="1295396.30709715"/>
        <n v="1286559.59384593"/>
        <n v="1528250.85175288"/>
        <n v="696419.47285439598"/>
        <n v="1018244.80584649"/>
        <n v="631660.09783754696"/>
        <n v="1189054.7926706199"/>
        <n v="560716.98875909601"/>
        <n v="1745343.85041956"/>
        <n v="2411250"/>
        <n v="986701.88433855597"/>
        <n v="684000.34139711002"/>
        <n v="1187908.1703788301"/>
        <n v="1303564.18613375"/>
        <n v="889906.59983519698"/>
        <n v="608940.19040142698"/>
        <n v="592636.67976986303"/>
        <n v="2275319"/>
        <n v="1081626.14426396"/>
        <n v="2354352.2430055202"/>
        <n v="1587282"/>
        <n v="1017646.42826528"/>
        <n v="956424.58330456098"/>
        <n v="346495.28420167603"/>
        <n v="1350391.19"/>
        <n v="801581.15828320605"/>
        <n v="1496135.5452072499"/>
        <n v="592692.87933577399"/>
        <n v="1227354.6757813699"/>
        <n v="879989.01"/>
        <n v="593852.44762181502"/>
        <n v="831732.68437875703"/>
        <n v="955360.65995753405"/>
        <n v="299737.48509178899"/>
        <n v="1891170.50826415"/>
        <n v="1048581.60380244"/>
        <n v="812649.88438731304"/>
        <n v="859260.75088634703"/>
        <n v="698384.30857762205"/>
        <n v="694243.59006193699"/>
        <n v="875487.83476235298"/>
        <n v="714644.07030712406"/>
        <n v="620921.38851732702"/>
        <n v="863817.42945213802"/>
        <n v="993411.52632831305"/>
        <n v="3477357.9642711901"/>
        <n v="715780.69298117096"/>
        <n v="1840875.7335532201"/>
        <n v="1574274.13"/>
        <n v="607829.18179541198"/>
        <n v="1612500"/>
        <n v="571056.677292065"/>
        <n v="1057217.6848810399"/>
        <n v="2583095.8027379499"/>
        <n v="1032833.45945943"/>
        <n v="2230537.83873564"/>
        <n v="739143.57250027603"/>
        <n v="637519.46134141705"/>
        <n v="685284.25643245399"/>
        <n v="818291.92768790096"/>
        <n v="716653.42337075004"/>
        <n v="882504.57586702402"/>
        <n v="1607507.8"/>
        <n v="1661536.73355441"/>
        <n v="1095691.45"/>
        <n v="898582.68328904395"/>
        <n v="610396.95101982495"/>
        <n v="1738107.2383845299"/>
        <n v="458268.38528609998"/>
        <n v="1238489.3056637901"/>
        <n v="723666.53304960195"/>
        <n v="995313.81232457794"/>
        <n v="857851.93044209201"/>
        <n v="935604.15545282897"/>
        <n v="836344.03237972001"/>
        <n v="937500"/>
        <n v="838500.39081216301"/>
        <n v="792045.37833381502"/>
        <n v="1232161.9651170501"/>
        <n v="718345.99257906096"/>
        <n v="402249.20221061597"/>
        <n v="683941.06283255201"/>
        <n v="766087.22987107397"/>
        <n v="687206.35967849905"/>
        <n v="425614.11375744402"/>
        <n v="1079696.23790072"/>
        <n v="576414.29058746097"/>
        <n v="745618.01536143199"/>
        <n v="915999.70119237504"/>
        <n v="456784.93361425801"/>
        <n v="775168.89739947999"/>
        <n v="896586.43368075695"/>
        <n v="1392508.2205765401"/>
        <n v="653260.62007230404"/>
        <n v="2319756"/>
        <n v="1053086.5754267401"/>
        <n v="501848.45022905403"/>
        <n v="996177"/>
        <n v="1705285.9435918501"/>
        <n v="838134.55180689495"/>
        <n v="1798452.70546393"/>
        <n v="680224.55363518605"/>
        <n v="1620769.54"/>
        <n v="1159255.56986959"/>
        <n v="1735179.28833845"/>
        <n v="1194069.6288229499"/>
        <n v="699919.87543977296"/>
        <n v="1680000"/>
        <n v="2348911.8893560101"/>
        <n v="1282500"/>
        <n v="749016.55094105797"/>
        <n v="836103.373115642"/>
        <n v="846968.05618995696"/>
        <n v="948290.71625328797"/>
        <n v="957241.162395983"/>
        <n v="1543758.5"/>
        <n v="860560.450361119"/>
        <n v="1057500"/>
        <n v="1652763.6211292499"/>
        <n v="1608750"/>
        <n v="888623.61324952403"/>
        <n v="942029.61506700795"/>
        <n v="924142.67940266302"/>
        <n v="313054.09845636401"/>
        <n v="461516.68638566602"/>
        <n v="584259.42883227195"/>
        <n v="877067.34774159198"/>
        <n v="398606.62376118999"/>
        <n v="1072244.4550389"/>
        <n v="470397.19222757302"/>
        <n v="822675.5"/>
        <n v="594714.01987648895"/>
        <n v="792236.65284814197"/>
        <n v="833126.33159876894"/>
        <n v="567647.36623885203"/>
        <n v="355663.26628639002"/>
        <n v="806259.406849758"/>
        <n v="636186.63846026303"/>
        <n v="1042102.17267643"/>
        <n v="1587076.13"/>
        <n v="471811.63766510901"/>
        <n v="758937.87871007295"/>
        <n v="906271.386587432"/>
        <n v="572512.15000409295"/>
        <n v="605749.17167837406"/>
        <n v="567229.60942588805"/>
        <n v="814641.64447837905"/>
        <n v="474251.71582056099"/>
        <n v="790798.60382941097"/>
        <n v="861690.35232230299"/>
        <n v="484449.28542393399"/>
        <n v="763646.90992368001"/>
        <n v="1279853.2451859801"/>
        <n v="475848.51979606698"/>
        <n v="275148.80356754398"/>
        <n v="1079989.25"/>
        <n v="387866.87580809701"/>
        <n v="490973.23673331499"/>
        <n v="938770.94627088995"/>
        <n v="525671.21044854901"/>
        <n v="674103.60633516801"/>
        <n v="423633.43910552299"/>
        <n v="413267.88350721699"/>
        <n v="450675.71601039398"/>
        <n v="450222.84744384198"/>
        <n v="886753.85798227601"/>
        <n v="805342.39912489196"/>
        <n v="521359.901820392"/>
        <n v="640379.47979189595"/>
        <n v="460291.44748788403"/>
        <n v="853694.54534525704"/>
        <n v="496348.84074134403"/>
        <n v="427034.74065285601"/>
        <n v="505881.05694205599"/>
        <n v="886324.77"/>
        <n v="483571.60895521502"/>
        <n v="2151098.3343444099"/>
        <n v="1082243.3259655801"/>
        <n v="1922977.04971857"/>
        <n v="1887378.2190750299"/>
        <n v="1822106.5078779999"/>
        <n v="1907216.3809660701"/>
        <n v="1223013.8661833999"/>
        <n v="1418210.46"/>
        <n v="530338.58240538102"/>
        <n v="846159.84686032601"/>
        <n v="413288.40565977601"/>
        <n v="437768.55347101402"/>
        <n v="369044.78267240099"/>
        <n v="597330.54647652595"/>
        <n v="446957.02010768797"/>
        <n v="472300.57845552801"/>
        <n v="758915.96212040097"/>
        <n v="931792.12962878996"/>
        <n v="828136.04332320404"/>
        <n v="827929.88589912094"/>
        <n v="793980.84298055898"/>
        <n v="789845.55091091897"/>
        <n v="1071532.65797752"/>
        <n v="1578325.88"/>
        <n v="771141.02626239602"/>
        <n v="812330.13024338905"/>
        <n v="824373.65912449302"/>
        <n v="493591.62621246697"/>
        <n v="1325460.6000000001"/>
        <n v="770097.57519410597"/>
        <n v="422853.77765131101"/>
        <n v="1585244.63"/>
        <n v="818726.57804321498"/>
        <n v="806125.38678330602"/>
        <n v="297990.63618462102"/>
        <n v="602187.52073793497"/>
        <n v="430319.54593574902"/>
        <n v="1196232.01639719"/>
        <n v="560104.32961780799"/>
        <n v="846034.25453355804"/>
        <n v="889799.78773912799"/>
        <n v="467275.62106248498"/>
        <n v="802993.37385266297"/>
        <n v="297266.77931085299"/>
        <n v="526119.06544782105"/>
        <n v="879075.08970749704"/>
        <n v="780784.61490082601"/>
        <n v="1647517.8837657601"/>
        <n v="814671.61709703796"/>
        <n v="443342.17313887097"/>
        <n v="926729.40975351399"/>
        <n v="772544.23061880399"/>
        <n v="793494.82518979197"/>
        <n v="766949.30287262099"/>
        <n v="728043.15031297295"/>
        <n v="472448.16825356602"/>
        <n v="848621.38038266904"/>
        <n v="1639514.1"/>
        <n v="836884.79479915998"/>
        <n v="937710.37430905702"/>
        <n v="1020000"/>
        <n v="2392217.4442846202"/>
        <n v="1599023.5766722499"/>
        <n v="1526177.5025812299"/>
        <n v="1127138.3999999999"/>
        <n v="5811535.7591972305"/>
        <n v="4815000"/>
        <n v="3940000"/>
        <n v="5452174.6219153097"/>
        <n v="3565529.1940993401"/>
        <n v="4329495.6256333897"/>
        <n v="4079555.1440085098"/>
        <n v="6395000"/>
        <n v="9490886.7260033395"/>
        <n v="2897319.9898538501"/>
        <n v="3114124.8467647"/>
        <n v="2687499.7268862999"/>
        <n v="4357173.8252615398"/>
        <n v="4393304.1605745396"/>
        <n v="5847544.6416824702"/>
        <n v="4198319.7826060597"/>
        <n v="1430415.4243159499"/>
        <n v="409106.84903762001"/>
        <n v="7850000"/>
        <n v="6150000"/>
        <n v="6850307.0534084998"/>
        <n v="6401158.7981299199"/>
        <n v="6590876.9629792701"/>
        <n v="6145000"/>
        <n v="4044180.04602435"/>
        <n v="6432321.7331021205"/>
        <n v="6261322.4787734896"/>
        <n v="4291322.7025122596"/>
        <n v="4770607.3253655797"/>
        <n v="1660482.83"/>
        <n v="1632998.31"/>
        <n v="807216.18049524305"/>
        <n v="1218627.80525276"/>
        <n v="1652403.9618064"/>
        <n v="1394929.48635147"/>
        <n v="939057.47165276005"/>
        <n v="839102.53466220503"/>
        <n v="908219.6"/>
        <n v="837523.136652519"/>
        <n v="903760.05611858005"/>
        <n v="1630949.79254153"/>
        <n v="1155952.28"/>
        <n v="1387500"/>
        <n v="2392500"/>
        <n v="888978.58880155301"/>
        <n v="757572.15846306202"/>
        <n v="1354975.43"/>
        <n v="1860000"/>
        <n v="1244464.1382474899"/>
        <n v="1676881.8054358"/>
        <n v="2365919.8871124298"/>
        <n v="925701.71"/>
        <n v="1156610.48"/>
        <n v="837118.16669808805"/>
        <n v="1204294.05"/>
        <n v="1337663.19364762"/>
        <n v="942061.12817752198"/>
        <n v="1281061.62899089"/>
        <n v="772791.15"/>
        <n v="1608755.4"/>
        <n v="1539530.16"/>
        <n v="1095644.34371664"/>
        <n v="1657414.08716903"/>
        <n v="791583.090701935"/>
        <n v="893118.07931189903"/>
        <n v="1003117.91074592"/>
        <n v="1603023.7223188099"/>
        <n v="982740.03903197998"/>
        <n v="1509480.9"/>
        <n v="1378217.27"/>
        <n v="1371553.5262104201"/>
        <n v="877435.239472277"/>
        <n v="995913.24502547598"/>
        <n v="1712772.87818182"/>
        <n v="887751.48030196002"/>
        <n v="1549572.9804753801"/>
        <n v="7515295.8564605601"/>
        <n v="8640000"/>
        <n v="5461166.3549186699"/>
        <n v="6197768.3971070098"/>
        <n v="4924149.7588194804"/>
        <n v="7305000"/>
        <n v="3625000"/>
        <n v="5276000"/>
        <n v="3364406.6687066401"/>
        <n v="6230000"/>
        <n v="7115000"/>
        <n v="4680268.1988065504"/>
        <n v="5119887.92313076"/>
        <n v="6739426.4820943"/>
        <n v="4336175.1079924498"/>
        <n v="5497832"/>
        <n v="5178436.9234545501"/>
        <n v="8353130.2258122899"/>
        <n v="7250000"/>
        <n v="4015000"/>
        <n v="7825000"/>
        <n v="5736720.4216450099"/>
        <n v="2913408.1317213802"/>
        <n v="8635350.3948073201"/>
        <n v="5122295.9854828697"/>
        <n v="3900000"/>
        <n v="3607849.5791955902"/>
        <n v="5572125"/>
        <n v="4476339.9355102303"/>
        <n v="4310000"/>
        <n v="6580000"/>
        <n v="5415000"/>
        <n v="4439320.83087999"/>
        <n v="4819003.3840112602"/>
        <n v="4175000"/>
        <n v="3565257.3914805301"/>
        <n v="4807100.5667650998"/>
        <n v="4969490.5662947204"/>
        <n v="2389229.9310931601"/>
        <n v="7843267.9800838204"/>
        <n v="4496455.34729895"/>
        <n v="604027.29837720504"/>
        <n v="434743.74071407499"/>
        <n v="1726807.72955695"/>
        <n v="1731855.04526239"/>
        <n v="2025729.6451894799"/>
        <n v="1820990"/>
        <n v="1349607"/>
        <n v="2412870"/>
        <n v="2322042.15956531"/>
        <n v="1849063.6348555801"/>
        <n v="901668.91884413396"/>
        <n v="2347548"/>
        <n v="3783847.1382784401"/>
        <n v="1372832"/>
        <n v="1011706.93793499"/>
        <n v="1042488.54886673"/>
        <n v="1530330"/>
        <n v="2487111.1358315302"/>
        <n v="750320.595834009"/>
        <n v="3031749.6585801798"/>
        <n v="2280601.0911786398"/>
        <n v="1649525"/>
        <n v="2687024.3612279999"/>
        <n v="1396684.7089831401"/>
        <n v="1377336.2281897799"/>
        <n v="875576.61976926005"/>
        <n v="2545532.4094032799"/>
        <n v="1713025.27413835"/>
        <n v="1765812.1626858001"/>
        <n v="1814383.0896685801"/>
        <n v="1509000"/>
        <n v="5134126.4764795396"/>
        <n v="4888027.47213188"/>
        <n v="3745872.1219800599"/>
        <n v="8134492.9077592902"/>
        <n v="2340345.2748879101"/>
        <n v="2773211.1620529899"/>
        <n v="4345000"/>
        <n v="5149420.7107116496"/>
        <n v="4330000"/>
        <n v="6092480.93394446"/>
        <n v="4435000"/>
        <n v="4114623.4093707199"/>
        <n v="3750542.6013830998"/>
        <n v="2622943.1842630301"/>
        <n v="3029241.3930313098"/>
        <n v="2439353.63382984"/>
        <n v="930250.84593259799"/>
        <n v="1620827.37992896"/>
        <n v="1968167.7112841599"/>
        <n v="1580322.6985812599"/>
        <n v="2031521.76105505"/>
        <n v="2651250"/>
        <n v="1020695.15316848"/>
        <n v="401471.08164219401"/>
        <n v="1786597.54224327"/>
        <n v="1501002.33396205"/>
        <n v="1644099.4522345001"/>
        <n v="1816018.23684449"/>
        <n v="2421447.4500000002"/>
        <n v="1640319.90091588"/>
        <n v="1561475.2179650599"/>
        <n v="2384744.30750849"/>
        <n v="2621675.0101278299"/>
        <n v="1897011.1450569199"/>
        <n v="1640279.9910097199"/>
        <n v="1761561.24898764"/>
        <n v="1779853.98365092"/>
        <n v="2556293.7342660199"/>
        <n v="1731210.3920479601"/>
        <n v="3015000"/>
        <n v="1732623.24877996"/>
        <n v="815986.233224603"/>
        <n v="978096.23742142995"/>
        <n v="987201.411703347"/>
        <n v="2312181.87824394"/>
        <n v="1027013.90494088"/>
        <n v="937883.74181579903"/>
        <n v="4785191.7091677701"/>
        <n v="2901168.6867881999"/>
        <n v="2313082.1279715099"/>
        <n v="6454425.1828322802"/>
        <n v="4730000"/>
        <n v="3394928.5787098398"/>
        <n v="1702412.0292231799"/>
        <n v="806021.11836958502"/>
        <n v="6331310.2444093795"/>
        <n v="6813106.5217604497"/>
        <n v="7058679.8609871501"/>
        <n v="6276456.3960229298"/>
        <n v="3721783.8177475501"/>
        <n v="378028.91840659297"/>
        <n v="812654.46207630797"/>
        <n v="2433260.1723284698"/>
        <n v="774171.62549823103"/>
        <n v="313028.36489571002"/>
        <n v="674435.06855603901"/>
        <n v="827475.35644536"/>
        <n v="430011.43961894099"/>
        <n v="446062.11933676602"/>
        <n v="470861.22549370601"/>
        <n v="354071.55583890498"/>
        <n v="728483.10908104095"/>
        <n v="969262.37659999996"/>
        <n v="2227500"/>
        <n v="2377026.07693457"/>
        <n v="1480172.95548832"/>
        <n v="2406003.4698000001"/>
        <n v="272741.23796791403"/>
        <n v="826638.12543887901"/>
        <n v="812398.98718074802"/>
        <n v="1526490.9413113401"/>
        <n v="367277.32022980298"/>
        <n v="734337.289556409"/>
        <n v="458444.93980346801"/>
        <n v="782114.88518959098"/>
        <n v="350281.49976786599"/>
        <n v="334147.26333619299"/>
        <n v="539943.89458752598"/>
        <n v="1411061.25797784"/>
        <n v="449622.33974640799"/>
        <n v="456528.342863534"/>
        <n v="256032.48292105299"/>
        <n v="639309.70826742495"/>
        <n v="833018.85888340499"/>
        <n v="351623.83096132101"/>
        <n v="782349.77955250698"/>
        <n v="638442.81782798597"/>
        <n v="381519.087534744"/>
        <n v="598512.53331192001"/>
        <n v="389339.86898919899"/>
        <n v="414371.38381179399"/>
        <n v="508040.71276425797"/>
        <n v="721331.79829051904"/>
        <n v="715019.11809896503"/>
        <n v="426003.06915301899"/>
        <n v="400987.07536231901"/>
        <n v="524934.166822228"/>
        <n v="761697.229699263"/>
        <n v="463479.66336807801"/>
        <n v="638425.97378970101"/>
        <n v="730538.51475286705"/>
        <n v="680110.53909117903"/>
        <n v="572029.06650968303"/>
        <n v="362065.79129250301"/>
        <n v="594083.11681929196"/>
        <n v="460126.87994483003"/>
        <n v="487471.304773902"/>
        <n v="614453.78611914103"/>
        <n v="873557.92493054003"/>
        <n v="831265.54563724098"/>
        <n v="808223.29848039895"/>
        <n v="437119.18756800098"/>
        <n v="590160.80732156103"/>
        <n v="557292.078644995"/>
        <n v="435779.54950921301"/>
        <n v="585952.916149511"/>
        <n v="343016.831289911"/>
        <n v="460696.69821087498"/>
        <n v="467346.32086679398"/>
        <n v="278420.18540206598"/>
        <n v="507421.20329575898"/>
        <n v="446393.046018828"/>
        <n v="339847.15751159401"/>
        <n v="545564.74831839604"/>
        <n v="2655565.45384386"/>
        <n v="1765381.37033057"/>
        <n v="4992239.5022811797"/>
        <n v="2011463.39973876"/>
        <n v="2286510.1146424501"/>
        <n v="1598159.8208217099"/>
        <n v="2964667.9811062501"/>
        <n v="2520000"/>
        <n v="2711924.38871466"/>
        <n v="2256480.2885041102"/>
        <n v="3905000"/>
        <n v="5720000"/>
        <n v="5337924.9570000004"/>
        <n v="3735653.605"/>
        <n v="350188.10703421698"/>
        <n v="3482232.2146159899"/>
        <n v="1545153.2259531301"/>
        <n v="1486367.5051354701"/>
        <n v="1003017.97125751"/>
        <n v="1356563.30167737"/>
        <n v="2114822.9249950699"/>
        <n v="448256.38471036701"/>
        <n v="438159.07293000497"/>
        <n v="1354366.3294093299"/>
        <n v="896272.31891606201"/>
        <n v="422069.00365859398"/>
        <n v="1295702.5097980199"/>
        <n v="1149042.5514257599"/>
        <n v="1659574.49269558"/>
        <n v="1155350"/>
        <n v="606460.16816479596"/>
        <n v="1343414.9370092801"/>
        <n v="1114389.14696732"/>
        <n v="1443866.05829772"/>
        <n v="603696.96004458098"/>
        <n v="1479519.7752710299"/>
        <n v="734389.77252626896"/>
        <n v="258275.97517378401"/>
        <n v="1049365.12348111"/>
        <n v="381884.25952026399"/>
        <n v="350274.23558682803"/>
        <n v="1034081.4944522399"/>
        <n v="1435473.3058382301"/>
        <n v="1355050.6880165599"/>
        <n v="494716.13784744701"/>
        <n v="2415079.5"/>
        <n v="622693.145468181"/>
        <n v="508059.21178595599"/>
        <n v="1106250"/>
        <n v="1512508.80764776"/>
        <n v="281413.43853578501"/>
        <n v="655484.22132405499"/>
        <n v="627806.68521506805"/>
        <n v="1235959.5218104101"/>
        <n v="1071885.6013106301"/>
        <n v="1665000"/>
        <n v="1380000"/>
        <n v="1179246.6426216899"/>
        <n v="1327886.6519783"/>
        <n v="848810.62649059901"/>
        <n v="592101.83447339805"/>
        <n v="446415.33851568302"/>
        <n v="562406.29517784703"/>
        <n v="2369109"/>
        <n v="1673514.76745938"/>
        <n v="1739916.72926545"/>
        <n v="1575216.68929982"/>
        <n v="1567549.83"/>
        <n v="1578593.20503589"/>
        <n v="553045.156836938"/>
        <n v="1097637.80754325"/>
        <n v="968050.01014596398"/>
        <n v="863667.45420765004"/>
        <n v="2319517.36"/>
        <n v="1443590.70754831"/>
        <n v="1639918"/>
        <n v="1534626.18"/>
        <n v="1241051.22847324"/>
        <n v="810394.26087585301"/>
        <n v="976970.42590261297"/>
        <n v="1608669.37145"/>
        <n v="894819.14343825902"/>
        <n v="3092416.35"/>
        <n v="1172382.3314376301"/>
        <n v="648425.690000945"/>
        <n v="2280000"/>
        <n v="1887342.2884708799"/>
        <n v="1894505.2781175601"/>
        <n v="1521145.76625292"/>
        <n v="1727695.5145646399"/>
        <n v="1585374.8589326299"/>
        <n v="437540.00484809303"/>
        <n v="446822.95883225201"/>
        <n v="694633.91676801501"/>
        <n v="628759.51067982498"/>
        <n v="613396.54715858505"/>
        <n v="505271.23196618003"/>
        <n v="1080581.72"/>
        <n v="1090821.0413964801"/>
        <n v="717534.919838976"/>
        <n v="427605.84476054797"/>
        <n v="768756.89438998804"/>
        <n v="837977.54696356296"/>
        <n v="377022"/>
        <n v="419665.996657916"/>
        <n v="793565.25"/>
        <n v="302045.704673448"/>
        <n v="1588455.21"/>
        <n v="453316.53039215697"/>
        <n v="854925.06922843703"/>
        <n v="825704.78846153803"/>
        <n v="443764.54575407598"/>
        <n v="338559.57091097301"/>
        <n v="291100.37"/>
        <n v="387090.91446669598"/>
        <n v="459897.94987597101"/>
        <n v="305860.150539811"/>
        <n v="2078668"/>
        <n v="1322717.41106846"/>
        <n v="1089041.0124828799"/>
        <n v="437735.835684283"/>
        <n v="493417.24666666699"/>
        <n v="478143.86194022902"/>
        <n v="695150.772353546"/>
        <n v="319399.516464438"/>
        <n v="434642.87052878999"/>
        <n v="536398.65608038404"/>
        <n v="563119.5"/>
        <n v="592695.38890993199"/>
        <n v="535470.29752066103"/>
        <n v="466390.81847755401"/>
        <n v="365810.56862745102"/>
        <n v="286249.964778419"/>
        <n v="523747.76844262303"/>
        <n v="743958.84648838395"/>
        <n v="482638.10189529601"/>
        <n v="973168.18204747501"/>
        <n v="653024.62255312898"/>
        <n v="697676.83993743104"/>
        <n v="797847.03326134104"/>
        <n v="653097.20490486303"/>
        <n v="679772.27636363602"/>
        <n v="766236.50235345098"/>
        <n v="352106.26839862799"/>
        <n v="773659.79834829399"/>
        <n v="337577.09999415599"/>
        <n v="390310.31278497801"/>
        <n v="809121.11456444196"/>
        <n v="1740600.94628637"/>
        <n v="1016453.72"/>
        <n v="1256664.96380517"/>
        <n v="1199501.9402704199"/>
        <n v="1138444.5"/>
        <n v="438408.00592441298"/>
        <n v="828069.03"/>
        <n v="674588.66775486001"/>
        <n v="432626.55039107898"/>
        <n v="420587.67000151001"/>
        <n v="1062792.2904862701"/>
        <n v="476585.81614416197"/>
        <n v="787398.60207066499"/>
        <n v="788514.40043345199"/>
        <n v="385829.52814276703"/>
        <n v="673478.38461538497"/>
        <n v="732268.26463898097"/>
        <n v="727873.33445667999"/>
        <n v="942240.04442638298"/>
        <n v="637943.87279843399"/>
        <n v="430933.67484389403"/>
        <n v="493271.43607166997"/>
        <n v="869780.117477466"/>
        <n v="817019.89756755205"/>
        <n v="596331.94713340397"/>
        <n v="454533.386523464"/>
        <n v="453756.80648604297"/>
        <n v="478432.57228923403"/>
        <n v="737588.17120772798"/>
        <n v="879316.66503393499"/>
        <n v="723556.47046186903"/>
        <n v="414028.46720779198"/>
        <n v="596248.72432624595"/>
        <n v="769960.981591666"/>
        <n v="875982.69681825803"/>
        <n v="834891.83406151203"/>
        <n v="818214.511949935"/>
        <n v="1505774.3850976599"/>
        <n v="834467.69117647095"/>
        <n v="1276272.1011707201"/>
        <n v="923718.48856612795"/>
        <n v="907246.38017482497"/>
        <n v="4281912.9000000004"/>
        <n v="4764616.1007554103"/>
        <n v="5803457.3643825902"/>
        <n v="5534650.3386823302"/>
        <n v="5551385.9479883201"/>
        <n v="4357190.4796152702"/>
        <n v="3493834.10172563"/>
        <n v="2783443.1770344898"/>
        <n v="4485000"/>
        <n v="2048088.0428690501"/>
        <n v="4253266.48287604"/>
        <n v="4590876.9448261801"/>
        <n v="4962863.4892256698"/>
        <n v="4785661.7757672099"/>
        <n v="3324850.3498234199"/>
        <n v="2162700"/>
        <n v="2573307"/>
        <n v="1468229.73383929"/>
        <n v="2783919.7281453698"/>
        <n v="908796.45061437297"/>
        <n v="2696313.59018277"/>
        <n v="2081425.9470603"/>
        <n v="1558715.74721962"/>
        <n v="6135869.4042347297"/>
        <n v="6823527"/>
        <n v="2570017.7623984902"/>
        <n v="4126145.2718402199"/>
        <n v="1223949.2697655"/>
        <n v="4295000"/>
        <n v="5297356.1026539197"/>
        <n v="3421278.91225335"/>
        <n v="2155226.1124196998"/>
        <n v="2069612.6362205499"/>
        <n v="2922416.18934893"/>
        <n v="4616911.8032982703"/>
        <n v="4520000"/>
        <n v="3540786.2412907798"/>
        <n v="341092.76198827999"/>
        <n v="923591.48710331402"/>
        <n v="3633038.4345295299"/>
        <n v="2830455.6239680401"/>
        <n v="5289133.2"/>
        <n v="4928000"/>
        <n v="2723175"/>
        <n v="2761820.16568569"/>
        <n v="5031151.1357383505"/>
        <n v="199803.812486968"/>
        <n v="1467564.1154195699"/>
        <n v="951963.61820042704"/>
        <n v="1817984"/>
        <n v="1088641.44792976"/>
        <n v="1215217.2132596199"/>
        <n v="850979.00634133804"/>
        <n v="1259487.7419364201"/>
        <n v="1571656.9985352601"/>
        <n v="1498058.4063077399"/>
        <n v="1761628.27312834"/>
        <n v="1396470.1639425801"/>
        <n v="429813.77527386101"/>
        <n v="969123.72321849805"/>
        <n v="2055895.0008046599"/>
        <n v="2283902.6958060102"/>
        <n v="947205.65652155096"/>
        <n v="1768175.0936018601"/>
        <n v="960034.21206283697"/>
        <n v="874701.02407855203"/>
        <n v="915666.50453628297"/>
        <n v="606694.33551782602"/>
        <n v="2031412.2744154199"/>
        <n v="678232.69729880302"/>
        <n v="489612.650917491"/>
        <n v="1264406.10987692"/>
        <n v="3199259.6230535"/>
        <n v="1645620.18830394"/>
        <n v="1257599.76595846"/>
        <n v="1325737.4225534101"/>
        <n v="722930.79354176298"/>
        <n v="734482.80874965899"/>
        <n v="664948.13634253701"/>
        <n v="838551.24944451696"/>
        <n v="871855.76000267302"/>
        <n v="843828.31742168602"/>
        <n v="2456250"/>
        <n v="707461.74235913204"/>
        <n v="1706250"/>
        <n v="899653.30526440195"/>
        <n v="1356112.81333291"/>
        <n v="922887.43997028703"/>
        <n v="1482107.09275889"/>
        <n v="820053.96696751495"/>
        <n v="1081099.4149120799"/>
        <n v="1708271.71259582"/>
        <n v="827555.45440987404"/>
        <n v="884743.42912194703"/>
        <n v="1159828.84471785"/>
        <n v="919658.355812883"/>
        <n v="2405377"/>
        <n v="1605007.22218456"/>
        <n v="2445875.0781734101"/>
        <n v="937310.71332562994"/>
        <n v="1297129.7358389699"/>
        <n v="1002430.61508657"/>
        <n v="1060825.78733023"/>
        <n v="1380891.7432132401"/>
        <n v="2475325"/>
        <n v="370441.03878246399"/>
        <n v="751693.21383338596"/>
        <n v="687854.64030491095"/>
        <n v="748651.60892996204"/>
        <n v="817745.05836805003"/>
        <n v="1146552"/>
        <n v="1650463.6531960401"/>
        <n v="1910898.6685961001"/>
        <n v="640310.83989510406"/>
        <n v="841364"/>
        <n v="1501777.5887070801"/>
        <n v="1151766.8225146199"/>
        <n v="1374963.4796837301"/>
        <n v="658221.64732104598"/>
        <n v="813422.75317775004"/>
        <n v="810450.86707675899"/>
        <n v="1000397.12714708"/>
        <n v="1367670"/>
        <n v="851086.00952987897"/>
        <n v="2373222"/>
        <n v="804172"/>
        <n v="755929.26113303402"/>
        <n v="847978.80675973499"/>
        <n v="431391.72228036198"/>
        <n v="511418.02408152103"/>
        <n v="701743.86443551804"/>
        <n v="817232.00948261505"/>
        <n v="697117.61828901898"/>
        <n v="1491480"/>
        <n v="1699332"/>
        <n v="1440000"/>
        <n v="619032.29741108196"/>
        <n v="702649.38306187"/>
        <n v="470804.33563200303"/>
        <n v="1491607"/>
        <n v="1727221"/>
        <n v="828258.43423698901"/>
        <n v="768371"/>
        <n v="660583.45178350399"/>
        <n v="1012430"/>
        <n v="444517.54248058097"/>
        <n v="778236"/>
        <n v="804977.54734162299"/>
        <n v="352637.33830249298"/>
        <n v="1638188"/>
        <n v="1346009.5599853301"/>
        <n v="1313722.09156744"/>
        <n v="1501197.8179414"/>
        <n v="1152932.00531526"/>
        <n v="831036.30552393303"/>
        <n v="814318"/>
        <n v="418387.72989576898"/>
        <n v="804799"/>
        <n v="311418.08009931003"/>
        <n v="2251675"/>
        <n v="1486466"/>
        <n v="754421.69282363995"/>
        <n v="803615.71261589101"/>
        <n v="450314.43031442899"/>
        <n v="803411.39106926403"/>
        <n v="1613407.80547678"/>
        <n v="439552.91769367299"/>
        <n v="629098.23311464896"/>
        <n v="813053.60545163404"/>
        <n v="401588.32167514501"/>
        <n v="1991438.10065126"/>
        <n v="1837473.93153919"/>
        <n v="434844.78081945598"/>
        <n v="1680800.79052112"/>
        <n v="1684060.12888157"/>
        <n v="943087.79708768602"/>
        <n v="1660794"/>
        <n v="1325950"/>
        <n v="1367584.4168897299"/>
        <n v="2463750"/>
        <n v="419785.18808695802"/>
        <n v="715155.48725274997"/>
        <n v="1095664.5171596999"/>
        <n v="771669.24685750203"/>
        <n v="1702736.1289277701"/>
        <n v="880223.326078685"/>
        <n v="1398214"/>
        <n v="575912.69988433097"/>
        <n v="458401.41505374899"/>
        <n v="813873"/>
        <n v="1849216"/>
        <n v="758441.19165690895"/>
        <n v="506931.78500293102"/>
        <n v="491579.89528076601"/>
        <n v="562642.99159061396"/>
        <n v="550067.78568388196"/>
        <n v="997229.71552600095"/>
        <n v="1452941.08101586"/>
        <n v="463475.08455442399"/>
        <n v="1726457.0032333301"/>
        <n v="1731427.6219693299"/>
        <n v="938294.44276277802"/>
        <n v="1637820"/>
        <n v="879541.04957099701"/>
        <n v="1361706.2358633201"/>
        <n v="762418.73320619902"/>
        <n v="403457.51544443"/>
        <n v="565808.68972154404"/>
        <n v="391414.96049844602"/>
        <n v="542724.90351463901"/>
        <n v="840699.92326027795"/>
        <n v="330471.92410036002"/>
        <n v="1043215.00701226"/>
        <n v="1074376.3202430799"/>
        <n v="1028513"/>
        <n v="810161.10191863903"/>
        <n v="801039.23107633705"/>
        <n v="1817670"/>
        <n v="2058732.70003319"/>
        <n v="1616392.8311115699"/>
        <n v="615829.22527214105"/>
        <n v="1047054"/>
        <n v="1349928.75750415"/>
        <n v="1781802"/>
        <n v="1992155.3600252999"/>
        <n v="1095705.6154555101"/>
        <n v="1497306"/>
        <n v="1031994"/>
        <n v="957953.19075006701"/>
        <n v="1183345.1864682301"/>
        <n v="1750179.6152563"/>
        <n v="1028789.36646823"/>
        <n v="745871.23027610302"/>
        <n v="757067.38247814297"/>
        <n v="2467382"/>
        <n v="1901250"/>
        <n v="672936.50387953396"/>
        <n v="1605109.5985809099"/>
        <n v="2272735"/>
        <n v="889011.29116835503"/>
        <n v="762176.033518543"/>
        <n v="851780.41821087897"/>
        <n v="839195"/>
        <n v="1644571"/>
        <n v="1621124"/>
        <n v="840549.054353507"/>
        <n v="808986.84851545002"/>
        <n v="1394349.54806325"/>
        <n v="1005472.30113684"/>
        <n v="468625.85621868703"/>
        <n v="900116.43452303903"/>
        <n v="1979449.7195708901"/>
        <n v="577023.78021034505"/>
        <n v="1625344.8641467099"/>
        <n v="1120246.7701775101"/>
        <n v="893560.38729808002"/>
        <n v="577796.14833586395"/>
        <n v="890502.66492234496"/>
        <n v="756473.61830333096"/>
        <n v="2307609"/>
        <n v="2410218"/>
        <n v="1168684.3204874401"/>
        <n v="783279.51941026305"/>
        <n v="731901.64512711205"/>
        <n v="1746374"/>
        <n v="1474213.3324583999"/>
        <n v="3053066.8371994798"/>
        <n v="1301531.9211168201"/>
        <n v="1517428.74211875"/>
        <n v="1489741.53843524"/>
        <n v="697395.80240009597"/>
        <n v="1626365.0904065"/>
        <n v="1654674"/>
        <n v="1893191.8167220899"/>
        <n v="2100990.0701163602"/>
        <n v="1447642.34279343"/>
        <n v="1977213.5719117399"/>
        <n v="1854781"/>
        <n v="1529514"/>
        <n v="2096250"/>
        <n v="860380.856095467"/>
        <n v="2298750"/>
        <n v="1324438.30849837"/>
        <n v="1542398"/>
        <n v="491933.33133800997"/>
        <n v="475815.76993829"/>
        <n v="794750.83600365999"/>
        <n v="455413.49745367101"/>
        <n v="2295000"/>
        <n v="666931.16026210203"/>
        <n v="802230"/>
        <n v="715908.68939378101"/>
        <n v="821964"/>
        <n v="841050.38329357398"/>
        <n v="796322.802726503"/>
        <n v="811218"/>
        <n v="1135172.1205564099"/>
        <n v="1037009.50445678"/>
        <n v="666878"/>
        <n v="430158.19093915698"/>
        <n v="1392276"/>
        <n v="2505822"/>
        <n v="1255547.30807356"/>
        <n v="588149.93214572396"/>
        <n v="608815.58636625495"/>
        <n v="1002650.27945475"/>
        <n v="693501.84599183104"/>
        <n v="575577.06956226903"/>
        <n v="536972.74758747697"/>
        <n v="730244.41951675504"/>
        <n v="845866.50886595005"/>
        <n v="389201.73756185401"/>
        <n v="685766.03596802102"/>
        <n v="533181.83805817505"/>
        <n v="1044128"/>
        <n v="388445.15321591502"/>
        <n v="454126.95365304901"/>
        <n v="791290.90375221695"/>
        <n v="864711.00308885495"/>
        <n v="1243969"/>
        <n v="841773.26819289103"/>
        <n v="533367.608647121"/>
        <n v="396147.70003016101"/>
        <n v="658743.13048415305"/>
        <n v="1909493.6356731099"/>
        <n v="928032.62364668399"/>
        <n v="800852.40813732997"/>
        <n v="487937.82682658202"/>
        <n v="757581.556026006"/>
        <n v="688725.77912864403"/>
        <n v="893826.08734242001"/>
        <n v="475724.06829145702"/>
        <n v="804474"/>
        <n v="1605774"/>
        <n v="432492.789100478"/>
        <n v="476274.17473093199"/>
        <n v="701501.975899574"/>
        <n v="546048.88932314503"/>
        <n v="505243.34219231002"/>
        <n v="428249.43548873899"/>
        <n v="463075.83540116902"/>
        <n v="449730.96073295898"/>
        <n v="418498.04752016102"/>
        <n v="455435.52720921999"/>
        <n v="578087.98982156999"/>
        <n v="892835.08739340003"/>
        <n v="717050.15093875001"/>
        <n v="385163.260176418"/>
        <n v="1828584.8013742"/>
        <n v="822959.75587129395"/>
        <n v="590728.52714280796"/>
        <n v="463705.86870427401"/>
        <n v="770220"/>
        <n v="829680.90765259694"/>
        <n v="459334.46334878902"/>
        <n v="430941.07494587998"/>
        <n v="473336.445341288"/>
        <n v="1566455.0620660901"/>
        <n v="797722.55492400203"/>
        <n v="274606.85204901901"/>
        <n v="692605.09814251098"/>
        <n v="311991.52615924302"/>
        <n v="525492.39856757806"/>
        <n v="819004"/>
        <n v="799212"/>
        <n v="1838966"/>
        <n v="1797456.03588212"/>
        <n v="1470616"/>
        <n v="1519524"/>
        <n v="479695.406462327"/>
        <n v="769143.83703973796"/>
        <n v="456562.51216992398"/>
        <n v="779814.737972809"/>
        <n v="392400.13103933597"/>
        <n v="831565.616933916"/>
        <n v="1629657"/>
        <n v="828576.89158208703"/>
        <n v="1594517.74795339"/>
        <n v="1055370"/>
        <n v="1292605.0969289001"/>
        <n v="2223005"/>
        <n v="633446.31053692696"/>
        <n v="1691359.979517"/>
        <n v="749088.66384393501"/>
        <n v="670477.53004153201"/>
        <n v="802553.82238830905"/>
        <n v="459016.016418132"/>
        <n v="636868.80024699902"/>
        <n v="615349.86305181601"/>
        <n v="453928.85255499999"/>
        <n v="439334.02044511598"/>
        <n v="1524217"/>
        <n v="584358.68493970297"/>
        <n v="894374.28712294297"/>
        <n v="1013084"/>
        <n v="432041.42053306999"/>
        <n v="610486.90261167195"/>
        <n v="807204.31933954195"/>
        <n v="527520.24274281994"/>
        <n v="448125.63830013003"/>
        <n v="457234.34567295399"/>
        <n v="1248774"/>
        <n v="1380211"/>
        <n v="741324.76485070505"/>
        <n v="1634055.40984293"/>
        <n v="504574.98741041799"/>
        <n v="574503.52944212698"/>
        <n v="577697.16466252296"/>
        <n v="917657.13002851198"/>
        <n v="1695525.4808674899"/>
        <n v="833891"/>
        <n v="630970.850257257"/>
        <n v="835378.376014799"/>
        <n v="907097.80366063502"/>
        <n v="449954.73647983401"/>
        <n v="1398609.5903205599"/>
        <n v="810426.12470381299"/>
        <n v="895821.61050539499"/>
        <n v="2613750"/>
        <n v="811400.65663317998"/>
        <n v="834729.81886211794"/>
        <n v="794093.86976434197"/>
        <n v="507029.91624813399"/>
        <n v="832928.49278816103"/>
        <n v="874306.26491477701"/>
        <n v="876621.454240083"/>
        <n v="878672.30113795202"/>
        <n v="882149.03635814402"/>
        <n v="937579.52806013694"/>
        <n v="790665.48911316996"/>
        <n v="859054.56296890101"/>
        <n v="826601.11556570197"/>
        <n v="1167883.4034619201"/>
        <n v="1159403.6327792499"/>
        <n v="824400.12542083696"/>
        <n v="977722.14858502604"/>
        <n v="864992.72203418496"/>
        <n v="1529774.8335472201"/>
        <n v="2584198.9335501799"/>
        <n v="1593316.4425357899"/>
        <n v="1799532.0227592001"/>
        <n v="1578075"/>
        <n v="1812304.7218642801"/>
        <n v="1887761.7414657001"/>
        <n v="2036176"/>
        <n v="970788.07086368604"/>
        <n v="2137500"/>
        <n v="794893.07452222495"/>
        <n v="2525113.8417175901"/>
        <n v="2511263.6384909502"/>
        <n v="1633995.3982118301"/>
        <n v="3125255.9178646798"/>
        <n v="2683185.8545659799"/>
        <n v="1665479.4241893201"/>
        <n v="887587.35470858403"/>
        <n v="3778715.1646881001"/>
        <n v="4556146.0845963899"/>
        <n v="6595680.71160076"/>
        <n v="1480326.4116722499"/>
        <n v="3415053.2856420302"/>
        <n v="3915000"/>
        <n v="2366724.9943615198"/>
        <n v="1957679.52095095"/>
        <n v="2250723.3490527198"/>
        <n v="2655890.81859852"/>
        <n v="2600583.84699156"/>
        <n v="5935360.1695623398"/>
        <n v="8601441.3613982107"/>
        <n v="1573399.2537225999"/>
        <n v="3521522.7631494799"/>
        <n v="3817000.9020347702"/>
        <n v="3010410.9922740599"/>
        <n v="4298395.6968404204"/>
        <n v="3695036"/>
        <n v="5153800"/>
        <n v="6100000"/>
        <n v="3986810.5763891698"/>
        <n v="3185000"/>
        <n v="3591102.00609713"/>
        <n v="5195000"/>
        <n v="3890000"/>
        <n v="3463544"/>
        <n v="4144352.2146521299"/>
        <n v="4016298.9470926598"/>
        <n v="4159881.6687066299"/>
        <n v="5078270.4380455799"/>
        <n v="5210999.1266811704"/>
        <n v="6230465.4453780204"/>
        <n v="6645000"/>
        <n v="4908674"/>
        <n v="4529544"/>
        <n v="4347540"/>
        <n v="4220165"/>
        <n v="3659139.4625263098"/>
        <n v="1483252.21452563"/>
        <n v="1108473"/>
        <n v="1707116.0137910401"/>
        <n v="1609018"/>
        <n v="1852816.1476213899"/>
        <n v="1520611"/>
        <n v="950180.20933148905"/>
        <n v="1697473.25605166"/>
        <n v="672930.35100543802"/>
        <n v="1642552.0997872001"/>
        <n v="1405061.3527114999"/>
        <n v="1024354.75239938"/>
        <n v="894355.01091306505"/>
        <n v="824399.39847588097"/>
        <n v="1339465"/>
        <n v="819567.74377777905"/>
        <n v="2082782.6846127"/>
        <n v="1704965.22333716"/>
        <n v="956454.56212435605"/>
        <n v="1034644.1926377499"/>
        <n v="1140934.32490546"/>
        <n v="777387.78309587797"/>
        <n v="1810030"/>
        <n v="1661883.7330803899"/>
        <n v="2401173"/>
        <n v="3570000"/>
        <n v="4720738.81462692"/>
        <n v="4961075.2324740803"/>
        <n v="4425000"/>
        <n v="5553414.3446938097"/>
        <n v="8611008.8197659496"/>
        <n v="3388370.6042817198"/>
        <n v="4505304.8466762202"/>
        <n v="3238728"/>
        <n v="5389902.8265347602"/>
        <n v="2806399.5804170598"/>
        <n v="3875000"/>
        <n v="6009374.3721334403"/>
        <n v="5341770.5762330703"/>
        <n v="3508582.7259388799"/>
        <n v="4951789.0622165296"/>
        <n v="7680634.9039143696"/>
        <n v="5290000"/>
        <n v="4470000"/>
        <n v="3710000"/>
        <n v="4764518.4971114704"/>
        <n v="6651493.0900214296"/>
        <n v="6500000"/>
        <n v="3665000"/>
        <n v="4715000"/>
        <n v="2345151.3743148101"/>
        <n v="5455918.4306812398"/>
        <n v="3232539"/>
        <n v="4450000"/>
        <n v="6456924.8114493098"/>
        <n v="6422563.8695960101"/>
        <n v="4400000"/>
        <n v="6444051.8124442399"/>
        <n v="4320000"/>
        <n v="5439014.5552247297"/>
        <n v="413922.02838150901"/>
        <n v="6009939.3118996099"/>
        <n v="4706632.5158462701"/>
        <n v="6316061.6681504296"/>
        <n v="3334002.0559471399"/>
        <n v="4073521.0816193898"/>
        <n v="5364805.3330120901"/>
        <n v="4722083.9951824201"/>
        <n v="7609880.2697564196"/>
        <n v="4883955.5145130605"/>
        <n v="4397916.45996683"/>
        <n v="2890512.3734611999"/>
        <n v="7126593.3631682703"/>
        <n v="5747739.6537118098"/>
        <n v="196061.87254178399"/>
        <n v="1211234.33851662"/>
        <n v="652806.07336815901"/>
        <n v="874075.77703555604"/>
        <n v="1586843.03910445"/>
        <n v="423554.05955677899"/>
        <n v="1838438.0940123301"/>
        <n v="1411803.91633126"/>
        <n v="2535575.88379147"/>
        <n v="1369260.4708893599"/>
        <n v="637993.77904216002"/>
        <n v="1567723.7660946399"/>
        <n v="2346018.9498583502"/>
        <n v="827179.37784803798"/>
        <n v="1825521.93900318"/>
        <n v="859570.96522570401"/>
        <n v="1950000"/>
        <n v="2187502.0007164199"/>
        <n v="971932.58141286403"/>
        <n v="1371513.43859368"/>
        <n v="1507500"/>
        <n v="1440038.42352206"/>
        <n v="482160.68854019401"/>
        <n v="943830.75939511706"/>
        <n v="1691121.5367461001"/>
        <n v="1176342.22154708"/>
        <n v="1454961.5252129899"/>
        <n v="809598.55079018499"/>
        <n v="649383.02183547395"/>
        <n v="850330.07240780001"/>
        <n v="1580495.8532279499"/>
        <n v="1154526.1000000001"/>
        <n v="1814423.25622909"/>
        <n v="1846202.90272962"/>
        <n v="1090841.8478485099"/>
        <n v="918548.35934013105"/>
        <n v="2451841.86793982"/>
        <n v="956651.381914497"/>
        <n v="1360919.05"/>
        <n v="2493567.3584177499"/>
        <n v="2293784.4071384901"/>
        <n v="796890.74348512106"/>
        <n v="1539804.69011148"/>
        <n v="740498.96308510005"/>
        <n v="1040953.20593085"/>
        <n v="952556.46910999203"/>
        <n v="1382032.12"/>
        <n v="947317.38979577005"/>
        <n v="950737.50104984501"/>
        <n v="1068308.6882652801"/>
        <n v="2407887.85"/>
        <n v="957169.33610093303"/>
        <n v="937261.60306990601"/>
        <n v="1609532.79839386"/>
        <n v="477315.37001601298"/>
        <n v="799383.19276486896"/>
        <n v="1355292.4248546199"/>
        <n v="454609.09750551701"/>
        <n v="824870.82368251099"/>
        <n v="511201.25051862502"/>
        <n v="1384689.0608230799"/>
        <n v="890386.73887659097"/>
        <n v="1715193.3891813001"/>
        <n v="856260.03710709396"/>
        <n v="907271.34403879906"/>
        <n v="1594890.47"/>
        <n v="806390.23858698702"/>
        <n v="801005.06681511004"/>
        <n v="806138.38585390896"/>
        <n v="1662436.75364296"/>
        <n v="1738737.9"/>
        <n v="1050325.8466704099"/>
        <n v="868265.84110921703"/>
        <n v="2404112.39"/>
        <n v="1840135.6556097099"/>
        <n v="7111417.2814601399"/>
        <n v="5201306.5196017101"/>
        <n v="757227.30959946802"/>
        <n v="3245000"/>
        <n v="3037000"/>
        <n v="4097790.6285158601"/>
        <n v="4432870.1154278303"/>
        <n v="7040081.4369134698"/>
        <n v="5115000"/>
        <n v="5555000"/>
        <n v="4345517.9054648103"/>
        <n v="5110601.5825319001"/>
        <n v="6397984.4049793798"/>
        <n v="6471332.5383873796"/>
        <n v="6380514.7622864302"/>
        <n v="4755226.3352410505"/>
        <n v="1903782.31675062"/>
        <n v="881250.89679336105"/>
        <n v="1378561.32435172"/>
        <n v="1272267.14437367"/>
        <n v="300058.92113119998"/>
        <n v="1223673.8020146401"/>
        <n v="744149.56598240498"/>
        <n v="686894.32634131704"/>
        <n v="1100001.6511772401"/>
        <n v="396693.71217587101"/>
        <n v="1601268"/>
        <n v="1574640"/>
        <n v="940063.91063879302"/>
        <n v="1666803.62264405"/>
        <n v="996282.440179531"/>
        <n v="1411477.8811079499"/>
        <n v="2056573.1706779499"/>
        <n v="1785170.2345032799"/>
        <n v="948075.27663733298"/>
        <n v="411473.70406365901"/>
        <n v="513653.07023341302"/>
        <n v="830879.92284486"/>
        <n v="892260"/>
        <n v="383464.39264332998"/>
        <n v="557315.58491100604"/>
        <n v="1124067.6475227701"/>
        <n v="844357.733806576"/>
        <n v="1195117.4866061299"/>
        <n v="831177.55647133396"/>
        <n v="1030135.5824673499"/>
        <n v="428379.87290144502"/>
        <n v="903198.78066645004"/>
        <n v="776024.93396279996"/>
        <n v="809366.951381283"/>
        <n v="1024743"/>
        <n v="1540602"/>
        <n v="384830.86496896"/>
        <n v="1339311"/>
        <n v="757361.50663129997"/>
        <n v="1316926.17058998"/>
        <n v="389464.129422014"/>
        <n v="1538841.8254214299"/>
        <n v="464025.88774662802"/>
        <n v="1215055.16022484"/>
        <n v="1674370.9114067899"/>
        <n v="1616105.5519791199"/>
        <n v="894846.12041063805"/>
        <n v="965193.87167124299"/>
        <n v="1857219.82234323"/>
        <n v="1884067.43262091"/>
        <n v="1551545.6573881099"/>
        <n v="1800864.46980089"/>
        <n v="1440878.2821992801"/>
        <n v="779350.11507969699"/>
        <n v="815896.66640659398"/>
        <n v="925739.00522170204"/>
        <n v="1946282.7128379799"/>
        <n v="2512273.9849615102"/>
        <n v="1864384.4971125801"/>
        <n v="1655023.68615582"/>
        <n v="826793.11350987898"/>
        <n v="817722.16853932606"/>
        <n v="870246.41715579305"/>
        <n v="822712.23376104201"/>
        <n v="518793.09675460501"/>
        <n v="386491.71000767301"/>
        <n v="1184389.2787444999"/>
        <n v="1687400.25878319"/>
        <n v="1567200"/>
        <n v="788314.80113221996"/>
        <n v="610794.22202968795"/>
        <n v="1246457.3594145"/>
        <n v="777293.60416489502"/>
        <n v="756061.89003144798"/>
        <n v="1158186.1174666099"/>
        <n v="921682.72912683501"/>
        <n v="1151489.2042900899"/>
        <n v="1036916.33955828"/>
        <n v="350317.02747409401"/>
        <n v="950848.20931663294"/>
        <n v="1788916.0439142101"/>
        <n v="384906.22308067197"/>
        <n v="159574.59612293699"/>
        <n v="812187.60864065704"/>
        <n v="2516067.4167012898"/>
        <n v="959798.22123792896"/>
        <n v="1008894.7554022"/>
        <n v="1381939.29776441"/>
        <n v="936960.21848315303"/>
        <n v="963169.15218279196"/>
        <n v="1021119.11082531"/>
        <n v="974859.81463276502"/>
        <n v="1063392.6498922"/>
        <n v="1245792.86328779"/>
        <n v="903633.10691542097"/>
        <n v="852550.21988546103"/>
        <n v="500209.41835922498"/>
        <n v="767285.18350073404"/>
        <n v="2129571.86055646"/>
        <n v="772699.89418113697"/>
        <n v="2099221.7040874502"/>
        <n v="2713779.8784324899"/>
        <n v="936068.63676432404"/>
        <n v="1654365.9409861499"/>
        <n v="811646.24039633595"/>
        <n v="485779.67258020001"/>
        <n v="570184.226853473"/>
        <n v="1169469.8005679101"/>
        <n v="1480748.7529007299"/>
        <n v="2105250"/>
        <n v="840749.80841400404"/>
        <n v="847919.89374697302"/>
        <n v="1423234.12098588"/>
        <n v="604623.00795198104"/>
        <n v="1021240.45537495"/>
        <n v="937051.08337461005"/>
        <n v="459918.80645445501"/>
        <n v="1584477"/>
        <n v="1359549.95790019"/>
        <n v="974271.34380959102"/>
        <n v="1573476"/>
        <n v="1222017"/>
        <n v="787666.11648843705"/>
        <n v="843448.527814253"/>
        <n v="1020426.94386322"/>
        <n v="1698852.40998911"/>
        <n v="1503708"/>
        <n v="1521444.3416575899"/>
        <n v="560606.91888468002"/>
        <n v="959529.50628231501"/>
        <n v="1168266.1211975601"/>
        <n v="761911.76551721699"/>
        <n v="1050684"/>
        <n v="936831.51383839897"/>
        <n v="840334.68712560204"/>
        <n v="1110069"/>
        <n v="407905.02436341502"/>
        <n v="393614.05101599701"/>
        <n v="1292569.2048681299"/>
        <n v="785670.50944078504"/>
        <n v="1583778"/>
        <n v="1138470"/>
        <n v="1203913.4959837401"/>
        <n v="670919.523062294"/>
        <n v="1582266"/>
        <n v="1168596"/>
        <n v="950172"/>
        <n v="549852.06129982998"/>
        <n v="1732563.44784814"/>
        <n v="751810.73773353104"/>
        <n v="255044.08397834501"/>
        <n v="1902084.66196105"/>
        <n v="865673.554512223"/>
        <n v="834675.49891846196"/>
        <n v="813618.71456460597"/>
        <n v="799407.89927220799"/>
        <n v="1181098.269542"/>
        <n v="572041.89873637096"/>
        <n v="806651.13732782297"/>
        <n v="759382.48200137098"/>
        <n v="883408.71600590996"/>
        <n v="638947.85293254303"/>
        <n v="799499.54895525996"/>
        <n v="1049119.69767442"/>
        <n v="851897.124373495"/>
        <n v="759591.10889152205"/>
        <n v="1600986"/>
        <n v="1035614.95743244"/>
        <n v="1698707.6103416099"/>
        <n v="1242092.2580442501"/>
        <n v="943691.719007176"/>
        <n v="2433376.50010734"/>
        <n v="805275"/>
        <n v="1234272.13404423"/>
        <n v="876760.691408591"/>
        <n v="850327.00364208804"/>
        <n v="1394387.3264343401"/>
        <n v="1832245.1286146201"/>
        <n v="849787.54480981303"/>
        <n v="849090.41882101505"/>
        <n v="1709144.33500464"/>
        <n v="1872742.14514877"/>
        <n v="1054300.5736803799"/>
        <n v="790568.49801589397"/>
        <n v="1258341.70812293"/>
        <n v="1214392.5666371901"/>
        <n v="1461195.5287037999"/>
        <n v="591537.610364486"/>
        <n v="332756.99117067299"/>
        <n v="804472.781039136"/>
        <n v="469161.36387690599"/>
        <n v="943949.33242490003"/>
        <n v="1078390.47546027"/>
        <n v="893894.08543871401"/>
        <n v="705043.50435877999"/>
        <n v="802240.48519267503"/>
        <n v="247626.712024054"/>
        <n v="1469794.9838539199"/>
        <n v="696613.071049841"/>
        <n v="901789.58225895499"/>
        <n v="690814.55276522099"/>
        <n v="457905.35080667603"/>
        <n v="445918.73744508001"/>
        <n v="278389.26876016503"/>
        <n v="617592.00526165694"/>
        <n v="455218.99895550997"/>
        <n v="839197.12061817199"/>
        <n v="300448.70206228399"/>
        <n v="677895.28691941395"/>
        <n v="763152.44451171497"/>
        <n v="860529.24430719099"/>
        <n v="620421.53080287599"/>
        <n v="756858.22503868304"/>
        <n v="740730.01768271998"/>
        <n v="710263.74465118104"/>
        <n v="798769.86440677999"/>
        <n v="753637.44013550004"/>
        <n v="508301.57555599202"/>
        <n v="356614.04429718602"/>
        <n v="716729.97524065594"/>
        <n v="585412.61828903097"/>
        <n v="863217.16574585601"/>
        <n v="1073161.7655172199"/>
        <n v="813049.24529692705"/>
        <n v="346580.02925849898"/>
        <n v="297800.01021161198"/>
        <n v="488137.15787239501"/>
        <n v="330951.96652085002"/>
        <n v="849938.44942539302"/>
        <n v="604596.16825980996"/>
        <n v="402650.35720183101"/>
        <n v="356665.94594337"/>
        <n v="1284515.40165627"/>
        <n v="1052477.67316696"/>
        <n v="478737.88470975898"/>
        <n v="807006.87414220802"/>
        <n v="1074952.92884381"/>
        <n v="493255.736103984"/>
        <n v="1176579.68469295"/>
        <n v="795628.68011978699"/>
        <n v="747175.59985819994"/>
        <n v="576271.91553577199"/>
        <n v="1236161.3109705299"/>
        <n v="719579.22405093303"/>
        <n v="510660.25317071402"/>
        <n v="1050181.2"/>
        <n v="1427386.85126322"/>
        <n v="521064.73326138197"/>
        <n v="802347.88047584204"/>
        <n v="745305.88403247995"/>
        <n v="840570.67378601804"/>
        <n v="670614.04577224201"/>
        <n v="1687462.48811728"/>
        <n v="771688.59461257199"/>
        <n v="711330.10022805701"/>
        <n v="456312.42067760002"/>
        <n v="542578.64608385798"/>
        <n v="913562.15345780796"/>
        <n v="914537.55442464305"/>
        <n v="831855.45400306699"/>
        <n v="909986.47819184"/>
        <n v="1048899.67029756"/>
        <n v="891877.413797913"/>
        <n v="812622.91603935196"/>
        <n v="758854.95613283105"/>
        <n v="758273.22628574597"/>
        <n v="585927.35494177497"/>
        <n v="621912.10662217205"/>
        <n v="483864.31714832003"/>
        <n v="371855.72489806497"/>
        <n v="733078.76435488998"/>
        <n v="974290.01406756998"/>
        <n v="787931.35256318899"/>
        <n v="1043282.2361217"/>
        <n v="876180.01168163295"/>
        <n v="703726.07954545401"/>
        <n v="488850.03970907797"/>
        <n v="787689.55416874401"/>
        <n v="779274"/>
        <n v="790404.74339959002"/>
        <n v="265431.39917383401"/>
        <n v="494697.51941986801"/>
        <n v="942846.15912452503"/>
        <n v="421941.04915591399"/>
        <n v="913700.52884380997"/>
        <n v="286496.69486471498"/>
        <n v="624541.838334937"/>
        <n v="731455.41511521896"/>
        <n v="510429.47239769303"/>
        <n v="1035867.60826217"/>
        <n v="989274.22813847102"/>
        <n v="958142.61746881297"/>
        <n v="1154796.0119579299"/>
        <n v="870158.79620286403"/>
        <n v="838722.41732043505"/>
        <n v="891307.18347923004"/>
        <n v="810294.06536226894"/>
        <n v="362947.23187791498"/>
        <n v="757500"/>
        <n v="807103.75428422703"/>
        <n v="255959.3221744"/>
        <n v="681929.39137926104"/>
        <n v="501549.28973949398"/>
        <n v="233239.48325756699"/>
        <n v="352438.29506278201"/>
        <n v="128598.53638117301"/>
        <n v="1144636.8"/>
        <n v="485669.87896633497"/>
        <n v="359769.42916998803"/>
        <n v="721258.58368329005"/>
        <n v="443689.92895411898"/>
        <n v="404400.68897989998"/>
        <n v="784664.50890346698"/>
        <n v="684380.56135038403"/>
        <n v="941128.8"/>
        <n v="326357.85129476502"/>
        <n v="307318.52636029699"/>
        <n v="824091.59456928796"/>
        <n v="780021.26482701499"/>
        <n v="885581.37908407405"/>
        <n v="269028.54129685502"/>
        <n v="249791.56109826799"/>
        <n v="925479.64582555299"/>
        <n v="868321.96561592305"/>
        <n v="714347.88610267104"/>
        <n v="252576.85361721099"/>
        <n v="369494.82582720101"/>
        <n v="884576.4"/>
        <n v="256548.72932450299"/>
        <n v="501674.67885805498"/>
        <n v="254131.639292309"/>
        <n v="225340.15944033"/>
        <n v="453519.42273813603"/>
        <n v="767274.76732974604"/>
        <n v="517994.21717136703"/>
        <n v="736289.21716088196"/>
        <n v="898190.96407319605"/>
        <n v="781154.92353410402"/>
        <n v="728454.37965509202"/>
        <n v="444850.72867728298"/>
        <n v="918276"/>
        <n v="766099.12284804101"/>
        <n v="589677.12648056599"/>
        <n v="607917.77555235103"/>
        <n v="466685.55893725698"/>
        <n v="317027.12332217197"/>
        <n v="676296.412869149"/>
        <n v="964042.08"/>
        <n v="690758.60195414606"/>
        <n v="790881.37422181899"/>
        <n v="744873.17816123005"/>
        <n v="591962.29370399902"/>
        <n v="713778.34090986301"/>
        <n v="797493.38005679101"/>
        <n v="506205.82164658199"/>
        <n v="402985.07785748999"/>
        <n v="365191.331126832"/>
        <n v="711048.05110763898"/>
        <n v="360654.36259738298"/>
        <n v="1053470.7115943199"/>
        <n v="490791.41051681398"/>
        <n v="343204.28847783298"/>
        <n v="812916.07997220894"/>
        <n v="809303.593367366"/>
        <n v="860968.30023696297"/>
        <n v="796623.96743893798"/>
        <n v="838833.69389744499"/>
        <n v="960140.10893486999"/>
        <n v="958123.769730328"/>
        <n v="604553.84478070703"/>
        <n v="706118.08292066096"/>
        <n v="523135.63785469002"/>
        <n v="550212.93987146905"/>
        <n v="1565846.4"/>
        <n v="1770072.6443203101"/>
        <n v="1761908.1200516101"/>
        <n v="950396.78949393495"/>
        <n v="867282.32982452598"/>
        <n v="1106576.70325733"/>
        <n v="911343.74345270696"/>
        <n v="916863.88715560699"/>
        <n v="848644.20244397805"/>
        <n v="714538.93124701804"/>
        <n v="766247.70997308998"/>
        <n v="339480.68658702198"/>
        <n v="563696.44971582002"/>
        <n v="1049560.3255314401"/>
        <n v="655529.78439865401"/>
        <n v="440137.35608330899"/>
        <n v="255209.19736925201"/>
        <n v="962201.48053541698"/>
        <n v="837893.41355385701"/>
        <n v="831394.58098403097"/>
        <n v="703312.52638453303"/>
        <n v="1106723.2798397299"/>
        <n v="231406.479943763"/>
        <n v="784757.65049064904"/>
        <n v="789097.61212611699"/>
        <n v="779570.30674238899"/>
        <n v="477969.01672325702"/>
        <n v="235521.779950789"/>
        <n v="784913.36807683005"/>
        <n v="847754.05198428605"/>
        <n v="411593.00212850899"/>
        <n v="491263.67870031"/>
        <n v="785018.80969991605"/>
        <n v="705915.134722188"/>
        <n v="918128.85067747999"/>
        <n v="822770.98178379005"/>
        <n v="1164999.6000000001"/>
        <n v="744994.8"/>
        <n v="390258.60436423903"/>
        <n v="959198.4"/>
        <n v="250926.429678418"/>
        <n v="705165.24996988499"/>
        <n v="673522.59598192899"/>
        <n v="738908.36071985203"/>
        <n v="404566.45172125101"/>
        <n v="894738.35759267001"/>
        <n v="757086.15902074205"/>
        <n v="418014.90663465002"/>
        <n v="473441.27805944002"/>
        <n v="848608.57363117195"/>
        <n v="940823.61278752703"/>
        <n v="951977.386523608"/>
        <n v="1080856.02189439"/>
        <n v="701095.47821406496"/>
        <n v="923118.35824349802"/>
        <n v="607226.126032667"/>
        <n v="1047060.43425622"/>
        <n v="685323.18470331898"/>
        <n v="844239.45889104099"/>
        <n v="628797.44770358095"/>
        <n v="632584.854119948"/>
        <n v="797686.59995079599"/>
        <n v="749989.11205464904"/>
        <n v="459938.26068156201"/>
        <n v="811296.69314718095"/>
        <n v="879045.32693854603"/>
        <n v="797408.98131868104"/>
        <n v="856914.12868162699"/>
        <n v="796054.36641625303"/>
        <n v="521379.627606333"/>
        <n v="783285.25552940695"/>
        <n v="1099374.7371008799"/>
        <n v="286569.43905666698"/>
        <n v="574016.01356297405"/>
        <n v="474641.35571382998"/>
        <n v="422817.60461295501"/>
        <n v="1418585.15526166"/>
        <n v="466410.61543975101"/>
        <n v="835937.68753326696"/>
        <n v="552726.58028315403"/>
        <n v="310512.76532044902"/>
        <n v="656088.63125011302"/>
        <n v="273824.29915627098"/>
        <n v="244617.60497711101"/>
        <n v="507584.454192732"/>
        <n v="2375700.5299999998"/>
        <n v="446177.79290574702"/>
        <n v="764910.48983334296"/>
        <n v="559862.27192813298"/>
        <n v="741953.63974930497"/>
        <n v="1196607.6000000001"/>
        <n v="1042731.6"/>
        <n v="855733.25894990598"/>
        <n v="316124.10056176898"/>
        <n v="806544.65835561499"/>
        <n v="924300.01679201401"/>
        <n v="1170499.83529867"/>
        <n v="770619.91370864795"/>
        <n v="1646569.4315019799"/>
        <n v="798172.90189046203"/>
        <n v="1043048.83776631"/>
        <n v="4091090.2814780599"/>
        <n v="2937081.4344929601"/>
        <n v="2188158.9513249798"/>
        <n v="2827272.9613451101"/>
        <n v="4487066.8916423898"/>
        <n v="6315091.2000000002"/>
        <n v="3223453.3868666301"/>
        <n v="5428913.7791503398"/>
        <n v="2248069.4370874702"/>
        <n v="3624763.93443248"/>
        <n v="3360331.37605963"/>
        <n v="3797515.67628835"/>
        <n v="1912165.5877006799"/>
        <n v="3117906.7093007499"/>
        <n v="2855000"/>
        <n v="4278271.0067109503"/>
        <n v="3836423.7926242701"/>
        <n v="7090240"/>
        <n v="2887735.1386990501"/>
        <n v="4142169.15351013"/>
        <n v="5308962.84263789"/>
        <n v="1854341.21448531"/>
        <n v="4035000"/>
        <n v="3301493.0876594801"/>
        <n v="3922374.2075291802"/>
        <n v="3960494.1602003798"/>
        <n v="3035000"/>
        <n v="3452974.5490192999"/>
        <n v="4448142.5553239901"/>
        <n v="4633360"/>
        <n v="6197928.2143434398"/>
        <n v="5445000"/>
        <n v="3954592"/>
        <n v="6913720"/>
        <n v="3611257.0941469199"/>
        <n v="3266427.3999387301"/>
        <n v="5254892.1615882404"/>
        <n v="3665945.0450482401"/>
        <n v="3401222.4319304102"/>
        <n v="6406328"/>
        <n v="4698320"/>
        <n v="4488144"/>
        <n v="3551995.8887032699"/>
        <n v="2202168.2064561099"/>
        <n v="4914459.5868898099"/>
        <n v="3712447.9702214999"/>
        <n v="3982114.7455789498"/>
        <n v="4109112"/>
        <n v="4246329.5999999996"/>
        <n v="5080000"/>
        <n v="3560624"/>
        <n v="3680160"/>
        <n v="5640000"/>
        <n v="6785000"/>
        <n v="2675673.1867805002"/>
        <n v="4152583.0351526402"/>
        <n v="4170358.3395446301"/>
        <n v="1991757.8210793899"/>
        <n v="5278345.5999999996"/>
        <n v="4536772.8"/>
        <n v="4358446.4000000004"/>
        <n v="4394075.82560727"/>
        <n v="6735984.9369322704"/>
        <n v="6513044.0483742701"/>
        <n v="5735425.1203668397"/>
        <n v="2440671.5414352799"/>
        <n v="7514005.7064374797"/>
        <n v="6836857.2096700398"/>
        <n v="7028316.7580883596"/>
        <n v="756047.02151573997"/>
        <n v="1361949.18844681"/>
        <n v="1050508.8"/>
        <n v="723513.11019808101"/>
        <n v="735259.267950668"/>
        <n v="557767.62318183703"/>
        <n v="2120569.7588283098"/>
        <n v="3895000"/>
        <n v="3305000"/>
        <n v="3445000"/>
        <n v="4146974.4"/>
        <n v="3834011.2"/>
        <n v="3363812.7515437598"/>
        <n v="1097404.8886839401"/>
        <n v="5421602.8426868198"/>
        <n v="4633909.4161032997"/>
        <n v="1976285.4828915701"/>
        <n v="932917.00291698298"/>
        <n v="2400795.4141559601"/>
        <n v="941255.09411731397"/>
        <n v="964917.11666666705"/>
        <n v="1735843.2850934099"/>
        <n v="1652953.8040549301"/>
        <n v="1372136.6488035501"/>
        <n v="1119764.9287314599"/>
        <n v="785309.01307175495"/>
        <n v="1324245.6970539"/>
        <n v="1915627.5975297301"/>
        <n v="1051667.8966078099"/>
        <n v="1585522.25633714"/>
        <n v="1625558.42166916"/>
        <n v="1309442.0783950801"/>
        <n v="1605168.4"/>
        <n v="458977.81147902401"/>
        <n v="879321.64842485602"/>
        <n v="1178149.3614970399"/>
        <n v="1609770.5584223"/>
        <n v="1629613.28508175"/>
        <n v="808176.66486657097"/>
        <n v="965350.29193909396"/>
        <n v="1767811.4545853999"/>
        <n v="1477472.8823309799"/>
        <n v="952786.822493218"/>
        <n v="868268.35659038404"/>
        <n v="1668911.46161406"/>
        <n v="839615.62366463803"/>
        <n v="1717360.1365485899"/>
        <n v="801546.244536035"/>
        <n v="790241.48016573198"/>
        <n v="859773.32774455205"/>
        <n v="1204425.41612582"/>
        <n v="315655.86916845402"/>
        <n v="1750035.37532149"/>
        <n v="848144.22377368005"/>
        <n v="1600101.4547608001"/>
        <n v="930119.31792259996"/>
        <n v="1238651.8968062699"/>
        <n v="781735.14221833204"/>
        <n v="979813.29381819104"/>
        <n v="874411.01384727797"/>
        <n v="973188.47259040701"/>
        <n v="1669623.1777947"/>
        <n v="985557.33349282295"/>
        <n v="817951.48783026799"/>
        <n v="938174.85055518302"/>
        <n v="839012.33571123495"/>
        <n v="866271.521041753"/>
        <n v="658015.19723543699"/>
        <n v="1591168.8"/>
        <n v="915977.60447230295"/>
        <n v="3317063.7445733999"/>
        <n v="1043838.20116793"/>
        <n v="4627933.6658489099"/>
        <n v="6575443.2144796997"/>
        <n v="7028997.1888446799"/>
        <n v="4877312.2944955099"/>
        <n v="5743237.9488856802"/>
        <n v="5940242.3913570596"/>
        <n v="3327163.5160839702"/>
        <n v="897571.99344178499"/>
        <n v="6590745.3391415803"/>
        <n v="4858077.6855876297"/>
        <n v="7446185.7917768797"/>
        <n v="2071095.22666605"/>
        <n v="921056.603193135"/>
        <n v="1318427.2847623001"/>
        <n v="1957617.93529486"/>
        <n v="1797169.5378328301"/>
        <n v="2479399.1793362601"/>
        <n v="2620493.35279322"/>
        <n v="1915564.5890108701"/>
        <n v="2780789.4432979198"/>
        <n v="803022.19322828297"/>
        <n v="1226717.63884959"/>
        <n v="2302500"/>
        <n v="837663.21770903701"/>
        <n v="1757190.1384849099"/>
        <n v="1566779.56913499"/>
        <n v="1919536.11393537"/>
        <n v="1548769.17"/>
        <n v="1039030.74328086"/>
        <n v="795544.19109052396"/>
        <n v="1673694.5235295801"/>
        <n v="925297.40870946203"/>
        <n v="873240.45608024998"/>
        <n v="999396.425887155"/>
        <n v="838670.12841647503"/>
        <n v="814184.63471557701"/>
        <n v="2059400.7322857601"/>
        <n v="1595914.76365214"/>
        <n v="2435884.5302297901"/>
        <n v="5421735.2716658404"/>
        <n v="4729551.6835495997"/>
        <n v="4218427.0445673903"/>
        <n v="4856136.8603253104"/>
        <n v="2225596.7585715"/>
        <n v="6425626.8112402204"/>
        <n v="5512288.0782168098"/>
        <n v="5634928.8905156497"/>
        <n v="611973.44036157604"/>
        <n v="2033283.30012153"/>
        <n v="1672029.08098292"/>
        <n v="964980.16571804602"/>
        <n v="997112.21200000006"/>
        <n v="910456.47904256801"/>
        <n v="1571842.21310653"/>
        <n v="926995.12329556199"/>
        <n v="1091755.56577259"/>
        <n v="826011.60131164896"/>
        <n v="1130610.4404397099"/>
        <n v="1679243.80127503"/>
        <n v="1179257.4460793301"/>
        <n v="869972.28305604099"/>
        <n v="1637068.6886473501"/>
        <n v="973193.11525521101"/>
        <n v="803853.86137761397"/>
        <n v="1448159.0558193801"/>
        <n v="761617.001152304"/>
        <n v="1498079.3258855899"/>
        <n v="1150214.1364573201"/>
        <n v="1881667.25131059"/>
        <n v="1069787.95074296"/>
        <n v="1600839.3487321399"/>
        <n v="977167.18017410999"/>
        <n v="2217250.4182000002"/>
        <n v="1150127.0985868799"/>
        <n v="1708280.81432347"/>
        <n v="1163922.2488688801"/>
        <n v="1242846.01168817"/>
        <n v="1197387.48525063"/>
        <n v="863140.47363471799"/>
        <n v="1095800.59900821"/>
        <n v="652681.74986223597"/>
        <n v="901340.62291199004"/>
        <n v="1020036.02724587"/>
        <n v="1737707.5103365199"/>
        <n v="1749012.5563566999"/>
        <n v="1280484.4145587899"/>
        <n v="659751.37247774005"/>
        <n v="1193674.38856445"/>
        <n v="720251.66938480304"/>
        <n v="694994.56872452598"/>
        <n v="506300.39679555403"/>
        <n v="970200.58399634203"/>
        <n v="914690.82680000004"/>
        <n v="1007250.54724038"/>
        <n v="709650.58643166604"/>
        <n v="1642814.93"/>
        <n v="810991.58835440897"/>
        <n v="855510.03525119601"/>
        <n v="969040.94629204297"/>
        <n v="777247.07091783104"/>
        <n v="963765.782988652"/>
        <n v="730164.54104928602"/>
        <n v="1220323.53"/>
        <n v="748492.21014996304"/>
        <n v="589958.19072930398"/>
        <n v="955463.96887927502"/>
        <n v="734849.59898490296"/>
        <n v="816225.92447834404"/>
        <n v="922889.60244634305"/>
        <n v="720437.25001913996"/>
        <n v="1580295.5052"/>
        <n v="1707199.2813318199"/>
        <n v="739784.29545384098"/>
        <n v="554981.87344855"/>
        <n v="1065131.9329816699"/>
        <n v="886599.85630297603"/>
        <n v="669803.09443600301"/>
        <n v="803069.26652206702"/>
        <n v="639795.68017897999"/>
        <n v="2201250"/>
        <n v="932683.46462789597"/>
        <n v="659735.37617288099"/>
        <n v="497959.90986567701"/>
        <n v="862473.47839534795"/>
        <n v="812533.76276224898"/>
        <n v="884967.98631286202"/>
        <n v="1268652.3809889499"/>
        <n v="814764.55313001503"/>
        <n v="884808.38168763102"/>
        <n v="795836.97506072104"/>
        <n v="950042.38933986099"/>
        <n v="819995.86892761197"/>
        <n v="719837.49863078003"/>
        <n v="724836.30649817502"/>
        <n v="1296933.79146776"/>
        <n v="878283.38636433997"/>
        <n v="248798.35542905799"/>
        <n v="1410337.2779964199"/>
        <n v="1258175.0701534499"/>
        <n v="960969.47930879705"/>
        <n v="1308526.42738195"/>
        <n v="1548690.6321842601"/>
        <n v="944875.73511810403"/>
        <n v="1578263.6184"/>
        <n v="1627493.7398000001"/>
        <n v="961720.4436"/>
        <n v="1606733.3388"/>
        <n v="1352102.3259999999"/>
        <n v="2382600"/>
        <n v="1699127.2591305601"/>
        <n v="455394.503764892"/>
        <n v="1560126.90652344"/>
        <n v="1563749.7755726399"/>
        <n v="236792.35123352599"/>
        <n v="2404994.17"/>
        <n v="1509258.4240628199"/>
        <n v="431996.16219102702"/>
        <n v="853483.59142648499"/>
        <n v="715150.55019058904"/>
        <n v="1900061.6018000001"/>
        <n v="726417.06826230895"/>
        <n v="895512.59918737598"/>
        <n v="680926.89541859902"/>
        <n v="716949.31151327305"/>
        <n v="757917.73670546198"/>
        <n v="1499650.31"/>
        <n v="896952.40639999998"/>
        <n v="520764.82264838699"/>
        <n v="1362374.4152035399"/>
        <n v="348890.16578315501"/>
        <n v="425663.87209733599"/>
        <n v="450907.441824143"/>
        <n v="806222.48286567896"/>
        <n v="322785.05718818901"/>
        <n v="733195.77108963497"/>
        <n v="524461.34203431301"/>
        <n v="703935.73195661698"/>
        <n v="417565.130163847"/>
        <n v="597009.95633883902"/>
        <n v="244349.46127635101"/>
        <n v="472591.28446582501"/>
        <n v="806158.020654366"/>
        <n v="579553.29444171104"/>
        <n v="796391.84719999996"/>
        <n v="311597.799502354"/>
        <n v="220936.02834960099"/>
        <n v="754353.49866231706"/>
        <n v="1009806.3455686"/>
        <n v="800409.90422735305"/>
        <n v="616479.66552263498"/>
        <n v="907690.14379999996"/>
        <n v="1129465.3318"/>
        <n v="365234.06643579499"/>
        <n v="798003.61137108202"/>
        <n v="1014916.3622"/>
        <n v="682875.39943383704"/>
        <n v="717556.17393965996"/>
        <n v="474396.071899726"/>
        <n v="375380.76288989902"/>
        <n v="280156.62915424898"/>
        <n v="439541.99903983099"/>
        <n v="768750"/>
        <n v="752503.540196029"/>
        <n v="990468.87607497501"/>
        <n v="485216.60005697701"/>
        <n v="741036.10496474395"/>
        <n v="1849916.8082000001"/>
        <n v="839141.82550869603"/>
        <n v="1320475.8347601099"/>
        <n v="1406947.1802971601"/>
        <n v="1751850.13565887"/>
        <n v="1342058.54656267"/>
        <n v="1240759.6685528001"/>
        <n v="1690936.3875696999"/>
        <n v="1968750"/>
        <n v="1153223"/>
        <n v="562414.93804224697"/>
        <n v="706532.09056762001"/>
        <n v="864605.11106350203"/>
        <n v="955420.12678764598"/>
        <n v="1554408.44671773"/>
        <n v="1034741.46231012"/>
        <n v="1207954.36228062"/>
        <n v="2127036.1619766499"/>
        <n v="1173357.4729965599"/>
        <n v="1571367.4659361399"/>
        <n v="808778.71740198298"/>
        <n v="841060.99510018504"/>
        <n v="1202279.2708920799"/>
        <n v="1071360.922"/>
        <n v="1550194.4594000001"/>
        <n v="1624748.75506166"/>
        <n v="912606.01854546997"/>
        <n v="1206501.3759999999"/>
        <n v="831808.882420226"/>
        <n v="465199.08141193999"/>
        <n v="345164.59168154403"/>
        <n v="724990.76967849699"/>
        <n v="1008664.3687585799"/>
        <n v="473622.68387233198"/>
        <n v="617159.76875832595"/>
        <n v="407697.57319945801"/>
        <n v="844309.92629214795"/>
        <n v="306773.22497982602"/>
        <n v="1491942"/>
        <n v="421761.90913285199"/>
        <n v="626547.40179435699"/>
        <n v="451924.63140581199"/>
        <n v="975000"/>
        <n v="747805.7418211"/>
        <n v="431329.38827493502"/>
        <n v="455162.04970102798"/>
        <n v="455022.34206306998"/>
        <n v="221814.15497146701"/>
        <n v="501656.62736320298"/>
        <n v="248321.60938794"/>
        <n v="1396562.598"/>
        <n v="287580.57554112998"/>
        <n v="1426709.28"/>
        <n v="715001.01835152099"/>
        <n v="594620.96780001302"/>
        <n v="393587.97730581101"/>
        <n v="1499639.3228"/>
        <n v="1969741.2376961501"/>
        <n v="1615553.2166202001"/>
        <n v="1077107.2726616"/>
        <n v="687311.16759564704"/>
        <n v="1611557.5806"/>
        <n v="840955.48418866994"/>
        <n v="812723.99611301697"/>
        <n v="1033014.89174739"/>
        <n v="451367.22390109597"/>
        <n v="866024.96589650901"/>
        <n v="778765.41251203394"/>
        <n v="496034.66668895801"/>
        <n v="290804.22488181503"/>
        <n v="526261.45393064804"/>
        <n v="813315.164321288"/>
        <n v="633040.38419197605"/>
        <n v="480253.39394957299"/>
        <n v="502122.18363379303"/>
        <n v="444218.45426604297"/>
        <n v="472970.67561028502"/>
        <n v="442035.884235228"/>
        <n v="439775.15372447099"/>
        <n v="376812.53922807501"/>
        <n v="806726.84526170604"/>
        <n v="751556.51378431101"/>
        <n v="511872.21880771802"/>
        <n v="364092.66483346798"/>
        <n v="361486.32797313703"/>
        <n v="790746.77839999995"/>
        <n v="829667.29961592797"/>
        <n v="778952.36357743805"/>
        <n v="857656.69514960097"/>
        <n v="817076.09517649305"/>
        <n v="479930.53088834899"/>
        <n v="1197508.7539053301"/>
        <n v="844045.03883261897"/>
        <n v="845831.79275629297"/>
        <n v="1675238.4732172801"/>
        <n v="1029415.4118980099"/>
        <n v="922438.18452021806"/>
        <n v="1916092.90239542"/>
        <n v="435031.86616769503"/>
        <n v="2059597.2237660701"/>
        <n v="1594196.3222000001"/>
        <n v="1136646.95010831"/>
        <n v="1756939.1489055399"/>
        <n v="901644.58209213801"/>
        <n v="1025184.74933277"/>
        <n v="1428419.3896749001"/>
        <n v="1195530.8720197901"/>
        <n v="1575532.59969588"/>
        <n v="2025000"/>
        <n v="1633559.95966167"/>
        <n v="1649475.3955165399"/>
        <n v="1303177.28194144"/>
        <n v="1426329.55"/>
        <n v="1184520.69933165"/>
        <n v="1218099.9836870199"/>
        <n v="3151430.4145229398"/>
        <n v="4531914.5929845897"/>
        <n v="3722578.72556778"/>
        <n v="5456451.8959538303"/>
        <n v="2457838.9605364301"/>
        <n v="10215612.806998599"/>
        <n v="4236045.3237822503"/>
        <n v="7260319.8089971896"/>
        <n v="7088495.30876684"/>
        <n v="3679343.5979395402"/>
        <n v="3770149.7447563"/>
        <n v="5015608.8094426803"/>
        <n v="3450071.9922469398"/>
        <n v="3540430.8553468399"/>
        <n v="3951346.9451106801"/>
        <n v="3384888.8074149098"/>
        <n v="1043222.68864199"/>
        <n v="3391655.8387548001"/>
        <n v="6305314.6121358201"/>
        <n v="4264758.6864235802"/>
        <n v="4246466.9028215799"/>
        <n v="5311337.0304067302"/>
        <n v="6753615.3633147599"/>
        <n v="7069990"/>
        <n v="4120239.4815429701"/>
        <n v="2523026.6942059901"/>
        <n v="3684715.1038383599"/>
        <n v="5854197"/>
        <n v="4149072.7854271098"/>
        <n v="7150000"/>
        <n v="8172177"/>
        <n v="5735218.7101748399"/>
        <n v="6270000"/>
        <n v="3505000"/>
        <n v="4128414.70551557"/>
        <n v="7007942.7584454902"/>
        <n v="4270000"/>
        <n v="5877396.3021948999"/>
        <n v="5922901.0504924497"/>
        <n v="3900044.3499813201"/>
        <n v="4726254.2719544005"/>
        <n v="6924269"/>
        <n v="5255544.5992868003"/>
        <n v="329726.20574902999"/>
        <n v="1492539.7578340699"/>
        <n v="1991588.93566242"/>
        <n v="909227.87567449303"/>
        <n v="2807494.8962052101"/>
        <n v="2233077.4489005399"/>
        <n v="1193337.00010293"/>
        <n v="1724960.55790384"/>
        <n v="1693761.38518998"/>
        <n v="2003336.3409456401"/>
        <n v="1675295.9361598601"/>
        <n v="3000576.8017866001"/>
        <n v="2431575.3448249898"/>
        <n v="3665033.41"/>
        <n v="1028399.41299669"/>
        <n v="1722721.6398849301"/>
        <n v="1667018.80244397"/>
        <n v="2804544.0987261198"/>
        <n v="1347284.6203073801"/>
        <n v="1107990.5914121701"/>
        <n v="1831653.60400986"/>
        <n v="913942.44391409098"/>
        <n v="2081687.5537014999"/>
        <n v="1071774.69652142"/>
        <n v="956481.42120373598"/>
        <n v="1020040.76935642"/>
        <n v="1758431.8342078"/>
        <n v="1918602.1127094"/>
        <n v="998794.76932911796"/>
        <n v="1054489.9900622801"/>
        <n v="1765866.4224564401"/>
        <n v="2687520.5000271602"/>
        <n v="1111292.69177963"/>
        <n v="1235385.63841266"/>
        <n v="2742914.3926451602"/>
        <n v="1836892.64213727"/>
        <n v="1852554.9473977699"/>
        <n v="973689.57768241502"/>
        <n v="1791278.9915012999"/>
        <n v="1784769.26841294"/>
        <n v="2080815.2288168401"/>
        <n v="1875419.87336013"/>
        <n v="1450456.1834378501"/>
        <n v="1693041.47453337"/>
        <n v="1617534.5179934599"/>
        <n v="1699013.0729789599"/>
        <n v="1962012.2490233099"/>
        <n v="874248.64683792496"/>
        <n v="1291514.5158778101"/>
        <n v="1785217.35390341"/>
        <n v="1062514.3973113601"/>
        <n v="914654.841487117"/>
        <n v="1671241.4011359401"/>
        <n v="1416683.83834777"/>
        <n v="2678612.7503007301"/>
        <n v="1678729.65014331"/>
        <n v="1829100.5896238999"/>
        <n v="1282138.7947104899"/>
        <n v="990814.80360452202"/>
        <n v="1383750"/>
        <n v="971134.68687468197"/>
        <n v="935867.34467507002"/>
        <n v="1805798.8843279299"/>
        <n v="953973.140327584"/>
        <n v="887123.75449198298"/>
        <n v="1002810.07948419"/>
        <n v="882075.451040001"/>
        <n v="1705300.33365623"/>
        <n v="1049658.56237181"/>
        <n v="1902065.9051330599"/>
        <n v="1267130.74651344"/>
        <n v="1071998.08195554"/>
        <n v="1897205.5520631699"/>
        <n v="2127949.9617887801"/>
        <n v="1077526.21646456"/>
        <n v="1951620.98044332"/>
        <n v="4575695.7510431604"/>
        <n v="5598067.1389394803"/>
        <n v="2985277.6846699598"/>
        <n v="4921099.1600520201"/>
        <n v="4787287.6848100303"/>
        <n v="4694125.22319277"/>
        <n v="5795675.3774732696"/>
        <n v="4498252.4252942"/>
        <n v="2811346.9123834702"/>
        <n v="8404452.8191218693"/>
        <n v="5441437.0093133403"/>
        <n v="5437582.0998093896"/>
        <n v="5729488.3282132"/>
        <n v="5195981.3084414303"/>
        <n v="5171655.5618366199"/>
        <n v="4742696.0562254004"/>
        <n v="15102073.334676599"/>
        <n v="398428.25396825402"/>
        <n v="1119059.14994247"/>
        <n v="295562.30574324302"/>
        <n v="596871.46218371799"/>
        <n v="956321.93199761701"/>
        <n v="294773.12749788899"/>
        <n v="425272.71822426701"/>
        <n v="303412.06370889797"/>
        <n v="271859.30956848001"/>
        <n v="616850.84252599301"/>
        <n v="349727.20203192998"/>
        <n v="343035.22576276498"/>
        <n v="546805.15766059002"/>
        <n v="919861.42213694402"/>
        <n v="1361972.65530875"/>
        <n v="850712.53028869897"/>
        <n v="1040969.9790081599"/>
        <n v="510707.331267373"/>
        <n v="662585.36854288494"/>
        <n v="717177.68768768804"/>
        <n v="1073735.74330378"/>
        <n v="654159.10974243202"/>
        <n v="360374.71901675401"/>
        <n v="2358362.7986751702"/>
        <n v="1582795.9124297099"/>
        <n v="900346.46429864701"/>
        <n v="1422877.4717689001"/>
        <n v="1124631.1186652901"/>
        <n v="428768.78841205599"/>
        <n v="417217.87478392001"/>
        <n v="461497.93563937198"/>
        <n v="616452.69717159204"/>
        <n v="361745.65636440401"/>
        <n v="715883.46932429203"/>
        <n v="828692.32020351896"/>
        <n v="1372577.3676457601"/>
        <n v="981519.33614487096"/>
        <n v="1321310.75923881"/>
        <n v="1014723.29552685"/>
        <n v="790799.80328473297"/>
        <n v="760578.53231750301"/>
        <n v="935316.37446808501"/>
        <n v="1375907.30009635"/>
        <n v="877009.69616136397"/>
        <n v="1082050"/>
        <n v="1194927.52530168"/>
        <n v="262776.85054945102"/>
        <n v="748621.19320289604"/>
        <n v="293468.58700564998"/>
        <n v="561294.12227263697"/>
        <n v="352518.37205081701"/>
        <n v="574741.41683192097"/>
        <n v="305749.32425152702"/>
        <n v="1011478.32049733"/>
        <n v="393886.62806289602"/>
        <n v="339487.47074947302"/>
        <n v="419404.11127657403"/>
        <n v="462165.10415787197"/>
        <n v="289080.31395348802"/>
        <n v="306990.81899313501"/>
        <n v="427023.98153092997"/>
        <n v="262368.23452685401"/>
        <n v="342795.61090953101"/>
        <n v="473778.89903292101"/>
        <n v="445992.62907975703"/>
        <n v="671279.42835986195"/>
        <n v="462356.73317002499"/>
        <n v="468667.33309525799"/>
        <n v="228948.95952380999"/>
        <n v="580690.48574872303"/>
        <n v="415188.41273934097"/>
        <n v="888792.40259563399"/>
        <n v="695447.12964636798"/>
        <n v="562164.28592360404"/>
        <n v="299441.78544698498"/>
        <n v="412555.27573843999"/>
        <n v="431344.576976065"/>
        <n v="1166771.75"/>
        <n v="1601712"/>
        <n v="1200834.75"/>
        <n v="474546.19307814498"/>
        <n v="566807.93573136302"/>
        <n v="473718.91651606897"/>
        <n v="397298.01753463398"/>
        <n v="1509175.6637899"/>
        <n v="535373.99121556"/>
        <n v="271529.90000000002"/>
        <n v="1296156.6738871301"/>
        <n v="1036212.0022528"/>
        <n v="480580.81679045898"/>
        <n v="333086.98198529403"/>
        <n v="515599.30953635898"/>
        <n v="246110.93063063099"/>
        <n v="881765.31676094199"/>
        <n v="847608.27726351703"/>
        <n v="427121.073795181"/>
        <n v="574281.53567985701"/>
        <n v="827282.37682750402"/>
        <n v="452720.77745327097"/>
        <n v="625325.88641623501"/>
        <n v="718598.16475398897"/>
        <n v="432961.36978461198"/>
        <n v="643420.89749999996"/>
        <n v="336452.81506701902"/>
        <n v="507126.08697429899"/>
        <n v="340813.85026738001"/>
        <n v="316880.81994884898"/>
        <n v="557370.78417551098"/>
        <n v="515919.41133603198"/>
        <n v="276958.08675136103"/>
        <n v="848312.51889244304"/>
        <n v="648518.46944039897"/>
        <n v="778432.43980213301"/>
        <n v="581205.83089515404"/>
        <n v="764863.47259295604"/>
        <n v="412067.82719742198"/>
        <n v="442180.58514994598"/>
        <n v="1089995.2888668501"/>
        <n v="2774296.1446161498"/>
        <n v="2640724.5302041201"/>
        <n v="4720549.3992035296"/>
        <n v="2517457.4853798901"/>
        <n v="2760000"/>
        <n v="2682965.2291399902"/>
        <n v="4060000"/>
        <n v="5450000"/>
        <n v="4387395.6062487504"/>
        <n v="6060000"/>
        <n v="2887818.25001194"/>
        <n v="2770000"/>
        <n v="3768313.6991631598"/>
        <n v="6477916.9356947402"/>
        <n v="2450000"/>
        <n v="3102364.64006068"/>
        <n v="5389860"/>
        <n v="675026.57409305195"/>
        <n v="1084647.8906606999"/>
        <n v="1505502"/>
        <n v="1168516.5949210499"/>
        <n v="1403123.1679680001"/>
        <n v="470872.50669766997"/>
        <n v="3550000"/>
        <n v="734450.44333275803"/>
        <n v="920800.37531445897"/>
        <n v="1822700.6569390199"/>
        <n v="269777.74999974901"/>
        <n v="2568317.8856731402"/>
        <n v="578626.99041455204"/>
        <n v="801393.672176886"/>
        <n v="556675.97593131301"/>
        <n v="1608294"/>
        <n v="846834.04101105302"/>
        <n v="879407.30300632899"/>
        <n v="1075312.01103822"/>
        <n v="831711.88992518"/>
        <n v="508877.278995478"/>
        <n v="1159704.6498911099"/>
        <n v="1862461.7536362601"/>
        <n v="1288215.7601811499"/>
        <n v="1399940.49434618"/>
        <n v="1587823.24344252"/>
        <n v="1089161.8681771201"/>
        <n v="1034687.07537397"/>
        <n v="1601337.5657013"/>
        <n v="1063926.8853508099"/>
        <n v="1584495.5"/>
        <n v="1717630.10468174"/>
        <n v="1865698.0116524899"/>
        <n v="1682527.9652154199"/>
        <n v="1594889.46806589"/>
        <n v="1005596.36656291"/>
        <n v="784762.75"/>
        <n v="1369640"/>
        <n v="407128.50793650799"/>
        <n v="576702.21771880297"/>
        <n v="1164409.9962772401"/>
        <n v="1546423.8748123799"/>
        <n v="2053769.47536616"/>
        <n v="1546500"/>
        <n v="847581.58795684204"/>
        <n v="754696.54192515498"/>
        <n v="915763.41601913201"/>
        <n v="923212.76388367696"/>
        <n v="1205550.9613994299"/>
        <n v="681649.02815544803"/>
        <n v="1498843.9591290599"/>
        <n v="1592002.32278373"/>
        <n v="1846992.9405654001"/>
        <n v="2106017.2084012702"/>
        <n v="2474103.2747255201"/>
        <n v="865402.66692018195"/>
        <n v="1381264.8"/>
        <n v="1876534.3200362299"/>
        <n v="3453895.66139255"/>
        <n v="5543118.9257974904"/>
        <n v="2095000"/>
        <n v="5644354.0099999998"/>
        <n v="4621348.3607160104"/>
        <n v="3226254.4870125698"/>
        <n v="6535009.5087188901"/>
        <n v="1057958.3999999999"/>
        <n v="2950000"/>
        <n v="4914990.6817926103"/>
        <n v="5680776.0987484502"/>
        <n v="5298355.4118796801"/>
        <n v="4960931.0322381901"/>
        <n v="953532.69579684106"/>
        <n v="1728947.3163045801"/>
        <n v="584460.16706014599"/>
        <n v="383293.08921145002"/>
        <n v="659554.50466004806"/>
        <n v="1706854.83201356"/>
        <n v="772846.793819407"/>
        <n v="532356.32912339305"/>
        <n v="1146278.8517138101"/>
        <n v="1003245"/>
        <n v="989851.21431405097"/>
        <n v="510052.98465437198"/>
        <n v="468454.06690376601"/>
        <n v="1585104.73474778"/>
        <n v="1063613"/>
        <n v="827565.88898308901"/>
        <n v="802500"/>
        <n v="848669.77956492105"/>
        <n v="798133.38903914799"/>
        <n v="1080591.8746468101"/>
        <n v="905519.72282218304"/>
        <n v="1200000"/>
        <n v="474884.562200377"/>
        <n v="794319.56019822101"/>
        <n v="706654.32286249602"/>
        <n v="764692.64403835696"/>
        <n v="798022.02164661803"/>
        <n v="810246.84172832698"/>
        <n v="862238.471075473"/>
        <n v="1077202.7043353801"/>
        <n v="983892.66472428397"/>
        <n v="1866061.7655456199"/>
        <n v="1838438.5237066301"/>
        <n v="381417.12318895798"/>
        <n v="993222"/>
        <n v="552387.71531441296"/>
        <n v="926023.87129107304"/>
        <n v="813032.542018582"/>
        <n v="479811.715816674"/>
        <n v="847158.338337583"/>
        <n v="1262952"/>
        <n v="809186.86770376796"/>
        <n v="651331.67911759904"/>
        <n v="856174.15102655895"/>
        <n v="861340.86246376496"/>
        <n v="814472.13804189896"/>
        <n v="786512.95407452295"/>
        <n v="553665.594029948"/>
        <n v="819477.19906854595"/>
        <n v="830933.20383543603"/>
        <n v="825525.94140640902"/>
        <n v="944191.69493576197"/>
        <n v="849194"/>
        <n v="705074.30344950606"/>
        <n v="1661951.3600754701"/>
        <n v="1061250"/>
        <n v="2158535.03108969"/>
        <n v="1255311.31945649"/>
        <n v="833604.65324029594"/>
        <n v="1600734"/>
        <n v="1645260"/>
        <n v="678112.40927240998"/>
        <n v="931405.199315342"/>
        <n v="1557276"/>
        <n v="421483.24423265102"/>
        <n v="763522.56111308804"/>
        <n v="311103.07156804501"/>
        <n v="319014.64462003799"/>
        <n v="505476.84091644199"/>
        <n v="1211460"/>
        <n v="655206.52339647699"/>
        <n v="654053.99313199404"/>
        <n v="472555.41359934601"/>
        <n v="677687.86720445298"/>
        <n v="601880.30164114595"/>
        <n v="843750"/>
        <n v="734215.44274216495"/>
        <n v="538485.60187103401"/>
        <n v="823101.41828949703"/>
        <n v="443743.16341499001"/>
        <n v="1178563"/>
        <n v="311281.244619879"/>
        <n v="423734.240650316"/>
        <n v="630954.32316337503"/>
        <n v="1312500"/>
        <n v="1129817.1386686601"/>
        <n v="716108.43754273199"/>
        <n v="367032.83039669698"/>
        <n v="694644.80940122297"/>
        <n v="796039.83284219005"/>
        <n v="787090.12283279002"/>
        <n v="820824.07515380206"/>
        <n v="2211251.1394012901"/>
        <n v="408265.25218691601"/>
        <n v="680529.38922741695"/>
        <n v="364842.93325123598"/>
        <n v="716791.440178914"/>
        <n v="782552.59627872903"/>
        <n v="829889.19650335098"/>
        <n v="729096.40400539595"/>
        <n v="510728.52105697"/>
        <n v="1814502.5813114999"/>
        <n v="2205575.9434817098"/>
        <n v="1660688.37855414"/>
        <n v="1492500"/>
        <n v="1344886.2516635701"/>
        <n v="1395473.26433526"/>
        <n v="1396974"/>
        <n v="1345762.88610937"/>
        <n v="4067227.5648607598"/>
        <n v="3343426.0123251001"/>
        <n v="447500.289562152"/>
        <n v="2367566.35025881"/>
        <n v="1081752.1199199799"/>
        <n v="4620000"/>
        <n v="5925000"/>
        <n v="5890000"/>
        <n v="3576846.7991946"/>
        <n v="3675435.2308231401"/>
        <n v="5029175.62820742"/>
        <n v="4404075"/>
        <n v="5510000"/>
        <n v="8144520"/>
        <n v="4845000"/>
        <n v="4010135.6217278801"/>
        <n v="3411383.5756752598"/>
        <n v="241162.095462008"/>
        <n v="661909.01999928395"/>
        <n v="226343.05337544001"/>
        <n v="706894.40967713401"/>
        <n v="5975000"/>
        <n v="5605000"/>
        <n v="658507.249881319"/>
        <n v="1324374.27768194"/>
        <n v="558897.810979723"/>
        <n v="833941.47467325896"/>
        <n v="636275.18865362101"/>
        <n v="695623.75849612197"/>
        <n v="1493117.33607757"/>
        <n v="865498.59887193202"/>
        <n v="1087578"/>
        <n v="1531681.75"/>
        <n v="926126.94951936603"/>
        <n v="804752.5"/>
        <n v="867126.61200721795"/>
        <n v="496219.389702363"/>
        <n v="722016.248208959"/>
        <n v="370326.63917860202"/>
        <n v="339764.50784834102"/>
        <n v="339657.06886046199"/>
        <n v="826200.70035801502"/>
        <n v="676046.10499937797"/>
        <n v="824294.25"/>
        <n v="618889.550614028"/>
        <n v="826858.39407037303"/>
        <n v="1362873.6041224699"/>
        <n v="876284.296990045"/>
        <n v="438992.95124011103"/>
        <n v="539841.72222778096"/>
        <n v="1975289.4279863101"/>
        <n v="898484.19826890097"/>
        <n v="766135.5"/>
        <n v="861653.66523911501"/>
        <n v="1143582.76779222"/>
        <n v="1569448.8386308099"/>
        <n v="642391.15115769696"/>
        <n v="1567346.8829989401"/>
        <n v="1460713.23311366"/>
        <n v="1200064.5"/>
        <n v="827147.61769176601"/>
        <n v="929708.68768472201"/>
        <n v="776250"/>
        <n v="776607.51373283798"/>
        <n v="907235.43409047695"/>
        <n v="824646.31"/>
        <n v="562025.868182751"/>
        <n v="1049093.25"/>
        <n v="820090.845683233"/>
        <n v="561725.11201221403"/>
        <n v="1527498"/>
        <n v="815012.34872841404"/>
        <n v="676804.06989058701"/>
        <n v="869054.59125910804"/>
        <n v="962705.774184332"/>
        <n v="1330387.3944633901"/>
        <n v="835551.60247407004"/>
        <n v="1283778"/>
        <n v="797777.45"/>
        <n v="663380.59073812002"/>
        <n v="1172615"/>
        <n v="848656.533088002"/>
        <n v="1087788.5667286301"/>
        <n v="1045199.64492843"/>
        <n v="1848923.2699531999"/>
        <n v="820214.07929831895"/>
        <n v="841756.18671953504"/>
        <n v="841816.91516274097"/>
        <n v="1614631.19"/>
        <n v="870907.642045466"/>
        <n v="1125624.63644415"/>
        <n v="1163739.8794708301"/>
        <n v="899516.47789229301"/>
        <n v="1156264.08715314"/>
        <n v="1530271.5661664801"/>
        <n v="875158.50376021804"/>
        <n v="809228.68138896802"/>
        <n v="807263.68889195903"/>
        <n v="367807.16535590799"/>
        <n v="432360.59587765601"/>
        <n v="760707.87871653901"/>
        <n v="874143.60421982803"/>
        <n v="359014.76601074799"/>
        <n v="910453.14486609504"/>
        <n v="637736.47329852695"/>
        <n v="386649.94212475402"/>
        <n v="383481.37742366601"/>
        <n v="457308.72470761102"/>
        <n v="838696.17850976496"/>
        <n v="572602.85732490302"/>
        <n v="322537.748373907"/>
        <n v="436544.189547054"/>
        <n v="960987.81836169597"/>
        <n v="312260.974301023"/>
        <n v="465682.29442434199"/>
        <n v="451748.02427293098"/>
        <n v="276252.03882352897"/>
        <n v="819654.15903245006"/>
        <n v="1482377.17"/>
        <n v="759370.77695474098"/>
        <n v="363192.17905765399"/>
        <n v="732572.24085409497"/>
        <n v="406680.32172587002"/>
        <n v="384430.47783294698"/>
        <n v="778583.26317857497"/>
        <n v="574142.28800500999"/>
        <n v="762808.49840885296"/>
        <n v="440185.26042819303"/>
        <n v="469102.65173270099"/>
        <n v="747205.47512421396"/>
        <n v="911273.89472763403"/>
        <n v="817453.09364306205"/>
        <n v="693376.34494259499"/>
        <n v="1222940.0194849099"/>
        <n v="1259414.6277050499"/>
        <n v="1188436.98"/>
        <n v="816064.335991189"/>
        <n v="594980.54180290597"/>
        <n v="1219107.0820454899"/>
        <n v="1187478"/>
        <n v="1446356.90743268"/>
        <n v="1217599.5952870699"/>
        <n v="1629339.92"/>
        <n v="1874748.5"/>
        <n v="1531298.75"/>
        <n v="1264174.3882887501"/>
        <n v="791509.64320027095"/>
        <n v="1473979.02271006"/>
        <n v="2254333.7038577101"/>
        <n v="5135781"/>
        <n v="2179556.1202812698"/>
        <n v="864882.16850029898"/>
        <n v="3606437.9066818599"/>
        <n v="3393919.42112708"/>
        <n v="5441564.7999999998"/>
        <n v="4975000"/>
        <n v="6558074.8799999999"/>
        <n v="5279268.09"/>
        <n v="7433987.6678600702"/>
        <n v="5512340"/>
        <n v="3925608.3603068199"/>
        <n v="5385381.5999999996"/>
        <n v="4386567.3202897003"/>
        <n v="4392510.9012478804"/>
        <n v="1014980.88618516"/>
        <n v="302704.71479368099"/>
        <n v="1622707.8245452601"/>
        <n v="5302674.5956400298"/>
        <n v="889800.45832728595"/>
        <n v="1210538.4048626099"/>
        <n v="1658340.07372058"/>
        <n v="402361.87757878401"/>
        <n v="628133.87907135999"/>
        <n v="807324.613723816"/>
        <n v="493609.17604102602"/>
        <n v="1582557.80579265"/>
        <n v="770321.91631909297"/>
        <n v="727099.85926110204"/>
        <n v="940971.62633533299"/>
        <n v="990048.92972058698"/>
        <n v="394260.17021089798"/>
        <n v="739283.18965517206"/>
        <n v="1228134.8959987799"/>
        <n v="454844.11060384201"/>
        <n v="459174.18073189002"/>
        <n v="270945.67628870398"/>
        <n v="394528.97775465302"/>
        <n v="394398.48932322999"/>
        <n v="478961.36166574201"/>
        <n v="1172336.3612492899"/>
        <n v="746411.92906178499"/>
        <n v="1023199.63804945"/>
        <n v="800134.02118441695"/>
        <n v="530396.47933997505"/>
        <n v="715449.366950745"/>
        <n v="1509049.23670002"/>
        <n v="304271.14285714302"/>
        <n v="783052.59361393296"/>
        <n v="578763.34210526303"/>
        <n v="1107566.6646705"/>
        <n v="605196.06034709699"/>
        <n v="1053018.92413066"/>
        <n v="262873.410673337"/>
        <n v="824322.57946336397"/>
        <n v="1021660.49570579"/>
        <n v="397257.75791855197"/>
        <n v="482714.44098681002"/>
        <n v="395366.19786378002"/>
        <n v="392367.44046042999"/>
        <n v="485251.32488167699"/>
        <n v="268872.16837136098"/>
        <n v="424433.17678752699"/>
        <n v="630243.98958935798"/>
        <n v="626619.85845294304"/>
        <n v="582428.832947299"/>
        <n v="333341.656565657"/>
        <n v="301545.162790698"/>
        <n v="404844.63889740198"/>
        <n v="319062.36543265998"/>
        <n v="398440.87244343897"/>
        <n v="402856.92509620701"/>
        <n v="693421.25758396694"/>
        <n v="852210.81283120497"/>
        <n v="421223.85040854802"/>
        <n v="791561.70300116902"/>
        <n v="507486.53061547899"/>
        <n v="630517.125"/>
        <n v="820093.69273033296"/>
        <n v="1088325.10678793"/>
        <n v="1503909.42572319"/>
        <n v="1123803.2208507999"/>
        <n v="662219.82088942395"/>
        <n v="437053.42857142899"/>
        <n v="433315.59818181797"/>
        <n v="809133.69613045198"/>
        <n v="1319146.7943074401"/>
        <n v="1558484.01359927"/>
        <n v="506556.22605364001"/>
        <n v="729994.12589170597"/>
        <n v="898472.52542713098"/>
        <n v="1830542.1892574001"/>
        <n v="615017.99663669395"/>
        <n v="1683273.5920291501"/>
        <n v="921489.82102476503"/>
        <n v="1477381.8903689"/>
        <n v="775230.574199692"/>
        <n v="294968.181818182"/>
        <n v="897883.04145804106"/>
        <n v="615372.99279203406"/>
        <n v="623224.72527327295"/>
        <n v="820740.59"/>
        <n v="778264.61302480497"/>
        <n v="510235.98117723799"/>
        <n v="486723.97369904601"/>
        <n v="587658.11572915595"/>
        <n v="868712.46771671704"/>
        <n v="258936.38110226701"/>
        <n v="543353.819404184"/>
        <n v="1322419.4848662801"/>
        <n v="793337.27722772304"/>
        <n v="1664054.75303355"/>
        <n v="787074.70821420394"/>
        <n v="662121.93028485798"/>
        <n v="467106.55191153201"/>
        <n v="220824.33333333299"/>
        <n v="559207.26824620902"/>
        <n v="2058750"/>
        <n v="879232.33154511498"/>
        <n v="946192.28949478699"/>
        <n v="586075.70758642198"/>
        <n v="1450535.3090890001"/>
        <n v="711428.87880184304"/>
        <n v="488171.05210082198"/>
        <n v="394338.51028722897"/>
        <n v="816372.94736842101"/>
        <n v="1130630.2585623099"/>
        <n v="1256250"/>
        <n v="516063.11965493002"/>
        <n v="1630125.8596608301"/>
        <n v="278872.78048780502"/>
        <n v="1783363.67591858"/>
        <n v="403004.92858134501"/>
        <n v="307746.61829268298"/>
        <n v="713420.70613257203"/>
        <n v="474133.99364123301"/>
        <n v="296389.43545020901"/>
        <n v="649660.93054961902"/>
        <n v="436162.87552391097"/>
        <n v="693703.18486641604"/>
        <n v="363440.226986625"/>
        <n v="546258.252978693"/>
        <n v="738986.74137931003"/>
        <n v="743151.59378446895"/>
        <n v="1031056.8534995799"/>
        <n v="307926.10688332497"/>
        <n v="1052112.72207744"/>
        <n v="455402.11053110799"/>
        <n v="382447.576912964"/>
        <n v="560856.91066281195"/>
        <n v="834926.17897998798"/>
        <n v="465274.353257565"/>
        <n v="385224.20583054598"/>
        <n v="331943.797706571"/>
        <n v="451418.27571967302"/>
        <n v="263567.16911764699"/>
        <n v="479178.80434782599"/>
        <n v="484651.88256669301"/>
        <n v="422438.74324442598"/>
        <n v="373168.44312810298"/>
        <n v="331811.77751756401"/>
        <n v="355361.03136510198"/>
        <n v="426830.24115061801"/>
        <n v="884439.85925671295"/>
        <n v="476243.514036095"/>
        <n v="672035.18629575497"/>
        <n v="1406617.9084374399"/>
        <n v="409868.823644194"/>
        <n v="212783.80952380999"/>
        <n v="501016.07934304897"/>
        <n v="359001.30419117498"/>
        <n v="542935.56710372795"/>
        <n v="416947.25164395903"/>
        <n v="768733.69237338996"/>
        <n v="212284.69565217401"/>
        <n v="502558.42508871801"/>
        <n v="1044784.40735273"/>
        <n v="401526.05128205102"/>
        <n v="452355.39819194598"/>
        <n v="439420.39446035901"/>
        <n v="1392932.0193500801"/>
        <n v="787483.09768772102"/>
        <n v="936013.66"/>
        <n v="1429357.65725961"/>
        <n v="1586863.71"/>
        <n v="642392.44132867095"/>
        <n v="427089.42652569001"/>
        <n v="859929.07664140395"/>
        <n v="1781323.5949768401"/>
        <n v="1234767.66562981"/>
        <n v="458653.39585963398"/>
        <n v="1336898.92136755"/>
        <n v="1156605.81080587"/>
        <n v="985570.98565944005"/>
        <n v="726371.63347618096"/>
        <n v="1224347.37582281"/>
        <n v="819638.76534903306"/>
        <n v="1378782.55617853"/>
        <n v="794068.34209193604"/>
        <n v="365182.93476491899"/>
        <n v="332508.98215878702"/>
        <n v="872410.66965749301"/>
        <n v="575455.32359468704"/>
        <n v="429854.538035148"/>
        <n v="252676.997798408"/>
        <n v="884816.85401373205"/>
        <n v="711971.42723121704"/>
        <n v="716715.59516768798"/>
        <n v="396317.29141771601"/>
        <n v="234045.04448621601"/>
        <n v="556951.75853001198"/>
        <n v="833542.54811557697"/>
        <n v="500359.12335808098"/>
        <n v="1212100.68007837"/>
        <n v="926339.36820388399"/>
        <n v="689120.419263819"/>
        <n v="682725.77985224896"/>
        <n v="521723.97447883902"/>
        <n v="430683.04059829097"/>
        <n v="329788.94237288099"/>
        <n v="342149.32328358199"/>
        <n v="1344183.86794674"/>
        <n v="409120.76042227697"/>
        <n v="334345.66666666698"/>
        <n v="344599.25255122699"/>
        <n v="318658.259241149"/>
        <n v="841996.69244402996"/>
        <n v="831564.09427241504"/>
        <n v="412689.94936708902"/>
        <n v="402087.45930441399"/>
        <n v="832500"/>
        <n v="241714.75"/>
        <n v="246294.57085210201"/>
        <n v="274431.44596491201"/>
        <n v="325682.32995147398"/>
        <n v="816574.62629213498"/>
        <n v="1615855.73535974"/>
        <n v="2336728.8496994399"/>
        <n v="1124933.3144973901"/>
        <n v="2698566.2745539099"/>
        <n v="3105339.1132973102"/>
        <n v="4666610.8162537301"/>
        <n v="3957488.3083583899"/>
        <n v="1680545.4884663201"/>
        <n v="5396416.9849420004"/>
        <n v="4115173.16448928"/>
        <n v="2628783.5092599401"/>
        <n v="5772680.7629334899"/>
        <n v="2941853.5155501501"/>
        <n v="5482886.8799999999"/>
        <n v="5791015.2507515298"/>
        <n v="4973558.99747614"/>
        <n v="3926637.8582141902"/>
        <n v="5200000"/>
        <n v="6377594.1154710501"/>
        <n v="7085000"/>
        <n v="3885179.0376587501"/>
        <n v="7271234.74331972"/>
        <n v="5946797.9161245897"/>
        <n v="7951332.4376302697"/>
        <n v="3827169.91917525"/>
        <n v="2890394.3308780701"/>
        <n v="7155000"/>
        <n v="4603222.6374290297"/>
        <n v="4748122.3131583501"/>
        <n v="2561718.2512115501"/>
        <n v="3019042.4674161901"/>
        <n v="5084005.4084036499"/>
        <n v="4294974.9115436198"/>
        <n v="349908.85367652"/>
        <n v="183701.51685276401"/>
        <n v="1375752.155"/>
        <n v="209587.78859420301"/>
        <n v="829053.63797482301"/>
        <n v="414773.21654490102"/>
        <n v="453602.97125145298"/>
        <n v="345938.38394417299"/>
        <n v="1061998.5908194301"/>
        <n v="699880.21083380701"/>
        <n v="210315.022176923"/>
        <n v="349780.88768115902"/>
        <n v="294408.22782668698"/>
        <n v="453778.53096017201"/>
        <n v="250147.752873563"/>
        <n v="645414.91033970099"/>
        <n v="472155.471369926"/>
        <n v="730521.91494988801"/>
        <n v="391758.79339143098"/>
        <n v="284614.326117258"/>
        <n v="226032.22664313699"/>
        <n v="344552.72218936199"/>
        <n v="356389.739641778"/>
        <n v="391920.83588558598"/>
        <n v="229677.04694736801"/>
        <n v="625208.17818181799"/>
        <n v="911470.81358601502"/>
        <n v="405098.51366666198"/>
        <n v="400774.29128502699"/>
        <n v="543284.80975698296"/>
        <n v="454753.49623184302"/>
        <n v="986638.68602581404"/>
        <n v="715916.54321428598"/>
        <n v="791565.73797510006"/>
        <n v="252259.35170432299"/>
        <n v="343626.42684848502"/>
        <n v="353645.6626332"/>
        <n v="344207.98565573798"/>
        <n v="304536.10608231102"/>
        <n v="362531.281782465"/>
        <n v="754455.55220093997"/>
        <n v="316070.26928571402"/>
        <n v="622573.41222899198"/>
        <n v="273696.697402597"/>
        <n v="761997.15506092901"/>
        <n v="1341441.45142475"/>
        <n v="698889.26591198496"/>
        <n v="1041042.37223023"/>
        <n v="280716.60527027003"/>
        <n v="838964.69156903401"/>
        <n v="582988.77475515194"/>
        <n v="705455.61253187596"/>
        <n v="330987.22894107999"/>
        <n v="480677.37293856899"/>
        <n v="514895.26280648599"/>
        <n v="334000.50985006598"/>
        <n v="494458.84873748"/>
        <n v="564816.65228988195"/>
        <n v="732947.07903159503"/>
        <n v="335217.39208904502"/>
        <n v="304004.33282352902"/>
        <n v="755261.32349999202"/>
        <n v="467859.56644904998"/>
        <n v="608264.52742397098"/>
        <n v="1460398.3566999999"/>
        <n v="353535.80003384798"/>
        <n v="369410.74924108299"/>
        <n v="357062.24482758599"/>
        <n v="464663.83096585399"/>
        <n v="801074.26900159696"/>
        <n v="296568.28429467097"/>
        <n v="441906.50014282501"/>
        <n v="161747.155"/>
        <n v="695289.95371452498"/>
        <n v="1350049.8998416299"/>
        <n v="1083918.0322483899"/>
        <n v="1490156"/>
        <n v="404808.28627220402"/>
        <n v="394732.51794849598"/>
        <n v="389270.344399678"/>
        <n v="362368.41696239298"/>
        <n v="307115.73647899699"/>
        <n v="478915.989396116"/>
        <n v="635078.86354794505"/>
        <n v="582360.408704345"/>
        <n v="809474.43979649502"/>
        <n v="752936.474365926"/>
        <n v="1055342.85575148"/>
        <n v="781252.47183980304"/>
        <n v="535296.69557168905"/>
        <n v="776239.58350338205"/>
        <n v="696539.60243774601"/>
        <n v="774645.56421182305"/>
        <n v="613258.74841977702"/>
        <n v="770957.51921974495"/>
        <n v="820744.75488671998"/>
        <n v="1277393.5142603"/>
        <n v="841109.43930720398"/>
        <n v="527245.94336177595"/>
        <n v="1356214.03041167"/>
        <n v="748383.22876994906"/>
        <n v="991675.17480853898"/>
        <n v="767667.41141239705"/>
        <n v="1624887.89203575"/>
        <n v="1188457.6726430501"/>
        <n v="869766.80444207997"/>
        <n v="1082055.0518715801"/>
        <n v="842415.74846578902"/>
        <n v="593086.28540303197"/>
        <n v="514833.46595203999"/>
        <n v="710625.93096391298"/>
        <n v="725557.97100722499"/>
        <n v="1153417.15882773"/>
        <n v="312728.48637254903"/>
        <n v="529411.684869388"/>
        <n v="457222.90521598601"/>
        <n v="1681424.7892277199"/>
        <n v="1576703.1320096999"/>
        <n v="1589821.49083791"/>
        <n v="1607682.4392886299"/>
        <n v="941965.53246241296"/>
        <n v="902633.51903453004"/>
        <n v="741326.28780058702"/>
        <n v="1040245.89379434"/>
        <n v="534416.10421044403"/>
        <n v="920076.40194912301"/>
        <n v="969432.94050880801"/>
        <n v="707553.69390761305"/>
        <n v="393308.96204918"/>
        <n v="843756.361849315"/>
        <n v="693324.89155066805"/>
        <n v="335165.09130089398"/>
        <n v="739160.447169811"/>
        <n v="223934.323776923"/>
        <n v="475851.13753203902"/>
        <n v="404911.97589190799"/>
        <n v="374879.910689393"/>
        <n v="566838.65881806402"/>
        <n v="202790.1544"/>
        <n v="246666.84954433099"/>
        <n v="529552.48070526298"/>
        <n v="275350.36374005303"/>
        <n v="553176.78413127095"/>
        <n v="696848.31395931798"/>
        <n v="360166.775658042"/>
        <n v="455833.61979166098"/>
        <n v="541361.55763670604"/>
        <n v="293846.69959136302"/>
        <n v="269484.02689581597"/>
        <n v="200390.06409523799"/>
        <n v="674523.84437043697"/>
        <n v="569419.40095632395"/>
        <n v="436669.483831266"/>
        <n v="822326.13937434996"/>
        <n v="294002.665454545"/>
        <n v="672020.16333902196"/>
        <n v="323003.37200753501"/>
        <n v="321899.02097446797"/>
        <n v="1005243.64610584"/>
        <n v="290497.46765992901"/>
        <n v="565603.45471547998"/>
        <n v="356919.30476410303"/>
        <n v="428218.07364366797"/>
        <n v="336252.25265384599"/>
        <n v="673736.85879446601"/>
        <n v="282135.92"/>
        <n v="404494.56157485303"/>
        <n v="983183.98143108003"/>
        <n v="229259.51720989501"/>
        <n v="316333.85301401099"/>
        <n v="497413.357710763"/>
        <n v="156712.231111111"/>
        <n v="439166.00381596899"/>
        <n v="462682.03377576498"/>
        <n v="710635.30943961302"/>
        <n v="553707.00069237896"/>
        <n v="312035.32937119697"/>
        <n v="380843.45434117602"/>
        <n v="282121.61297917302"/>
        <n v="392690.04830249102"/>
        <n v="396004.53076923097"/>
        <n v="565984.69586403295"/>
        <n v="373472.26296878501"/>
        <n v="586735.27035790496"/>
        <n v="295542.66090465098"/>
        <n v="308812.18610243901"/>
        <n v="420996.05972903001"/>
        <n v="523959.55657492398"/>
        <n v="279658.48521309003"/>
        <n v="429501.65447790798"/>
        <n v="218737.78001672201"/>
        <n v="333898.26384180802"/>
        <n v="399916.20721381"/>
        <n v="339052.61587783799"/>
        <n v="364909.66692138399"/>
        <n v="275382.32565161301"/>
        <n v="241878.26915066401"/>
        <n v="721237.83138042095"/>
        <n v="780251.161137713"/>
        <n v="451473.46223995101"/>
        <n v="639858.937912978"/>
        <n v="271291.15131624002"/>
        <n v="204077.281957895"/>
        <n v="399523.21166834998"/>
        <n v="237050.48158601401"/>
        <n v="288949.86752727302"/>
        <n v="283389.33457062702"/>
        <n v="286500.62323862303"/>
        <n v="294190.52779999998"/>
        <n v="393413.09859154897"/>
        <n v="823421.13465000002"/>
        <n v="735417.32316136395"/>
        <n v="926665.37830591004"/>
        <n v="879568.81656959397"/>
        <n v="681773.13169676997"/>
        <n v="394307.03926669399"/>
        <n v="338470.021063202"/>
        <n v="311569.38386310998"/>
        <n v="373119.438825825"/>
        <n v="744127.08776003902"/>
        <n v="224943.343671429"/>
        <n v="406192.57986426097"/>
        <n v="859029.80712847505"/>
        <n v="319094.71480110899"/>
        <n v="806507.39111509197"/>
        <n v="1099316.6149009799"/>
        <n v="763297.37370959902"/>
        <n v="342434.30968624097"/>
        <n v="427087.86415994499"/>
        <n v="471641.081696629"/>
        <n v="509361.33752125298"/>
        <n v="443484.27857142797"/>
        <n v="632718.40710031998"/>
        <n v="728284.33768006496"/>
        <n v="817565.226057444"/>
        <n v="774144.850731718"/>
        <n v="780796.56644072896"/>
        <n v="926337.85048676794"/>
        <n v="521768.39890556101"/>
        <n v="905516.53224754496"/>
        <n v="421733.42025024199"/>
        <n v="1072386.60453882"/>
        <n v="1332512.8876342401"/>
        <n v="1061541.16528926"/>
        <n v="2687343.9094050298"/>
        <n v="893301.82561194699"/>
        <n v="1125248.22504819"/>
        <n v="3027776.2853870201"/>
        <n v="3989217.5945910499"/>
        <n v="882407.47650198801"/>
        <n v="850762.59547354199"/>
        <n v="1219374.4467281001"/>
        <n v="2147504.9550649598"/>
        <n v="1239137.1069738399"/>
        <n v="5545000"/>
        <n v="2967948.7302291798"/>
        <n v="5037648.1463000001"/>
        <n v="1131622.5710080999"/>
        <n v="5652269.1797000002"/>
        <n v="2661712.5338330301"/>
        <n v="6067769.1419000002"/>
        <n v="5435189.6072000004"/>
        <n v="4843279.9789971299"/>
        <n v="2757072.8125086301"/>
        <n v="3960698.16643515"/>
        <n v="3829230.0528394198"/>
        <n v="621668.512032534"/>
        <n v="991084.04181930004"/>
        <n v="528605.61761163"/>
        <n v="862159.35831407004"/>
        <n v="439079.66359455098"/>
        <n v="501265.98147556698"/>
        <n v="638847.83012727299"/>
        <n v="594236.28814589698"/>
        <n v="324693.58452452801"/>
        <n v="739780.11022650904"/>
        <n v="771167.91829617997"/>
        <n v="1042843.32291882"/>
        <n v="275452.45322580601"/>
        <n v="316813.500334571"/>
        <n v="364250.551394118"/>
        <n v="258317.35294117601"/>
        <n v="331780.49310719001"/>
        <n v="454132.13068584999"/>
        <n v="743231"/>
        <n v="341528.01484230103"/>
        <n v="1584279.14936882"/>
        <n v="424406.60996900802"/>
        <n v="363285.95857966098"/>
        <n v="316168.37260869599"/>
        <n v="4510700"/>
        <n v="1887556.74921033"/>
        <n v="1821604.0597595701"/>
        <n v="1706551.17985041"/>
        <n v="6130000"/>
        <n v="4412713.9629627001"/>
        <n v="5235000"/>
        <n v="2207838.2903603702"/>
        <n v="3390330.8515488501"/>
        <n v="3644169.7297904701"/>
        <n v="5229662.0658420399"/>
        <n v="5113112.0450224299"/>
        <n v="1815530.4808199201"/>
        <n v="1261250.2015329599"/>
        <n v="1440838.38957767"/>
        <n v="409023.24880656198"/>
        <n v="1809968.7671491499"/>
        <n v="781409.53204106796"/>
        <n v="746921.29853897402"/>
        <n v="2284164.6649107402"/>
        <n v="1116236.0728450001"/>
        <n v="841888.75103486702"/>
        <n v="2388448.73617147"/>
        <n v="1534429.9907975099"/>
        <n v="681427.85931484704"/>
        <n v="1010030.29305239"/>
        <n v="1233867.8874911801"/>
        <n v="815633.08090146596"/>
        <n v="574877.43004951801"/>
        <n v="1375858.5392221599"/>
        <n v="1794519.5"/>
        <n v="972217.27899992105"/>
        <n v="1374540"/>
        <n v="516279.65228068101"/>
        <n v="771907.12507044803"/>
        <n v="762158.51335795806"/>
        <n v="286893.80472990201"/>
        <n v="583756.05077406601"/>
        <n v="493951.15572839399"/>
        <n v="465967.93254412501"/>
        <n v="714631.84066938504"/>
        <n v="315046.85941872001"/>
        <n v="346281.83756353898"/>
        <n v="943557.72501540405"/>
        <n v="403011.943796648"/>
        <n v="753870.63"/>
        <n v="302417.73162877403"/>
        <n v="689476.574916985"/>
        <n v="919248"/>
        <n v="495291.137975864"/>
        <n v="756309.55231688905"/>
        <n v="1498674.0024526101"/>
        <n v="508115.81829413102"/>
        <n v="1353587.8243400101"/>
        <n v="515614.76291944698"/>
        <n v="1285970.6676800901"/>
        <n v="413879.04257832299"/>
        <n v="552086.35698355199"/>
        <n v="598921.67831224296"/>
        <n v="795000"/>
        <n v="1002748.79486031"/>
        <n v="525852.76492910006"/>
        <n v="452738.81087346497"/>
        <n v="509617.927845217"/>
        <n v="595344.48359914997"/>
        <n v="753731.73297098605"/>
        <n v="604469.15664973098"/>
        <n v="301411.10131778597"/>
        <n v="362227.61581709201"/>
        <n v="540374.80846087704"/>
        <n v="494708.20726369502"/>
        <n v="779665.56886288803"/>
        <n v="579112.24861274497"/>
        <n v="1047016.2531733999"/>
        <n v="495966.27328169899"/>
        <n v="585195.49011894001"/>
        <n v="493693.52025572601"/>
        <n v="491899.08540032001"/>
        <n v="304839.956557912"/>
        <n v="763552.69622598297"/>
        <n v="986678.32474613795"/>
        <n v="725155.11578497395"/>
        <n v="602160.80126544205"/>
        <n v="335054.87215278501"/>
        <n v="450739.432268059"/>
        <n v="606959.81379371497"/>
        <n v="448207.51525045699"/>
        <n v="447414.66412053502"/>
        <n v="715703.627212569"/>
        <n v="855146.76343926799"/>
        <n v="884685.356780492"/>
        <n v="695487.85355914698"/>
        <n v="725262.88576426206"/>
        <n v="894970.80483769998"/>
        <n v="805857.11686030298"/>
        <n v="813000.97410283005"/>
        <n v="614729.67522664403"/>
        <n v="852309.78296408895"/>
        <n v="721418.33481289295"/>
        <n v="2332500"/>
        <n v="1035826.35732308"/>
        <n v="690720.24491599796"/>
        <n v="569404.64203762799"/>
        <n v="1605375.5"/>
        <n v="830510.65446720005"/>
        <n v="870848.94771567103"/>
        <n v="687130.57122726098"/>
        <n v="552235.05333811301"/>
        <n v="838166.79055936902"/>
        <n v="1649120.8835281299"/>
        <n v="937702.58906530705"/>
        <n v="941096.06972533499"/>
        <n v="1501550.65"/>
        <n v="1400619.4194952401"/>
        <n v="1110588.6854737501"/>
        <n v="1937334.11"/>
        <n v="1656246.9534340601"/>
        <n v="711404.82208714203"/>
        <n v="1359712.34910617"/>
        <n v="1595064"/>
        <n v="1731576"/>
        <n v="1077283.7471193001"/>
        <n v="1201651.03100717"/>
        <n v="1431706.8515597801"/>
        <n v="888046.707033474"/>
        <n v="917196"/>
        <n v="946971.330207258"/>
        <n v="1192722.5"/>
        <n v="539803.29053019499"/>
        <n v="1646982.6649247501"/>
        <n v="1346398.2652484199"/>
        <n v="1026319.23397958"/>
        <n v="752320.94872427499"/>
        <n v="2540624.3402894898"/>
        <n v="841697.86153401795"/>
        <n v="438624.25455332798"/>
        <n v="376612.89212771202"/>
        <n v="269395.74386833201"/>
        <n v="362566.333857683"/>
        <n v="632749.86943917105"/>
        <n v="766501.79845212202"/>
        <n v="820427.08815283701"/>
        <n v="383584.67383874097"/>
        <n v="401122.73175168899"/>
        <n v="355793.76334090898"/>
        <n v="978396"/>
        <n v="435885.05033902999"/>
        <n v="460723.07789974601"/>
        <n v="479429.69351147301"/>
        <n v="380060.892431057"/>
        <n v="466212.20912586502"/>
        <n v="502297.690932094"/>
        <n v="314241.07698784"/>
        <n v="438336.84081595001"/>
        <n v="916132.31816582102"/>
        <n v="437138.933176591"/>
        <n v="775445.93106958899"/>
        <n v="257591.40364358801"/>
        <n v="247242.388438505"/>
        <n v="318776.34088932199"/>
        <n v="599666.982154898"/>
        <n v="629798.977237641"/>
        <n v="272218.56212341599"/>
        <n v="1032706.4698048"/>
        <n v="391953.08522838098"/>
        <n v="385937.802570322"/>
        <n v="502897.95581427001"/>
        <n v="338377.777916194"/>
        <n v="691167.725314621"/>
        <n v="1120700.94644589"/>
        <n v="319178.810325153"/>
        <n v="252102.65455021599"/>
        <n v="403937.214126273"/>
        <n v="1502027.4118252899"/>
        <n v="814908"/>
        <n v="475587.10526395298"/>
        <n v="1586363.5"/>
        <n v="640418.00628315099"/>
        <n v="506386.412892088"/>
        <n v="316147.097659869"/>
        <n v="801684.49404239794"/>
        <n v="251601.340753328"/>
        <n v="266675.68156523199"/>
        <n v="449212.00071076502"/>
        <n v="831334.22476673499"/>
        <n v="1787651.78"/>
        <n v="825521.13156675303"/>
        <n v="409512.05560058501"/>
        <n v="795955.455197262"/>
        <n v="408270.394126233"/>
        <n v="230344.014524567"/>
        <n v="326214.76295666001"/>
        <n v="826480.93862162298"/>
        <n v="218908.04794398099"/>
        <n v="775760.22725551506"/>
        <n v="782294.80472439702"/>
        <n v="377880.73779890599"/>
        <n v="1580758.89"/>
        <n v="322126.94360607699"/>
        <n v="459590.81819731899"/>
        <n v="470355.68497138098"/>
        <n v="437507.88581424602"/>
        <n v="760072.32950652204"/>
        <n v="838365.98356829805"/>
        <n v="464143.25645515003"/>
        <n v="455998.953911299"/>
        <n v="264630.43307337898"/>
        <n v="789631.74950677296"/>
        <n v="552077.84521452105"/>
        <n v="482212.85186223802"/>
        <n v="918343.30352166505"/>
        <n v="569633.059566551"/>
        <n v="371891.38748582097"/>
        <n v="821005.96437669604"/>
        <n v="1303992.2191812"/>
        <n v="381678.26879376703"/>
        <n v="296514.42978755402"/>
        <n v="560615.50588543701"/>
        <n v="567545.47274671297"/>
        <n v="313467.16788089997"/>
        <n v="702644.17549612594"/>
        <n v="724949.79782692005"/>
        <n v="841842.52127873001"/>
        <n v="990297.75554153603"/>
        <n v="818901.64491205395"/>
        <n v="1016681.12159619"/>
        <n v="816772.89616422099"/>
        <n v="846853.901528024"/>
        <n v="504798.99633907102"/>
        <n v="226365.587566"/>
        <n v="1092943.72282498"/>
        <n v="1689202.1660147801"/>
        <n v="822567.56696706498"/>
        <n v="1708097.3581489299"/>
        <n v="433103.19241494098"/>
        <n v="1467262.1612175801"/>
        <n v="3290000"/>
        <n v="3305579.7890436701"/>
        <n v="1922021.7605444"/>
        <n v="5638521.4897386199"/>
        <n v="3161180.5314160199"/>
        <n v="884369.53989819996"/>
        <n v="3668726.5523298699"/>
        <n v="2146906.6186260902"/>
        <n v="5795000"/>
        <n v="4692990"/>
        <n v="6189465.3963293098"/>
        <n v="3880000"/>
        <n v="6262528.2551634498"/>
        <n v="1911472.8426700199"/>
        <n v="1689034.7985849599"/>
        <n v="774121.94641147798"/>
        <n v="1158382.8999999999"/>
        <n v="445990.13860784302"/>
        <n v="771500.02552253602"/>
        <n v="691027.17196258402"/>
        <n v="1696746.31"/>
        <n v="538776.51355695399"/>
        <n v="1056439.41721207"/>
        <n v="1579612.1848773099"/>
        <n v="892248.81515646901"/>
        <n v="1067599.0805239801"/>
        <n v="1575077.67"/>
        <n v="690759.97989567998"/>
        <n v="1490719.90991288"/>
        <n v="3045000"/>
        <n v="3585000"/>
        <n v="3630000"/>
        <n v="3490000"/>
        <n v="5976159.0756187402"/>
        <n v="4942587.79"/>
        <n v="6032797.1227900097"/>
        <n v="3673556.1979985698"/>
        <n v="5590000"/>
        <n v="2581053.7918283101"/>
        <n v="6700000"/>
        <n v="4375000"/>
        <n v="4146061.4470085101"/>
        <n v="4370763.7926930096"/>
        <n v="3076404.3153910302"/>
        <n v="2348165.1336595202"/>
        <n v="4204575.8241611402"/>
        <n v="4486103.4564476302"/>
        <n v="1745300.77418223"/>
        <n v="1631892.6812521601"/>
        <n v="860612.31786512304"/>
        <n v="1627486.04606091"/>
        <n v="815274.33299099398"/>
        <n v="1048322.24906353"/>
        <n v="1556490"/>
        <n v="394202.534162967"/>
        <n v="963924.70087687101"/>
        <n v="1777256.67787776"/>
        <n v="725926.36358998297"/>
        <n v="859228.68425321998"/>
        <n v="839761.32522055996"/>
        <n v="831487.10685004701"/>
        <n v="1557877.5693693799"/>
        <n v="1150158.7491274001"/>
        <n v="1037362.33888662"/>
        <n v="1229808.2278275201"/>
        <n v="808765.13942093204"/>
        <n v="1002208.14646738"/>
        <n v="1767670.33349447"/>
        <n v="1496794.6609703801"/>
        <n v="1026378.26469125"/>
        <n v="1727802.88569325"/>
        <n v="470850.28883963701"/>
        <n v="329889.369377664"/>
        <n v="854590.52936974703"/>
        <n v="862263.86500121595"/>
        <n v="2335136.6955168601"/>
        <n v="780302.52188480599"/>
        <n v="1019639.64763853"/>
        <n v="1619111.0822485201"/>
        <n v="926170.15672309196"/>
        <n v="851132.38955276005"/>
        <n v="1320053.0146143101"/>
        <n v="1222458.7269719101"/>
        <n v="825787.33505111805"/>
        <n v="1735847.7092919899"/>
        <n v="1479134.2618676999"/>
        <n v="1156650.4372203201"/>
        <n v="825197.09131290996"/>
        <n v="795256.70388607704"/>
        <n v="341140.30648235098"/>
        <n v="736702.26627789706"/>
        <n v="791465.46784166095"/>
        <n v="1589856"/>
        <n v="809030.25639045902"/>
        <n v="506443.24104174902"/>
        <n v="719267.50226626499"/>
        <n v="1162208.6191877199"/>
        <n v="454320.53969106299"/>
        <n v="1463466"/>
        <n v="1297741.99822107"/>
        <n v="936358.96466415795"/>
        <n v="781651.28187292197"/>
        <n v="462513.87819221098"/>
        <n v="859703.400339421"/>
        <n v="543137.36209617497"/>
        <n v="987838.57201761298"/>
        <n v="586479.41077223199"/>
        <n v="265901.99057143502"/>
        <n v="1481343.5138995801"/>
        <n v="1367523.0941336199"/>
        <n v="841692.90354174306"/>
        <n v="1368456"/>
        <n v="1030354"/>
        <n v="1026598.47682151"/>
        <n v="782736.44177793094"/>
        <n v="608465.22918485396"/>
        <n v="1057073.2019807701"/>
        <n v="871224.70214855997"/>
        <n v="1010390.51430527"/>
        <n v="1969332"/>
        <n v="829600.93112213199"/>
        <n v="805629.827640626"/>
        <n v="1753253.53728733"/>
        <n v="1369020"/>
        <n v="507699.03950164298"/>
        <n v="861634.63523336104"/>
        <n v="723660.76388867805"/>
        <n v="428781.23930183199"/>
        <n v="813322.67839286802"/>
        <n v="741543.08602760895"/>
        <n v="1026286.77643538"/>
        <n v="1044574.01379415"/>
        <n v="2392346.6111774701"/>
        <n v="317459.468668491"/>
        <n v="590274.828675378"/>
        <n v="1763605.6916484199"/>
        <n v="1889098.9967867599"/>
        <n v="720151.367272779"/>
        <n v="1094957.95812096"/>
        <n v="885680.66658226005"/>
        <n v="1069304.3413967099"/>
        <n v="863390.891675035"/>
        <n v="1014283.0183960299"/>
        <n v="781251.79841289995"/>
        <n v="853649.24423293199"/>
        <n v="1408529.5535319699"/>
        <n v="996709.86127212399"/>
        <n v="1099580.9644501"/>
        <n v="1456613.42749581"/>
        <n v="907012.30964985199"/>
        <n v="910090.49529073294"/>
        <n v="855608.47406472499"/>
        <n v="1513155.6796746999"/>
        <n v="303934.32723269402"/>
        <n v="488381.452498889"/>
        <n v="1602455.70252511"/>
        <n v="1762044.20441237"/>
        <n v="920238.04182603501"/>
        <n v="1712213.3930847801"/>
        <n v="903307.63797269505"/>
        <n v="1648539.8406313399"/>
        <n v="1074498.09129941"/>
        <n v="1438063.97198742"/>
        <n v="759655.72432053695"/>
        <n v="975278.83897869801"/>
        <n v="808714.38271082297"/>
        <n v="886935.07121133897"/>
        <n v="881780.08143443801"/>
        <n v="816888.85207543499"/>
        <n v="1179781.68731442"/>
        <n v="644082.38968925702"/>
        <n v="2439807.4705634499"/>
        <n v="1186190.75"/>
        <n v="1369968"/>
        <n v="905233.54122701997"/>
        <n v="897577.33079567703"/>
        <n v="298446.033534427"/>
        <n v="888329.99482421798"/>
        <n v="1803684.16395955"/>
        <n v="1124363.8111914799"/>
        <n v="1207586"/>
        <n v="785717.75693233998"/>
        <n v="828067.45738681604"/>
        <n v="1562354.5660719799"/>
        <n v="830152.829512525"/>
        <n v="1646766.21802993"/>
        <n v="848867.93720321695"/>
        <n v="907568.994571288"/>
        <n v="1411649.1228874901"/>
        <n v="914694.62996765901"/>
        <n v="792273.76029264298"/>
        <n v="1677030.5975198301"/>
        <n v="836385.40917848097"/>
        <n v="955121.86666884401"/>
        <n v="833503.60932007898"/>
        <n v="1208373.67170911"/>
        <n v="868970.43805960403"/>
        <n v="1009260.60312107"/>
        <n v="883126.92224216496"/>
        <n v="948263.19225502398"/>
        <n v="842859.61626157304"/>
        <n v="1651437.03242986"/>
        <n v="842478.07106834301"/>
        <n v="780789.49134923494"/>
        <n v="1380829.92"/>
        <n v="1100058.1626795901"/>
        <n v="585046.67367213604"/>
        <n v="828520.41220912"/>
        <n v="853927.23932703095"/>
        <n v="765915.89352528402"/>
        <n v="1056077.1972952301"/>
        <n v="1232135.8618962001"/>
        <n v="891972.82530757599"/>
        <n v="838348.22857439495"/>
        <n v="1051835.8932568701"/>
        <n v="734275.30398926896"/>
        <n v="982585.32122635294"/>
        <n v="880150.46993803605"/>
        <n v="1134186.1200000001"/>
        <n v="761305.56124075805"/>
        <n v="964118.97089695104"/>
        <n v="966637.08564856404"/>
        <n v="2012284.68247033"/>
        <n v="1584060"/>
        <n v="1487393.55506683"/>
        <n v="2248968"/>
        <n v="852054.75621582603"/>
        <n v="961034.39011196396"/>
        <n v="832973.03177623905"/>
        <n v="1853969.5600854701"/>
        <n v="844670.94905212696"/>
        <n v="1077655.41372371"/>
        <n v="853774.85458876798"/>
        <n v="978276.74382329499"/>
        <n v="810786.79377056903"/>
        <n v="986405.67253171199"/>
        <n v="1671024"/>
        <n v="858946.08753039199"/>
        <n v="999481.95342490205"/>
        <n v="815269.45366887702"/>
        <n v="835996.00833935197"/>
        <n v="973501.16641991504"/>
        <n v="1177769.64268967"/>
        <n v="1071933.7987762201"/>
        <n v="912274.92618709302"/>
        <n v="1001233.69191463"/>
        <n v="1075582.3194645101"/>
        <n v="697344.92832034302"/>
        <n v="837316.87833806605"/>
        <n v="1318156.7287999999"/>
        <n v="1434282"/>
        <n v="1102218.9151882599"/>
        <n v="780019.19185224699"/>
        <n v="718680.07458930195"/>
        <n v="1798087.65544326"/>
        <n v="854551.50632138399"/>
        <n v="919586.49062230904"/>
        <n v="780282.66154496698"/>
        <n v="1345615.99807103"/>
        <n v="982707.98734532995"/>
        <n v="833150.363347976"/>
        <n v="1198585.7348496499"/>
        <n v="799487.00040152494"/>
        <n v="1580532"/>
        <n v="591453.00886713795"/>
        <n v="789206.47007835901"/>
        <n v="979867.16552500206"/>
        <n v="1608606"/>
        <n v="1254798.3577149101"/>
        <n v="999108.31603242003"/>
        <n v="1511892"/>
        <n v="1197759.8939244"/>
        <n v="1612038.18812196"/>
        <n v="872950.85602521896"/>
        <n v="1484826"/>
        <n v="960068.32961674198"/>
        <n v="1195549.28811965"/>
        <n v="1189000.9904976599"/>
        <n v="885661.13427152799"/>
        <n v="1070747.51904186"/>
        <n v="1574784.2562036"/>
        <n v="1607276.34"/>
        <n v="1763304.5"/>
        <n v="1626987.28"/>
        <n v="1573882.55"/>
        <n v="1743582.0329784299"/>
        <n v="979198.39151205297"/>
        <n v="1561939.3322324001"/>
        <n v="1706552.9043085501"/>
        <n v="1734082.89877473"/>
        <n v="1610335.0411401701"/>
        <n v="879220.13556937501"/>
        <n v="1319254.31943305"/>
        <n v="787178.01260124496"/>
        <n v="1661700.5"/>
        <n v="822067.63089682499"/>
        <n v="1682884.3343838099"/>
        <n v="763293.00345150102"/>
        <n v="406508.25636320497"/>
        <n v="727071.06897812802"/>
        <n v="761338.21648385399"/>
        <n v="1037761.6391582499"/>
        <n v="252100.323103851"/>
        <n v="442428.21263339499"/>
        <n v="297213.91625513101"/>
        <n v="463823.624472"/>
        <n v="626181.47292095702"/>
        <n v="924277.279911433"/>
        <n v="934783.04"/>
        <n v="488337.32398255402"/>
        <n v="515582.73362152203"/>
        <n v="478720.12192900799"/>
        <n v="450206.13682538201"/>
        <n v="616442.19693057297"/>
        <n v="878284.34246023605"/>
        <n v="1687927.03302556"/>
        <n v="820494.94421721494"/>
        <n v="413638.39092870301"/>
        <n v="409191.170013542"/>
        <n v="686140.12580246106"/>
        <n v="483185.14449355798"/>
        <n v="1011641.5833667601"/>
        <n v="840313.65255884395"/>
        <n v="423204.01882835903"/>
        <n v="942033.31445833796"/>
        <n v="1340272.1203264699"/>
        <n v="303093.24101346201"/>
        <n v="562671.047832574"/>
        <n v="833972.05333163403"/>
        <n v="916740.37649401498"/>
        <n v="861832.364490045"/>
        <n v="814489.57024246198"/>
        <n v="866523.48670098698"/>
        <n v="272189.03468872199"/>
        <n v="1580926.8"/>
        <n v="436168.19244998402"/>
        <n v="575179.00846027595"/>
        <n v="298462.088280419"/>
        <n v="538618.08535293001"/>
        <n v="767637.28698633902"/>
        <n v="1203349.09959196"/>
        <n v="828596.05733685999"/>
        <n v="890657.690709588"/>
        <n v="934961.08488799701"/>
        <n v="707910.47831379401"/>
        <n v="685559.02821999905"/>
        <n v="798936.62767701305"/>
        <n v="372895.63858270802"/>
        <n v="587393.76302709302"/>
        <n v="469564.17117132398"/>
        <n v="807474.295145576"/>
        <n v="847516.69127050601"/>
        <n v="800219.94899539603"/>
        <n v="400532.92145520402"/>
        <n v="705549.83798703703"/>
        <n v="781373.46422034898"/>
        <n v="850730.16020687995"/>
        <n v="448521.71100292797"/>
        <n v="763997.812398799"/>
        <n v="492099.18340822001"/>
        <n v="456822.339737017"/>
        <n v="768868.07780089998"/>
        <n v="799077.60315940494"/>
        <n v="823455.09879691596"/>
        <n v="748897.45469787403"/>
        <n v="644066.67448275397"/>
        <n v="748645.60634275898"/>
        <n v="316512.73117725999"/>
        <n v="480907.23614302598"/>
        <n v="363923.71937686199"/>
        <n v="830035.87759115"/>
        <n v="721918.86075065401"/>
        <n v="932166.54946746002"/>
        <n v="588223.84665403503"/>
        <n v="809920.164413905"/>
        <n v="739461.53266244498"/>
        <n v="1251580.03690162"/>
        <n v="466146.086068845"/>
        <n v="834828.84210032201"/>
        <n v="988283.19419838302"/>
        <n v="877594.282715332"/>
        <n v="804338.492224877"/>
        <n v="966980.79988042498"/>
        <n v="1696710.2037752599"/>
        <n v="849716.44845921197"/>
        <n v="885908.24631386495"/>
        <n v="797877.41328422097"/>
        <n v="1158303.2635174301"/>
        <n v="846388.64022229204"/>
        <n v="852208.59042826795"/>
        <n v="811740.08991629397"/>
        <n v="858094.96852081001"/>
        <n v="697450.67593423103"/>
        <n v="799484.29605258"/>
        <n v="799247.81963025697"/>
        <n v="913109.00526322401"/>
        <n v="847153.36329883605"/>
        <n v="750268.66306421498"/>
        <n v="816920.33811130503"/>
        <n v="762597.93720912398"/>
        <n v="1107927.16385048"/>
        <n v="821369.293534567"/>
        <n v="1622650.8"/>
        <n v="964416.118364839"/>
        <n v="806693.96046583203"/>
        <n v="813940.27977006603"/>
        <n v="1840706.6947026399"/>
        <n v="833060.23053375003"/>
        <n v="662371.08140279504"/>
        <n v="1587909.5430286401"/>
        <n v="1369931.9457532801"/>
        <n v="1735103.3818969899"/>
        <n v="919778.19470033306"/>
        <n v="1909680.2712258201"/>
        <n v="1500926.26031911"/>
        <n v="867566.70484381204"/>
        <n v="1634455.2"/>
        <n v="1003574.63575744"/>
        <n v="1662800.5928128799"/>
        <n v="1794114.01574857"/>
        <n v="1577888.4029534899"/>
        <n v="1537883.6982364201"/>
        <n v="1528254"/>
        <n v="5138696.0946435696"/>
        <n v="6040136.4089696798"/>
        <n v="6993237.9472910203"/>
        <n v="1433969.2453707999"/>
        <n v="4650842.5673044296"/>
        <n v="3332866.3945806199"/>
        <n v="2204271.35931521"/>
        <n v="4362720.76267925"/>
        <n v="4335000"/>
        <n v="5066310.4033356896"/>
        <n v="5285599.8564110398"/>
        <n v="4260392.6346455496"/>
        <n v="792238.55552909395"/>
        <n v="3983365.03698008"/>
        <n v="2975527.0651897802"/>
        <n v="2559237.81236094"/>
        <n v="4995000"/>
        <n v="3351059.7710854099"/>
        <n v="2893050.5305906702"/>
        <n v="3574826.30332023"/>
        <n v="4770000"/>
        <n v="3403097.2683926499"/>
        <n v="5136034.7730582198"/>
        <n v="5442791.8811910404"/>
        <n v="5880928.0835055998"/>
        <n v="5175000"/>
        <n v="4687599.3025134001"/>
        <n v="3723698.15923132"/>
        <n v="5454261.39754829"/>
        <n v="6071817.7844245797"/>
        <n v="4710373.9458260704"/>
        <n v="6920347.1047243103"/>
        <n v="1995026.62275412"/>
        <n v="5673723.7307897704"/>
        <n v="4760012.9907860002"/>
        <n v="1657576.6856825999"/>
        <n v="3874478.6868621199"/>
        <n v="1488858"/>
        <n v="1923750"/>
        <n v="1747372.79287595"/>
        <n v="719880.05931719404"/>
        <n v="3974971.8590087802"/>
        <n v="5465000"/>
        <n v="5736643.6039632699"/>
        <n v="4791247.5393129401"/>
        <n v="3905547.44946079"/>
        <n v="6055654.4000000004"/>
        <n v="1938322.2112603099"/>
        <n v="3176381.9262835202"/>
        <n v="4855000"/>
        <n v="4647512.96965962"/>
        <n v="3900716.1235482302"/>
        <n v="1475207.9901852601"/>
        <n v="770578.36711025599"/>
        <n v="806988.49059389404"/>
        <n v="1402316.2001620601"/>
        <n v="788460.48021933495"/>
        <n v="531556.18388533802"/>
        <n v="1581703.2"/>
        <n v="869580.59530133405"/>
        <n v="849177.425533492"/>
        <n v="1317890.9406214601"/>
        <n v="481389.09068427503"/>
        <n v="1193095.3500000001"/>
        <n v="1160299.98313472"/>
        <n v="912945.564999211"/>
        <n v="794211.51403713995"/>
        <n v="5120000"/>
        <n v="4955000"/>
        <n v="5215000"/>
        <n v="4208244.8"/>
        <n v="5588008.2373963902"/>
        <n v="5150000"/>
        <n v="4928375.8161096796"/>
        <n v="6635000"/>
        <n v="2698655.5151928999"/>
        <n v="3192750.9184321598"/>
        <n v="5990000"/>
        <n v="5451253.0718435403"/>
        <n v="5789367.3758220896"/>
        <n v="5165654.4000000004"/>
        <n v="4595724.2449784596"/>
        <n v="4506067.2"/>
        <n v="5635000"/>
        <n v="4260010.6774858702"/>
        <n v="6057864.8938450897"/>
        <n v="2071446.8952528001"/>
        <n v="5670809.2323078401"/>
        <n v="2966522.2939868299"/>
        <n v="5659319.7218068996"/>
        <n v="5797398.2821698096"/>
        <n v="656895.92966695596"/>
        <n v="851034.48036519298"/>
        <n v="371815.36891153199"/>
        <n v="959690"/>
        <n v="1019933.16418228"/>
        <n v="923782.27289629995"/>
        <n v="551397.29022215097"/>
        <n v="1397568.84"/>
        <n v="833773.90313867095"/>
        <n v="855756.67930046294"/>
        <n v="1175886.9533239801"/>
        <n v="1451017.3231404501"/>
        <n v="728098.23588307598"/>
        <n v="817542.425707113"/>
        <n v="1335093.30583933"/>
        <n v="1663786.14309922"/>
        <n v="422620.02778140199"/>
        <n v="781672.38227060204"/>
        <n v="726342.87910993001"/>
        <n v="1898859.0551014801"/>
        <n v="1524219.3557529801"/>
        <n v="826714.79662108095"/>
        <n v="1747121.85993749"/>
        <n v="850185.00437700294"/>
        <n v="950765.40434022003"/>
        <n v="1694126.30319708"/>
        <n v="6215345.7773584696"/>
        <n v="715068.45378553995"/>
        <n v="794178.12742421497"/>
        <n v="609304.929212271"/>
        <n v="1617129.38326511"/>
        <n v="409945.31541865203"/>
        <n v="720339.47467688797"/>
        <n v="530385.77918257599"/>
        <n v="1395065.08787348"/>
        <n v="438426.74325340299"/>
        <n v="781705.57600575499"/>
        <n v="586733.03960708005"/>
        <n v="810895.74562910199"/>
        <n v="755797.29363645101"/>
        <n v="1211824.7799506199"/>
        <n v="5590390.4461052502"/>
        <n v="3299129.72751072"/>
        <n v="4860558.1561754998"/>
        <n v="173078.91528706899"/>
        <n v="5281056.7259538304"/>
        <n v="3123081.3086843598"/>
        <n v="6554079.9999432396"/>
        <n v="1609664.9909737301"/>
        <n v="572756.56185878604"/>
        <n v="762453.45272563095"/>
        <n v="1418050.7048130501"/>
        <n v="1558185.4168159999"/>
        <n v="324529.02111444302"/>
        <n v="977717.89497699297"/>
        <n v="1648484.59341018"/>
        <n v="495680.08295041299"/>
        <n v="525367.54363385704"/>
        <n v="881957.06177893397"/>
        <n v="920853.45759355696"/>
        <n v="798833.794374655"/>
        <n v="531573.24871511699"/>
        <n v="934566.82821022195"/>
        <n v="342881.97126984101"/>
        <n v="1670341.6813255299"/>
        <n v="867609.67624898395"/>
        <n v="244230.91824229699"/>
        <n v="1767104.70276731"/>
        <n v="510831.11016647902"/>
        <n v="1837725.6298778199"/>
        <n v="780330"/>
        <n v="1036649.11417927"/>
        <n v="297601.96631102898"/>
        <n v="277986.71651162801"/>
        <n v="459553.47135182697"/>
        <n v="295522.52574525698"/>
        <n v="491603.220338983"/>
        <n v="850122.24139941495"/>
        <n v="607736.20052493399"/>
        <n v="502430.28385174001"/>
        <n v="544292.56724132004"/>
        <n v="573322.24231571495"/>
        <n v="811078.10613913997"/>
        <n v="789513.34526364598"/>
        <n v="374391.208497721"/>
        <n v="442898.93850159098"/>
        <n v="546747.67078450497"/>
        <n v="363591.75"/>
        <n v="1227679.39273941"/>
        <n v="1203629"/>
        <n v="1938750"/>
        <n v="1534998.74517301"/>
        <n v="992687.64646225597"/>
        <n v="830095.52325581398"/>
        <n v="1039324.62"/>
        <n v="833377.94206379296"/>
        <n v="749504.87581938901"/>
        <n v="881774.66627594398"/>
        <n v="648641.51378578995"/>
        <n v="1523102.5"/>
        <n v="341362.97884557699"/>
        <n v="678318.37669561501"/>
        <n v="386920.53102658602"/>
        <n v="273689.997142857"/>
        <n v="414504.47680270899"/>
        <n v="1180512.3173816099"/>
        <n v="2085620.5457343201"/>
        <n v="1578350.40336309"/>
        <n v="388051.07066414598"/>
        <n v="1044757.3825368"/>
        <n v="417774.31598566298"/>
        <n v="457972.35213052202"/>
        <n v="471152.24431936297"/>
        <n v="379920.44696805498"/>
        <n v="941550.44699886104"/>
        <n v="1522788.8131101299"/>
        <n v="1495749.1709036699"/>
        <n v="1941898.68607513"/>
        <n v="409367"/>
        <n v="1857729.5931724799"/>
        <n v="542145.93788732402"/>
        <n v="1239072.9770412501"/>
        <n v="690676.62351436703"/>
        <n v="1558178.19320731"/>
        <n v="290311.002857143"/>
        <n v="411380.37510668201"/>
        <n v="390241.77"/>
        <n v="332695.11219569098"/>
        <n v="237680.91363636401"/>
        <n v="464773.90075656399"/>
        <n v="340644.56052577402"/>
        <n v="520316.12449341099"/>
        <n v="338950.38770663698"/>
        <n v="451005.93795591698"/>
        <n v="487204.45198902901"/>
        <n v="770687.63244518999"/>
        <n v="325045.40271493199"/>
        <n v="1093650.4900112899"/>
        <n v="1604874.5383123599"/>
        <n v="229091.297287327"/>
        <n v="452633.35633484501"/>
        <n v="459141.882063606"/>
        <n v="874752.227606053"/>
        <n v="402053.19051878399"/>
        <n v="339240.61514368502"/>
        <n v="357872.89610389603"/>
        <n v="348092.17111111101"/>
        <n v="480366.16865491698"/>
        <n v="441109.357317449"/>
        <n v="454496.189502833"/>
        <n v="541643.67194057303"/>
        <n v="1011591.1103657"/>
        <n v="1065588.2857142901"/>
        <n v="1496940.9699830799"/>
        <n v="920225.60158289096"/>
        <n v="634703.19388637505"/>
        <n v="883116.09487996704"/>
        <n v="410211.150184186"/>
        <n v="496128.53775560303"/>
        <n v="368502.121428571"/>
        <n v="580515.19384285097"/>
        <n v="332510.76651735703"/>
        <n v="394955.68405871699"/>
        <n v="384813.45614035102"/>
        <n v="792129.22702060698"/>
        <n v="966251.59243916103"/>
        <n v="815653.54914888996"/>
        <n v="405161.90475177299"/>
        <n v="971177.92308155203"/>
        <n v="603097.38613442099"/>
        <n v="1810423.0834861"/>
        <n v="841965.63432678499"/>
        <n v="592470.99611872097"/>
        <n v="1573295"/>
        <n v="1906135.53774751"/>
        <n v="1976459.8124251401"/>
        <n v="1180140.59460083"/>
        <n v="2394916.00725833"/>
        <n v="880171.79212042503"/>
        <n v="449253.51049562899"/>
        <n v="1895391"/>
        <n v="1362928.36021871"/>
        <n v="1102255.8219157101"/>
        <n v="1017564.05007296"/>
        <n v="1587838.5"/>
        <n v="500234.77000649797"/>
        <n v="713466.23240723298"/>
        <n v="987660"/>
        <n v="743551.90946511202"/>
        <n v="686829.384090584"/>
        <n v="424002.49446974602"/>
        <n v="333594.44058823498"/>
        <n v="360885.80986425298"/>
        <n v="430415.33631555998"/>
        <n v="434655.367580352"/>
        <n v="477466.94382720097"/>
        <n v="866974.35373134003"/>
        <n v="1520516.29675639"/>
        <n v="1231798.5"/>
        <n v="778649.755930315"/>
        <n v="656432.35264956194"/>
        <n v="595152.32113229204"/>
        <n v="720453.95783787104"/>
        <n v="978750"/>
        <n v="479788.54481172701"/>
        <n v="644656.70156832098"/>
        <n v="748390.1"/>
        <n v="874031.70957482001"/>
        <n v="491841.40824513999"/>
        <n v="505446.96721414599"/>
        <n v="777591.80006411695"/>
        <n v="376739.106487702"/>
        <n v="715639.35643461102"/>
        <n v="390870.26314301899"/>
        <n v="374449.79108608502"/>
        <n v="631375.33933613298"/>
        <n v="1561447"/>
        <n v="364708.86815920402"/>
        <n v="289225.90247455199"/>
        <n v="1508696.39"/>
        <n v="518552.637208083"/>
        <n v="480603.613802701"/>
        <n v="640331.11402856896"/>
        <n v="767418.62810192595"/>
        <n v="1008322.58875414"/>
        <n v="1038494.95942858"/>
        <n v="657886.50866639696"/>
        <n v="418868.75443521602"/>
        <n v="1006764.77472029"/>
        <n v="874983.95980827999"/>
        <n v="966836.48633373599"/>
        <n v="480846.19556549902"/>
        <n v="1028693.75235452"/>
        <n v="1315277.89494"/>
        <n v="520457.93350529898"/>
        <n v="840930.76827605697"/>
        <n v="414150.77814192802"/>
        <n v="418614.810428372"/>
        <n v="346591.969165085"/>
        <n v="393608.211645237"/>
        <n v="1241746.75766284"/>
        <n v="442170.74983872101"/>
        <n v="1159772.3369333399"/>
        <n v="334526.76851574198"/>
        <n v="238888.673500643"/>
        <n v="422241.81030753697"/>
        <n v="760650"/>
        <n v="1249941.01"/>
        <n v="342029.18715787597"/>
        <n v="351149.33117540297"/>
        <n v="528722.4375"/>
        <n v="585880.77304551098"/>
        <n v="404505.26281999203"/>
        <n v="808200.447506189"/>
        <n v="1111601.9804026899"/>
        <n v="1051058.9141792799"/>
        <n v="501941.62212264101"/>
        <n v="1035000"/>
        <n v="1183592.4265222501"/>
        <n v="508530.95492695802"/>
        <n v="1042951.62069078"/>
        <n v="674484.28973610001"/>
        <n v="689411.45320823696"/>
        <n v="1739026.1293265501"/>
        <n v="447664.629385965"/>
        <n v="714754.28539846302"/>
        <n v="567123.77326254803"/>
        <n v="376246.99622009601"/>
        <n v="369440.571646342"/>
        <n v="293087.91200027301"/>
        <n v="425954.15009052702"/>
        <n v="455561.17505697301"/>
        <n v="771154.07393185305"/>
        <n v="850008.81532800803"/>
        <n v="634552.32656714402"/>
        <n v="599445.52534750605"/>
        <n v="340079.05343528901"/>
        <n v="1903715.5741015701"/>
        <n v="1618613.2"/>
        <n v="465202.05979832902"/>
        <n v="785568.03435581201"/>
        <n v="794886.652974586"/>
        <n v="1121519.51468352"/>
        <n v="897414.67503497296"/>
        <n v="621032.56449640798"/>
        <n v="637869.01200808503"/>
        <n v="1332946.6990103701"/>
        <n v="463593.22652481799"/>
        <n v="818912.83025332901"/>
        <n v="902876.57"/>
        <n v="361634.33600543998"/>
        <n v="1702246.2720472801"/>
        <n v="1470269.6812621099"/>
        <n v="1711593.29640511"/>
        <n v="2310000"/>
        <n v="5745000"/>
        <n v="6542092.2065740898"/>
        <n v="3237429.2749689999"/>
        <n v="3085000"/>
        <n v="949315.68335457996"/>
        <n v="6241918.40220562"/>
        <n v="2545861.5534548298"/>
        <n v="2748773.13561538"/>
        <n v="1774657.9283789401"/>
        <n v="2119810.27724974"/>
        <n v="3336552.5580407898"/>
        <n v="2803235.5361509202"/>
        <n v="3820645"/>
        <n v="3489749.4453582"/>
        <n v="5453024.5721320901"/>
        <n v="4422855.4634170895"/>
        <n v="1514008.6451354499"/>
        <n v="3893690.0113260499"/>
        <n v="3450611.9406367498"/>
        <n v="2060268.3458414599"/>
        <n v="3071598.62296117"/>
        <n v="4884596.5"/>
        <n v="2514090.00638047"/>
        <n v="6471177.79701983"/>
        <n v="6025000"/>
        <n v="3464137.8908158899"/>
        <n v="4393644.14250487"/>
        <n v="1674331.0097479201"/>
        <n v="3200000"/>
        <n v="720000"/>
        <n v="2396250"/>
        <n v="1562161.92040822"/>
        <n v="1194187.75"/>
        <n v="818166.52718676103"/>
        <n v="1752725.8"/>
        <n v="913648.90966386499"/>
        <n v="841509.426039543"/>
        <n v="847174.42673164001"/>
        <n v="1055343.3400000001"/>
        <n v="797354.17432488594"/>
        <n v="311607.11181818199"/>
        <n v="572931.29286713304"/>
        <n v="472839.02109992801"/>
        <n v="632637.69432860694"/>
        <n v="1647126.3608037501"/>
        <n v="737476.099792758"/>
        <n v="843192.37667216198"/>
        <n v="1046278.31204637"/>
        <n v="801167.592007956"/>
        <n v="1842066.2094564899"/>
        <n v="2165000"/>
        <n v="2740000"/>
        <n v="3680000"/>
        <n v="2530000"/>
        <n v="4496521.0028782804"/>
        <n v="5595351.2883835603"/>
        <n v="3005000"/>
        <n v="4358288.8310774202"/>
        <n v="5210000"/>
        <n v="6055000"/>
        <n v="5165000"/>
        <n v="3725362.1929617901"/>
        <n v="2768615.8621346001"/>
        <n v="2527062.0719203502"/>
        <n v="4793143.0486073596"/>
        <n v="2820000"/>
        <n v="4900516.9258343903"/>
        <n v="4277816.7372956201"/>
        <n v="6660000"/>
        <n v="9444512.3617444802"/>
        <n v="6411671.44084852"/>
        <n v="4778960.7333767302"/>
        <n v="529620.634552359"/>
        <n v="844195.36655768496"/>
        <n v="298363.01140413398"/>
        <n v="1625231.75"/>
        <n v="1323750"/>
        <n v="398208.01803961501"/>
        <n v="502110.20792635798"/>
        <n v="455329.74531835201"/>
        <n v="476946.11211031198"/>
        <n v="308137.45762711897"/>
        <n v="842240.25"/>
        <n v="720613.583881189"/>
        <n v="472149.00370501803"/>
        <n v="1717419.2658478101"/>
        <n v="419580.859864422"/>
        <n v="1892681.15083048"/>
        <n v="1025981.82240323"/>
        <n v="332711.089922813"/>
        <n v="253213.82352941201"/>
        <n v="781170.60565217398"/>
        <n v="1422446.9898811099"/>
        <n v="1051884.92632129"/>
        <n v="459522.10762129899"/>
        <n v="258761.39241379299"/>
        <n v="580977.84077014995"/>
        <n v="1378781.5425372899"/>
        <n v="1088487.6528650301"/>
        <n v="1397450.4846352299"/>
        <n v="1136358.9750885"/>
        <n v="1972971.81065145"/>
        <n v="1354558.5041575099"/>
        <n v="693016.36881546699"/>
        <n v="773904.17796188698"/>
        <n v="424007.91125541099"/>
        <n v="1090286.14477369"/>
        <n v="1559308.87126581"/>
        <n v="450726.58586874499"/>
        <n v="1250088.9752400001"/>
        <n v="1197942.3957219201"/>
        <n v="518980.21288106899"/>
        <n v="1269679.2161107101"/>
        <n v="992795.45366491296"/>
        <n v="452250.12477718398"/>
        <n v="408089.61702543998"/>
        <n v="454652.68608314899"/>
        <n v="882336.15085320803"/>
        <n v="643533.391011692"/>
        <n v="391838.38432299998"/>
        <n v="752185.40841823805"/>
        <n v="380195.808650147"/>
        <n v="749744.02777777798"/>
        <n v="383873.99345407699"/>
        <n v="669307.88609966298"/>
        <n v="293182.38596491201"/>
        <n v="734930.38306691695"/>
        <n v="271256.24385749397"/>
        <n v="614550.93340047798"/>
        <n v="493235.88648071903"/>
        <n v="765780.74243061396"/>
        <n v="230400.17369726999"/>
        <n v="444576.53369272198"/>
        <n v="954420.52576617"/>
        <n v="711496.06155474903"/>
        <n v="410150.95875851403"/>
        <n v="1483054.41333307"/>
        <n v="790578.82164839702"/>
        <n v="920827.19724661496"/>
        <n v="356891.87202873698"/>
        <n v="784477.789749071"/>
        <n v="983285.429073142"/>
        <n v="1367920.2655344701"/>
        <n v="343445.54924242402"/>
        <n v="456905.36408432497"/>
        <n v="1064057.1049351599"/>
        <n v="1771467.5647868"/>
        <n v="1177987"/>
        <n v="508661.885345074"/>
        <n v="406870.44642857101"/>
        <n v="666803.47563079605"/>
        <n v="485437.527670243"/>
        <n v="464097.17305655999"/>
        <n v="265151.04810148798"/>
        <n v="1747120.1170977"/>
        <n v="391811.91801619402"/>
        <n v="462722.64000718901"/>
        <n v="465357.65449134202"/>
        <n v="395054.29262146598"/>
        <n v="448833.23344430199"/>
        <n v="1910371.9988345201"/>
        <n v="256830.31399130399"/>
        <n v="975980.11368480895"/>
        <n v="1070779.6923076899"/>
        <n v="794636.04947579198"/>
        <n v="513496.04102715501"/>
        <n v="939576.81968362501"/>
        <n v="994147.44961586699"/>
        <n v="1480230"/>
        <n v="772636.35742045206"/>
        <n v="764441.19722764299"/>
        <n v="274011.81538461498"/>
        <n v="736072.131145722"/>
        <n v="359021.81027026998"/>
        <n v="1478308.8474029501"/>
        <n v="989752.62011381297"/>
        <n v="226230.77292500599"/>
        <n v="2081892"/>
        <n v="997013.14873268199"/>
        <n v="711798.05940624699"/>
        <n v="428333.02087719302"/>
        <n v="1859967.445943"/>
        <n v="448237.13185370801"/>
        <n v="926098.55384003697"/>
        <n v="480254.20943348901"/>
        <n v="824601.74607921101"/>
        <n v="383326.67771359102"/>
        <n v="400603.94695630198"/>
        <n v="1551066.9255715201"/>
        <n v="769813.29714952304"/>
        <n v="188307.458133971"/>
        <n v="809961.18333597505"/>
        <n v="504131.57913449802"/>
        <n v="472568.677330637"/>
        <n v="451338.31123010599"/>
        <n v="1463778.32159271"/>
        <n v="283088.66666666698"/>
        <n v="306698.05531914899"/>
        <n v="320438.86792452802"/>
        <n v="839910.688770329"/>
        <n v="900944.22155483905"/>
        <n v="317570.54042701097"/>
        <n v="1170285.0370370401"/>
        <n v="1413797.65744912"/>
        <n v="398541.20180787501"/>
        <n v="873305.95860314497"/>
        <n v="435710.23948577599"/>
        <n v="780997.28875366005"/>
        <n v="892500"/>
        <n v="400730.62725940399"/>
        <n v="778277.37595361599"/>
        <n v="1462030.23247663"/>
        <n v="388532.34455667803"/>
        <n v="877750.71934083698"/>
        <n v="203764.17391304299"/>
        <n v="266605.87875944399"/>
        <n v="958704.35573860898"/>
        <n v="944108.24631717999"/>
        <n v="466100.94595292403"/>
        <n v="792838.14180053305"/>
        <n v="1012787.5335702701"/>
        <n v="644852.53571428603"/>
        <n v="263039.22581699298"/>
        <n v="383134.24565756798"/>
        <n v="210580.85714285701"/>
        <n v="336940.199813977"/>
        <n v="397605.166221797"/>
        <n v="287600.04155435797"/>
        <n v="325007.33738481801"/>
        <n v="684933.91081871302"/>
        <n v="809026.75242480601"/>
        <n v="421542.778350515"/>
        <n v="312337.90594907303"/>
        <n v="450963.93348960002"/>
        <n v="795796.11228756199"/>
        <n v="492721.89002221398"/>
        <n v="796420.55636166397"/>
        <n v="686706.67587281496"/>
        <n v="1361250"/>
        <n v="695664.66398145899"/>
        <n v="722372.07258805295"/>
        <n v="945402.624135772"/>
        <n v="1723386.16424389"/>
        <n v="682424.805924132"/>
        <n v="1059863"/>
        <n v="835609.91174545605"/>
        <n v="1045494.06971919"/>
        <n v="668350.57367003604"/>
        <n v="1673261.3610332899"/>
        <n v="1271599.82258065"/>
        <n v="678958.06369863194"/>
        <n v="728065.51418901305"/>
        <n v="879509.602851187"/>
        <n v="664559.39400773996"/>
        <n v="768656.22902031301"/>
        <n v="1777476"/>
        <n v="1627141.47135475"/>
        <n v="662530.19081967801"/>
        <n v="1816470"/>
        <n v="944470.51479000598"/>
        <n v="1046905.721445"/>
        <n v="786315.89008194802"/>
        <n v="1316342.97268927"/>
        <n v="1115933.25114428"/>
        <n v="1060567.69814041"/>
        <n v="1417837.7291161299"/>
        <n v="1141966.26395509"/>
        <n v="1193644.20059614"/>
        <n v="1081270.98272062"/>
        <n v="1081269.47103766"/>
        <n v="1686133.5114072501"/>
        <n v="1004280.06514538"/>
        <n v="1958254.79106238"/>
        <n v="850001.712148458"/>
        <n v="407227.46988389001"/>
        <n v="651304.07971898594"/>
        <n v="1022978.7144816699"/>
        <n v="930028.08735769498"/>
        <n v="1405418.18196857"/>
        <n v="587095.94565217395"/>
        <n v="1725952.95"/>
        <n v="1451704.25"/>
        <n v="718789.40526894398"/>
        <n v="518408.78790983598"/>
        <n v="656203.55488472001"/>
        <n v="954622.30314659805"/>
        <n v="672095.54126307601"/>
        <n v="1166852.64256175"/>
        <n v="999495.15726466104"/>
        <n v="788094.600400322"/>
        <n v="1895814"/>
        <n v="464274.37947566499"/>
        <n v="843587.00493899197"/>
        <n v="248070.36079042"/>
        <n v="813811.82438225404"/>
        <n v="814152.33227913105"/>
        <n v="838404.89898989897"/>
        <n v="1231852.8290466"/>
        <n v="1225292.8328980501"/>
        <n v="767544.35944487201"/>
        <n v="1572044.6853077901"/>
        <n v="749503.04776943498"/>
        <n v="467559.95804580097"/>
        <n v="509467.87144728098"/>
        <n v="444504.66483025602"/>
        <n v="601289.49147459003"/>
        <n v="627111.87722742395"/>
        <n v="751115.327955866"/>
        <n v="464297.56472791999"/>
        <n v="333241.66651570401"/>
        <n v="791740.60781326494"/>
        <n v="479309.64809782599"/>
        <n v="460837.26759462903"/>
        <n v="223879.71"/>
        <n v="371668.23152337899"/>
        <n v="1108702"/>
        <n v="192680.09122807"/>
        <n v="855908.83423180599"/>
        <n v="485735.41666666698"/>
        <n v="663903.57266993099"/>
        <n v="585510.89681831701"/>
        <n v="438970.83388663601"/>
        <n v="942326.28501344495"/>
        <n v="588080.89251868206"/>
        <n v="295333.48514015501"/>
        <n v="518946.97101035598"/>
        <n v="302649.67385637702"/>
        <n v="426895.89753639401"/>
        <n v="489486.204695464"/>
        <n v="307465.25"/>
        <n v="829844.533847015"/>
        <n v="480886.20521107898"/>
        <n v="501659.98510235199"/>
        <n v="1681248"/>
        <n v="470748.82183908002"/>
        <n v="261220.83400467801"/>
        <n v="489646.38428048999"/>
        <n v="1529262"/>
        <n v="492005.74193548399"/>
        <n v="693101.56776506"/>
        <n v="346411.836892322"/>
        <n v="420104.63228588301"/>
        <n v="267454.54855477001"/>
        <n v="461878.22853309498"/>
        <n v="709627.37275112001"/>
        <n v="474141.21952750598"/>
        <n v="743144.64955909795"/>
        <n v="245355.49829059801"/>
        <n v="302276.867701863"/>
        <n v="329455.61298701301"/>
        <n v="324716.77271521802"/>
        <n v="1934917.3320758899"/>
        <n v="231129.84692874699"/>
        <n v="489929.52105263202"/>
        <n v="430808.52244956599"/>
        <n v="819558.57092883496"/>
        <n v="728492.23370357102"/>
        <n v="452651.01484294701"/>
        <n v="455242.344109244"/>
        <n v="340969.97507122502"/>
        <n v="1302720"/>
        <n v="268027.88381903601"/>
        <n v="308558.41971631203"/>
        <n v="444545.00128484401"/>
        <n v="293520.83655706001"/>
        <n v="1576723.2"/>
        <n v="444448.59334773303"/>
        <n v="455991.36275600002"/>
        <n v="335144.87192118203"/>
        <n v="791132.58274942997"/>
        <n v="581302.72083858296"/>
        <n v="413581.39246142702"/>
        <n v="578196.59701492498"/>
        <n v="403965.53472875903"/>
        <n v="305398.36050724599"/>
        <n v="411661.76522301702"/>
        <n v="455916.52831201698"/>
        <n v="1105106.7114595899"/>
        <n v="275991.54810810799"/>
        <n v="354616.37425098399"/>
        <n v="496659.54303616402"/>
        <n v="579662.85154440196"/>
        <n v="374737.96634615399"/>
        <n v="781203.85534905305"/>
        <n v="1397481.95785227"/>
        <n v="314151.511765623"/>
        <n v="1762718.7249402101"/>
        <n v="901982.43086488696"/>
        <n v="794664.75067873299"/>
        <n v="1740012.0839983299"/>
        <n v="512690.25975609798"/>
        <n v="384015.67729831103"/>
        <n v="312523.87508196698"/>
        <n v="423446.235447263"/>
        <n v="1171551.8411809399"/>
        <n v="1696560.1025603199"/>
        <n v="1073894.1282078701"/>
        <n v="1942433.6163697599"/>
        <n v="2047751.7650321501"/>
        <n v="2668605.0916301999"/>
        <n v="1347773.8662538601"/>
        <n v="1783310.3170885099"/>
        <n v="1368750"/>
        <n v="2027508.66031582"/>
        <n v="611627.94539516803"/>
        <n v="3223318.3756798101"/>
        <n v="3824023.1871946999"/>
        <n v="3222593.36126818"/>
        <n v="6425844.3269940196"/>
        <n v="3340000"/>
        <n v="3672772.7132479199"/>
        <n v="3635000"/>
        <n v="5050574.8201403497"/>
        <n v="3329907.6258536498"/>
        <n v="4576258.5523705399"/>
        <n v="1101576.59114103"/>
        <n v="5230158.0897697303"/>
        <n v="3766575.2666962598"/>
        <n v="1904628.2547553801"/>
        <n v="2969269.0403099"/>
        <n v="1852665.7976055699"/>
        <n v="4180515.9692313401"/>
        <n v="5228767.6492535202"/>
        <n v="3013020.9872228601"/>
        <n v="2981227.24024517"/>
        <n v="5321705.2339882003"/>
        <n v="5066697.0556841902"/>
        <n v="4080000"/>
        <n v="2904490.7027662299"/>
        <n v="3520000"/>
        <n v="4160000"/>
        <n v="3870000"/>
        <n v="5410260"/>
        <n v="3273525.8036621702"/>
        <n v="3496405.4699429399"/>
        <n v="2801632.8089773399"/>
        <n v="2935116.9572020802"/>
        <n v="6535530.5210744701"/>
        <n v="7024048.9105158905"/>
        <n v="7355000"/>
        <n v="5173475.01210564"/>
        <n v="5595000"/>
        <n v="3968183.1726208399"/>
        <n v="2038563.4226756999"/>
        <n v="790416.06889313704"/>
        <n v="674553.72518457705"/>
        <n v="767112.86320754699"/>
        <n v="437086.60813669203"/>
        <n v="692195.45312232699"/>
        <n v="2036551.8"/>
        <n v="884133.864822731"/>
        <n v="514843.54898258502"/>
        <n v="607021.69637606805"/>
        <n v="604037.22515974997"/>
        <n v="791349.89942459704"/>
        <n v="961945.2"/>
        <n v="460144.53900241002"/>
        <n v="447569.71151198703"/>
        <n v="3045553.6706591598"/>
        <n v="2409368.87861259"/>
        <n v="3104373.6347794398"/>
        <n v="5549171.6339482404"/>
        <n v="3021386.1503897202"/>
        <n v="3582647.2919916501"/>
        <n v="5221321.9776708102"/>
        <n v="4946547.8295577299"/>
        <n v="4274889.7419129703"/>
        <n v="5855966.2511936696"/>
        <n v="3179398.76712914"/>
        <n v="139123.739383604"/>
        <n v="671615.52364273404"/>
        <n v="1411470.2125985799"/>
        <n v="747821"/>
        <n v="739670.22710011003"/>
        <n v="594873.74665067601"/>
        <n v="334335.45732520899"/>
        <n v="793529.88855378795"/>
        <n v="1108122"/>
        <n v="2553942.1366880802"/>
        <n v="413446.67614124902"/>
        <n v="444795.85167361598"/>
        <n v="397885.06203774299"/>
        <n v="2626534.8498688699"/>
        <n v="777099.869220222"/>
        <n v="1674760.74732334"/>
        <n v="878314.50449942797"/>
        <n v="1863658.86418532"/>
        <n v="1321610.12406138"/>
        <n v="4587902.9653607896"/>
        <n v="388348.26999519102"/>
        <n v="779860.54122167302"/>
        <n v="1460250"/>
        <n v="530150.43940309202"/>
        <n v="1268502.2495790799"/>
        <n v="934150.99372968206"/>
        <n v="1524876"/>
        <n v="2541849.1692989399"/>
        <n v="974273.97714829701"/>
        <n v="1982936.73231329"/>
        <n v="259850.495475884"/>
        <n v="1465075.7345064401"/>
        <n v="131408.061831842"/>
        <n v="617829.75745489704"/>
        <n v="322620.81462138501"/>
        <n v="612923.56246655004"/>
        <n v="287141.53103152697"/>
        <n v="515247.78788621299"/>
        <n v="1661005.1632558799"/>
        <n v="1774096.1470337"/>
        <n v="1146167.8303162199"/>
        <n v="1183139.94888772"/>
        <n v="1023479.07910707"/>
        <n v="1833132.30651334"/>
        <n v="1591963.9972181099"/>
        <n v="685180.37845942297"/>
        <n v="787887.08658421005"/>
        <n v="834298.824111416"/>
        <n v="595512.03472033597"/>
        <n v="361882.61854412901"/>
        <n v="1413750"/>
        <n v="2309539.2125776801"/>
        <n v="385433.34313576098"/>
        <n v="416185.82156076998"/>
        <n v="563668.31017457298"/>
        <n v="315204.72298422101"/>
        <n v="678237.03410445096"/>
        <n v="568009.53536919795"/>
        <n v="731971.85908969503"/>
        <n v="969961.55146599002"/>
        <n v="1506221.21857433"/>
        <n v="1068955.2135888899"/>
        <n v="767292.72104804195"/>
        <n v="1040440.32473063"/>
        <n v="498516.12900289701"/>
        <n v="447577.77920467203"/>
        <n v="977309.75080195698"/>
        <n v="622606.11549240199"/>
        <n v="412685.81046635599"/>
        <n v="967053.01119744801"/>
        <n v="940833.93973694497"/>
        <n v="576552.31471288705"/>
        <n v="1520432.5237398499"/>
        <n v="1071684.1062123601"/>
        <n v="848736.30295592605"/>
        <n v="966887.98745238199"/>
        <n v="1202488.4329188699"/>
        <n v="1115235.73111829"/>
        <n v="443643.78107138502"/>
        <n v="455089.66117293399"/>
        <n v="1195092.3730071201"/>
        <n v="656826.81710931298"/>
        <n v="665484.37900828"/>
        <n v="741096.74765758798"/>
        <n v="750629.19173582795"/>
        <n v="803640.08853208704"/>
        <n v="1004381.49059485"/>
        <n v="1396387.5872128"/>
        <n v="736440.853660875"/>
        <n v="1692455.78639255"/>
        <n v="1595189.0433942899"/>
        <n v="903859.20213522401"/>
        <n v="1736512.7643832001"/>
        <n v="920572.26714688202"/>
        <n v="1534185.8535275699"/>
        <n v="1758793"/>
        <n v="713753.59942458395"/>
        <n v="2151969.6145408"/>
        <n v="892134.39235904301"/>
        <n v="1676474.69741433"/>
        <n v="1591927.34891206"/>
        <n v="1260409.4504641299"/>
        <n v="1658503.47698017"/>
        <n v="1709060.1949365099"/>
        <n v="1280327.5532820299"/>
        <n v="1959826.1873858999"/>
        <n v="1021361.19400218"/>
        <n v="1750359.19526895"/>
        <n v="2532089.6987761701"/>
        <n v="1365459.0406056701"/>
        <n v="1740171.4028723601"/>
        <n v="1186371.2030982999"/>
        <n v="752443.06962411001"/>
        <n v="1615533.6093737001"/>
        <n v="963280.44610787299"/>
        <n v="933784.13984065596"/>
        <n v="923124.06193136505"/>
        <n v="1738453.8858300899"/>
        <n v="1447559.5171707999"/>
        <n v="1312332.41393016"/>
        <n v="998752.68606192304"/>
        <n v="1667782.49487394"/>
        <n v="1673599.1655959999"/>
        <n v="1740090.9841127601"/>
        <n v="2572050.6563097001"/>
        <n v="1543168.4626211999"/>
        <n v="1697583.7955386201"/>
        <n v="1012282.32716904"/>
        <n v="1621039.1700859501"/>
        <n v="404103.15740342101"/>
        <n v="1638009.16093533"/>
        <n v="993045.51632181497"/>
        <n v="919028.37757584301"/>
        <n v="1672799.4511072901"/>
        <n v="351210.42530857102"/>
        <n v="1832814.0120883901"/>
        <n v="2703736.4608699302"/>
        <n v="1831588.2298358299"/>
        <n v="1441417.99565068"/>
        <n v="2291862"/>
        <n v="2161842"/>
        <n v="1564703.5983088301"/>
        <n v="1747500"/>
        <n v="1713043.2266238399"/>
        <n v="1557823.69050948"/>
        <n v="787296.46943932504"/>
        <n v="621468.47213637503"/>
        <n v="1217633"/>
        <n v="1794632.9127589299"/>
        <n v="1554228.8297456801"/>
        <n v="670843.11790010298"/>
        <n v="486352.46284460998"/>
        <n v="1511597.33721578"/>
        <n v="1138171.11885301"/>
        <n v="1647189.25514459"/>
        <n v="1020079.12128392"/>
        <n v="512898.23990455701"/>
        <n v="1474983.73018856"/>
        <n v="1407752.9719666899"/>
        <n v="1534609.563786"/>
        <n v="1259180.45532478"/>
        <n v="566532.33727896702"/>
        <n v="196859.36923403799"/>
        <n v="477225.07260621199"/>
        <n v="476373.03654534102"/>
        <n v="265390.88769777498"/>
        <n v="863458.92820998805"/>
        <n v="1823052"/>
        <n v="516123.00932809402"/>
        <n v="439894.375004798"/>
        <n v="500436.57317296899"/>
        <n v="404101.70758181601"/>
        <n v="487101.69163363503"/>
        <n v="308433.73296241998"/>
        <n v="783558.65560140798"/>
        <n v="408975.89182681497"/>
        <n v="607257.10114690603"/>
        <n v="450088.93265900703"/>
        <n v="806047.40923297103"/>
        <n v="784389.67295170901"/>
        <n v="427134.10329129902"/>
        <n v="600053.14856911299"/>
        <n v="425058.04669421801"/>
        <n v="439480.65627882403"/>
        <n v="396039.06769244"/>
        <n v="642469.85068309703"/>
        <n v="515097.41503833001"/>
        <n v="394186.516714914"/>
        <n v="450701.46691546199"/>
        <n v="836250"/>
        <n v="389513.17374608398"/>
        <n v="312386.139471106"/>
        <n v="394460.05608422798"/>
        <n v="459174.106871636"/>
        <n v="800836.691504471"/>
        <n v="900727.74607257498"/>
        <n v="986002.82605233998"/>
        <n v="528820.439455705"/>
        <n v="751670.77023645304"/>
        <n v="347555.13367309503"/>
        <n v="466534.65512930701"/>
        <n v="420252.26296382002"/>
        <n v="887054.26551319298"/>
        <n v="463009.12350305798"/>
        <n v="1649911.9921484699"/>
        <n v="452960.45265489398"/>
        <n v="731689.63765485596"/>
        <n v="511512.603773601"/>
        <n v="416416.08585247298"/>
        <n v="992763.82394613302"/>
        <n v="1487097.2559346801"/>
        <n v="447219.57273028902"/>
        <n v="436451.44514628098"/>
        <n v="441437.91766739398"/>
        <n v="631768.18320967699"/>
        <n v="442215.594108416"/>
        <n v="1126301.5337761"/>
        <n v="415594.50244729198"/>
        <n v="452630.57662481401"/>
        <n v="491669.126762876"/>
        <n v="454548.97687592002"/>
        <n v="458402.01403520303"/>
        <n v="243514.07492768799"/>
        <n v="352914.64883950399"/>
        <n v="448419.491466459"/>
        <n v="780491.91794610396"/>
        <n v="1766393.07085816"/>
        <n v="881837.67489380203"/>
        <n v="1461373.7845359801"/>
        <n v="1388133.09525061"/>
        <n v="395645.23460276402"/>
        <n v="883307.12369463802"/>
        <n v="867777.799504122"/>
        <n v="725009.94341343897"/>
        <n v="1664310.8324850199"/>
        <n v="829903.00999881001"/>
        <n v="1631541.94096736"/>
        <n v="1699733.97525528"/>
        <n v="783100"/>
        <n v="836132.63077083603"/>
        <n v="7274560.5608432796"/>
        <n v="4108972.8949389998"/>
        <n v="2709936.8257912099"/>
        <n v="5655000"/>
        <n v="8681284.3566501308"/>
        <n v="6624369.1494413596"/>
        <n v="4599788.7498441599"/>
        <n v="1502503.1373250701"/>
        <n v="6126689.3075184403"/>
        <n v="5823183.2947318004"/>
        <n v="5546362.0036805896"/>
        <n v="4653308.2455033902"/>
        <n v="4003924.1060286299"/>
        <n v="6008450.1232687598"/>
        <n v="3269813.7851782502"/>
        <n v="3498478.3545273198"/>
        <n v="6204710"/>
        <n v="5690000"/>
        <n v="5220000"/>
        <n v="4970181"/>
        <n v="7848890.1993589299"/>
        <n v="6622972.4330693502"/>
        <n v="7406700.5767309098"/>
        <n v="4285000"/>
        <n v="4663545.4911436401"/>
        <n v="5435000"/>
        <n v="3351007.9157842901"/>
        <n v="1792525.6"/>
        <n v="1250186"/>
        <n v="1775500"/>
        <n v="3118270.8714077999"/>
        <n v="1933100"/>
        <n v="465900.88941498398"/>
        <n v="430921.03833823698"/>
        <n v="4275000"/>
        <n v="4081508.9091841001"/>
        <n v="5512436.86743055"/>
        <n v="7005357.4202478696"/>
        <n v="5137376.8175844103"/>
        <n v="5183024.0827779397"/>
        <n v="7815609.3449936695"/>
        <n v="5579038.7048201803"/>
        <n v="6441651.2976563899"/>
        <n v="740385.064388372"/>
        <n v="471272.83461884502"/>
        <n v="294976.29016502103"/>
        <n v="252605.15821500999"/>
        <n v="502760.583933049"/>
        <n v="5599456.0484663602"/>
        <n v="725176.4375"/>
        <n v="1730280.8977912201"/>
        <n v="503476.59151010198"/>
        <n v="1531130.2923071799"/>
        <n v="582253.22593651398"/>
        <n v="534207.84491978597"/>
        <n v="1020411.1385384999"/>
        <n v="944688.07779758796"/>
        <n v="645076.56241281703"/>
        <n v="361368.73292404"/>
        <n v="479449.76791101601"/>
        <n v="940544.11440009298"/>
        <n v="339679.04135550198"/>
        <n v="405783.24608066201"/>
        <n v="709785.95554743405"/>
        <n v="588565.45954761305"/>
        <n v="686540.92298535001"/>
        <n v="193884.83333333299"/>
        <n v="550224.700998054"/>
        <n v="199164.721883683"/>
        <n v="769182.51534992002"/>
        <n v="831785.95315835497"/>
        <n v="1281027.22"/>
        <n v="608050.93702970096"/>
        <n v="377376.76048139698"/>
        <n v="487778.96747600002"/>
        <n v="746643.48957213003"/>
        <n v="236271.94503900001"/>
        <n v="420367.55523836898"/>
        <n v="524921.26309374103"/>
        <n v="1068848.25"/>
        <n v="445444.45101186901"/>
        <n v="271887.85294117703"/>
        <n v="828585.36513661197"/>
        <n v="313164.32372918999"/>
        <n v="389259.90116279101"/>
        <n v="958384.10059620603"/>
        <n v="422862.068763085"/>
        <n v="354652.063157895"/>
        <n v="804819.44216133899"/>
        <n v="532858.09050310997"/>
        <n v="474804.91666666698"/>
        <n v="224368.18888888901"/>
        <n v="275706.25278339401"/>
        <n v="422381.35176575102"/>
        <n v="298615.27261327999"/>
        <n v="192947.86782474699"/>
        <n v="622826.06208942097"/>
        <n v="323356.13234533399"/>
        <n v="525055.50198447297"/>
        <n v="517133.560952381"/>
        <n v="639584.05522595602"/>
        <n v="2305970.6711093499"/>
        <n v="407500.314644964"/>
        <n v="1542987"/>
        <n v="1136087.8313654801"/>
        <n v="473492.83618615399"/>
        <n v="1080000"/>
        <n v="617468.59420293604"/>
        <n v="766950.62312092504"/>
        <n v="371373.18993664201"/>
        <n v="1771511.5302595401"/>
        <n v="1743090.97298849"/>
        <n v="1043487.79397639"/>
        <n v="1757465.9508434499"/>
        <n v="505962.70808200398"/>
        <n v="1766250"/>
        <n v="1465858.27"/>
        <n v="1568451.95980868"/>
        <n v="1118611"/>
        <n v="3011124.58572509"/>
        <n v="482511.86019701901"/>
        <n v="247985.21599999999"/>
        <n v="398756.55183971702"/>
        <n v="629489.21374045801"/>
        <n v="337065.34037740598"/>
        <n v="522976.45703966799"/>
        <n v="528964.36253687995"/>
        <n v="451747.35683770099"/>
        <n v="526210.94266157097"/>
        <n v="1068845.2885149301"/>
        <n v="573156.48041701503"/>
        <n v="384242.96281102102"/>
        <n v="260662.81673659699"/>
        <n v="354459.62415802898"/>
        <n v="532902.11504539603"/>
        <n v="390584.20884620899"/>
        <n v="235875.15729064"/>
        <n v="358635.08636810503"/>
        <n v="233540.44576719601"/>
        <n v="228183.923116883"/>
        <n v="143558.56"/>
        <n v="273456.393604582"/>
        <n v="720503.23632868298"/>
        <n v="323915.3725"/>
        <n v="265139"/>
        <n v="247942.320017094"/>
        <n v="416587.08412183297"/>
        <n v="292899.25601495599"/>
        <n v="1249342.58802481"/>
        <n v="764419.55300843203"/>
        <n v="973740.794163835"/>
        <n v="850079.39240108803"/>
        <n v="336200.97601970402"/>
        <n v="815602.79976406205"/>
        <n v="457636.92268865602"/>
        <n v="572703.057261248"/>
        <n v="500164.33505154599"/>
        <n v="1327561.59772"/>
        <n v="214411.05182577801"/>
        <n v="219871.88886966699"/>
        <n v="551143.42320088099"/>
        <n v="2334150"/>
        <n v="4387011.3605626402"/>
        <n v="4847725.3804481002"/>
        <n v="3547447.2282288098"/>
        <n v="760025.72167547501"/>
        <n v="1504927.5"/>
        <n v="1648105.7300273899"/>
        <n v="1239833.17762602"/>
        <n v="1527007.1045071001"/>
        <n v="1147942.3586470101"/>
        <n v="1723438.76466983"/>
        <n v="1865463.1259355899"/>
        <n v="1499425.21754052"/>
        <n v="2244375"/>
        <n v="1490580.6353191901"/>
        <n v="573268.81532372395"/>
        <n v="2962162.4733333299"/>
        <n v="692018.50674419804"/>
        <n v="1399861.82566293"/>
        <n v="4650800"/>
        <n v="8620000"/>
        <n v="6714400"/>
        <n v="2272286.61919501"/>
        <n v="6310542.3056012401"/>
        <n v="3510469.5083917701"/>
        <n v="4989600"/>
        <n v="4946153.3802656196"/>
        <n v="1437079.44256942"/>
        <n v="1131629.26257416"/>
        <n v="1032108.38842472"/>
        <n v="243690"/>
        <n v="2258255.0692646899"/>
        <n v="7176594.6540544899"/>
        <n v="4581492.4162654001"/>
        <n v="1307641.8761760099"/>
        <n v="404043.30573178601"/>
        <n v="1120686.80762928"/>
        <n v="1441820.6473073601"/>
        <n v="1277489.77035922"/>
        <n v="847554.47298436705"/>
        <n v="1535466.5704979899"/>
        <n v="1075121.8341000499"/>
        <n v="1707703.8275262499"/>
        <n v="616396.05034488603"/>
        <n v="1203168.8249925"/>
        <n v="1251886.29531325"/>
        <n v="315174.17899496999"/>
        <n v="1638067.29561902"/>
        <n v="454001.989373683"/>
        <n v="534230.19438970694"/>
        <n v="1386469.7044058"/>
        <n v="1346927.2313866301"/>
        <n v="1182220.3428060201"/>
        <n v="1377000.31007943"/>
        <n v="1532706.58410969"/>
        <n v="1155659.6342497901"/>
        <n v="1588524.0401351501"/>
        <n v="1615936.95971489"/>
        <n v="1934147.20753078"/>
        <n v="1577732.1651939999"/>
        <n v="1226829"/>
        <n v="846260.87440139602"/>
        <n v="785843.09913507605"/>
        <n v="465113.71818829398"/>
        <n v="480786.19252634502"/>
        <n v="789844.79163611901"/>
        <n v="563137.93128301494"/>
        <n v="1336860.3770822999"/>
        <n v="1248972.1690644501"/>
        <n v="1271385.05688828"/>
        <n v="581618.71844801598"/>
        <n v="1468011.31216972"/>
        <n v="1482057.32124578"/>
        <n v="505039.86010508798"/>
        <n v="484378.11332716601"/>
        <n v="1093864.7404458099"/>
        <n v="1121919.4102699801"/>
        <n v="1084433.3490280099"/>
        <n v="796240.02552161901"/>
        <n v="818118.78166316298"/>
        <n v="902310.14166449802"/>
        <n v="1627185.8035923"/>
        <n v="531521.31827759696"/>
        <n v="1070027.2219871499"/>
        <n v="1184795.97788461"/>
        <n v="788033.10754978203"/>
        <n v="723281.38945435197"/>
        <n v="417268.900929695"/>
        <n v="366268.90017720702"/>
        <n v="1019619.4028236601"/>
        <n v="1788032"/>
        <n v="738610.70719596895"/>
        <n v="543280.90918537497"/>
        <n v="1437874"/>
        <n v="276862.45478394697"/>
        <n v="759945.45054683904"/>
        <n v="819690.22536156105"/>
        <n v="436954.19967318902"/>
        <n v="1299197.0132535801"/>
        <n v="2400262"/>
        <n v="833600.72426457598"/>
        <n v="1059694.1875678599"/>
        <n v="1561185.70746181"/>
        <n v="948258.67854958097"/>
        <n v="742705.44810860802"/>
        <n v="989730.86140195502"/>
        <n v="1426911.9477236299"/>
        <n v="846839.75867345103"/>
        <n v="488235.82064945099"/>
        <n v="615978.00460409001"/>
        <n v="810391.21788718004"/>
        <n v="1456086.0798134501"/>
        <n v="1349835.77573726"/>
        <n v="863769.41243081202"/>
        <n v="870342.02861128398"/>
        <n v="811211.988997648"/>
        <n v="1955527.9786463501"/>
        <n v="1205753.13120701"/>
        <n v="1516486"/>
        <n v="1900951.8283288199"/>
        <n v="1622775.8568916901"/>
        <n v="952030.67928963399"/>
        <n v="1161249.47319829"/>
        <n v="1690102.8714256799"/>
        <n v="852669.02795102401"/>
        <n v="1393207.2184039899"/>
        <n v="841420.73695119598"/>
        <n v="1432707.7497612101"/>
        <n v="1064174.31425953"/>
        <n v="1559966"/>
        <n v="1597286"/>
        <n v="1548404"/>
        <n v="677324.757740031"/>
        <n v="473496.79187610297"/>
        <n v="509205.66939841799"/>
        <n v="804896.46643057303"/>
        <n v="368565.644652405"/>
        <n v="505677.35808295099"/>
        <n v="899863.49093332398"/>
        <n v="1601576"/>
        <n v="508256.98252146097"/>
        <n v="440892.80124701199"/>
        <n v="526098.608414941"/>
        <n v="445170.20754957001"/>
        <n v="599335.57575980504"/>
        <n v="305856.86216276197"/>
        <n v="542138.58145206305"/>
        <n v="603681.00501226599"/>
        <n v="799295.61881626199"/>
        <n v="453529.44573497598"/>
        <n v="461261.60984650702"/>
        <n v="464508.84810653399"/>
        <n v="561279.11236477306"/>
        <n v="702410.84612306301"/>
        <n v="438026.55084349797"/>
        <n v="647397.34995946195"/>
        <n v="417752.27052170498"/>
        <n v="469291.29323025601"/>
        <n v="427168.786071999"/>
        <n v="1163574"/>
        <n v="451318.201231635"/>
        <n v="799928.27541277802"/>
        <n v="596965.15125400794"/>
        <n v="824472.10736666003"/>
        <n v="344934.32586882199"/>
        <n v="779912.10125111905"/>
        <n v="1200383"/>
        <n v="395384.834732652"/>
        <n v="421024.934774163"/>
        <n v="433254.86732343602"/>
        <n v="731465.304418694"/>
        <n v="303055.223614268"/>
        <n v="253138.17969148501"/>
        <n v="793285.102232898"/>
        <n v="454224.22159641201"/>
        <n v="416191.86251111398"/>
        <n v="402551.05600974802"/>
        <n v="560024.531674286"/>
        <n v="1745479.4889430101"/>
        <n v="984169.73886921804"/>
        <n v="660473.33070770802"/>
        <n v="817844.12573876302"/>
        <n v="460432.76599420299"/>
        <n v="480857.55868224998"/>
        <n v="834262.09967252705"/>
        <n v="410442.48343845701"/>
        <n v="574098.00014973397"/>
        <n v="642930.67750796897"/>
        <n v="794440.03425825096"/>
        <n v="378222.62265957601"/>
        <n v="546582.50093073002"/>
        <n v="429751.44830104802"/>
        <n v="354526.01769237698"/>
        <n v="687632.90794994903"/>
        <n v="790066.76638128096"/>
        <n v="471974.937236953"/>
        <n v="727340.64908233902"/>
        <n v="802604.06782156299"/>
        <n v="730463.69822307804"/>
        <n v="461758.85723866901"/>
        <n v="693030.46377329202"/>
        <n v="684425.18275256897"/>
        <n v="1464346.9160195501"/>
        <n v="1599515.4134734301"/>
        <n v="684287.02073300304"/>
        <n v="849681.10063214204"/>
        <n v="584488.98885916395"/>
        <n v="468140.52870649099"/>
        <n v="1139987.38034104"/>
        <n v="1146681"/>
        <n v="551816.43362923502"/>
        <n v="1110831"/>
        <n v="1474564"/>
        <n v="441923.46930572501"/>
        <n v="1510586.94818034"/>
        <n v="465806.01726655802"/>
        <n v="1121990.3126594799"/>
        <n v="1365000"/>
        <n v="460342.03182948398"/>
        <n v="797166.02052491799"/>
        <n v="757949.25141145196"/>
        <n v="770789.007346389"/>
        <n v="326266.46897953399"/>
        <n v="1256022.6935346001"/>
        <n v="350271.05867783999"/>
        <n v="599063.19577739201"/>
        <n v="605387.93680324405"/>
        <n v="1466250"/>
        <n v="1258519.8778629501"/>
        <n v="431281.58160478499"/>
        <n v="449984.32818749698"/>
        <n v="306597.47219593002"/>
        <n v="399403.86490953102"/>
        <n v="308623.91362957202"/>
        <n v="430108.20966253697"/>
        <n v="356286.36283687298"/>
        <n v="894689.38643429498"/>
        <n v="769845.40218707104"/>
        <n v="646851.37002314802"/>
        <n v="677076.55787900696"/>
        <n v="771624.32807000296"/>
        <n v="715944.44284363196"/>
        <n v="967747.81121290498"/>
        <n v="855028.08870993799"/>
        <n v="780001.32072970597"/>
        <n v="730257.70249106199"/>
        <n v="820411.64263422496"/>
        <n v="1460478.2270885"/>
        <n v="1606627.95385564"/>
        <n v="1555097"/>
        <n v="1148430.0179043999"/>
        <n v="1814773.96840528"/>
        <n v="1629650.28524827"/>
        <n v="903804.08120794501"/>
        <n v="807209.91848502005"/>
        <n v="718515.93785161199"/>
        <n v="368335.22374499001"/>
        <n v="1208545.0866059"/>
        <n v="541453.97809176997"/>
        <n v="403661.78755645099"/>
        <n v="614715.44034432096"/>
        <n v="845431.65710895404"/>
        <n v="1044817.79823941"/>
        <n v="1474529"/>
        <n v="1585680.6252176301"/>
        <n v="1522212.1953404599"/>
        <n v="4258394.5056499904"/>
        <n v="3494364.75369344"/>
        <n v="2787857.21735474"/>
        <n v="3096892.8622530801"/>
        <n v="359315.72364727699"/>
        <n v="5880000"/>
        <n v="1285446.10228851"/>
        <n v="4550350.11759465"/>
        <n v="476573.04704383702"/>
        <n v="1965266.1246834099"/>
        <n v="2964333.3761854302"/>
        <n v="5112940.4103889996"/>
        <n v="4412727.96215788"/>
        <n v="3813202.0892597102"/>
        <n v="4847304.9282776099"/>
        <n v="2975000"/>
        <n v="6943616.2730508503"/>
        <n v="6817737.91193798"/>
        <n v="3519260.5652145799"/>
        <n v="4315378.6807087604"/>
        <n v="2611317.79025333"/>
        <n v="3914808.6517886599"/>
        <n v="6315000"/>
        <n v="5365000"/>
        <n v="5421932.1686294898"/>
        <n v="4415000"/>
        <n v="8140000"/>
        <n v="3620660.4490584298"/>
        <n v="439668.97320736002"/>
        <n v="4657045.7806806304"/>
        <n v="5268630.52790148"/>
        <n v="5615733.3305724701"/>
        <n v="408917.11403919"/>
        <n v="1898934.7486697801"/>
        <n v="238137.01041666701"/>
        <n v="1576609.34909304"/>
        <n v="1669471.4332218701"/>
        <n v="1384558.1671459801"/>
        <n v="1342388.2329768301"/>
        <n v="764622.03260520997"/>
        <n v="1603121.9737406201"/>
        <n v="807222.95572372701"/>
        <n v="641281.58319256804"/>
        <n v="1125794.8691281499"/>
        <n v="901520.50670764595"/>
        <n v="725446.901154686"/>
        <n v="638262.75563255604"/>
        <n v="355776.81798806501"/>
        <n v="486021.98280984297"/>
        <n v="587635.84285505"/>
        <n v="682237.357730155"/>
        <n v="285458.01540694799"/>
        <n v="413688.323595441"/>
        <n v="282295.55363984703"/>
        <n v="621602.82363395195"/>
        <n v="660571.75368690502"/>
        <n v="775185.75478756602"/>
        <n v="659877.31862159795"/>
        <n v="1542557.71071355"/>
        <n v="1019353.45462516"/>
        <n v="586914.54162264697"/>
        <n v="239074.90818858601"/>
        <n v="206420.83211501001"/>
        <n v="484724.50957040401"/>
        <n v="326487.66855203599"/>
        <n v="666907.67930271197"/>
        <n v="154739.60907347701"/>
        <n v="565734.98972602701"/>
        <n v="680838.34957673203"/>
        <n v="260206.69230769199"/>
        <n v="515497.78311085497"/>
        <n v="494071.147104642"/>
        <n v="699837.93057039101"/>
        <n v="1332734.8718172901"/>
        <n v="278217.18894009199"/>
        <n v="626471.91543340404"/>
        <n v="551418.305684797"/>
        <n v="522344.31701631699"/>
        <n v="293844.57142857101"/>
        <n v="1269101.97450161"/>
        <n v="952347.242985519"/>
        <n v="813067.17269194301"/>
        <n v="1474445.2330213899"/>
        <n v="236948.56992344599"/>
        <n v="449159.440324592"/>
        <n v="917089.48821312701"/>
        <n v="500646.01419713802"/>
        <n v="775392.79853605898"/>
        <n v="522093.44736842101"/>
        <n v="1721747.6193855701"/>
        <n v="1126515.67974431"/>
        <n v="955989.66938072501"/>
        <n v="648243.50253984495"/>
        <n v="417957.88638299401"/>
        <n v="271081.156756757"/>
        <n v="449252.00542680197"/>
        <n v="293027.21145991399"/>
        <n v="344642.35836627102"/>
        <n v="772449.08777314203"/>
        <n v="1868467.3209963101"/>
        <n v="513896.95733470097"/>
        <n v="640586.45229496399"/>
        <n v="952945.37358377397"/>
        <n v="349805.23974359001"/>
        <n v="441515.64122914901"/>
        <n v="797871.23663228797"/>
        <n v="269340.11063829798"/>
        <n v="328112.17679837899"/>
        <n v="1317611.8640948599"/>
        <n v="1277394.4604153"/>
        <n v="420704.39036919503"/>
        <n v="862515.19062830205"/>
        <n v="1621085"/>
        <n v="1176974.89024749"/>
        <n v="682624.86623679998"/>
        <n v="1005318.5"/>
        <n v="457096.83418918902"/>
        <n v="912450"/>
        <n v="594536.76207513397"/>
        <n v="1625871.64413606"/>
        <n v="1146583.5386904799"/>
        <n v="662554.89048050798"/>
        <n v="398859.16666666698"/>
        <n v="1206320.5577957199"/>
        <n v="1717457.19808004"/>
        <n v="1705705.02388297"/>
        <n v="1105637.1299999999"/>
        <n v="1614724.22048765"/>
        <n v="957958.84236701904"/>
        <n v="724623.70895655605"/>
        <n v="1413164.1206966101"/>
        <n v="1216384.37613241"/>
        <n v="998066"/>
        <n v="1583753"/>
        <n v="412392.098899948"/>
        <n v="245759.862068966"/>
        <n v="400042.48906629602"/>
        <n v="443480.41666666698"/>
        <n v="432245.481123793"/>
        <n v="375616.55831679999"/>
        <n v="658457.03508771898"/>
        <n v="569650.35581081104"/>
        <n v="728517.78957529005"/>
        <n v="400291.324808429"/>
        <n v="665523.01438967697"/>
        <n v="775443.49317299505"/>
        <n v="301631.91379061702"/>
        <n v="708754.78278207802"/>
        <n v="237336.53406533599"/>
        <n v="777509.25879214203"/>
        <n v="1115852"/>
        <n v="616832.64097832202"/>
        <n v="474749.76159508602"/>
        <n v="652224.20479363506"/>
        <n v="290451.37674418598"/>
        <n v="441754.68932905298"/>
        <n v="1301606"/>
        <n v="271274.78787878802"/>
        <n v="353857.51200136403"/>
        <n v="259848.54174813101"/>
        <n v="410456.01644565503"/>
        <n v="547337.52951116802"/>
        <n v="542688.83916740504"/>
        <n v="261740.228823529"/>
        <n v="308124.11"/>
        <n v="529840.53337663203"/>
        <n v="641346.79114072002"/>
        <n v="778475.89354838699"/>
        <n v="570362.51055672904"/>
        <n v="265465.07142857101"/>
        <n v="784432.47474346997"/>
        <n v="630913.28006109397"/>
        <n v="652511.80598503398"/>
        <n v="1256724.3478614399"/>
        <n v="1605588"/>
        <n v="1261380"/>
        <n v="750550.52064572799"/>
        <n v="717629.96125249495"/>
        <n v="384242.82679738599"/>
        <n v="1068042.56636254"/>
        <n v="475718.19330669299"/>
        <n v="288245.94221388397"/>
        <n v="640066.00825134898"/>
        <n v="1066918.4600352801"/>
        <n v="857443.64316236402"/>
        <n v="790343.43285019998"/>
        <n v="426067.36068744399"/>
        <n v="916223.35500709398"/>
        <n v="672341.24084560596"/>
        <n v="791284.54696115002"/>
        <n v="563377.50432536204"/>
        <n v="391619.07865434699"/>
        <n v="485700.80688829598"/>
        <n v="583162.80413573503"/>
        <n v="303781.13476893603"/>
        <n v="559004.39285714296"/>
        <n v="700308.63834154303"/>
        <n v="670134.68906548596"/>
        <n v="261362.34547591099"/>
        <n v="499702.83823529398"/>
        <n v="287584.65982456098"/>
        <n v="282037.539428516"/>
        <n v="757864.561445339"/>
        <n v="391454.10958904098"/>
        <n v="489332.66316605598"/>
        <n v="604408.84655991197"/>
        <n v="506638.37310261099"/>
        <n v="398029.913043921"/>
        <n v="283931.57951925002"/>
        <n v="250294.66"/>
        <n v="351419.24650451401"/>
        <n v="900444.69657967403"/>
        <n v="702322.85229039902"/>
        <n v="451104.34445927897"/>
        <n v="287262.16984127002"/>
        <n v="378851.895998505"/>
        <n v="666568.70731707301"/>
        <n v="376522.27203065099"/>
        <n v="777511.40157499595"/>
        <n v="264597.02500000002"/>
        <n v="630775.86207730905"/>
        <n v="1138515.24908481"/>
        <n v="773108.41081405303"/>
        <n v="923936.36870145903"/>
        <n v="884482.05955999298"/>
        <n v="779479.15"/>
        <n v="983211.65"/>
        <n v="918292.25622069999"/>
        <n v="1631342.2"/>
        <n v="490438.40915338101"/>
        <n v="465156.97826098301"/>
        <n v="884104.30060827604"/>
        <n v="918966.63857713901"/>
        <n v="627875.265121951"/>
        <n v="878179.10971882904"/>
        <n v="1891028.3527152101"/>
        <n v="4427902.9381521903"/>
        <n v="6474408.9384631803"/>
        <n v="1966812.11341859"/>
        <n v="2181270.2030486302"/>
        <n v="4016885.3612163798"/>
        <n v="5724327.2821426103"/>
        <n v="4901614.7840548996"/>
        <n v="4285216.1597831203"/>
        <n v="2874176.0848062998"/>
        <n v="2806039.4074933599"/>
        <n v="1765866.94444553"/>
        <n v="6665000"/>
        <n v="1988972.5287619201"/>
        <n v="5712505.1081141299"/>
        <n v="419817.56515494297"/>
        <n v="2670043.2923682299"/>
        <n v="5160000"/>
        <n v="1688625"/>
        <n v="1294529.5793705301"/>
        <n v="2538432.5286150598"/>
        <n v="3221819.2531532301"/>
        <n v="4692227.8611243404"/>
        <n v="5272991.49231245"/>
        <n v="5345000"/>
        <n v="6453711.9986316897"/>
        <n v="5980000"/>
        <n v="2120041"/>
        <n v="3086510.2669721898"/>
        <n v="4365485.1675521396"/>
        <n v="4775000"/>
        <n v="2334043.9955021702"/>
        <n v="2749784.4904782702"/>
        <n v="1568012.0934625401"/>
        <n v="4096400"/>
        <n v="2513700"/>
        <n v="907466.45070761396"/>
        <n v="812780.91805138404"/>
        <n v="324058.89547209302"/>
        <n v="615845.36921376805"/>
        <n v="2490000"/>
        <n v="3869164.2880966701"/>
        <n v="774336.97152807203"/>
        <n v="2282403.2942718202"/>
        <n v="499992.962925773"/>
        <n v="1301236.35651766"/>
        <n v="940790.33206472395"/>
        <n v="1093719.2220000001"/>
        <n v="1280077.50247502"/>
        <n v="1510966.9481160999"/>
        <n v="833124.54654613498"/>
        <n v="424298.58637518802"/>
        <n v="1111147.06282388"/>
        <n v="1766656.28726028"/>
        <n v="490510.75919250201"/>
        <n v="557634.85111263394"/>
        <n v="2448750"/>
        <n v="793016.82697752002"/>
        <n v="792747.88195443596"/>
        <n v="980357.17090925504"/>
        <n v="1198864.7797675401"/>
        <n v="801954.33967345895"/>
        <n v="2490929.5314669101"/>
        <n v="1064108.3594672801"/>
        <n v="657144.49992186797"/>
        <n v="686540.12863551104"/>
        <n v="1379329.92"/>
        <n v="1336359.9478100401"/>
        <n v="738997.30921477894"/>
        <n v="1568878.00743282"/>
        <n v="1411383.3585658199"/>
        <n v="1948301.9110000001"/>
        <n v="1037821.94716713"/>
        <n v="1119213.453"/>
        <n v="1044114.64049051"/>
        <n v="1005471.77187942"/>
        <n v="1266484.71330458"/>
        <n v="788797.10398261796"/>
        <n v="730817.73207722802"/>
        <n v="1563718.56887829"/>
        <n v="763836.18931954901"/>
        <n v="797061.75307348103"/>
        <n v="908579.34198035195"/>
        <n v="1804959.0293061901"/>
        <n v="487531.86944112502"/>
        <n v="1523307.6018977601"/>
        <n v="654923.10401008104"/>
        <n v="305671.61787658097"/>
        <n v="1821763.16924795"/>
        <n v="438518.43531142501"/>
        <n v="911684.16492899298"/>
        <n v="1605317.2949999999"/>
        <n v="1566291.5036005101"/>
        <n v="398737.36386135197"/>
        <n v="345480.83182890102"/>
        <n v="409889.71065838402"/>
        <n v="980094.28436212102"/>
        <n v="641808.14549389097"/>
        <n v="1063552.17749547"/>
        <n v="1023857.89889608"/>
        <n v="663443.102225604"/>
        <n v="1109557.10811642"/>
        <n v="351489.77516851801"/>
        <n v="451395.59305349702"/>
        <n v="704971.69295063196"/>
        <n v="407485.08968801098"/>
        <n v="433391.10896614502"/>
        <n v="336274.31395625399"/>
        <n v="459141.07617815898"/>
        <n v="2287817.2949999999"/>
        <n v="436064.40441508201"/>
        <n v="997061.09883210098"/>
        <n v="468840.02557768102"/>
        <n v="1268133.6432756099"/>
        <n v="735404.86281014397"/>
        <n v="369318.31220119901"/>
        <n v="450724.729180113"/>
        <n v="269059.58193359798"/>
        <n v="922719.63713142194"/>
        <n v="312860.769851288"/>
        <n v="327739.84393299598"/>
        <n v="1972229.7423999801"/>
        <n v="1224028.18888975"/>
        <n v="540640.66497255303"/>
        <n v="1076446.74498281"/>
        <n v="306165.75713442598"/>
        <n v="338806.24797520199"/>
        <n v="477053.94692461798"/>
        <n v="1467720.3380574801"/>
        <n v="795302.90508156596"/>
        <n v="404468.07867546898"/>
        <n v="1484748.6314999999"/>
        <n v="823648.21192099398"/>
        <n v="461332.475732397"/>
        <n v="477284.90500927798"/>
        <n v="428394.91369542602"/>
        <n v="622097.487891439"/>
        <n v="434230.40840420499"/>
        <n v="841555.89849526598"/>
        <n v="435538.933685172"/>
        <n v="681519.27506508899"/>
        <n v="1367181.3166070899"/>
        <n v="1745103.8319999999"/>
        <n v="755971.10325188795"/>
        <n v="818736.36756551499"/>
        <n v="1542438.45685139"/>
        <n v="576327.51077516295"/>
        <n v="821550.39740064403"/>
        <n v="1542207.6839999999"/>
        <n v="1526238.1277550999"/>
        <n v="2054355.1175044701"/>
        <n v="444641.34486334497"/>
        <n v="1575621.3368553999"/>
        <n v="1384182.98737104"/>
        <n v="652169.53525838105"/>
        <n v="1281227.2529401199"/>
        <n v="1667490.1143227101"/>
        <n v="1559747.34262062"/>
        <n v="1891030.1773799199"/>
        <n v="1587848.6127599999"/>
        <n v="1195351.4025419501"/>
        <n v="1393965.9107085301"/>
        <n v="1048358.73766862"/>
        <n v="2456612.9098639102"/>
        <n v="1586927.7684200001"/>
        <n v="1565434.7080327701"/>
        <n v="1647576.4761876799"/>
        <n v="521518.396670716"/>
        <n v="1456157.1486548099"/>
        <n v="307033.34016130603"/>
        <n v="2340000"/>
        <n v="371665.89595008898"/>
        <n v="1549769.4036623801"/>
        <n v="1220958.2361195299"/>
        <n v="785658.39212339895"/>
        <n v="1129498.9833913201"/>
        <n v="736305.66161281301"/>
        <n v="545470.85993828997"/>
        <n v="364871.76424350898"/>
        <n v="311081.75652445899"/>
        <n v="322029.655457752"/>
        <n v="442463.34581964603"/>
        <n v="458594.56783189398"/>
        <n v="1539043.92506272"/>
        <n v="479683.28387513099"/>
        <n v="1596825.9657640101"/>
        <n v="646062.08984479797"/>
        <n v="707658.72351559298"/>
        <n v="1133991.7330573399"/>
        <n v="2371654.9758463702"/>
        <n v="896003.28239174199"/>
        <n v="1667720.3809716001"/>
        <n v="219906.872356623"/>
        <n v="825782.36411904602"/>
        <n v="626089.37900111696"/>
        <n v="724307.67364926694"/>
        <n v="1211254.93698"/>
        <n v="422884.133848197"/>
        <n v="1062287.7830550999"/>
        <n v="846655.44"/>
        <n v="2279028.835"/>
        <n v="1176403.2028000001"/>
        <n v="813815.76"/>
        <n v="1582003.8359999999"/>
        <n v="1465416.64717257"/>
        <n v="508775.51484998298"/>
        <n v="1622138.446"/>
        <n v="403119.26255578198"/>
        <n v="739758.50780129398"/>
        <n v="319475.21119825903"/>
        <n v="659293.42684572295"/>
        <n v="433401.65753313003"/>
        <n v="613497.51721928897"/>
        <n v="763198.42603503703"/>
        <n v="746080.87626043404"/>
        <n v="394810.88605093502"/>
        <n v="427722.94103063497"/>
        <n v="352500.08536403498"/>
        <n v="799913.04360893206"/>
        <n v="501293.03045412101"/>
        <n v="725411.18467432202"/>
        <n v="573815.65663777303"/>
        <n v="689676.13648850203"/>
        <n v="408963.10917581699"/>
        <n v="358663.10073320498"/>
        <n v="707419.54934405803"/>
        <n v="763868.77743124904"/>
        <n v="800177.763719599"/>
        <n v="503533.88936465298"/>
        <n v="670538.51276439696"/>
        <n v="798129.04156064696"/>
        <n v="592085.00195137004"/>
        <n v="303846.92056847701"/>
        <n v="325540.85202480701"/>
        <n v="276376.801377105"/>
        <n v="465655.017470102"/>
        <n v="876015.70434859698"/>
        <n v="291972.91026023199"/>
        <n v="514597.13925006398"/>
        <n v="365323.03210818302"/>
        <n v="758741.014758643"/>
        <n v="554808.52426324098"/>
        <n v="549758.96521457494"/>
        <n v="425756.03915875999"/>
        <n v="429875.99638340302"/>
        <n v="680117.00972144399"/>
        <n v="679925.00379907596"/>
        <n v="431543.72812417703"/>
        <n v="415252.319549273"/>
        <n v="379522.43919102597"/>
        <n v="436017.27996299398"/>
        <n v="437933.68417141901"/>
        <n v="407252.77107547101"/>
        <n v="373856.93683223799"/>
        <n v="271860.70687665098"/>
        <n v="336808.61197615502"/>
        <n v="1294086.9151399999"/>
        <n v="1042569.5557800001"/>
        <n v="304222.73232362501"/>
        <n v="827064.09520040103"/>
        <n v="445972.77738853602"/>
        <n v="563071.86544597195"/>
        <n v="321021.83257784799"/>
        <n v="892644.59220857394"/>
        <n v="748798.63248526398"/>
        <n v="822600.71684154705"/>
        <n v="1065588.5669766001"/>
        <n v="648300.419796356"/>
        <n v="1444408.6525000001"/>
        <n v="417488.53494379198"/>
        <n v="1563918.6448057001"/>
        <n v="1159359.3944749299"/>
        <n v="1078680.61383897"/>
        <n v="460006.25573579798"/>
        <n v="744101.30218369095"/>
        <n v="743599.53137951298"/>
        <n v="735637.33032851899"/>
        <n v="726608.16131633206"/>
        <n v="1142799.9979999999"/>
        <n v="516748.37757731701"/>
        <n v="343035.55825945298"/>
        <n v="862891.95809360803"/>
        <n v="1488948.5585238801"/>
        <n v="1789990.18710993"/>
        <n v="812381.92591109104"/>
        <n v="875180.70453812403"/>
        <n v="894271.47635056102"/>
        <n v="1773750.2223342201"/>
        <n v="1076250"/>
        <n v="3921866.6666666698"/>
        <n v="2886465.7836583802"/>
        <n v="3744539.05825858"/>
        <n v="5557748.8613026803"/>
        <n v="3362001.8204965699"/>
        <n v="2511091.2901803502"/>
        <n v="4815447.6882660901"/>
        <n v="3368258.8530556201"/>
        <n v="2580006.9262790098"/>
        <n v="2650475.51240484"/>
        <n v="1832987.4752613001"/>
        <n v="6790000"/>
        <n v="7409057.6299999999"/>
        <n v="1544197.8789048099"/>
        <n v="2090475"/>
        <n v="5394317.5880992403"/>
        <n v="5121433.4973683702"/>
        <n v="3961139.3973741098"/>
        <n v="1518792.8678506201"/>
        <n v="3625434.2945196498"/>
        <n v="3005670.1113097402"/>
        <n v="2123678.3813960799"/>
        <n v="5059887.6939141098"/>
        <n v="3923729.06246679"/>
        <n v="1805147.5619811199"/>
        <n v="6157080.3472829703"/>
        <n v="3803191.79698805"/>
        <n v="7405000"/>
        <n v="6495424.6840599999"/>
        <n v="5560455.7140461104"/>
        <n v="4650000"/>
        <n v="2893834.0717731998"/>
        <n v="7580000"/>
        <n v="5810000"/>
        <n v="4662575.0020245202"/>
        <n v="5936580.9774137903"/>
        <n v="3415594"/>
        <n v="3617029.9948"/>
        <n v="4176969.5892265001"/>
        <n v="4465446.1918858998"/>
        <n v="4672852.2363043502"/>
        <n v="757223.02807642706"/>
        <n v="848170.322635622"/>
        <n v="1021366.73926014"/>
        <n v="2718107.1422578199"/>
        <n v="848260.35631457996"/>
        <n v="1182776.45072551"/>
        <n v="1298689.8572887201"/>
        <n v="830648.41164970398"/>
        <n v="1385961.7047985001"/>
        <n v="1918879.1662743101"/>
        <n v="1152472.09388871"/>
        <n v="895679.54105921602"/>
        <n v="884773.87827055505"/>
        <n v="1031777.47907227"/>
        <n v="863597.73387810297"/>
        <n v="1586378.0639230299"/>
        <n v="2256778.6012129001"/>
        <n v="933389.32789242303"/>
        <n v="1763424.7093745901"/>
        <n v="965207.12395857205"/>
        <n v="1040009.70007662"/>
        <n v="1606838.7605769101"/>
        <n v="955249.95257814799"/>
        <n v="710004.62856878096"/>
        <n v="868215.69718536502"/>
        <n v="880535.73439149198"/>
        <n v="1213005.5949949301"/>
        <n v="1560073.1232551499"/>
        <n v="986202.93041738297"/>
        <n v="676050.34279969498"/>
        <n v="1565828.90939998"/>
        <n v="391305.37007294002"/>
        <n v="1994734.5712880499"/>
        <n v="1058223.67800072"/>
        <n v="1241474.62298302"/>
        <n v="468841.17283849599"/>
        <n v="1421214.83813614"/>
        <n v="1806581.6781100801"/>
        <n v="704034.11226560804"/>
        <n v="1610004.2058395599"/>
        <n v="1255092.1314837199"/>
        <n v="2222414.0386239099"/>
        <n v="1348012.9787256599"/>
        <n v="1077332.46216014"/>
        <n v="2301706.4303561598"/>
        <n v="1791507.92438317"/>
        <n v="801202.42785424797"/>
        <n v="997153.71576734795"/>
        <n v="2332597.08"/>
        <n v="700419.26448084903"/>
        <n v="1544532.5225"/>
        <n v="977341.92075429996"/>
        <n v="877310.84837135195"/>
        <n v="1049883.88726852"/>
        <n v="1030530.45354464"/>
        <n v="1144733.9233117099"/>
        <n v="713301.98353833798"/>
        <n v="1079481.03799726"/>
        <n v="634755.88648420305"/>
        <n v="727297.59441500599"/>
        <n v="868896.30149515602"/>
        <n v="1340677.8471655401"/>
        <n v="1332987.93"/>
        <n v="867974.74110572401"/>
        <n v="940197.85026330501"/>
        <n v="389169.67094964097"/>
        <n v="783201.55335692095"/>
        <n v="1079543.723217"/>
        <n v="515296.12438519899"/>
        <n v="731848.46667899005"/>
        <n v="665599.27175396204"/>
        <n v="973570.98662205995"/>
        <n v="1327652.39254248"/>
        <n v="971259.76883043302"/>
        <n v="1080576.4429617601"/>
        <n v="447891.852598625"/>
        <n v="1246434.54268663"/>
        <n v="430196.79680585"/>
        <n v="2478628.2436998701"/>
        <n v="482771.06515457702"/>
        <n v="1430813.15989237"/>
        <n v="1440241.04"/>
        <n v="738674.28465646203"/>
        <n v="1084229.6580310599"/>
        <n v="728791.20901653997"/>
        <n v="1012240.60717735"/>
        <n v="2607873.5084043602"/>
        <n v="1287904.3661708101"/>
        <n v="1349669.15544348"/>
        <n v="1901980.45675107"/>
        <n v="1325196.4074468201"/>
        <n v="734607.93534796196"/>
        <n v="921749.90271669498"/>
        <n v="778485.65024224902"/>
        <n v="970866.89934807504"/>
        <n v="1240198.34332614"/>
        <n v="819559.78973810596"/>
        <n v="733646.42535783094"/>
        <n v="1071826.34587666"/>
        <n v="1621919.7139285801"/>
        <n v="1509491.3"/>
        <n v="879688.766159388"/>
        <n v="977565.79628195299"/>
        <n v="992163.58851783897"/>
        <n v="1560643.01"/>
        <n v="1027096.06785974"/>
        <n v="414069.71931798098"/>
        <n v="734661.14279904903"/>
        <n v="642430.30621536297"/>
        <n v="420447.92485301697"/>
        <n v="722391.24985317094"/>
        <n v="2189040.1960283001"/>
        <n v="1850601.1059939801"/>
        <n v="2175896.2306696698"/>
        <n v="883423.688514704"/>
        <n v="1710000"/>
        <n v="450874.89771081402"/>
        <n v="410442.06551704003"/>
        <n v="2181027.13"/>
        <n v="886437.596988337"/>
        <n v="1864636.64713423"/>
        <n v="874345.15286482405"/>
        <n v="2333116.1033333298"/>
        <n v="912369.08326780004"/>
        <n v="1090644.0017355001"/>
        <n v="1054216.9861113401"/>
        <n v="955182.418161751"/>
        <n v="2005866.9379189999"/>
        <n v="3229435.44"/>
        <n v="1460943.52952631"/>
        <n v="1076605.6153652"/>
        <n v="1173490.15295274"/>
        <n v="1013011.2399252"/>
        <n v="1043612.6305825301"/>
        <n v="2454227.8273120699"/>
        <n v="697837.48666085501"/>
        <n v="931930.27446966502"/>
        <n v="2179026.7024115301"/>
        <n v="1438061.8825153001"/>
        <n v="548465.79165038199"/>
        <n v="685540.39220154798"/>
        <n v="718613.11973212101"/>
        <n v="1222302.1955755099"/>
        <n v="632372.24211806501"/>
        <n v="1590968.2590546799"/>
        <n v="1262808.38521839"/>
        <n v="1627849.1647991899"/>
        <n v="1604989.53041667"/>
        <n v="2603485.28852446"/>
        <n v="1443637.45638942"/>
        <n v="1013640.92075048"/>
        <n v="2153773.6836143201"/>
        <n v="1240652.2354095699"/>
        <n v="1924665.4124425501"/>
        <n v="1708768.1377948299"/>
        <n v="2356047.5661662398"/>
        <n v="974558.53815597296"/>
        <n v="1645203.3477912301"/>
        <n v="1654899.8352876999"/>
        <n v="1466909.0050226301"/>
        <n v="2222759.8399102399"/>
        <n v="1866746.58961882"/>
        <n v="1849609.9245258099"/>
        <n v="1985126.7034869599"/>
        <n v="1604767.17323668"/>
        <n v="1567336.1032706201"/>
        <n v="1415782.80958504"/>
        <n v="1051252.0522455601"/>
        <n v="1725375.2366671499"/>
        <n v="772838.329061075"/>
        <n v="1677591.9052871901"/>
        <n v="1629106.69090291"/>
        <n v="775596.68790625304"/>
        <n v="949125.94572335097"/>
        <n v="1562030.06"/>
        <n v="651255.43750377803"/>
        <n v="1444781.7949999999"/>
        <n v="1382225.96223202"/>
        <n v="865655.81967015995"/>
        <n v="348625.63611819001"/>
        <n v="639385.73036650405"/>
        <n v="457483.97145830898"/>
        <n v="368145.71580450999"/>
        <n v="1559088.76433083"/>
        <n v="863580.66860242002"/>
        <n v="1336174.25922165"/>
        <n v="1205842.5334584101"/>
        <n v="750684.23675194301"/>
        <n v="1109334.6123823801"/>
        <n v="1057384.74476918"/>
        <n v="1625052.7237831899"/>
        <n v="422145.05185463402"/>
        <n v="712067.68330834596"/>
        <n v="1616554.8668555501"/>
        <n v="1716309.88708333"/>
        <n v="925492.77147259901"/>
        <n v="1803265.3376811999"/>
        <n v="361198.69903174101"/>
        <n v="394772.94792621798"/>
        <n v="856120.93839651602"/>
        <n v="294742.06232148601"/>
        <n v="1590050.0622955"/>
        <n v="1152166.1036169699"/>
        <n v="866808.83806110802"/>
        <n v="344519.99176013202"/>
        <n v="818976.45479354297"/>
        <n v="1477500"/>
        <n v="389900.752906323"/>
        <n v="1120851.55976269"/>
        <n v="944196.20201470505"/>
        <n v="363641.07804563001"/>
        <n v="1493012.40467925"/>
        <n v="391359.05061126"/>
        <n v="393494.92852111801"/>
        <n v="460478.79684443801"/>
        <n v="920178.90908441402"/>
        <n v="920865.78795716399"/>
        <n v="1401204.19365137"/>
        <n v="482652.60318397498"/>
        <n v="441701.94774178503"/>
        <n v="692469.53610049898"/>
        <n v="333163.39749421901"/>
        <n v="790467.85780527303"/>
        <n v="2187063.9300000002"/>
        <n v="496895.11270808801"/>
        <n v="1505918.4420366499"/>
        <n v="415143.56068391597"/>
        <n v="421078.49110579101"/>
        <n v="489281.96564232302"/>
        <n v="1399253.21268208"/>
        <n v="1414515.3059952599"/>
        <n v="831613.66256057296"/>
        <n v="1503693.575"/>
        <n v="780305.99108743505"/>
        <n v="1627290.5383305701"/>
        <n v="1603484.79450728"/>
        <n v="816565.71030129201"/>
        <n v="890090.77726819203"/>
        <n v="1374805.41"/>
        <n v="1435735.7250000001"/>
        <n v="1633899.13364045"/>
        <n v="1609112.82535296"/>
        <n v="845356.56615206599"/>
        <n v="845482.08622934797"/>
        <n v="1519305.2070895"/>
        <n v="1560585.4450000001"/>
        <n v="865559.67265038704"/>
        <n v="748154.81958802894"/>
        <n v="856014.78020544595"/>
        <n v="1618689.6067172301"/>
        <n v="1575981.2549999999"/>
        <n v="2090118.15561676"/>
        <n v="429641.823696565"/>
        <n v="1905765.34"/>
        <n v="1580977.73083333"/>
        <n v="1925590.3943628999"/>
        <n v="854961.82785710599"/>
        <n v="1567608.0792129701"/>
        <n v="2399423.7590741301"/>
        <n v="1218902.08"/>
        <n v="1745911.4929706301"/>
        <n v="282510.57629664399"/>
        <n v="1530503.7661101399"/>
        <n v="396160.297160608"/>
        <n v="752883.42244089197"/>
        <n v="363035.17166532099"/>
        <n v="2017500"/>
        <n v="828196.52236743097"/>
        <n v="2370787.7412241902"/>
        <n v="1672274.71386477"/>
        <n v="1695000"/>
        <n v="2025088.1678611799"/>
        <n v="1570508.00113555"/>
        <n v="1247241.14334122"/>
        <n v="1453223.52089772"/>
        <n v="1333421.74792795"/>
        <n v="1668240.4668469799"/>
        <n v="1647155.29819535"/>
        <n v="2260411.85"/>
        <n v="1181794.7151072"/>
        <n v="3619223.4936371599"/>
        <n v="1988780.77113534"/>
        <n v="3617308.3228998301"/>
        <n v="4473096.41064189"/>
        <n v="4703954.0019149203"/>
        <n v="2372824.3880501301"/>
        <n v="1190533.5630930699"/>
        <n v="4062942.3429127298"/>
        <n v="6140000"/>
        <n v="3304018.69854639"/>
        <n v="2960744.2415074199"/>
        <n v="3994528.7203722498"/>
        <n v="7984603.2791278204"/>
        <n v="7835000"/>
        <n v="6213152.0535415905"/>
        <n v="6588776.2300769696"/>
        <n v="6176554.5243279003"/>
        <n v="3334252.1171880499"/>
        <n v="4414738.6667551799"/>
        <n v="6770000"/>
        <n v="3779885.5913175498"/>
        <n v="5715000"/>
        <n v="7485000"/>
        <n v="3835331.0791411898"/>
        <n v="5696383.91805615"/>
        <n v="4999098.1534858597"/>
        <n v="6107122.1295386804"/>
        <n v="5342969.1746895397"/>
        <n v="4539414.3647394096"/>
        <n v="5906887.4580405904"/>
        <n v="3526981.6136961598"/>
        <n v="5780708.6833637096"/>
        <n v="5382987.1824361105"/>
        <n v="4804312"/>
        <n v="7378236.4925416801"/>
        <n v="4369812.8180262698"/>
        <n v="4571211.6661546296"/>
        <n v="3806950.1107166898"/>
        <n v="683091.21303452202"/>
        <n v="1462257.9077035401"/>
        <n v="1493934.3077085"/>
        <n v="1588908.1369201599"/>
        <n v="1608563.7428792401"/>
        <n v="1539770.68749983"/>
        <n v="1442274.83042018"/>
        <n v="1585060.1850000001"/>
        <n v="1585894.4749930799"/>
        <n v="1043691.42589677"/>
        <n v="1631728.58"/>
        <n v="880498.53138415795"/>
        <n v="819405.09646966995"/>
        <n v="1063583.6763913699"/>
        <n v="2700000"/>
        <n v="4343173.5980943898"/>
        <n v="7909529.5714335302"/>
        <n v="2983908.15041477"/>
        <n v="6135000"/>
        <n v="4535922.0905780504"/>
        <n v="6125458.8273836197"/>
        <n v="6040000"/>
        <n v="4032837.9549385798"/>
        <n v="5255000"/>
        <n v="5180394.5862383097"/>
        <n v="5203890.0996778701"/>
        <n v="6272307.5499999998"/>
        <n v="6182122.2472125301"/>
        <n v="7596472.8513543196"/>
        <n v="6209830.85518895"/>
        <n v="5535000"/>
        <n v="5498682.9913625699"/>
        <n v="247876.40444118099"/>
        <n v="408114.50896021398"/>
        <n v="602096.95141718804"/>
        <n v="1002680.68482016"/>
        <n v="899886.97741827404"/>
        <n v="1622485.5841282499"/>
        <n v="881093.58760647697"/>
        <n v="1075178.7306430701"/>
        <n v="902055.73007348296"/>
        <n v="624665.79156691197"/>
        <n v="1490531.0891023299"/>
        <n v="775959.02649078902"/>
        <n v="1225604.9519698201"/>
        <n v="881308.89267802902"/>
        <n v="1040184.20416238"/>
        <n v="567445.01907680603"/>
        <n v="488929.64443708601"/>
        <n v="1408594.4733710401"/>
        <n v="843894.84069357801"/>
        <n v="895652.11463346402"/>
        <n v="2094719.39358207"/>
        <n v="1074777.6727660799"/>
        <n v="842055.73981016397"/>
        <n v="742436.45924995397"/>
        <n v="912314.38159515394"/>
        <n v="1530172.8311633801"/>
        <n v="840239.05976498197"/>
        <n v="788996.17433677695"/>
        <n v="867485.65198128705"/>
        <n v="470782.29187396"/>
        <n v="431071.76944311598"/>
        <n v="1379773.2948820801"/>
        <n v="1578718"/>
        <n v="457817.68655233498"/>
        <n v="627857.22210850497"/>
        <n v="627333.29816031398"/>
        <n v="279870.16238285002"/>
        <n v="843390"/>
        <n v="605797.30215092795"/>
        <n v="335476.77243206202"/>
        <n v="1667971.2580114901"/>
        <n v="747100.00134503201"/>
        <n v="614937.55742715299"/>
        <n v="2849642.6388481599"/>
        <n v="1030480"/>
        <n v="677630.14040472603"/>
        <n v="801111"/>
        <n v="912309"/>
        <n v="834199.21406793303"/>
        <n v="1331550"/>
        <n v="834343.26084128499"/>
        <n v="980115.49483776698"/>
        <n v="1633762.4339451101"/>
        <n v="985869"/>
        <n v="1038080.95096019"/>
        <n v="1571077"/>
        <n v="705950.33203252906"/>
        <n v="1809929.3247103801"/>
        <n v="727973.46839311405"/>
        <n v="936286.38019669405"/>
        <n v="1035498.8354149699"/>
        <n v="696322.47528387199"/>
        <n v="1041233.45277223"/>
        <n v="667960.85360077"/>
        <n v="762224.40564269398"/>
        <n v="503320.719654185"/>
        <n v="468462.80457754101"/>
        <n v="880167.47000688605"/>
        <n v="1371665.29135631"/>
        <n v="1072009.8638146"/>
        <n v="1829991.2836388201"/>
        <n v="1027513.81825822"/>
        <n v="1377790.2899167701"/>
        <n v="935748.263111484"/>
        <n v="802413.48774255195"/>
        <n v="1216290"/>
        <n v="373317.18868409301"/>
        <n v="756350.73382054898"/>
        <n v="676607.47728931904"/>
        <n v="1230157"/>
        <n v="1030768.8890194501"/>
        <n v="1228214.84335715"/>
        <n v="1660343.3823325201"/>
        <n v="2323243"/>
        <n v="1147266.6026176701"/>
        <n v="2153380"/>
        <n v="793537.80404790305"/>
        <n v="1101402.3239637199"/>
        <n v="2553542.47275005"/>
        <n v="720118.39058042096"/>
        <n v="1637123"/>
        <n v="1601415"/>
        <n v="1419951.40730946"/>
        <n v="1639567.3352029801"/>
        <n v="657046.79674564104"/>
        <n v="875981.05971355503"/>
        <n v="944667.77926533401"/>
        <n v="400794.94330641499"/>
        <n v="1893117.2813540399"/>
        <n v="812136.66642380005"/>
        <n v="806113.731623617"/>
        <n v="414014.03271864698"/>
        <n v="1215708"/>
        <n v="384501.33627227199"/>
        <n v="627389.84796855703"/>
        <n v="776629.99523529899"/>
        <n v="480663.48910067498"/>
        <n v="763559.72446038597"/>
        <n v="510054.38253614103"/>
        <n v="328362.85196141701"/>
        <n v="517893.07796639798"/>
        <n v="391735.27743279299"/>
        <n v="446807.54250147601"/>
        <n v="464436.33420048398"/>
        <n v="552906.375043654"/>
        <n v="628831.054615336"/>
        <n v="1436259"/>
        <n v="571263.11272666696"/>
        <n v="1057112.33903403"/>
        <n v="824273.36205951101"/>
        <n v="1660184.59269352"/>
        <n v="834891.08411645901"/>
        <n v="462287.87308843603"/>
        <n v="797945.05863518105"/>
        <n v="1577064"/>
        <n v="716930.66144210205"/>
        <n v="844194.53433942294"/>
        <n v="922946.71406976599"/>
        <n v="1359351"/>
        <n v="855226.08675028197"/>
        <n v="248081.34130827399"/>
        <n v="770962.39221902203"/>
        <n v="773766.00816188403"/>
        <n v="1508208"/>
        <n v="1592408"/>
        <n v="766320.39573657303"/>
        <n v="746378.60683785903"/>
        <n v="720379.58399525995"/>
        <n v="734596.39772610797"/>
        <n v="890033.65550851601"/>
        <n v="471867.29103145102"/>
        <n v="561431.51570957096"/>
        <n v="605097.37071131996"/>
        <n v="904641.57851612405"/>
        <n v="2352525"/>
        <n v="757223.52411492402"/>
        <n v="756042.14707453002"/>
        <n v="445405.48907453503"/>
        <n v="1199346.2391668099"/>
        <n v="1012236.29592239"/>
        <n v="453322.928883966"/>
        <n v="820818.66756227706"/>
        <n v="836126.45402996405"/>
        <n v="845290.52070500702"/>
        <n v="444592.78639625001"/>
        <n v="808208.73603044602"/>
        <n v="851518.85847158299"/>
        <n v="501392.58246825798"/>
        <n v="776069.33263691701"/>
        <n v="454738.916430588"/>
        <n v="845241.44811173202"/>
        <n v="838862.657541038"/>
        <n v="478714.08571266697"/>
        <n v="738135.68555139797"/>
        <n v="794659.82741988299"/>
        <n v="525602.09246920596"/>
        <n v="792267.54091841204"/>
        <n v="675143.87580787204"/>
        <n v="682720.40336832998"/>
        <n v="574892.34853253094"/>
        <n v="745120.30060274398"/>
        <n v="824959"/>
        <n v="1314221.6957610601"/>
        <n v="1225195"/>
        <n v="1083605.44093911"/>
        <n v="851528.21490912"/>
        <n v="1684726.9266989799"/>
        <n v="4551962.3256877996"/>
        <n v="5306458.5518110003"/>
        <n v="3630360.5686250902"/>
        <n v="3355394.6476750299"/>
        <n v="3477294.7553586098"/>
        <n v="3739694.3060075999"/>
        <n v="3591875.1697463901"/>
        <n v="4561508.2184870699"/>
        <n v="3051789.7576685501"/>
        <n v="3782404"/>
        <n v="6300000"/>
        <n v="2673867.1452750298"/>
        <n v="6900000"/>
        <n v="5940000"/>
        <n v="4481774.5961419595"/>
        <n v="3728530.8153320798"/>
        <n v="5075874.7718372801"/>
        <n v="2754680.8752536499"/>
        <n v="2160000"/>
        <n v="3000000"/>
        <n v="2699078.3007909898"/>
        <n v="4030856.6272714599"/>
        <n v="384430.58457006398"/>
        <n v="405352.007860079"/>
        <n v="887657.78152283502"/>
        <n v="440684.72270799603"/>
        <n v="666439.71285802999"/>
        <n v="427591.771328545"/>
        <n v="1466327.49238325"/>
        <n v="5897496.8741059098"/>
        <n v="4508791.6597269299"/>
        <n v="5488685.9792877203"/>
        <n v="2985000"/>
        <n v="3670000"/>
        <n v="3603930.16295039"/>
        <n v="4074069.9129454"/>
        <n v="118419.473826135"/>
        <n v="521321.59565142402"/>
        <n v="141532.729803953"/>
        <n v="811664.21137999999"/>
        <n v="1545448.84373848"/>
        <n v="882346.34960315505"/>
        <n v="2518070.8929660898"/>
        <n v="970871.41340663296"/>
        <n v="2455106.8366741999"/>
        <n v="1418466.3773584899"/>
        <n v="800761.38202000002"/>
        <n v="1338542.2365000001"/>
        <n v="834800.24151472701"/>
        <n v="401534.07527476602"/>
        <n v="596031.87888344703"/>
        <n v="2318013.5397597202"/>
        <n v="2412695.8314328599"/>
        <n v="961474.15844923002"/>
        <n v="1688184.7631614399"/>
        <n v="1940104.39977533"/>
        <n v="681419.98420756997"/>
        <n v="1091409.8916420101"/>
        <n v="1043084.25795715"/>
        <n v="1124687.9146175501"/>
        <n v="1953976.8493061599"/>
        <n v="711408.30322460597"/>
        <n v="449807.87188783998"/>
        <n v="324044.59642868699"/>
        <n v="476006.20993476"/>
        <n v="967839.84"/>
        <n v="656027.09841153899"/>
        <n v="570815.661942292"/>
        <n v="540837.80828091898"/>
        <n v="1060686.12715649"/>
        <n v="1607547.1340000001"/>
        <n v="712313.20777587197"/>
        <n v="1607543.9772733999"/>
        <n v="438346.40457995102"/>
        <n v="863951.01004479895"/>
        <n v="731127.81283586298"/>
        <n v="793749.22931496601"/>
        <n v="479650.55448964599"/>
        <n v="588073.37499581196"/>
        <n v="439435.50264721998"/>
        <n v="508382.27429639001"/>
        <n v="1329970.4266900001"/>
        <n v="828604.49095266894"/>
        <n v="764812.80000000005"/>
        <n v="791422.41833809903"/>
        <n v="1142151.01964152"/>
        <n v="927174.02684468206"/>
        <n v="1132617.0807316599"/>
        <n v="1140798.70902777"/>
        <n v="2472153.7275"/>
        <n v="2256380.52787429"/>
        <n v="839185.53393364605"/>
        <n v="1423553.8646921201"/>
        <n v="1575804.71759"/>
        <n v="673870.41617588501"/>
        <n v="712160.69580795302"/>
        <n v="909494.87207874598"/>
        <n v="828470.92994283896"/>
        <n v="1345595.9240733001"/>
        <n v="781565.67468338402"/>
        <n v="1581297.1340000001"/>
        <n v="1093832.4120072699"/>
        <n v="2227835.2649497902"/>
        <n v="1097566.0484655199"/>
        <n v="2403263.8286807798"/>
        <n v="1500949.5162850199"/>
        <n v="789487.80931503698"/>
        <n v="1943567.9347860101"/>
        <n v="1618893.5367000001"/>
        <n v="2255650.5559592699"/>
        <n v="1587213.6171800001"/>
        <n v="924815.77613000001"/>
        <n v="1662983.0884199999"/>
        <n v="1008047.0896195699"/>
        <n v="2006250"/>
        <n v="825080.64392601501"/>
        <n v="904223.822783557"/>
        <n v="1001941.5765"/>
        <n v="567551.96282983199"/>
        <n v="1874954.7069999999"/>
        <n v="1477894.4584999999"/>
        <n v="956768.65439202206"/>
        <n v="1061930.52"/>
        <n v="294775.48036159598"/>
        <n v="1365371.023"/>
        <n v="1003001.59997621"/>
        <n v="1335851.71909"/>
        <n v="655251.48986025597"/>
        <n v="1512798.24"/>
        <n v="1625445.2432200001"/>
        <n v="911250"/>
        <n v="1528843.216"/>
        <n v="871564.71558010101"/>
        <n v="1259848.14237516"/>
        <n v="1425864.09294487"/>
        <n v="2074399.0930000001"/>
        <n v="2703797.66"/>
        <n v="759880.98138294497"/>
        <n v="800633.67508769198"/>
        <n v="1581280.9300019699"/>
        <n v="1226983.13396493"/>
        <n v="2447547.1340000001"/>
        <n v="1097025.8990406401"/>
        <n v="1462755.4235"/>
        <n v="1128229.24183696"/>
        <n v="1620463.976"/>
        <n v="1572420.5525796399"/>
        <n v="714691.08589556499"/>
        <n v="1022014.4295"/>
        <n v="762726.83955941605"/>
        <n v="763319.59301479405"/>
        <n v="1660622.1202004999"/>
        <n v="1875093.7420000001"/>
        <n v="788771.01162022201"/>
        <n v="2310695.9640000002"/>
        <n v="782539.007391716"/>
        <n v="297827.08488705801"/>
        <n v="828486.80791498802"/>
        <n v="601942.84777622705"/>
        <n v="900900.07964401296"/>
        <n v="385095.32074623997"/>
        <n v="385975.92522305698"/>
        <n v="840274.40367061796"/>
        <n v="338272.62074504298"/>
        <n v="352238.43092124403"/>
        <n v="449185.70117179002"/>
        <n v="355900.795444182"/>
        <n v="691874.19199163897"/>
        <n v="786069.27310518199"/>
        <n v="826964.31351906795"/>
        <n v="576589.03317972401"/>
        <n v="626729.67380437697"/>
        <n v="476030.70701247"/>
        <n v="432108.24652214401"/>
        <n v="912679.43107213301"/>
        <n v="521427.47285480599"/>
        <n v="847143.79153672303"/>
        <n v="367707.27099558699"/>
        <n v="376673.927937595"/>
        <n v="405051.85775196698"/>
        <n v="389177.70394325902"/>
        <n v="606766.47958061495"/>
        <n v="1532130.818"/>
        <n v="798013.80089499999"/>
        <n v="766112.41617461795"/>
        <n v="474121.57561056397"/>
        <n v="486206.75176264002"/>
        <n v="1104805.87663273"/>
        <n v="411562.60420422"/>
        <n v="869166.07914200099"/>
        <n v="453318.146456633"/>
        <n v="461835.19055951003"/>
        <n v="557132.89072785096"/>
        <n v="463456.23422204499"/>
        <n v="480581.98406106699"/>
        <n v="610206.87050738803"/>
        <n v="452001.97595149599"/>
        <n v="552997.42318635003"/>
        <n v="897860.43548409198"/>
        <n v="752988.05031120498"/>
        <n v="448956.95287712"/>
        <n v="2849029.122"/>
        <n v="509137.318439139"/>
        <n v="1674560.67325"/>
        <n v="824600.92142465699"/>
        <n v="330161.49016597797"/>
        <n v="1315469.0026849799"/>
        <n v="304768.84155154502"/>
        <n v="464475.896084473"/>
        <n v="526176.87058310001"/>
        <n v="589368.04540169099"/>
        <n v="1401389.5182"/>
        <n v="785658.46828647703"/>
        <n v="500918.26952415198"/>
        <n v="820518.53880903102"/>
        <n v="1625926.111"/>
        <n v="1573646.8681686299"/>
        <n v="716670.67603062803"/>
        <n v="775216.59407147497"/>
        <n v="1227116.3827587599"/>
        <n v="1217786.1641313799"/>
        <n v="748400.28613771102"/>
        <n v="1015651.40576764"/>
        <n v="830810.40150473895"/>
        <n v="1663844.83159017"/>
        <n v="1515009.4080940699"/>
        <n v="1622615.8625"/>
        <n v="1647801.66106275"/>
        <n v="893707.09818007401"/>
        <n v="1253717.85888"/>
        <n v="1565448.7996199999"/>
        <n v="2186102.0602913001"/>
        <n v="752652.91208665306"/>
        <n v="953203.71317448805"/>
        <n v="746832.42789282894"/>
        <n v="1429347.3770999999"/>
        <n v="769733.92776531796"/>
        <n v="1429296.4502000001"/>
        <n v="442991.23663791298"/>
        <n v="1560380.4161100001"/>
        <n v="799690.05293043004"/>
        <n v="1583301.0847"/>
        <n v="1871231.00651535"/>
        <n v="2224017.5014657001"/>
        <n v="2522111.5509196399"/>
        <n v="2238044.05145801"/>
        <n v="1655232.514"/>
        <n v="1441273.9615"/>
        <n v="1968201.29671369"/>
        <n v="2130093.7420000001"/>
        <n v="1493727.55535"/>
        <n v="2574441.9769457001"/>
        <n v="2417722.6893510502"/>
        <n v="2348288.128"/>
        <n v="6140245.7663497403"/>
        <n v="8033293.125"/>
        <n v="6923450.1544581801"/>
        <n v="2053580.8982899999"/>
        <n v="7190087.4304826902"/>
        <n v="4530090.9531235602"/>
        <n v="2524157.4196501998"/>
        <n v="3770000"/>
        <n v="5711507.5274999999"/>
        <n v="7987273.5350000001"/>
        <n v="3809758.5551889399"/>
        <n v="4040000"/>
        <n v="7247897.8775000004"/>
        <n v="3595112.9964106199"/>
        <n v="7807028.2503700498"/>
        <n v="5537283.3282319"/>
        <n v="5643865.8579430403"/>
        <n v="5955386.4999048598"/>
        <n v="6291596.8173676897"/>
        <n v="8188914.3670766996"/>
        <n v="5301466.08"/>
        <n v="7450000"/>
        <n v="5887325.0328000002"/>
        <n v="6703729.977"/>
        <n v="6579610.0125000002"/>
        <n v="5243354.7404897604"/>
        <n v="9681087.8147400003"/>
        <n v="6353674.0623300001"/>
        <n v="3451508.1227037599"/>
        <n v="4135345.12951968"/>
        <n v="3518000.3141663801"/>
        <n v="5985000"/>
        <n v="5801988.8191395402"/>
        <n v="3944399.0929999999"/>
        <n v="4220000"/>
        <n v="4557817.8153623696"/>
        <n v="6595405.66235153"/>
        <n v="4785000"/>
        <n v="7234555.05056147"/>
        <m/>
        <n v="205578.974493129" u="1"/>
        <n v="705933.17793303402" u="1"/>
        <n v="219585.780023817" u="1"/>
        <n v="359469.77240777598" u="1"/>
        <n v="221902.50030984901" u="1"/>
        <n v="872927.29814053595" u="1"/>
        <n v="219856.02394487101" u="1"/>
        <n v="229935.69122872601" u="1"/>
        <n v="728554.17391369794" u="1"/>
        <n v="1541472.916529" u="1"/>
        <n v="1091013.3052068199" u="1"/>
        <n v="320071.96352617303" u="1"/>
        <n v="1031652.59442371" u="1"/>
        <n v="225513.23373364701" u="1"/>
        <n v="308685.25903822802" u="1"/>
        <n v="242114.42713367601" u="1"/>
        <n v="538403.91622353799" u="1"/>
        <n v="315034.43410678802" u="1"/>
        <n v="1082325.13205805" u="1"/>
        <n v="224816.84812538399" u="1"/>
        <n v="1031061.57385129" u="1"/>
        <n v="324922.32673421502" u="1"/>
        <n v="152368.95191902699" u="1"/>
        <n v="192754.45826330601" u="1"/>
        <n v="224587.52547476901" u="1"/>
        <n v="526075.92361493001" u="1"/>
        <n v="195933.444966018" u="1"/>
        <n v="808637.71744514501" u="1"/>
        <n v="710490.63375974295" u="1"/>
        <n v="788133.48577965295" u="1"/>
        <n v="788133.485779654" u="1"/>
        <n v="450547.79614217702" u="1"/>
        <n v="1208233.49932485" u="1"/>
        <n v="1137581.9903760699" u="1"/>
        <n v="186814.409212511" u="1"/>
        <n v="398879.66029666603" u="1"/>
        <n v="1429158.10402737" u="1"/>
        <n v="317827.51821221597" u="1"/>
        <n v="605477.38987932203" u="1"/>
        <n v="163826.29035121601" u="1"/>
        <n v="1917932.8182736901" u="1"/>
        <n v="409316.432578701" u="1"/>
        <n v="419771.88994216803" u="1"/>
        <n v="257349.607735545" u="1"/>
        <n v="173972.32694779499" u="1"/>
        <n v="215261.304391666" u="1"/>
        <n v="1148980.93817482" u="1"/>
        <n v="322137.05196864798" u="1"/>
        <n v="768653.71477009705" u="1"/>
        <n v="745571.67591574695" u="1"/>
      </sharedItems>
    </cacheField>
    <cacheField name="Notional NFF funding in 2020-21_x000a__x000a__x000a_(£ per pupil)" numFmtId="164">
      <sharedItems containsString="0" containsBlank="1" containsNumber="1" minValue="3750" maxValue="143558.56" count="19005">
        <n v="5803.0253001180099"/>
        <n v="5241.4418188794398"/>
        <n v="6103.2608515989205"/>
        <n v="5713.2189365799804"/>
        <n v="5516.6425723683096"/>
        <n v="5954.8194123924104"/>
        <n v="5126.8920020240203"/>
        <n v="6204.5190831765403"/>
        <n v="6315.4211440000499"/>
        <n v="5570.9438172117798"/>
        <n v="6545.1263981205102"/>
        <n v="5987.7401964932897"/>
        <n v="5146.0628634224704"/>
        <n v="5470.2288109812598"/>
        <n v="6058.70038475205"/>
        <n v="5923.2536993474696"/>
        <n v="5485.2767491366703"/>
        <n v="5381.9032628745099"/>
        <n v="5111.9877904204895"/>
        <n v="5167.99079503331"/>
        <n v="5752.3181401747397"/>
        <n v="5829.0343072342303"/>
        <n v="4929.0172858146898"/>
        <n v="5752.9562735449199"/>
        <n v="5098.4266431562701"/>
        <n v="4818.6381402841898"/>
        <n v="5846.6394726375402"/>
        <n v="5460.4237859779496"/>
        <n v="5555.99949900718"/>
        <n v="5215.7406940474702"/>
        <n v="6003.6915090313096"/>
        <n v="5760.9822585728898"/>
        <n v="5760.94439991744"/>
        <n v="5651.6932467122297"/>
        <n v="5545.0421237208802"/>
        <n v="5842.6525447107297"/>
        <n v="5814.5277313137303"/>
        <n v="6316.1363321755198"/>
        <n v="5960.0000490962702"/>
        <n v="5132.4597598616701"/>
        <n v="5774.9797047060301"/>
        <n v="6020.5789167233697"/>
        <n v="9658.5698443763704"/>
        <n v="8347.4981435248592"/>
        <n v="7148.1029085595001"/>
        <n v="8351.9899639367995"/>
        <n v="7337.3099895350497"/>
        <n v="7197.4136813708301"/>
        <n v="6631.6809020441797"/>
        <n v="7268.5596274750396"/>
        <n v="7080.9039328437002"/>
        <n v="6658.0282285249295"/>
        <n v="4800"/>
        <n v="4903.8585269984396"/>
        <n v="6403.5061134585103"/>
        <n v="5059.2390878627502"/>
        <n v="5679.5596546084798"/>
        <n v="5814.2925382348603"/>
        <n v="5262.4111003852604"/>
        <n v="5474.02434424491"/>
        <n v="5430.56758875587"/>
        <n v="4503.8732325027704"/>
        <n v="5988.2035736137004"/>
        <n v="5552.48489118201"/>
        <n v="4144.3194750148796"/>
        <n v="5335.99520363801"/>
        <n v="5227.4492247635999"/>
        <n v="4879.7219882284899"/>
        <n v="5316.5713994389298"/>
        <n v="5555.8110029567197"/>
        <n v="4981.7761541645004"/>
        <n v="4623.6021677228"/>
        <n v="5368.0953427044196"/>
        <n v="5803.5554503179601"/>
        <n v="4879.8044655045896"/>
        <n v="4825.7982663266803"/>
        <n v="4618.5279188907098"/>
        <n v="5166.7206862281"/>
        <n v="5133.1640120867596"/>
        <n v="5172.6565354227096"/>
        <n v="5605.6340175840896"/>
        <n v="5426.81973098253"/>
        <n v="4981.1303435787904"/>
        <n v="5240.8524782889799"/>
        <n v="4875.4213015737296"/>
        <n v="5592.5326371809497"/>
        <n v="5607.1994168465899"/>
        <n v="5282.3545024242903"/>
        <n v="5693.0137305666303"/>
        <n v="5322.0371262972603"/>
        <n v="5451.98661423671"/>
        <n v="4872.6720678760603"/>
        <n v="4914.6334164766704"/>
        <n v="5079.99829075669"/>
        <n v="4858.8302225211601"/>
        <n v="4245.2645538863499"/>
        <n v="5241.0217270430503"/>
        <n v="5464.8699832878101"/>
        <n v="5894.6405046817699"/>
        <n v="4587.3213029664503"/>
        <n v="4445.3387175937696"/>
        <n v="4573.3959397589997"/>
        <n v="5816.3492006987499"/>
        <n v="4985.6289654770198"/>
        <n v="5690.5113663438196"/>
        <n v="4208.6306130953699"/>
        <n v="4785.8148086438696"/>
        <n v="5884.1125936445296"/>
        <n v="4921.8541673176996"/>
        <n v="4836.4025223164799"/>
        <n v="5304.8710842567998"/>
        <n v="5471.5415160496004"/>
        <n v="5309.6348459803703"/>
        <n v="4980.5084370107897"/>
        <n v="5104.6940821060698"/>
        <n v="4939.3883028889504"/>
        <n v="7093.3790532425601"/>
        <n v="6538.1696590865904"/>
        <n v="6570.6248980853597"/>
        <n v="18036.982907155802"/>
        <n v="7659.3420671190797"/>
        <n v="7294.3313679235098"/>
        <n v="7633.4387456234799"/>
        <n v="8167.1464670306696"/>
        <n v="7022.3556280061503"/>
        <n v="6689.2181347001597"/>
        <n v="7494.9838302323697"/>
        <n v="7254.6570011909098"/>
        <n v="6193.2126809842302"/>
        <n v="5866.2920043577597"/>
        <n v="4845.43330349197"/>
        <n v="6534.5909039568396"/>
        <n v="5777.5148014452298"/>
        <n v="6028.2415460430002"/>
        <n v="6527.9157166144596"/>
        <n v="6130.1445789320296"/>
        <n v="6553.9137299243503"/>
        <n v="6106.0769667202403"/>
        <n v="6459.8521445855504"/>
        <n v="5996.4153287864901"/>
        <n v="6384.3175358606904"/>
        <n v="6344.0202726298203"/>
        <n v="5876.5786621265997"/>
        <n v="5991.2442693984403"/>
        <n v="5820.0626161166501"/>
        <n v="6108.7520783371501"/>
        <n v="5899.2321647065901"/>
        <n v="5914.8279204854298"/>
        <n v="5960.0768989441203"/>
        <n v="6174.7001624794602"/>
        <n v="6149.3320117640196"/>
        <n v="5994.3014086797502"/>
        <n v="5853.0358280953396"/>
        <n v="6081.3190864755898"/>
        <n v="6057.8557060416997"/>
        <n v="6113.6919326608204"/>
        <n v="6249.00512453382"/>
        <n v="5964.2761071531904"/>
        <n v="6102.2674889586797"/>
        <n v="5954.8585722542202"/>
        <n v="6562.7540332230301"/>
        <n v="6026.1385317762197"/>
        <n v="6166.4939810121296"/>
        <n v="5881.6431322912003"/>
        <n v="6498.4682427038697"/>
        <n v="6451.4565156027402"/>
        <n v="6364.0602965541002"/>
        <n v="6290.9309049671001"/>
        <n v="5818.8502759569501"/>
        <n v="6414.64586419239"/>
        <n v="6118.7721813059698"/>
        <n v="6200.0745776022004"/>
        <n v="5787.6762681882401"/>
        <n v="6309.4909584888801"/>
        <n v="5768.5904056521003"/>
        <n v="6074.0142841926699"/>
        <n v="6271.0254337493598"/>
        <n v="6182.2162327681099"/>
        <n v="6289.7921614613397"/>
        <n v="6187.33800615562"/>
        <n v="6233.1740401843099"/>
        <n v="6496.4964555044799"/>
        <n v="6438.8250212019502"/>
        <n v="6427.3044206868099"/>
        <n v="6290.39085542264"/>
        <n v="6431.0507615063098"/>
        <n v="7018.3543137357801"/>
        <n v="6312.7277237376602"/>
        <n v="5988.6264968873902"/>
        <n v="6397.9516864266097"/>
        <n v="8540.7919861798"/>
        <n v="8153.7465985590297"/>
        <n v="7981.61351929171"/>
        <n v="8109.56949544087"/>
        <n v="8188.5762032257799"/>
        <n v="7949.9919594210996"/>
        <n v="7953.4418295364203"/>
        <n v="8155.7296266621097"/>
        <n v="8133.3281233729604"/>
        <n v="8099.0477922507798"/>
        <n v="8122.3269534520396"/>
        <n v="7955.7860568551396"/>
        <n v="8057.6203847254501"/>
        <n v="8034.5581150908201"/>
        <n v="8020.5567265372301"/>
        <n v="8135.0135350679702"/>
        <n v="5260.8510838813199"/>
        <n v="4586.5806858543101"/>
        <n v="5576.0177855334896"/>
        <n v="5927.5896583988997"/>
        <n v="5033.7051079019602"/>
        <n v="5923.8417343706296"/>
        <n v="5669.1753967325503"/>
        <n v="5887.0246302545002"/>
        <n v="5221.34099641168"/>
        <n v="5829.9713513819697"/>
        <n v="5980.7746513104503"/>
        <n v="5550.2851969345502"/>
        <n v="5450.7779558154098"/>
        <n v="5627.6144858171801"/>
        <n v="6679.0548646038997"/>
        <n v="5526.7535575513903"/>
        <n v="5869.87636060351"/>
        <n v="5285.6729417288298"/>
        <n v="5747.8790756070202"/>
        <n v="5482.99761900248"/>
        <n v="5375.4468078810296"/>
        <n v="5793.7096846657596"/>
        <n v="5353.2342654327404"/>
        <n v="4609.6774389737502"/>
        <n v="5002.9672428002596"/>
        <n v="4916.3734903248196"/>
        <n v="5129.0572927455196"/>
        <n v="4901.5650062549403"/>
        <n v="5403.59827689543"/>
        <n v="5516.3635686949701"/>
        <n v="5123.7773503774597"/>
        <n v="4830.4248557660403"/>
        <n v="5146.0710627375402"/>
        <n v="5456.7385282939704"/>
        <n v="5316.8035167855296"/>
        <n v="4644.5154678331901"/>
        <n v="8561.5900640581895"/>
        <n v="6818.8953671569898"/>
        <n v="7012.3867209790496"/>
        <n v="7764.3515946241696"/>
        <n v="8027.4350387664599"/>
        <n v="8613.2099737818407"/>
        <n v="7630.9565359660501"/>
        <n v="6239.6581696344201"/>
        <n v="6320.4380800172003"/>
        <n v="5880.9562793134401"/>
        <n v="7464.3756788338496"/>
        <n v="7907.0156013328897"/>
        <n v="4960.3056710240999"/>
        <n v="6607.8959597000703"/>
        <n v="5809.7951875398403"/>
        <n v="5945.0572447978902"/>
        <n v="5695.0667447722799"/>
        <n v="6380.3436312375798"/>
        <n v="5455.2496673608803"/>
        <n v="5802.3077225332399"/>
        <n v="5397.3596296282203"/>
        <n v="5321.5984370605102"/>
        <n v="5384.8061078205601"/>
        <n v="5794.8238028045698"/>
        <n v="5546.9542590000301"/>
        <n v="6125.2306836539401"/>
        <n v="5787.1818466107497"/>
        <n v="6346.3265423615003"/>
        <n v="5208.1827363529501"/>
        <n v="6410.30901701329"/>
        <n v="5062.5247709983196"/>
        <n v="6089.7478892236204"/>
        <n v="4667.7789856025702"/>
        <n v="5282.9624808835197"/>
        <n v="5653.1366015101703"/>
        <n v="5402.1927936945403"/>
        <n v="5563.5284305485702"/>
        <n v="5882.0773382199905"/>
        <n v="5706.6876006229804"/>
        <n v="5146.9951439628503"/>
        <n v="5698.74816163172"/>
        <n v="5941.9489399671902"/>
        <n v="5558.6827070477902"/>
        <n v="5396.5615733077702"/>
        <n v="5449.5446985244798"/>
        <n v="5512.9957741894896"/>
        <n v="5014.5050730064204"/>
        <n v="4868.12524571421"/>
        <n v="5775.5827248577398"/>
        <n v="5685.5982173025404"/>
        <n v="5584.9063835085799"/>
        <n v="5624.1541860917596"/>
        <n v="5558.24361338977"/>
        <n v="5592.4618875244196"/>
        <n v="4788.1024473427597"/>
        <n v="5594.6070990018798"/>
        <n v="5877.17596212425"/>
        <n v="6106.4447610785201"/>
        <n v="7378.0430777019601"/>
        <n v="7585.5979702572304"/>
        <n v="8411.9160015791895"/>
        <n v="8257.5437108611204"/>
        <n v="7924.9514369435701"/>
        <n v="8076.4090767466296"/>
        <n v="6914.1159258030802"/>
        <n v="7095.2438868824702"/>
        <n v="6422.8344322283201"/>
        <n v="7455.7965888163599"/>
        <n v="5493.5444215085199"/>
        <n v="6160.22690004571"/>
        <n v="5849.5299384251803"/>
        <n v="5804.9708961136803"/>
        <n v="5593.0530411520203"/>
        <n v="5098.4690272037797"/>
        <n v="5431.8897355872296"/>
        <n v="5218.36147213611"/>
        <n v="6613.9217844854502"/>
        <n v="5743.7491807658598"/>
        <n v="6148.8033471143899"/>
        <n v="5831.5186816343903"/>
        <n v="5852.1854526591997"/>
        <n v="5180.0472257299198"/>
        <n v="5629.76911223154"/>
        <n v="5170.6362335027698"/>
        <n v="6091.2083613329096"/>
        <n v="5327.66327807167"/>
        <n v="5642.4983905547797"/>
        <n v="5805.86879010338"/>
        <n v="5609.9569397925598"/>
        <n v="5233.6170794638401"/>
        <n v="5859.9525255689596"/>
        <n v="5503.7300194345198"/>
        <n v="5315.9202503243696"/>
        <n v="6987.3660161851203"/>
        <n v="6753.01121119441"/>
        <n v="6944.8033462007897"/>
        <n v="7219.7663703962698"/>
        <n v="5393.7986392602897"/>
        <n v="5397.0006592887403"/>
        <n v="6752.9291402007502"/>
        <n v="7044.2809889730297"/>
        <n v="5775.26078578133"/>
        <n v="5832.2603590836598"/>
        <n v="5506.2390431702397"/>
        <n v="5548.3528964100196"/>
        <n v="5688.6400507149701"/>
        <n v="5567.77381958351"/>
        <n v="5610.1047403909197"/>
        <n v="6107.4296498100603"/>
        <n v="5637.4851152891097"/>
        <n v="7040.4776456477002"/>
        <n v="5359.8744607539502"/>
        <n v="6052.4188142646899"/>
        <n v="5441.8602300455996"/>
        <n v="6030.1884755450901"/>
        <n v="5248.9302577511298"/>
        <n v="6269.0869698686301"/>
        <n v="5766.1939459974701"/>
        <n v="5204.7207537356098"/>
        <n v="6335.3969635291596"/>
        <n v="5941.7151693790702"/>
        <n v="5867.4626860361004"/>
        <n v="5544.0808320710103"/>
        <n v="5722.7518468305798"/>
        <n v="6565.2019377800098"/>
        <n v="6037.1744639856597"/>
        <n v="5644.7312201903496"/>
        <n v="5811.6264191120999"/>
        <n v="6037.3389195796099"/>
        <n v="4815.9630590050701"/>
        <n v="5804.1223862605602"/>
        <n v="5880.0872026937795"/>
        <n v="5942.5177388458196"/>
        <n v="5983.5573616374104"/>
        <n v="6028.0457973140501"/>
        <n v="5909.8286738514798"/>
        <n v="6194.5204193331801"/>
        <n v="6173.7902022517801"/>
        <n v="5697.7119537793997"/>
        <n v="5443.3980267236502"/>
        <n v="5664.4066154147204"/>
        <n v="6101.7736650044098"/>
        <n v="6133.92150587167"/>
        <n v="5429.8617036302503"/>
        <n v="5240.5193082460601"/>
        <n v="5953.4645479475503"/>
        <n v="6026.81295993814"/>
        <n v="5405.5161025562202"/>
        <n v="6081.9746865299903"/>
        <n v="5381.7440913691798"/>
        <n v="5585.5196337123098"/>
        <n v="6028.9443910811797"/>
        <n v="7136.10456385426"/>
        <n v="7528.7078833571004"/>
        <n v="7791.5959136164101"/>
        <n v="8890.8381466081992"/>
        <n v="7978.1599180351895"/>
        <n v="8598.9283841089891"/>
        <n v="7673.85743637426"/>
        <n v="8125.7459264756098"/>
        <n v="7371.9330389979305"/>
        <n v="5538.0235704604302"/>
        <n v="5465.5120512563999"/>
        <n v="4999.1240675778899"/>
        <n v="6049.3126075871496"/>
        <n v="5044.2257458783097"/>
        <n v="5441.1713508865096"/>
        <n v="5648.7218947827096"/>
        <n v="5273.2224198175199"/>
        <n v="5376.7383457184997"/>
        <n v="7238.1382285068703"/>
        <n v="7031.8251016149597"/>
        <n v="6852.1786880587297"/>
        <n v="7713.7599073028296"/>
        <n v="7489.35388797412"/>
        <n v="7385.3154399414298"/>
        <n v="7596.1137149327596"/>
        <n v="7559.2610561397496"/>
        <n v="7769.6274906055696"/>
        <n v="5297.4808387789199"/>
        <n v="4710.7332431427503"/>
        <n v="4872.68184419714"/>
        <n v="5662.8019013104404"/>
        <n v="5518.3829056221002"/>
        <n v="5086.34554693478"/>
        <n v="5773.7428880731604"/>
        <n v="5502.5465252008098"/>
        <n v="4954.48630825276"/>
        <n v="5003.7645140340401"/>
        <n v="5521.83253927234"/>
        <n v="5215.5348944334601"/>
        <n v="5117.0901953007997"/>
        <n v="5414.7635815965996"/>
        <n v="5574.2632520635598"/>
        <n v="4884.6979561797998"/>
        <n v="5727.2159840169397"/>
        <n v="5521.5199912275903"/>
        <n v="5279.75526424496"/>
        <n v="5400.2164175464704"/>
        <n v="5068.6201407067301"/>
        <n v="5242.5669599309704"/>
        <n v="5493.5530598156001"/>
        <n v="5387.5204670416397"/>
        <n v="4927.5775992365398"/>
        <n v="5391.8519534954703"/>
        <n v="5652.9881421380396"/>
        <n v="5385.1007315005299"/>
        <n v="5283.2010090794602"/>
        <n v="5252.9371852261002"/>
        <n v="5022.6604276635198"/>
        <n v="4935.3458584937698"/>
        <n v="5060.2209849588698"/>
        <n v="5977.9874648877603"/>
        <n v="5137.9787682392398"/>
        <n v="4738.77186814587"/>
        <n v="4656.3940085028498"/>
        <n v="4847.9585022042402"/>
        <n v="6009.9386722811196"/>
        <n v="5117.4134565491104"/>
        <n v="5021.5685653832797"/>
        <n v="5942.6888384734302"/>
        <n v="5171.7821569364496"/>
        <n v="5035.9134608972099"/>
        <n v="4891.2566455758297"/>
        <n v="4808.6110828772698"/>
        <n v="5474.2400804643003"/>
        <n v="5755.5355407735897"/>
        <n v="5354.5063508243902"/>
        <n v="5728.8627116972502"/>
        <n v="5148.6584061257199"/>
        <n v="5261.21748226614"/>
        <n v="4891.8860205077399"/>
        <n v="5651.5209364205402"/>
        <n v="5184.6013684928903"/>
        <n v="5347.1102038528797"/>
        <n v="5999.6209799839298"/>
        <n v="5446.6470609839098"/>
        <n v="5089.1991611940202"/>
        <n v="5441.4122322000403"/>
        <n v="5268.4889284133997"/>
        <n v="5186.5241675598099"/>
        <n v="5306.6960497489899"/>
        <n v="7932.0026803225301"/>
        <n v="6644.9113677227997"/>
        <n v="7473.5197191951402"/>
        <n v="8446.6259236985206"/>
        <n v="7112.44049616538"/>
        <n v="7272.1787031029899"/>
        <n v="7220.1672314327898"/>
        <n v="6977.27282320627"/>
        <n v="6475.1379582416703"/>
        <n v="7144.0919011052702"/>
        <n v="6818.5675848944102"/>
        <n v="5940.4735456481303"/>
        <n v="6388.4709196308204"/>
        <n v="6383.3404694533101"/>
        <n v="5880.6701251444101"/>
        <n v="5184.0532345812799"/>
        <n v="6154.3490616210402"/>
        <n v="5463.4552523482498"/>
        <n v="5935.7048245143696"/>
        <n v="4993.8087344086098"/>
        <n v="5579.2479276966096"/>
        <n v="5279.6510355008504"/>
        <n v="7593.52641895129"/>
        <n v="6617.9730139378898"/>
        <n v="5803.3603902327804"/>
        <n v="5569.3842473971799"/>
        <n v="5786.04638038555"/>
        <n v="5761.0282032298501"/>
        <n v="6066.0627072903299"/>
        <n v="5744.1097963497295"/>
        <n v="5450.3602372617997"/>
        <n v="4879.6475541313202"/>
        <n v="5125.0008880526102"/>
        <n v="6120.7599408793103"/>
        <n v="5386.7058440876599"/>
        <n v="6233.3011122393"/>
        <n v="5713.5288259741201"/>
        <n v="5310.2897178408402"/>
        <n v="5616.2588589584402"/>
        <n v="5819.7314659619697"/>
        <n v="5833.9045783556103"/>
        <n v="6191.9566706709502"/>
        <n v="5634.9329600005603"/>
        <n v="5934.89820509528"/>
        <n v="5922.5415646194697"/>
        <n v="6141.3394344550397"/>
        <n v="6177.2439906572999"/>
        <n v="6163.0533150687697"/>
        <n v="6131.93769858422"/>
        <n v="5725.5276167692"/>
        <n v="6306.6176429837797"/>
        <n v="6331.6664304257401"/>
        <n v="6567.4540208449198"/>
        <n v="5638.5944932688099"/>
        <n v="6147.9399462455804"/>
        <n v="5634.3153499979699"/>
        <n v="5993.9170824273797"/>
        <n v="5311.6629637586802"/>
        <n v="5992.73962473133"/>
        <n v="5998.1697885391804"/>
        <n v="5874.4518589116597"/>
        <n v="5262.5453464488601"/>
        <n v="5943.9877131357098"/>
        <n v="5933.1475192708403"/>
        <n v="5509.6886046358504"/>
        <n v="6248.81773848989"/>
        <n v="5867.7582966986802"/>
        <n v="5819.7188250724803"/>
        <n v="5091.0609287186899"/>
        <n v="5946.95898861974"/>
        <n v="5510.9442650702404"/>
        <n v="5923.8311047044499"/>
        <n v="5853.9271083870399"/>
        <n v="7294.0666423190396"/>
        <n v="5917.1792715579404"/>
        <n v="6051.0271476828402"/>
        <n v="5918.0320094499602"/>
        <n v="5827.7425772737397"/>
        <n v="5599.1977798510698"/>
        <n v="6021.2524852508996"/>
        <n v="6070.8479310950497"/>
        <n v="8638.2130111053993"/>
        <n v="8271.8150386836605"/>
        <n v="8089.1242597565297"/>
        <n v="7527.0785002452903"/>
        <n v="8020.0509701547498"/>
        <n v="7623.0052348808904"/>
        <n v="7009.6344870130597"/>
        <n v="7834.3673594773099"/>
        <n v="5593.5203522066504"/>
        <n v="5007.2657924824998"/>
        <n v="5881.8934487962397"/>
        <n v="6053.2787501156299"/>
        <n v="5916.2271143263897"/>
        <n v="5912.5037638415897"/>
        <n v="5649.4538875858498"/>
        <n v="8244.3000878555595"/>
        <n v="7854.4556098994099"/>
        <n v="8244.9605000234205"/>
        <n v="7828.1459364932898"/>
        <n v="7984.7262985081397"/>
        <n v="8593.9258830428807"/>
        <n v="8187.1174122822704"/>
        <n v="8005.8433817633804"/>
        <n v="8193.6185130788599"/>
        <n v="7431.1853881674597"/>
        <n v="7781.7197671484801"/>
        <n v="4982.4549503429198"/>
        <n v="5417.3676311725403"/>
        <n v="6089.3138504606504"/>
        <n v="5736.3753286771998"/>
        <n v="5657.0870778578301"/>
        <n v="6454.1255514700297"/>
        <n v="5955.3111021259401"/>
        <n v="6192.5849216790602"/>
        <n v="6331.1949460659598"/>
        <n v="5863.4668288660696"/>
        <n v="6242.7125865770604"/>
        <n v="6302.8851246436798"/>
        <n v="6171.1228179295904"/>
        <n v="6572.4185570526997"/>
        <n v="6120.6875217834604"/>
        <n v="6037.7275612866597"/>
        <n v="5936.83875250041"/>
        <n v="6107.3192652818898"/>
        <n v="5905.31878085259"/>
        <n v="5688.9417467681897"/>
        <n v="6346.2415075653898"/>
        <n v="6199.32850508109"/>
        <n v="6011.7507430661799"/>
        <n v="6418.1157011149298"/>
        <n v="6419.3506676761299"/>
        <n v="6205.56366249233"/>
        <n v="6174.5498148671604"/>
        <n v="6777.0871576946702"/>
        <n v="6250.3335465876798"/>
        <n v="6081.3024983409996"/>
        <n v="6201.5690228024896"/>
        <n v="6958.1915277562603"/>
        <n v="6540.6892789477497"/>
        <n v="6528.94108262183"/>
        <n v="6399.5685131164601"/>
        <n v="5933.1403602538603"/>
        <n v="5851.7722245315799"/>
        <n v="5879.1722186259403"/>
        <n v="6738.6331687564298"/>
        <n v="6616.4324939180797"/>
        <n v="6284.0588398971604"/>
        <n v="6359.11043844091"/>
        <n v="6542.9686208028097"/>
        <n v="6572.5814743050596"/>
        <n v="6309.4420365292299"/>
        <n v="6645.5036527236198"/>
        <n v="7251.8564601466796"/>
        <n v="6408.6999463677203"/>
        <n v="6128.8302956279103"/>
        <n v="6463.92752920966"/>
        <n v="6163.1088399866903"/>
        <n v="6583.6122542944404"/>
        <n v="6143.6750896768399"/>
        <n v="7185.2379837816998"/>
        <n v="6791.8152086884202"/>
        <n v="6032.7862015063401"/>
        <n v="6195.0755011955698"/>
        <n v="6512.510487857"/>
        <n v="6158.5269799466496"/>
        <n v="6087.6486405722499"/>
        <n v="6057.0867228633797"/>
        <n v="6039.6398466407099"/>
        <n v="6015.372463402"/>
        <n v="6256.7815422482199"/>
        <n v="5759.42974731711"/>
        <n v="6335.9472760999797"/>
        <n v="6261.4522659518097"/>
        <n v="6231.6313457671504"/>
        <n v="5996.8235708571001"/>
        <n v="5961.4397560041898"/>
        <n v="5891.9948710048502"/>
        <n v="7991.4896445986296"/>
        <n v="8514.4243071561195"/>
        <n v="7993.7126503885402"/>
        <n v="10348.5280440072"/>
        <n v="8255.9347686219298"/>
        <n v="8381.3417539178699"/>
        <n v="7841.0695014950197"/>
        <n v="7984.9772244596597"/>
        <n v="8083.5660851616403"/>
        <n v="8529.5439134525404"/>
        <n v="8544.8438992633692"/>
        <n v="8276.7297141113795"/>
        <n v="8230.27687308848"/>
        <n v="7604.3423059308998"/>
        <n v="8311.5949884204601"/>
        <n v="8188.2714293537201"/>
        <n v="7702.7423707417402"/>
        <n v="7834.0775163185799"/>
        <n v="8247.8069469715902"/>
        <n v="4717.9970765159796"/>
        <n v="5040.2517080968701"/>
        <n v="4785.0264195905902"/>
        <n v="4962.7427055543103"/>
        <n v="5368.4564646920498"/>
        <n v="5320.4325381899398"/>
        <n v="4905.5024021028403"/>
        <n v="6227.8820000872001"/>
        <n v="5289.0026898424903"/>
        <n v="4895.4683199280198"/>
        <n v="5941.0442642360204"/>
        <n v="5689.2779660566903"/>
        <n v="5009.3535203356696"/>
        <n v="4533.6564579475298"/>
        <n v="5010.9626597794604"/>
        <n v="5342.41416618725"/>
        <n v="5561.2078315467097"/>
        <n v="5057.3903926836801"/>
        <n v="6010.5581231255401"/>
        <n v="5023.2742008920104"/>
        <n v="5585.0798722102099"/>
        <n v="4972.4765974005904"/>
        <n v="5609.0330022803701"/>
        <n v="4819.3510757414197"/>
        <n v="5702.9392243812399"/>
        <n v="5043.4189445441898"/>
        <n v="4790.1005287911803"/>
        <n v="5242.6622959090901"/>
        <n v="5398.6000734649597"/>
        <n v="5397.1650983906202"/>
        <n v="6062.2538685038198"/>
        <n v="5190.12236165578"/>
        <n v="5902.7663640932096"/>
        <n v="4591.45449711931"/>
        <n v="5663.0156132636002"/>
        <n v="5540.5546124426"/>
        <n v="6026.8563426885803"/>
        <n v="5636.8542067783601"/>
        <n v="5826.6808048941002"/>
        <n v="4758.7341741004702"/>
        <n v="6248.5981330942004"/>
        <n v="4726.4595120984304"/>
        <n v="4822.1218927868003"/>
        <n v="5791.0723182191696"/>
        <n v="6179.2814927006302"/>
        <n v="4796.9477107682296"/>
        <n v="5430.6988819936596"/>
        <n v="5914.2115629358404"/>
        <n v="5534.87686929545"/>
        <n v="4690.7930460902899"/>
        <n v="6678.7047076940999"/>
        <n v="5879.3249669901297"/>
        <n v="4672.1969248799296"/>
        <n v="5165.4527777987496"/>
        <n v="5096.8914269482202"/>
        <n v="4744.2249774161201"/>
        <n v="5243.2835845800901"/>
        <n v="6460.3528328945204"/>
        <n v="7311.6217066762601"/>
        <n v="7289.67219898024"/>
        <n v="6906.20423178486"/>
        <n v="6722.1017886034597"/>
        <n v="6130.4649375590998"/>
        <n v="5109.4559541149501"/>
        <n v="4813.1287779157601"/>
        <n v="4465.6892379889496"/>
        <n v="5194.8551898530104"/>
        <n v="5834.11545261426"/>
        <n v="6390.4000742835697"/>
        <n v="6928.3597068066802"/>
        <n v="7238.1471563566201"/>
        <n v="6866.9038017663797"/>
        <n v="4871.1815387277702"/>
        <n v="6153.9968241940996"/>
        <n v="5458.9522987358096"/>
        <n v="5953.32101931121"/>
        <n v="6002.4983669959101"/>
        <n v="5302.4223346026101"/>
        <n v="6059.1186746431904"/>
        <n v="5501.9516305544203"/>
        <n v="5553.2244394338104"/>
        <n v="5099.0886228506797"/>
        <n v="5532.1594505356397"/>
        <n v="5481.7590014935704"/>
        <n v="5774.7228529713102"/>
        <n v="5673.2816418427901"/>
        <n v="5763.7245741148799"/>
        <n v="5633.7667841245202"/>
        <n v="4991.6855180194298"/>
        <n v="5871.1065142788102"/>
        <n v="5680.6453769648897"/>
        <n v="7402.3472602735101"/>
        <n v="5407.3389462676396"/>
        <n v="5408.0376450512404"/>
        <n v="5751.2921240044598"/>
        <n v="5306.0751304368596"/>
        <n v="5738.5345083823904"/>
        <n v="6341.6718081795398"/>
        <n v="4831.1443485364398"/>
        <n v="6018.6334708069098"/>
        <n v="6000.36591067883"/>
        <n v="5613.4968571375803"/>
        <n v="5143.02130665615"/>
        <n v="6162.6085539758697"/>
        <n v="5749.2158706311702"/>
        <n v="4808.0122350211104"/>
        <n v="5013.6652720731599"/>
        <n v="6008.7167104267201"/>
        <n v="4878.5970342275596"/>
        <n v="5069.5022212346203"/>
        <n v="5368.1399561365797"/>
        <n v="5772.4824029191004"/>
        <n v="6681.0062476221101"/>
        <n v="9180.1778677591392"/>
        <n v="7082.0982149867696"/>
        <n v="6186.7704568399704"/>
        <n v="6693.6398838115401"/>
        <n v="6730.3562790857904"/>
        <n v="7115.4595090740604"/>
        <n v="7369.4359394296198"/>
        <n v="7190.4113376534197"/>
        <n v="7776.0266828449703"/>
        <n v="6029.4923126352896"/>
        <n v="6876.3681720045997"/>
        <n v="5062.8185642747703"/>
        <n v="5083.3939978650196"/>
        <n v="5435.4071498540898"/>
        <n v="4859.0017409984403"/>
        <n v="4813.8527148333696"/>
        <n v="5088.66618244234"/>
        <n v="5030.10723273038"/>
        <n v="5182.3028012309796"/>
        <n v="5357.6877105575604"/>
        <n v="5313.8858188652603"/>
        <n v="5035.1111699040302"/>
        <n v="4813.5280748172499"/>
        <n v="4940.8400881937296"/>
        <n v="4837.6477011922698"/>
        <n v="5480.2195150917596"/>
        <n v="5102.6973882985803"/>
        <n v="4830.8904991140798"/>
        <n v="5052.3855465529996"/>
        <n v="4830.0638028970798"/>
        <n v="5208.5638697755903"/>
        <n v="4909.8640966646399"/>
        <n v="5412.02298485151"/>
        <n v="5249.9144931668297"/>
        <n v="4965.2950129054698"/>
        <n v="5050.7361082576099"/>
        <n v="5055.24509353341"/>
        <n v="5160.1795875627404"/>
        <n v="5071.4500228680999"/>
        <n v="5081.1935947256898"/>
        <n v="4973.2306828334204"/>
        <n v="5034.2309354129102"/>
        <n v="5003.4771791380999"/>
        <n v="4887.5743018701796"/>
        <n v="4926.1078394511396"/>
        <n v="4974.5741681229501"/>
        <n v="5317.3489976956998"/>
        <n v="4908.60422496708"/>
        <n v="5001.50811852483"/>
        <n v="5091.6932405514399"/>
        <n v="4926.5106472098496"/>
        <n v="4978.4754483122097"/>
        <n v="5002.9303798658302"/>
        <n v="5227.8031025771397"/>
        <n v="5676.7613423949997"/>
        <n v="6479.3322464931898"/>
        <n v="5527.2200722963498"/>
        <n v="6517.6385328484303"/>
        <n v="7877.3910279929196"/>
        <n v="6539.5865181181698"/>
        <n v="6350.1467267693097"/>
        <n v="6938.5866691602296"/>
        <n v="6731.3773838240704"/>
        <n v="6642.3505285905503"/>
        <n v="6024.6272204305396"/>
        <n v="8607.8213128662992"/>
        <n v="6077.4752192690803"/>
        <n v="6535.0148924449004"/>
        <n v="4158.7136542192902"/>
        <n v="5049.2107263931302"/>
        <n v="4855.5415796859897"/>
        <n v="4486.3471286485901"/>
        <n v="4192.7746792144499"/>
        <n v="4503.6097468590096"/>
        <n v="4665.8108628171003"/>
        <n v="5099.8543748210304"/>
        <n v="4497.7762140503801"/>
        <n v="4674.6326677333"/>
        <n v="5408.3165168424603"/>
        <n v="4535.5906880095499"/>
        <n v="4418.9877548187296"/>
        <n v="4691.5044587510502"/>
        <n v="4953.2581541578102"/>
        <n v="4099.3241230128397"/>
        <n v="4933.5546612315802"/>
        <n v="4749.3436933610901"/>
        <n v="5000.7562470656803"/>
        <n v="4030.4707768164599"/>
        <n v="4323.52570301581"/>
        <n v="4335.4540159546104"/>
        <n v="4647.7058421413803"/>
        <n v="5124.9281593092301"/>
        <n v="5637.6988752179996"/>
        <n v="5448.7548933405797"/>
        <n v="4321.3137363246396"/>
        <n v="5410.7794549853097"/>
        <n v="4722.5267945481701"/>
        <n v="4717.0864183329704"/>
        <n v="4055.08731553501"/>
        <n v="4124.4345951167898"/>
        <n v="4140.0281407297998"/>
        <n v="4439.69219953835"/>
        <n v="5050.1854819518203"/>
        <n v="4789.7111166233399"/>
        <n v="4444.6284094184903"/>
        <n v="5425.3381290985899"/>
        <n v="4508.9562403321997"/>
        <n v="4755.6672820551503"/>
        <n v="4894.9518595985201"/>
        <n v="4350.8765761266504"/>
        <n v="5263.7754068095301"/>
        <n v="4921.2111126504196"/>
        <n v="5420.3562874584804"/>
        <n v="4741.9943511109404"/>
        <n v="5137.3550320396798"/>
        <n v="5102.3753806908799"/>
        <n v="4702.9750754617098"/>
        <n v="4358.7170211271396"/>
        <n v="4893.6919107351996"/>
        <n v="5439.0642933774498"/>
        <n v="4069.0331433822198"/>
        <n v="3926.5723270908102"/>
        <n v="4963.5565353626098"/>
        <n v="4266.9392047184801"/>
        <n v="4592.4913796130804"/>
        <n v="4460.40993203978"/>
        <n v="4353.3243433269499"/>
        <n v="4279.1174213931399"/>
        <n v="4205.1919556339599"/>
        <n v="4303.5010828794802"/>
        <n v="4790.4374291371896"/>
        <n v="4367.9184661913096"/>
        <n v="4295.80343389678"/>
        <n v="4259.7264430825999"/>
        <n v="4546.2028737166702"/>
        <n v="4938.4472082788297"/>
        <n v="4622.0610219994296"/>
        <n v="4706.4185966509503"/>
        <n v="4128.3953847051798"/>
        <n v="4238.13662784601"/>
        <n v="4348.2936464939803"/>
        <n v="4250.3944784321302"/>
        <n v="4085.4244177488599"/>
        <n v="4807.9170794921301"/>
        <n v="3870.6680715502598"/>
        <n v="3874.9043451962998"/>
        <n v="4679.7753899435602"/>
        <n v="4088.01245039167"/>
        <n v="4272.4765296963096"/>
        <n v="5103.7496451270499"/>
        <n v="4474.4465051350298"/>
        <n v="3778.4895767475"/>
        <n v="5180.3421986494805"/>
        <n v="5333.36147069649"/>
        <n v="4403.58037955909"/>
        <n v="4310.3148067360298"/>
        <n v="5988.0522893264497"/>
        <n v="5709.8125952891096"/>
        <n v="6450.62304392448"/>
        <n v="5529.5977079507502"/>
        <n v="6836.8128233969201"/>
        <n v="6095.8765880924902"/>
        <n v="7338.6143159419998"/>
        <n v="5720.2742364080596"/>
        <n v="6283.0397197409002"/>
        <n v="6108.6906761738601"/>
        <n v="5518.4987289196497"/>
        <n v="5803.5509264763496"/>
        <n v="5391.4237216884103"/>
        <n v="4341.8710054749099"/>
        <n v="6214.2529491804898"/>
        <n v="5213.3707696725296"/>
        <n v="5469.2866341543404"/>
        <n v="5721.0791610795404"/>
        <n v="5501.50485351103"/>
        <n v="5363.3409019149003"/>
        <n v="5783.3538980701596"/>
        <n v="6959.7357980321303"/>
        <n v="5384.8880958282298"/>
        <n v="6269.1676332562802"/>
        <n v="4197.7649396536499"/>
        <n v="3971.0473397577198"/>
        <n v="6138.2881893807098"/>
        <n v="5167.1773597020401"/>
        <n v="5000"/>
        <n v="3970.63219026657"/>
        <n v="4101.2365155631896"/>
        <n v="3988.2955052847701"/>
        <n v="4131.16826627514"/>
        <n v="4572.8497616450604"/>
        <n v="4224.7598703083304"/>
        <n v="4107.2306611060303"/>
        <n v="4178.6928984014503"/>
        <n v="3830.4444506947598"/>
        <n v="4011.70800783195"/>
        <n v="4076.3566836340201"/>
        <n v="4813.0353282177803"/>
        <n v="4647.5831474493198"/>
        <n v="4694.8752476026502"/>
        <n v="4263.3506361439104"/>
        <n v="4847.0442275488303"/>
        <n v="5264.4279074514598"/>
        <n v="3871.9162629825"/>
        <n v="4015.2586749887801"/>
        <n v="3923.7535131080799"/>
        <n v="4786.9227385129298"/>
        <n v="3986.9587885875999"/>
        <n v="3872.02012003246"/>
        <n v="3750"/>
        <n v="4240.2329022429203"/>
        <n v="4181.93050861752"/>
        <n v="3857.0233831675"/>
        <n v="5118.9712741053299"/>
        <n v="4986.49864149516"/>
        <n v="4241.1270306467904"/>
        <n v="4483.1536291730499"/>
        <n v="4549.5396062405798"/>
        <n v="4017.27935923932"/>
        <n v="4646.2796530262704"/>
        <n v="4212.5324714734297"/>
        <n v="4337.1099746964801"/>
        <n v="4387.2249231670903"/>
        <n v="4817.3890067910197"/>
        <n v="3756.3396109181099"/>
        <n v="4272.3089393525897"/>
        <n v="4257.6674808122498"/>
        <n v="4119.5090051848601"/>
        <n v="4086.8444921648802"/>
        <n v="4111.9124739654599"/>
        <n v="3868.3850509670901"/>
        <n v="3851.3295440686302"/>
        <n v="4296.1003736869197"/>
        <n v="4176.1617522148699"/>
        <n v="3826.9014711894902"/>
        <n v="4706.4341135900504"/>
        <n v="4619.6794011845795"/>
        <n v="3979.30252748168"/>
        <n v="5080.3884162302602"/>
        <n v="6385.9630071578804"/>
        <n v="5929.9003086163302"/>
        <n v="5913.1720955563196"/>
        <n v="5346.3139629663401"/>
        <n v="6469.7144043042699"/>
        <n v="5846.91762667494"/>
        <n v="5870.28912153907"/>
        <n v="4148.5920817410897"/>
        <n v="3967.6847540932699"/>
        <n v="4061.5486783074898"/>
        <n v="5724.8821779167401"/>
        <n v="5491.5189970014198"/>
        <n v="5087.75611981366"/>
        <n v="5234.9138986381504"/>
        <n v="5420.3170415408504"/>
        <n v="5024.9139651658397"/>
        <n v="5068.0889218775601"/>
        <n v="5380.5159148004504"/>
        <n v="4593.8774589834202"/>
        <n v="6940.1923733511803"/>
        <n v="5685.0425536613502"/>
        <n v="4400.7234297049399"/>
        <n v="5068.0534153408198"/>
        <n v="4675.16720472834"/>
        <n v="4847.1299382973502"/>
        <n v="4842.4069691286604"/>
        <n v="4794.6677753096001"/>
        <n v="5392.5507928474999"/>
        <n v="5050.0100112598102"/>
        <n v="4722.1296949908001"/>
        <n v="5667.4459580339999"/>
        <n v="5673.04921371622"/>
        <n v="6171.5262483446104"/>
        <n v="4940.9538252961302"/>
        <n v="4650.4048166563298"/>
        <n v="5016.3382102835303"/>
        <n v="4567.7673977121904"/>
        <n v="5850.7902029803399"/>
        <n v="4763.7657549546202"/>
        <n v="4979.9061147325501"/>
        <n v="5123.5415952263702"/>
        <n v="5451.8709163038002"/>
        <n v="5335.7034749470004"/>
        <n v="5129.3453541529698"/>
        <n v="5907.5631992928102"/>
        <n v="5105.6262132229504"/>
        <n v="5131.6107263214299"/>
        <n v="5134.5852592413803"/>
        <n v="4698.5518528075399"/>
        <n v="4767.7307229709904"/>
        <n v="5195.6802957833697"/>
        <n v="4944.9662778129104"/>
        <n v="4458.3503796709401"/>
        <n v="5478.4054448143097"/>
        <n v="5252.8180042804597"/>
        <n v="4526.3102982211703"/>
        <n v="5494.4420586153201"/>
        <n v="5128.87001339777"/>
        <n v="4765.7510707872298"/>
        <n v="4784.2583464883301"/>
        <n v="4598.2829979997696"/>
        <n v="5543.0292344734999"/>
        <n v="5596.1722140251004"/>
        <n v="5454.1182044187999"/>
        <n v="5770.0076165849496"/>
        <n v="5548.2025324732604"/>
        <n v="4190.2608855216304"/>
        <n v="5309.3231841448796"/>
        <n v="4767.3060849478297"/>
        <n v="4700.9671484800501"/>
        <n v="6507.3801859442601"/>
        <n v="7079.9824376585102"/>
        <n v="6413.5034167678996"/>
        <n v="5676.1150025361603"/>
        <n v="4790.3866672800896"/>
        <n v="4772.1694880029099"/>
        <n v="4901.2368010905802"/>
        <n v="4934.6542430203999"/>
        <n v="5676.2853075933099"/>
        <n v="5839.7215727442099"/>
        <n v="6329.8416957199097"/>
        <n v="6257.0780625024099"/>
        <n v="6588.7550369352402"/>
        <n v="6610.4093192434602"/>
        <n v="6094.4581485299304"/>
        <n v="7688.2613041054301"/>
        <n v="5779.5808254947997"/>
        <n v="5269.7261564773098"/>
        <n v="6807.6447767875297"/>
        <n v="5723.7678434347499"/>
        <n v="7107.9119902601697"/>
        <n v="4349.6704074169102"/>
        <n v="4775.7253719916098"/>
        <n v="5127.6678576780596"/>
        <n v="4348.2811026691797"/>
        <n v="3902.38618106897"/>
        <n v="3855.76927543703"/>
        <n v="4868.5988571011703"/>
        <n v="3759.8071213766402"/>
        <n v="4204.3298142902404"/>
        <n v="3777.6860508485302"/>
        <n v="4859.3489817063701"/>
        <n v="5076.61807104939"/>
        <n v="4131.0693199328698"/>
        <n v="4448.1251325375897"/>
        <n v="4875.0089156213799"/>
        <n v="4427.2783510414101"/>
        <n v="4134.2225700762101"/>
        <n v="5042.8822434043204"/>
        <n v="4993.3655256190204"/>
        <n v="5187.15293916271"/>
        <n v="6617.5908103148804"/>
        <n v="4140.2208479054898"/>
        <n v="5577.9045064879101"/>
        <n v="4098.1885205849903"/>
        <n v="4348.0845531001596"/>
        <n v="3891.8613436680098"/>
        <n v="3994.3988037766499"/>
        <n v="4218.5584816237597"/>
        <n v="5783.1938341227196"/>
        <n v="4122.8228485583104"/>
        <n v="5715.7810731230102"/>
        <n v="4315.7886127224601"/>
        <n v="5552.8077590131697"/>
        <n v="4964.62987317017"/>
        <n v="4979.1688107515902"/>
        <n v="4913.9780521536604"/>
        <n v="6077.5959071123898"/>
        <n v="4852.7720796321601"/>
        <n v="4588.0171254323895"/>
        <n v="4219.8713952667904"/>
        <n v="4115.2041384536897"/>
        <n v="4946.5737227674399"/>
        <n v="4104.5074507653699"/>
        <n v="4180.2483741958004"/>
        <n v="3864.9957394535199"/>
        <n v="3941.01881986442"/>
        <n v="3980.7362574689901"/>
        <n v="4745.7135493714704"/>
        <n v="4069.4831023647298"/>
        <n v="5142.0123682458998"/>
        <n v="4491.1322005991497"/>
        <n v="3916.1905762360502"/>
        <n v="4305.7409817357802"/>
        <n v="3802.3941398134398"/>
        <n v="5279.06309037551"/>
        <n v="5339.8117145022197"/>
        <n v="4163.4881653278098"/>
        <n v="4105.8992259297302"/>
        <n v="4261.7672235785103"/>
        <n v="4636.7782973629201"/>
        <n v="4472.6773864392198"/>
        <n v="5356.93491655461"/>
        <n v="4727.5936130623104"/>
        <n v="4016.2298222771601"/>
        <n v="5164.0742465883504"/>
        <n v="4005.9684371185699"/>
        <n v="5803.9632336951399"/>
        <n v="5966.1756713465402"/>
        <n v="6170.1487436673297"/>
        <n v="5472.2328021193598"/>
        <n v="5516.3456619503304"/>
        <n v="5610.3017882582199"/>
        <n v="4313.2181683977296"/>
        <n v="3868.3982052452998"/>
        <n v="4127.2046851706"/>
        <n v="3760.6939617358598"/>
        <n v="3956.36019118698"/>
        <n v="3835.3914853432698"/>
        <n v="5235.8988431917096"/>
        <n v="5538.5263044535204"/>
        <n v="5045.80619530696"/>
        <n v="5191.5657000042302"/>
        <n v="6214.8216595470203"/>
        <n v="5028.3024379107301"/>
        <n v="5684.2587365814197"/>
        <n v="5465.16139340056"/>
        <n v="5078.2091194968598"/>
        <n v="5043.9532107090499"/>
        <n v="5539.9652021120301"/>
        <n v="5118.2397093089103"/>
        <n v="4866.3318660627001"/>
        <n v="4074.83028240146"/>
        <n v="4922.8072703389198"/>
        <n v="4752.3657033316904"/>
        <n v="4409.5551678826396"/>
        <n v="4949.3445436596103"/>
        <n v="4817.5590994702798"/>
        <n v="5066.1886886438597"/>
        <n v="4303.7864271164499"/>
        <n v="4686.04079274379"/>
        <n v="4349.4341555928604"/>
        <n v="4318.4300723447604"/>
        <n v="4415.5703889940896"/>
        <n v="4333.0443550232503"/>
        <n v="4673.0164808949203"/>
        <n v="4191.4601955423796"/>
        <n v="4152.4213497053497"/>
        <n v="6631.2242278865697"/>
        <n v="4482.7630419361303"/>
        <n v="4582.3046708771699"/>
        <n v="4812.7903523847199"/>
        <n v="4824.6278391344504"/>
        <n v="4490.3197325194296"/>
        <n v="4455.54373184018"/>
        <n v="3789.27343895173"/>
        <n v="4609.76959711167"/>
        <n v="5647.10878716351"/>
        <n v="4479.5733033677097"/>
        <n v="4601.4560367497998"/>
        <n v="4097.3879773957997"/>
        <n v="4770.5379416779297"/>
        <n v="4206.4982380493802"/>
        <n v="4032.02792131966"/>
        <n v="4508.4410911090699"/>
        <n v="4211.8048402915101"/>
        <n v="4746.9240467191603"/>
        <n v="5167.0966837597698"/>
        <n v="4326.93027677795"/>
        <n v="4201.1610190235597"/>
        <n v="4925.34019868225"/>
        <n v="4541.4353721990801"/>
        <n v="5094.3067218638598"/>
        <n v="4975.0166572484304"/>
        <n v="4524.85797387613"/>
        <n v="5296.6373640329302"/>
        <n v="4113.4478998151699"/>
        <n v="4423.9671940790004"/>
        <n v="5154.6150335826196"/>
        <n v="4833.1588068900101"/>
        <n v="4279.8725864528897"/>
        <n v="5073.3536212250601"/>
        <n v="4168.72545689246"/>
        <n v="4655.7878069487197"/>
        <n v="5602.2158154529398"/>
        <n v="4645.2587024969898"/>
        <n v="3936.32858438332"/>
        <n v="5176.1608657399502"/>
        <n v="5003.4857895473497"/>
        <n v="4699.1454803831302"/>
        <n v="4509.2248791342499"/>
        <n v="5186.4991049328"/>
        <n v="4867.2655473224304"/>
        <n v="4848.1109924553903"/>
        <n v="4044.26899087535"/>
        <n v="4702.1565958748197"/>
        <n v="4891.3835972668503"/>
        <n v="4267.7072117941998"/>
        <n v="4232.5061721540997"/>
        <n v="4252.5727890723701"/>
        <n v="5070.4222617363603"/>
        <n v="4888.8852188625897"/>
        <n v="4029.22899117722"/>
        <n v="4125.5786250186602"/>
        <n v="5190.6758670357303"/>
        <n v="4248.3799623675804"/>
        <n v="4204.2447001841401"/>
        <n v="4534.1210432968801"/>
        <n v="5217.7140539947204"/>
        <n v="4587.3185461684498"/>
        <n v="5258.6542492039398"/>
        <n v="4872.1106804985402"/>
        <n v="3897.4626252186999"/>
        <n v="4656.57176713024"/>
        <n v="4537.9947410458799"/>
        <n v="6161.3133671441301"/>
        <n v="6603.4617863329604"/>
        <n v="6315.9188837618403"/>
        <n v="6716.6574279214301"/>
        <n v="5796.21111306692"/>
        <n v="5394.3037325110299"/>
        <n v="5700.7393129286102"/>
        <n v="7302.9706745676804"/>
        <n v="7152.1578895326702"/>
        <n v="4326.7566522705602"/>
        <n v="4283.1434989504796"/>
        <n v="3826.3778783719399"/>
        <n v="5283.4125531385198"/>
        <n v="5956.2467601628896"/>
        <n v="6200.7589730761401"/>
        <n v="5353.1728285055997"/>
        <n v="5969.4691920796604"/>
        <n v="5955.0452352929697"/>
        <n v="6387.4163708114502"/>
        <n v="6342.0119166663098"/>
        <n v="6110.1906620597601"/>
        <n v="5810.0367848892101"/>
        <n v="5654.7509666388996"/>
        <n v="6046.5137405911901"/>
        <n v="5679.3675282701597"/>
        <n v="6335.3981359822101"/>
        <n v="4514.7490638756299"/>
        <n v="4351.1799914356297"/>
        <n v="5015.2524630633698"/>
        <n v="4522.5439745225704"/>
        <n v="5366.4264987930001"/>
        <n v="5674.8692229456701"/>
        <n v="5716.6922914607103"/>
        <n v="4780.6599123708202"/>
        <n v="5000.1639386542101"/>
        <n v="5353.5762322679002"/>
        <n v="4875.4594652153"/>
        <n v="4252.3187082416998"/>
        <n v="5413.1017072867999"/>
        <n v="4445.4036707941996"/>
        <n v="5108.51244192187"/>
        <n v="4867.4245130538602"/>
        <n v="5029.5714383057502"/>
        <n v="5072.1712369219404"/>
        <n v="4828.3206988863703"/>
        <n v="5330.1190175994598"/>
        <n v="5545.5461920377302"/>
        <n v="4748.8590234369303"/>
        <n v="4992.41367120616"/>
        <n v="4681.0100606031501"/>
        <n v="4820.6142985037905"/>
        <n v="4380.8257028978796"/>
        <n v="5288.1202396360904"/>
        <n v="4612.0726988269598"/>
        <n v="5459.79248274781"/>
        <n v="4791.10338562382"/>
        <n v="4893.3000269747799"/>
        <n v="5120.3557873964201"/>
        <n v="4982.0950772978103"/>
        <n v="4920.8749077427301"/>
        <n v="4024.8063997752802"/>
        <n v="5222.3153802690103"/>
        <n v="4722.4602665147304"/>
        <n v="5298.4113608669804"/>
        <n v="4430.1602522213798"/>
        <n v="5120.5317594870103"/>
        <n v="4727.6911720326298"/>
        <n v="4039.1174733870598"/>
        <n v="4396.9460675636201"/>
        <n v="4885.4216515869302"/>
        <n v="4771.8443758148596"/>
        <n v="5581.37188744177"/>
        <n v="5352.3970511068901"/>
        <n v="5293.5237366642996"/>
        <n v="5101.4170768923796"/>
        <n v="4226.2848267208401"/>
        <n v="4902.9991827778003"/>
        <n v="4987.5657646347499"/>
        <n v="4801.9751110116003"/>
        <n v="4609.3884746861804"/>
        <n v="4091.3726670914798"/>
        <n v="4370.1443771653703"/>
        <n v="4494.8473451734899"/>
        <n v="4983.8154411399"/>
        <n v="4158.1804844472399"/>
        <n v="4253.07815459834"/>
        <n v="4497.1741745846202"/>
        <n v="4750.01094314483"/>
        <n v="4384.9327230422396"/>
        <n v="5738.5365901835603"/>
        <n v="4778.3276258549204"/>
        <n v="4298.7933137476903"/>
        <n v="5748.7272626548202"/>
        <n v="6151.1021403423902"/>
        <n v="6419.4992248403096"/>
        <n v="7359.8260242844699"/>
        <n v="6863.7782946415"/>
        <n v="6928.2123555095995"/>
        <n v="6457.1188812913197"/>
        <n v="5850.1810390185601"/>
        <n v="5656.8253979970896"/>
        <n v="5811.4296501244498"/>
        <n v="4615.7550057156996"/>
        <n v="5123.3560946943098"/>
        <n v="6522.1737063401397"/>
        <n v="6717.7801132501299"/>
        <n v="6502.44244188829"/>
        <n v="6168.8559666333804"/>
        <n v="6840.9710346596603"/>
        <n v="6030.5801035511104"/>
        <n v="4678.2275866267501"/>
        <n v="4912.8024542892199"/>
        <n v="4842.3784174252896"/>
        <n v="5498.9650931121096"/>
        <n v="4458.5441760383301"/>
        <n v="4619.1338390486299"/>
        <n v="5020.0930508253596"/>
        <n v="5363.2137720765804"/>
        <n v="5545.5095311475397"/>
        <n v="4810.46238362651"/>
        <n v="4236.5221827815603"/>
        <n v="5237.3355648964698"/>
        <n v="4738.4586735830399"/>
        <n v="4916.6236333864599"/>
        <n v="4525.5171560285798"/>
        <n v="4672.8635825423498"/>
        <n v="4674.6251064240396"/>
        <n v="4375.7397199058596"/>
        <n v="4671.1112863369399"/>
        <n v="5077.1881236015597"/>
        <n v="4166.1302249548498"/>
        <n v="5008.59112804296"/>
        <n v="4281.6187519999903"/>
        <n v="4538.7100272923199"/>
        <n v="5123.2691296267703"/>
        <n v="5275.58724597943"/>
        <n v="4139.7428827010899"/>
        <n v="4848.2147111110999"/>
        <n v="5122.1372031828696"/>
        <n v="4873.7937649082796"/>
        <n v="5019.2858973380398"/>
        <n v="4348.7868123222097"/>
        <n v="4020.4106276761099"/>
        <n v="4992.5113071106598"/>
        <n v="4627.3305027855004"/>
        <n v="4710.1865161062597"/>
        <n v="4382.9934198836199"/>
        <n v="4276.0757318071901"/>
        <n v="5056.9528073394504"/>
        <n v="4789.2542149332003"/>
        <n v="4964.0488388487101"/>
        <n v="4064.4321997105399"/>
        <n v="4970.7478541949504"/>
        <n v="4578.2634749675799"/>
        <n v="4671.0856559465301"/>
        <n v="4542.0483816298301"/>
        <n v="4801.8034374881299"/>
        <n v="5599.8537989020197"/>
        <n v="4862.3321808911596"/>
        <n v="6174.1407252857098"/>
        <n v="4595.3248937619701"/>
        <n v="4142.9320950055999"/>
        <n v="4630.6055112084696"/>
        <n v="4734.7985980452504"/>
        <n v="4831.0100960763903"/>
        <n v="4936.7167687658202"/>
        <n v="4232.9004284089897"/>
        <n v="4035.08938709719"/>
        <n v="4605.1356516978703"/>
        <n v="4801.5357224953696"/>
        <n v="4000.9665115016701"/>
        <n v="4105.8634724540998"/>
        <n v="4549.7610986118598"/>
        <n v="4771.3857764180402"/>
        <n v="4031.2478031279402"/>
        <n v="4825.8377508786298"/>
        <n v="4947.4212370924797"/>
        <n v="6381.93077061655"/>
        <n v="5609.98005928576"/>
        <n v="5966.6775110425797"/>
        <n v="6138.0575274007397"/>
        <n v="6106.5830264246997"/>
        <n v="5926.5803235583699"/>
        <n v="5496.7352490845897"/>
        <n v="6218.2764851416096"/>
        <n v="6215.7343020073004"/>
        <n v="7357.7317715459103"/>
        <n v="6059.0610878337902"/>
        <n v="6643.0252950315898"/>
        <n v="6069.1044784299102"/>
        <n v="4883.4255598958698"/>
        <n v="5093.1855996793001"/>
        <n v="6641.0837427645201"/>
        <n v="5939.1567952940804"/>
        <n v="5946.3665272294502"/>
        <n v="6696.8768838576098"/>
        <n v="6536.9635435112896"/>
        <n v="6579.6757650232303"/>
        <n v="7226.67375071475"/>
        <n v="5357.2851769235604"/>
        <n v="5763.1752327116901"/>
        <n v="5166.1063870399903"/>
        <n v="5255.6438666541299"/>
        <n v="5523.5082721876397"/>
        <n v="5442.8993852720996"/>
        <n v="4760.2284353937102"/>
        <n v="5491.3037092326304"/>
        <n v="5383.1142304223604"/>
        <n v="5542.6880231669802"/>
        <n v="5116.3529373188803"/>
        <n v="5205.2830650514697"/>
        <n v="4654.0680544390598"/>
        <n v="5467.7674581379097"/>
        <n v="5224.8657902080604"/>
        <n v="4377.32972089754"/>
        <n v="5301.1166597411702"/>
        <n v="4436.9333924962903"/>
        <n v="5591.6881274481502"/>
        <n v="4786.2783658302897"/>
        <n v="4891.4123429848296"/>
        <n v="5364.5055882918396"/>
        <n v="5959.02942637673"/>
        <n v="5981.0748627308403"/>
        <n v="6038.4782131700103"/>
        <n v="5553.4231962467102"/>
        <n v="4374.0172134095301"/>
        <n v="5498.7286252824697"/>
        <n v="5437.9871582577998"/>
        <n v="6058.36887353766"/>
        <n v="4313.2101169650496"/>
        <n v="5258.6851715234498"/>
        <n v="4896.5973687020696"/>
        <n v="5302.5115928578798"/>
        <n v="5388.0081268292697"/>
        <n v="5392.0892958390796"/>
        <n v="5609.4583019685097"/>
        <n v="5171.3470204494997"/>
        <n v="5383.0015269304404"/>
        <n v="5211.8311211803702"/>
        <n v="4492.1817553327801"/>
        <n v="6091.0289524654199"/>
        <n v="5070.2248028988097"/>
        <n v="5393.3994381290004"/>
        <n v="6268.0345771585498"/>
        <n v="4435.4368199070004"/>
        <n v="4630.91746346745"/>
        <n v="5461.1620057569999"/>
        <n v="5048.5436556853501"/>
        <n v="5534.9569201122804"/>
        <n v="5665.55123745121"/>
        <n v="4629.3113565732401"/>
        <n v="5202.4739599663599"/>
        <n v="5204.5425321906096"/>
        <n v="5266.7484312346196"/>
        <n v="5539.0861784772496"/>
        <n v="6069.9510657708497"/>
        <n v="5567.6910052796802"/>
        <n v="5485.0911908265998"/>
        <n v="5110.3886402230601"/>
        <n v="5083.7790543360397"/>
        <n v="5501.4945901701703"/>
        <n v="5041.2688435929103"/>
        <n v="4932.03090466923"/>
        <n v="6625.8818166762103"/>
        <n v="7016.97890159504"/>
        <n v="6414.1186657972703"/>
        <n v="7500.4522481559497"/>
        <n v="5807.7915040132502"/>
        <n v="7594.1573219936899"/>
        <n v="7533.9124020603103"/>
        <n v="6140.5965504931601"/>
        <n v="7223.8699042836497"/>
        <n v="7821.4966841620799"/>
        <n v="7419.9499117987198"/>
        <n v="7496.8052148215302"/>
        <n v="4697.8090286486504"/>
        <n v="4285.7902217881501"/>
        <n v="4630.5006183271398"/>
        <n v="4108.6714489993101"/>
        <n v="4247.6070365449104"/>
        <n v="5404.3963418591302"/>
        <n v="4323.9045184781598"/>
        <n v="4393.7850031790003"/>
        <n v="3975.3651772765802"/>
        <n v="5434.88861792431"/>
        <n v="4709.1984297518802"/>
        <n v="4437.9786509477799"/>
        <n v="4137.41587192106"/>
        <n v="3999.2003101764199"/>
        <n v="4433.1039772146496"/>
        <n v="4095.01458086199"/>
        <n v="4864.8674452034502"/>
        <n v="4441.8215299191997"/>
        <n v="3854.5559969887099"/>
        <n v="4321.05237884505"/>
        <n v="4719.5297154088503"/>
        <n v="4619.10553577684"/>
        <n v="4760.4223437941901"/>
        <n v="4431.6283536384499"/>
        <n v="4148.6482713489104"/>
        <n v="4875.0257878714701"/>
        <n v="4057.13537833604"/>
        <n v="4446.7923547854798"/>
        <n v="4479.55631014557"/>
        <n v="4206.1391507183798"/>
        <n v="4441.0901281185197"/>
        <n v="4224.4555988032498"/>
        <n v="4148.0162552353204"/>
        <n v="3986.7506168199802"/>
        <n v="4257.3833941723296"/>
        <n v="3935.6979122292501"/>
        <n v="4247.9796290295299"/>
        <n v="4103.1131394957702"/>
        <n v="4498.6388956400797"/>
        <n v="4280.17885537848"/>
        <n v="4436.9055264778499"/>
        <n v="4811.9310642165401"/>
        <n v="4971.35401713602"/>
        <n v="5319.18028712665"/>
        <n v="5430.9873202029603"/>
        <n v="6242.5420243335102"/>
        <n v="5642.7862826352102"/>
        <n v="6228.8684308504799"/>
        <n v="5299.5363332221395"/>
        <n v="6176.2089809264298"/>
        <n v="6254.7004618614601"/>
        <n v="5759.5178465950003"/>
        <n v="6865.4985689424202"/>
        <n v="5404.4934410366704"/>
        <n v="6064.3080133924896"/>
        <n v="4275.6212609492904"/>
        <n v="4252.53753251736"/>
        <n v="4739.2093111749"/>
        <n v="4053.72119729119"/>
        <n v="4020.4514971051299"/>
        <n v="4164.3152335497398"/>
        <n v="4514.3328522890797"/>
        <n v="4081.4535267613601"/>
        <n v="5195.3941711173102"/>
        <n v="4361.6238956830503"/>
        <n v="3953.74455667948"/>
        <n v="4154.56642231559"/>
        <n v="4335.4636704059703"/>
        <n v="4721.68342161895"/>
        <n v="4617.3396032562396"/>
        <n v="4428.5155293012203"/>
        <n v="4476.5099200920104"/>
        <n v="4317.2039397895596"/>
        <n v="4434.3289441922097"/>
        <n v="4529.3076686018803"/>
        <n v="5839.9924338559003"/>
        <n v="4248.5050389116004"/>
        <n v="5227.73737388884"/>
        <n v="4385.7257182843896"/>
        <n v="4377.8445072095101"/>
        <n v="4529.5558171425901"/>
        <n v="4223.9898915075601"/>
        <n v="4255.6125170314399"/>
        <n v="4223.3189889158302"/>
        <n v="4241.1692985931204"/>
        <n v="4339.7176595784604"/>
        <n v="3786.18750342458"/>
        <n v="3882.4812991833701"/>
        <n v="3916.89860649302"/>
        <n v="4070.8004160145101"/>
        <n v="4106.7723811155802"/>
        <n v="4165.4573142763302"/>
        <n v="4506.1174432199996"/>
        <n v="4181.97699250393"/>
        <n v="4709.0775896326804"/>
        <n v="5178.0134768750004"/>
        <n v="4718.00860290327"/>
        <n v="3950.7777594522199"/>
        <n v="4728.36606457178"/>
        <n v="4767.5594663702004"/>
        <n v="4643.5085812253301"/>
        <n v="4528.6897669572099"/>
        <n v="4534.5768771539497"/>
        <n v="3907.5355578712001"/>
        <n v="4500.2927305437397"/>
        <n v="5004.3038263894696"/>
        <n v="4045.4966604332199"/>
        <n v="3895.32143866966"/>
        <n v="4861.0426424181196"/>
        <n v="4174.9910303659499"/>
        <n v="4606.93873152162"/>
        <n v="4784.0144130322196"/>
        <n v="3763.8869358669799"/>
        <n v="4044.7035133294798"/>
        <n v="4445.6645545908596"/>
        <n v="3884.4603819444401"/>
        <n v="5262.3571644869598"/>
        <n v="6179.92228391964"/>
        <n v="6088.5485497857399"/>
        <n v="5284.6547004068798"/>
        <n v="5719.6689582628796"/>
        <n v="5865.3916478695501"/>
        <n v="5867.8127377093697"/>
        <n v="5837.7493731473896"/>
        <n v="5667.3839982060099"/>
        <n v="5971.0456410561801"/>
        <n v="5540.3897799510896"/>
        <n v="5999.6657609563599"/>
        <n v="5210.8527795846003"/>
        <n v="5493.5271713289403"/>
        <n v="5418.2214111375297"/>
        <n v="5066.4995922157896"/>
        <n v="5266.3325594306298"/>
        <n v="6569.7338694018599"/>
        <n v="4523.4546582105004"/>
        <n v="4834.5079233002298"/>
        <n v="4607.5600409066101"/>
        <n v="3818.1460396039602"/>
        <n v="4745.5107249170496"/>
        <n v="4476.3010428703301"/>
        <n v="4638.9118810912096"/>
        <n v="4322.4627227417004"/>
        <n v="5190.8853692694302"/>
        <n v="4410.6533266287097"/>
        <n v="4436.9871504599996"/>
        <n v="4048.37431433648"/>
        <n v="4600.1819675385004"/>
        <n v="4864.3088795147696"/>
        <n v="4594.8441346066402"/>
        <n v="4627.9991466849997"/>
        <n v="4332.2973888569404"/>
        <n v="4790.9087017233396"/>
        <n v="4045.0765751003901"/>
        <n v="4538.2314144784305"/>
        <n v="4347.0661360982804"/>
        <n v="4265.0199497477297"/>
        <n v="4317.6877010661001"/>
        <n v="4669.9363117922003"/>
        <n v="5023.9204094482202"/>
        <n v="5021.9901766680296"/>
        <n v="4113.5363593762904"/>
        <n v="4205.1466260213001"/>
        <n v="4634.6895996091398"/>
        <n v="6787.2984153524403"/>
        <n v="4311.4800458702302"/>
        <n v="4625.6293018835804"/>
        <n v="4691.0344581941999"/>
        <n v="4867.9754068544398"/>
        <n v="4011.0881460201599"/>
        <n v="4655.5495146049097"/>
        <n v="4821.1115478790198"/>
        <n v="4380.3787823705097"/>
        <n v="4640.1671995362403"/>
        <n v="4848.5016684602197"/>
        <n v="4116.2551034166099"/>
        <n v="4967.5366074352896"/>
        <n v="4184.8256070590896"/>
        <n v="4165.5232552688003"/>
        <n v="4579.5478651808498"/>
        <n v="4422.8222134308999"/>
        <n v="4470.2001156140004"/>
        <n v="4549.7069049360998"/>
        <n v="4787.8847714368403"/>
        <n v="4350.7508285877902"/>
        <n v="4308.83268763863"/>
        <n v="4468.2930133358404"/>
        <n v="4603.1601549937805"/>
        <n v="4193.7429384103998"/>
        <n v="4553.2633021961601"/>
        <n v="4108.8636022547198"/>
        <n v="4888.9517414025404"/>
        <n v="4551.1315362088599"/>
        <n v="3891.97500882949"/>
        <n v="4639.8947396455596"/>
        <n v="9730.1595664207307"/>
        <n v="7763.9734185888601"/>
        <n v="7182.4866234698102"/>
        <n v="6449.3395373049298"/>
        <n v="5506.9042559006803"/>
        <n v="8407.2510176859596"/>
        <n v="5258.6719422497899"/>
        <n v="5087.6931135489904"/>
        <n v="4452.24144760531"/>
        <n v="4273.3126391914102"/>
        <n v="4770.8276585272597"/>
        <n v="4784.2775186451699"/>
        <n v="4877.05609812478"/>
        <n v="4744.81429910728"/>
        <n v="4543.0528076211704"/>
        <n v="4667.3486419894698"/>
        <n v="4283.8736688545296"/>
        <n v="5830.56464346961"/>
        <n v="5376.9799027664603"/>
        <n v="5300.2018553690996"/>
        <n v="5684.8716040012496"/>
        <n v="6114.8804983636301"/>
        <n v="6582.4477245321696"/>
        <n v="7225.7849549821904"/>
        <n v="7003.7080958857596"/>
        <n v="5833.9588415231601"/>
        <n v="6359.4574767722897"/>
        <n v="5858.7487445284796"/>
        <n v="6557.5816257054703"/>
        <n v="6948.0601665148797"/>
        <n v="5985.3087483331101"/>
        <n v="4204.5856386184596"/>
        <n v="4501.4871063652199"/>
        <n v="4590.3159709557303"/>
        <n v="4839.1598777430299"/>
        <n v="5038.2902906479903"/>
        <n v="4598.9121569260697"/>
        <n v="5389.4732932118404"/>
        <n v="4405.3152398175198"/>
        <n v="4378.1756155910898"/>
        <n v="4262.8169931860202"/>
        <n v="4766.9551103888298"/>
        <n v="4828.6731650461397"/>
        <n v="4770.3713696260802"/>
        <n v="4477.4746419737003"/>
        <n v="4775.2730240860601"/>
        <n v="4525.5172562671696"/>
        <n v="4304.9152760794695"/>
        <n v="4489.6669658405799"/>
        <n v="4530.0397258324701"/>
        <n v="4546.9665309167904"/>
        <n v="4931.59052332794"/>
        <n v="4984.6916169488104"/>
        <n v="4644.3691107701397"/>
        <n v="4378.5823976346901"/>
        <n v="4709.5432020001899"/>
        <n v="4451.0694636769604"/>
        <n v="4491.7186217004501"/>
        <n v="4734.0909486046103"/>
        <n v="5200.5496059917205"/>
        <n v="4879.7109051877896"/>
        <n v="5250.8758570211603"/>
        <n v="4474.1042568981802"/>
        <n v="4554.3635156476503"/>
        <n v="4752.0539804913396"/>
        <n v="5088.1674388642896"/>
        <n v="4780.8194518575101"/>
        <n v="4748.02204071089"/>
        <n v="4967.5347568253601"/>
        <n v="4794.9080206038298"/>
        <n v="5151.2320739642701"/>
        <n v="4794.3782426052203"/>
        <n v="4584.5385177953704"/>
        <n v="3939.87071353377"/>
        <n v="4844.1436614733202"/>
        <n v="4535.28893606768"/>
        <n v="4379.5855459146496"/>
        <n v="4051.7532676615601"/>
        <n v="4236.4668081534201"/>
        <n v="4267.9451176227003"/>
        <n v="4521.8818067212196"/>
        <n v="4585.5118137465497"/>
        <n v="4350.0456060822798"/>
        <n v="4978.1685298468601"/>
        <n v="5145.7343669845804"/>
        <n v="6977.5490979545602"/>
        <n v="4438.4407622521303"/>
        <n v="8590.6692341181697"/>
        <n v="7681.1048228673899"/>
        <n v="5944.1937250397696"/>
        <n v="6538.80046217791"/>
        <n v="6030.5842615941701"/>
        <n v="6007.8989065566002"/>
        <n v="6290.5458638529299"/>
        <n v="6175.5631050260999"/>
        <n v="5958.1655176116001"/>
        <n v="5805.7055508004996"/>
        <n v="6012.41774814787"/>
        <n v="6086.50260070476"/>
        <n v="5806.2169832064701"/>
        <n v="5689.6208835806901"/>
        <n v="5517.3929250486699"/>
        <n v="5472.9838381965001"/>
        <n v="5574.9667360438898"/>
        <n v="4641.7546957185596"/>
        <n v="4292.3244341230702"/>
        <n v="4343.4305013657504"/>
        <n v="4380.2979062702898"/>
        <n v="4366.4281731830797"/>
        <n v="4339.5067736045003"/>
        <n v="4736.8250051838704"/>
        <n v="4335.1381338848296"/>
        <n v="3798.3531682021298"/>
        <n v="4957.0950221992598"/>
        <n v="4478.2078295981801"/>
        <n v="4575.4015041765197"/>
        <n v="4193.73982818062"/>
        <n v="4317.0049358608203"/>
        <n v="4332.0500453015902"/>
        <n v="5214.6464575581103"/>
        <n v="4073.8250830095899"/>
        <n v="4380.4374800138003"/>
        <n v="5526.1910758043896"/>
        <n v="4274.4784766412004"/>
        <n v="4130.0334102590496"/>
        <n v="4178.05735470536"/>
        <n v="3823.2770402649699"/>
        <n v="4114.6390252911197"/>
        <n v="4128.6231188679403"/>
        <n v="4282.96460213311"/>
        <n v="4247.3511867566403"/>
        <n v="4058.9096792328501"/>
        <n v="3980.6014135384598"/>
        <n v="4362.66152944028"/>
        <n v="4117.9400322421998"/>
        <n v="3991.6529333288599"/>
        <n v="4748.4412259313804"/>
        <n v="3919.4658314962899"/>
        <n v="5557.3005392413497"/>
        <n v="5312.7609183351396"/>
        <n v="5501.9884746192101"/>
        <n v="6707.9928977265699"/>
        <n v="5681.5698916559804"/>
        <n v="5543.9635054469099"/>
        <n v="4100.6084415320602"/>
        <n v="5231.4270991273897"/>
        <n v="5419.3930940191904"/>
        <n v="5730.1134716566303"/>
        <n v="5570.4739808766899"/>
        <n v="5382.8310939703097"/>
        <n v="5195.3837422820297"/>
        <n v="4745.6021610565103"/>
        <n v="5160.4380584337096"/>
        <n v="5012.1725620771003"/>
        <n v="5081.3192414856403"/>
        <n v="4288.9340491688099"/>
        <n v="4952.3795474416202"/>
        <n v="4522.2775989578004"/>
        <n v="4248.6237391079803"/>
        <n v="4656.7093939629904"/>
        <n v="4890.1114526245801"/>
        <n v="5206.6094966275195"/>
        <n v="5484.1917157092803"/>
        <n v="4521.0562008803399"/>
        <n v="5176.03395660156"/>
        <n v="4545.8942001013402"/>
        <n v="5103.6618626321297"/>
        <n v="4585.5508017400498"/>
        <n v="5566.43657507641"/>
        <n v="4949.6290022989097"/>
        <n v="4423.7280090809199"/>
        <n v="4053.0788319222702"/>
        <n v="5072.8264903871504"/>
        <n v="4676.2458223098902"/>
        <n v="4733.8951231463798"/>
        <n v="4770.30860678101"/>
        <n v="4492.2869882557197"/>
        <n v="4969.7118107856404"/>
        <n v="5286.7129274865601"/>
        <n v="4265.39492362088"/>
        <n v="5227.5653846288897"/>
        <n v="4316.6587935051502"/>
        <n v="5171.3835600698503"/>
        <n v="4562.7458706613497"/>
        <n v="4197.3337344897"/>
        <n v="4077.2265643043002"/>
        <n v="4661.4159323772701"/>
        <n v="4393.9044626746399"/>
        <n v="4506.6807668805604"/>
        <n v="4267.6777647747704"/>
        <n v="4139.9832963544804"/>
        <n v="4542.5184950836501"/>
        <n v="4744.1776087784401"/>
        <n v="6643.7256599972998"/>
        <n v="6161.1648737977703"/>
        <n v="6155.3505231468898"/>
        <n v="6743.1551959408798"/>
        <n v="6132.8066878370801"/>
        <n v="5805.0784584989096"/>
        <n v="5729.9642064770196"/>
        <n v="6264.3134417228903"/>
        <n v="7053.7158682780801"/>
        <n v="5113.90400299869"/>
        <n v="5564.0365533370596"/>
        <n v="5496.7711082421101"/>
        <n v="6364.8767573145897"/>
        <n v="6205.4798159239599"/>
        <n v="5702.6387936872998"/>
        <n v="5060.8101449819596"/>
        <n v="6070.6617188113096"/>
        <n v="7132.2205876542403"/>
        <n v="5603.7153183464898"/>
        <n v="4580.8916570321298"/>
        <n v="6892.4404242689498"/>
        <n v="5002.8712094646999"/>
        <n v="5172.5606192168298"/>
        <n v="7466.4084620374997"/>
        <n v="6967.9732769441198"/>
        <n v="8039.1811262417395"/>
        <n v="5299.9401663754397"/>
        <n v="4801.6067486352904"/>
        <n v="4916.1720970719898"/>
        <n v="7069.5842155805303"/>
        <n v="5367.4728143724096"/>
        <n v="5831.1206917337704"/>
        <n v="5887.0192072211403"/>
        <n v="6223.98721806916"/>
        <n v="5479.7802628659902"/>
        <n v="6046.9918615127899"/>
        <n v="6130.8794213074398"/>
        <n v="6884.5702530594899"/>
        <n v="5732.4684794265104"/>
        <n v="4668.7155488483604"/>
        <n v="5219.7303026736799"/>
        <n v="6972.0216564353896"/>
        <n v="4730.2930033826997"/>
        <n v="5750.0512933591999"/>
        <n v="5260.8915264962297"/>
        <n v="5633.6501737596"/>
        <n v="5459.9139152756097"/>
        <n v="5980.3546295194201"/>
        <n v="5117.5392924365797"/>
        <n v="5361.04209008821"/>
        <n v="6413.353408852"/>
        <n v="6445.4619411498197"/>
        <n v="5262.1247284299197"/>
        <n v="6074.9030496585001"/>
        <n v="5476.8375888392002"/>
        <n v="5448.8784118043004"/>
        <n v="5777.9332359807204"/>
        <n v="4577.8662949639202"/>
        <n v="5277.1709354525801"/>
        <n v="4903.0659369353898"/>
        <n v="5923.2379929216504"/>
        <n v="6418.9047383852203"/>
        <n v="5148.5073120985298"/>
        <n v="6312.0645876254603"/>
        <n v="6062.7057336319303"/>
        <n v="6161.8248503464802"/>
        <n v="6447.4436857135997"/>
        <n v="6822.0363603232299"/>
        <n v="5555.8890828993099"/>
        <n v="6351.2404248820103"/>
        <n v="6563.8301405319999"/>
        <n v="5858.3949935254404"/>
        <n v="5528.1436435305304"/>
        <n v="5785.07951979483"/>
        <n v="5444.72301392179"/>
        <n v="6531.57385982916"/>
        <n v="5657.6198788249703"/>
        <n v="7452.4692811650502"/>
        <n v="6402.3899503071898"/>
        <n v="7801.0404660542399"/>
        <n v="6587.9325319354602"/>
        <n v="7820.1111160620503"/>
        <n v="6483.9460565826303"/>
        <n v="7783.3609144483498"/>
        <n v="7652.8555495249002"/>
        <n v="6601.53591087525"/>
        <n v="8407.3296611221303"/>
        <n v="7354.7564354511096"/>
        <n v="6609.8360003560501"/>
        <n v="6361.9240498149802"/>
        <n v="7668.2540970994796"/>
        <n v="6752.7094856556596"/>
        <n v="7446.7476016005203"/>
        <n v="6883.6079445764099"/>
        <n v="6939.6215736612903"/>
        <n v="6448.4885570357201"/>
        <n v="4370.6915216855105"/>
        <n v="4484.3929714313699"/>
        <n v="3894.0374138275802"/>
        <n v="4476.0585983543697"/>
        <n v="4884.8383753744101"/>
        <n v="4617.0411555261899"/>
        <n v="4384.3392199239997"/>
        <n v="4124.7543133093604"/>
        <n v="4521.1957729825599"/>
        <n v="4362.3517849129603"/>
        <n v="4535.4157097380603"/>
        <n v="4610.0040169329804"/>
        <n v="4773.4751351774203"/>
        <n v="4272.4337227194801"/>
        <n v="4127.6839080863801"/>
        <n v="4559.2563429928596"/>
        <n v="4091.6411931039202"/>
        <n v="3989.16329495739"/>
        <n v="4356.15480273086"/>
        <n v="3991.5368845077601"/>
        <n v="4202.7316589772499"/>
        <n v="4148.9146110481397"/>
        <n v="4619.0327112781197"/>
        <n v="4459.3745251259697"/>
        <n v="4498.2820615351802"/>
        <n v="4650.21576604252"/>
        <n v="4421.5568728751196"/>
        <n v="3955.50784846637"/>
        <n v="4325.97195104409"/>
        <n v="4147.9858065338904"/>
        <n v="4445.72568013201"/>
        <n v="4514.9081566386503"/>
        <n v="4157.1668035980401"/>
        <n v="4451.3599900788504"/>
        <n v="4094.1033887178501"/>
        <n v="4461.5110392346396"/>
        <n v="3858.08629422374"/>
        <n v="3844.1740489393201"/>
        <n v="4158.8924482964903"/>
        <n v="4404.2189238112396"/>
        <n v="4340.4675696969098"/>
        <n v="4411.8864977175099"/>
        <n v="3925.5178650173202"/>
        <n v="4171.1547607685998"/>
        <n v="4330.42070157945"/>
        <n v="3979.6040938820302"/>
        <n v="3920.9707215499602"/>
        <n v="4155.7653952372802"/>
        <n v="4314.0386313200797"/>
        <n v="4216.09417728069"/>
        <n v="3994.2623920639298"/>
        <n v="4178.24544082173"/>
        <n v="4516.6603615850199"/>
        <n v="6549.4503659131897"/>
        <n v="5292.18607733719"/>
        <n v="4474.3227294631297"/>
        <n v="6343.5967567756197"/>
        <n v="5243.7258717517798"/>
        <n v="5480.8280555440697"/>
        <n v="5286.41288829527"/>
        <n v="5438.9611390403898"/>
        <n v="5640.7926984886299"/>
        <n v="5276.3629952723204"/>
        <n v="5201.9183438873997"/>
        <n v="5657.2638691826496"/>
        <n v="6283.3632199564099"/>
        <n v="5920.8185376092797"/>
        <n v="5310.2554700168102"/>
        <n v="5804.925666526"/>
        <n v="5660.6995300212302"/>
        <n v="5823.7902545995503"/>
        <n v="5682.6415309222502"/>
        <n v="4362.0295655602504"/>
        <n v="4174.2214267052996"/>
        <n v="4402.9966175380296"/>
        <n v="4656.4395236906903"/>
        <n v="4128.3305692007998"/>
        <n v="4081.7855663781902"/>
        <n v="4360.9447474692097"/>
        <n v="4148.4349706739704"/>
        <n v="4055.9080879693802"/>
        <n v="4533.1736517961399"/>
        <n v="4755.8234410588802"/>
        <n v="4618.35744214019"/>
        <n v="4523.1244696806398"/>
        <n v="4620.0912460545196"/>
        <n v="4490.6170254923099"/>
        <n v="4061.0463084513799"/>
        <n v="4509.0053528387498"/>
        <n v="3976.4825644757502"/>
        <n v="4159.5182979710798"/>
        <n v="4177.9089993622201"/>
        <n v="4489.34524815022"/>
        <n v="4140.9544591459498"/>
        <n v="4126.6831166102202"/>
        <n v="4289.0648015074403"/>
        <n v="3913.5760975609801"/>
        <n v="4504.0803672602797"/>
        <n v="4095.7064857410601"/>
        <n v="4041.5816943596701"/>
        <n v="4885.8710958413703"/>
        <n v="4152.5327114839702"/>
        <n v="5113.5722678789698"/>
        <n v="4035.0386617003701"/>
        <n v="4261.7185994608599"/>
        <n v="4216.3951652058804"/>
        <n v="4248.0879887924002"/>
        <n v="4156.9190492197004"/>
        <n v="3856.7423505567799"/>
        <n v="3934.7787944358602"/>
        <n v="3954.5397758774702"/>
        <n v="4310.00749930865"/>
        <n v="3769.08"/>
        <n v="4436.8449543711304"/>
        <n v="4293.9229087762897"/>
        <n v="3957.13634200045"/>
        <n v="3797.1629227180201"/>
        <n v="5295.4273081301599"/>
        <n v="5449.2071149186804"/>
        <n v="5605.6634862087003"/>
        <n v="5866.4584543211904"/>
        <n v="6160.9657179473797"/>
        <n v="5294.7749162727796"/>
        <n v="5317.9750557537"/>
        <n v="5329.8204064926103"/>
        <n v="5140.2343749393303"/>
        <n v="5573.19242771463"/>
        <n v="6269.61495503481"/>
        <n v="4030.5112651045201"/>
        <n v="3927.03464254655"/>
        <n v="4720.6743019871901"/>
        <n v="4032.3119672229"/>
        <n v="4194.2753957493896"/>
        <n v="4231.2199074100699"/>
        <n v="5136.0360390564902"/>
        <n v="4062.9278684636802"/>
        <n v="3931.63061125177"/>
        <n v="4525.88630382868"/>
        <n v="4112.3183360093199"/>
        <n v="4602.0286343894704"/>
        <n v="4449.3606209483396"/>
        <n v="5140.9421364452101"/>
        <n v="4255.6004875458602"/>
        <n v="4117.0636623903101"/>
        <n v="4515.3573263074504"/>
        <n v="4383.97472489135"/>
        <n v="4223.6241326521804"/>
        <n v="4227.8732439963196"/>
        <n v="4488.3304654444"/>
        <n v="4058.0489958174699"/>
        <n v="4357.4214161074897"/>
        <n v="4368.3981939614996"/>
        <n v="4483.4050926288501"/>
        <n v="5334.1320843496596"/>
        <n v="4140.6033354220299"/>
        <n v="4555.0839476505798"/>
        <n v="4547.5749570546895"/>
        <n v="4132.49207034759"/>
        <n v="4369.9863791507096"/>
        <n v="4020.1885227983798"/>
        <n v="4075.45053987353"/>
        <n v="4086.0846273499501"/>
        <n v="4197.01616140034"/>
        <n v="4495.7693513139102"/>
        <n v="4551.19757441207"/>
        <n v="5739.34214370673"/>
        <n v="5712.4948971303102"/>
        <n v="5235.3722935154301"/>
        <n v="5624.22281147784"/>
        <n v="5364.4296452178696"/>
        <n v="5770.6017494569596"/>
        <n v="5621.6610298605501"/>
        <n v="4034.77063541193"/>
        <n v="4057.2582040459602"/>
        <n v="4152.89757342957"/>
        <n v="5024.6671213105801"/>
        <n v="5454.5962133890298"/>
        <n v="5232.3305664035897"/>
        <n v="5069.6549899828897"/>
        <n v="5072.1875158462599"/>
        <n v="5338.7272358469399"/>
        <n v="5141.5413742411602"/>
        <n v="5073.80909297984"/>
        <n v="4828.8403214765003"/>
        <n v="4659.0438932034303"/>
        <n v="4251.3243740298403"/>
        <n v="4421.8147518791302"/>
        <n v="5521.9364788864696"/>
        <n v="5181.6718130080399"/>
        <n v="4901.5747451147099"/>
        <n v="4475.7143500275497"/>
        <n v="5128.8336276394202"/>
        <n v="4729.4043718680196"/>
        <n v="4867.9773827540403"/>
        <n v="4442.4318482631197"/>
        <n v="5037.8880043117697"/>
        <n v="4626.5953732116004"/>
        <n v="5201.9868780341703"/>
        <n v="4715.1890734866201"/>
        <n v="4797.2716190025303"/>
        <n v="5335.3780960498898"/>
        <n v="4612.6301825728697"/>
        <n v="4858.8658952754904"/>
        <n v="4147.4957710234703"/>
        <n v="4670.3547652474899"/>
        <n v="4619.0270000328801"/>
        <n v="4820.1629048570803"/>
        <n v="4579.3851283048998"/>
        <n v="4449.83893667742"/>
        <n v="4402.24333221488"/>
        <n v="5491.7285456174905"/>
        <n v="4952.7838490772501"/>
        <n v="4467.5885224394497"/>
        <n v="4634.4753968176601"/>
        <n v="4644.4617698659104"/>
        <n v="4770.96850872095"/>
        <n v="4689.5424903036701"/>
        <n v="4724.7155427969701"/>
        <n v="4621.4891701426604"/>
        <n v="4732.4596491585799"/>
        <n v="4630.9442822027704"/>
        <n v="5046.8754518363603"/>
        <n v="4744.1017510722804"/>
        <n v="4299.6597936389098"/>
        <n v="4340.8843871097797"/>
        <n v="4818.1789417671598"/>
        <n v="4596.5182932278803"/>
        <n v="5277.8760844091403"/>
        <n v="4223.5186445142099"/>
        <n v="4517.5903439283402"/>
        <n v="4534.3064265421199"/>
        <n v="4548.4124345311102"/>
        <n v="5509.11968259485"/>
        <n v="6474.1251514599599"/>
        <n v="6426.0524775862104"/>
        <n v="7147.0240369091898"/>
        <n v="6103.1417057669496"/>
        <n v="5742.4428229131299"/>
        <n v="6783.7287636823503"/>
        <n v="6497.5994641303996"/>
        <n v="6475.6671847903299"/>
        <n v="6255.1511319298897"/>
        <n v="6258.6470722522699"/>
        <n v="6534.2347324399698"/>
        <n v="7544.2241251023297"/>
        <n v="6098.5701508921302"/>
        <n v="4581.1259918227097"/>
        <n v="5683.60775643121"/>
        <n v="5880.0086765353299"/>
        <n v="6382.0776535795603"/>
        <n v="4482.0325501215602"/>
        <n v="4465.3228395229798"/>
        <n v="3982.2370571290598"/>
        <n v="4831.6297322939699"/>
        <n v="4724.58880084878"/>
        <n v="4275.5574392068102"/>
        <n v="4729.2363736473098"/>
        <n v="4864.7785846870702"/>
        <n v="4893.6342787745498"/>
        <n v="5265.5606629682898"/>
        <n v="5260.9906813277903"/>
        <n v="4662.6328126671797"/>
        <n v="4296.32847505888"/>
        <n v="4879.9142071965098"/>
        <n v="4848.7320433119303"/>
        <n v="5819.0066851254996"/>
        <n v="4624.9962427404898"/>
        <n v="4436.4888180452999"/>
        <n v="4332.9910730739502"/>
        <n v="4678.3926171192898"/>
        <n v="4766.28822687507"/>
        <n v="4531.9707501441499"/>
        <n v="4276.7902569975304"/>
        <n v="4109.8747102000098"/>
        <n v="5055.9320276712797"/>
        <n v="5648.3007603018395"/>
        <n v="4956.3855846445103"/>
        <n v="3918.1892206232701"/>
        <n v="4117.3767503507897"/>
        <n v="4347.2929600929801"/>
        <n v="4962.5784470428998"/>
        <n v="4803.5211307719301"/>
        <n v="5050.5921099112202"/>
        <n v="5589.8826979822697"/>
        <n v="5668.5724571726096"/>
        <n v="5914.5983544150904"/>
        <n v="4468.5260874817004"/>
        <n v="4624.8871639866302"/>
        <n v="4776.89565371348"/>
        <n v="4161.6282518998496"/>
        <n v="5289.1110171833197"/>
        <n v="4773.2929774615905"/>
        <n v="4734.7752951719503"/>
        <n v="6100.1839335088698"/>
        <n v="4647.2554401299303"/>
        <n v="5083.1508763592001"/>
        <n v="5171.2639272874403"/>
        <n v="4890.3277779315604"/>
        <n v="4717.1695318453803"/>
        <n v="5772.9226626478303"/>
        <n v="4053.7499435017899"/>
        <n v="4798.9878286325602"/>
        <n v="4018.2007725182398"/>
        <n v="4283.8992692704796"/>
        <n v="4839.7891292165996"/>
        <n v="4804.9410682295202"/>
        <n v="4037.0817925008701"/>
        <n v="4127.9463864862801"/>
        <n v="4995.1382293083998"/>
        <n v="5999.3273219561497"/>
        <n v="5166.1608621637997"/>
        <n v="5525.2663649830301"/>
        <n v="5608.8236207319997"/>
        <n v="5174.3345144208797"/>
        <n v="4511.5252822054299"/>
        <n v="5261.8328099193604"/>
        <n v="5668.1509203915102"/>
        <n v="4775.1378801814399"/>
        <n v="4384.5569449078403"/>
        <n v="4783.1730309242803"/>
        <n v="4652.03517198806"/>
        <n v="5055.2196545950101"/>
        <n v="4841.7468144504301"/>
        <n v="5501.2918632176297"/>
        <n v="4230.5167676382598"/>
        <n v="4460.4697213651298"/>
        <n v="5146.60203601373"/>
        <n v="5631.3622591126896"/>
        <n v="4433.6168354208903"/>
        <n v="5066.7570934816804"/>
        <n v="4877.4106256473096"/>
        <n v="4193.2407944398001"/>
        <n v="4418.2034789947802"/>
        <n v="4861.2454908762002"/>
        <n v="4988.4558895932296"/>
        <n v="4572.4411290612998"/>
        <n v="4512.0481406466197"/>
        <n v="5040.0563389970002"/>
        <n v="5649.1148244062897"/>
        <n v="5265.5516585713704"/>
        <n v="4444.7424986754704"/>
        <n v="4288.9523959839198"/>
        <n v="4590.6161935222999"/>
        <n v="4894.3576936461104"/>
        <n v="4667.70992258153"/>
        <n v="4709.4922606627297"/>
        <n v="5014.6545216109898"/>
        <n v="4812.6991996747802"/>
        <n v="5111.01501431209"/>
        <n v="5466.5580978756898"/>
        <n v="4209.1592271613299"/>
        <n v="4402.5312079836604"/>
        <n v="4981.9853721298796"/>
        <n v="4609.6036233958403"/>
        <n v="4724.7064983524497"/>
        <n v="5256.0846344956899"/>
        <n v="4571.1807703683999"/>
        <n v="4501.2222347328398"/>
        <n v="6501.0037546462099"/>
        <n v="4857.40213549093"/>
        <n v="4954.5690520142398"/>
        <n v="4958.3991705624603"/>
        <n v="4561.3685276271499"/>
        <n v="4718.58415040625"/>
        <n v="4618.5505596529101"/>
        <n v="5233.7322440524104"/>
        <n v="5114.3053957114598"/>
        <n v="4568.9595231675803"/>
        <n v="4367.1026741729902"/>
        <n v="4779.6387944486996"/>
        <n v="4645.2357478855001"/>
        <n v="4269.8798497676398"/>
        <n v="4361.5396181976803"/>
        <n v="4659.29327240374"/>
        <n v="5025.91422268325"/>
        <n v="4897.9952909933399"/>
        <n v="4939.6806301168299"/>
        <n v="6406.8747766587003"/>
        <n v="4311.7605729799398"/>
        <n v="4730.0525997859904"/>
        <n v="4826.4081400648602"/>
        <n v="5199.7730228111004"/>
        <n v="4439.8809632695302"/>
        <n v="4430.7577549399502"/>
        <n v="5088.7282570550997"/>
        <n v="4398.3806398810402"/>
        <n v="4846.5404406089401"/>
        <n v="5095.7288836257903"/>
        <n v="5120.5508997880597"/>
        <n v="4949.6875601284601"/>
        <n v="5970.1140777644796"/>
        <n v="4143.5894656536702"/>
        <n v="5564.5804463423601"/>
        <n v="3954.4383731135099"/>
        <n v="4687.1778488791397"/>
        <n v="4618.4342255381398"/>
        <n v="5825.29466834718"/>
        <n v="4888.8146850760304"/>
        <n v="4753.9974075832697"/>
        <n v="4633.8854318172198"/>
        <n v="5019.3813936587803"/>
        <n v="4304.6905110629305"/>
        <n v="4305.6033461728703"/>
        <n v="4630.0621530878097"/>
        <n v="4469.58382799439"/>
        <n v="4533.5265708371899"/>
        <n v="4185.4855541892402"/>
        <n v="4634.9451809173397"/>
        <n v="4608.0504448931897"/>
        <n v="4859.5388412949696"/>
        <n v="4745.6115856507604"/>
        <n v="4543.4057663898602"/>
        <n v="4868.4252243278897"/>
        <n v="4192.1679672963601"/>
        <n v="4954.6007146748498"/>
        <n v="4436.9212079883"/>
        <n v="5179.7541366596897"/>
        <n v="4553.0307568575299"/>
        <n v="4885.7701393879997"/>
        <n v="3986.81032122951"/>
        <n v="4171.2989871413301"/>
        <n v="5098.2944708915102"/>
        <n v="4173.77241490291"/>
        <n v="3967.7717995930402"/>
        <n v="3989.35374801016"/>
        <n v="4335.3669599141003"/>
        <n v="4492.3804437828503"/>
        <n v="4679.3371518520298"/>
        <n v="4850.46424933668"/>
        <n v="5362.1671578018304"/>
        <n v="5140.7842806757099"/>
        <n v="4931.44639402548"/>
        <n v="4829.2389275186797"/>
        <n v="5519.2977358053904"/>
        <n v="4597.6122980683404"/>
        <n v="4902.7532775643804"/>
        <n v="4923.0189980576797"/>
        <n v="4271.2524219946399"/>
        <n v="4244.6964720815504"/>
        <n v="5020.8756310992003"/>
        <n v="4478.3785297422601"/>
        <n v="4951.0408906641696"/>
        <n v="4612.1436132858998"/>
        <n v="5389.5240623476902"/>
        <n v="4661.8050276448103"/>
        <n v="4413.2828313028704"/>
        <n v="4140.6722790543199"/>
        <n v="3836.2740221342501"/>
        <n v="5409.9593917120601"/>
        <n v="3876.5815033890199"/>
        <n v="4731.7179001866398"/>
        <n v="4770.33752595027"/>
        <n v="4723.2294182492096"/>
        <n v="4617.5642166858297"/>
        <n v="4257.8605473800599"/>
        <n v="4979.8383009624604"/>
        <n v="3851.2411971342399"/>
        <n v="3828.26634421977"/>
        <n v="4704.3352475411002"/>
        <n v="5150.0511674142299"/>
        <n v="4578.1070932251296"/>
        <n v="4810.9596795403604"/>
        <n v="4537.73413937441"/>
        <n v="5918.74636616724"/>
        <n v="5454.29434943452"/>
        <n v="4138.5268528302804"/>
        <n v="4344.83274839978"/>
        <n v="4650.6822551071"/>
        <n v="4223.6309427526403"/>
        <n v="5772.5092594309899"/>
        <n v="4605.1085378234502"/>
        <n v="4193.5310036956498"/>
        <n v="4032.5398144548099"/>
        <n v="5157.0369236297201"/>
        <n v="4217.4212216590404"/>
        <n v="4018.2634364024302"/>
        <n v="5446.28022621938"/>
        <n v="4441.4536259087099"/>
        <n v="6676.5478655583702"/>
        <n v="4800.1542844281703"/>
        <n v="4734.5211382268899"/>
        <n v="4161.0663416631096"/>
        <n v="4666.3022720099598"/>
        <n v="4412.4296406041203"/>
        <n v="4513.87308807712"/>
        <n v="4624.52456355089"/>
        <n v="4886.1797269060999"/>
        <n v="4762.3355008386598"/>
        <n v="4217.3784238613998"/>
        <n v="4640.1378716846502"/>
        <n v="4789.15819438784"/>
        <n v="4089.5489020596901"/>
        <n v="4986.0466071381998"/>
        <n v="5494.9361616756396"/>
        <n v="5145.7683600570399"/>
        <n v="5420.71525659281"/>
        <n v="4842.6493384694804"/>
        <n v="3905.3406104850601"/>
        <n v="5167.4295495143697"/>
        <n v="5281.49150478913"/>
        <n v="4212.7010513224004"/>
        <n v="4702.1380335772701"/>
        <n v="4522.6334051308304"/>
        <n v="3917.8427075177001"/>
        <n v="4069.8517738945702"/>
        <n v="4109.0808383554504"/>
        <n v="4882.1617784181799"/>
        <n v="4429.1480880201598"/>
        <n v="4714.4766115441298"/>
        <n v="4434.8965384667799"/>
        <n v="4461.1924042856999"/>
        <n v="4340.1728131234904"/>
        <n v="4133.9136295194403"/>
        <n v="4459.6952018859502"/>
        <n v="5507.1927079954803"/>
        <n v="4823.4240938814"/>
        <n v="4180.78867169153"/>
        <n v="4291.7441529538701"/>
        <n v="4292.60870801687"/>
        <n v="4181.8885276048204"/>
        <n v="5166.7184381611896"/>
        <n v="4261.2211748342997"/>
        <n v="4318.6716243661504"/>
        <n v="4602.7691932605103"/>
        <n v="4524.22206098266"/>
        <n v="4716.6647421334001"/>
        <n v="4831.3480371390397"/>
        <n v="3853.99181429177"/>
        <n v="4167.2083012556805"/>
        <n v="4049.0885268841698"/>
        <n v="4789.28264785185"/>
        <n v="5111.1274020957399"/>
        <n v="4851.2411322114503"/>
        <n v="5570.3903910317003"/>
        <n v="4760.7968702497401"/>
        <n v="4177.0391012499304"/>
        <n v="4214.9690161110502"/>
        <n v="3858.9803879063802"/>
        <n v="4152.83548968173"/>
        <n v="3874.4742494950701"/>
        <n v="5214.3781931028097"/>
        <n v="4616.3733027129601"/>
        <n v="3893.6381022691899"/>
        <n v="4891.2760916471398"/>
        <n v="5305.9271806020697"/>
        <n v="6547.7029060089399"/>
        <n v="6362.06169999947"/>
        <n v="6448.5541111840203"/>
        <n v="5589.0389965998702"/>
        <n v="6861.6139939459199"/>
        <n v="6430.5206138740496"/>
        <n v="5614.0717074672802"/>
        <n v="7381.37695678011"/>
        <n v="6544.5665446039902"/>
        <n v="6324.0047134802699"/>
        <n v="6502.2648428052998"/>
        <n v="5758.5634854817299"/>
        <n v="5832.28617555444"/>
        <n v="6365.5228705407199"/>
        <n v="5693.0462897326797"/>
        <n v="6352.8485206661599"/>
        <n v="4875.7082157326704"/>
        <n v="5452.5490801751403"/>
        <n v="5810.78247490986"/>
        <n v="7130.3380849012601"/>
        <n v="7035.6716136883697"/>
        <n v="6062.8616476617399"/>
        <n v="6570.1311468793701"/>
        <n v="6502.7521463165003"/>
        <n v="6170.0052255208102"/>
        <n v="5554.6551065378399"/>
        <n v="6921.15710112125"/>
        <n v="6110.0198553829196"/>
        <n v="5911.0022599417798"/>
        <n v="6796.5398983351397"/>
        <n v="6126.8388596335999"/>
        <n v="6136.00033004124"/>
        <n v="6229.7956855771999"/>
        <n v="6071.8596318157497"/>
        <n v="6312.7918735263802"/>
        <n v="5835.1536046539204"/>
        <n v="6106.1515099386497"/>
        <n v="6059.5741181388303"/>
        <n v="6391.0492180054598"/>
        <n v="6726.9118241694596"/>
        <n v="6635.3126955221296"/>
        <n v="6162.21803705812"/>
        <n v="5882.3458213894501"/>
        <n v="5804.52331148543"/>
        <n v="6367.0448415524697"/>
        <n v="6355.2494212670199"/>
        <n v="6836.6465561361301"/>
        <n v="5728.8270854361999"/>
        <n v="6697.5518729622099"/>
        <n v="5105.4371485252004"/>
        <n v="6965.5694259228803"/>
        <n v="4270.8333333333303"/>
        <n v="5471.4322286086499"/>
        <n v="5694.6290780407298"/>
        <n v="6526.8198752611397"/>
        <n v="5951.9560638687899"/>
        <n v="6458.1287729065498"/>
        <n v="6347.0835258923998"/>
        <n v="5880.97645950899"/>
        <n v="3845.04466239261"/>
        <n v="4087.9242252911299"/>
        <n v="4328.6211655217903"/>
        <n v="5013.1255746798597"/>
        <n v="5959.5571592003898"/>
        <n v="5307.1243465297803"/>
        <n v="5185.0212684949302"/>
        <n v="5439.54333625237"/>
        <n v="5167.2123384063898"/>
        <n v="5717.8380486821097"/>
        <n v="6802.0680665012096"/>
        <n v="5321.5141676495296"/>
        <n v="5312.1114304391103"/>
        <n v="5610.31234141189"/>
        <n v="5776.5835168059903"/>
        <n v="4184.0487259912798"/>
        <n v="6884.0754877178997"/>
        <n v="5956.5291408994699"/>
        <n v="6084.2818361903801"/>
        <n v="7159.6358853370903"/>
        <n v="6813.7006500431698"/>
        <n v="6888.1030958048896"/>
        <n v="4650.5050679613396"/>
        <n v="4003.4391617699798"/>
        <n v="4401.9243615626401"/>
        <n v="5018.62768317468"/>
        <n v="4658.2346703169496"/>
        <n v="3833.2164179104502"/>
        <n v="4251.9779511649804"/>
        <n v="4221.02818290094"/>
        <n v="3862.9725974706398"/>
        <n v="4857.0046771536299"/>
        <n v="4978.2093636156796"/>
        <n v="4727.6833704103301"/>
        <n v="4503.9096992934201"/>
        <n v="4016.0936829581801"/>
        <n v="4588.9931277381502"/>
        <n v="4017.40845208154"/>
        <n v="4993.4817529494103"/>
        <n v="3857.5413253301199"/>
        <n v="4761.16249838575"/>
        <n v="4277.1139164994902"/>
        <n v="4269.00890810697"/>
        <n v="3952.05667523686"/>
        <n v="4346.4958484169902"/>
        <n v="3893.0393975086399"/>
        <n v="4239.9357993782796"/>
        <n v="3936.1074589160398"/>
        <n v="4220.3106483681204"/>
        <n v="3940.1985266361198"/>
        <n v="4505.23634487046"/>
        <n v="3851.5205573031099"/>
        <n v="4144.82920882902"/>
        <n v="4804.5662653596601"/>
        <n v="4663.3951923740697"/>
        <n v="4621.4797565643803"/>
        <n v="3835.0971857161999"/>
        <n v="4674.10243886842"/>
        <n v="4453.4944865138896"/>
        <n v="3875.3775047900599"/>
        <n v="5022.0139511258403"/>
        <n v="3928.2254416012702"/>
        <n v="4105.4832964992302"/>
        <n v="3866.3131245211598"/>
        <n v="4102.2047141860903"/>
        <n v="4560.4836132824703"/>
        <n v="3960.2485067126199"/>
        <n v="4211.9643676158803"/>
        <n v="4057.4159903924501"/>
        <n v="4633.8877192298596"/>
        <n v="3889.32858563423"/>
        <n v="4298.05523099112"/>
        <n v="4593.2490206246102"/>
        <n v="4942.9234331423904"/>
        <n v="4900.9517417311699"/>
        <n v="4510.3603727209802"/>
        <n v="4994.2946445156203"/>
        <n v="4144.51454266989"/>
        <n v="4798.4970949552198"/>
        <n v="4919.0093475179301"/>
        <n v="5025.61354581451"/>
        <n v="4979.91156155321"/>
        <n v="4001.8245735478499"/>
        <n v="4855.9209358294402"/>
        <n v="4507.9116043950698"/>
        <n v="4781.0371951057996"/>
        <n v="4175.2532967425004"/>
        <n v="4752.0006064765303"/>
        <n v="4197.0583389126105"/>
        <n v="4848.6091475575004"/>
        <n v="4752.9386183435499"/>
        <n v="4687.87062515659"/>
        <n v="4017.0891232343502"/>
        <n v="4952.0848088058401"/>
        <n v="4280.4989098985097"/>
        <n v="4738.8650901464898"/>
        <n v="4649.5935277860099"/>
        <n v="5094.3595223494103"/>
        <n v="4299.8256789003799"/>
        <n v="4417.2233009884203"/>
        <n v="4013.7456606075002"/>
        <n v="4251.3862323383601"/>
        <n v="4513.7449434138998"/>
        <n v="3984.8822328308702"/>
        <n v="4972.20795218069"/>
        <n v="4887.6749595845604"/>
        <n v="4650.9653775591496"/>
        <n v="6399.6624747445503"/>
        <n v="6515.0932937686102"/>
        <n v="5904.9961998700901"/>
        <n v="6186.9301345737304"/>
        <n v="4782.9934218361796"/>
        <n v="5581.7351002471596"/>
        <n v="5808.0922222600302"/>
        <n v="5757.1830528114097"/>
        <n v="6028.46196388109"/>
        <n v="5178.3256823828297"/>
        <n v="5652.3191826459497"/>
        <n v="6373.9146530483504"/>
        <n v="5390.1745699328603"/>
        <n v="5732.94946610856"/>
        <n v="5053.1744304577196"/>
        <n v="5907.4788359589802"/>
        <n v="5786.2525949549999"/>
        <n v="5472.5096448680397"/>
        <n v="5420.2656760149102"/>
        <n v="5284.7525741059899"/>
        <n v="6004.6040618797297"/>
        <n v="6847.4297400597497"/>
        <n v="5317.4319019049899"/>
        <n v="4141.61151644662"/>
        <n v="4742.5347738267301"/>
        <n v="5403.9523675733899"/>
        <n v="4527.4451697429904"/>
        <n v="4180.0876808315597"/>
        <n v="4169.7106343135802"/>
        <n v="4536.5569431179902"/>
        <n v="4661.5162936645502"/>
        <n v="4950.11533046563"/>
        <n v="4401.3778104481999"/>
        <n v="4932.6481329194903"/>
        <n v="4591.5386959003899"/>
        <n v="4083.3836429040698"/>
        <n v="4122.8601297823398"/>
        <n v="4000.5184106925399"/>
        <n v="4228.7112799766801"/>
        <n v="4622.1236212007898"/>
        <n v="4245.72187861362"/>
        <n v="3946.0443205494198"/>
        <n v="4486.7663061117701"/>
        <n v="4307.5334653159698"/>
        <n v="4491.3163676803797"/>
        <n v="3859.2078154672699"/>
        <n v="4099.76445883615"/>
        <n v="4849.6646872853198"/>
        <n v="4327.4922115350601"/>
        <n v="4210.7126362278696"/>
        <n v="3831.4744829388701"/>
        <n v="3992.2519445343301"/>
        <n v="4833.7081913397997"/>
        <n v="4762.02772376136"/>
        <n v="4111.1099854569602"/>
        <n v="4744.6296454693602"/>
        <n v="4115.5401214368003"/>
        <n v="4228.8752879311296"/>
        <n v="3868.79735446319"/>
        <n v="3989.4259958945599"/>
        <n v="3917.2951153619902"/>
        <n v="3951.7953099655201"/>
        <n v="4264.4694541837998"/>
        <n v="3827.7843601895702"/>
        <n v="3833.64300358932"/>
        <n v="4296.4532576320498"/>
        <n v="4186.3188651846704"/>
        <n v="4176.8045055372504"/>
        <n v="5095.6086325771803"/>
        <n v="4060.7530615644"/>
        <n v="3827.31097311552"/>
        <n v="5366.4600152469302"/>
        <n v="4161.7933970062204"/>
        <n v="4041.8360498667698"/>
        <n v="3815.5343511450401"/>
        <n v="3884.5748940076001"/>
        <n v="4461.0880204143396"/>
        <n v="4265.5118456728896"/>
        <n v="3820.4086538461502"/>
        <n v="4555.1363180782801"/>
        <n v="4005.6950624066699"/>
        <n v="3996.01569008875"/>
        <n v="4667.79214134822"/>
        <n v="4079.8582787504602"/>
        <n v="4260.2888536615901"/>
        <n v="3841.2037244944599"/>
        <n v="4380.4012683450501"/>
        <n v="4416.0035100262103"/>
        <n v="5020.6006117370598"/>
        <n v="4505.9604467774498"/>
        <n v="4215.3619854755998"/>
        <n v="4302.8307908581801"/>
        <n v="4138.33549229859"/>
        <n v="5029.6628648788101"/>
        <n v="4043.6988763794702"/>
        <n v="4113.0630489433897"/>
        <n v="4130.93731852358"/>
        <n v="3772.7422154481801"/>
        <n v="5617.2679131372197"/>
        <n v="5373.4838744129102"/>
        <n v="5851.88250163672"/>
        <n v="6441.8731002797904"/>
        <n v="5395.9255660197596"/>
        <n v="5539.2995366236901"/>
        <n v="5724.8737914200701"/>
        <n v="5032.7548444026197"/>
        <n v="5415.0765809341101"/>
        <n v="5139.4185245337303"/>
        <n v="6367.9993799011099"/>
        <n v="5405.3148347056103"/>
        <n v="3765.1381733021099"/>
        <n v="5176.9589893140901"/>
        <n v="5204.6032222988297"/>
        <n v="5137.7551854470703"/>
        <n v="5603.4565203106504"/>
        <n v="5223.5213625484503"/>
        <n v="6053.5993100769501"/>
        <n v="4688.4761397784996"/>
        <n v="4593.7638150701796"/>
        <n v="4888.9958479658699"/>
        <n v="4439.7758708794399"/>
        <n v="4338.5990637031"/>
        <n v="4761.6481150568197"/>
        <n v="4495.5330861280399"/>
        <n v="4517.4681378233399"/>
        <n v="4169.3603813026903"/>
        <n v="4517.9412463372801"/>
        <n v="4163.1911734571504"/>
        <n v="4388.4265730815296"/>
        <n v="4300.0343730766299"/>
        <n v="4661.4348278142497"/>
        <n v="5042.3549206528796"/>
        <n v="4976.7707089467604"/>
        <n v="4695.7761966233502"/>
        <n v="4363.7423042190603"/>
        <n v="4753.1229996184002"/>
        <n v="4148.0577312175401"/>
        <n v="4396.6523524146796"/>
        <n v="4909.1960047188804"/>
        <n v="4661.3407560326395"/>
        <n v="4284.8101199399798"/>
        <n v="4605.6131515143497"/>
        <n v="3985.43006298196"/>
        <n v="4293.6127080286797"/>
        <n v="4821.0812434932805"/>
        <n v="4337.37908137055"/>
        <n v="4327.8135009780899"/>
        <n v="4765.7940228113202"/>
        <n v="4714.2787784600096"/>
        <n v="4426.3322874239402"/>
        <n v="4570.1741637760897"/>
        <n v="4867.5325378064699"/>
        <n v="4380.2230222337603"/>
        <n v="4959.2012443426502"/>
        <n v="4617.5118412082802"/>
        <n v="4088.8646305984898"/>
        <n v="4265.3454799177098"/>
        <n v="4214.4143953282901"/>
        <n v="4490.09975984834"/>
        <n v="4027.1749771295099"/>
        <n v="4640.2155448432704"/>
        <n v="4133.0985717171297"/>
        <n v="4472.1791107111903"/>
        <n v="4209.5322350584402"/>
        <n v="4374.1885930770104"/>
        <n v="4035.62117987072"/>
        <n v="5337.1903448551302"/>
        <n v="4550.1161415046799"/>
        <n v="4613.4273255204998"/>
        <n v="4447.7618613344703"/>
        <n v="4649.1643249224799"/>
        <n v="4562.5107100355299"/>
        <n v="4014.6095419062999"/>
        <n v="4233.0576127923696"/>
        <n v="4389.5894156883496"/>
        <n v="4659.5966854481403"/>
        <n v="4396.7463421514904"/>
        <n v="4571.78725730528"/>
        <n v="4445.73569834511"/>
        <n v="4875.5438495940498"/>
        <n v="4234.17936773358"/>
        <n v="4418.2605314664897"/>
        <n v="4752.5638815763105"/>
        <n v="4308.5971691406803"/>
        <n v="4707.7759914279304"/>
        <n v="4873.9730835986402"/>
        <n v="4666.1224289283"/>
        <n v="4512.1392285888496"/>
        <n v="4471.8761318367497"/>
        <n v="4333.4209207261902"/>
        <n v="4702.7322021316504"/>
        <n v="4583.3255846074899"/>
        <n v="4524.7428254604501"/>
        <n v="4492.65184685649"/>
        <n v="4584.82518438853"/>
        <n v="4213.3895096169399"/>
        <n v="4187.4245923199996"/>
        <n v="4495.49746827734"/>
        <n v="4410.9177391191297"/>
        <n v="4100.68677574717"/>
        <n v="4125.77245903522"/>
        <n v="4490.2143116691504"/>
        <n v="4730.0448364443"/>
        <n v="4121.47806262828"/>
        <n v="4846.5025287772496"/>
        <n v="4910.2878383545703"/>
        <n v="4273.6110512986497"/>
        <n v="4945.44683477746"/>
        <n v="4348.2158665029601"/>
        <n v="4155.6192802444602"/>
        <n v="5291.9165524460004"/>
        <n v="5659.2693080740401"/>
        <n v="5853.04070573428"/>
        <n v="5982.2512705598001"/>
        <n v="5469.3583229441601"/>
        <n v="6998.0524708171697"/>
        <n v="5475.9027346707098"/>
        <n v="6166.4728901751096"/>
        <n v="5730.0256867262697"/>
        <n v="5452.7081697941503"/>
        <n v="5859.2972952718601"/>
        <n v="5895.9336075811898"/>
        <n v="6028.5452963750704"/>
        <n v="5668.2197758899201"/>
        <n v="5598.8716053013504"/>
        <n v="6829.5899127695002"/>
        <n v="5684.3852462456198"/>
        <n v="5117.4763077264897"/>
        <n v="5583.8875578289599"/>
        <n v="5565.1890253412303"/>
        <n v="3999.5943118804598"/>
        <n v="4009.3882207762999"/>
        <n v="4391.0665172351501"/>
        <n v="4501.6078922256002"/>
        <n v="4158.8233373638004"/>
        <n v="4121.2025438025903"/>
        <n v="3847.3156199677901"/>
        <n v="3878.1563968783998"/>
        <n v="4229.57125891737"/>
        <n v="3827.7705802968999"/>
        <n v="3798.3743589743599"/>
        <n v="3971.53587256024"/>
        <n v="3984.4486571879902"/>
        <n v="4045.6833788783501"/>
        <n v="3896.1914812261498"/>
        <n v="3835.9759615384601"/>
        <n v="4251.5532728195303"/>
        <n v="4315.9390117457797"/>
        <n v="4016.4056455862601"/>
        <n v="3778.6225694503"/>
        <n v="3982.48130229155"/>
        <n v="4084.23856705556"/>
        <n v="4044.66611643038"/>
        <n v="4772.0284585078698"/>
        <n v="4589.7949156927098"/>
        <n v="4009.7582898174201"/>
        <n v="3898.2320896384199"/>
        <n v="3977.3282682349"/>
        <n v="4294.5159221311096"/>
        <n v="4677.0858966147998"/>
        <n v="3811.25652668053"/>
        <n v="3834.84372177055"/>
        <n v="3966.7491635342499"/>
        <n v="4839.0234077745099"/>
        <n v="3846.1891025640998"/>
        <n v="3916.1061728395098"/>
        <n v="4103.1567744130298"/>
        <n v="3956.51766487448"/>
        <n v="3801.3523738686299"/>
        <n v="3767.54181818182"/>
        <n v="3771.7817258883201"/>
        <n v="3818.4139209545301"/>
        <n v="4426.7909311827098"/>
        <n v="3769.0528504951299"/>
        <n v="4071.2962584837701"/>
        <n v="3767.6823529411799"/>
        <n v="3926.2839590712501"/>
        <n v="3781.8713146159598"/>
        <n v="3769.5138888888901"/>
        <n v="3763.6677419354801"/>
        <n v="4706.1375610130899"/>
        <n v="4292.7038392779896"/>
        <n v="4468.1666392050602"/>
        <n v="5173.9026350056902"/>
        <n v="4550.2939498688202"/>
        <n v="5412.94599502447"/>
        <n v="6456.8904873086203"/>
        <n v="5667.6072029603902"/>
        <n v="5161.0750088551704"/>
        <n v="5150.2320251235396"/>
        <n v="5055.4126127316104"/>
        <n v="6341.4421620650401"/>
        <n v="5030.2548449612405"/>
        <n v="5587.7569930095096"/>
        <n v="4585.5011085594497"/>
        <n v="5884.0363673265902"/>
        <n v="5909.0372133422497"/>
        <n v="4591.30324425248"/>
        <n v="4832.3806037097802"/>
        <n v="5167.8076147309603"/>
        <n v="5445.0411431120301"/>
        <n v="4894.91985982404"/>
        <n v="5205.1026702183099"/>
        <n v="4831.83376047815"/>
        <n v="4881.0014413024101"/>
        <n v="4570.82417018257"/>
        <n v="4490.9800305645203"/>
        <n v="4542.4970689449101"/>
        <n v="4439.4278375617896"/>
        <n v="4910.2449689652703"/>
        <n v="4654.6618476151098"/>
        <n v="4978.6373316756199"/>
        <n v="4554.0060032987003"/>
        <n v="4456.1096109047603"/>
        <n v="4272.6397021364201"/>
        <n v="4799.5325010673696"/>
        <n v="4894.26058293596"/>
        <n v="5089.3618714138202"/>
        <n v="5109.4616852433701"/>
        <n v="5027.1676047474102"/>
        <n v="4083.3122954648502"/>
        <n v="4269.4718955528597"/>
        <n v="4269.46756469907"/>
        <n v="4439.7246533442003"/>
        <n v="4521.3732380582796"/>
        <n v="4692.7380829408103"/>
        <n v="4642.4555696468997"/>
        <n v="4649.3545068949097"/>
        <n v="4131.0091530988802"/>
        <n v="4314.6962060614396"/>
        <n v="4926.6036356648201"/>
        <n v="4068.6984581755801"/>
        <n v="4305.5120472000799"/>
        <n v="4018.6157532888401"/>
        <n v="4842.6060677228998"/>
        <n v="4444.2617319353203"/>
        <n v="4089.6282530482899"/>
        <n v="4435.9165311139704"/>
        <n v="4303.4717719242699"/>
        <n v="4866.66579395792"/>
        <n v="4518.24742666161"/>
        <n v="5267.4034670619703"/>
        <n v="4628.2066244756497"/>
        <n v="3821.73565560821"/>
        <n v="3799.77751740139"/>
        <n v="4424.0025717502103"/>
        <n v="4347.1790199318202"/>
        <n v="3853.8112254218199"/>
        <n v="5023.73230857001"/>
        <n v="3869.9682518934701"/>
        <n v="4596.1005906248402"/>
        <n v="4526.6588277424398"/>
        <n v="5067.3037627202602"/>
        <n v="3767.3874125874099"/>
        <n v="4600.9074363"/>
        <n v="4762.5480817248399"/>
        <n v="4632.5018745197804"/>
        <n v="4141.3863285895404"/>
        <n v="4514.5433814193302"/>
        <n v="4435.0659366651298"/>
        <n v="4462.8495778141896"/>
        <n v="3828.7158351409998"/>
        <n v="3989.9604759992899"/>
        <n v="4451.0442971471502"/>
        <n v="4558.7472401359"/>
        <n v="4207.2644079389001"/>
        <n v="4820.0327560756396"/>
        <n v="4506.5437489003898"/>
        <n v="4571.5060927284403"/>
        <n v="4807.0116716387402"/>
        <n v="4406.3031568298902"/>
        <n v="4111.8791576829199"/>
        <n v="3917.42127036174"/>
        <n v="4522.5047357454996"/>
        <n v="4918.7115942556302"/>
        <n v="4470.6092514315696"/>
        <n v="4913.4156404855403"/>
        <n v="5757.1871210429899"/>
        <n v="5983.2858503018997"/>
        <n v="6389.4499405698598"/>
        <n v="6185.5360936642301"/>
        <n v="7573.8206979476799"/>
        <n v="6261.1264149169501"/>
        <n v="5932.2442522215297"/>
        <n v="5793.7505091307903"/>
        <n v="5028.03783783784"/>
        <n v="4028.71130658733"/>
        <n v="3765.5555555555602"/>
        <n v="3765.3467007090799"/>
        <n v="5039.2402974854504"/>
        <n v="5758.0869389487598"/>
        <n v="5163.9178569279702"/>
        <n v="5062.2672025602096"/>
        <n v="5063.8339494782804"/>
        <n v="5265.9847387228901"/>
        <n v="5515.4188967577302"/>
        <n v="5739.8869949015798"/>
        <n v="6112.7812547305502"/>
        <n v="4978.8638904192603"/>
        <n v="4842.56932701394"/>
        <n v="4287.4724132758602"/>
        <n v="4856.50235312934"/>
        <n v="4287.8227972731602"/>
        <n v="4964.1198475781403"/>
        <n v="4646.9563222880197"/>
        <n v="4878.1322564642996"/>
        <n v="4797.5899508539096"/>
        <n v="5114.6412025934897"/>
        <n v="4611.9351296586201"/>
        <n v="5133.3750624260801"/>
        <n v="4997.9826687524301"/>
        <n v="4144.5717886336697"/>
        <n v="4529.3067126327896"/>
        <n v="4578.9728797339603"/>
        <n v="4321.6593718889399"/>
        <n v="4047.8211686183699"/>
        <n v="4104.8129826012901"/>
        <n v="4004.8340828784198"/>
        <n v="4105.4375490809198"/>
        <n v="4821.8109526776998"/>
        <n v="4584.5954849821001"/>
        <n v="4822.9063025085597"/>
        <n v="4148.4230764420399"/>
        <n v="4250.2507452726304"/>
        <n v="4862.92016208321"/>
        <n v="3965.6015189613299"/>
        <n v="4760.7786252057804"/>
        <n v="4509.3338586373202"/>
        <n v="4488.88745562229"/>
        <n v="4432.4745116938802"/>
        <n v="4438.4708270541596"/>
        <n v="3795.4660718649202"/>
        <n v="4866.8750765824498"/>
        <n v="4483.85192909951"/>
        <n v="4380.8999676268904"/>
        <n v="3826.1645953002599"/>
        <n v="4979.9344143601802"/>
        <n v="4022.3011579937602"/>
        <n v="4857.1708531937902"/>
        <n v="4038.24969242614"/>
        <n v="4260.6420345557399"/>
        <n v="3956.0133984952199"/>
        <n v="4933.8310055902502"/>
        <n v="3976.3037070905898"/>
        <n v="3791.4474002658299"/>
        <n v="4926.8413247375802"/>
        <n v="4952.3934183555803"/>
        <n v="4853.2519812725805"/>
        <n v="4970.7668234544399"/>
        <n v="4047.1923399807501"/>
        <n v="4247.5799684571202"/>
        <n v="4029.2165652206399"/>
        <n v="4711.6428021248903"/>
        <n v="4749.2062745206604"/>
        <n v="4318.6251044478204"/>
        <n v="4494.5269202461504"/>
        <n v="5086.5234886070202"/>
        <n v="4072.2733955619401"/>
        <n v="4575.8716680763901"/>
        <n v="4073.8724698628898"/>
        <n v="4805.0609001193898"/>
        <n v="4404.8043522375901"/>
        <n v="4832.9439933507201"/>
        <n v="4739.6324468881803"/>
        <n v="4475.6000467936001"/>
        <n v="5029.1584001804704"/>
        <n v="4321.9629196978603"/>
        <n v="4301.4760100303301"/>
        <n v="4636.0741775025399"/>
        <n v="5910.8529866805802"/>
        <n v="5580.1346080759904"/>
        <n v="5880.3702096595298"/>
        <n v="6973.0173987442404"/>
        <n v="7504.1424041398204"/>
        <n v="6816.8039192593696"/>
        <n v="5279.0064774246703"/>
        <n v="6169.8186052195397"/>
        <n v="6675.9382055607502"/>
        <n v="7225.90805621053"/>
        <n v="5496.8848963200298"/>
        <n v="6486.0563833114002"/>
        <n v="6585.7876541979704"/>
        <n v="5110.70567298897"/>
        <n v="5582.1516597229302"/>
        <n v="5904.1955188676802"/>
        <n v="6024.8092552830904"/>
        <n v="5017.3927606907"/>
        <n v="6205.3758937019602"/>
        <n v="4526.1544145784201"/>
        <n v="4596.4646387340499"/>
        <n v="5067.8001523780704"/>
        <n v="4942.6639049404102"/>
        <n v="4731.9981146300697"/>
        <n v="4099.2196782610799"/>
        <n v="4409.1324264834302"/>
        <n v="4133.9330837405396"/>
        <n v="4345.6160958712799"/>
        <n v="3971.6754240514902"/>
        <n v="4771.8861358581898"/>
        <n v="5053.9973365027699"/>
        <n v="4659.9648566491496"/>
        <n v="4375.9481574136498"/>
        <n v="5317.8146389844296"/>
        <n v="4064.43191971949"/>
        <n v="4902.4906726076097"/>
        <n v="4217.7692728155698"/>
        <n v="5140.6789814221002"/>
        <n v="4521.7879942019499"/>
        <n v="3969.5035091119598"/>
        <n v="3991.07958140438"/>
        <n v="4356.0966571150202"/>
        <n v="4613.1396883433299"/>
        <n v="5020.8784990499398"/>
        <n v="4000.7854636492498"/>
        <n v="4166.88757387648"/>
        <n v="4593.2982772149398"/>
        <n v="4443.7220488508901"/>
        <n v="4713.0610649658802"/>
        <n v="4292.5276945128999"/>
        <n v="4985.4357854953796"/>
        <n v="4857.19342358013"/>
        <n v="4092.81327586321"/>
        <n v="4557.9550283770104"/>
        <n v="4364.4100148832704"/>
        <n v="4324.9252973899002"/>
        <n v="4678.2828348613502"/>
        <n v="4643.8083904102596"/>
        <n v="4156.5856289549001"/>
        <n v="3934.4853277820798"/>
        <n v="4212.0878245344102"/>
        <n v="4964.4483181952"/>
        <n v="4106.0511232557001"/>
        <n v="4006.9269767976798"/>
        <n v="4366.1381011932299"/>
        <n v="4670.0208765235702"/>
        <n v="4607.8741876285303"/>
        <n v="4894.8263982827602"/>
        <n v="4887.6553923781403"/>
        <n v="4829.9453614515096"/>
        <n v="7825.5985925641799"/>
        <n v="7385.3919198670201"/>
        <n v="7279.0397008830796"/>
        <n v="7790.6204298069297"/>
        <n v="7790.82072138888"/>
        <n v="7220.5348803671905"/>
        <n v="5600.2089439090696"/>
        <n v="4936.3432958766098"/>
        <n v="4572.4724667910496"/>
        <n v="3870.6287979542999"/>
        <n v="4765.5957534013896"/>
        <n v="3804.7293354943299"/>
        <n v="4090.5668782769699"/>
        <n v="3815.0900473933598"/>
        <n v="4715.4887122483897"/>
        <n v="4111.5314144543499"/>
        <n v="4980.1089600476798"/>
        <n v="3828.5217660394001"/>
        <n v="4460.5737370769002"/>
        <n v="3975.5139876196499"/>
        <n v="5333.7616021751501"/>
        <n v="4033.0178385904201"/>
        <n v="3956.72193683551"/>
        <n v="4137.4757270174196"/>
        <n v="4229.9476427988902"/>
        <n v="4831.0290195563803"/>
        <n v="3927.91189552177"/>
        <n v="4007.69514768216"/>
        <n v="5317.8772261194199"/>
        <n v="4253.6982180100104"/>
        <n v="4393.3936963720798"/>
        <n v="4765.4309629749596"/>
        <n v="4862.5172876311399"/>
        <n v="4989.2165849902603"/>
        <n v="4775.4882572635597"/>
        <n v="4364.8464545224397"/>
        <n v="5778.1737168067702"/>
        <n v="5454.9298737992103"/>
        <n v="5360.7709273699902"/>
        <n v="3913.1682877266499"/>
        <n v="6134.8969673199699"/>
        <n v="5483.7737336235105"/>
        <n v="4160.9671047282"/>
        <n v="4014.5730173686802"/>
        <n v="5314.3299373083701"/>
        <n v="3818.8763888888898"/>
        <n v="5124.1249736222298"/>
        <n v="4695.8629553542196"/>
        <n v="4540.8594333798701"/>
        <n v="4707.2135912469603"/>
        <n v="5912.5078204491901"/>
        <n v="5547.4765606370102"/>
        <n v="5927.8575431346899"/>
        <n v="5039.2636049997"/>
        <n v="5354.3906918802904"/>
        <n v="6038.8116061785504"/>
        <n v="6277.8163937475201"/>
        <n v="4585.4966073788901"/>
        <n v="5545.6605218858804"/>
        <n v="4417.9526278418098"/>
        <n v="5128.7893260396504"/>
        <n v="4615.3786478447601"/>
        <n v="4969.2934301203004"/>
        <n v="4181.4432743773305"/>
        <n v="4969.9484072770501"/>
        <n v="4644.38568550736"/>
        <n v="4792.1746928615603"/>
        <n v="4246.9192681743098"/>
        <n v="5170.8228972045699"/>
        <n v="4858.8790389077703"/>
        <n v="6444.4297476486699"/>
        <n v="4939.7784105578503"/>
        <n v="4901.0879535925897"/>
        <n v="4743.09128519354"/>
        <n v="4739.6039866558904"/>
        <n v="4705.0296618987004"/>
        <n v="4808.3907681502396"/>
        <n v="5699.6048292102596"/>
        <n v="6285.3913082225599"/>
        <n v="3830.8869863500599"/>
        <n v="4253.3727740540498"/>
        <n v="3992.8792448659801"/>
        <n v="3764.52"/>
        <n v="3760.73303399615"/>
        <n v="4748.4832114127703"/>
        <n v="5138.7654596066004"/>
        <n v="4333.3376978677497"/>
        <n v="4692.3824054884099"/>
        <n v="3755.3179856115098"/>
        <n v="5421.6800047999404"/>
        <n v="5240.6798924166496"/>
        <n v="5288.1240794026398"/>
        <n v="3759.8847457627098"/>
        <n v="3805.8977754819498"/>
        <n v="4540.0341620319496"/>
        <n v="4514.85467716529"/>
        <n v="4995.1850819215997"/>
        <n v="4828.4769023568297"/>
        <n v="4494.2479973457603"/>
        <n v="4667.7193324945802"/>
        <n v="6104.2857520470598"/>
        <n v="5284.2423435135797"/>
        <n v="5626.2833670565797"/>
        <n v="5787.47263007732"/>
        <n v="3773.82818497976"/>
        <n v="4642.4915815384102"/>
        <n v="4747.93756293764"/>
        <n v="5120.7266894425702"/>
        <n v="4988.2989541481002"/>
        <n v="3774.51949431306"/>
        <n v="3806.2870756954399"/>
        <n v="4580.5001493416403"/>
        <n v="4751.5348503595696"/>
        <n v="3863.4716453795099"/>
        <n v="5211.6278361410104"/>
        <n v="3772.3605633802799"/>
        <n v="5067.3196855976803"/>
        <n v="5102.7501772105097"/>
        <n v="5146.8497515950703"/>
        <n v="6476.3771137814401"/>
        <n v="4852.6292514032903"/>
        <n v="4966.1383201228"/>
        <n v="4817.2141682163801"/>
        <n v="8055.9531245274902"/>
        <n v="6040.1275049463702"/>
        <n v="6596.9506416960803"/>
        <n v="6257.1175440795896"/>
        <n v="4599.96584294483"/>
        <n v="8937.7180344706703"/>
        <n v="6677.28987236583"/>
        <n v="5814.3389514684204"/>
        <n v="6230.7105557479099"/>
        <n v="6152.0027637334697"/>
        <n v="6432.8419603028697"/>
        <n v="6517.4939364648299"/>
        <n v="5791.4891830443303"/>
        <n v="6419.9337936802904"/>
        <n v="5412.5662053174701"/>
        <n v="5525.4268117374504"/>
        <n v="6355.400065287"/>
        <n v="5726.01461119956"/>
        <n v="5415.4383221747603"/>
        <n v="5606.3816304111397"/>
        <n v="5668.5556419552404"/>
        <n v="6032.1119530934902"/>
        <n v="5654.0589454087603"/>
        <n v="7040.2627730309896"/>
        <n v="3903.0393478947099"/>
        <n v="5307.0025808359997"/>
        <n v="5255.3499054929598"/>
        <n v="5443.05132992774"/>
        <n v="5090.8703947931299"/>
        <n v="5159.2872316503099"/>
        <n v="6332.9176979138001"/>
        <n v="5528.4375876547501"/>
        <n v="6423.4072810429898"/>
        <n v="4729.0491919504902"/>
        <n v="4377.7621147715199"/>
        <n v="4456.9165854983503"/>
        <n v="4400.4463113803004"/>
        <n v="4653.4625940498399"/>
        <n v="3900.2427751362802"/>
        <n v="4423.6478896783601"/>
        <n v="4288.8695516145499"/>
        <n v="4691.7674688265097"/>
        <n v="3851.9871520342599"/>
        <n v="4175.1055571376201"/>
        <n v="4066.56156996049"/>
        <n v="4505.0970477147703"/>
        <n v="4046.4815431176098"/>
        <n v="3865.4639875101502"/>
        <n v="4025.3908939952998"/>
        <n v="3991.3779187557502"/>
        <n v="3832.2072199026102"/>
        <n v="4085.0657755276602"/>
        <n v="3832.75555555556"/>
        <n v="5165.8985351070596"/>
        <n v="4645.8025269852797"/>
        <n v="4021.0498260639401"/>
        <n v="4711.6933990489097"/>
        <n v="4247.0267579875599"/>
        <n v="3838.44954918033"/>
        <n v="3836.9076713452801"/>
        <n v="4661.1710221256699"/>
        <n v="4554.6394337535503"/>
        <n v="4276.5431978363604"/>
        <n v="4571.5485735545499"/>
        <n v="4761.4213548863299"/>
        <n v="4553.1799600391996"/>
        <n v="3933.0549803813301"/>
        <n v="4913.9509323338398"/>
        <n v="4209.7141679557999"/>
        <n v="4256.3548872369902"/>
        <n v="4224.4342377939201"/>
        <n v="3874.5379531651902"/>
        <n v="4181.5895106384396"/>
        <n v="4182.8528795664797"/>
        <n v="3824.2084580446899"/>
        <n v="3911.1819115141798"/>
        <n v="4074.7933374510098"/>
        <n v="4250.9038964094798"/>
        <n v="4162.1658640191299"/>
        <n v="4500.0627016174203"/>
        <n v="3987.8097774346302"/>
        <n v="4449.2297624866997"/>
        <n v="4559.6940593807103"/>
        <n v="5073.2292448231001"/>
        <n v="5566.9619883981304"/>
        <n v="5714.28431672243"/>
        <n v="5856.3884789333897"/>
        <n v="5109.4401454755198"/>
        <n v="5893.9248153803001"/>
        <n v="5446.7511634658304"/>
        <n v="5594.9258071991499"/>
        <n v="5348.6261654358304"/>
        <n v="4977.5898244673099"/>
        <n v="4753.3506864187702"/>
        <n v="3925.5901740969098"/>
        <n v="3840.7344255089502"/>
        <n v="3864.3828500650402"/>
        <n v="4163.4793908942902"/>
        <n v="3826.8100303988399"/>
        <n v="4377.4707653298601"/>
        <n v="3877.4245574861202"/>
        <n v="3817.3860400485401"/>
        <n v="4369.69820020724"/>
        <n v="4321.2605030287896"/>
        <n v="3825.14861244746"/>
        <n v="3875.4531719182201"/>
        <n v="4590.2933126042699"/>
        <n v="5283.96185508488"/>
        <n v="4329.39730573426"/>
        <n v="3896.9534384716098"/>
        <n v="3808.5042750922798"/>
        <n v="4116.1182760628099"/>
        <n v="3973.4601380438698"/>
        <n v="4023.7621040436602"/>
        <n v="4433.8507419833904"/>
        <n v="4398.8376394533498"/>
        <n v="3916.6488213249099"/>
        <n v="4129.9898433267399"/>
        <n v="4132.0224839198499"/>
        <n v="4042.4336909009398"/>
        <n v="3865.9984685593499"/>
        <n v="4603.14183411049"/>
        <n v="4681.4189561983203"/>
        <n v="4353.0672781945996"/>
        <n v="3806.0339853792698"/>
        <n v="4356.02747580919"/>
        <n v="4582.76357224188"/>
        <n v="4663.9296333330003"/>
        <n v="4050.9809793152199"/>
        <n v="4064.0261692477802"/>
        <n v="4146.8543429769097"/>
        <n v="4146.4846732659198"/>
        <n v="4725.3048852236798"/>
        <n v="4181.8139555551197"/>
        <n v="3760.80865316577"/>
        <n v="5603.0915865464804"/>
        <n v="3773.5776313235601"/>
        <n v="3861.4963584899701"/>
        <n v="4237.4736931939397"/>
        <n v="4012.53058467133"/>
        <n v="3945.1996151032799"/>
        <n v="4064.4328500986398"/>
        <n v="3763.8999773355099"/>
        <n v="4470.1699609247798"/>
        <n v="3873.6860788845302"/>
        <n v="5395.5201648698603"/>
        <n v="3947.0585172194301"/>
        <n v="3845.26177209767"/>
        <n v="4613.0504596770797"/>
        <n v="4559.4928181736204"/>
        <n v="5192.1958242417704"/>
        <n v="4019.4882115878499"/>
        <n v="3760.95580049616"/>
        <n v="3972.3239423093901"/>
        <n v="3759.6515386167698"/>
        <n v="4054.56308583909"/>
        <n v="4971.0941721952204"/>
        <n v="4537.15714388164"/>
        <n v="5169.10670504471"/>
        <n v="3905.7437956235799"/>
        <n v="4346.0010609274204"/>
        <n v="4534.5209116698898"/>
        <n v="4901.0304832714601"/>
        <n v="4709.2057850696401"/>
        <n v="6815.1172640387604"/>
        <n v="5850.6680214569396"/>
        <n v="6096.5284876589703"/>
        <n v="5824.9943144989302"/>
        <n v="5232.7766599627703"/>
        <n v="5274.6698824476098"/>
        <n v="5009.2502414910896"/>
        <n v="5324.5617484956101"/>
        <n v="5328.6495342962999"/>
        <n v="6107.0039118831201"/>
        <n v="5048.0805726016097"/>
        <n v="5054.0453832882604"/>
        <n v="5326.2373097252002"/>
        <n v="5139.4253128791397"/>
        <n v="4505.9660335558101"/>
        <n v="4862.2569663812401"/>
        <n v="5213.6447907977799"/>
        <n v="3981.8377740657502"/>
        <n v="4165.7362298898897"/>
        <n v="4829.42057879202"/>
        <n v="4075.1431711529199"/>
        <n v="3951.5647389669002"/>
        <n v="3881.0040266750202"/>
        <n v="4101.4468076378698"/>
        <n v="3829.9615581748799"/>
        <n v="5114.5684709804"/>
        <n v="5525.8936685536"/>
        <n v="4421.3700214401097"/>
        <n v="4379.8179502736202"/>
        <n v="4826.9315486109099"/>
        <n v="5531.7098738393997"/>
        <n v="5274.97525301934"/>
        <n v="3805.9647648902801"/>
        <n v="4379.8600907342598"/>
        <n v="3786.3682967927398"/>
        <n v="3814.3110951008598"/>
        <n v="3766.9146684633802"/>
        <n v="4895.08336746038"/>
        <n v="3887.1140883374101"/>
        <n v="3944.84927482487"/>
        <n v="4586.2455599523"/>
        <n v="3863.45016859828"/>
        <n v="3803.2181594724202"/>
        <n v="3996.4276638510701"/>
        <n v="3923.8763817701702"/>
        <n v="3882.6162518380302"/>
        <n v="3958.8702654295898"/>
        <n v="3827.8701652892601"/>
        <n v="4129.3635766384205"/>
        <n v="4003.2060787471501"/>
        <n v="3818.8316639610398"/>
        <n v="4001.1583042878001"/>
        <n v="3836.9057965686302"/>
        <n v="4777.2587740874596"/>
        <n v="3989.2181143931298"/>
        <n v="4872.6755035206497"/>
        <n v="5165.5113709641901"/>
        <n v="4560.29207560552"/>
        <n v="3901.5379936156601"/>
        <n v="4853.1754845788701"/>
        <n v="4267.8242095638498"/>
        <n v="5405.2380763361198"/>
        <n v="5146.28859478514"/>
        <n v="4066.5417078688502"/>
        <n v="4103.7752423767197"/>
        <n v="5836.30379978377"/>
        <n v="3909.5962497348501"/>
        <n v="3812.9195120120098"/>
        <n v="4127.7706130121296"/>
        <n v="4806.4354891067796"/>
        <n v="3806.9943957345999"/>
        <n v="3874.1336212666902"/>
        <n v="5117.0370427198304"/>
        <n v="4631.7179794057502"/>
        <n v="3920.17113853812"/>
        <n v="5234.7250078042798"/>
        <n v="6166.3460458561603"/>
        <n v="3808.8584553699002"/>
        <n v="3969.01271392032"/>
        <n v="4931.1715596812801"/>
        <n v="3933.5773458287999"/>
        <n v="3902.9757281329498"/>
        <n v="3964.9573774048799"/>
        <n v="3848.0899211898"/>
        <n v="3971.5176772190798"/>
        <n v="4069.54060224157"/>
        <n v="5089.3176474964903"/>
        <n v="3767.62"/>
        <n v="3786.3361610741099"/>
        <n v="4925.1468269755896"/>
        <n v="4403.0111315970298"/>
        <n v="5609.50290217375"/>
        <n v="4854.3195029622002"/>
        <n v="4864.5225576848898"/>
        <n v="5095.7293086864302"/>
        <n v="3824.6153934321001"/>
        <n v="4881.4970752986601"/>
        <n v="4307.4398388203799"/>
        <n v="5821.2701330917898"/>
        <n v="5986.4595887056003"/>
        <n v="5583.7633718921197"/>
        <n v="5977.1022234961001"/>
        <n v="5458.4410114593602"/>
        <n v="5489.3046678656901"/>
        <n v="5806.9953028254504"/>
        <n v="5757.2425325202403"/>
        <n v="6156.2862604601696"/>
        <n v="5873.1095097453699"/>
        <n v="6301.0508497897999"/>
        <n v="5936.5109059484103"/>
        <n v="5397.91807058626"/>
        <n v="6983.8177996532804"/>
        <n v="4413.6417843913496"/>
        <n v="4655.61528892776"/>
        <n v="4545.3933119772801"/>
        <n v="4229.6758416872999"/>
        <n v="4701.2429512844101"/>
        <n v="4977.7322915877503"/>
        <n v="6587.5552951692198"/>
        <n v="5174.6622028629699"/>
        <n v="4129.7177293962004"/>
        <n v="4269.8859469500403"/>
        <n v="4657.32226484069"/>
        <n v="4284.0931712647698"/>
        <n v="4765.2392473058499"/>
        <n v="4767.9951858303702"/>
        <n v="3830.2090261282701"/>
        <n v="5069.5741929462902"/>
        <n v="4332.33791440614"/>
        <n v="3816.9171974522301"/>
        <n v="4655.0149202289904"/>
        <n v="4660.47879038681"/>
        <n v="4450.9264494823101"/>
        <n v="4423.2993262724804"/>
        <n v="4364.2458082547801"/>
        <n v="4917.7616139749098"/>
        <n v="4107.87902755101"/>
        <n v="4667.4861674627"/>
        <n v="4520.5370854316297"/>
        <n v="3971.0422488399699"/>
        <n v="3822.04291576076"/>
        <n v="4110.5348684027103"/>
        <n v="3939.2204075072"/>
        <n v="3894.72672929277"/>
        <n v="4350.0419133792802"/>
        <n v="4298.3192086353702"/>
        <n v="4003.4310294559"/>
        <n v="4797.0339359500003"/>
        <n v="4653.2815565826504"/>
        <n v="3765.3594641309701"/>
        <n v="3847.9646302250799"/>
        <n v="3906.2525399136198"/>
        <n v="3805.9586466165401"/>
        <n v="3833.7762557077599"/>
        <n v="3958.3641288006502"/>
        <n v="4164.7327408000201"/>
        <n v="3992.3908211572202"/>
        <n v="4170.8612584283601"/>
        <n v="5021.9166154453596"/>
        <n v="5120.1867767788399"/>
        <n v="4773.7254291683703"/>
        <n v="4249.45170025896"/>
        <n v="4862.0528471385696"/>
        <n v="3992.4362039858702"/>
        <n v="4030.6186255175098"/>
        <n v="4666.2514471711302"/>
        <n v="4802.1999949197798"/>
        <n v="4322.1508262279203"/>
        <n v="4866.4727700880403"/>
        <n v="3817.6446991404"/>
        <n v="4107.6770764681996"/>
        <n v="4321.3173756726501"/>
        <n v="4427.6555252235603"/>
        <n v="4426.5109402342096"/>
        <n v="4234.8077290457704"/>
        <n v="4545.1982124158103"/>
        <n v="4361.8432111410202"/>
        <n v="4501.8335232827303"/>
        <n v="4482.0688704146396"/>
        <n v="4613.1974642879504"/>
        <n v="4771.7796473971403"/>
        <n v="4701.9385908555196"/>
        <n v="3805.7492834815298"/>
        <n v="4562.7410340435699"/>
        <n v="3860.1770991507501"/>
        <n v="3835.22128407846"/>
        <n v="3768.6962236036802"/>
        <n v="3824.11285347385"/>
        <n v="3889.5634376552598"/>
        <n v="4784.6398853354203"/>
        <n v="4406.5588214887403"/>
        <n v="4235.9537876260101"/>
        <n v="4638.7589070639197"/>
        <n v="3985.2773358495601"/>
        <n v="4582.0481440198"/>
        <n v="4386.4007848526599"/>
        <n v="3860.0933679066502"/>
        <n v="4379.3242275598204"/>
        <n v="3864.2883107950402"/>
        <n v="3915.04263623728"/>
        <n v="3960.7217212649498"/>
        <n v="3950.6130727842401"/>
        <n v="3867.2503003483698"/>
        <n v="4425.4522325493699"/>
        <n v="4177.0245430810201"/>
        <n v="4541.21926275241"/>
        <n v="5447.2224786711504"/>
        <n v="7415.0568383398004"/>
        <n v="5696.5760877764596"/>
        <n v="5321.97555290112"/>
        <n v="5342.68942766488"/>
        <n v="5399.60776658134"/>
        <n v="5974.5823901180402"/>
        <n v="5510.5859554789004"/>
        <n v="5993.3617295720296"/>
        <n v="5360.5753202772703"/>
        <n v="5172.3108454553003"/>
        <n v="5657.9264692052202"/>
        <n v="5367.0178837131598"/>
        <n v="5765.6473448776997"/>
        <n v="5420.1308404828997"/>
        <n v="5253.7759821044401"/>
        <n v="5103.7658865139201"/>
        <n v="6057.8441781614101"/>
        <n v="6038.8286949240501"/>
        <n v="4603.2267389918297"/>
        <n v="4281.9503252057302"/>
        <n v="4473.1340115986904"/>
        <n v="4504.9232776339404"/>
        <n v="5023.5540503394404"/>
        <n v="3921.7926996524802"/>
        <n v="4886.8061216958304"/>
        <n v="3829.93656227058"/>
        <n v="3891.81522643471"/>
        <n v="4151.8445340682802"/>
        <n v="4109.3147694957797"/>
        <n v="4191.7669436025799"/>
        <n v="3834.6732930652001"/>
        <n v="3866.0238026004299"/>
        <n v="4040.5078461343101"/>
        <n v="4503.9906827181803"/>
        <n v="4781.3348255255296"/>
        <n v="3796.8072289156598"/>
        <n v="3839.3563713478302"/>
        <n v="4410.29295919588"/>
        <n v="4197.9206502901998"/>
        <n v="4033.8932685186601"/>
        <n v="4543.3339773521402"/>
        <n v="5047.8422729036301"/>
        <n v="3881.59918063651"/>
        <n v="4427.7339850805402"/>
        <n v="3920.3629918246902"/>
        <n v="4602.1714912518601"/>
        <n v="4137.8707195895404"/>
        <n v="4064.9050246265501"/>
        <n v="4490.6034947521102"/>
        <n v="4463.9389382051504"/>
        <n v="3928.52783387729"/>
        <n v="3935.4146120127698"/>
        <n v="4126.3034586656804"/>
        <n v="3792.5689045936401"/>
        <n v="4585.04479977754"/>
        <n v="4014.19478702475"/>
        <n v="4672.8399516463496"/>
        <n v="5075.7721617472398"/>
        <n v="3864.3295912219801"/>
        <n v="4602.7018381376001"/>
        <n v="4264.1165073973698"/>
        <n v="4043.3703277634499"/>
        <n v="4503.2358077936897"/>
        <n v="4487.3546040558404"/>
        <n v="3894.7950094502198"/>
        <n v="3851.2404436069501"/>
        <n v="4204.60183428251"/>
        <n v="4130.24248612065"/>
        <n v="4316.1652693468104"/>
        <n v="4266.8253913898698"/>
        <n v="3820.0299793842601"/>
        <n v="4290.4453649569696"/>
        <n v="4725.46552724503"/>
        <n v="4278.2945310567302"/>
        <n v="5346.0340984118402"/>
        <n v="5180.6908635801301"/>
        <n v="5688.5453259790602"/>
        <n v="5760.0641629547199"/>
        <n v="5169.1437699564804"/>
        <n v="5385.8095713470702"/>
        <n v="5532.5905608633802"/>
        <n v="5131.6146209386297"/>
        <n v="5711.9839150813395"/>
        <n v="6428.5997117464703"/>
        <n v="5021.5321670106396"/>
        <n v="5040.4844101946601"/>
        <n v="4759.8368126470896"/>
        <n v="5292.7599416069697"/>
        <n v="4652.04554454156"/>
        <n v="4136.9788106086698"/>
        <n v="4842.0143255189896"/>
        <n v="4445.1505886597597"/>
        <n v="5315.8359866187002"/>
        <n v="4822.3931385982596"/>
        <n v="4639.42559671872"/>
        <n v="5018.4423527723202"/>
        <n v="4632.0231549055798"/>
        <n v="4880.9757225052499"/>
        <n v="5065.67674982071"/>
        <n v="4882.5879610199399"/>
        <n v="5156.4769531424399"/>
        <n v="3883.3873874135102"/>
        <n v="4806.6483403041102"/>
        <n v="4843.0179984063898"/>
        <n v="4657.2468123823601"/>
        <n v="4537.0071728447401"/>
        <n v="5056.7509699449402"/>
        <n v="4947.4369424553797"/>
        <n v="4785.7514206629103"/>
        <n v="5077.2389365692798"/>
        <n v="4894.7186640538703"/>
        <n v="5201.3791443591599"/>
        <n v="4464.4773988302604"/>
        <n v="5080.8733076255203"/>
        <n v="4372.4244865455003"/>
        <n v="4367.32688132163"/>
        <n v="6156.7736285172996"/>
        <n v="4480.0183683773403"/>
        <n v="4245.9487772088996"/>
        <n v="4663.6101608275203"/>
        <n v="4905.17251997108"/>
        <n v="5021.3578394133101"/>
        <n v="4482.4933909712599"/>
        <n v="5010.6229224103399"/>
        <n v="5201.3982300570196"/>
        <n v="3850.8575027442398"/>
        <n v="4566.0804074003699"/>
        <n v="4906.8026765507402"/>
        <n v="4625.3417696553797"/>
        <n v="4769.4694165917199"/>
        <n v="4529.1951636848198"/>
        <n v="4740.0441896786597"/>
        <n v="4901.5866745560197"/>
        <n v="4540.5368824895804"/>
        <n v="4368.3039823873496"/>
        <n v="4414.8818804535003"/>
        <n v="4772.8394235026899"/>
        <n v="4800.86390185457"/>
        <n v="5005.2537611728703"/>
        <n v="4975.1146784804296"/>
        <n v="4726.8789415361198"/>
        <n v="4818.2969155086703"/>
        <n v="5276.67176174424"/>
        <n v="4751.92070731072"/>
        <n v="4182.4248144721996"/>
        <n v="4831.87059656562"/>
        <n v="4605.4703906052"/>
        <n v="4706.1072077059398"/>
        <n v="4994.6442616035301"/>
        <n v="4469.8713600608799"/>
        <n v="5196.1559902573099"/>
        <n v="5315.2532203378596"/>
        <n v="4826.0840566861698"/>
        <n v="5193.0988922340402"/>
        <n v="4765.8081049163702"/>
        <n v="4642.6474703632903"/>
        <n v="4464.6556558593802"/>
        <n v="4746.5891826119196"/>
        <n v="4013.0034655354102"/>
        <n v="4976.3685809573399"/>
        <n v="4776.1912442392704"/>
        <n v="4587.43491603233"/>
        <n v="4859.2810303238803"/>
        <n v="4295.1973771445"/>
        <n v="4962.9860025610897"/>
        <n v="5449.9155286017703"/>
        <n v="4685.9840333511702"/>
        <n v="4599.9759095037098"/>
        <n v="5052.6577063606101"/>
        <n v="5002.23699085723"/>
        <n v="4333.8786987800304"/>
        <n v="4557.9628404239902"/>
        <n v="4679.75183049305"/>
        <n v="5142.9805176433001"/>
        <n v="4969.34137824954"/>
        <n v="4905.5215745550704"/>
        <n v="4774.0693112180898"/>
        <n v="5107.2035323554001"/>
        <n v="4182.7872475098402"/>
        <n v="4456.4415314314101"/>
        <n v="4646.6444346154403"/>
        <n v="5271.1549468705898"/>
        <n v="4668.7498922489904"/>
        <n v="5338.7820954331901"/>
        <n v="4862.4808075481196"/>
        <n v="5238.8851104012601"/>
        <n v="4581.6537761012696"/>
        <n v="4396.8221509528403"/>
        <n v="5167.3134861791696"/>
        <n v="3923.9542521582898"/>
        <n v="4984.7634682640701"/>
        <n v="4833.5314486664902"/>
        <n v="5070.6210901202003"/>
        <n v="5004.0136216413302"/>
        <n v="4837.7434347316103"/>
        <n v="5024.0328303276201"/>
        <n v="5138.6015372726797"/>
        <n v="4368.6146268583298"/>
        <n v="4440.1218722775602"/>
        <n v="5251.9009684095799"/>
        <n v="4756.1737750785396"/>
        <n v="4909.2987570740097"/>
        <n v="5071.6803232953098"/>
        <n v="5019.6958284996599"/>
        <n v="4705.7351748925503"/>
        <n v="4734.1946601080599"/>
        <n v="4913.6462419731097"/>
        <n v="4573.9933362846596"/>
        <n v="4991.4701999208301"/>
        <n v="3930.2601571998798"/>
        <n v="4911.5559993953802"/>
        <n v="5404.9277459298701"/>
        <n v="5032.7032625579004"/>
        <n v="4732.5533858380704"/>
        <n v="4534.6631428621804"/>
        <n v="4675.6836645083904"/>
        <n v="5059.1246700771799"/>
        <n v="4872.4538699895202"/>
        <n v="5061.5366633355798"/>
        <n v="4767.5795872511999"/>
        <n v="3853.58288085103"/>
        <n v="7458.5184229572997"/>
        <n v="6439.8797554945804"/>
        <n v="6383.6474656394403"/>
        <n v="6108.8848609454599"/>
        <n v="6513.1502105281197"/>
        <n v="6423.7307161868503"/>
        <n v="6483.2552014524499"/>
        <n v="6482.37013365646"/>
        <n v="6209.1592465830599"/>
        <n v="6422.9509549910899"/>
        <n v="5515.6907598631897"/>
        <n v="6690.17315359852"/>
        <n v="6010.3439999185302"/>
        <n v="6526.4958089640804"/>
        <n v="6143.7189367621904"/>
        <n v="5624.1073052845504"/>
        <n v="6423.0146997965003"/>
        <n v="6471.8002077093397"/>
        <n v="5757.9843271996897"/>
        <n v="5615.8274417197499"/>
        <n v="6186.2092333971896"/>
        <n v="5900.1380330665697"/>
        <n v="6443.2993678968796"/>
        <n v="5358.6249142751403"/>
        <n v="4714.8446915069098"/>
        <n v="6838.3812154560101"/>
        <n v="5544.9136143775604"/>
        <n v="6599.49204907684"/>
        <n v="7473.4635956478896"/>
        <n v="6636.0239364399104"/>
        <n v="6303.2396127013799"/>
        <n v="4876.9851897262697"/>
        <n v="5324.7107916613004"/>
        <n v="5065.5995410022797"/>
        <n v="4648.6159006206299"/>
        <n v="4360.2127930762299"/>
        <n v="4346.2654279894896"/>
        <n v="4773.4644968868697"/>
        <n v="4755.2249926034401"/>
        <n v="4936.9974944901496"/>
        <n v="5037.4755070415004"/>
        <n v="4718.7577732775999"/>
        <n v="4103.3742178923703"/>
        <n v="4607.4370137732203"/>
        <n v="5296.7983750941803"/>
        <n v="5218.6773431208603"/>
        <n v="4224.4601143666796"/>
        <n v="4431.9955572050403"/>
        <n v="4890.59606640322"/>
        <n v="4650.9427160326404"/>
        <n v="4760.9267509612901"/>
        <n v="5023.4832329320598"/>
        <n v="3824.0720562390202"/>
        <n v="5276.8503704617997"/>
        <n v="4305.8696363077297"/>
        <n v="3812.12485951807"/>
        <n v="4311.2410626986903"/>
        <n v="4614.42559885418"/>
        <n v="4147.2135763277502"/>
        <n v="4601.39829133684"/>
        <n v="4003.0950826732201"/>
        <n v="4669.4501626350702"/>
        <n v="3972.4676701390999"/>
        <n v="4211.0525492882198"/>
        <n v="3916.7085693384302"/>
        <n v="3986.9917891415898"/>
        <n v="3915.7686123936701"/>
        <n v="4592.9074620950796"/>
        <n v="3949.3598360238502"/>
        <n v="4541.9441663284697"/>
        <n v="4407.18514976403"/>
        <n v="5065.96117324235"/>
        <n v="4736.9366221657501"/>
        <n v="4770.3752943895397"/>
        <n v="4247.6535128596797"/>
        <n v="4880.9592978604596"/>
        <n v="4346.18210726698"/>
        <n v="4403.4991901911499"/>
        <n v="3785.94888402785"/>
        <n v="3964.9432304524098"/>
        <n v="3826.0991824644502"/>
        <n v="5168.9260656852302"/>
        <n v="3939.0530915240001"/>
        <n v="4917.4733390498704"/>
        <n v="4577.29728315583"/>
        <n v="5160.7220967104104"/>
        <n v="4787.1790668642298"/>
        <n v="4764.2681327211503"/>
        <n v="4942.22144986083"/>
        <n v="4861.1310496667202"/>
        <n v="4692.9146396446204"/>
        <n v="4154.0489415419897"/>
        <n v="4832.0852856586798"/>
        <n v="3881.9088669950702"/>
        <n v="4180.4809172818796"/>
        <n v="3895.49069518441"/>
        <n v="4368.3875954613804"/>
        <n v="4075.94072365386"/>
        <n v="4223.2407789850404"/>
        <n v="4329.8156878095697"/>
        <n v="3979.9924321060998"/>
        <n v="4020.7300199066199"/>
        <n v="4114.4856002718097"/>
        <n v="3964.9543595679902"/>
        <n v="3762.6682464454998"/>
        <n v="4955.5615533482696"/>
        <n v="4735.7052882381404"/>
        <n v="4786.8023295251096"/>
        <n v="4890.83701758812"/>
        <n v="3860.3630241011101"/>
        <n v="4272.80568979089"/>
        <n v="4305.1569245198298"/>
        <n v="4844.0722881539596"/>
        <n v="4261.6486585892799"/>
        <n v="4444.4244767516802"/>
        <n v="4167.1369392914403"/>
        <n v="5942.6942442261497"/>
        <n v="6145.7832525789099"/>
        <n v="6026.9782522371797"/>
        <n v="5566.3728285484003"/>
        <n v="5772.6775244284099"/>
        <n v="5032.6591569767397"/>
        <n v="5107.2942573559403"/>
        <n v="6297.9472448578099"/>
        <n v="5791.7542106779201"/>
        <n v="5994.52241522244"/>
        <n v="6241.6172245114503"/>
        <n v="4777.6955223411896"/>
        <n v="4997.7652697645299"/>
        <n v="4662.6180484775396"/>
        <n v="4094.3599315624401"/>
        <n v="4442.2100176977101"/>
        <n v="4739.34572478673"/>
        <n v="4661.2781867243302"/>
        <n v="4630.0082966355103"/>
        <n v="5088.5661613293696"/>
        <n v="4628.4242127669004"/>
        <n v="4113.2200666490899"/>
        <n v="4537.2710964027401"/>
        <n v="4469.1486399811602"/>
        <n v="5044.6636318877499"/>
        <n v="4156.0944434869398"/>
        <n v="4757.6627728778903"/>
        <n v="3901.9495576486502"/>
        <n v="4930.2303031409801"/>
        <n v="3948.3914745983602"/>
        <n v="4086.44748172139"/>
        <n v="4599.85368937166"/>
        <n v="4713.2347860663504"/>
        <n v="4019.7254114243301"/>
        <n v="4104.5660511739297"/>
        <n v="5120.2370048488801"/>
        <n v="4703.5942216613303"/>
        <n v="4467.7927763000398"/>
        <n v="3859.65674166803"/>
        <n v="4547.1898603295804"/>
        <n v="5175.3703875256697"/>
        <n v="4145.7933896784898"/>
        <n v="4746.4005592926696"/>
        <n v="4628.3881963776303"/>
        <n v="4351.29048778994"/>
        <n v="5173.07825579374"/>
        <n v="4058.6711442148999"/>
        <n v="4554.2297743484696"/>
        <n v="5469.7520115950401"/>
        <n v="4092.3012303251999"/>
        <n v="4483.7355769238902"/>
        <n v="3967.3598165526"/>
        <n v="3988.3538566407201"/>
        <n v="4664.9773190630904"/>
        <n v="4164.0333040249898"/>
        <n v="4045.2057654802802"/>
        <n v="4455.8395259919598"/>
        <n v="4629.58711211425"/>
        <n v="3835.7936810179499"/>
        <n v="4237.7717470486996"/>
        <n v="3956.8796009748798"/>
        <n v="4263.8073450737002"/>
        <n v="4292.2107700958704"/>
        <n v="4306.9309124242"/>
        <n v="4800.0735386666101"/>
        <n v="4237.9260767449996"/>
        <n v="4351.6168921667804"/>
        <n v="4640.10164793902"/>
        <n v="4874.1541951389099"/>
        <n v="3768.1785879418198"/>
        <n v="4017.3933494479702"/>
        <n v="4671.6303628350497"/>
        <n v="4624.0387248428096"/>
        <n v="4572.4102562751896"/>
        <n v="5944.7108962647799"/>
        <n v="5879.1960585766601"/>
        <n v="6023.0582052048103"/>
        <n v="6222.1344064037703"/>
        <n v="5535.2236407547198"/>
        <n v="5630.7147240829499"/>
        <n v="5774.7469823425399"/>
        <n v="5520.6804296036198"/>
        <n v="3898.35151289646"/>
        <n v="3832.0478396848598"/>
        <n v="4114.55378493854"/>
        <n v="4225.15255018482"/>
        <n v="4253.7771861466099"/>
        <n v="3880.8335508269802"/>
        <n v="5523.4645382796798"/>
        <n v="5930.57206059689"/>
        <n v="6103.8804240650898"/>
        <n v="6113.6570611506404"/>
        <n v="5156.5336933189601"/>
        <n v="4871.5559080091798"/>
        <n v="4565.7376347146601"/>
        <n v="3969.2362416620399"/>
        <n v="4911.16434535184"/>
        <n v="4796.5191681879996"/>
        <n v="4957.7745673366398"/>
        <n v="3991.5826477757901"/>
        <n v="4877.1775308463302"/>
        <n v="4799.7342738948"/>
        <n v="4577.4305859428496"/>
        <n v="4756.1285944696901"/>
        <n v="4730.6649487018403"/>
        <n v="3828.8367099235502"/>
        <n v="4221.4198539097397"/>
        <n v="4643.2836018512598"/>
        <n v="3806.9238578680201"/>
        <n v="4670.1168896284898"/>
        <n v="4770.2003358052198"/>
        <n v="4484.6905995522002"/>
        <n v="4061.6031500939698"/>
        <n v="4157.6977206780703"/>
        <n v="4603.6086197943196"/>
        <n v="4764.1186725356902"/>
        <n v="5009.72202587019"/>
        <n v="5444.90706473315"/>
        <n v="4799.3818620020902"/>
        <n v="3887.7920523130801"/>
        <n v="4797.0403644419803"/>
        <n v="4733.5827157332096"/>
        <n v="4228.6667507530301"/>
        <n v="4593.8506458271804"/>
        <n v="4085.25180573118"/>
        <n v="4182.5171261867599"/>
        <n v="3834"/>
        <n v="4936.4282453424903"/>
        <n v="4679.1808780933297"/>
        <n v="4179.3227100383001"/>
        <n v="4573.5056311304397"/>
        <n v="5140.3233230981796"/>
        <n v="3764.5220338983099"/>
        <n v="4656.8956151787197"/>
        <n v="4628.9500387488097"/>
        <n v="4414.0333941623403"/>
        <n v="4647.5628644824301"/>
        <n v="4436.8559749721499"/>
        <n v="4130.4307088354399"/>
        <n v="4200.5337179504304"/>
        <n v="4710.5570511875303"/>
        <n v="4043.4162084869199"/>
        <n v="5004.5289914821597"/>
        <n v="6895.0108885014297"/>
        <n v="4184.3437306066799"/>
        <n v="4239.1910561736904"/>
        <n v="4248.7753291654499"/>
        <n v="3759.8387909319899"/>
        <n v="4100.7550258451902"/>
        <n v="3989.0047959559402"/>
        <n v="4216.7562854243797"/>
        <n v="4080.6034397845401"/>
        <n v="4196.7074086472103"/>
        <n v="3922.5189046907299"/>
        <n v="4279.4305922447902"/>
        <n v="4048.99137579324"/>
        <n v="4395.36195782912"/>
        <n v="4880.09498542859"/>
        <n v="5073.3746575498599"/>
        <n v="4966.3806276285404"/>
        <n v="5112.0550637260403"/>
        <n v="3808.4306452265"/>
        <n v="3810.33472427691"/>
        <n v="4430.0358337653797"/>
        <n v="5003.5689417259"/>
        <n v="4443.8894080168202"/>
        <n v="6510.0367504345004"/>
        <n v="8087.8418283727196"/>
        <n v="6140.4934157572297"/>
        <n v="5185.3156510672397"/>
        <n v="7128.36822681382"/>
        <n v="6438.2987544685302"/>
        <n v="6222.1747462287804"/>
        <n v="5482.6782152821997"/>
        <n v="5554.8088761405297"/>
        <n v="7352.8849553515402"/>
        <n v="6164.2237798020597"/>
        <n v="6088.1783649415302"/>
        <n v="6206.8553989681004"/>
        <n v="6400.9066344333696"/>
        <n v="6434.6015313511998"/>
        <n v="4932.5209361934503"/>
        <n v="4002.0247811342401"/>
        <n v="3948.9715122924299"/>
        <n v="4032.3526847721901"/>
        <n v="4665.7467281666204"/>
        <n v="4310.4602941049998"/>
        <n v="6213.7492332347601"/>
        <n v="4929.7042645060301"/>
        <n v="3846.3129701183698"/>
        <n v="4189.5150982633404"/>
        <n v="4119.7406259925301"/>
        <n v="4659.3438880753101"/>
        <n v="3858.4392806390401"/>
        <n v="4067.9405019626902"/>
        <n v="3834.39076929983"/>
        <n v="3813.6409303440601"/>
        <n v="3839.3010251627002"/>
        <n v="3998.5770851169"/>
        <n v="3810.07679803369"/>
        <n v="4910.0520603762097"/>
        <n v="3876.7269053630498"/>
        <n v="5004.8882236704403"/>
        <n v="3833.2353821829001"/>
        <n v="3805.9879106882499"/>
        <n v="4360.2139953971"/>
        <n v="3852.17167624696"/>
        <n v="3825.66294316635"/>
        <n v="3833.0980300670899"/>
        <n v="3826.7058739080799"/>
        <n v="4088.5931890868201"/>
        <n v="3836.6150421280199"/>
        <n v="3857.5816185213298"/>
        <n v="4547.1828684043703"/>
        <n v="3824.2084733622401"/>
        <n v="3893.0293366003202"/>
        <n v="4049.2513510200602"/>
        <n v="3971.6412236486599"/>
        <n v="3898.48283980013"/>
        <n v="4321.6697753981798"/>
        <n v="3803.60696703965"/>
        <n v="4849.7860356863303"/>
        <n v="3842.8789465247501"/>
        <n v="3880.5647490671099"/>
        <n v="4435.0116380884801"/>
        <n v="3997.2722421047602"/>
        <n v="4306.43745196488"/>
        <n v="3851.5991009122099"/>
        <n v="3817.5336371338899"/>
        <n v="4048.4892334147398"/>
        <n v="4085.5102347914999"/>
        <n v="3814.78175893861"/>
        <n v="5091.3357723115896"/>
        <n v="4207.8892333020203"/>
        <n v="3977.34476376681"/>
        <n v="4107.40262305542"/>
        <n v="4824.71168807911"/>
        <n v="4745.3866562489202"/>
        <n v="3993.3353073769399"/>
        <n v="4153.5955456885504"/>
        <n v="4829.4292930084002"/>
        <n v="4990.7409572009901"/>
        <n v="4175.5690677129696"/>
        <n v="3761.3259537276599"/>
        <n v="3761.91770067069"/>
        <n v="3776.35394667842"/>
        <n v="4358.2232160810399"/>
        <n v="4763.4758567435601"/>
        <n v="4712.7137722654898"/>
        <n v="3995.6405305223602"/>
        <n v="4571.2176618765297"/>
        <n v="3781.9883727285301"/>
        <n v="5249.4226013774896"/>
        <n v="3833.8153725242501"/>
        <n v="4068.0401804319899"/>
        <n v="4175.4441277451297"/>
        <n v="3783.9656224539099"/>
        <n v="3761.2752621189102"/>
        <n v="3978.7226307781202"/>
        <n v="3871.1453217705498"/>
        <n v="3824.9851418235698"/>
        <n v="3777.4358130420801"/>
        <n v="4335.5498475286904"/>
        <n v="3890.8551725645798"/>
        <n v="5652.7945454274404"/>
        <n v="4893.3662612143098"/>
        <n v="5098.2222650579897"/>
        <n v="5220.5563861210203"/>
        <n v="5797.5295154150399"/>
        <n v="5097.9139579085104"/>
        <n v="5148.6144409982298"/>
        <n v="5096.7287741160799"/>
        <n v="5024.8454716160204"/>
        <n v="5275.33831301594"/>
        <n v="5617.0125139719203"/>
        <n v="5665.85494383695"/>
        <n v="4593.9074291187399"/>
        <n v="5024.1862878900702"/>
        <n v="4479.3501015391403"/>
        <n v="4664.0559418755902"/>
        <n v="5476.47368303453"/>
        <n v="4308.6180262576599"/>
        <n v="4221.7426160413497"/>
        <n v="4803.2263679321504"/>
        <n v="6843.2106520464804"/>
        <n v="4471.1713896259098"/>
        <n v="3990.5279739671601"/>
        <n v="4001.2204170120399"/>
        <n v="3941.7924468298502"/>
        <n v="4529.6687908584699"/>
        <n v="3943.0176401814801"/>
        <n v="4757.2269795675302"/>
        <n v="4084.5226296768001"/>
        <n v="6155.3193079599296"/>
        <n v="4583.6246259138197"/>
        <n v="4511.6948033908502"/>
        <n v="3851.2638802004499"/>
        <n v="3987.1115914657798"/>
        <n v="4794.88976581918"/>
        <n v="4816.6277315495799"/>
        <n v="4036.9342057859399"/>
        <n v="4239.37506371995"/>
        <n v="4239.5089517404103"/>
        <n v="4302.5430860222496"/>
        <n v="4303.1199508644204"/>
        <n v="4056.2284803193102"/>
        <n v="4573.92808123942"/>
        <n v="4268.1660512402896"/>
        <n v="3921.4468039824401"/>
        <n v="4102.0763079284798"/>
        <n v="4348.6615014852496"/>
        <n v="3751.1540776891602"/>
        <n v="4019.7383547773302"/>
        <n v="4142.8379704044601"/>
        <n v="4052.9968017375099"/>
        <n v="4151.33567671729"/>
        <n v="4161.4769840715899"/>
        <n v="4150.0324034702699"/>
        <n v="4186.9423738576997"/>
        <n v="4497.1538833637896"/>
        <n v="4404.9858996441599"/>
        <n v="4316.1347337645602"/>
        <n v="4336.3373269411504"/>
        <n v="4134.3947773610798"/>
        <n v="4789.5132166489302"/>
        <n v="3953.65930759298"/>
        <n v="4689.4984819931897"/>
        <n v="4458.0087786310496"/>
        <n v="4870.8864042260802"/>
        <n v="3983.59457815014"/>
        <n v="4944.7893124793"/>
        <n v="4810.3686972060304"/>
        <n v="4462.5292531570003"/>
        <n v="4094.2038399359699"/>
        <n v="6073.8066444236301"/>
        <n v="4315.4656409110603"/>
        <n v="3990.33974225477"/>
        <n v="4262.85408344197"/>
        <n v="4552.6621735020499"/>
        <n v="5127.3478128910001"/>
        <n v="5090.4096897418503"/>
        <n v="4613.4866306016602"/>
        <n v="4222.4317022681898"/>
        <n v="4245.4305327575803"/>
        <n v="3782.9597400016801"/>
        <n v="4056.3099856707299"/>
        <n v="3904.9311791353898"/>
        <n v="4236.0724334802098"/>
        <n v="4307.8009728465504"/>
        <n v="4049.71935082548"/>
        <n v="4180.57143467282"/>
        <n v="4490.9223114303604"/>
        <n v="5784.8969450680197"/>
        <n v="5489.4328576939497"/>
        <n v="6264.9861766311196"/>
        <n v="5624.6776281949196"/>
        <n v="5527.7601462489001"/>
        <n v="5260.6498154274896"/>
        <n v="6143.2512577304997"/>
        <n v="5872.1540784654999"/>
        <n v="5481.5118085417798"/>
        <n v="5239.6044901291398"/>
        <n v="5657.4668625602499"/>
        <n v="5269.5068024299298"/>
        <n v="5198.8583816066503"/>
        <n v="5168.1851293319796"/>
        <n v="5785.0490602074497"/>
        <n v="5814.2253744898599"/>
        <n v="3853.50635491607"/>
        <n v="5229.6054937291701"/>
        <n v="3868.2919886363602"/>
        <n v="3800.4302158273399"/>
        <n v="3929.14481888616"/>
        <n v="3754.8868437920901"/>
        <n v="3814.9874403815602"/>
        <n v="4034.1087340802601"/>
        <n v="4214.9811293457597"/>
        <n v="3871.3507775118201"/>
        <n v="3915.9049037377199"/>
        <n v="3805.6765384615401"/>
        <n v="3880.1505500449998"/>
        <n v="4556.2199436239298"/>
        <n v="4432.4777561212404"/>
        <n v="3840.9668333333302"/>
        <n v="3780.2892499999998"/>
        <n v="3993.7689072530002"/>
        <n v="3798.22586592179"/>
        <n v="4238.2866003611098"/>
        <n v="4237.4488563641798"/>
        <n v="3873.7398517301499"/>
        <n v="4445.51757955829"/>
        <n v="3844.2738242348"/>
        <n v="3824.45402234637"/>
        <n v="3904.8673307884401"/>
        <n v="3863.94594650206"/>
        <n v="3811.8228131416799"/>
        <n v="3873.8764150943398"/>
        <n v="4279.2444098400001"/>
        <n v="4151.2564317035203"/>
        <n v="4030.4737430858099"/>
        <n v="4191.9638736115703"/>
        <n v="4260.18507322396"/>
        <n v="4158.3631134878897"/>
        <n v="4232.6500282285897"/>
        <n v="3811.1083104445102"/>
        <n v="3832.8700994167598"/>
        <n v="4323.6489181399602"/>
        <n v="5269.1551762885601"/>
        <n v="3830.15583120271"/>
        <n v="4579.21835572891"/>
        <n v="3774.5571478873198"/>
        <n v="3764.57619344774"/>
        <n v="3763.0964873417702"/>
        <n v="3895.3872238205299"/>
        <n v="3765.23371428571"/>
        <n v="4007.6137831811998"/>
        <n v="4782.1607794246402"/>
        <n v="3767.4335436893198"/>
        <n v="3759.18857142857"/>
        <n v="3851.8444605673999"/>
        <n v="3765.1384507042299"/>
        <n v="3997.7654270503299"/>
        <n v="3758.7341135475099"/>
        <n v="3836.9131251931599"/>
        <n v="4151.2755589538001"/>
        <n v="3762.3843344709899"/>
        <n v="3801.3781131401502"/>
        <n v="4254.7811173293303"/>
        <n v="4960.6345886086601"/>
        <n v="3760.92712025316"/>
        <n v="7666.7158068397102"/>
        <n v="5126.4267819468196"/>
        <n v="8734.0716102262995"/>
        <n v="5475.3582683611803"/>
        <n v="5519.6486815033904"/>
        <n v="5022.0364295874797"/>
        <n v="6078.41570295774"/>
        <n v="5881.4863307282703"/>
        <n v="5224.6825740449804"/>
        <n v="5721.5515363505401"/>
        <n v="5102.3936589263003"/>
        <n v="5040.0400400400404"/>
        <n v="5113.9409635216198"/>
        <n v="4927.9702993954998"/>
        <n v="4270.3905372292802"/>
        <n v="4860.3916326786602"/>
        <n v="3910.6028441003"/>
        <n v="4995.9746672183701"/>
        <n v="4662.47893108058"/>
        <n v="3881.7631647459598"/>
        <n v="3759.70212652789"/>
        <n v="3803.7530266343801"/>
        <n v="3969.3695357759202"/>
        <n v="3811.3329383886298"/>
        <n v="4663.9866896947397"/>
        <n v="4560.99932106694"/>
        <n v="3835.1653083299002"/>
        <n v="4923.5642193022804"/>
        <n v="4752.9320280427601"/>
        <n v="4213.1903959606998"/>
        <n v="4338.3944222021501"/>
        <n v="4951.5534453309901"/>
        <n v="3884.8102296011698"/>
        <n v="5181.1072748072602"/>
        <n v="4036.0438157669"/>
        <n v="3803.5422058823501"/>
        <n v="3817.4443099273599"/>
        <n v="4074.75165228178"/>
        <n v="4022.1407473593099"/>
        <n v="3953.57511244238"/>
        <n v="3826.2430232558099"/>
        <n v="4004.4167022441302"/>
        <n v="4122.7960034388398"/>
        <n v="4838.85162543357"/>
        <n v="4363.20486082547"/>
        <n v="4499.3529893881596"/>
        <n v="4723.58272655976"/>
        <n v="4660.6627297660698"/>
        <n v="4311.0754472867802"/>
        <n v="4282.4103558054603"/>
        <n v="4652.7066523285603"/>
        <n v="3894.6397113726198"/>
        <n v="4203.8767740252197"/>
        <n v="4877.6836213529696"/>
        <n v="4100.7541003672004"/>
        <n v="3904.6605367534398"/>
        <n v="4319.30339362412"/>
        <n v="3979.4205930892099"/>
        <n v="4823.9496005170604"/>
        <n v="3898.49077342804"/>
        <n v="4824.5164400767899"/>
        <n v="4056.8409506307999"/>
        <n v="5117.2976012768204"/>
        <n v="4556.2786014963403"/>
        <n v="4530.8485805673799"/>
        <n v="4252.8524922468096"/>
        <n v="3801.4462495384801"/>
        <n v="4464.8969504818397"/>
        <n v="3921.0793553449498"/>
        <n v="4803.6834274925804"/>
        <n v="4126.9488143272301"/>
        <n v="4840.8016209586503"/>
        <n v="3824.42417712112"/>
        <n v="3930.8891476805602"/>
        <n v="4429.9023563404799"/>
        <n v="4584.1904090970402"/>
        <n v="4137.0031943972999"/>
        <n v="4449.3536091824799"/>
        <n v="3930.89917112169"/>
        <n v="4150.0653106435202"/>
        <n v="4537.2270900169497"/>
        <n v="4897.3705226682496"/>
        <n v="4675.4557186151596"/>
        <n v="4185.7104396049899"/>
        <n v="4108.2426349382404"/>
        <n v="4237.5225907354397"/>
        <n v="4440.88439617314"/>
        <n v="3987.19711268019"/>
        <n v="4063.9354656440501"/>
        <n v="4776.0833714775799"/>
        <n v="3970.7050483144199"/>
        <n v="4026.47129264655"/>
        <n v="4043.58379028113"/>
        <n v="3908.2073384610298"/>
        <n v="4266.4175747679801"/>
        <n v="4378.0389722262898"/>
        <n v="4500.3903939866505"/>
        <n v="3925.15015926667"/>
        <n v="4508.9643401537596"/>
        <n v="4731.82959710662"/>
        <n v="4662.4652527929802"/>
        <n v="4171.2666363420303"/>
        <n v="4480.8654984634004"/>
        <n v="4218.8940372834604"/>
        <n v="4932.2717313532003"/>
        <n v="4946.3543711393304"/>
        <n v="4678.5717476644404"/>
        <n v="5468.7655676035602"/>
        <n v="6001.0093375880497"/>
        <n v="7352.4530496919897"/>
        <n v="6154.5496499579604"/>
        <n v="5952.6550514912897"/>
        <n v="5829.7313109940396"/>
        <n v="5384.5119595907599"/>
        <n v="5698.5346923013203"/>
        <n v="5325.3163248986903"/>
        <n v="5167.15818304607"/>
        <n v="5550.4205857109901"/>
        <n v="5279.6247476644803"/>
        <n v="5009.5094913168896"/>
        <n v="5152.21805021005"/>
        <n v="5374.2187636499502"/>
        <n v="5371.2165194611898"/>
        <n v="5421.2243732913203"/>
        <n v="5165.0800049884101"/>
        <n v="3835.3837678933801"/>
        <n v="4598.5591918507298"/>
        <n v="3878.2289304390802"/>
        <n v="3974.8589919730498"/>
        <n v="4555.8878464772897"/>
        <n v="3963.6075129472001"/>
        <n v="4132.3857251998197"/>
        <n v="4710.4036822601101"/>
        <n v="4616.2851267989699"/>
        <n v="4153.0391687951897"/>
        <n v="5240.3087520990402"/>
        <n v="4622.2812490054002"/>
        <n v="4440.9807950907298"/>
        <n v="5115.4172289950102"/>
        <n v="4726.3274417414004"/>
        <n v="4606.5423709612196"/>
        <n v="4772.9961971245402"/>
        <n v="5135.0468498888904"/>
        <n v="5086.1821599887498"/>
        <n v="3885.11101665046"/>
        <n v="4351.65006869422"/>
        <n v="3831.2168674698801"/>
        <n v="4454.2739972596301"/>
        <n v="4132.5275095385996"/>
        <n v="5017.2614945423102"/>
        <n v="5104.7572793773697"/>
        <n v="4239.6708647154201"/>
        <n v="4114.6340301971604"/>
        <n v="4638.3764887416201"/>
        <n v="4268.3009550438301"/>
        <n v="4462.6051943641096"/>
        <n v="4848.3298960130296"/>
        <n v="4667.1214421715904"/>
        <n v="3966.93593113209"/>
        <n v="4154.6616221102004"/>
        <n v="4332.8631114217496"/>
        <n v="4569.4607533127701"/>
        <n v="4189.4461107278703"/>
        <n v="4233.59552331124"/>
        <n v="4762.1964053663596"/>
        <n v="4354.2537139754504"/>
        <n v="4059.2008523033801"/>
        <n v="3851.3778528839398"/>
        <n v="3836.4436619718299"/>
        <n v="4424.2968641115003"/>
        <n v="4499.95024908913"/>
        <n v="4125.7229757601599"/>
        <n v="5027.3053927709298"/>
        <n v="4402.5832091112197"/>
        <n v="4045.18463788693"/>
        <n v="4558.7332198697804"/>
        <n v="4584.2590738019198"/>
        <n v="4713.6861599080503"/>
        <n v="4470.7924387295598"/>
        <n v="4962.1927312210801"/>
        <n v="4179.4421781032097"/>
        <n v="4144.0895249487303"/>
        <n v="4404.69668335407"/>
        <n v="4748.12142403282"/>
        <n v="4573.8831386919001"/>
        <n v="4032.4706622271501"/>
        <n v="4029.3927074336998"/>
        <n v="4006.30441549543"/>
        <n v="3811.8471653234101"/>
        <n v="3896.0352723554502"/>
        <n v="4044.8707135065101"/>
        <n v="4158.0497931796099"/>
        <n v="3980.56371242567"/>
        <n v="4218.0971109963502"/>
        <n v="4069.3906235796699"/>
        <n v="3946.3634718223002"/>
        <n v="4016.19995648548"/>
        <n v="4399.1841790468798"/>
        <n v="4826.2658821945097"/>
        <n v="4804.0501909434297"/>
        <n v="4812.4289823444396"/>
        <n v="4894.2915472443501"/>
        <n v="6407.2760217402401"/>
        <n v="6202.9640116966002"/>
        <n v="5684.2075484398401"/>
        <n v="6054.0328272217203"/>
        <n v="5137.9096019203798"/>
        <n v="5509.43127145996"/>
        <n v="5557.1546518229297"/>
        <n v="6292.6477882556401"/>
        <n v="5938.7373542374999"/>
        <n v="5927.4920616568497"/>
        <n v="4295.2873039166798"/>
        <n v="3833.6086747995701"/>
        <n v="4256.0778414696597"/>
        <n v="4225.1708783844697"/>
        <n v="6091.6770765930696"/>
        <n v="5176.6648425499197"/>
        <n v="4670.4626423497702"/>
        <n v="4139.8344238502395"/>
        <n v="4336.2219403424597"/>
        <n v="4328.4428868224404"/>
        <n v="5048.0927494103998"/>
        <n v="4418.0720461835499"/>
        <n v="4861.2958072111996"/>
        <n v="3864.8811341805499"/>
        <n v="4419.1012061351503"/>
        <n v="5585.7744663804697"/>
        <n v="4498.5115277843597"/>
        <n v="5350.5583698136397"/>
        <n v="4495.4763244609003"/>
        <n v="5386.6370313677198"/>
        <n v="5029.9679057427002"/>
        <n v="4011.3868388570399"/>
        <n v="4089.7499936588201"/>
        <n v="4344.2621208072096"/>
        <n v="4052.4956867609799"/>
        <n v="4412.0793561912496"/>
        <n v="5075.4407372177802"/>
        <n v="4420.8106946008102"/>
        <n v="4250.3799226563196"/>
        <n v="3998.1771205274599"/>
        <n v="4099.33599117831"/>
        <n v="4796.4914312869396"/>
        <n v="4612.8764369207202"/>
        <n v="4022.5251963451701"/>
        <n v="3880.91805859439"/>
        <n v="3857.1351381384402"/>
        <n v="4387.6416696226497"/>
        <n v="3822.8"/>
        <n v="4136.2466606480602"/>
        <n v="4263.4456047820204"/>
        <n v="3943.9382720407998"/>
        <n v="4287.5492390612999"/>
        <n v="4556.5849782519099"/>
        <n v="4672.1528055099197"/>
        <n v="4004.3907315892302"/>
        <n v="3831.52517176232"/>
        <n v="4841.8227484302097"/>
        <n v="3921.0704485173901"/>
        <n v="4664.6198618884"/>
        <n v="4205.2514746680399"/>
        <n v="4371.4304192835698"/>
        <n v="4692.2749338251297"/>
        <n v="4165.1209198691304"/>
        <n v="4222.8089119499"/>
        <n v="4302.7680094389198"/>
        <n v="4485.1380195255897"/>
        <n v="3923.11815798204"/>
        <n v="4602.7118978533799"/>
        <n v="4513.2615278728599"/>
        <n v="3999.8091624866402"/>
        <n v="3956.3475516281501"/>
        <n v="4850.7819076364804"/>
        <n v="4200.5576822779503"/>
        <n v="4893.1211654992803"/>
        <n v="4178.9304877309096"/>
        <n v="3929.4130624150998"/>
        <n v="3822.7732696897401"/>
        <n v="4494.6504135607202"/>
        <n v="3879.4443135278998"/>
        <n v="4067.1507809402701"/>
        <n v="4122.2837023337897"/>
        <n v="4816.4998710925802"/>
        <n v="4568.2255030936903"/>
        <n v="4573.26427551706"/>
        <n v="4096.0012955540897"/>
        <n v="4861.7475266287001"/>
        <n v="3953.2818029715199"/>
        <n v="4158.1576594497501"/>
        <n v="4092.9994176217001"/>
        <n v="4656.9375278111402"/>
        <n v="5042.8981093073398"/>
        <n v="4334.8845831479703"/>
        <n v="3866.4029787056902"/>
        <n v="3937.9537644883299"/>
        <n v="3959.5905033120298"/>
        <n v="4431.0476895371003"/>
        <n v="4799.4247081128096"/>
        <n v="4660.7728117786501"/>
        <n v="4601.9011536127"/>
        <n v="4734.6789469168498"/>
        <n v="4006.6618532570501"/>
        <n v="4329.9195897221098"/>
        <n v="3861.6325872936"/>
        <n v="4090.9584894777499"/>
        <n v="5778.6987324840702"/>
        <n v="5537.3244739725196"/>
        <n v="8381.1626105492196"/>
        <n v="5934.4354456234696"/>
        <n v="5997.9683961704004"/>
        <n v="6767.69430212304"/>
        <n v="6025.2300257384904"/>
        <n v="5482.5431542904698"/>
        <n v="5636.3909937527096"/>
        <n v="5469.9767437378096"/>
        <n v="5076.9942644317398"/>
        <n v="5590.7235674230797"/>
        <n v="5390.8016823407497"/>
        <n v="5567.1853950735003"/>
        <n v="5461.9195982464898"/>
        <n v="5751.3685822081998"/>
        <n v="5688.5713738081304"/>
        <n v="4432.1951686415996"/>
        <n v="5676.2708115287296"/>
        <n v="5059.7297472797"/>
        <n v="4413.2856372703"/>
        <n v="3998.8098299531198"/>
        <n v="4563.0350120412504"/>
        <n v="5807.8301241256604"/>
        <n v="6117.7132796136502"/>
        <n v="4941.7108108988004"/>
        <n v="4006.1632912763998"/>
        <n v="5012.1231916322004"/>
        <n v="5013.5595080276898"/>
        <n v="4226.0268223073599"/>
        <n v="5275.1114244134797"/>
        <n v="5173.1606570328804"/>
        <n v="3972.1434290745901"/>
        <n v="4340.5271882643101"/>
        <n v="4312.4475205216904"/>
        <n v="5208.3328755612001"/>
        <n v="4103.4404910555004"/>
        <n v="4169.6853584673599"/>
        <n v="3830.4845995893202"/>
        <n v="4329.15978320456"/>
        <n v="4179.8427287137902"/>
        <n v="4435.54196538837"/>
        <n v="3885.3750333990702"/>
        <n v="4177.9819873444903"/>
        <n v="3924.2354954541402"/>
        <n v="4030.10877751731"/>
        <n v="3806.3023255814001"/>
        <n v="4660.4748381542004"/>
        <n v="4004.59631994539"/>
        <n v="4184.7472527472501"/>
        <n v="4521.6310205986101"/>
        <n v="4111.6378728988102"/>
        <n v="5215.3861355995596"/>
        <n v="3856.1900666506399"/>
        <n v="4344.3031223305998"/>
        <n v="4372.7727507157597"/>
        <n v="4383.1564682670596"/>
        <n v="4231.4295905242197"/>
        <n v="4010.1422445261401"/>
        <n v="4030.0415685094199"/>
        <n v="3849.20907310655"/>
        <n v="4201.3169169954899"/>
        <n v="4146.2797982735501"/>
        <n v="4133.0636757873499"/>
        <n v="4201.68802376033"/>
        <n v="3952.1925785120502"/>
        <n v="3864.2480482204001"/>
        <n v="3807.2851851851901"/>
        <n v="4472.2868757259002"/>
        <n v="4555.4196973845101"/>
        <n v="3977.7453721895299"/>
        <n v="3772.03192595769"/>
        <n v="3837.6068567900102"/>
        <n v="4098.8827342290897"/>
        <n v="4161.0918640993204"/>
        <n v="4009.3190860325699"/>
        <n v="4992.7523422615704"/>
        <n v="4257.8506592001904"/>
        <n v="5034.4159264639102"/>
        <n v="4135.9806850130099"/>
        <n v="4248.5299343474098"/>
        <n v="3868.1271847527701"/>
        <n v="3929.89894854051"/>
        <n v="3785.2415096177101"/>
        <n v="3910.0596783555802"/>
        <n v="4361.0879950308699"/>
        <n v="5232.3799363476401"/>
        <n v="5150.2221598020296"/>
        <n v="4338.4088889664799"/>
        <n v="4317.7872879534698"/>
        <n v="4429.94543105108"/>
        <n v="3925.29103376791"/>
        <n v="3864.2883430778502"/>
        <n v="4481.1892963792498"/>
        <n v="4714.9373470451801"/>
        <n v="3838.8530518347502"/>
        <n v="4828.0545428955602"/>
        <n v="4719.59803550573"/>
        <n v="4561.4665136915901"/>
        <n v="4052.50491906446"/>
        <n v="4619.1564214918799"/>
        <n v="4666.4718867887796"/>
        <n v="3929.6949723661601"/>
        <n v="3830.8780913834898"/>
        <n v="3846.64952059503"/>
        <n v="5622.6037886038903"/>
        <n v="5529.6742507437002"/>
        <n v="5704.7068279082796"/>
        <n v="7125.0781813604499"/>
        <n v="6212.2375472414496"/>
        <n v="6193.2732554119102"/>
        <n v="5901.4445138753699"/>
        <n v="5750.57669099748"/>
        <n v="6628.7334815857903"/>
        <n v="5434.47449143412"/>
        <n v="5555.2719854741299"/>
        <n v="5649.7725576393996"/>
        <n v="5704.62602656947"/>
        <n v="5645.5417768317102"/>
        <n v="5548.7847139803698"/>
        <n v="5627.47091149468"/>
        <n v="3818.6073298429301"/>
        <n v="4177.5269948738296"/>
        <n v="4627.0770515957402"/>
        <n v="5077.9487030277796"/>
        <n v="4631.2886670146099"/>
        <n v="4868.9707549630903"/>
        <n v="4701.0938308778404"/>
        <n v="4623.8628657200697"/>
        <n v="4143.3293338303502"/>
        <n v="5520.8181813757401"/>
        <n v="4883.6826360599998"/>
        <n v="4514.2708233739604"/>
        <n v="3928.9022586071001"/>
        <n v="4172.6984997313302"/>
        <n v="4706.4726101354199"/>
        <n v="4823.9658328156902"/>
        <n v="4460.4593230894197"/>
        <n v="4557.3531806976598"/>
        <n v="4803.8144117640904"/>
        <n v="4067.1695207826701"/>
        <n v="4643.5042402906602"/>
        <n v="4848.4305886840903"/>
        <n v="4456.4001642849798"/>
        <n v="4747.7994158334004"/>
        <n v="4907.2778260415398"/>
        <n v="4582.0791479363597"/>
        <n v="4838.5175050521402"/>
        <n v="4609.2681443957499"/>
        <n v="4459.7181880073003"/>
        <n v="4584.0703399492004"/>
        <n v="3832.8342954382501"/>
        <n v="3942.2613277467399"/>
        <n v="3886.0162393333899"/>
        <n v="4670.8029962191404"/>
        <n v="3798.4615384615399"/>
        <n v="3811.8261931818201"/>
        <n v="3798.4714313725499"/>
        <n v="3875.5839833332302"/>
        <n v="4061.0286258299402"/>
        <n v="3805.8897637795299"/>
        <n v="3816.6686893203901"/>
        <n v="5349.6363213861996"/>
        <n v="4712.6044033825101"/>
        <n v="4415.9905371680597"/>
        <n v="3933.02260869565"/>
        <n v="4070.6782421049002"/>
        <n v="3821.1539234449801"/>
        <n v="4455.3879069671902"/>
        <n v="3813.1787562189102"/>
        <n v="3791.36882139303"/>
        <n v="3825.6"/>
        <n v="3868.09620991254"/>
        <n v="4218.4985654250804"/>
        <n v="4218.66078508181"/>
        <n v="4510.2887508840304"/>
        <n v="5117.8539942542102"/>
        <n v="4460.5274862810102"/>
        <n v="4137.7064891283799"/>
        <n v="3855.4835277058401"/>
        <n v="3794.4395712177102"/>
        <n v="3817.1603773584902"/>
        <n v="4042.2503073426701"/>
        <n v="4295.5468375898199"/>
        <n v="3934.6762605288"/>
        <n v="3780.0261311651898"/>
        <n v="4105.07190041179"/>
        <n v="4024.8671505321699"/>
        <n v="5074.5539340100104"/>
        <n v="4321.21863253641"/>
        <n v="3986.3319494285001"/>
        <n v="4632.6944323200096"/>
        <n v="3976.5659313464598"/>
        <n v="3825.09261176471"/>
        <n v="4059.3837319234699"/>
        <n v="4586.1823581456501"/>
        <n v="4715.7848636790104"/>
        <n v="5174.7247826152898"/>
        <n v="4073.9067207805901"/>
        <n v="4053.6911808686"/>
        <n v="4101.3565230020804"/>
        <n v="4775.8861714160503"/>
        <n v="4732.0403470271403"/>
        <n v="4864.26059552892"/>
        <n v="4759.9334692926604"/>
        <n v="4170.5313182718301"/>
        <n v="4639.8949287240403"/>
        <n v="3880.8512523885902"/>
        <n v="4484.9603047666997"/>
        <n v="4052.20127112816"/>
        <n v="3809.0266408632201"/>
        <n v="4452.5610943274796"/>
        <n v="4487.7991452482902"/>
        <n v="3821.5758913864502"/>
        <n v="3985.8758086099601"/>
        <n v="4865.6282486014898"/>
        <n v="3960.6039469303801"/>
        <n v="4337.5049614932104"/>
        <n v="4468.1818617495601"/>
        <n v="3803.08841463415"/>
        <n v="3831.3176470588201"/>
        <n v="3801.6619581749001"/>
        <n v="4777.9931228367795"/>
        <n v="6726.8249403643504"/>
        <n v="4210.4798991943699"/>
        <n v="3814.0240128755399"/>
        <n v="4676.7352676560504"/>
        <n v="4506.69900611924"/>
        <n v="3991.9161161905799"/>
        <n v="4093.6536772915401"/>
        <n v="4384.3126186227801"/>
        <n v="3795.8611804408101"/>
        <n v="3921.5638152655902"/>
        <n v="4229.46101005737"/>
        <n v="4064.0221160763599"/>
        <n v="4161.4935888238797"/>
        <n v="4672.59640389581"/>
        <n v="4366.6126478880497"/>
        <n v="4926.3432776863301"/>
        <n v="4492.4335107798397"/>
        <n v="4719.7567989266299"/>
        <n v="6102.5745370096802"/>
        <n v="6210.1394670383497"/>
        <n v="5678.4289288201699"/>
        <n v="5076.04217479012"/>
        <n v="5521.5204120502804"/>
        <n v="5070.4014623218"/>
        <n v="6145.9589163558603"/>
        <n v="5573.9616264039696"/>
        <n v="5539.5145725866596"/>
        <n v="5537.0178714454696"/>
        <n v="5491.9866072473897"/>
        <n v="5206.6395374979802"/>
        <n v="5560.3758551688998"/>
        <n v="6120.5581550288298"/>
        <n v="5789.73139361426"/>
        <n v="5579.6540617334304"/>
        <n v="5377.7186204395503"/>
        <n v="6443.3803903182197"/>
        <n v="5008.6874381323296"/>
        <n v="5469.49432878673"/>
        <n v="5321.0130063376901"/>
        <n v="5575.3601827795801"/>
        <n v="5635.4433489335997"/>
        <n v="6624.7565505849198"/>
        <n v="5014.5391350719001"/>
        <n v="5025.4942217746602"/>
        <n v="4124.6170095624502"/>
        <n v="5070.7566731204897"/>
        <n v="3768.9899496608"/>
        <n v="4303.7237756333498"/>
        <n v="4594.1009331221303"/>
        <n v="5318.0833775835499"/>
        <n v="6125.7263226608202"/>
        <n v="6272.7509312377497"/>
        <n v="6277.1592345819299"/>
        <n v="4692.8922369337197"/>
        <n v="4206.8436749070197"/>
        <n v="4463.1187321589896"/>
        <n v="5320.75491277325"/>
        <n v="4535.4951582213098"/>
        <n v="4049.7373220080199"/>
        <n v="4893.68197225122"/>
        <n v="4678.7551947275497"/>
        <n v="5007.5759741154297"/>
        <n v="4920.4343593871599"/>
        <n v="4643.2044623985803"/>
        <n v="4624.6718901194799"/>
        <n v="4516.6352368202897"/>
        <n v="4694.8383011120304"/>
        <n v="4843.8967387750099"/>
        <n v="4308.6328281828901"/>
        <n v="4541.8621226252299"/>
        <n v="4455.5540797400799"/>
        <n v="4368.3091635045903"/>
        <n v="4470.7316514333997"/>
        <n v="4565.3866796043803"/>
        <n v="4960.8545604199599"/>
        <n v="5166.2067247348205"/>
        <n v="4830.5111686846403"/>
        <n v="4416.0589862459401"/>
        <n v="4565.6698709055199"/>
        <n v="4713.82290011241"/>
        <n v="4313.1644510946098"/>
        <n v="3847.9638841189699"/>
        <n v="4313.0387543117004"/>
        <n v="5197.9941268208804"/>
        <n v="4335.8721674284698"/>
        <n v="4357.9210626119902"/>
        <n v="4443.1314029171599"/>
        <n v="4390.1534607916501"/>
        <n v="4003.4461185441"/>
        <n v="4302.3660293945904"/>
        <n v="4373.8384101621396"/>
        <n v="4220.4516594929801"/>
        <n v="4276.6819787056802"/>
        <n v="3831"/>
        <n v="3834.19698732701"/>
        <n v="3834.59210981454"/>
        <n v="5040.9912228801504"/>
        <n v="4841.5019768864304"/>
        <n v="4076.25811551882"/>
        <n v="4043.6093314626701"/>
        <n v="4634.2433371431298"/>
        <n v="4993.1885202276399"/>
        <n v="4526.14321834985"/>
        <n v="4697.5669616319301"/>
        <n v="4506.59400349733"/>
        <n v="5342.56380842209"/>
        <n v="4833.0946783625895"/>
        <n v="4144.7948090940999"/>
        <n v="4484.3422461620903"/>
        <n v="4524.9518754383098"/>
        <n v="4448.4821461769598"/>
        <n v="4644.2446591889602"/>
        <n v="5214.4785118674199"/>
        <n v="4556.6946256463898"/>
        <n v="3852.02789516448"/>
        <n v="3836.4969486161099"/>
        <n v="3866.6537060015999"/>
        <n v="3839.06024096386"/>
        <n v="3959.47131709325"/>
        <n v="4212.0717497830901"/>
        <n v="4408.1550475798504"/>
        <n v="3893.7794896197702"/>
        <n v="4490.5169486224404"/>
        <n v="4669.7927717774601"/>
        <n v="5826.3977329917197"/>
        <n v="4002.7698484330899"/>
        <n v="4046.1589681478899"/>
        <n v="7136.1055661571299"/>
        <n v="5457.6440644024397"/>
        <n v="5087.8133555048998"/>
        <n v="4426.8238657173797"/>
        <n v="3800.2027186761202"/>
        <n v="3920.4085774197902"/>
        <n v="3938.8191135109701"/>
        <n v="4057.2377286730898"/>
        <n v="4057.3644451616101"/>
        <n v="3840.6206896551698"/>
        <n v="4848.04269635937"/>
        <n v="3958.0879806848202"/>
        <n v="4335.2757820053203"/>
        <n v="4002.6946503002"/>
        <n v="3969.0287500173699"/>
        <n v="3831.7128712871299"/>
        <n v="4234.9119950719596"/>
        <n v="5012.2884552143096"/>
        <n v="4545.4933656182402"/>
        <n v="4507.43604757516"/>
        <n v="4910.0675419518502"/>
        <n v="4523.3820942598004"/>
        <n v="4453.1139613262203"/>
        <n v="3814.49289099526"/>
        <n v="4463.6607368216701"/>
        <n v="4234.4710082862302"/>
        <n v="4336.2179552138596"/>
        <n v="4995.0608856195104"/>
        <n v="4583.5143858584697"/>
        <n v="4477.7960885477496"/>
        <n v="3833.4084507042298"/>
        <n v="4531.5211207012999"/>
        <n v="4429.7573091591603"/>
        <n v="4484.7441623274799"/>
        <n v="3875.0246306101999"/>
        <n v="3854.80733944954"/>
        <n v="3896.4314829217701"/>
        <n v="3907.0230657279599"/>
        <n v="4944.4492295467999"/>
        <n v="3993.45759865427"/>
        <n v="4347.7939654682696"/>
        <n v="3769.60767123288"/>
        <n v="4184.6222874299501"/>
        <n v="4555.9877402766697"/>
        <n v="4345.3191031275001"/>
        <n v="4795.0002721421297"/>
        <n v="4528.2434160992498"/>
        <n v="4629.0149998769602"/>
        <n v="4976.9655906030603"/>
        <n v="4876.5776839432601"/>
        <n v="3888.0980651663399"/>
        <n v="4199.4620058658202"/>
        <n v="4191.6731074681202"/>
        <n v="4625.5700374547696"/>
        <n v="4371.4824061488198"/>
        <n v="4753.7442464542601"/>
        <n v="3761.8799882476201"/>
        <n v="3986.2633796783698"/>
        <n v="4554.8033825775001"/>
        <n v="4201.5391977135996"/>
        <n v="4398.9199083695003"/>
        <n v="3972.7158036836499"/>
        <n v="3921.49055093894"/>
        <n v="4426.1267904451697"/>
        <n v="4404.6771759264202"/>
        <n v="4018.7016696383698"/>
        <n v="4614.0375765008603"/>
        <n v="4891.2010179462204"/>
        <n v="4018.4267931315799"/>
        <n v="4551.5541919566904"/>
        <n v="4257.5010746118196"/>
        <n v="5588.2314629280299"/>
        <n v="5549.9635104157196"/>
        <n v="6215.2603979394498"/>
        <n v="5970.9872446549398"/>
        <n v="6109.2708727845302"/>
        <n v="5427.6688788286201"/>
        <n v="5626.3616583233797"/>
        <n v="6457.5568109680098"/>
        <n v="6068.4683981689304"/>
        <n v="7088.2537909330404"/>
        <n v="6321.4287365625096"/>
        <n v="5548.09967472069"/>
        <n v="5441.1779169511601"/>
        <n v="5604.2424629978996"/>
        <n v="5760.1408453424601"/>
        <n v="5118.3015345268795"/>
        <n v="5715.1123665244304"/>
        <n v="6161.2551908723399"/>
        <n v="6195.0723844814902"/>
        <n v="6079.6555076881396"/>
        <n v="6637.2588315048697"/>
        <n v="5081.10987201636"/>
        <n v="5064.0876723498905"/>
        <n v="5574.9304625039204"/>
        <n v="6177.7320286597296"/>
        <n v="5198.5360191119498"/>
        <n v="4314.5896596254997"/>
        <n v="4010.4384670904001"/>
        <n v="4221.07885151967"/>
        <n v="4254.6495889587504"/>
        <n v="4176.0107531727599"/>
        <n v="3962.7048474901999"/>
        <n v="4837.9354199345798"/>
        <n v="4236.3990656947799"/>
        <n v="5044.1388699548297"/>
        <n v="6547.3075277704902"/>
        <n v="4819.2740445842801"/>
        <n v="5373.5461233414999"/>
        <n v="5491.5403469135799"/>
        <n v="5338.4517624645696"/>
        <n v="9101.7795140651997"/>
        <n v="5099.7442599906499"/>
        <n v="4383.0211195211896"/>
        <n v="4775.1837680790004"/>
        <n v="4941.4211235689299"/>
        <n v="3798.5720422969898"/>
        <n v="4630.2505280596497"/>
        <n v="3801.44294605809"/>
        <n v="5509.5524000180103"/>
        <n v="4613.36804497712"/>
        <n v="4899.5486844445804"/>
        <n v="3831.8104265402799"/>
        <n v="4313.0698476124198"/>
        <n v="4671.67384618302"/>
        <n v="4865.0979715651201"/>
        <n v="4120.9906164064496"/>
        <n v="3975.3560466041299"/>
        <n v="4452.0400931747099"/>
        <n v="4127.5537190802697"/>
        <n v="4023.5930104845502"/>
        <n v="4791.2289923737399"/>
        <n v="3912.4372967988202"/>
        <n v="3858.1161290322598"/>
        <n v="4008.0461243063401"/>
        <n v="4088.1219585917202"/>
        <n v="3802.5059665871099"/>
        <n v="4394.7881557548799"/>
        <n v="4035.8784112675198"/>
        <n v="6131.4748851317199"/>
        <n v="4552.4447901355097"/>
        <n v="5307.1350399880303"/>
        <n v="4817.9813690126703"/>
        <n v="4685.0211635717797"/>
        <n v="3799.5307017543901"/>
        <n v="3928.3730689694398"/>
        <n v="4063.1226236808602"/>
        <n v="4007.2598106350902"/>
        <n v="4529.8908256490604"/>
        <n v="4825.7352800176895"/>
        <n v="4884.3812977767402"/>
        <n v="3993.35220640948"/>
        <n v="4582.9960394084201"/>
        <n v="4282.8593437429899"/>
        <n v="4506.29035390234"/>
        <n v="4979.1400793131297"/>
        <n v="3819.3301435406702"/>
        <n v="4181.5303001585899"/>
        <n v="4394.6676782499098"/>
        <n v="4882.4233905334404"/>
        <n v="4526.84959056771"/>
        <n v="4879.4397550826998"/>
        <n v="5047.9303874139596"/>
        <n v="4541.9014335832599"/>
        <n v="4443.3465634647"/>
        <n v="3924.3942291927801"/>
        <n v="4562.04735533847"/>
        <n v="5199.3269441317298"/>
        <n v="4128.6008243469096"/>
        <n v="5191.96849682026"/>
        <n v="4325.2868794136302"/>
        <n v="4046.2461314382299"/>
        <n v="4311.85935017054"/>
        <n v="4953.6209684057103"/>
        <n v="4372.3917710420501"/>
        <n v="3788.79525704765"/>
        <n v="3975.3590236424998"/>
        <n v="4684.6885095423604"/>
        <n v="4348.3563622165402"/>
        <n v="4588.6760512889005"/>
        <n v="4421.3469332028999"/>
        <n v="3996.5640787553002"/>
        <n v="4750.4107508530897"/>
        <n v="4094.5521521279802"/>
        <n v="5012.6804365795097"/>
        <n v="6425.4552123170097"/>
        <n v="6559.7864916046801"/>
        <n v="5086.4329778312904"/>
        <n v="5407.4635943795902"/>
        <n v="6141.9634515259904"/>
        <n v="4376.5630891761102"/>
        <n v="3763.7345971564"/>
        <n v="3931.4352122806099"/>
        <n v="3888.9294272920802"/>
        <n v="3900.0457500101302"/>
        <n v="4051.5447216946"/>
        <n v="4264.1582176709098"/>
        <n v="5068.6607663423601"/>
        <n v="5145.4688370411404"/>
        <n v="5076.9757626088503"/>
        <n v="5019.38947115265"/>
        <n v="5236.2891796194599"/>
        <n v="5574.30346736302"/>
        <n v="5663.2010120115701"/>
        <n v="4698.6956956621098"/>
        <n v="4556.0336943245702"/>
        <n v="4586.5924468564699"/>
        <n v="4770.7541401873696"/>
        <n v="4846.3484911961896"/>
        <n v="4833.5649526623702"/>
        <n v="4725.8174070155501"/>
        <n v="4355.9587356931697"/>
        <n v="3823.01756440281"/>
        <n v="4915.7581822441598"/>
        <n v="4028.9998904054701"/>
        <n v="4309.5182024563001"/>
        <n v="4413.0224673099501"/>
        <n v="4602.0014492488799"/>
        <n v="4585.7204498320598"/>
        <n v="4251.8069999599902"/>
        <n v="4632.5818514816601"/>
        <n v="4418.11439328084"/>
        <n v="4810.9148747965401"/>
        <n v="4600.5688397365202"/>
        <n v="5008.4598447463004"/>
        <n v="3906.4064364652399"/>
        <n v="4202.98604189659"/>
        <n v="4421.2257371567803"/>
        <n v="4391.8419019617604"/>
        <n v="5824.1692892700803"/>
        <n v="4429.2050385188804"/>
        <n v="4969.7479681344903"/>
        <n v="4335.3559274250501"/>
        <n v="3951.2413990825698"/>
        <n v="4392.0734047489404"/>
        <n v="5388.0327118874802"/>
        <n v="4565.6971659276996"/>
        <n v="4244.9063711134304"/>
        <n v="4517.5375834977403"/>
        <n v="4890.8472853725398"/>
        <n v="4469.23424108984"/>
        <n v="4622.8876270594701"/>
        <n v="4733.1762114246603"/>
        <n v="4667.8953464792903"/>
        <n v="4157.8879833389301"/>
        <n v="5001.0448288340704"/>
        <n v="4442.8702516447001"/>
        <n v="4798.5894162164404"/>
        <n v="4097.0819859685198"/>
        <n v="6160.3229088458802"/>
        <n v="5135.6607956594098"/>
        <n v="5482.1445981919896"/>
        <n v="3898.19127903151"/>
        <n v="4455.7882594869598"/>
        <n v="4204.3753299170503"/>
        <n v="3931.95549620772"/>
        <n v="5497.7905166989704"/>
        <n v="4473.1961578912596"/>
        <n v="4476.1385829892197"/>
        <n v="7928.43190745231"/>
        <n v="3818.57863849765"/>
        <n v="3996.2159272920198"/>
        <n v="3757.7711221791201"/>
        <n v="3953.4599135585499"/>
        <n v="5303.3896529630902"/>
        <n v="3802.9359374999999"/>
        <n v="3825.7211538461502"/>
        <n v="4981.1317258199397"/>
        <n v="3934.5505708569899"/>
        <n v="4683.65918678462"/>
        <n v="4294.4576041279397"/>
        <n v="4309.0393098812001"/>
        <n v="4696.7283530845898"/>
        <n v="4336.3726054858898"/>
        <n v="4079.4724692910499"/>
        <n v="3836.9217201834899"/>
        <n v="4332.2320796268395"/>
        <n v="5259.9697029691097"/>
        <n v="3912.0114865086098"/>
        <n v="4331.6811843003998"/>
        <n v="4303.7905776626503"/>
        <n v="3845.0642001812698"/>
        <n v="5870.7542326473704"/>
        <n v="3808.7193509615399"/>
        <n v="4326.2085988687704"/>
        <n v="5612.5690935591501"/>
        <n v="4291.4663348362001"/>
        <n v="5332.9767168235103"/>
        <n v="4270.1308664227199"/>
        <n v="3780.3914790996801"/>
        <n v="3766.32676056338"/>
        <n v="3874.0458715598602"/>
        <n v="4673.8128549170096"/>
        <n v="4286.73595660506"/>
        <n v="4187.1979468378004"/>
        <n v="5333.8155972047598"/>
        <n v="4567.60677278407"/>
        <n v="5185.63790591832"/>
        <n v="4972.0211261694603"/>
        <n v="6026.54344826329"/>
        <n v="4884.1863115501401"/>
        <n v="3956.1803059951299"/>
        <n v="4103.76501638429"/>
        <n v="4442.3997060052898"/>
        <n v="4309.9007667501101"/>
        <n v="4021.3057303273299"/>
        <n v="3989.63190746494"/>
        <n v="5151.8346279113102"/>
        <n v="3843.9438085511201"/>
        <n v="4117.4053051099299"/>
        <n v="5402.7408973461997"/>
        <n v="3819.2376237623798"/>
        <n v="3960.0305531395802"/>
        <n v="3825.6540816326501"/>
        <n v="6098.7685364966101"/>
        <n v="3974.5082077575598"/>
        <n v="3819"/>
        <n v="4867.3761460154001"/>
        <n v="3817.79853773585"/>
        <n v="3928.4009433962301"/>
        <n v="4427.9890733961602"/>
        <n v="4142.7365329634804"/>
        <n v="4121.9170844297496"/>
        <n v="3941.4161984697098"/>
        <n v="4243.8834324474901"/>
        <n v="4254.8621267224098"/>
        <n v="3886.8900064981399"/>
        <n v="4055.7063619922101"/>
        <n v="4185.9020409196501"/>
        <n v="5497.7596975419101"/>
        <n v="3890.8646738492298"/>
        <n v="3982.9709500189501"/>
        <n v="4238.72321927743"/>
        <n v="4415.5007300158504"/>
        <n v="4148.5963092631901"/>
        <n v="4129.6554300424896"/>
        <n v="3968.8250186885102"/>
        <n v="4981.3133597697097"/>
        <n v="3946.4705481748501"/>
        <n v="4100.3164954460799"/>
        <n v="3875.81524409449"/>
        <n v="5065.1017376232503"/>
        <n v="3847.5288461538498"/>
        <n v="5104.4021707047204"/>
        <n v="5846.7775170234099"/>
        <n v="5258.9577131324904"/>
        <n v="6328.0955282499899"/>
        <n v="5345.6841641462297"/>
        <n v="5764.5547303186404"/>
        <n v="5451.6230355475"/>
        <n v="7055.1722633053796"/>
        <n v="5182.8547373431902"/>
        <n v="5586.0636817743598"/>
        <n v="6140.0212994371204"/>
        <n v="6116.1445125175496"/>
        <n v="5215.4312154663703"/>
        <n v="5059.3487690519096"/>
        <n v="4450"/>
        <n v="5093.5904649126396"/>
        <n v="5202.3362538887304"/>
        <n v="5505.5171440682498"/>
        <n v="5261.5894866140998"/>
        <n v="5910.0097380227298"/>
        <n v="5513.7376709334403"/>
        <n v="5404.0592236770999"/>
        <n v="5631.7329146956499"/>
        <n v="5281.8702434296001"/>
        <n v="7618.9934744258699"/>
        <n v="5061.3349570383998"/>
        <n v="4800.8840857932901"/>
        <n v="4818.2081135170401"/>
        <n v="4367.3184476409597"/>
        <n v="4991.8996378828197"/>
        <n v="4786.0227309023503"/>
        <n v="5062.2973377384196"/>
        <n v="4826.5764175384402"/>
        <n v="5185.2920685844201"/>
        <n v="4591.7905072174499"/>
        <n v="4994.9302679579096"/>
        <n v="4405.46506566681"/>
        <n v="4553.3430324384299"/>
        <n v="4676.4199661474304"/>
        <n v="3989.2527953081799"/>
        <n v="4783.3241400537099"/>
        <n v="4551.6374296839604"/>
        <n v="4819.8182573480899"/>
        <n v="4825.1966425969404"/>
        <n v="4403.6798615941298"/>
        <n v="6079.5708206570598"/>
        <n v="4205.5030912137599"/>
        <n v="4765.2957515132002"/>
        <n v="3847.7728327391301"/>
        <n v="4722.5088513680903"/>
        <n v="3784.4584503147198"/>
        <n v="4321.05111689758"/>
        <n v="3833.6012861736299"/>
        <n v="4001.77657376548"/>
        <n v="3841.3461538461502"/>
        <n v="4252.3075987802104"/>
        <n v="4138.2604682738402"/>
        <n v="4409.9751569109303"/>
        <n v="3803.0201532258102"/>
        <n v="3828.2958199356899"/>
        <n v="3824.57212713936"/>
        <n v="4043.96737713946"/>
        <n v="4699.9687654078498"/>
        <n v="3828.6695121951202"/>
        <n v="3885.97393892228"/>
        <n v="3882.9555888699601"/>
        <n v="4244.3261324128498"/>
        <n v="4320.8946796919699"/>
        <n v="4149.2123233792499"/>
        <n v="4931.7617470856603"/>
        <n v="3824.86471654772"/>
        <n v="3867.0350131361702"/>
        <n v="3877.5016288052898"/>
        <n v="3827.3881980815499"/>
        <n v="4451.0279312548701"/>
        <n v="3909.3499864413202"/>
        <n v="3763.1979133177801"/>
        <n v="4363.9582421354198"/>
        <n v="3889.0037289976599"/>
        <n v="3815.7155245973599"/>
        <n v="3826.0208591737101"/>
        <n v="3981.8160511414899"/>
        <n v="4036.8841592324802"/>
        <n v="3808.2082194244599"/>
        <n v="3912.4988349028699"/>
        <n v="3891.61016865292"/>
        <n v="3767.0119271579001"/>
        <n v="3816.5046035016799"/>
        <n v="3860.8105263246698"/>
        <n v="3760.8685119837501"/>
        <n v="4217.5161172198796"/>
        <n v="3879.7600388876899"/>
        <n v="3805.8315216670499"/>
        <n v="4350.9443877700996"/>
        <n v="3932.0328879439999"/>
        <n v="4104.3681739168096"/>
        <n v="3815.6073697745501"/>
        <n v="4465.1937817975504"/>
        <n v="4618.3865882425198"/>
        <n v="4674.6332134263503"/>
        <n v="4480.5786110091803"/>
        <n v="4639.0327943632201"/>
        <n v="4678.62420142683"/>
        <n v="5071.76276626452"/>
        <n v="4706.8975520133799"/>
        <n v="4819.1694081031001"/>
        <n v="3923.3101382158802"/>
        <n v="4631.6650554490598"/>
        <n v="4665.5458853446298"/>
        <n v="4186.8424009937098"/>
        <n v="3855.09679245283"/>
        <n v="4623.61392609824"/>
        <n v="3976.4725784827301"/>
        <n v="3944.4941340782102"/>
        <n v="3807.4789341517899"/>
        <n v="4726.8445255819297"/>
        <n v="3991.8497247547102"/>
        <n v="3845.1850804109299"/>
        <n v="3854.6620498915399"/>
        <n v="3825.7823264711101"/>
        <n v="4170.6473856829998"/>
        <n v="3925.0434831991602"/>
        <n v="3834.5130988349501"/>
        <n v="4706.0651494721797"/>
        <n v="4688.67109765849"/>
        <n v="4731.7362755434297"/>
        <n v="4540.1211153617396"/>
        <n v="4628.6429865800401"/>
        <n v="5334.94011357403"/>
        <n v="3822.6742300820301"/>
        <n v="4574.1807817388399"/>
        <n v="4373.7270019173502"/>
        <n v="4912.7306229115502"/>
        <n v="4628.9636453596804"/>
        <n v="5085.53449054473"/>
        <n v="3851.0814854281998"/>
        <n v="4337.7129415115496"/>
        <n v="3859.6419624805699"/>
        <n v="3955.24383002784"/>
        <n v="4968.1320522508504"/>
        <n v="4729.33706711787"/>
        <n v="4236.3792865456599"/>
        <n v="4222.6768563290798"/>
        <n v="4829.5565637304098"/>
        <n v="4920.2562250219098"/>
        <n v="4674.5682361443196"/>
        <n v="4691.0954845283404"/>
        <n v="5175.2384402254802"/>
        <n v="4754.0157713633598"/>
        <n v="4729.4909186360901"/>
        <n v="5154.5246525827197"/>
        <n v="4597.5149325265602"/>
        <n v="4551.7357335164497"/>
        <n v="5159.8260708664002"/>
        <n v="5196.1876461197398"/>
        <n v="4903.6450204504799"/>
        <n v="4270.1308447108404"/>
        <n v="4479.9388483557404"/>
        <n v="4362.3690018173602"/>
        <n v="4784.0184587609201"/>
        <n v="4364.7682354538301"/>
        <n v="4586.7186450525696"/>
        <n v="4597.9579622355104"/>
        <n v="4954.0566297277601"/>
        <n v="4398.0870497887499"/>
        <n v="4365.4783886299601"/>
        <n v="4336.8316127648804"/>
        <n v="4244.7729462200696"/>
        <n v="3822.4465558194802"/>
        <n v="4714.8829257812404"/>
        <n v="3770.7894124079198"/>
        <n v="4145.6949214524302"/>
        <n v="4221.1230184424603"/>
        <n v="3843.8210665137599"/>
        <n v="4897.4866070711796"/>
        <n v="4673.4238370672001"/>
        <n v="3832.2962869009598"/>
        <n v="3971.7692723230198"/>
        <n v="4517.8859048566801"/>
        <n v="4400.4564824869603"/>
        <n v="5300.0139286852"/>
        <n v="3808.2030895847602"/>
        <n v="5853.9142377888802"/>
        <n v="3821.1886699507399"/>
        <n v="4296.1810292009204"/>
        <n v="3831.2706392329901"/>
        <n v="4956.3801059816897"/>
        <n v="4629.0685377876998"/>
        <n v="4413.5684317720497"/>
        <n v="4680.6414903005498"/>
        <n v="3922.52290726204"/>
        <n v="4003.2345751356002"/>
        <n v="3765.1315868421102"/>
        <n v="4279.3340723873698"/>
        <n v="4113.3899359594097"/>
        <n v="3764.9035146666702"/>
        <n v="3867.5105261532999"/>
        <n v="3851.3858080817799"/>
        <n v="4029.21761931625"/>
        <n v="3785.6293218481301"/>
        <n v="3774.2755710008"/>
        <n v="3805.5704599716801"/>
        <n v="3768.4632367149802"/>
        <n v="4210.9074638431903"/>
        <n v="4385.8735725391998"/>
        <n v="4467.3225374390104"/>
        <n v="4763.97106904875"/>
        <n v="4626.6242609443598"/>
        <n v="3969.4487717993602"/>
        <n v="4705.7495686500397"/>
        <n v="4249.5374930980697"/>
        <n v="4584.3810488600502"/>
        <n v="4751.1174741243303"/>
        <n v="3924.6176185033701"/>
        <n v="4421.0069339573101"/>
        <n v="3763.6200878370501"/>
        <n v="4639.8608616347201"/>
        <n v="4972.5806701482097"/>
        <n v="3851.0935098384698"/>
        <n v="3789.1810555874599"/>
        <n v="3762.7403846153802"/>
        <n v="4263.0604381916301"/>
        <n v="3840.02089513288"/>
        <n v="3961.6610134817402"/>
        <n v="4776.9886274324199"/>
        <n v="3768.3217752055102"/>
        <n v="4937.3473105059202"/>
        <n v="4186.6357044794704"/>
        <n v="4411.6399210203099"/>
        <n v="4671.8839700887802"/>
        <n v="3767.4753057637799"/>
        <n v="3951.3873564515902"/>
        <n v="3770.6814356232298"/>
        <n v="3919.78077579097"/>
        <n v="4865.2978584705897"/>
        <n v="4891.9917117643099"/>
        <n v="4081.7525789685001"/>
        <n v="3960.4288775612099"/>
        <n v="4804.3886365553899"/>
        <n v="3877.4675933732801"/>
        <n v="4173.38327292138"/>
        <n v="4841.88380385048"/>
        <n v="4168.9260867461599"/>
        <n v="6466.4084367637497"/>
        <n v="6575.6985197918802"/>
        <n v="5430.25070165537"/>
        <n v="5630.2262997341104"/>
        <n v="6057.1005187886203"/>
        <n v="6432.28835646893"/>
        <n v="5422.9552709387499"/>
        <n v="5749.4414387185298"/>
        <n v="6422.5075058887496"/>
        <n v="8379.4465521266502"/>
        <n v="6147.4649370713296"/>
        <n v="5276.97813668663"/>
        <n v="7424.0560535470604"/>
        <n v="6381.7269713318701"/>
        <n v="5996.6423832773899"/>
        <n v="5519.3230194201196"/>
        <n v="5565.6083053920102"/>
        <n v="6030.5722004089403"/>
        <n v="5510.4510040965597"/>
        <n v="6292.0374925062797"/>
        <n v="7261.4359765383897"/>
        <n v="6692.5662750205902"/>
        <n v="5109.8048221028903"/>
        <n v="5458.4709236656499"/>
        <n v="5363.8286452816001"/>
        <n v="5593.8445036924604"/>
        <n v="5022.9744988106704"/>
        <n v="5110.6485509202503"/>
        <n v="5216.1163970780599"/>
        <n v="5020.2255208333299"/>
        <n v="5443.1942746794202"/>
        <n v="5197.4192356212598"/>
        <n v="5039.5757863564604"/>
        <n v="5088.1327498156097"/>
        <n v="5687.7459198087199"/>
        <n v="5637.4942259359696"/>
        <n v="6135.8637012793897"/>
        <n v="4123.9743352182204"/>
        <n v="5106.5718026561599"/>
        <n v="5736.89840966881"/>
        <n v="4263.5264906983803"/>
        <n v="4180.14355061681"/>
        <n v="4367.4213486608996"/>
        <n v="4838.1904018367304"/>
        <n v="4537.9639225528699"/>
        <n v="4412.4593050752101"/>
        <n v="4576.6483324704895"/>
        <n v="4757.0137953027697"/>
        <n v="4007.3143829788901"/>
        <n v="4380.0590625462301"/>
        <n v="4653.1157514945398"/>
        <n v="4271.1821048586398"/>
        <n v="4055.7220034839602"/>
        <n v="4691.95748941073"/>
        <n v="4375.9945228122997"/>
        <n v="4207.3861905037602"/>
        <n v="4465.1879375788103"/>
        <n v="4867.6262714388804"/>
        <n v="4740.1876520426003"/>
        <n v="3963.0582389394999"/>
        <n v="4032.6068727781699"/>
        <n v="4091.7698289036998"/>
        <n v="4036.4672719967298"/>
        <n v="4401.71990784015"/>
        <n v="4317.1984177677396"/>
        <n v="4802.8315091307104"/>
        <n v="4150.8944164735603"/>
        <n v="4235.7788117795299"/>
        <n v="3955.6237972489798"/>
        <n v="4005.7064650471998"/>
        <n v="4091.8349771349499"/>
        <n v="4205.3140668878596"/>
        <n v="3919.2822347892302"/>
        <n v="4964.6725898429904"/>
        <n v="5105.1342501502504"/>
        <n v="4029.2901768694801"/>
        <n v="4061.0018199022302"/>
        <n v="4195.3408597988901"/>
        <n v="4435.8867123298196"/>
        <n v="4918.3682508086804"/>
        <n v="3880.3123779918901"/>
        <n v="5494.9747174829899"/>
        <n v="5288.7665213466198"/>
        <n v="3962.69051459925"/>
        <n v="4769.3635087736702"/>
        <n v="3882.3614720587598"/>
        <n v="3959.6759124138498"/>
        <n v="4053.1266128583602"/>
        <n v="3826.7928994082799"/>
        <n v="4744.3948810259299"/>
        <n v="4470.7848355879196"/>
        <n v="3976.3291083557601"/>
        <n v="4595.2378522783702"/>
        <n v="4537.0844957793397"/>
        <n v="4329.0102539685104"/>
        <n v="4568.1473453968101"/>
        <n v="3798.9127811520698"/>
        <n v="4811.8401571085196"/>
        <n v="4668.3678277544404"/>
        <n v="3931.13391805328"/>
        <n v="4178.6444145326996"/>
        <n v="4776.1024589876897"/>
        <n v="4167.2993117006999"/>
        <n v="4027.00198719935"/>
        <n v="4212.1237025475302"/>
        <n v="4810.5838527566602"/>
        <n v="4541.92886197401"/>
        <n v="4178.6426898019599"/>
        <n v="4305.2944150686299"/>
        <n v="4353.4754905445097"/>
        <n v="4172.4105047203002"/>
        <n v="4468.9239116860899"/>
        <n v="4517.9732837425699"/>
        <n v="4403.8238572977898"/>
        <n v="4288.1797811693496"/>
        <n v="4376.9827261086903"/>
        <n v="4678.06800118509"/>
        <n v="4456.2049564264498"/>
        <n v="4861.1849280213801"/>
        <n v="4160.5635337049698"/>
        <n v="4517.9981258468897"/>
        <n v="4404.7866431098901"/>
        <n v="4285.1684629376496"/>
        <n v="3800.8177842565601"/>
        <n v="3978.4649111979202"/>
        <n v="4525.1648378824502"/>
        <n v="4117.2667908756703"/>
        <n v="3955.1054215440799"/>
        <n v="3995.7847933818698"/>
        <n v="3983.9306572751798"/>
        <n v="4290.1408062556902"/>
        <n v="4163.14896875266"/>
        <n v="4438.3105490207499"/>
        <n v="4112.5217503714202"/>
        <n v="4087.4335551931599"/>
        <n v="4273.6260405312996"/>
        <n v="4761.8997860885102"/>
        <n v="4098.4442298660197"/>
        <n v="4296.6716858519503"/>
        <n v="4043.3366275254498"/>
        <n v="4460.9736428729102"/>
        <n v="4260.7648892448797"/>
        <n v="4717.60076332061"/>
        <n v="4095.6156231510599"/>
        <n v="3924.1891381363298"/>
        <n v="3953.3558256255901"/>
        <n v="5761.2216043123199"/>
        <n v="5164.5334593460502"/>
        <n v="5860.6918062069399"/>
        <n v="5910.8105559939304"/>
        <n v="5454.7625559524204"/>
        <n v="5681.93154397546"/>
        <n v="5318.1246459267004"/>
        <n v="5186.2753960059599"/>
        <n v="5838.4381394619704"/>
        <n v="5384.9372297986201"/>
        <n v="5113.9977375416702"/>
        <n v="5131.5138540387297"/>
        <n v="5386.8710490671101"/>
        <n v="5673.1385318335497"/>
        <n v="5504.1474286495804"/>
        <n v="4957.2694056639702"/>
        <n v="4723.1081239741397"/>
        <n v="4855.6422033581503"/>
        <n v="5292.87564893732"/>
        <n v="3816.4641471864502"/>
        <n v="5796.6469798940298"/>
        <n v="3852.85171513656"/>
        <n v="3962.7883374273802"/>
        <n v="4244.0442161949904"/>
        <n v="4139.6589831733099"/>
        <n v="4699.03871426978"/>
        <n v="4595.7934964306396"/>
        <n v="3797.52065527066"/>
        <n v="4519.6497612487901"/>
        <n v="5036.1688409117496"/>
        <n v="4048.9243949885399"/>
        <n v="4376.1207091726901"/>
        <n v="4605.3217419965504"/>
        <n v="3837.8621574684098"/>
        <n v="5957.0434149413304"/>
        <n v="4849.2850561862797"/>
        <n v="4195.1836783108602"/>
        <n v="4671.22285814324"/>
        <n v="4028.3532295057998"/>
        <n v="4891.07051713501"/>
        <n v="5165.6056227295303"/>
        <n v="4107.7588345794902"/>
        <n v="4682.8766821644103"/>
        <n v="4342.3633660123696"/>
        <n v="3897.77074139453"/>
        <n v="4300.3044079528099"/>
        <n v="4347.6710376227702"/>
        <n v="4769.0652317619597"/>
        <n v="4024.4798564088201"/>
        <n v="4310.3434180731501"/>
        <n v="4143.7979004444996"/>
        <n v="4772.4958294138496"/>
        <n v="4048.8693906430799"/>
        <n v="4699.7016214601699"/>
        <n v="4807.6993672674598"/>
        <n v="3844.5292380952401"/>
        <n v="4955.89764831294"/>
        <n v="4854.4904895518102"/>
        <n v="3808.0732530120499"/>
        <n v="4878.1479021965597"/>
        <n v="4251.9431172373597"/>
        <n v="4797.2831591123604"/>
        <n v="4712.2869815609502"/>
        <n v="5297.0274109500997"/>
        <n v="3819.4240669856499"/>
        <n v="4480.4373557253602"/>
        <n v="4517.73195859317"/>
        <n v="4529.2710551668197"/>
        <n v="3863.0057524024"/>
        <n v="4800.6817933676803"/>
        <n v="4777.3086407322699"/>
        <n v="5095.3437544393701"/>
        <n v="3834.0828304093602"/>
        <n v="4351.2778056044399"/>
        <n v="3767.50190697674"/>
        <n v="3899.6323807684598"/>
        <n v="4441.1056253860997"/>
        <n v="4043.7094532658198"/>
        <n v="3863.2844423740498"/>
        <n v="4180.5212866280399"/>
        <n v="4148.5760612172999"/>
        <n v="5323.86688730067"/>
        <n v="5050"/>
        <n v="5052.3198880014297"/>
        <n v="5525.05870293924"/>
        <n v="6002.49268095343"/>
        <n v="6947.5604144338204"/>
        <n v="5638.3113475653499"/>
        <n v="5103.6692265582496"/>
        <n v="4272.7756916206099"/>
        <n v="3762.7247524752502"/>
        <n v="3768.29466192171"/>
        <n v="4209.9297592855"/>
        <n v="4347.7798406116299"/>
        <n v="3843.7819790202602"/>
        <n v="4896.9629464575501"/>
        <n v="3977.1702315613902"/>
        <n v="4988.8076510933797"/>
        <n v="4691.3639294683198"/>
        <n v="4975.4591832121796"/>
        <n v="4491.6954340955599"/>
        <n v="4723.80773828987"/>
        <n v="4525.56576240085"/>
        <n v="3911.1878951840199"/>
        <n v="4402.1802288947702"/>
        <n v="5080.91139805698"/>
        <n v="4634.2381176348699"/>
        <n v="4396.8177060856196"/>
        <n v="4929.8636868437497"/>
        <n v="4495.9909203309999"/>
        <n v="4882.2612044817897"/>
        <n v="4736.6530535620504"/>
        <n v="5018.2231053149599"/>
        <n v="4179.7295260582596"/>
        <n v="4976.7272698177803"/>
        <n v="3907.0760797084699"/>
        <n v="3813.1337339726001"/>
        <n v="5028.4055787427696"/>
        <n v="4912.12184094645"/>
        <n v="4470.25494558422"/>
        <n v="3762.4788461538501"/>
        <n v="4802.78066061557"/>
        <n v="4768.2607724485497"/>
        <n v="4819.9113896404197"/>
        <n v="5115.2822908242297"/>
        <n v="4952.6091362747002"/>
        <n v="3762.2666666666701"/>
        <n v="5201.4477576479403"/>
        <n v="4275.8179119058696"/>
        <n v="4491.4496596051604"/>
        <n v="4879.4904266921003"/>
        <n v="5158.9660339660304"/>
        <n v="4413.0346195720304"/>
        <n v="4333.7386129595898"/>
        <n v="4957.63934808265"/>
        <n v="3761.8013499149702"/>
        <n v="4153.7198351688303"/>
        <n v="4802.7034055353397"/>
        <n v="5621.4938439109801"/>
        <n v="4088.1218543361401"/>
        <n v="3861.2293348763401"/>
        <n v="3780.2823440112002"/>
        <n v="4466.0098414165795"/>
        <n v="5190.3480703897203"/>
        <n v="4369.2942881420104"/>
        <n v="3808.9220973418201"/>
        <n v="4602.5766151785401"/>
        <n v="4155.05776777335"/>
        <n v="4103.5056855615603"/>
        <n v="4316.0228159285798"/>
        <n v="4318.3579553723703"/>
        <n v="4513.8818701723103"/>
        <n v="4782.1677311705798"/>
        <n v="5076.6324930410201"/>
        <n v="4715.2868615060597"/>
        <n v="3999.9810458358802"/>
        <n v="4938.0628565113502"/>
        <n v="4452.7242285443399"/>
        <n v="3900.8090338594302"/>
        <n v="5008.5911732189697"/>
        <n v="6155.3700358471397"/>
        <n v="6107.2495579859497"/>
        <n v="4402.9465438749103"/>
        <n v="4931.3301819991502"/>
        <n v="4420.3309531273298"/>
        <n v="5286.9100275614401"/>
        <n v="5897.81642306908"/>
        <n v="6339.7663800017799"/>
        <n v="6524.7263348531596"/>
        <n v="5944.5888191951699"/>
        <n v="5682.1826563042596"/>
        <n v="5240.1307434688397"/>
        <n v="5547.3340660633603"/>
        <n v="5335.2914733356201"/>
        <n v="6279.6974711515004"/>
        <n v="3804.7986182669802"/>
        <n v="5814.8850427474599"/>
        <n v="4975.19211189826"/>
        <n v="5062.3296704470104"/>
        <n v="3762.4260480769199"/>
        <n v="4314.79438550131"/>
        <n v="5418.4644815285901"/>
        <n v="3887.93982876372"/>
        <n v="4721.8214642134299"/>
        <n v="4025.88299823017"/>
        <n v="4230.23843218413"/>
        <n v="4816.0046158688001"/>
        <n v="3832.84137931035"/>
        <n v="3783.41175357469"/>
        <n v="3762.3713275862101"/>
        <n v="3887.4102503685799"/>
        <n v="3829.5452302631602"/>
        <n v="3767.24530120482"/>
        <n v="4027.4662260064702"/>
        <n v="3841.61401384083"/>
        <n v="4287.7009657211902"/>
        <n v="4518.2877904160796"/>
        <n v="3847.28679180887"/>
        <n v="5056.4913737692696"/>
        <n v="4001.6178228536501"/>
        <n v="4293.81135914891"/>
        <n v="4909.1560432774504"/>
        <n v="4433.0253126832304"/>
        <n v="3998.6330899698701"/>
        <n v="3850.6233905579402"/>
        <n v="4710.9113477380297"/>
        <n v="5092.4286431279197"/>
        <n v="3842.2732745227499"/>
        <n v="4235.8718982719502"/>
        <n v="4904.5408925647198"/>
        <n v="4478.6983511946601"/>
        <n v="4335.1501171781902"/>
        <n v="3989.2746626949602"/>
        <n v="4158.4798026844001"/>
        <n v="4270.2339958250504"/>
        <n v="4631.2384258468901"/>
        <n v="3942.0749127967601"/>
        <n v="4337.7895640591796"/>
        <n v="4444.1107334853104"/>
        <n v="4042.0351489429099"/>
        <n v="4363.7014771378399"/>
        <n v="4781.3277704230604"/>
        <n v="3960.95644214716"/>
        <n v="4316.2585083219401"/>
        <n v="4416.5617412320098"/>
        <n v="3825.7930515523599"/>
        <n v="4176.5493844323501"/>
        <n v="4654.7850136156903"/>
        <n v="4279.7924681619597"/>
        <n v="5530.0959135806897"/>
        <n v="5246.7735729349897"/>
        <n v="7040.0224390968597"/>
        <n v="4301.7949367088604"/>
        <n v="4295.0010512483605"/>
        <n v="4853.4519229171301"/>
        <n v="5269.0248240297497"/>
        <n v="5253.6500587681003"/>
        <n v="6158.81251401382"/>
        <n v="5882.29002443642"/>
        <n v="6167.9993172805498"/>
        <n v="5613.0517626062301"/>
        <n v="5488.0146664786498"/>
        <n v="5220.5139627767703"/>
        <n v="4420.1787553501899"/>
        <n v="4614.0878722979396"/>
        <n v="3849.5370947030501"/>
        <n v="4404.43487168091"/>
        <n v="5650.9569897129504"/>
        <n v="5184.0262042427503"/>
        <n v="3811.3851766784401"/>
        <n v="5207.2017294826801"/>
        <n v="5038.4780509024704"/>
        <n v="4866.1617419330696"/>
        <n v="4846.1231362784602"/>
        <n v="4866.4016639887504"/>
        <n v="4779.6627140974997"/>
        <n v="4285.2918840319198"/>
        <n v="4029.8889229725"/>
        <n v="4119.14481308411"/>
        <n v="3839.8258957378698"/>
        <n v="3838.4388185654002"/>
        <n v="4178.0990014809704"/>
        <n v="4308.4577031114904"/>
        <n v="5434.4874701342096"/>
        <n v="4660.2093000341401"/>
        <n v="4755.9136793313301"/>
        <n v="4625.0976704061804"/>
        <n v="4440.42461994725"/>
        <n v="4331.4891697061403"/>
        <n v="4793.8797367140996"/>
        <n v="4078.2579322998199"/>
        <n v="4417.4173934603696"/>
        <n v="4452.0493188337296"/>
        <n v="4135.7726847210097"/>
        <n v="3942.0219950933702"/>
        <n v="4640.2958056024199"/>
        <n v="4303.5352964662197"/>
        <n v="4167.4731072887198"/>
        <n v="4116.2409317205002"/>
        <n v="4116.6632123691397"/>
        <n v="4588.3034450102696"/>
        <n v="4390.0452357773001"/>
        <n v="4049.08104733447"/>
        <n v="4513.8842784082299"/>
        <n v="4867.42077909819"/>
        <n v="4746.2612952080999"/>
        <n v="4782.2521270444704"/>
        <n v="4286.3824770030496"/>
        <n v="5360.2351344345598"/>
        <n v="6134.2266094714696"/>
        <n v="6262.3894796548802"/>
        <n v="5902.8789430400002"/>
        <n v="6031.9001282911804"/>
        <n v="5149.7868492816597"/>
        <n v="5246.2108111744101"/>
        <n v="6743.1416729763196"/>
        <n v="4621.4934187055496"/>
        <n v="4696.0005500051202"/>
        <n v="3949.3254812772698"/>
        <n v="4041.26250528116"/>
        <n v="4554.0257409641999"/>
        <n v="4790.8178524954301"/>
        <n v="4333.7922450155302"/>
        <n v="4504.7921522921497"/>
        <n v="4609.5431339110601"/>
        <n v="4274.9630248978101"/>
        <n v="4792.5183826208504"/>
        <n v="4146.6398659399401"/>
        <n v="4570.1229247830197"/>
        <n v="4692.7566206623897"/>
        <n v="3814.5836151603498"/>
        <n v="3797.5396335613"/>
        <n v="4785.2797685166997"/>
        <n v="4963.9307276299196"/>
        <n v="4925.0063643850899"/>
        <n v="4912.9192841352396"/>
        <n v="4492.3830940587404"/>
        <n v="4585.4891695879596"/>
        <n v="4324.3764125145399"/>
        <n v="5472.9672029154399"/>
        <n v="3797.1991066997498"/>
        <n v="4237.8932009455102"/>
        <n v="4446.6511755430702"/>
        <n v="4694.72660326"/>
        <n v="4383.7138784669796"/>
        <n v="4312.0156688512398"/>
        <n v="5116.4298085064102"/>
        <n v="4752.3887926673997"/>
        <n v="4512.0425311381196"/>
        <n v="4133.9485481699703"/>
        <n v="4234.6043487792504"/>
        <n v="4024.6015200554998"/>
        <n v="5064.8014056892298"/>
        <n v="4145.53211632898"/>
        <n v="4165.1202556175704"/>
        <n v="3924.6907637560998"/>
        <n v="4220.9275986818802"/>
        <n v="3852.4020646766198"/>
        <n v="4427.2213985798498"/>
        <n v="3843.4527856648201"/>
        <n v="5158.1584838342797"/>
        <n v="4604.0626308839401"/>
        <n v="4033.4541184106101"/>
        <n v="4780.6986685331904"/>
        <n v="4634.9292962520403"/>
        <n v="5204.6140131719203"/>
        <n v="3969.5379826223998"/>
        <n v="3866.9953528646702"/>
        <n v="4737.6887467268198"/>
        <n v="4317.3167652251796"/>
        <n v="4905.4380881482202"/>
        <n v="4608.2440267216098"/>
        <n v="4279.9376093595201"/>
        <n v="4123.2904322451705"/>
        <n v="4757.2431761626904"/>
        <n v="4081.45947772101"/>
        <n v="3772.3639871382602"/>
        <n v="4243.02947605805"/>
        <n v="3763.6151658767799"/>
        <n v="4570.3131655765501"/>
        <n v="4665.08646575486"/>
        <n v="4386.6979016737596"/>
        <n v="4467.5906735415001"/>
        <n v="4614.9460662153797"/>
        <n v="4201.5500758402604"/>
        <n v="3890.0165379683199"/>
        <n v="4056.6515543066398"/>
        <n v="4070.32815263048"/>
        <n v="3769.55317725752"/>
        <n v="4121.9051092175596"/>
        <n v="4050.7377470445999"/>
        <n v="4802.88815961211"/>
        <n v="4591.5964136540997"/>
        <n v="6967.7175910045498"/>
        <n v="5780.7577177959502"/>
        <n v="5477.2834644507802"/>
        <n v="5420.1524832380301"/>
        <n v="5127.78011685203"/>
        <n v="5348.2849229281501"/>
        <n v="6059.8717007575096"/>
        <n v="5254.1122246368104"/>
        <n v="5943.8616575379901"/>
        <n v="5208.3497760949904"/>
        <n v="5339.4520819057498"/>
        <n v="5137.4206904119601"/>
        <n v="5179.0989617241403"/>
        <n v="5046.3379334500896"/>
        <n v="5088.7821821935804"/>
        <n v="4498.729067661"/>
        <n v="5576.56812768483"/>
        <n v="6219.4497410120202"/>
        <n v="4865.3770805494196"/>
        <n v="5364.3483662367798"/>
        <n v="4377.1987239542505"/>
        <n v="5399.9271004922202"/>
        <n v="7321.6273348860304"/>
        <n v="4616.3072667373299"/>
        <n v="4000.8877241556302"/>
        <n v="4037.6758841139299"/>
        <n v="4105.8075638415103"/>
        <n v="3945.4300578703701"/>
        <n v="5548.70592049481"/>
        <n v="3838.0672990827702"/>
        <n v="3793.1693452520599"/>
        <n v="4022.2656399718799"/>
        <n v="4549.3605735676601"/>
        <n v="4315.2924165707"/>
        <n v="3799.45627356361"/>
        <n v="3939.3599201265902"/>
        <n v="3786.2173038229398"/>
        <n v="4949.3102772135899"/>
        <n v="5378.5916935713603"/>
        <n v="4107.2867024422003"/>
        <n v="3931.12238716717"/>
        <n v="4244.9769028167502"/>
        <n v="3841.4817274715301"/>
        <n v="4044.9848977236402"/>
        <n v="4400.7198432405403"/>
        <n v="3934.0847450444498"/>
        <n v="4350.0741569679203"/>
        <n v="3991.4882817951702"/>
        <n v="3914.4047291813799"/>
        <n v="4199.2446059680897"/>
        <n v="3956.0554314431502"/>
        <n v="3847.6070115207099"/>
        <n v="4795.5446579005502"/>
        <n v="5147.7894684955099"/>
        <n v="4084.8452554115402"/>
        <n v="4711.1937964180797"/>
        <n v="4018.7904609490902"/>
        <n v="4075.8549109922601"/>
        <n v="3849.57837260312"/>
        <n v="4657.0551686912204"/>
        <n v="4980.62401141586"/>
        <n v="4196.0894010929696"/>
        <n v="4698.9953095373003"/>
        <n v="4381.1476595702597"/>
        <n v="5076.4782156645297"/>
        <n v="3770.1371999129301"/>
        <n v="4866.9886676512597"/>
        <n v="3862.80977866488"/>
        <n v="4400.1587972957896"/>
        <n v="3756.8702724904902"/>
        <n v="3937.9089055561399"/>
        <n v="4131.9759188525304"/>
        <n v="3913.5528703557102"/>
        <n v="4427.23017150944"/>
        <n v="5002.8249982501602"/>
        <n v="4437.8078138737601"/>
        <n v="3830.6896551724099"/>
        <n v="5557.9638860108698"/>
        <n v="9836.7460385240192"/>
        <n v="6604.9057474888996"/>
        <n v="6503.1510723775"/>
        <n v="5054.1945507246401"/>
        <n v="5007.3208922838203"/>
        <n v="5021.4276100172901"/>
        <n v="5219.06790625963"/>
        <n v="5098.5070091334901"/>
        <n v="6874.5852583844999"/>
        <n v="5046.3862912661598"/>
        <n v="5017.8348228812201"/>
        <n v="4125.3570243902404"/>
        <n v="4030.9996410973299"/>
        <n v="3823.4745783132498"/>
        <n v="3903.91597510373"/>
        <n v="4288.1471797907898"/>
        <n v="4469.3169960292998"/>
        <n v="4809.5049056274302"/>
        <n v="3931.8463641725498"/>
        <n v="3840.2997210212402"/>
        <n v="4627.0211554131702"/>
        <n v="4478.3363349191104"/>
        <n v="4584.5587156952997"/>
        <n v="4844.7884739063802"/>
        <n v="3843.49185843135"/>
        <n v="3797.5575490196102"/>
        <n v="4203.0915791283496"/>
        <n v="4116.2044523722097"/>
        <n v="5640.54565891524"/>
        <n v="3808.5454457242699"/>
        <n v="4275.8933100627701"/>
        <n v="4322.3746054535404"/>
        <n v="5026.1949927012402"/>
        <n v="3827.8364944649402"/>
        <n v="4006.2289097054299"/>
        <n v="4368.1612888945901"/>
        <n v="5076.0612163999403"/>
        <n v="4431.8083246865599"/>
        <n v="4718.82082024789"/>
        <n v="4828.2376009686404"/>
        <n v="4316.3704623981803"/>
        <n v="4204.6807812060297"/>
        <n v="4241.2547398164697"/>
        <n v="3757.3049992728802"/>
        <n v="5036.7368085858197"/>
        <n v="4532.7354234669801"/>
        <n v="3908.49900398406"/>
        <n v="4280.3162684772697"/>
        <n v="4356.1492210308497"/>
        <n v="5067.7551282072"/>
        <n v="5029.2986359304696"/>
        <n v="4223.6012581675104"/>
        <n v="4448.1169704136801"/>
        <n v="4254.8255995502504"/>
        <n v="4328.1488999608"/>
        <n v="4697.2427652807401"/>
        <n v="3869.08178856425"/>
        <n v="3939.6270025734002"/>
        <n v="5189.0317304790397"/>
        <n v="5388.0817243486699"/>
        <n v="3966.8159035417302"/>
        <n v="4765.8085030114898"/>
        <n v="4415.70705967496"/>
        <n v="5079.1971236012996"/>
        <n v="4159.01267014939"/>
        <n v="4622.2831223388503"/>
        <n v="5115.8604217206503"/>
        <n v="4617.0066088214699"/>
        <n v="4077.76713145847"/>
        <n v="5440.3649016283798"/>
        <n v="3782.9119999999998"/>
        <n v="5626.4820107267396"/>
        <n v="5050.1593008340196"/>
        <n v="3880.1305134474301"/>
        <n v="4402.6535035653696"/>
        <n v="4947.2082172774699"/>
        <n v="4839.8295082355098"/>
        <n v="4885.3690273745597"/>
        <n v="4595.1489786140301"/>
        <n v="4209.3712856394104"/>
        <n v="4541.2610754774196"/>
        <n v="3888.58386117795"/>
        <n v="5365.7251029819299"/>
        <n v="6038.9831723614097"/>
        <n v="3887.7510297029698"/>
        <n v="5078.4195289548597"/>
        <n v="3755.5954462407199"/>
        <n v="4963.3896871676498"/>
        <n v="4668.3957587787299"/>
        <n v="4120.1098763466798"/>
        <n v="4252.9443047590803"/>
        <n v="4301.3153995659704"/>
        <n v="4970.6229603926004"/>
        <n v="4311.8856125349603"/>
        <n v="4523.7318419473904"/>
        <n v="5750.2358494375203"/>
        <n v="4379.1977247164396"/>
        <n v="4174.21853111562"/>
        <n v="3784.03171641791"/>
        <n v="5280.6018306714204"/>
        <n v="4307.2706862187697"/>
        <n v="4807.4178692986197"/>
        <n v="6298.2918760755801"/>
        <n v="3781.4332423756"/>
        <n v="3997.3074468127702"/>
        <n v="4779.7718781864696"/>
        <n v="4060.1228753704299"/>
        <n v="3881.2860047283998"/>
        <n v="4524.3901678729599"/>
        <n v="5104.7731855742504"/>
        <n v="6616.0454604961296"/>
        <n v="6121.8821383597597"/>
        <n v="4679.6180152674397"/>
        <n v="6970.6639207724202"/>
        <n v="6955.4779811729004"/>
        <n v="5227.7543291474603"/>
        <n v="4225.3556020316901"/>
        <n v="6584.9161250643001"/>
        <n v="6306.7166092298003"/>
        <n v="5500.8975346616899"/>
        <n v="5565.0384519325298"/>
        <n v="5186.8817556386903"/>
        <n v="5015"/>
        <n v="5493.9179721621304"/>
        <n v="6957.1395692709702"/>
        <n v="5134.7059149981196"/>
        <n v="5071.4391978855101"/>
        <n v="5802.5604970868199"/>
        <n v="6845.2168741445303"/>
        <n v="7160.1153749868899"/>
        <n v="7577.0169937505398"/>
        <n v="4500.3643622039399"/>
        <n v="4204.0629251192104"/>
        <n v="3775.6259007416002"/>
        <n v="4381.34350249408"/>
        <n v="4022.0886103162102"/>
        <n v="17826.173060861802"/>
        <n v="5391.1169213335697"/>
        <n v="3947.3931944615902"/>
        <n v="3765.4246063420401"/>
        <n v="3837.8153793420101"/>
        <n v="3886.8744404484"/>
        <n v="4309.5476182706398"/>
        <n v="4489.3542272906898"/>
        <n v="5081.1655792555102"/>
        <n v="3852.5840469018299"/>
        <n v="3860.2826324514399"/>
        <n v="5317.8814323575298"/>
        <n v="4133.6438780440803"/>
        <n v="3921.9081752545799"/>
        <n v="3763.3054312249901"/>
        <n v="4977.6501083071898"/>
        <n v="4027.7185414964201"/>
        <n v="3825.2888888888901"/>
        <n v="4739.0728472175797"/>
        <n v="4580.21487683951"/>
        <n v="3911.45979765333"/>
        <n v="3932.86592480749"/>
        <n v="4028.0796960926"/>
        <n v="4144.3839285670301"/>
        <n v="3888.88378378378"/>
        <n v="3959.2545000445598"/>
        <n v="4601.2788739158595"/>
        <n v="3802.8918950777302"/>
        <n v="3806.2777432949702"/>
        <n v="3755.3092832478901"/>
        <n v="4232.6544028993803"/>
        <n v="4349.8840871318698"/>
        <n v="3900.7559139616301"/>
        <n v="4546.9799733756299"/>
        <n v="3912.26466669608"/>
        <n v="3784.5735204337202"/>
        <n v="4952.64331058689"/>
        <n v="3845.87335130359"/>
        <n v="4188.5449232144201"/>
        <n v="4222.7611307853304"/>
        <n v="4170.66440225322"/>
        <n v="5313.3928148648101"/>
        <n v="12747.2894318282"/>
        <n v="5232.6926395041901"/>
        <n v="5608.6392860280703"/>
        <n v="5084.2810284510797"/>
        <n v="5325.7693083927097"/>
        <n v="5908.7359230540296"/>
        <n v="3950.6954866943101"/>
        <n v="3759.3682672953501"/>
        <n v="4547.1357345840697"/>
        <n v="4402.2511208937703"/>
        <n v="3862.5436893203901"/>
        <n v="3846.7084870848698"/>
        <n v="4052.0500420190701"/>
        <n v="4402.89395209341"/>
        <n v="4087.2166091954"/>
        <n v="3783.1436236160998"/>
        <n v="3934.81782035891"/>
        <n v="3825.6873475662501"/>
        <n v="3931.9025272019198"/>
        <n v="4068.32143184489"/>
        <n v="3901.6705077228899"/>
        <n v="4338.5384749985797"/>
        <n v="4306.9503717904099"/>
        <n v="3803.30428134557"/>
        <n v="3966.6117875571499"/>
        <n v="4298.5260494396298"/>
        <n v="4130.3378969312998"/>
        <n v="5070.6163961832499"/>
        <n v="3892.0588235294099"/>
        <n v="3977.67795249557"/>
        <n v="4565.8883962930504"/>
        <n v="3880.8206148184199"/>
        <n v="3817.8491561181399"/>
        <n v="3812.05694444444"/>
        <n v="3794.6905339805799"/>
        <n v="3805.75099601594"/>
        <n v="3823.7404580152702"/>
        <n v="3829.0037863899802"/>
        <n v="4063.4441569110299"/>
        <n v="4123.0506966059702"/>
        <n v="4070.8002037307901"/>
        <n v="3896.47697057491"/>
        <n v="3954.0375931201702"/>
        <n v="4421.6589234532203"/>
        <n v="4006.6190856056501"/>
        <n v="3956.8336392030701"/>
        <n v="4106.05242117542"/>
        <n v="3888.3570437909798"/>
        <n v="3878.4230769230799"/>
        <n v="4707.8938475028899"/>
        <n v="3822.8723747980598"/>
        <n v="3821.5631067961199"/>
        <n v="3830.2287581699302"/>
        <n v="3881.7936579176899"/>
        <n v="3938.0533637325998"/>
        <n v="3825.2579185520399"/>
        <n v="3810.3754071661201"/>
        <n v="3936.0965389216499"/>
        <n v="3843.5643564356401"/>
        <n v="3803.4042207792199"/>
        <n v="4721.6405972023904"/>
        <n v="4817.8109863442996"/>
        <n v="3832.2175066312998"/>
        <n v="3873.3191489361702"/>
        <n v="3838.7137577615399"/>
        <n v="3876.87687148438"/>
        <n v="4017.4802752740502"/>
        <n v="3917.5388962481102"/>
        <n v="6485.9358307767498"/>
        <n v="3893.14420183121"/>
        <n v="4050.4687131739001"/>
        <n v="5461.0138767953104"/>
        <n v="4046.1477693424599"/>
        <n v="4917.7272921224603"/>
        <n v="3910.7225165212699"/>
        <n v="4081.8269567406401"/>
        <n v="4114.08436878057"/>
        <n v="3947.3238020755298"/>
        <n v="7472.41979481212"/>
        <n v="5724.93996825678"/>
        <n v="4140.5105716654098"/>
        <n v="4042.7101793926099"/>
        <n v="3829.4977029096499"/>
        <n v="3832.1214057508"/>
        <n v="3950.5364604799402"/>
        <n v="3850.9520162378199"/>
        <n v="5493.9159162599399"/>
        <n v="3842.1984350734801"/>
        <n v="3764.4327272727301"/>
        <n v="4027.5243749671999"/>
        <n v="4191.6232984824401"/>
        <n v="4157.6458765257803"/>
        <n v="3936.0870095679502"/>
        <n v="4014.9485358164902"/>
        <n v="3894.6434854225499"/>
        <n v="4005.2616455134398"/>
        <n v="4571.7640867944001"/>
        <n v="5309.7537305574097"/>
        <n v="6535.4014929168998"/>
        <n v="5143.2338073870396"/>
        <n v="5695.8114457587099"/>
        <n v="5084.4500244479595"/>
        <n v="5027.5225450241596"/>
        <n v="5238.2581493320604"/>
        <n v="6429.4186876965196"/>
        <n v="5706.3838888230903"/>
        <n v="4680.8066754212296"/>
        <n v="4718.4615806299598"/>
        <n v="5311.33865216915"/>
        <n v="5102.0752779506602"/>
        <n v="5321.4766963888496"/>
        <n v="5552.5410559226002"/>
        <n v="5152.1390693871399"/>
        <n v="5030.2579489036198"/>
        <n v="4911.5999533068498"/>
        <n v="5471.2642054825001"/>
        <n v="4434.4451725092003"/>
        <n v="3931.6076117693901"/>
        <n v="4884.1135295668801"/>
        <n v="4705.2072254929199"/>
        <n v="3861.73096588507"/>
        <n v="4385.0420658555604"/>
        <n v="4737.3305923496"/>
        <n v="4817.1749788386696"/>
        <n v="3900.5406937848302"/>
        <n v="3934.64430566495"/>
        <n v="4515.6480608045003"/>
        <n v="4859.5653003984598"/>
        <n v="4423.9881824322201"/>
        <n v="4868.8481834399199"/>
        <n v="5162.1222044085198"/>
        <n v="5639.8008350008004"/>
        <n v="4401.5027426940796"/>
        <n v="3764.8134014423099"/>
        <n v="4340.1540874017401"/>
        <n v="5301.37533199462"/>
        <n v="4143.00460888421"/>
        <n v="4774.3538663600702"/>
        <n v="4474.61682059333"/>
        <n v="4084.2765128165001"/>
        <n v="5816.8829933199604"/>
        <n v="5708.9191931129699"/>
        <n v="5716.9649589171704"/>
        <n v="5302.1855764022803"/>
        <n v="5216.41476685624"/>
        <n v="4829.0911555470002"/>
        <n v="4378.7457384896297"/>
        <n v="4169.1502027085098"/>
        <n v="4925.27475841669"/>
        <n v="4724.5672968541303"/>
        <n v="4456.9730759704898"/>
        <n v="4926.2078360374298"/>
        <n v="5270.0483904538296"/>
        <n v="3912.7182165782801"/>
        <n v="4940.5861374227597"/>
        <n v="5296.6016628162497"/>
        <n v="4646.6097681988203"/>
        <n v="3767.2490746511598"/>
        <n v="4728.3252425678602"/>
        <n v="4928.6784923717596"/>
        <n v="3882.45125689612"/>
        <n v="4180.8129680520797"/>
        <n v="4611.19565228785"/>
        <n v="4602.4808014440996"/>
        <n v="4624.7081400573998"/>
        <n v="4903.6952577543898"/>
        <n v="4723.7879595907398"/>
        <n v="4876.1761184766901"/>
        <n v="4998.9887578902799"/>
        <n v="3964.4003652081901"/>
        <n v="4861.5962973542701"/>
        <n v="3759.5340661904202"/>
        <n v="4225.6146345989"/>
        <n v="3794.78520852768"/>
        <n v="4685.3828232932501"/>
        <n v="3834.9015658632402"/>
        <n v="4828.79513575905"/>
        <n v="4952.1698518169596"/>
        <n v="4678.95856707026"/>
        <n v="4921.9866381246802"/>
        <n v="3974.3625413421501"/>
        <n v="5105.1619886946801"/>
        <n v="6055.4951772374998"/>
        <n v="6268.27504332021"/>
        <n v="5670.3958247084302"/>
        <n v="5799.7547738891899"/>
        <n v="6674.9062191017301"/>
        <n v="5695.2739927120401"/>
        <n v="5512.9074010424501"/>
        <n v="4004.9608612120801"/>
        <n v="4890.4466160521897"/>
        <n v="5634.0593518486003"/>
        <n v="4409.7199157881796"/>
        <n v="3794.1003299256299"/>
        <n v="3831.8700097300598"/>
        <n v="4151.9712760628199"/>
        <n v="4430.7173253991205"/>
        <n v="4999.5096104231197"/>
        <n v="4273.4472157884502"/>
        <n v="4516.6194553104197"/>
        <n v="3758.3776643092301"/>
        <n v="6387.0594864042396"/>
        <n v="4847.4896580941004"/>
        <n v="3991.0852500634701"/>
        <n v="4248.0890743684904"/>
        <n v="4776.7663921575104"/>
        <n v="4421.6417724169496"/>
        <n v="4641.1347036962097"/>
        <n v="4092.55487833497"/>
        <n v="4394.1423001138201"/>
        <n v="5234.1540404539701"/>
        <n v="3769.42022377174"/>
        <n v="5383.1182303369496"/>
        <n v="3942.1384390385601"/>
        <n v="3762.31366459627"/>
        <n v="3809.5944952596401"/>
        <n v="4013.17297598715"/>
        <n v="4301.0285336172001"/>
        <n v="4445.2825330968199"/>
        <n v="4869.7195102892401"/>
        <n v="3844.3027160670899"/>
        <n v="4604.6981599462197"/>
        <n v="3978.77141778636"/>
        <n v="4510.4666585496198"/>
        <n v="3988.4361213592401"/>
        <n v="4936.6451998289103"/>
        <n v="4484.1582882682196"/>
        <n v="6013.5815019778902"/>
        <n v="4271.5895391677204"/>
        <n v="4500.8738267455801"/>
        <n v="4537.6945520690297"/>
        <n v="6512.1730438290997"/>
        <n v="5439.7804569112704"/>
        <n v="5274.1623930329797"/>
        <n v="5381.9851864669499"/>
        <n v="5277.8649517090898"/>
        <n v="5880.5674686150296"/>
        <n v="5055.60839166184"/>
        <n v="5924.7871470500304"/>
        <n v="5572.2305346879702"/>
        <n v="5524.3847884470097"/>
        <n v="4591.0145561474901"/>
        <n v="3774.9840502793299"/>
        <n v="4726.82485220736"/>
        <n v="7432.6841658454996"/>
        <n v="4222.63662762882"/>
        <n v="3850.5177473789499"/>
        <n v="4933.1604290069599"/>
        <n v="4358.9033352264496"/>
        <n v="4873.8981194520802"/>
        <n v="4489.2675755617602"/>
        <n v="4349.2984189723302"/>
        <n v="4313.8035661657304"/>
        <n v="5431.8355263282701"/>
        <n v="5448.3966507779796"/>
        <n v="4011.6745975354302"/>
        <n v="3979.0110567482602"/>
        <n v="4583.9953432809598"/>
        <n v="4336.1724609224602"/>
        <n v="4055.6948555480399"/>
        <n v="3902.4464892986198"/>
        <n v="4445.0857767962998"/>
        <n v="4030.27116419704"/>
        <n v="4090.2964692429"/>
        <n v="4436.0384753175304"/>
        <n v="4167.5812418546602"/>
        <n v="4494.5334627202101"/>
        <n v="4443.3401757093698"/>
        <n v="4651.7130355243698"/>
        <n v="4892.5237430283396"/>
        <n v="3886.18890499076"/>
        <n v="5170.5643026728803"/>
        <n v="4962.0741084114097"/>
        <n v="3832.81104255319"/>
        <n v="5079.6623310999403"/>
        <n v="4238.87194371231"/>
        <n v="4058.7674519714101"/>
        <n v="4500.4683489899899"/>
        <n v="4392.6026120492097"/>
        <n v="3905.3658312816501"/>
        <n v="4411.1626328991097"/>
        <n v="4782.8274619504"/>
        <n v="3913.8258946133401"/>
        <n v="3765.5668320610698"/>
        <n v="4766.4432273256898"/>
        <n v="4205.5660670525704"/>
        <n v="4048.30997943073"/>
        <n v="4833.6220705974101"/>
        <n v="4146.6921845123798"/>
        <n v="3874.9707529132402"/>
        <n v="3853.25020514469"/>
        <n v="4679.3993235231301"/>
        <n v="3766.1370603015098"/>
        <n v="4431.7147973983601"/>
        <n v="5290.3977825897"/>
        <n v="5180.7497246530902"/>
        <n v="5811.9270249414203"/>
        <n v="5066.0142946656497"/>
        <n v="5017.8374164089601"/>
        <n v="5314.0479739623597"/>
        <n v="6364.2561169503297"/>
        <n v="6283.90124510225"/>
        <n v="5279.3701849828904"/>
        <n v="5629.6111223534499"/>
        <n v="6144.6138810238499"/>
        <n v="4190.8608365255504"/>
        <n v="4103.7454473539601"/>
        <n v="4548.3989973860098"/>
        <n v="4893.6814321148304"/>
        <n v="4709.64300321051"/>
        <n v="4600.4913296797204"/>
        <n v="4167.6374759908304"/>
        <n v="4482.8650674327"/>
        <n v="4884.8240977699297"/>
        <n v="4513.2417055395999"/>
        <n v="5001.6435487930003"/>
        <n v="3775.9554368993399"/>
        <n v="4802.5638282069203"/>
        <n v="4414.7716749487099"/>
        <n v="3793.1631072894102"/>
        <n v="4509.9017942949004"/>
        <n v="4511.9853472150899"/>
        <n v="4567.4362807192501"/>
        <n v="4617.2916275780899"/>
        <n v="4466.2642746541696"/>
        <n v="4714.3433926941298"/>
        <n v="4199.5973193473201"/>
        <n v="4899.8167333896799"/>
        <n v="3808.1881443298998"/>
        <n v="3804.0199115044202"/>
        <n v="4686.37724910004"/>
        <n v="4934.6438568744798"/>
        <n v="4441.8934778128896"/>
        <n v="4649.3995839622003"/>
        <n v="3984.6439673773498"/>
        <n v="4233.0372444773002"/>
        <n v="4211.9502904915498"/>
        <n v="4624.1005844186002"/>
        <n v="4603.3648994871201"/>
        <n v="4808.68945711376"/>
        <n v="4678.3275047166999"/>
        <n v="4651.5824531569897"/>
        <n v="4472.93181454764"/>
        <n v="4030.5512237238099"/>
        <n v="4692.3510310049396"/>
        <n v="4986.1000481636302"/>
        <n v="4607.5541309754699"/>
        <n v="4252.6696455711099"/>
        <n v="4692.8227681380104"/>
        <n v="4372.2960187985"/>
        <n v="4102.7598573908699"/>
        <n v="4495.2910491316197"/>
        <n v="4063.3226400949802"/>
        <n v="4383.00136484414"/>
        <n v="4730.02355616558"/>
        <n v="4725.4339545003804"/>
        <n v="4048.9060489808899"/>
        <n v="4215.1261298058998"/>
        <n v="4803.5858561101204"/>
        <n v="4895.6866016220902"/>
        <n v="4748.0315502465801"/>
        <n v="4826.5646271966798"/>
        <n v="5184.1432062561098"/>
        <n v="4304.5037108205197"/>
        <n v="3944.2376330688098"/>
        <n v="4857.8071680019302"/>
        <n v="4391.6451557589999"/>
        <n v="3761.6977547495699"/>
        <n v="4135.8765454001395"/>
        <n v="3965.3633967855299"/>
        <n v="4615.4534426683003"/>
        <n v="4810.8122455098201"/>
        <n v="6472.3240052382698"/>
        <n v="6563.3178797301498"/>
        <n v="6877.8954248349"/>
        <n v="6427.5249224672098"/>
        <n v="6696.2530254895601"/>
        <n v="7350.82480364604"/>
        <n v="5106.5554058718999"/>
        <n v="5940.0996214442603"/>
        <n v="5327.8852040254396"/>
        <n v="6151.1404530580903"/>
        <n v="5240.4320366558604"/>
        <n v="5961.7882949484401"/>
        <n v="5617.2397253515801"/>
        <n v="4437.4571531596002"/>
        <n v="3855.6220930232598"/>
        <n v="5934.7266009262603"/>
        <n v="4715.1987064359801"/>
        <n v="3885.3307884155402"/>
        <n v="6277.2254901960796"/>
        <n v="3809.8986036074798"/>
        <n v="3979.7372054786902"/>
        <n v="8453.40625"/>
        <n v="4427.6426884308003"/>
        <n v="4612.48060181859"/>
        <n v="4755.9622211816104"/>
        <n v="5748.3716025284102"/>
        <n v="5559.1762300609198"/>
        <n v="4100.6309726917098"/>
        <n v="3964.12535678934"/>
        <n v="5893.8229882793303"/>
        <n v="4023.5730546357599"/>
        <n v="4593.8988389284104"/>
        <n v="4644.7067868386803"/>
        <n v="4391.3342762521097"/>
        <n v="5394.78319757182"/>
        <n v="3817.33603238866"/>
        <n v="4863.6840345292303"/>
        <n v="3824.1176470588198"/>
        <n v="4598.4459020291697"/>
        <n v="4132.8075074054896"/>
        <n v="4037.48283899122"/>
        <n v="3815.0618181818199"/>
        <n v="4041.3520079123"/>
        <n v="4049.6234459470202"/>
        <n v="3832.26403508772"/>
        <n v="4962.7709080865297"/>
        <n v="4517.5453131456998"/>
        <n v="5764.6641502378097"/>
        <n v="5882.2578644888099"/>
        <n v="3893.3447567367298"/>
        <n v="3958.7286017965998"/>
        <n v="3824.09282700422"/>
        <n v="3823.9237918215599"/>
        <n v="4799.1957547169804"/>
        <n v="3837.7382198952901"/>
        <n v="4189.5630191252403"/>
        <n v="3977.9086061650801"/>
        <n v="4242.4949758014"/>
        <n v="4179.43647080139"/>
        <n v="3805.7786561264802"/>
        <n v="6946.4621749408998"/>
        <n v="3854.1923076923099"/>
        <n v="4009.5840107149502"/>
        <n v="4103.7035851568799"/>
        <n v="3814.7281795511199"/>
        <n v="3830.5673076923099"/>
        <n v="3840.11392405063"/>
        <n v="4572.9184547769"/>
        <n v="5773.1810128636498"/>
        <n v="3816.3086816720302"/>
        <n v="5153.8114026498297"/>
        <n v="3857.6381909547699"/>
        <n v="4025.8576538125099"/>
        <n v="4397.5779605263197"/>
        <n v="3816.52191816602"/>
        <n v="4246.27527379406"/>
        <n v="4702.0110268959097"/>
        <n v="7919.7424395161297"/>
        <n v="4377.4926414373103"/>
        <n v="4316.1529098441297"/>
        <n v="5760.7924672477402"/>
        <n v="5004.5430528709803"/>
        <n v="10494.40128452"/>
        <n v="3838.3826086956501"/>
        <n v="7988.3313978494598"/>
        <n v="5381.5646772207701"/>
        <n v="4081.6529647810498"/>
        <n v="4781.26339451691"/>
        <n v="4615.4564115370304"/>
        <n v="3819.0432151281898"/>
        <n v="3966.6889966911699"/>
        <n v="4490.72131487346"/>
        <n v="4183.9784909261598"/>
        <n v="3941.5323783767699"/>
        <n v="5845.6436216951497"/>
        <n v="4425.16983232245"/>
        <n v="3827.5027372262798"/>
        <n v="4269.4056737477904"/>
        <n v="4990.2946366380302"/>
        <n v="4853.1427048651303"/>
        <n v="5618.4401347856001"/>
        <n v="5393.0155728250302"/>
        <n v="4466.3494537729202"/>
        <n v="4337.0295872021998"/>
        <n v="3866.3430545349602"/>
        <n v="6487.2965310619802"/>
        <n v="3855.2171594516399"/>
        <n v="6211.7338497539504"/>
        <n v="5325.9581209871603"/>
        <n v="7411.7289315613998"/>
        <n v="4000.1195012892399"/>
        <n v="3851.8723404255302"/>
        <n v="4581.3931681063996"/>
        <n v="5197.3555315157801"/>
        <n v="6625.0697312991697"/>
        <n v="3833.3999337453802"/>
        <n v="3830.5360824742302"/>
        <n v="4240.57040265057"/>
        <n v="4808.9264662304004"/>
        <n v="4605.1771818839097"/>
        <n v="4332.1521313882904"/>
        <n v="4203.4448716651596"/>
        <n v="4506.7772136084404"/>
        <n v="4865.4054622026997"/>
        <n v="4326.3616966008603"/>
        <n v="3903.5638663415102"/>
        <n v="4112.5282158674099"/>
        <n v="4412.95500834636"/>
        <n v="3821.1123287671198"/>
        <n v="3849.8260869565202"/>
        <n v="5053.9176802775501"/>
        <n v="5449.5156289981596"/>
        <n v="5150.1852348993298"/>
        <n v="5278.2824753465302"/>
        <n v="4807.7542350755502"/>
        <n v="5743.7488368144795"/>
        <n v="5223.2221362717701"/>
        <n v="5123.7089644818898"/>
        <n v="5270.3015180090897"/>
        <n v="5995.31864093893"/>
        <n v="6274.0833545554597"/>
        <n v="4978.7797245088204"/>
        <n v="4058.1476058059402"/>
        <n v="4499.0852340936399"/>
        <n v="3931.3354331904202"/>
        <n v="4468.8919052841602"/>
        <n v="4232.56177853604"/>
        <n v="4259.0383855842902"/>
        <n v="4664.8819051555602"/>
        <n v="4685.8170706925903"/>
        <n v="5111.79900608762"/>
        <n v="4859.9205073331896"/>
        <n v="6217.6193994002897"/>
        <n v="4300.9030179818201"/>
        <n v="3921.2106086139302"/>
        <n v="4904.3289338058003"/>
        <n v="4804.18827621528"/>
        <n v="4221.0212067624198"/>
        <n v="4749.8969193672701"/>
        <n v="4607.5277800342801"/>
        <n v="4650.3033831537396"/>
        <n v="3854.5598431581602"/>
        <n v="4327.8312751283001"/>
        <n v="3828.5570227992698"/>
        <n v="4044.6600505066399"/>
        <n v="3916.5687416389001"/>
        <n v="4227.7760593372896"/>
        <n v="4268.1847069506903"/>
        <n v="4056.09513253566"/>
        <n v="4303.5081407122698"/>
        <n v="3911.0844890677199"/>
        <n v="4567.9225316421998"/>
        <n v="4189.9039624018696"/>
        <n v="4051.05714124825"/>
        <n v="5560.6911349767497"/>
        <n v="4278.44804339235"/>
        <n v="4026.0352861292899"/>
        <n v="4632.3591871361104"/>
        <n v="4579.1242660465596"/>
        <n v="4668.2087703820498"/>
        <n v="4843.1515246737599"/>
        <n v="3995.18016021734"/>
        <n v="4001.2981366663798"/>
        <n v="4264.4425099283899"/>
        <n v="3993.8985503648801"/>
        <n v="4529.2375906868101"/>
        <n v="4682.4416171257099"/>
        <n v="3790.0050704186201"/>
        <n v="4517.1574790823797"/>
        <n v="4137.1140462928297"/>
        <n v="4353.0602571295804"/>
        <n v="4338.5668894357505"/>
        <n v="4598.8713712250901"/>
        <n v="6412.9952233180802"/>
        <n v="6007.7664619451998"/>
        <n v="5776.2777883245699"/>
        <n v="5203.9736241780402"/>
        <n v="5191.9669326715102"/>
        <n v="5199.7654011080804"/>
        <n v="5713.7281801977897"/>
        <n v="5984.2032545299699"/>
        <n v="5931.0160252461501"/>
        <n v="5628.8260084511903"/>
        <n v="4263.9314802966901"/>
        <n v="4636.0362892634103"/>
        <n v="4515.2292023667596"/>
        <n v="3919.4980644878101"/>
        <n v="4387.84928207549"/>
        <n v="4517.3351621375195"/>
        <n v="4385.9381418617904"/>
        <n v="3996.6554457269499"/>
        <n v="5952.2691379310299"/>
        <n v="4554.9964381113796"/>
        <n v="3852.07920159684"/>
        <n v="4006.78567912986"/>
        <n v="3860.3826417687501"/>
        <n v="4026.9194455712"/>
        <n v="4052.7524118180099"/>
        <n v="6489.8820248760203"/>
        <n v="3893.79322334365"/>
        <n v="4744.8977654360897"/>
        <n v="4034.78378657433"/>
        <n v="5742.55627027027"/>
        <n v="3854.7759752439001"/>
        <n v="5355.7371039786203"/>
        <n v="3929.2795894983801"/>
        <n v="4502.7442572843302"/>
        <n v="4459.1896758864696"/>
        <n v="5479.0417123287698"/>
        <n v="4738.49795760907"/>
        <n v="5204.6477601671404"/>
        <n v="4158.8908398862905"/>
        <n v="4917.7877426975701"/>
        <n v="4602.45917904014"/>
        <n v="4007.8693868103801"/>
        <n v="3818.8485834738599"/>
        <n v="4158.0874716001299"/>
        <n v="4185.8105252414598"/>
        <n v="3829.3705463182901"/>
        <n v="3888.8536573175702"/>
        <n v="4426.6655292286296"/>
        <n v="4179.3312441665203"/>
        <n v="4264.8870221554998"/>
        <n v="4182.1689695762498"/>
        <n v="4204.7327033519996"/>
        <n v="4030.5379239909098"/>
        <n v="4642.2746850285002"/>
        <n v="4145.5428336758196"/>
        <n v="6096.8286527108603"/>
        <n v="4685.9796763104096"/>
        <n v="6725.5320332313604"/>
        <n v="4062.8248241944898"/>
        <n v="4294.46449770853"/>
        <n v="4268.27771239915"/>
        <n v="7469.1450935960602"/>
        <n v="7328.7671764705901"/>
        <n v="4868.0672667396402"/>
        <n v="5246.6011187255199"/>
        <n v="4003.9473505230499"/>
        <n v="4414.7420606271799"/>
        <n v="3988.4498593324201"/>
        <n v="3987.7312325789699"/>
        <n v="5753.3757898506301"/>
        <n v="4133.7075711999396"/>
        <n v="5859.3204730121997"/>
        <n v="5507.0700923384502"/>
        <n v="6416.3897240963397"/>
        <n v="5438.3085429305602"/>
        <n v="5741.8130045281496"/>
        <n v="5226.8160098045801"/>
        <n v="5250.5921876224302"/>
        <n v="5243.9021826562503"/>
        <n v="5100.8358127585298"/>
        <n v="5417.0483840127399"/>
        <n v="5117.7467722473602"/>
        <n v="5220.7157129268198"/>
        <n v="5690.1170393175798"/>
        <n v="4501.99079087464"/>
        <n v="4753.8217616580096"/>
        <n v="4598.9048063457103"/>
        <n v="4342.83394858055"/>
        <n v="4996.3443185614897"/>
        <n v="4726.7691550498803"/>
        <n v="4215.7975147734196"/>
        <n v="4531.2044750680698"/>
        <n v="4877.0200892857101"/>
        <n v="4852.25839113852"/>
        <n v="6463.5424119241197"/>
        <n v="6531.1647300450204"/>
        <n v="8340.2214285714308"/>
        <n v="9419.9077262325809"/>
        <n v="7117.7980972515898"/>
        <n v="6770.3891066523101"/>
        <n v="5360.1307948271697"/>
        <n v="6146.1986773954904"/>
        <n v="4067.6865937576099"/>
        <n v="3841.83828837696"/>
        <n v="4029.51294082001"/>
        <n v="4649.6623510887903"/>
        <n v="4005.1154279656898"/>
        <n v="6138.5290570175403"/>
        <n v="6603.8571428571404"/>
        <n v="6630.9219873150096"/>
        <n v="3820.4675925925899"/>
        <n v="12397.1564583333"/>
        <n v="4899.6057070429497"/>
        <n v="4769.15488780739"/>
        <n v="4041.2531040916001"/>
        <n v="4070.5790799123902"/>
        <n v="5009.8531649351098"/>
        <n v="8780.2613612836394"/>
        <n v="7806.8360045300597"/>
        <n v="4399.0025465661702"/>
        <n v="6513.5525094041795"/>
        <n v="4979.0791553192203"/>
        <n v="4420.6859033442697"/>
        <n v="4736.3405036200002"/>
        <n v="3873.8258834688299"/>
        <n v="4736.7431473501301"/>
        <n v="4077.55906967484"/>
        <n v="4696.5939774357703"/>
        <n v="5026.0340017874196"/>
        <n v="4721.0013714185898"/>
        <n v="3857.9847554761"/>
        <n v="4910.38653906938"/>
        <n v="4278.0132152326696"/>
        <n v="4047.84487035441"/>
        <n v="4217.3954755416198"/>
        <n v="4202.2807397892802"/>
        <n v="4224.5875837456497"/>
        <n v="4101.0205063816302"/>
        <n v="4258.37573034663"/>
        <n v="5897.2459036315704"/>
        <n v="3968.8710019752498"/>
        <n v="3809.4430992736102"/>
        <n v="4166.1417190019602"/>
        <n v="4187.9537490483399"/>
        <n v="3825.3627906976699"/>
        <n v="3926.8010849894099"/>
        <n v="4102.4048653053396"/>
        <n v="4788.5474408160899"/>
        <n v="4316.8203628231404"/>
        <n v="4714.5771530291504"/>
        <n v="3991.77316721848"/>
        <n v="3939.7543435778298"/>
        <n v="5059.2872931440797"/>
        <n v="4197.9978918688803"/>
        <n v="5277.7387044699799"/>
        <n v="3822.3132048266898"/>
        <n v="5775.7422502793897"/>
        <n v="4093.3229740171901"/>
        <n v="4529.2640928574301"/>
        <n v="4332.0688831099496"/>
        <n v="4723.2717975055202"/>
        <n v="4354.9965424044703"/>
        <n v="4194.38882548109"/>
        <n v="6038.8390432975903"/>
        <n v="4209.8773182268897"/>
        <n v="4091.3167857142898"/>
        <n v="4274.8352091838897"/>
        <n v="5416.3938305756401"/>
        <n v="5816.7358700717296"/>
        <n v="5509.64425039872"/>
        <n v="5500.19214054857"/>
        <n v="3831.3234492701499"/>
        <n v="4030.4494762228901"/>
        <n v="4358.0933610084503"/>
        <n v="4294.1595113035401"/>
        <n v="5371.3134689194803"/>
        <n v="5589.2591656849499"/>
        <n v="4302.8661599507404"/>
        <n v="5117.2158245201699"/>
        <n v="8165.20284857571"/>
        <n v="4241.4031620553396"/>
        <n v="5739.0653953889296"/>
        <n v="4770.2961972277799"/>
        <n v="4818.2495727686501"/>
        <n v="4684.3210501414096"/>
        <n v="5169.3409738724304"/>
        <n v="3806.3534090909102"/>
        <n v="5468.4163520408201"/>
        <n v="3887.01283269225"/>
        <n v="4810.6238040123499"/>
        <n v="3990.9290889510698"/>
        <n v="3975.2941908093699"/>
        <n v="4280.5195254578402"/>
        <n v="5558.3317238748996"/>
        <n v="4859.7278414933699"/>
        <n v="3786.5539633042399"/>
        <n v="3986.5466034853198"/>
        <n v="4105.5316649583701"/>
        <n v="4045.5899163170302"/>
        <n v="3892.4078435609299"/>
        <n v="4651.3976529636202"/>
        <n v="4091.2730750461801"/>
        <n v="4455.0458309806099"/>
        <n v="3809.9957865168499"/>
        <n v="4735.2396842943499"/>
        <n v="4118.18060477365"/>
        <n v="4254.44642757783"/>
        <n v="4226.4421256565502"/>
        <n v="4878.8108229873897"/>
        <n v="6589.0943112028499"/>
        <n v="8528.2149525616696"/>
        <n v="4241.5793772084398"/>
        <n v="4016.8815280499998"/>
        <n v="3832.2617801047099"/>
        <n v="4345.5171110968804"/>
        <n v="4341.7616433064804"/>
        <n v="3955.4794106633999"/>
        <n v="3802.3082386363599"/>
        <n v="4597.0189593310897"/>
        <n v="4312.2656862745098"/>
        <n v="4286.8015510198302"/>
        <n v="3931.10471089271"/>
        <n v="4990.37827292156"/>
        <n v="5154.5419335271799"/>
        <n v="7940.4157921039496"/>
        <n v="7333.3413702697999"/>
        <n v="19049.316666666698"/>
        <n v="7295.5943686514502"/>
        <n v="7398.3051843989297"/>
        <n v="3834.71186440678"/>
        <n v="13795.0978571429"/>
        <n v="3859.98781094059"/>
        <n v="10628.184999999999"/>
        <n v="4591.0906553383702"/>
        <n v="4666.5780502452599"/>
        <n v="4181.6237242289899"/>
        <n v="6915.0299716046302"/>
        <n v="4654.9478935698398"/>
        <n v="7566.2847985347998"/>
        <n v="7462.6104481104503"/>
        <n v="4678.2607618882803"/>
        <n v="8625.6513319088299"/>
        <n v="7004.7753381501498"/>
        <n v="5298.3486898917599"/>
        <n v="7779.8646091832297"/>
        <n v="5321.3690403136497"/>
        <n v="5950.0245098039204"/>
        <n v="4034.3099357368501"/>
        <n v="7942.9199975745796"/>
        <n v="4503.5468542916997"/>
        <n v="6038.6220777323197"/>
        <n v="7154.5640650406503"/>
        <n v="4897.3940403255701"/>
        <n v="8245.2778610694695"/>
        <n v="4009.98755375779"/>
        <n v="5810.7882395382403"/>
        <n v="10905.1785294118"/>
        <n v="4208.61569379706"/>
        <n v="7804.2115301724098"/>
        <n v="5861"/>
        <n v="5336.4056848659002"/>
        <n v="4957.5670077957902"/>
        <n v="7771.8250296914302"/>
        <n v="4580.0519822204797"/>
        <n v="6381.3521428571403"/>
        <n v="4784.3650875190297"/>
        <n v="4160.9756429634299"/>
        <n v="7754.7820669222401"/>
        <n v="4549.8461166734996"/>
        <n v="5961.5917996621602"/>
        <n v="6849.3521319272104"/>
        <n v="4468.5082590854399"/>
        <n v="5453.6859595959604"/>
        <n v="6025.00247402276"/>
        <n v="5110.3612365293002"/>
        <n v="4489.27176600247"/>
        <n v="4113.4273369736302"/>
        <n v="4339.7595001752798"/>
        <n v="4626.8499582777004"/>
        <n v="5175.8811542985704"/>
        <n v="7494.8651059466802"/>
        <n v="7147.0761538461502"/>
        <n v="5921.7169961299296"/>
        <n v="10744.412406015001"/>
        <n v="11029.422982456101"/>
        <n v="3829.1677524430002"/>
        <n v="5873.3483105600499"/>
        <n v="4794.6404487179498"/>
        <n v="4599.4202750246404"/>
        <n v="4481.0834851667896"/>
        <n v="7801.2015592203898"/>
        <n v="3829.6551724137898"/>
        <n v="4787.1576966285202"/>
        <n v="5295.7889121051103"/>
        <n v="8469.9532763532807"/>
        <n v="7454.7313577949599"/>
        <n v="3822.4642045814599"/>
        <n v="5162.3320362473396"/>
        <n v="9107.3103183946496"/>
        <n v="4506.4802633499503"/>
        <n v="5374.4336817557196"/>
        <n v="4470.4374880142004"/>
        <n v="5154.9614231499099"/>
        <n v="3963.8096787385498"/>
        <n v="4147.2539761859398"/>
        <n v="4241.1884324847697"/>
        <n v="4653.7594307612499"/>
        <n v="5039.1542483660096"/>
        <n v="4747.2006481146"/>
        <n v="7839.7222034787801"/>
        <n v="6266.33521703522"/>
        <n v="5569.6734078489799"/>
        <n v="4550.9609510130604"/>
        <n v="5225.7989178690304"/>
        <n v="4294.5573227311197"/>
        <n v="3942.3267948792"/>
        <n v="4520.8625868317704"/>
        <n v="4935.3205745721698"/>
        <n v="4476.0929935745498"/>
        <n v="4034.6701126970402"/>
        <n v="4503.5535194816403"/>
        <n v="8718.4118518518499"/>
        <n v="4496.1989881340296"/>
        <n v="4187.6967731942896"/>
        <n v="4376.1862893081798"/>
        <n v="4324.7379757725803"/>
        <n v="5628.9261648851298"/>
        <n v="3834.1180571396999"/>
        <n v="4344.58961857125"/>
        <n v="4034.5664984771902"/>
        <n v="4553.4127410174597"/>
        <n v="4223.04541498862"/>
        <n v="4051.8904902214099"/>
        <n v="6402.68244479235"/>
        <n v="4503.0450331624997"/>
        <n v="4292.54359550562"/>
        <n v="5939.9866460818203"/>
        <n v="6949.7336299714298"/>
        <n v="4093.7431711760401"/>
        <n v="5427.8426836034896"/>
        <n v="4030.7148122010499"/>
        <n v="4278.5800489242001"/>
        <n v="6939.6306818181802"/>
        <n v="3815.5721754952201"/>
        <n v="7550.3382456140398"/>
        <n v="5388.7369744048901"/>
        <n v="5815.0822689075603"/>
        <n v="5087.8086360929101"/>
        <n v="9054.3068253968195"/>
        <n v="4010.8055600631301"/>
        <n v="4144.2922160196003"/>
        <n v="5133.0665169548602"/>
        <n v="6010.0205786086999"/>
        <n v="4565.1454373899696"/>
        <n v="5502.2600331674903"/>
        <n v="4398.6175763492101"/>
        <n v="4074.0299557329299"/>
        <n v="3895.3006993007002"/>
        <n v="4079.5819550461702"/>
        <n v="4163.44764161901"/>
        <n v="4939.6347446561804"/>
        <n v="3877.5069173505899"/>
        <n v="3798.68452771792"/>
        <n v="5051.9323127103899"/>
        <n v="8061.6714529914498"/>
        <n v="4021.6695787336698"/>
        <n v="4926.1866013504596"/>
        <n v="4264.9508542120902"/>
        <n v="4047.2402444344598"/>
        <n v="5087.8218212143702"/>
        <n v="7574.64259634888"/>
        <n v="5170.8416518364402"/>
        <n v="5107.2632706766899"/>
        <n v="3814.7947214076198"/>
        <n v="5823.07507100557"/>
        <n v="5834.1626561599996"/>
        <n v="7268.6979198485196"/>
        <n v="5388.2254131720001"/>
        <n v="6632.4111496323603"/>
        <n v="5118.0476858345"/>
        <n v="5176.0411637804"/>
        <n v="5617.6861734793702"/>
        <n v="5226.0158053107998"/>
        <n v="5251.6980006454896"/>
        <n v="5190.7053652058403"/>
        <n v="5719.0468002400303"/>
        <n v="5631.1572068285104"/>
        <n v="5137.6129726749896"/>
        <n v="5262.1148717948699"/>
        <n v="5529.4373590539599"/>
        <n v="5146.5460990578304"/>
        <n v="5114.4710891933701"/>
        <n v="5148.640625"/>
        <n v="5524.2911055408003"/>
        <n v="5216.7640735202704"/>
        <n v="5768.6929065545301"/>
        <n v="5179.6593059936904"/>
        <n v="5137.6500711237504"/>
        <n v="5422.4372295942103"/>
        <n v="5436.2112066207401"/>
        <n v="5570.6956535052504"/>
        <n v="5259.6832839961498"/>
        <n v="5153.4090775457198"/>
        <n v="5148.6248062015502"/>
        <n v="5265.5069444845603"/>
        <n v="5037.1028433268903"/>
        <n v="5097.9506271777"/>
        <n v="5020.5954995499596"/>
        <n v="5164.4192252665698"/>
        <n v="8977.2891819097295"/>
        <n v="7518.9481058913298"/>
        <n v="4520.8851836352196"/>
        <n v="4086.75583702023"/>
        <n v="4156.5962922408298"/>
        <n v="4665.0526253588696"/>
        <n v="3814.3352090032199"/>
        <n v="3892.4471510154599"/>
        <n v="3917.22832644666"/>
        <n v="3829.40625"/>
        <n v="3865.4832025861201"/>
        <n v="4095.2271677639201"/>
        <n v="4006.5502419787599"/>
        <n v="4282.3170561914203"/>
        <n v="4642.4866782216304"/>
        <n v="4167.6969284637898"/>
        <n v="4793.5793250686902"/>
        <n v="3884.3239050971101"/>
        <n v="4873.7248457462501"/>
        <n v="3816.3930817610099"/>
        <n v="5396.2841660177701"/>
        <n v="4233.7071726610902"/>
        <n v="4662.5173983356899"/>
        <n v="3819.8169144981398"/>
        <n v="3832.1043046357599"/>
        <n v="4589.2526447541304"/>
        <n v="3835.0966257668701"/>
        <n v="3797.05629283083"/>
        <n v="4462.4327074391904"/>
        <n v="4034.5385933972598"/>
        <n v="5619.6835265095197"/>
        <n v="3983.7224080052001"/>
        <n v="4009.7435198327798"/>
        <n v="4718.9275771782204"/>
        <n v="3966.8954972634501"/>
        <n v="4865.8990060383403"/>
        <n v="4356.8696955046498"/>
        <n v="4242.1983003098703"/>
        <n v="4307.8672448354801"/>
        <n v="4178.1052142026901"/>
        <n v="3956.0013168322698"/>
        <n v="3783.1348837209298"/>
        <n v="5353.2467856166504"/>
        <n v="5473.1556432245397"/>
        <n v="5135.1485148514803"/>
        <n v="5019.5743098093599"/>
        <n v="5222.4864342514902"/>
        <n v="5229.5610516790703"/>
        <n v="4781.1438790585098"/>
        <n v="4636.1365613382004"/>
        <n v="4541.35612301334"/>
        <n v="3904.7183871584198"/>
        <n v="4257.4547375734001"/>
        <n v="5138.78767284269"/>
        <n v="4280.73938638649"/>
        <n v="4268.8024004274803"/>
        <n v="4369.9790025639604"/>
        <n v="4718.9555468732397"/>
        <n v="4431.4014358102604"/>
        <n v="4301.3847869153997"/>
        <n v="4320.5570187637604"/>
        <n v="4580.2899962026504"/>
        <n v="4444.6655478923203"/>
        <n v="4194.6524478327201"/>
        <n v="4486.5135449422396"/>
        <n v="4485.4238559218402"/>
        <n v="4484.16938594362"/>
        <n v="4354.4879269042403"/>
        <n v="4900.77053460559"/>
        <n v="4157.7982184656803"/>
        <n v="4020.3124651962999"/>
        <n v="3938.1630647851298"/>
        <n v="4300.5309871465497"/>
        <n v="4081.3815633860199"/>
        <n v="4845.7080258331998"/>
        <n v="4765.8002085855696"/>
        <n v="4660.7480293467697"/>
        <n v="4408.1862018422798"/>
        <n v="4860.5802592459804"/>
        <n v="4438.6300880593999"/>
        <n v="4460.0248117424599"/>
        <n v="4177.6909313741198"/>
        <n v="4512.1550998079201"/>
        <n v="4655.0333725065302"/>
        <n v="4497.7596966301999"/>
        <n v="4526.0433151324496"/>
        <n v="4323.4824810854398"/>
        <n v="4140.9000001835602"/>
        <n v="4340.1077323898999"/>
        <n v="4406.4560426191501"/>
        <n v="4299.09466905709"/>
        <n v="3910.4973315014599"/>
        <n v="4182.4717201970598"/>
        <n v="3940.1965040186701"/>
        <n v="4293.1436508074103"/>
        <n v="5724.15300628556"/>
        <n v="5649.4278714758502"/>
        <n v="5820.7248706441296"/>
        <n v="5615.0032647603803"/>
        <n v="5551.4299957887497"/>
        <n v="5896.6330253680499"/>
        <n v="5280.7671079812699"/>
        <n v="4428.8103047350496"/>
        <n v="5912.5023644961002"/>
        <n v="6239.9022703672699"/>
        <n v="5362.5750747422799"/>
        <n v="5455.2804192441499"/>
        <n v="5663.44025978226"/>
        <n v="5918.6752763960603"/>
        <n v="4254.1015529599299"/>
        <n v="4219.08921750027"/>
        <n v="4467.4778535128798"/>
        <n v="4298.5084432077201"/>
        <n v="4047.8761079195101"/>
        <n v="3758.3858823529399"/>
        <n v="4838.2882080209201"/>
        <n v="5139.2320437418502"/>
        <n v="4709.4165880441296"/>
        <n v="4968.94901299498"/>
        <n v="5467.6564563846496"/>
        <n v="4270.1818242012696"/>
        <n v="3973.0656855908401"/>
        <n v="4999.7544777124804"/>
        <n v="3819.1688852418902"/>
        <n v="4067.8261794068399"/>
        <n v="4331.5851715990002"/>
        <n v="4067.2039855818098"/>
        <n v="3927.9846860103698"/>
        <n v="4560.1956236107699"/>
        <n v="3875.1006875745102"/>
        <n v="3889.79909646334"/>
        <n v="4631.2047291344297"/>
        <n v="5180.0970460756298"/>
        <n v="4137.2975820748597"/>
        <n v="4077.3482045701799"/>
        <n v="4061.9691500757099"/>
        <n v="4112.6475065618097"/>
        <n v="4407.3094141271904"/>
        <n v="3986.8526737450602"/>
        <n v="3764.7544041450801"/>
        <n v="3751.8263734831198"/>
        <n v="4055.1870832391801"/>
        <n v="4091.4587946700499"/>
        <n v="4729.4935868774801"/>
        <n v="5166.4910261713603"/>
        <n v="4652.3472938579798"/>
        <n v="3864.8890879979199"/>
        <n v="4070.4086183992699"/>
        <n v="4520.1759560529099"/>
        <n v="3773.5436619718298"/>
        <n v="4979.8136997193897"/>
        <n v="3913.8769841541898"/>
        <n v="4262.9784747860303"/>
        <n v="4580.9852251050497"/>
        <n v="4947.2997470357104"/>
        <n v="4119.7681606426904"/>
        <n v="5652.1735584280896"/>
        <n v="4403.4016243203596"/>
        <n v="3818.2764902977101"/>
        <n v="3946.06661040778"/>
        <n v="4929.5391228055296"/>
        <n v="5747.5179205128898"/>
        <n v="5973.4690822155699"/>
        <n v="7178.5085940188901"/>
        <n v="4592.10716512201"/>
        <n v="5435.7936144099604"/>
        <n v="5219.7288518114001"/>
        <n v="5324.8956539903502"/>
        <n v="5809.8722327375899"/>
        <n v="6000.2741516429496"/>
        <n v="4539.5550145052903"/>
        <n v="5244.9202814117098"/>
        <n v="4900.9252694627003"/>
        <n v="4944.30392942238"/>
        <n v="5203.4045949123702"/>
        <n v="5994.2975988335802"/>
        <n v="4048.1288063859201"/>
        <n v="4262.3622861890299"/>
        <n v="3906.37265418376"/>
        <n v="4068.9594497111798"/>
        <n v="3881.3307863452301"/>
        <n v="4330.0280956238003"/>
        <n v="5365.9745921031599"/>
        <n v="5178.5876570118198"/>
        <n v="4196.4270102828696"/>
        <n v="4221.8570681585397"/>
        <n v="4112.1545155982103"/>
        <n v="4203.33000798594"/>
        <n v="4303.0556572891101"/>
        <n v="5021.40893125813"/>
        <n v="5239.1469813160802"/>
        <n v="3861.9605511811001"/>
        <n v="5241.9924222332702"/>
        <n v="4485.7448950697499"/>
        <n v="4314.89969280281"/>
        <n v="4870.6326122701103"/>
        <n v="4249.42762040668"/>
        <n v="5724.9676746916903"/>
        <n v="4105.8230518670598"/>
        <n v="5655.5024370700303"/>
        <n v="5007.3965098438002"/>
        <n v="4218.3703805977502"/>
        <n v="4159.8301136363598"/>
        <n v="9086.6898308005293"/>
        <n v="4294.4775480342196"/>
        <n v="3843.58077205882"/>
        <n v="6191.9052713274396"/>
        <n v="4353.7031939848603"/>
        <n v="3881.1476430205898"/>
        <n v="4487.5172830477404"/>
        <n v="5615.1719808258604"/>
        <n v="4868.6388413537197"/>
        <n v="3897.6229116945101"/>
        <n v="5788.6347832089696"/>
        <n v="4507.2930191187497"/>
        <n v="5658.3702805738903"/>
        <n v="3831.8385826771701"/>
        <n v="3967.68632027075"/>
        <n v="4442.1767300359397"/>
        <n v="4015.3095498674202"/>
        <n v="5039.6418258830799"/>
        <n v="4757.7075039603196"/>
        <n v="3895.5837898782202"/>
        <n v="4385.3285149885996"/>
        <n v="4243.9399364855299"/>
        <n v="3998.2128982659901"/>
        <n v="4043.7333303217902"/>
        <n v="4519.4306683006998"/>
        <n v="4069.7247389058798"/>
        <n v="4198.8281323839501"/>
        <n v="3934.1170348974201"/>
        <n v="4231.0646368259104"/>
        <n v="4283.50192010923"/>
        <n v="3931.0719872423401"/>
        <n v="4445.1220662373698"/>
        <n v="3835.6297637795301"/>
        <n v="5439.2640599741198"/>
        <n v="4777.7436789827698"/>
        <n v="3832.4485017421598"/>
        <n v="5337.5555615372195"/>
        <n v="4101.9342287694999"/>
        <n v="4092.6069241773998"/>
        <n v="4047.0297029703001"/>
        <n v="5385.3148242792704"/>
        <n v="4294.2650210301299"/>
        <n v="3987.8537636883698"/>
        <n v="4181.1977770656504"/>
        <n v="3879.0690948275901"/>
        <n v="3757.4187487136201"/>
        <n v="5035.9940217734302"/>
        <n v="3846.0552918839198"/>
        <n v="6232.2984614841298"/>
        <n v="4891.5134095939302"/>
        <n v="4122.7447365193602"/>
        <n v="4437.51294786364"/>
        <n v="4393.7684256277898"/>
        <n v="3915.9054219376399"/>
        <n v="4391.1632020406396"/>
        <n v="5400.8416501709298"/>
        <n v="5080.8381828798701"/>
        <n v="4475.5675539690701"/>
        <n v="4194.1594495891204"/>
        <n v="4186.6824054054096"/>
        <n v="3945.9837384298498"/>
        <n v="6192.3153116985904"/>
        <n v="5180.7612733620899"/>
        <n v="5133.3333333333303"/>
        <n v="4642.8571428571404"/>
        <n v="5240.7826819379898"/>
        <n v="4244.7193901518403"/>
        <n v="5327.2009929911601"/>
        <n v="5304.0991999279104"/>
        <n v="4275"/>
        <n v="4612.3469610713601"/>
        <n v="4322.2238017385898"/>
        <n v="4397.4893142439896"/>
        <n v="4120.9289002816204"/>
        <n v="4697.4408606104298"/>
        <n v="5387.79510056867"/>
        <n v="5160.7872211522799"/>
        <n v="4691.8249975014696"/>
        <n v="5356.5137570319603"/>
        <n v="4478.9899957389598"/>
        <n v="4568.6925170132499"/>
        <n v="4353.2911997860001"/>
        <n v="4117.0942237135196"/>
        <n v="5288.0752495002298"/>
        <n v="5151.1146920829297"/>
        <n v="5883.78986244525"/>
        <n v="4262.2585307310701"/>
        <n v="4143.2630695039397"/>
        <n v="4068.2893442392701"/>
        <n v="3842.62702439024"/>
        <n v="4188.4390468120801"/>
        <n v="6398.0592670542001"/>
        <n v="3984.89146296132"/>
        <n v="3882.73076923077"/>
        <n v="4680.7892456448199"/>
        <n v="4456.6764152932101"/>
        <n v="4239.5124867398699"/>
        <n v="4345.2739772718196"/>
        <n v="4381.0694170259203"/>
        <n v="5037.96222162919"/>
        <n v="3981.2020480925698"/>
        <n v="4705.3694840411799"/>
        <n v="4445.3647710995501"/>
        <n v="7408.9819008019604"/>
        <n v="4603.1133579010702"/>
        <n v="4001.5872595912401"/>
        <n v="5482.6109136639898"/>
        <n v="8579.7172691189298"/>
        <n v="6239.7423236646"/>
        <n v="5466.7681575874703"/>
        <n v="4015.5898060160198"/>
        <n v="3982.3707284841098"/>
        <n v="4777.6385353812002"/>
        <n v="5199.8789704541796"/>
        <n v="4574.4475522646098"/>
        <n v="4398.82882890372"/>
        <n v="4612.8073083212603"/>
        <n v="4642.1607935206002"/>
        <n v="4624.2622718003004"/>
        <n v="4512.89873993331"/>
        <n v="5161.9611323640602"/>
        <n v="4094.97946551822"/>
        <n v="4369.7151564310298"/>
        <n v="5143.5896362552703"/>
        <n v="4039.7621852818602"/>
        <n v="3916.1992772516501"/>
        <n v="4101.9196315838299"/>
        <n v="4193.7583115563903"/>
        <n v="4052.3672773042699"/>
        <n v="7026.1257189371499"/>
        <n v="4015.9169834169702"/>
        <n v="4489.5018524626603"/>
        <n v="4941.9031746058999"/>
        <n v="3998.2001174554198"/>
        <n v="4065.4483273443502"/>
        <n v="4128.4964148679301"/>
        <n v="3944.7022162550602"/>
        <n v="4074.6943892609702"/>
        <n v="3910.1793767581698"/>
        <n v="4149.23595711282"/>
        <n v="4167.7390226555499"/>
        <n v="4099.3486741194301"/>
        <n v="4281.1872963109599"/>
        <n v="3760.52517894737"/>
        <n v="3767.1417183098602"/>
        <n v="4263.7370892338304"/>
        <n v="4131.6099385380903"/>
        <n v="4414.6343754674599"/>
        <n v="4059.55827611324"/>
        <n v="4536.0935861357102"/>
        <n v="3820.5118203309698"/>
        <n v="3810.86496062992"/>
        <n v="4115.8858496847897"/>
        <n v="4023.8229416581298"/>
        <n v="4054.8851994177999"/>
        <n v="3812.9479761904799"/>
        <n v="4023.6057867268901"/>
        <n v="3840.4738823529401"/>
        <n v="4025.6161200536699"/>
        <n v="4223.1070772022003"/>
        <n v="4707.9474987891099"/>
        <n v="4366.9446434168203"/>
        <n v="3814.8698321342899"/>
        <n v="4096.3235054774595"/>
        <n v="4777.5062635454296"/>
        <n v="4164.7929456053798"/>
        <n v="4730.7680112072303"/>
        <n v="3852.6132119205299"/>
        <n v="4325.6011333345396"/>
        <n v="3829.9216981132099"/>
        <n v="3839.9783458646598"/>
        <n v="3995.8558578383299"/>
        <n v="4096.4593945311299"/>
        <n v="3918.70060752687"/>
        <n v="3833.6842421846"/>
        <n v="3973.7459285170198"/>
        <n v="3844.9501931330501"/>
        <n v="4345.1972043986998"/>
        <n v="4176.0281027329702"/>
        <n v="3847.8907166123799"/>
        <n v="3860.0992516180099"/>
        <n v="3863.5610200240899"/>
        <n v="3893.4189100528902"/>
        <n v="3833.47467438495"/>
        <n v="3992.5666468678301"/>
        <n v="3842.9391489361701"/>
        <n v="4303.1369869639902"/>
        <n v="3941.8283337754701"/>
        <n v="3986.9033503897499"/>
        <n v="3814.8590979381402"/>
        <n v="4174.0130121662696"/>
        <n v="4290.3071883011999"/>
        <n v="3921.8414491616199"/>
        <n v="4410.2200916983502"/>
        <n v="4613.0077462521103"/>
        <n v="3971.2002371286799"/>
        <n v="4644.5446831019199"/>
        <n v="4828.0199638265403"/>
        <n v="3895.9188105762901"/>
        <n v="5682.9670532024502"/>
        <n v="3821.2970852017902"/>
        <n v="3828.4187368421099"/>
        <n v="3899.3143504934801"/>
        <n v="3854.7073793074601"/>
        <n v="3974.8310750853998"/>
        <n v="3807.1670557029202"/>
        <n v="4124.3916942230699"/>
        <n v="4086.1909904415902"/>
        <n v="4287.8874633094501"/>
        <n v="3824.8748780964102"/>
        <n v="5938.3391854978599"/>
        <n v="6673.6635632486596"/>
        <n v="4331.3573102472201"/>
        <n v="5521.8882539777796"/>
        <n v="3963.92473973506"/>
        <n v="3941.0870735192698"/>
        <n v="4055.3102274768498"/>
        <n v="4283.0106705800599"/>
        <n v="4698.4537844895103"/>
        <n v="5885.9451713061899"/>
        <n v="4001.0670335627201"/>
        <n v="4574.3692331266602"/>
        <n v="4814.9822534615196"/>
        <n v="6344.0241889373601"/>
        <n v="4232.0075844810799"/>
        <n v="3941.6329178925298"/>
        <n v="4591.70310389925"/>
        <n v="4712.8277291246804"/>
        <n v="3941.5518921906601"/>
        <n v="4206.6837943636701"/>
        <n v="5140.8698113066102"/>
        <n v="4212.9421923925802"/>
        <n v="8496.0245409811596"/>
        <n v="3770.3694610778398"/>
        <n v="6203.3485547023402"/>
        <n v="3965.39999050797"/>
        <n v="3764.8252983293601"/>
        <n v="5529.7979539251201"/>
        <n v="4249.8979297429896"/>
        <n v="4025.2271799801201"/>
        <n v="4159.9101490555904"/>
        <n v="6719.2288310924696"/>
        <n v="4858.10597785752"/>
        <n v="4524.9977942424202"/>
        <n v="9102.7995892557101"/>
        <n v="3911.5263393879"/>
        <n v="4014.8802384108099"/>
        <n v="3762.78674351585"/>
        <n v="4144.60232230572"/>
        <n v="4025.9037161739102"/>
        <n v="3813.8085067109"/>
        <n v="4347.8721275408598"/>
        <n v="3974.80738092707"/>
        <n v="3951.67861240514"/>
        <n v="4321.8276739768098"/>
        <n v="5390.7464016597896"/>
        <n v="5613.5308553682498"/>
        <n v="6336.8496554173698"/>
        <n v="6813.4113702386403"/>
        <n v="5245.5643706436904"/>
        <n v="5295.0484448405496"/>
        <n v="5547.5217023224204"/>
        <n v="5218.2004492467704"/>
        <n v="5485.5970966926398"/>
        <n v="5170.5321948544597"/>
        <n v="5050.3595887798701"/>
        <n v="5598.3023602928997"/>
        <n v="5251.31565016281"/>
        <n v="5636.6123194624497"/>
        <n v="5060.6394707828003"/>
        <n v="5292.94901157403"/>
        <n v="5274.9275622472796"/>
        <n v="5146.3566506117304"/>
        <n v="4609.8245765744996"/>
        <n v="3763.5598192771099"/>
        <n v="3772.8716731517502"/>
        <n v="3938.1233955047901"/>
        <n v="4472.3232758487202"/>
        <n v="4034.2882073021401"/>
        <n v="4085.44022995358"/>
        <n v="3765.9638095238101"/>
        <n v="5132.2359054628096"/>
        <n v="5076.2135723200299"/>
        <n v="5018.2844615185004"/>
        <n v="3981.6586717013602"/>
        <n v="4891.0312625696497"/>
        <n v="3768.81387323944"/>
        <n v="4178.3333283763104"/>
        <n v="4461.6828027095298"/>
        <n v="4224.1414748111001"/>
        <n v="4210.2109256590902"/>
        <n v="3910.05439046945"/>
        <n v="3935.7328245484"/>
        <n v="6205.13299632499"/>
        <n v="4063.7104969400698"/>
        <n v="4773.4699918690403"/>
        <n v="4537.18831427849"/>
        <n v="4499.2752078841204"/>
        <n v="4074.7133212193899"/>
        <n v="3929.09754260302"/>
        <n v="4455.00334012653"/>
        <n v="3945.6607423636801"/>
        <n v="4912.9694145982603"/>
        <n v="5199.4650661123196"/>
        <n v="4209.9278278792699"/>
        <n v="4098.93056018882"/>
        <n v="4142.50844102265"/>
        <n v="4196.6789318625197"/>
        <n v="4352.7525662265198"/>
        <n v="4446.1945483838199"/>
        <n v="4327.6227891756598"/>
        <n v="4758.6978476205904"/>
        <n v="4588.5487565953899"/>
        <n v="4936.8526835236798"/>
        <n v="5116.4010137798196"/>
        <n v="4823.1822208591602"/>
        <n v="4557.6891658910499"/>
        <n v="5154.8660548589996"/>
        <n v="4562.8201657852496"/>
        <n v="4407.9668620845296"/>
        <n v="4296.66042102969"/>
        <n v="4971.3493009643498"/>
        <n v="6668.48064070285"/>
        <n v="4272.4455628574296"/>
        <n v="5748.8458618233799"/>
        <n v="5820.4182567483003"/>
        <n v="4825.5721835847999"/>
        <n v="5813.3929898788301"/>
        <n v="4737.0375315007896"/>
        <n v="4135.6910445035101"/>
        <n v="4951.9870572765003"/>
        <n v="4216.6517251604801"/>
        <n v="4330.1310230173503"/>
        <n v="4115.72762497854"/>
        <n v="3877.3028251966498"/>
        <n v="4638.0627080108598"/>
        <n v="3840.55319148936"/>
        <n v="3798.2278943686501"/>
        <n v="3879.7236415350098"/>
        <n v="4105.2470822381702"/>
        <n v="4290.40780438212"/>
        <n v="4017.3607617683601"/>
        <n v="4511.7258472800404"/>
        <n v="4746.4328771687997"/>
        <n v="4066.4377427291602"/>
        <n v="4098.9179861801204"/>
        <n v="4170.6491459047502"/>
        <n v="10472.5948509104"/>
        <n v="10797.110187549901"/>
        <n v="8104.0839926224899"/>
        <n v="9291.7086205008109"/>
        <n v="4481.6420508698502"/>
        <n v="10401.6804799163"/>
        <n v="4378.4434318614403"/>
        <n v="3922.6440093415999"/>
        <n v="3895.76470588235"/>
        <n v="4627.09031432137"/>
        <n v="4146.7151571573004"/>
        <n v="4117.5671269611903"/>
        <n v="4063.6840382231999"/>
        <n v="4682.6269968842698"/>
        <n v="3825.44581618656"/>
        <n v="3766.26846938775"/>
        <n v="4469.83742761144"/>
        <n v="3990.75772681954"/>
        <n v="3868.0307692307701"/>
        <n v="5351.7658311974501"/>
        <n v="6451.9475704394699"/>
        <n v="5579.0440029354804"/>
        <n v="5367.8490769979398"/>
        <n v="5581.4564758749802"/>
        <n v="5046.21848739496"/>
        <n v="5002.5263503028"/>
        <n v="5630.6054907522102"/>
        <n v="4716.2918781492999"/>
        <n v="5127.7246285231704"/>
        <n v="3951.6043784450399"/>
        <n v="5504.8311533446904"/>
        <n v="6223.2757356153697"/>
        <n v="4698.4423569793998"/>
        <n v="4456.6942790890398"/>
        <n v="4425.7245077348598"/>
        <n v="4479.2050459786196"/>
        <n v="5281.3562088361105"/>
        <n v="4396.2009321958303"/>
        <n v="4298.2823825252899"/>
        <n v="3783.3952205882401"/>
        <n v="4224.0989877750299"/>
        <n v="3924.59738543614"/>
        <n v="3859.62"/>
        <n v="5096.4257008293798"/>
        <n v="4089.29649698804"/>
        <n v="5159.0806853712202"/>
        <n v="3918.6571895911402"/>
        <n v="3846.7683287626701"/>
        <n v="4563.2796818683701"/>
        <n v="4627.9677327588897"/>
        <n v="4999.3994375766197"/>
        <n v="3882.6251062715301"/>
        <n v="4858.8871529376902"/>
        <n v="4077.8520898327502"/>
        <n v="4829.3295095487902"/>
        <n v="4444.88236590009"/>
        <n v="5394.9579022689204"/>
        <n v="4698.0860816457698"/>
        <n v="5685.3085077204696"/>
        <n v="4218.5818642808699"/>
        <n v="4897.57056008572"/>
        <n v="4007.49270666443"/>
        <n v="4220.8197767145102"/>
        <n v="4233.5969305539202"/>
        <n v="4341.0613912231602"/>
        <n v="3949.0003647591302"/>
        <n v="4306.5196727646098"/>
        <n v="4450.6627576556903"/>
        <n v="4980.7473765845998"/>
        <n v="4336.0533099288596"/>
        <n v="5194.6306445773098"/>
        <n v="4502.3905673668796"/>
        <n v="5035.2614816162904"/>
        <n v="4255.1607683439597"/>
        <n v="6651.7864277320796"/>
        <n v="4569.2674352780195"/>
        <n v="5817.6184812328602"/>
        <n v="5433.2757194334899"/>
        <n v="3804.6876513317202"/>
        <n v="4018.4672894894202"/>
        <n v="4616.5815898514702"/>
        <n v="4468.5910740409599"/>
        <n v="3813.6743515850098"/>
        <n v="4072.1721310421499"/>
        <n v="4250.3874985877301"/>
        <n v="3914.6062874607901"/>
        <n v="7626.2286204059901"/>
        <n v="4553.7108807371997"/>
        <n v="4438.1452898006601"/>
        <n v="3965.9907261128401"/>
        <n v="3999.6682307943502"/>
        <n v="4817.7616013750903"/>
        <n v="5045.0419845218303"/>
        <n v="4026.9385644662302"/>
        <n v="4475.1017784935002"/>
        <n v="4123.8841692682499"/>
        <n v="3799.5657181571801"/>
        <n v="3809.7414448669201"/>
        <n v="3963.3642889204202"/>
        <n v="4431.9664297264499"/>
        <n v="4869.1248114630498"/>
        <n v="4246.8544871162903"/>
        <n v="4247.7418881709"/>
        <n v="3821.2119307612302"/>
        <n v="5090.71879915097"/>
        <n v="4632.1338625489398"/>
        <n v="3834.6098214285698"/>
        <n v="5327.7434501278003"/>
        <n v="3890.2261675096802"/>
        <n v="4379.0922882696004"/>
        <n v="4558.8073623765804"/>
        <n v="4046.1987187089098"/>
        <n v="4589.5522749847396"/>
        <n v="4745.7914460852598"/>
        <n v="4413.1996241913803"/>
        <n v="5556.3036571024104"/>
        <n v="4250.6252823549403"/>
        <n v="4225.3581162867104"/>
        <n v="5722.5501877631496"/>
        <n v="5198.1422638838803"/>
        <n v="4202.8251100785001"/>
        <n v="4775.34295345588"/>
        <n v="4791.09505099935"/>
        <n v="4880.7287896053303"/>
        <n v="4012.9006022401099"/>
        <n v="4156.9017674540501"/>
        <n v="4354.2495137021597"/>
        <n v="4253.3152530228399"/>
        <n v="4160.6092135032104"/>
        <n v="4234.4915970441498"/>
        <n v="4792.84653118811"/>
        <n v="4391.4868324551298"/>
        <n v="4798.5876089595004"/>
        <n v="3814.81658878505"/>
        <n v="4218.9804142808298"/>
        <n v="4239.1615087247201"/>
        <n v="3908.70209985256"/>
        <n v="3990.6896100961098"/>
        <n v="8062.0351906158403"/>
        <n v="3830.3325807982101"/>
        <n v="5065.3756185763204"/>
        <n v="3831.9969999999998"/>
        <n v="3842.6138675112202"/>
        <n v="4614.5421138233596"/>
        <n v="4490.9082635756304"/>
        <n v="4092.9104462564101"/>
        <n v="4775.0394369553896"/>
        <n v="5312.1765114592999"/>
        <n v="4971.30082983587"/>
        <n v="4222.0020761863898"/>
        <n v="3905.8291011258598"/>
        <n v="9314.2492883868508"/>
        <n v="4170.9897571809497"/>
        <n v="3907.5191631622301"/>
        <n v="4511.9089443923704"/>
        <n v="6064.9946850535098"/>
        <n v="4523.4792817334901"/>
        <n v="4141.0869163398002"/>
        <n v="4365.58595032841"/>
        <n v="4956.1961067051197"/>
        <n v="4280.99617406369"/>
        <n v="4723.7391820500698"/>
        <n v="5307.43842427852"/>
        <n v="4718.5209374941196"/>
        <n v="4378.0081684924598"/>
        <n v="5061.3427010990899"/>
        <n v="4433.0085755551499"/>
        <n v="4690.6690110790696"/>
        <n v="4463.6846193841302"/>
        <n v="4392.0137928887198"/>
        <n v="4153.3146166378201"/>
        <n v="4549.7447148792698"/>
        <n v="5950.2668075552901"/>
        <n v="4962.0458584587504"/>
        <n v="5277.4286098134899"/>
        <n v="5068.1761357813502"/>
        <n v="5018.5985444276703"/>
        <n v="6056.9288025598098"/>
        <n v="5152.36486230637"/>
        <n v="4046.1551992689701"/>
        <n v="4019.6237244898002"/>
        <n v="4073.7232401656302"/>
        <n v="4604.4761238875199"/>
        <n v="4211.5511571800798"/>
        <n v="4377.0496903520198"/>
        <n v="4216.4653477436796"/>
        <n v="6325.6022006115199"/>
        <n v="6725.7024024723896"/>
        <n v="3863.4358974359002"/>
        <n v="5075.9547731537596"/>
        <n v="4035.3175474858499"/>
        <n v="4742.0562947524304"/>
        <n v="4202.4262823909903"/>
        <n v="6050.5358560090699"/>
        <n v="3809.9136904761899"/>
        <n v="4253.0032822225903"/>
        <n v="6290.6970201121403"/>
        <n v="4805.2525596568803"/>
        <n v="3966.0965609638401"/>
        <n v="5256.0643482631403"/>
        <n v="4880.19545277821"/>
        <n v="5053.7890978847199"/>
        <n v="4977.20164758788"/>
        <n v="4990.86823360775"/>
        <n v="3869.3333333333298"/>
        <n v="3944.9529757506898"/>
        <n v="3865.7132634459499"/>
        <n v="4447.0247511874804"/>
        <n v="4028.3012696948199"/>
        <n v="3798.1557692307701"/>
        <n v="4326.8387118479304"/>
        <n v="5026.3613040238497"/>
        <n v="4498.9051012772698"/>
        <n v="4110.50756507192"/>
        <n v="3798.7476076554999"/>
        <n v="4502.8460417259303"/>
        <n v="9256.4254891012006"/>
        <n v="4738.77273240041"/>
        <n v="3905.2574171843698"/>
        <n v="3984.3168974693199"/>
        <n v="4158.3289325659298"/>
        <n v="4384.6145445275197"/>
        <n v="4324.4850508174704"/>
        <n v="4088.5181030691801"/>
        <n v="4277.95488715801"/>
        <n v="4475.7606073795496"/>
        <n v="5251.1123363254101"/>
        <n v="4608.1961063627696"/>
        <n v="4097.0008693154296"/>
        <n v="3823.8883495145601"/>
        <n v="3980.5429808035001"/>
        <n v="4340.48665803528"/>
        <n v="4736.3599190167097"/>
        <n v="5537.1568483580304"/>
        <n v="3938.3458782317998"/>
        <n v="4221.5054859303"/>
        <n v="4714.0480844446301"/>
        <n v="3875.44816379649"/>
        <n v="4016.48295530512"/>
        <n v="4799.122730008"/>
        <n v="4405.8510552544003"/>
        <n v="4540.9074848396704"/>
        <n v="4720.2666768833597"/>
        <n v="4557.6786094393701"/>
        <n v="4071.7736932693301"/>
        <n v="3809.6571246819299"/>
        <n v="4840.17504124275"/>
        <n v="3811.375"/>
        <n v="4713.6100373685103"/>
        <n v="3806.47284345048"/>
        <n v="4684.0747342983796"/>
        <n v="4421.70959316684"/>
        <n v="5156.7171242392596"/>
        <n v="4124.2534108684304"/>
        <n v="4085.6714332076899"/>
        <n v="5048.6496768002899"/>
        <n v="5477.1382633458998"/>
        <n v="4348.7144651844701"/>
        <n v="4116.9014667401098"/>
        <n v="6484.5236292465997"/>
        <n v="7802.8500915258401"/>
        <n v="4850.3221953164702"/>
        <n v="4260.4123011384299"/>
        <n v="4647.8186000824398"/>
        <n v="21320.768061307899"/>
        <n v="5460.6372510872698"/>
        <n v="4391.0301071375297"/>
        <n v="4885.3885083713903"/>
        <n v="4525.9234463290504"/>
        <n v="23204.3293650794"/>
        <n v="4696.1066924422303"/>
        <n v="11936.195088734101"/>
        <n v="4958.4697492179803"/>
        <n v="4018.4289100547198"/>
        <n v="3978.1338407447201"/>
        <n v="7090.0123954703804"/>
        <n v="5326.6809261395601"/>
        <n v="7359.1458849474502"/>
        <n v="8592.1810875864194"/>
        <n v="11366.476307189499"/>
        <n v="4814.6503701146003"/>
        <n v="4930.2781609195399"/>
        <n v="5442.0952485164098"/>
        <n v="4463.0626699013101"/>
        <n v="4308.8070905129698"/>
        <n v="4472.9255962691504"/>
        <n v="5235.6692680591505"/>
        <n v="5652.4298511622301"/>
        <n v="4700.0597524409304"/>
        <n v="5589.7991421745601"/>
        <n v="4866.4343797905003"/>
        <n v="5336.6285002824497"/>
        <n v="3881.1055752028301"/>
        <n v="3978.2688455635198"/>
        <n v="4578.2023873199296"/>
        <n v="5263.58961064714"/>
        <n v="6228.7593144188704"/>
        <n v="5060.9145473008402"/>
        <n v="8573.9011904761901"/>
        <n v="4854.5535562864197"/>
        <n v="5184.5359237069597"/>
        <n v="7683.0347076131802"/>
        <n v="3994.3140772937199"/>
        <n v="8318.6727024817192"/>
        <n v="4194.5537976421601"/>
        <n v="4248.3141872093202"/>
        <n v="4610.1574632550601"/>
        <n v="3860.6917868037399"/>
        <n v="4448.6417532990299"/>
        <n v="5823.8276572982404"/>
        <n v="5083.7981043378504"/>
        <n v="4664.7423563673601"/>
        <n v="11841.4343189067"/>
        <n v="6193.7629863227403"/>
        <n v="4086.1378428471999"/>
        <n v="4045.2311600510502"/>
        <n v="5521.9349925618299"/>
        <n v="6697.4518438899404"/>
        <n v="5096.1286604949901"/>
        <n v="4038.9172690806199"/>
        <n v="5836.1195913662004"/>
        <n v="5592.6989085947498"/>
        <n v="3803.1783387622099"/>
        <n v="4309.4266796096699"/>
        <n v="4751.8467356286501"/>
        <n v="4930.7416006386002"/>
        <n v="3910.4525020177598"/>
        <n v="4027.0724213916401"/>
        <n v="3822.6012526096001"/>
        <n v="4088.8562935957402"/>
        <n v="4808.74612264197"/>
        <n v="4067.8045773561898"/>
        <n v="6879.5112499999996"/>
        <n v="5169.40450549451"/>
        <n v="4189.1584780810599"/>
        <n v="4135.4486577887101"/>
        <n v="5822.2101515151498"/>
        <n v="4301.7597682872902"/>
        <n v="4027.2726117626898"/>
        <n v="5337.7019363445697"/>
        <n v="4466.3288793404699"/>
        <n v="4625.1957048756803"/>
        <n v="5273.8122989365902"/>
        <n v="4728.5730923805204"/>
        <n v="6002.5044431565702"/>
        <n v="4320.7061789156496"/>
        <n v="4628.8178624130396"/>
        <n v="4029.77318796689"/>
        <n v="3845.2825660646199"/>
        <n v="3775.5196621119899"/>
        <n v="4672.625"/>
        <n v="3902.4195093734902"/>
        <n v="4425.4281670895998"/>
        <n v="3915.23117589297"/>
        <n v="4078.6501789569602"/>
        <n v="4106.3665686312797"/>
        <n v="3793.18206888447"/>
        <n v="10116.8125"/>
        <n v="4572.7932800829403"/>
        <n v="3768.9"/>
        <n v="4668.7995459236299"/>
        <n v="5041.9327001638503"/>
        <n v="3884.47243265418"/>
        <n v="4175.7155148009097"/>
        <n v="4775.6283269764299"/>
        <n v="4694.0750487893001"/>
        <n v="3979.3875412193202"/>
        <n v="4368.5049682932004"/>
        <n v="5179.3948488607803"/>
        <n v="5913.7716486011896"/>
        <n v="5812.0855959101"/>
        <n v="5392.88617034248"/>
        <n v="5914.6761555593603"/>
        <n v="5399.4560024018901"/>
        <n v="5276.33616407301"/>
        <n v="5254.3469605365599"/>
        <n v="5584.68792998355"/>
        <n v="5985.4262534767004"/>
        <n v="5603.3049243815503"/>
        <n v="5189.3223565774097"/>
        <n v="5486.3044122604397"/>
        <n v="5345.0166046197501"/>
        <n v="5926.6561458912702"/>
        <n v="5246.4679567310004"/>
        <n v="5066.9709051727004"/>
        <n v="5353.6921179921701"/>
        <n v="5282.3495170161896"/>
        <n v="5566.04127643228"/>
        <n v="5987.7415990325399"/>
        <n v="5393.8007181556604"/>
        <n v="6319.3821945395903"/>
        <n v="5836.9633673253402"/>
        <n v="6090.8687435188904"/>
        <n v="5136.6866141732298"/>
        <n v="5160.90003364738"/>
        <n v="5232.8292740019497"/>
        <n v="5195.6749086094997"/>
        <n v="3870.0800044103498"/>
        <n v="3954.9900019158099"/>
        <n v="3941.9952652718898"/>
        <n v="3872.4899705212301"/>
        <n v="4146.5475630657402"/>
        <n v="3958.0943570149102"/>
        <n v="3763.2750000000001"/>
        <n v="5185.2492140557797"/>
        <n v="5114.7042901162404"/>
        <n v="5097.6394918023698"/>
        <n v="5036.0104634500403"/>
        <n v="5336.0840614853196"/>
        <n v="5030.9011406844102"/>
        <n v="5095.0451943634098"/>
        <n v="5374.0950505368"/>
        <n v="5624.8571501650804"/>
        <n v="4235.2718187170904"/>
        <n v="4375.9145485574199"/>
        <n v="4444.8532836864597"/>
        <n v="3986.4056769100698"/>
        <n v="4729.4937559547097"/>
        <n v="4453.8679538804699"/>
        <n v="3864.58544303797"/>
        <n v="4379.2530919406399"/>
        <n v="4356.4385083311299"/>
        <n v="4510.69675804488"/>
        <n v="4643.3640991981001"/>
        <n v="4416.0989212495797"/>
        <n v="4967.4091014926598"/>
        <n v="5052.5959009544204"/>
        <n v="4507.2789258982903"/>
        <n v="4895.4859259610603"/>
        <n v="5035.9464031756297"/>
        <n v="4191.8940574846902"/>
        <n v="4123.7952934904097"/>
        <n v="4410.5775560969896"/>
        <n v="4659.5475799293099"/>
        <n v="4521.9032830573296"/>
        <n v="5972.2085030445296"/>
        <n v="4860.03369057079"/>
        <n v="4536.5165119707099"/>
        <n v="5052.9673779225805"/>
        <n v="5230.5872056332701"/>
        <n v="4324.9610327463697"/>
        <n v="3834.84716055125"/>
        <n v="3800.4315352697099"/>
        <n v="3849.2816901408501"/>
        <n v="4299.9172581167104"/>
        <n v="4125.5226895437499"/>
        <n v="4333.8607506565004"/>
        <n v="4278.7880425127096"/>
        <n v="3887.2033680760201"/>
        <n v="4653.4009926250701"/>
        <n v="3843.3482226252499"/>
        <n v="4118.7236447683099"/>
        <n v="4038.4025771690099"/>
        <n v="4210.2451430260398"/>
        <n v="3799.41432225064"/>
        <n v="4060.70542685295"/>
        <n v="4024.4841053503501"/>
        <n v="4208.1599090244099"/>
        <n v="3965.3999133689499"/>
        <n v="4066.3673345758698"/>
        <n v="3790.6294964028798"/>
        <n v="4460.2109359113902"/>
        <n v="4309.8989561221097"/>
        <n v="4313.1737785800797"/>
        <n v="4531.8188220127304"/>
        <n v="4092.57116291178"/>
        <n v="3797.2193995381099"/>
        <n v="3792.90692124105"/>
        <n v="4660.4762620699903"/>
        <n v="5490.0301616915403"/>
        <n v="5707.7436615109"/>
        <n v="4261.1808436854199"/>
        <n v="3946.1283600837901"/>
        <n v="3767.3386075949402"/>
        <n v="4020.05789260858"/>
        <n v="4884.4604563726698"/>
        <n v="4150.6923547574397"/>
        <n v="3933.0082945147301"/>
        <n v="4971.1982993643896"/>
        <n v="4343.9018987683003"/>
        <n v="5128.4068142858096"/>
        <n v="6904.2773987148403"/>
        <n v="6455.3304049373401"/>
        <n v="5509.7586849490299"/>
        <n v="5971.7799736604602"/>
        <n v="5258.5948051025798"/>
        <n v="6051.3014192084902"/>
        <n v="6093.1982124933602"/>
        <n v="5908.3013092743704"/>
        <n v="5522.2297362559502"/>
        <n v="5098.0958531611104"/>
        <n v="5519.8856204652102"/>
        <n v="3761.9138671874998"/>
        <n v="4459.5928776786996"/>
        <n v="5545.1744270300997"/>
        <n v="5018.8017379214498"/>
        <n v="5001.1363144338402"/>
        <n v="5696.2025381877102"/>
        <n v="3970.31006067932"/>
        <n v="3986.6683094547002"/>
        <n v="4289.45954900385"/>
        <n v="4194.5690003586897"/>
        <n v="4970.4753639902001"/>
        <n v="5194.0453518171198"/>
        <n v="4261.0369691451897"/>
        <n v="6992.06940137931"/>
        <n v="5277.7740834367696"/>
        <n v="3947.5111926003001"/>
        <n v="3805.7207004608299"/>
        <n v="4071.10338524604"/>
        <n v="3912.6275165315401"/>
        <n v="4932.1678554685204"/>
        <n v="4821.0717013992598"/>
        <n v="3825.1952238806002"/>
        <n v="4555.0515644119796"/>
        <n v="4741.4589803865501"/>
        <n v="3869.3415742516499"/>
        <n v="5416.5889296840196"/>
        <n v="3936.6299114625899"/>
        <n v="4870.6251644736803"/>
        <n v="4081.8432640410501"/>
        <n v="4266.7883529317996"/>
        <n v="4130.9344297563302"/>
        <n v="5050.8474560366703"/>
        <n v="3826.0055172413799"/>
        <n v="4114.4519727452198"/>
        <n v="3821.7232460366899"/>
        <n v="3814.2108235294099"/>
        <n v="3833.4173901639301"/>
        <n v="4318.2462422634799"/>
        <n v="3873.1677028535"/>
        <n v="3977.1687348956798"/>
        <n v="4481.6256915637896"/>
        <n v="3826.28684684685"/>
        <n v="3988.9701127732401"/>
        <n v="4040.7348847653998"/>
        <n v="4089.0696929698702"/>
        <n v="4218.8127621295598"/>
        <n v="5291.1327776549297"/>
        <n v="3771.3149538461498"/>
        <n v="3865.52021262569"/>
        <n v="4230.8247391500299"/>
        <n v="4278.0873265219398"/>
        <n v="5123.9201017158503"/>
        <n v="6044.0270835356696"/>
        <n v="4664.1105341660796"/>
        <n v="4251.1693005464504"/>
        <n v="4113.9340885580395"/>
        <n v="4014.9524492085302"/>
        <n v="5140.1286477272697"/>
        <n v="4001.89405373301"/>
        <n v="3771.45516936688"/>
        <n v="6677.2732039355997"/>
        <n v="4220.1307924934499"/>
        <n v="4162.5268686421896"/>
        <n v="4975.1321433569901"/>
        <n v="3959.1367795097499"/>
        <n v="4294.3064277682097"/>
        <n v="4843.5087196474196"/>
        <n v="4799.8453770713104"/>
        <n v="3798.5139508839102"/>
        <n v="4326.94172604905"/>
        <n v="4217.0931947530098"/>
        <n v="4042.98621780843"/>
        <n v="3905.4997794944202"/>
        <n v="3803.9794285714302"/>
        <n v="4051.53577712571"/>
        <n v="3982.4151961278599"/>
        <n v="4201.7472734065896"/>
        <n v="4137.3299476274397"/>
        <n v="4852.3372679887298"/>
        <n v="4068.99279350304"/>
        <n v="4031.9734688703202"/>
        <n v="4595.0032480891296"/>
        <n v="5136.6425036590299"/>
        <n v="4331.5358356294"/>
        <n v="5315.2090442120698"/>
        <n v="4457.0570382815604"/>
        <n v="3867.4955460304"/>
        <n v="4333.0359727540899"/>
        <n v="6813.4026439024401"/>
        <n v="4921.2443936271002"/>
        <n v="6250.95890825281"/>
        <n v="4422.6523225111296"/>
        <n v="4609.0156729559703"/>
        <n v="4272.1665604926502"/>
        <n v="4200.5479657401702"/>
        <n v="3778.9279999999999"/>
        <n v="5890.0742057713696"/>
        <n v="5760.6588163264196"/>
        <n v="5513.60885552321"/>
        <n v="4724.8419062876701"/>
        <n v="4086.36034206779"/>
        <n v="4178.2924755452996"/>
        <n v="4807.1837436360902"/>
        <n v="3947.8542758142798"/>
        <n v="4145.3979222123598"/>
        <n v="4197.4783548224696"/>
        <n v="3895.7465975069299"/>
        <n v="3858.8464666017499"/>
        <n v="4244.8678197164299"/>
        <n v="4659.9240074510099"/>
        <n v="4083.4812851659399"/>
        <n v="4218.8499833300202"/>
        <n v="3977.5501085052401"/>
        <n v="3992.4891298300599"/>
        <n v="4575.1079985022498"/>
        <n v="3907.4413789781902"/>
        <n v="3881.41608655254"/>
        <n v="5775.3013090361901"/>
        <n v="5703.8802757104904"/>
        <n v="6893.83185939123"/>
        <n v="6324.4215572317398"/>
        <n v="4840.3788428664102"/>
        <n v="4328.6103589530903"/>
        <n v="4396.7123902438998"/>
        <n v="6635.1518132444398"/>
        <n v="5644.6864769614403"/>
        <n v="4309.4775131736396"/>
        <n v="5071.6419455183996"/>
        <n v="5047.2451827242503"/>
        <n v="5372.5332905716396"/>
        <n v="4505.67586107428"/>
        <n v="5390.7960543686004"/>
        <n v="5181.8588921282799"/>
        <n v="5366.7642500700904"/>
        <n v="5328.7571442761"/>
        <n v="5252.2080357142904"/>
        <n v="5068.8131909117401"/>
        <n v="5070.45794612795"/>
        <n v="5280.2353689945503"/>
        <n v="5322.0699570706602"/>
        <n v="3765.9712329896902"/>
        <n v="4767.6923418542701"/>
        <n v="5028.8961117578601"/>
        <n v="5134.7239051672695"/>
        <n v="4952.6726474324496"/>
        <n v="4549.7250131931996"/>
        <n v="4232.9694216472799"/>
        <n v="4608.45666900573"/>
        <n v="3909.1525744816499"/>
        <n v="4366.4983658860601"/>
        <n v="3972.9011827664599"/>
        <n v="4454.1233395872396"/>
        <n v="3808.38600069926"/>
        <n v="3767.7703360671699"/>
        <n v="4178.00895484183"/>
        <n v="3794.2242043901801"/>
        <n v="4049.6100616180502"/>
        <n v="4000.1205919722502"/>
        <n v="4356.4467147085998"/>
        <n v="3818.2427085171898"/>
        <n v="3849.57416127529"/>
        <n v="3871.7073145658301"/>
        <n v="4408.9215904879202"/>
        <n v="4157.4378510965198"/>
        <n v="3889.4274785163998"/>
        <n v="3811.25067945198"/>
        <n v="3999.7672923339601"/>
        <n v="3769.4806002648202"/>
        <n v="4582.0146241479597"/>
        <n v="4097.3740115585597"/>
        <n v="5550.0750542554697"/>
        <n v="3796.5315603937702"/>
        <n v="3948.4761339095098"/>
        <n v="4004.7430457319201"/>
        <n v="4033.0620924269901"/>
        <n v="4670.8134845904297"/>
        <n v="3767.0351999999998"/>
        <n v="3901.2373271889401"/>
        <n v="4471.6356961108804"/>
        <n v="3918.3428303890901"/>
        <n v="4457.7082461419504"/>
        <n v="3853.2217910555801"/>
        <n v="4070.3624869810801"/>
        <n v="3763.70748276321"/>
        <n v="5641.9372626747399"/>
        <n v="5264.4696864664102"/>
        <n v="6162.1536947664999"/>
        <n v="5037.6870633748804"/>
        <n v="5099.7978022407997"/>
        <n v="5878.8133678479799"/>
        <n v="4663.5560344563901"/>
        <n v="5691.3319313972697"/>
        <n v="6003.0902657537099"/>
        <n v="5052.9881606597201"/>
        <n v="3762.20542797495"/>
        <n v="4647.6290660053101"/>
        <n v="5198.7996157401403"/>
        <n v="4706.3682791067404"/>
        <n v="5137.7895950640896"/>
        <n v="5188.7221769176704"/>
        <n v="5522.1425233169502"/>
        <n v="6070.5009307602004"/>
        <n v="4502.07433937113"/>
        <n v="4282.1051107282801"/>
        <n v="4185.59751970457"/>
        <n v="4947.8054080310903"/>
        <n v="5358.24087070516"/>
        <n v="4541.3116971473601"/>
        <n v="4575.6826475502603"/>
        <n v="4936.42714963874"/>
        <n v="4820.2449333293098"/>
        <n v="4604.3116034300001"/>
        <n v="4624.4640821159101"/>
        <n v="4458.3122079837403"/>
        <n v="4570.4732438016499"/>
        <n v="4448.5041445142297"/>
        <n v="4881.3105086051801"/>
        <n v="4542.8403441796499"/>
        <n v="3893.9192052554399"/>
        <n v="4687.0574804785801"/>
        <n v="4285.1218332163498"/>
        <n v="4342.8533219487399"/>
        <n v="4343.4251995987297"/>
        <n v="6022.0108756809796"/>
        <n v="5107.2558457304203"/>
        <n v="3833.4103172250202"/>
        <n v="4173.8915945308599"/>
        <n v="3803.83253012048"/>
        <n v="3890.5118976332001"/>
        <n v="4781.4170869080599"/>
        <n v="6296.9034862914896"/>
        <n v="5904.4652907448299"/>
        <n v="4610.43069118722"/>
        <n v="4688.8588154715599"/>
        <n v="4995.3516624040903"/>
        <n v="4972.09811380667"/>
        <n v="4484.6631855056503"/>
        <n v="4959.4257658898396"/>
        <n v="4966.9722581228598"/>
        <n v="4891.1569076346204"/>
        <n v="4732.4697428039699"/>
        <n v="3902.0558676998799"/>
        <n v="3948.0951562499999"/>
        <n v="5112.9035447630404"/>
        <n v="5872.8779430176401"/>
        <n v="4566.3281160500701"/>
        <n v="4582.1194643107301"/>
        <n v="4271.95168494889"/>
        <n v="5354.5153780171504"/>
        <n v="4357.0566691044496"/>
        <n v="4363.2139098093003"/>
        <n v="6897.6994161395396"/>
        <n v="4264.4716938237698"/>
        <n v="5544.5053386889804"/>
        <n v="4325.7107989203196"/>
        <n v="4274.8931817661496"/>
        <n v="5382.9090183323497"/>
        <n v="4641.6345794901999"/>
        <n v="5916.0982702314705"/>
        <n v="4570.4125749175901"/>
        <n v="7063.2380520319502"/>
        <n v="23732.143066320001"/>
        <n v="14974.886891938801"/>
        <n v="9693.3636081958994"/>
        <n v="4924.4653684922296"/>
        <n v="4892.8408734983896"/>
        <n v="3998.2538322771502"/>
        <n v="4943.9785144165999"/>
        <n v="5147.0081968333798"/>
        <n v="4530.0551197230698"/>
        <n v="4549.8693173211996"/>
        <n v="4534.9253132355198"/>
        <n v="5943.5960212925202"/>
        <n v="4960.3194566605898"/>
        <n v="3888.5317648994201"/>
        <n v="5347.4907510755202"/>
        <n v="4192.1695570341399"/>
        <n v="5284.1620347611497"/>
        <n v="4600.4056997361304"/>
        <n v="4623.6105961468602"/>
        <n v="4047.4645304287401"/>
        <n v="4286.6950212587799"/>
        <n v="4390.1095571095602"/>
        <n v="4694.4580035560602"/>
        <n v="4137.6883365652502"/>
        <n v="5476.9215596963404"/>
        <n v="28563.8398375822"/>
        <n v="4264.55737412914"/>
        <n v="7544.2875079506402"/>
        <n v="4148.8978809136697"/>
        <n v="4750.12682497481"/>
        <n v="4379.2944812021296"/>
        <n v="4067.39400155978"/>
        <n v="7719.3977215627801"/>
        <n v="4535.4649408691703"/>
        <n v="4649.4715995776696"/>
        <n v="4767.2795459111903"/>
        <n v="4559.6751620040804"/>
        <n v="5084.8530635041798"/>
        <n v="4186.7429123325201"/>
        <n v="4920.37364349376"/>
        <n v="3989.8212139471302"/>
        <n v="4179.7862870890103"/>
        <n v="3951.3348723735699"/>
        <n v="5768.6264928564497"/>
        <n v="4618.73899150541"/>
        <n v="5119.4332361768002"/>
        <n v="5159.9923426877504"/>
        <n v="3817.0216967509"/>
        <n v="3922.0477451786501"/>
        <n v="4559.5667214076002"/>
        <n v="4083.7607342617898"/>
        <n v="5811.8197375646396"/>
        <n v="4782.2023668907505"/>
        <n v="5185.9068415506499"/>
        <n v="4639.1995457632902"/>
        <n v="4867.9623996802402"/>
        <n v="4359.1419544917799"/>
        <n v="5472.7021586977999"/>
        <n v="6551.59711789417"/>
        <n v="4582.4212075002797"/>
        <n v="4580.3465319759498"/>
        <n v="3852.6476643453998"/>
        <n v="3860.6957061129101"/>
        <n v="4687.3214320820798"/>
        <n v="5304.2241497429304"/>
        <n v="4066.8544690850199"/>
        <n v="5323.7224520004102"/>
        <n v="4625.3917989535403"/>
        <n v="4818.5576276164802"/>
        <n v="4166.7521333827299"/>
        <n v="4603.8052044829601"/>
        <n v="4111.8897111514298"/>
        <n v="4017.3077038942201"/>
        <n v="4515.2081190791396"/>
        <n v="4778.0203403342903"/>
        <n v="4370.91788836265"/>
        <n v="5138.5079396490901"/>
        <n v="3952.1905327259701"/>
        <n v="4620.6532951772397"/>
        <n v="4516.40984793603"/>
        <n v="4074.7643163022899"/>
        <n v="3936.8775594357699"/>
        <n v="4144.5547907989303"/>
        <n v="5111.8600992660704"/>
        <n v="4518.2116761017796"/>
        <n v="4364.0154657029598"/>
        <n v="3875.2623278454898"/>
        <n v="4061.5627969177599"/>
        <n v="5617.1992950187896"/>
        <n v="5457.9183905727205"/>
        <n v="5780.4612153759199"/>
        <n v="4166.3231328486499"/>
        <n v="3905.4235934538701"/>
        <n v="4284.65580008701"/>
        <n v="3884.4026850207101"/>
        <n v="3808.8608433734898"/>
        <n v="4448.8430391007596"/>
        <n v="5818.3522287082396"/>
        <n v="3823.3227665706099"/>
        <n v="4051.3015636114001"/>
        <n v="3957.53116990649"/>
        <n v="6254.4224140999604"/>
        <n v="3919.0428299710402"/>
        <n v="4849.1004438666296"/>
        <n v="3784.4998084347199"/>
        <n v="4195.6344253239804"/>
        <n v="4417.8237432636897"/>
        <n v="5008.4997635652599"/>
        <n v="4068.8822983472101"/>
        <n v="4921.8200265294699"/>
        <n v="3766.1437500000002"/>
        <n v="4769.7950003791102"/>
        <n v="4025.8229308207201"/>
        <n v="4832.0366744366702"/>
        <n v="4011.6442353799898"/>
        <n v="4060.7079431136999"/>
        <n v="4429.9299997592698"/>
        <n v="4679.7853335134996"/>
        <n v="4348.9832763193499"/>
        <n v="4402.62051111453"/>
        <n v="4131.0303044045104"/>
        <n v="4629.1579972440804"/>
        <n v="4731.2307940768696"/>
        <n v="4973.0038847097903"/>
        <n v="5087.8210076143496"/>
        <n v="4359.0970318121999"/>
        <n v="4965.8399137965598"/>
        <n v="4842.3272946208299"/>
        <n v="5002.2521990694004"/>
        <n v="4756.4522112939303"/>
        <n v="3769.8021226415099"/>
        <n v="5001.7603405688897"/>
        <n v="4708.2409835737999"/>
        <n v="3762.8129482071699"/>
        <n v="4627.5749187139099"/>
        <n v="4346.0552077700104"/>
        <n v="5296.5576687535404"/>
        <n v="4332.8858842500404"/>
        <n v="6308.6664211739799"/>
        <n v="5468.4412026087102"/>
        <n v="5320.1848209773198"/>
        <n v="4378.0244138964599"/>
        <n v="6363.3747686465103"/>
        <n v="4754.8443488712701"/>
        <n v="5098.7215697272304"/>
        <n v="4104.5074686874405"/>
        <n v="4660.8864391489096"/>
        <n v="4740.2007322469399"/>
        <n v="4836.7130434295896"/>
        <n v="4135.5763497841799"/>
        <n v="5233.2038613579398"/>
        <n v="4353.6691499009703"/>
        <n v="4413.8581898674302"/>
        <n v="4396.4310103272301"/>
        <n v="4341.4166123619598"/>
        <n v="5834.5856481320998"/>
        <n v="5182.3161891428199"/>
        <n v="6482.62198065959"/>
        <n v="5418.47197058044"/>
        <n v="5426.8594497362201"/>
        <n v="5830.9693456879504"/>
        <n v="5108.5788268312699"/>
        <n v="6456.8172485114701"/>
        <n v="5055.9326087509899"/>
        <n v="5610.5949090161603"/>
        <n v="5660.2276902199401"/>
        <n v="5427.0719340055803"/>
        <n v="5746.9200988549001"/>
        <n v="5800.2471078798399"/>
        <n v="5367.3332355756202"/>
        <n v="5797.3796599378902"/>
        <n v="5945.9111404506602"/>
        <n v="5464.2431076746097"/>
        <n v="6277.1960093173402"/>
        <n v="5242.1171428571397"/>
        <n v="6414.9404257732904"/>
        <n v="5840.7032192669703"/>
        <n v="5843.4172482073"/>
        <n v="5941.7272091468303"/>
        <n v="5546.7876104973502"/>
        <n v="5125.80857925906"/>
        <n v="5585.0108830417103"/>
        <n v="5008.3048803983702"/>
        <n v="4671.7415179245099"/>
        <n v="3797.0701957433198"/>
        <n v="4427.6724040521603"/>
        <n v="4573.37977308883"/>
        <n v="4444.2288986622398"/>
        <n v="4800.1947616474299"/>
        <n v="4844.8753632652197"/>
        <n v="4801.1588399473703"/>
        <n v="4462.2620421117799"/>
        <n v="4105.6978366291696"/>
        <n v="5265.4726776917696"/>
        <n v="4103.0264905860904"/>
        <n v="4252.5732534373801"/>
        <n v="4870.0624551181299"/>
        <n v="5440.9538804696604"/>
        <n v="4487.0800676051504"/>
        <n v="3938.8862318840602"/>
        <n v="3875.06567370538"/>
        <n v="4083.7659452234302"/>
        <n v="3868.00144143747"/>
        <n v="3823.3337499999998"/>
        <n v="3934.3831523642698"/>
        <n v="5650.71030450749"/>
        <n v="5270.9620702667498"/>
        <n v="5030.0763067765702"/>
        <n v="5703.3782237324003"/>
        <n v="4357.7513933843502"/>
        <n v="6054.6351617482496"/>
        <n v="4331.7886782873302"/>
        <n v="4246.7288793776697"/>
        <n v="4223.0955444466599"/>
        <n v="3903.1532369331799"/>
        <n v="5407.6302521063499"/>
        <n v="4648.7276326280098"/>
        <n v="3911.0947570086901"/>
        <n v="4368.3742400831597"/>
        <n v="4325.2964017147797"/>
        <n v="4059.4853154326802"/>
        <n v="4519.3410891335297"/>
        <n v="4114.8046060390998"/>
        <n v="4239.4568399215204"/>
        <n v="4562.70785507039"/>
        <n v="4507.2401424149002"/>
        <n v="4871.4256998066203"/>
        <n v="4461.0996075272496"/>
        <n v="4624.2491863356699"/>
        <n v="4555.7866751747297"/>
        <n v="4870.9199149503702"/>
        <n v="4822.9109199204004"/>
        <n v="3971.4772727272698"/>
        <n v="3776.9085072231101"/>
        <n v="4748.12637213785"/>
        <n v="4272.1898302937598"/>
        <n v="3806.6041666666702"/>
        <n v="4708.5317328608198"/>
        <n v="3964.6228363734099"/>
        <n v="3817.3252086840198"/>
        <n v="3859.2718894009199"/>
        <n v="4620.8248615373304"/>
        <n v="4729.4110460779902"/>
        <n v="4637.2829306825497"/>
        <n v="3929.7386941580799"/>
        <n v="3829.6018957346"/>
        <n v="3860.5271966527198"/>
        <n v="5061.7126932356296"/>
        <n v="4058.9666079578001"/>
        <n v="3838.0087719298199"/>
        <n v="4827.0428703096904"/>
        <n v="4004.2259172771901"/>
        <n v="3873.43925233645"/>
        <n v="4158.88407646222"/>
        <n v="3862.98187808896"/>
        <n v="4174.3273420159903"/>
        <n v="3900.3071161048701"/>
        <n v="3857.51844660194"/>
        <n v="3839.7736798088899"/>
        <n v="4213.5348657424001"/>
        <n v="4006.7309581377799"/>
        <n v="4414.0273316253997"/>
        <n v="3754.4204329129202"/>
        <n v="4119.5973608603299"/>
        <n v="3881.0595038429101"/>
        <n v="3925.1034479756199"/>
        <n v="3859.4121980156801"/>
        <n v="3835.1940541940498"/>
        <n v="3952.4202883508801"/>
        <n v="4176.2341081918703"/>
        <n v="4186.3762167653504"/>
        <n v="4196.5369728712903"/>
        <n v="4158.8813755251704"/>
        <n v="3936.58191402698"/>
        <n v="4590.3879595547196"/>
        <n v="3898.7390292861301"/>
        <n v="4339.5877089782898"/>
        <n v="5232.6931143523398"/>
        <n v="4300.6877952962004"/>
        <n v="3929.49224624098"/>
        <n v="3971.06678707941"/>
        <n v="3880.9030732860501"/>
        <n v="3917.1734693877602"/>
        <n v="3840.2888244875599"/>
        <n v="4459.7281632788299"/>
        <n v="4191.6152904206801"/>
        <n v="3905.0865384615399"/>
        <n v="4634.3743740345399"/>
        <n v="4623.86363790003"/>
        <n v="4131.39889572222"/>
        <n v="3999.48837633936"/>
        <n v="4618.1331117858299"/>
        <n v="4427.0835230963203"/>
        <n v="3903.1080139372798"/>
        <n v="4626.9717813242196"/>
        <n v="4589.1506143050401"/>
        <n v="4540.6841431029798"/>
        <n v="4055.6485194951601"/>
        <n v="4745.66301524351"/>
        <n v="4594.0167227422298"/>
        <n v="5283.9870848260998"/>
        <n v="4032.5445878467599"/>
        <n v="4606.5697357426097"/>
        <n v="3900.8992910474399"/>
        <n v="4593.0626625054101"/>
        <n v="4710.2047287084197"/>
        <n v="3963.4362860742899"/>
        <n v="3810.3747559705098"/>
        <n v="4580.83872260927"/>
        <n v="4076.9192612448401"/>
        <n v="4399.7055216652898"/>
        <n v="4116.9826579788196"/>
        <n v="5309.2270850646"/>
        <n v="4785.1513576469497"/>
        <n v="5297.7960361462001"/>
        <n v="3882.6433649289102"/>
        <n v="4846.5441367141302"/>
        <n v="4089.8709651591098"/>
        <n v="3992.5238178783402"/>
        <n v="4476.5255995490998"/>
        <n v="5096.6173044507896"/>
        <n v="5567.1148889631404"/>
        <n v="6800.4618102571403"/>
        <n v="4432.4208812737998"/>
        <n v="3921.3588516746399"/>
        <n v="4654.0152376610904"/>
        <n v="3944.7833894555802"/>
        <n v="4661.4749193301504"/>
        <n v="3831.3726591628501"/>
        <n v="3984.5480238583"/>
        <n v="3971.8887390968198"/>
        <n v="4076.0605208079501"/>
        <n v="3771.58400255786"/>
        <n v="4634.7876718021498"/>
        <n v="4056.5118408551798"/>
        <n v="4530.3484983149801"/>
        <n v="4594.8609742199596"/>
        <n v="4995.3528385519003"/>
        <n v="4356.8963882524204"/>
        <n v="4332.1706620366904"/>
        <n v="3768.9409326424902"/>
        <n v="4871.3829896530597"/>
        <n v="4282.8796678157296"/>
        <n v="3818.1808946418701"/>
        <n v="3964.4288699396502"/>
        <n v="3808.2554280085901"/>
        <n v="4395.1754522718102"/>
        <n v="3917.8426914219599"/>
        <n v="4371.1838252512998"/>
        <n v="4386.9619040463604"/>
        <n v="4282.6160615649696"/>
        <n v="4167.36011165536"/>
        <n v="3779.1856177180998"/>
        <n v="3829.7974682622698"/>
        <n v="4116.2615307657798"/>
        <n v="6489.8581514641801"/>
        <n v="4348.3566988433704"/>
        <n v="5630.0676348875004"/>
        <n v="5529.6896660754901"/>
        <n v="11993.904655394599"/>
        <n v="5441.9630802020201"/>
        <n v="5129.2086956521698"/>
        <n v="5104.0600964668301"/>
        <n v="5153.7368421052597"/>
        <n v="5200.0179251999798"/>
        <n v="5089.0797044617002"/>
        <n v="5190.4047976011998"/>
        <n v="5263.8546638655498"/>
        <n v="5146.7839195979896"/>
        <n v="5152.5343915343901"/>
        <n v="5296.6532906552802"/>
        <n v="5460.4057905816799"/>
        <n v="5034.5350877192996"/>
        <n v="5732.3549161502397"/>
        <n v="5206.15028685159"/>
        <n v="4665.4303499989301"/>
        <n v="5913.5377151802304"/>
        <n v="5026.5871596473999"/>
        <n v="5092.1707595422904"/>
        <n v="5566.5831989502703"/>
        <n v="5784.9304304778098"/>
        <n v="5813.2870903688099"/>
        <n v="4535.3962222789896"/>
        <n v="6007.5661025231702"/>
        <n v="5152.44894070807"/>
        <n v="3821.5728542914198"/>
        <n v="3836.1355932203401"/>
        <n v="5021.1861646460802"/>
        <n v="4874.72215736201"/>
        <n v="4432.7350442937104"/>
        <n v="3840.0498614958401"/>
        <n v="3875.2939793762798"/>
        <n v="3807.2543999999998"/>
        <n v="3823.1445427728599"/>
        <n v="3842.6817193536799"/>
        <n v="3829.2227488151698"/>
        <n v="4896.8320735162897"/>
        <n v="3852.1964735516399"/>
        <n v="4789.0990935388299"/>
        <n v="4546.6890045155396"/>
        <n v="3853.6542473919499"/>
        <n v="3860.2539097594799"/>
        <n v="3965.2469879518098"/>
        <n v="4984.6387242098699"/>
        <n v="4862.5046819770296"/>
        <n v="4608.3966553293703"/>
        <n v="5042.1410722718301"/>
        <n v="3992.2144026186602"/>
        <n v="4009.6895726876801"/>
        <n v="4304.6333746930604"/>
        <n v="3805.1161217587401"/>
        <n v="3834.5700910998798"/>
        <n v="4331.2648464892"/>
        <n v="3854.8531468531501"/>
        <n v="4038.3190555784399"/>
        <n v="4680.0105485869199"/>
        <n v="4274.8811378130604"/>
        <n v="4544.5646880460799"/>
        <n v="4082.6775606329502"/>
        <n v="5101.6834889268102"/>
        <n v="4689.9081595041598"/>
        <n v="4612.0379866957601"/>
        <n v="4714.8956601029104"/>
        <n v="5471.8553627828196"/>
        <n v="4115.2646958012601"/>
        <n v="4039.8915841683802"/>
        <n v="5291.5840629324202"/>
        <n v="3860.2994372837102"/>
        <n v="3769.5111662530999"/>
        <n v="3776.9149659863901"/>
        <n v="3855.4852915075799"/>
        <n v="3765.5443925233599"/>
        <n v="4284.7669747137697"/>
        <n v="5918.2805443494499"/>
        <n v="5152.8964928903997"/>
        <n v="5224.2058525517104"/>
        <n v="5207.2497060044998"/>
        <n v="5758.4566130857202"/>
        <n v="5154.9867021276596"/>
        <n v="5686.3274525890502"/>
        <n v="5217.0677497351298"/>
        <n v="5036.6747519294404"/>
        <n v="6668.4802991534798"/>
        <n v="4451.68915033546"/>
        <n v="4117.4573061329802"/>
        <n v="3842.8421052631602"/>
        <n v="3829.9826465368401"/>
        <n v="3858.8404669260699"/>
        <n v="4277.1423891184504"/>
        <n v="4079.0589945032998"/>
        <n v="3816.0647840531601"/>
        <n v="4158.5099084637404"/>
        <n v="3845.4908944152698"/>
        <n v="3808.53947301674"/>
        <n v="3900.5726141078799"/>
        <n v="3924.6595050391902"/>
        <n v="4770.5083886297598"/>
        <n v="4760.5240976302803"/>
        <n v="3830.0747663551401"/>
        <n v="4911.4148921326296"/>
        <n v="4878.3236527568297"/>
        <n v="3858.41860465116"/>
        <n v="3848.48546511628"/>
        <n v="5128.6167540288598"/>
        <n v="4148.5649209281601"/>
        <n v="4272.4992376288101"/>
        <n v="4876.5888122952201"/>
        <n v="4997.94097303132"/>
        <n v="4586.4993373348098"/>
        <n v="4530.9242665096199"/>
        <n v="4939.5979158849304"/>
        <n v="4608.2914569702198"/>
        <n v="5485.8306732345"/>
        <n v="3935.4540307981802"/>
        <n v="3875.6402798092199"/>
        <n v="4246.6264013200998"/>
        <n v="4037.9889988106102"/>
        <n v="3872.9043130047198"/>
        <n v="4878.4167736730396"/>
        <n v="3861.8587037618099"/>
        <n v="4076.53452654179"/>
        <n v="3907.2603359524401"/>
        <n v="4681.9541671078196"/>
        <n v="3995.7651760983699"/>
        <n v="4648.4520874444997"/>
        <n v="5245.4946301832997"/>
        <n v="3826.3698340595802"/>
        <n v="3896.2064595584602"/>
        <n v="4691.4899240835502"/>
        <n v="3804.1638381201001"/>
        <n v="3990.0547227690299"/>
        <n v="3893.29575289575"/>
        <n v="4543.5407451732099"/>
        <n v="3902.0306104200599"/>
        <n v="4697.6105537139001"/>
        <n v="3846.68798235943"/>
        <n v="4119.6345337990297"/>
        <n v="3805.0856890459399"/>
        <n v="4304.5355525702798"/>
        <n v="3830.2443365695799"/>
        <n v="3806.02435897436"/>
        <n v="3819.8671383647802"/>
        <n v="4386.4287443991898"/>
        <n v="5938.5485527834699"/>
        <n v="5081.8963459738998"/>
        <n v="4059.1466202387001"/>
        <n v="4457.2657809402899"/>
        <n v="4913.2216420219702"/>
        <n v="3831.3928225024201"/>
        <n v="4561.2799805316399"/>
        <n v="3822.3784860557798"/>
        <n v="4217.2965755782898"/>
        <n v="5194.13706355256"/>
        <n v="5328.7194497431601"/>
        <n v="5042.0542972636003"/>
        <n v="5160.9689834519404"/>
        <n v="3823.1027070063701"/>
        <n v="3873.7879087975398"/>
        <n v="4832.2300008718203"/>
        <n v="4581.9226742293304"/>
        <n v="3838.8"/>
        <n v="3839.1003861003901"/>
        <n v="4101.9237203889797"/>
        <n v="4894.7254147920103"/>
        <n v="4373.6419756689102"/>
        <n v="3839.6538461538498"/>
        <n v="3842.0625"/>
        <n v="4100.8483473084298"/>
        <n v="3824.9044585987299"/>
        <n v="4044.7881412602801"/>
        <n v="4092.4540461948"/>
        <n v="5651.0685496901096"/>
        <n v="3924.9488363384698"/>
        <n v="3929.27821066767"/>
        <n v="5195.1520950274198"/>
        <n v="4530.6726214833398"/>
        <n v="3814.6242647058798"/>
        <n v="3992.24616400798"/>
        <n v="3824.7310344827602"/>
        <n v="4953.1407587530803"/>
        <n v="3822.3829787233999"/>
        <n v="3830.9052631578902"/>
        <n v="3849.6446991404"/>
        <n v="4250.2319791780301"/>
        <n v="4438.4453768621597"/>
        <n v="3997.9956627215502"/>
        <n v="4889.34446908466"/>
        <n v="4434.2421854230897"/>
        <n v="3830.1111111111099"/>
        <n v="4136.19969543773"/>
        <n v="4525.0551204836102"/>
        <n v="4613.9884954080799"/>
        <n v="3847.68112021858"/>
        <n v="4461.1043872383998"/>
        <n v="3873.27299280226"/>
        <n v="4301.8699295899596"/>
        <n v="4232.4596661072701"/>
        <n v="4855.5487996352904"/>
        <n v="3948.7456988551698"/>
        <n v="3848.6401602812598"/>
        <n v="4825.82265789762"/>
        <n v="3828.3542843902401"/>
        <n v="3969.9116647035098"/>
        <n v="4153.9913891153801"/>
        <n v="4392.0926852227003"/>
        <n v="3815.9391480730201"/>
        <n v="3942.5903660196"/>
        <n v="4033.6165260316802"/>
        <n v="4706.8926075654699"/>
        <n v="3866.5207280647201"/>
        <n v="3819.3064357414401"/>
        <n v="3808.8652416356899"/>
        <n v="4274.5371051670099"/>
        <n v="3816.1663568773201"/>
        <n v="4692.6116845841798"/>
        <n v="3833.1406649616401"/>
        <n v="4644.6983866246601"/>
        <n v="4275.1559561357799"/>
        <n v="3824.2956785454498"/>
        <n v="3818.3195718654401"/>
        <n v="3808.3706070287499"/>
        <n v="5008.3839337114796"/>
        <n v="3996.6547895879999"/>
        <n v="4135.4655372265497"/>
        <n v="3819.01590503529"/>
        <n v="3837.3483535528599"/>
        <n v="3891.7412314439598"/>
        <n v="3837.3696275071602"/>
        <n v="4293.3817363852704"/>
        <n v="3824.4171875000002"/>
        <n v="3834.3384353741499"/>
        <n v="4260.6735319419004"/>
        <n v="4005.7004968062502"/>
        <n v="3880.2711864406801"/>
        <n v="3836.8511749347299"/>
        <n v="3861.64056916753"/>
        <n v="3818.2216235590599"/>
        <n v="3816.57627118644"/>
        <n v="3867.41733761863"/>
        <n v="4897.0206004681804"/>
        <n v="4490.1775893166096"/>
        <n v="3830.5295234078199"/>
        <n v="4177.7951546589802"/>
        <n v="4263.7111227568403"/>
        <n v="3864.0900635139901"/>
        <n v="4383.4680415430303"/>
        <n v="4113.0937857787303"/>
        <n v="3918.5096338471099"/>
        <n v="4171.3075919369503"/>
        <n v="3903.1504881358001"/>
        <n v="3950.6565020576099"/>
        <n v="5067.5092893757001"/>
        <n v="4390.50059870941"/>
        <n v="3888.0895772715198"/>
        <n v="4379.0260374476202"/>
        <n v="4046.6798874341898"/>
        <n v="3839.9181818181801"/>
        <n v="3838.9051094890501"/>
        <n v="3858.1111111111099"/>
        <n v="4028.71488771744"/>
        <n v="3831.8151237050602"/>
        <n v="4321.9607620352399"/>
        <n v="4646.15001661938"/>
        <n v="3833.6481854838698"/>
        <n v="4008.2238196203998"/>
        <n v="4092.4204675967298"/>
        <n v="3845.2275784753401"/>
        <n v="3944.8778315733398"/>
        <n v="3818.2969924812"/>
        <n v="3814.8692862870898"/>
        <n v="4091.4440905040001"/>
        <n v="4037.67780853871"/>
        <n v="3844.57003891051"/>
        <n v="4127.8494933374805"/>
        <n v="3843.5238095238101"/>
        <n v="4147.7554474082999"/>
        <n v="4594.6248669851602"/>
        <n v="3811.8890137681201"/>
        <n v="4529.5662709579301"/>
        <n v="3834.1581439393899"/>
        <n v="3836.6456692913398"/>
        <n v="3864.7737933461599"/>
        <n v="3829.89334876768"/>
        <n v="4068.1592917253502"/>
        <n v="3881.7963332282002"/>
        <n v="3824.12211538462"/>
        <n v="3846.99622641509"/>
        <n v="4808.3542428782803"/>
        <n v="4065.76929196437"/>
        <n v="4044.6885031953102"/>
        <n v="3834.8272357723599"/>
        <n v="3918.2615852408599"/>
        <n v="3858.3033707865202"/>
        <n v="3864.75"/>
        <n v="3852.8712328767101"/>
        <n v="3912.49797585644"/>
        <n v="4112.9433955944496"/>
        <n v="4025.4482041832498"/>
        <n v="3989.9042076496598"/>
        <n v="3939.4469123335398"/>
        <n v="3846.25"/>
        <n v="3830.4255319148901"/>
        <n v="4672.7298513416299"/>
        <n v="3962.8621817338599"/>
        <n v="4002.0151146468502"/>
        <n v="4067.9932879979201"/>
        <n v="4278.6533148815097"/>
        <n v="5061.6157957566102"/>
        <n v="3797.3572530864199"/>
        <n v="4088.30741837407"/>
        <n v="3977.87513064006"/>
        <n v="4483.3259973612203"/>
        <n v="4730.2453942651"/>
        <n v="4047.3037867339999"/>
        <n v="4003.8112751650201"/>
        <n v="4101.2229412856204"/>
        <n v="4086.7186398889098"/>
        <n v="3818.7272727272698"/>
        <n v="3870.2026985369698"/>
        <n v="4956.0027590294503"/>
        <n v="4006.4520361741302"/>
        <n v="4035.1687033421699"/>
        <n v="3850.36046511628"/>
        <n v="5440.8598047069199"/>
        <n v="4695.6831969290997"/>
        <n v="4303.9822435080296"/>
        <n v="4516.7544994751697"/>
        <n v="3895.0582264632199"/>
        <n v="4545.1116938615296"/>
        <n v="4659.1890762735502"/>
        <n v="5708.2592588323896"/>
        <n v="4895.3974933951604"/>
        <n v="5897.2688830489697"/>
        <n v="4265.7083766348396"/>
        <n v="4064.1596479763498"/>
        <n v="4289.8693469153204"/>
        <n v="3855.4666666666699"/>
        <n v="3807.1789342609"/>
        <n v="4122.4312669691299"/>
        <n v="4113.4834338754699"/>
        <n v="3845.4481605351202"/>
        <n v="3817.1650943396198"/>
        <n v="4398.5771021345899"/>
        <n v="4138.0141177443002"/>
        <n v="4017.1284897609098"/>
        <n v="4494.8799089000204"/>
        <n v="4722.8163285044202"/>
        <n v="4563.3326464389802"/>
        <n v="5075.4919365141304"/>
        <n v="4139.8184767287603"/>
        <n v="3829.9615384615399"/>
        <n v="3970.52450593501"/>
        <n v="4580.5825326092199"/>
        <n v="4412.5827766990797"/>
        <n v="3852.42882527147"/>
        <n v="3851.1634615384601"/>
        <n v="3841.4195583596202"/>
        <n v="4618.5516159131203"/>
        <n v="3895.7281654309299"/>
        <n v="4128.5011641313804"/>
        <n v="3836.7153284671499"/>
        <n v="4063.5224862600498"/>
        <n v="5264.7544111646603"/>
        <n v="4258.2894269481003"/>
        <n v="4584.9307803080901"/>
        <n v="3850.4784688995201"/>
        <n v="4549.05600755865"/>
        <n v="4043.5492768879499"/>
        <n v="6498.9929535772299"/>
        <n v="4095.7413929514701"/>
        <n v="4532.9627265686804"/>
        <n v="4814.5900640262198"/>
        <n v="3843.2817679558002"/>
        <n v="4675.6121123272496"/>
        <n v="3973.4380258289798"/>
        <n v="4309.6781458078603"/>
        <n v="3857.4098360655698"/>
        <n v="3872.6430846500498"/>
        <n v="4904.8000557540699"/>
        <n v="4475.6888591507504"/>
        <n v="4870.8862899305896"/>
        <n v="4395.6303838496897"/>
        <n v="4952.3519398531198"/>
        <n v="5013.08934685034"/>
        <n v="3903.8065999477899"/>
        <n v="3828.7376644736801"/>
        <n v="4745.3725965538997"/>
        <n v="3893.89217087732"/>
        <n v="3819.6798336798302"/>
        <n v="4655.85311998623"/>
        <n v="6859.5994346998395"/>
        <n v="3838.3983208955201"/>
        <n v="5006.3331394182096"/>
        <n v="3834.7155405405401"/>
        <n v="4425.5300190076096"/>
        <n v="3839.9840637450202"/>
        <n v="3850.0028499416799"/>
        <n v="4918.5643203853797"/>
        <n v="4867.1922653933298"/>
        <n v="4173.5625612802396"/>
        <n v="3833.7364341085299"/>
        <n v="3849.5521254011501"/>
        <n v="3821.7615384615401"/>
        <n v="4524.3843803063801"/>
        <n v="4217.0108932405301"/>
        <n v="3820.1428571428601"/>
        <n v="4219.02881837102"/>
        <n v="3832.1392405063302"/>
        <n v="4185.9438209744603"/>
        <n v="3839.2643051771101"/>
        <n v="3855.23076923077"/>
        <n v="4668.2077660938603"/>
        <n v="4342.8627554207296"/>
        <n v="4331.6053019494702"/>
        <n v="4069.5081357550398"/>
        <n v="4732.4076212813497"/>
        <n v="4010.7593621327101"/>
        <n v="5199.8236540130101"/>
        <n v="6677.5677574695601"/>
        <n v="5638.0959563777897"/>
        <n v="3839.04"/>
        <n v="4010.9872505197"/>
        <n v="4175.5634303071201"/>
        <n v="3828.6812227074201"/>
        <n v="4581.9857666980097"/>
        <n v="3820.53588516746"/>
        <n v="3812.3342983801599"/>
        <n v="3816.7203114860499"/>
        <n v="4062.0330369933899"/>
        <n v="3850.86516859632"/>
        <n v="4191.0240886291704"/>
        <n v="4133.2495550313497"/>
        <n v="4356.4492783318701"/>
        <n v="3823.3009478672998"/>
        <n v="3844.7544444444402"/>
        <n v="4515.4125915815903"/>
        <n v="4344.1569699102402"/>
        <n v="4571.3000790851602"/>
        <n v="4587.81810005018"/>
        <n v="3768.2968250224699"/>
        <n v="4656.8423118885403"/>
        <n v="4000.4347069497699"/>
        <n v="4221.82027204921"/>
        <n v="4320.4985466291801"/>
        <n v="4330.2707593458299"/>
        <n v="4239.5046859372496"/>
        <n v="3776.7771517392898"/>
        <n v="3763.09066955152"/>
        <n v="4860.1802196967501"/>
        <n v="3873.3892652871"/>
        <n v="3866.1368480946098"/>
        <n v="4143.3182773769304"/>
        <n v="4658.1555508642896"/>
        <n v="4601.9629275227198"/>
        <n v="3954.4306924584298"/>
        <n v="4712.1508808031604"/>
        <n v="4025.1820045398499"/>
        <n v="3769.2904771940298"/>
        <n v="4871.9629190534997"/>
        <n v="3769.7945349152501"/>
        <n v="4779.2681489537599"/>
        <n v="3767.1573946865701"/>
        <n v="3935.2747550498302"/>
        <n v="3888.3184643668801"/>
        <n v="3924.6089716401998"/>
        <n v="4007.9342735998698"/>
        <n v="4662.1331920782704"/>
        <n v="3953.3476481978901"/>
        <n v="3770.2930122488001"/>
        <n v="3778.9078603960402"/>
        <n v="4012.4297847420098"/>
        <n v="3851.5493515794901"/>
        <n v="4229.7874707880701"/>
        <n v="3865.9607172959199"/>
        <n v="4453.9320908744303"/>
        <n v="3844.43437400639"/>
        <n v="3810.11070399661"/>
        <n v="3765.5181114136799"/>
        <n v="3967.1040280144998"/>
        <n v="4030.6035817026"/>
        <n v="4734.5381856079402"/>
        <n v="3770.2258754904501"/>
        <n v="3851.29783767353"/>
        <n v="3775.9999360000002"/>
        <n v="3778.7928309996801"/>
        <n v="3855.6116675735998"/>
        <n v="4192.42191573931"/>
        <n v="4145.73416319639"/>
        <n v="3843.24"/>
        <n v="5291.8171235417003"/>
        <n v="4052.52911015058"/>
        <n v="3990.8109230239902"/>
        <n v="3992.1460032861501"/>
        <n v="5202.5769669327301"/>
        <n v="5792.9136797768497"/>
        <n v="5478.5733023842404"/>
        <n v="5921.7598729681904"/>
        <n v="5508.0849446870197"/>
        <n v="5457.3310970722596"/>
        <n v="4536.1912307481098"/>
        <n v="5667.8286709313697"/>
        <n v="5281.26016243299"/>
        <n v="5138.7013678651201"/>
        <n v="5110.4817017383302"/>
        <n v="5297.7155327252403"/>
        <n v="5576.0113248549196"/>
        <n v="5113.6414881623496"/>
        <n v="5119.8785425101196"/>
        <n v="5251.9771223239204"/>
        <n v="5119.3789808917199"/>
        <n v="5151.8402903811302"/>
        <n v="5242.2523659122398"/>
        <n v="5478.1039454663296"/>
        <n v="5283.3248850664004"/>
        <n v="5273.3608274224598"/>
        <n v="5661.4674218986002"/>
        <n v="5200.6497382198904"/>
        <n v="5181.6061686746998"/>
        <n v="5118.125"/>
        <n v="5146.06325268817"/>
        <n v="5503.7969117641496"/>
        <n v="5310.2072678803997"/>
        <n v="5174.72"/>
        <n v="5552.7511346650399"/>
        <n v="5114.40880084332"/>
        <n v="5469.1429172663902"/>
        <n v="5130.9090909090901"/>
        <n v="5270.6315237665103"/>
        <n v="5141.3961612159901"/>
        <n v="5115.15639810427"/>
        <n v="6610.0020916861404"/>
        <n v="5575.3302831856399"/>
        <n v="5039.7970108342997"/>
        <n v="3819.6508002544601"/>
        <n v="3851.0752672620401"/>
        <n v="4125.7496318792"/>
        <n v="3960.09463827629"/>
        <n v="3764.30901809132"/>
        <n v="4155.0520510414999"/>
        <n v="3775.6349549308802"/>
        <n v="3956.2872876142001"/>
        <n v="5200.8896926186599"/>
        <n v="5051.7241379310299"/>
        <n v="5028.3093922651897"/>
        <n v="5273.0896307799103"/>
        <n v="5039.8195449083496"/>
        <n v="5024.55981524249"/>
        <n v="5330.5221935875597"/>
        <n v="5296.3962781297596"/>
        <n v="6788.82070258968"/>
        <n v="4307.1446090990203"/>
        <n v="4834.1721419529804"/>
        <n v="4959.1850625849902"/>
        <n v="4395.0549387607998"/>
        <n v="5372.4687848576696"/>
        <n v="5009.1873779990901"/>
        <n v="4281.4346995431497"/>
        <n v="5412.9496023429401"/>
        <n v="3873.5930915416502"/>
        <n v="4568.9445382872"/>
        <n v="4492.9900010671799"/>
        <n v="4378.7678645632204"/>
        <n v="4577.0051702157098"/>
        <n v="4070.3224478707498"/>
        <n v="3949.50335036659"/>
        <n v="4069.8911514924598"/>
        <n v="4453.4856574222904"/>
        <n v="3863.5952129790198"/>
        <n v="4877.1626245095304"/>
        <n v="3983.6348531847102"/>
        <n v="4241.3075276175005"/>
        <n v="4756.8346931840297"/>
        <n v="4205.2597691907204"/>
        <n v="3919.1628514221002"/>
        <n v="4628.9335240308901"/>
        <n v="4448.4726537670704"/>
        <n v="4184.9968014189099"/>
        <n v="3907.3281035702298"/>
        <n v="4075.3210859593"/>
        <n v="4337.6541020338"/>
        <n v="4388.3795768403097"/>
        <n v="4377.9876821583603"/>
        <n v="3948.5266761920502"/>
        <n v="3835.90015348715"/>
        <n v="4716.4391346844404"/>
        <n v="4235.7711240150302"/>
        <n v="4724.4064883085703"/>
        <n v="4068.5331248522102"/>
        <n v="5231.3687150348896"/>
        <n v="4159.5962807186297"/>
        <n v="4782.69781835925"/>
        <n v="3966.90119285643"/>
        <n v="5788.0374574400603"/>
        <n v="5862.53767227349"/>
        <n v="5540.85371213903"/>
        <n v="5670.1645254108698"/>
        <n v="6011.6350717802497"/>
        <n v="6135.0185028010601"/>
        <n v="5000.4281528885604"/>
        <n v="5119.9222365525702"/>
        <n v="4549.46985838611"/>
        <n v="5628.3153509920603"/>
        <n v="7519.3958230604303"/>
        <n v="4491.2201642830496"/>
        <n v="4116.5037156930302"/>
        <n v="4644.16941535966"/>
        <n v="4826.5068405368902"/>
        <n v="4636.5368632540303"/>
        <n v="3973.5339880316901"/>
        <n v="5425.70752343805"/>
        <n v="4090.9117184482402"/>
        <n v="5360.0507227261396"/>
        <n v="4356.1932392961098"/>
        <n v="4594.6608121981099"/>
        <n v="4424.6547238845496"/>
        <n v="4395.9870436368401"/>
        <n v="4262.0538724673997"/>
        <n v="3822.2223323170701"/>
        <n v="4494.9502850786903"/>
        <n v="4839.2970713280101"/>
        <n v="4060.2670204566598"/>
        <n v="4162.3205651948201"/>
        <n v="3842.93363279818"/>
        <n v="4417.1199016508999"/>
        <n v="4584.8851572535104"/>
        <n v="3780.2549654949698"/>
        <n v="3970.3200016126002"/>
        <n v="3901.2095121951202"/>
        <n v="3982.3649419380999"/>
        <n v="3927.7306779812602"/>
        <n v="4697.9858987328098"/>
        <n v="4605.0510560211796"/>
        <n v="4156.5873992077004"/>
        <n v="4168.3820641996699"/>
        <n v="4590.3471374372502"/>
        <n v="4960.0802069548099"/>
        <n v="4122.55981538572"/>
        <n v="4112.0399097090103"/>
        <n v="4069.4465075476601"/>
        <n v="4419.3668614487797"/>
        <n v="4184.3432603003102"/>
        <n v="6097.7753372437801"/>
        <n v="4319.0250901624104"/>
        <n v="3950.12994390629"/>
        <n v="4265.6389050993703"/>
        <n v="4304.8841785118602"/>
        <n v="3920.7539525576499"/>
        <n v="4580.4201699831801"/>
        <n v="4917.6338623357597"/>
        <n v="3929.0204785413998"/>
        <n v="4242.2801805454401"/>
        <n v="4514.5063876675504"/>
        <n v="4670.6612162378397"/>
        <n v="3859.2746031746001"/>
        <n v="4275.6099891826498"/>
        <n v="4103.5135283917298"/>
        <n v="4035.6872698253201"/>
        <n v="5282.4007595801104"/>
        <n v="5584.5936163999304"/>
        <n v="6386.3756744230404"/>
        <n v="6320.4180062830001"/>
        <n v="5752.4777916422399"/>
        <n v="5230.9017710789904"/>
        <n v="6527.7938905640804"/>
        <n v="6204.9889390920198"/>
        <n v="5207.9755728016198"/>
        <n v="5305.0217822391196"/>
        <n v="6461.25370071015"/>
        <n v="6168.5585595388202"/>
        <n v="5372.0561758168596"/>
        <n v="3816.2384386969702"/>
        <n v="3828.1642992125999"/>
        <n v="3979.12518359257"/>
        <n v="4001.12163425484"/>
        <n v="4241.5054514446001"/>
        <n v="4532.3132339063604"/>
        <n v="4257.40174181767"/>
        <n v="4232.6679292162598"/>
        <n v="4635.6483373596902"/>
        <n v="3796.4118412398302"/>
        <n v="3970.1407469727801"/>
        <n v="4195.3878668512398"/>
        <n v="3947.7617176717399"/>
        <n v="4986.1203034782002"/>
        <n v="4082.88489086238"/>
        <n v="3908.5818249495001"/>
        <n v="4134.1967008742804"/>
        <n v="3780.3599364143302"/>
        <n v="3901.5600706258401"/>
        <n v="3832.16745961995"/>
        <n v="4058.4056225354102"/>
        <n v="4084.3532612539998"/>
        <n v="4287.4832421736901"/>
        <n v="4686.6367222057097"/>
        <n v="3780.6170199784501"/>
        <n v="4794.1229056857801"/>
        <n v="3793.1186237127399"/>
        <n v="4766.5727273963703"/>
        <n v="4838.69195357031"/>
        <n v="3827.8528292967198"/>
        <n v="5151.2351873315702"/>
        <n v="3987.4489369783701"/>
        <n v="3977.27965864526"/>
        <n v="4514.6861545195397"/>
        <n v="4029.7234268157799"/>
        <n v="4074.4955523447202"/>
        <n v="4323.4399207859997"/>
        <n v="3960.4226390314602"/>
        <n v="3947.9578578350402"/>
        <n v="5704.9713176413397"/>
        <n v="4342.7899633826701"/>
        <n v="3818.3987341772199"/>
        <n v="4396.5012005185599"/>
        <n v="4698.3705596976397"/>
        <n v="4266.0886004355898"/>
        <n v="4529.4651574181798"/>
        <n v="4007.8740799871598"/>
        <n v="4835.50468211922"/>
        <n v="4748.9521715319197"/>
        <n v="4008.0362030156102"/>
        <n v="7518.3917251929397"/>
        <n v="4723.2390908808702"/>
        <n v="4752.56308388057"/>
        <n v="5692.16003654"/>
        <n v="4010.1610504032001"/>
        <n v="4013.1100289231699"/>
        <n v="4986.40980008922"/>
        <n v="5326.9353975481299"/>
        <n v="3813.9474249999998"/>
        <n v="3931.4198166317601"/>
        <n v="3949.1968395753602"/>
        <n v="3828.5704654255301"/>
        <n v="3800.3438188672999"/>
        <n v="3980.6652061254499"/>
        <n v="4239.8646337871896"/>
        <n v="4476.4166206043501"/>
        <n v="4657.9054501012597"/>
        <n v="3923.14147305811"/>
        <n v="3865.37398926175"/>
        <n v="3798.50013870369"/>
        <n v="3854.2541766109798"/>
        <n v="3916.0589217803099"/>
        <n v="4000.6501540613399"/>
        <n v="5432.1501835762201"/>
        <n v="3998.1163447926701"/>
        <n v="4224.2900694887703"/>
        <n v="3846.6632378464601"/>
        <n v="3816.4936164332598"/>
        <n v="3893.9852888554001"/>
        <n v="3939.1991774715202"/>
        <n v="3819.9115955386801"/>
        <n v="3782.1742534301902"/>
        <n v="4155.4794924554699"/>
        <n v="4344.4690700965903"/>
        <n v="4371.0859087899998"/>
        <n v="3751.3720330826"/>
        <n v="3812.4027789450502"/>
        <n v="4518.35031272787"/>
        <n v="4114.7745529876902"/>
        <n v="3809.5036795476199"/>
        <n v="3906.9699464631899"/>
        <n v="4030.42174859022"/>
        <n v="3886.6594355284901"/>
        <n v="3798.2133510721601"/>
        <n v="4503.69135043199"/>
        <n v="4529.5750323094398"/>
        <n v="3877.2556520860298"/>
        <n v="3861.1325774985999"/>
        <n v="3894.6110276313102"/>
        <n v="3858.98009726191"/>
        <n v="3753.9404803233401"/>
        <n v="5784.8197784315998"/>
        <n v="4348.2205939932901"/>
        <n v="4146.1309022609703"/>
        <n v="4599.6919797649598"/>
        <n v="4789.1495747628296"/>
        <n v="5245.6777842156398"/>
        <n v="4057.8462481728102"/>
        <n v="3813.8295407197002"/>
        <n v="4077.1751954517699"/>
        <n v="4452.30424927695"/>
        <n v="4572.7443700080803"/>
        <n v="4383.9818779634497"/>
        <n v="5561.3694420913098"/>
        <n v="5942.6033068102597"/>
        <n v="3827.3363880890101"/>
        <n v="4290.6127473818597"/>
        <n v="3810.42392588235"/>
        <n v="4624.9000696241601"/>
        <n v="4895.81032560311"/>
        <n v="4054.6086505510202"/>
        <n v="5896.5890485883901"/>
        <n v="3827.44396162767"/>
        <n v="5161.6018289038102"/>
        <n v="4016.5715087962299"/>
        <n v="4944.5673105251399"/>
        <n v="4913.8115282907802"/>
        <n v="4625.4726881381703"/>
        <n v="5717.9645942563402"/>
        <n v="3769.81072709521"/>
        <n v="4188.7330681220501"/>
        <n v="4450.0512172134304"/>
        <n v="6782.2211950676901"/>
        <n v="4387.9621341192296"/>
        <n v="4378.5006110377799"/>
        <n v="4060.82989644296"/>
        <n v="3819.4499047151298"/>
        <n v="4982.9027395242401"/>
        <n v="5563.1761595837097"/>
        <n v="4978.5370280662601"/>
        <n v="4361.0790862660297"/>
        <n v="3905.64884881533"/>
        <n v="4994.6129799373002"/>
        <n v="3836.9186405637302"/>
        <n v="4868.5973344294298"/>
        <n v="4627.8611447021403"/>
        <n v="4927.7595666627803"/>
        <n v="3886.3631896925599"/>
        <n v="3838.5831917912101"/>
        <n v="5697.2478940741503"/>
        <n v="4535.8642722276199"/>
        <n v="5308.2008479708502"/>
        <n v="3921.1578363200802"/>
        <n v="4593.9398003139104"/>
        <n v="3818.9027905092598"/>
        <n v="4300.87824825809"/>
        <n v="4418.9295331879102"/>
        <n v="4558.40514294478"/>
        <n v="3829.7368402255602"/>
        <n v="3866.5495765844798"/>
        <n v="3827.7707169570999"/>
        <n v="4131.5770114864599"/>
        <n v="4282.2627136122501"/>
        <n v="4802.6747649571098"/>
        <n v="4769.7147915514197"/>
        <n v="5257.5049613193496"/>
        <n v="4521.4523750029603"/>
        <n v="3998.7058458933998"/>
        <n v="4712.66857760938"/>
        <n v="3790.7931427334502"/>
        <n v="4518.2857300013402"/>
        <n v="3959.7771289356401"/>
        <n v="3876.9678542271199"/>
        <n v="4460.6931592482397"/>
        <n v="3972.5492368364498"/>
        <n v="4310.9564873487598"/>
        <n v="3932.4565053082802"/>
        <n v="7135.7052109181104"/>
        <n v="4206.8571836265801"/>
        <n v="3899.8049253526701"/>
        <n v="4401.79305740988"/>
        <n v="4359.5342088499201"/>
        <n v="4305.4759959897401"/>
        <n v="4011.8118368871101"/>
        <n v="3996.9332261855502"/>
        <n v="4003.6640488184598"/>
        <n v="3854.2196939834798"/>
        <n v="3863.9631267836098"/>
        <n v="4282.2645824049096"/>
        <n v="3943.6920838286901"/>
        <n v="4205.3696186996604"/>
        <n v="4277.3837210576603"/>
        <n v="5554.2505981306504"/>
        <n v="10001.1371430821"/>
        <n v="4995.1462909256497"/>
        <n v="9074.7724913991406"/>
        <n v="5463.3862826703498"/>
        <n v="4809.7683140920599"/>
        <n v="5129.1434247186999"/>
        <n v="5529.0247982008896"/>
        <n v="5686.2978729655197"/>
        <n v="5007.5228799551596"/>
        <n v="5807.00528607254"/>
        <n v="5146.58796733899"/>
        <n v="5122.6111322203196"/>
        <n v="5071.6038326423304"/>
        <n v="5136.46828561441"/>
        <n v="5008.8427733777398"/>
        <n v="5327.5469862120699"/>
        <n v="5397.0559158080296"/>
        <n v="5080.2106274259204"/>
        <n v="5035.1498669350003"/>
        <n v="5300"/>
        <n v="5140.3727963893998"/>
        <n v="5462.3020582423196"/>
        <n v="5277.1359488255703"/>
        <n v="4394.1567085014703"/>
        <n v="3892.1159969089999"/>
        <n v="4753.3581891144104"/>
        <n v="4238.3684838879999"/>
        <n v="4847.6116313074599"/>
        <n v="4638.1916877426302"/>
        <n v="3960.8384919375899"/>
        <n v="4258.1054597380298"/>
        <n v="4655.7609900371399"/>
        <n v="4438.45560737506"/>
        <n v="4376.7490804863"/>
        <n v="4503.1583120260102"/>
        <n v="4443.6869862949497"/>
        <n v="4319.7111039206102"/>
        <n v="4136.0075699851996"/>
        <n v="4635.1200502581496"/>
        <n v="4234.4687797053502"/>
        <n v="4140.7104826818304"/>
        <n v="4414.5120179817304"/>
        <n v="4816.5973186970996"/>
        <n v="4961.3581383667797"/>
        <n v="4880.1776856503102"/>
        <n v="4133.7322674770603"/>
        <n v="3856.8640205331699"/>
        <n v="3780.1390729163099"/>
        <n v="4641.8277931177199"/>
        <n v="4529.3916861826701"/>
        <n v="4350.9177960884699"/>
        <n v="4895.7861413630799"/>
        <n v="4324.1174623731004"/>
        <n v="4194.32898408035"/>
        <n v="4660.2126084588599"/>
        <n v="4559.8925901439698"/>
        <n v="4458.4227591553199"/>
        <n v="4358.6773267322897"/>
        <n v="4554.66549602738"/>
        <n v="4388.0773077308304"/>
        <n v="4834.0432218471697"/>
        <n v="4219.0921899032101"/>
        <n v="5134.9454903455598"/>
        <n v="4742.0161768309999"/>
        <n v="4467.2071621683199"/>
        <n v="4314.83717674324"/>
        <n v="4747.8285072106901"/>
        <n v="4160.0451706756203"/>
        <n v="4794.5322262873296"/>
        <n v="4767.7970138365199"/>
        <n v="4119.3487229471502"/>
        <n v="4917.9040698018698"/>
        <n v="4678.0407860443402"/>
        <n v="4149.0608334948301"/>
        <n v="4447.1354830657901"/>
        <n v="4811.7722630578101"/>
        <n v="3832.55645381467"/>
        <n v="4000.1335315199699"/>
        <n v="4539.5357465138804"/>
        <n v="4723.7038032136397"/>
        <n v="4551.96331580683"/>
        <n v="4666.9541591735097"/>
        <n v="4437.6279052688296"/>
        <n v="4865.8296173183599"/>
        <n v="4027.4397942599298"/>
        <n v="4155.1951710089597"/>
        <n v="4939.3749542835403"/>
        <n v="4243.6029993647599"/>
        <n v="4326.28279839273"/>
        <n v="3872.6278337863801"/>
        <n v="4679.0301423528199"/>
        <n v="3829.8320610687001"/>
        <n v="4614.9558545772197"/>
        <n v="4923.2188453711296"/>
        <n v="4327.66100027622"/>
        <n v="4040.3062475688298"/>
        <n v="4390.4725305460297"/>
        <n v="4430.7895502824304"/>
        <n v="4202.9638689990097"/>
        <n v="4853.9997857601902"/>
        <n v="3910.61916699627"/>
        <n v="3764.6018691588802"/>
        <n v="4157.8053985097304"/>
        <n v="4934.3452985035101"/>
        <n v="4007.2556298422601"/>
        <n v="5753.4838824967201"/>
        <n v="6264.0330643718798"/>
        <n v="6145.0142543988104"/>
        <n v="6090.20266852447"/>
        <n v="6411.3338801802101"/>
        <n v="5887.4593715710598"/>
        <n v="5537.0831817129801"/>
        <n v="5768.6478433279199"/>
        <n v="5348.2595650058402"/>
        <n v="5864.9301363573404"/>
        <n v="5369.3116911792904"/>
        <n v="6051.2246591104504"/>
        <n v="6132.3008817618802"/>
        <n v="6472.86147245135"/>
        <n v="5664.1440789345697"/>
        <n v="6072.8289505439898"/>
        <n v="5227.2627084935002"/>
        <n v="5260.3950786168798"/>
        <n v="5691.3704063841597"/>
        <n v="3987.7783362894402"/>
        <n v="4203.8092955371403"/>
        <n v="5533.42274998832"/>
        <n v="3917.6605990919402"/>
        <n v="5093.1314229537402"/>
        <n v="6485.9323800072698"/>
        <n v="3757.9745777715598"/>
        <n v="3863.1273225365999"/>
        <n v="4098.9249674502098"/>
        <n v="4134.6942118553998"/>
        <n v="4453.6226393726902"/>
        <n v="3930.9235495900498"/>
        <n v="4181.2653849656899"/>
        <n v="3891.4473269994201"/>
        <n v="3854.78154525029"/>
        <n v="4109.7527665596099"/>
        <n v="4168.6635723427098"/>
        <n v="4015.6712735598699"/>
        <n v="3882.90605994117"/>
        <n v="4445.7415749827396"/>
        <n v="4037.5943154964898"/>
        <n v="3824.3023391595698"/>
        <n v="4309.2450064575896"/>
        <n v="4635.9865488199403"/>
        <n v="4300.4753338853898"/>
        <n v="4163.6701990272204"/>
        <n v="3989.51667015159"/>
        <n v="4195.5322607280305"/>
        <n v="4799.3952479264499"/>
        <n v="3822.1482839694299"/>
        <n v="4799.1816598795403"/>
        <n v="3970.95834016444"/>
        <n v="3967.6342066459301"/>
        <n v="5539.81592801225"/>
        <n v="4714.3874185430795"/>
        <n v="4593.4284505603"/>
        <n v="4934.5605608153201"/>
        <n v="5880.1405087381399"/>
        <n v="3778.1690317205298"/>
        <n v="3993.1794121947801"/>
        <n v="4009.22972972973"/>
        <n v="3981.3429917696299"/>
        <n v="4255.9919448560404"/>
        <n v="4390.6184355006999"/>
        <n v="4075.0355593746099"/>
        <n v="3863.7730075158702"/>
        <n v="4481.0602971431199"/>
        <n v="4628.3341022436098"/>
        <n v="3854.4852957194298"/>
        <n v="4732.3796646437104"/>
        <n v="4710.6264871696103"/>
        <n v="3904.5777722104899"/>
        <n v="4155.7811134480498"/>
        <n v="4607.0644428783999"/>
        <n v="4172.4302868906598"/>
        <n v="3801.2845983358002"/>
        <n v="3939.6094950107799"/>
        <n v="3812.4850136239802"/>
        <n v="4674.3283966920699"/>
        <n v="3960.1070263635702"/>
        <n v="3763.92406779661"/>
        <n v="4506.3217836257299"/>
        <n v="5025.7626586023298"/>
        <n v="4482.4480917873598"/>
        <n v="4403.8186295813402"/>
        <n v="4122.2479109165997"/>
        <n v="3831.8801261829699"/>
        <n v="3882.4649480857602"/>
        <n v="5195.0498116287099"/>
        <n v="3970.8148634235399"/>
        <n v="3820.6086956521699"/>
        <n v="3859.3342983297698"/>
        <n v="4000.8181667844001"/>
        <n v="4408.1210418958599"/>
        <n v="5034.1734717459503"/>
        <n v="3799.4666666666699"/>
        <n v="4067.1365932489898"/>
        <n v="3797.3973159821098"/>
        <n v="4726.4029719689297"/>
        <n v="4425.5812819806197"/>
        <n v="4047.7674675623098"/>
        <n v="4274.2839837829097"/>
        <n v="4423.87922319055"/>
        <n v="4470.6978356318696"/>
        <n v="7474.1378596156701"/>
        <n v="3803.35438424125"/>
        <n v="3896.6314889814998"/>
        <n v="4374.8508609627497"/>
        <n v="4444.3647121698004"/>
        <n v="3872.42529364954"/>
        <n v="3964.88166354856"/>
        <n v="4646.3405846299302"/>
        <n v="4616.7967932335396"/>
        <n v="4372.7515059774896"/>
        <n v="5909.0519406953099"/>
        <n v="4252.35273750539"/>
        <n v="5051.3782862558201"/>
        <n v="3822.3559055361102"/>
        <n v="4002.7087696901099"/>
        <n v="4136.3765566908996"/>
        <n v="3860.0455801104999"/>
        <n v="3935.0258335962299"/>
        <n v="5800.3511855034403"/>
        <n v="5229.7416507509797"/>
        <n v="3828.8275862068999"/>
        <n v="3864.2304647298402"/>
        <n v="3817.2376681614401"/>
        <n v="5157.4172091222599"/>
        <n v="3820.1359223301001"/>
        <n v="5228.9518331032396"/>
        <n v="4057.7471357087102"/>
        <n v="4461.3260073260099"/>
        <n v="3905.3500124542502"/>
        <n v="3809.4374564516102"/>
        <n v="3958.2349598456199"/>
        <n v="3811.7766990291302"/>
        <n v="4279.7609561417903"/>
        <n v="4128.0844155844197"/>
        <n v="3767.52545454545"/>
        <n v="3829.6837944663998"/>
        <n v="4113.8638957572903"/>
        <n v="3891.43620530726"/>
        <n v="4135.6634732395096"/>
        <n v="3935.7854755388198"/>
        <n v="3816.00629203772"/>
        <n v="3937.4009819166099"/>
        <n v="4409.6799857083197"/>
        <n v="4161.1556274508603"/>
        <n v="3817.1700300581701"/>
        <n v="3884.0452796653099"/>
        <n v="3819.5172413793098"/>
        <n v="4584.1131685298196"/>
        <n v="6611.3453846491802"/>
        <n v="4033.4186908154402"/>
        <n v="5112.7868534973804"/>
        <n v="3824.77410637106"/>
        <n v="4115.7166966740797"/>
        <n v="3783.8937242985398"/>
        <n v="4358.86702214042"/>
        <n v="4085.04588336192"/>
        <n v="5737.4017565177301"/>
        <n v="3833.4021352313198"/>
        <n v="4251.5583157411802"/>
        <n v="4244.4210424750299"/>
        <n v="3828.37795275591"/>
        <n v="3756.6119189800802"/>
        <n v="4240.6933040366102"/>
        <n v="3809.0635474759601"/>
        <n v="4000.3320280693802"/>
        <n v="4047.9339162572901"/>
        <n v="3953.1182410411802"/>
        <n v="3825.6657963446501"/>
        <n v="4068.0019340570698"/>
        <n v="4181.61775718643"/>
        <n v="3953.7216412427001"/>
        <n v="4529.1517393474296"/>
        <n v="3923.6659915739601"/>
        <n v="4170.9927500574604"/>
        <n v="4330.7793188053902"/>
        <n v="4234.2376615187704"/>
        <n v="4023.07018798117"/>
        <n v="3831.9904306220101"/>
        <n v="3939.3086890899099"/>
        <n v="3884.5030740657298"/>
        <n v="3850.5424725931798"/>
        <n v="3778.03774373035"/>
        <n v="3762.9870129870101"/>
        <n v="4148.20728413294"/>
        <n v="4234.3719779537196"/>
        <n v="3815.9742489270402"/>
        <n v="3902.6167393324599"/>
        <n v="3923.08947696207"/>
        <n v="4319.7256740155799"/>
        <n v="3810.1363636363599"/>
        <n v="4600.1103937205999"/>
        <n v="5013.9672087149302"/>
        <n v="4031.3506186589502"/>
        <n v="3942.5189335355999"/>
        <n v="4389.1525913802498"/>
        <n v="5491.1372455603796"/>
        <n v="3758.7025390660301"/>
        <n v="4154.51032449987"/>
        <n v="4884.6426675866996"/>
        <n v="5825.4914215686304"/>
        <n v="5659.3713696004697"/>
        <n v="5598.6183535849004"/>
        <n v="4884.6478296478299"/>
        <n v="4068.3944934911901"/>
        <n v="4456.14489503402"/>
        <n v="5474.7833084453296"/>
        <n v="3816"/>
        <n v="3814.1886792452801"/>
        <n v="3994.4801637576202"/>
        <n v="4672.5822773544696"/>
        <n v="8541.7956989247305"/>
        <n v="6310.8832743725397"/>
        <n v="7316.4834173669497"/>
        <n v="3837.7727673429199"/>
        <n v="4180.7005032616898"/>
        <n v="4688.7419929177904"/>
        <n v="3825.1281632653099"/>
        <n v="4229.3912988447"/>
        <n v="4386.6656228827096"/>
        <n v="4474.0205892536296"/>
        <n v="6803.3494776340303"/>
        <n v="5797.7047841100903"/>
        <n v="3844.4152555528699"/>
        <n v="4604.4370922646804"/>
        <n v="3885.36056295252"/>
        <n v="4751.1796708403399"/>
        <n v="4894.3712058651199"/>
        <n v="4414.6815387919396"/>
        <n v="3840.891986526"/>
        <n v="4275.5126993847098"/>
        <n v="3883.9403018953599"/>
        <n v="4887.93032264056"/>
        <n v="3988.7139107611602"/>
        <n v="5698.23440794005"/>
        <n v="4524.5054273341902"/>
        <n v="4272.5392154157298"/>
        <n v="3989.7521925784299"/>
        <n v="3817.3333333333298"/>
        <n v="4197.7239068569197"/>
        <n v="4305.3318707373301"/>
        <n v="3803.4022218332202"/>
        <n v="3818.0422930319"/>
        <n v="4552.0740775780296"/>
        <n v="4737.1702723799999"/>
        <n v="4354.4238949273404"/>
        <n v="5604.7902239728501"/>
        <n v="4113.1205214991996"/>
        <n v="6059.8048348811099"/>
        <n v="6021.6034045266997"/>
        <n v="4824.3872535992896"/>
        <n v="3910.6790987161598"/>
        <n v="5496.8625208301801"/>
        <n v="4822.1648852096296"/>
        <n v="4167.6674792006897"/>
        <n v="4605.40016708438"/>
        <n v="5353.3908016611804"/>
        <n v="5082.5300341094098"/>
        <n v="5588.3046439876598"/>
        <n v="6471.2410658711497"/>
        <n v="4079.3834738977298"/>
        <n v="3980.2361965857999"/>
        <n v="4523.0800838955302"/>
        <n v="3953.66136443194"/>
        <n v="5037.9865423317297"/>
        <n v="4058.17156283329"/>
        <n v="4020.4822007755502"/>
        <n v="4429.7403965020803"/>
        <n v="4468.4652066440703"/>
        <n v="4156.7069791597596"/>
        <n v="3959.7704738499701"/>
        <n v="3863.9222044852399"/>
        <n v="4895.6071194657097"/>
        <n v="3860.6763692784698"/>
        <n v="4513.3700144465602"/>
        <n v="4207.4269121577299"/>
        <n v="3764.29615384615"/>
        <n v="4131.1986592646699"/>
        <n v="4101.6746066904798"/>
        <n v="4013.29655515698"/>
        <n v="4079.8273889878801"/>
        <n v="3784.29000701726"/>
        <n v="3804.4841269841299"/>
        <n v="4919.0794831388503"/>
        <n v="4051.70973128887"/>
        <n v="4848.00788675898"/>
        <n v="4623.5138155068698"/>
        <n v="3820.7156302420399"/>
        <n v="3850.8290355242998"/>
        <n v="4717.30975550118"/>
        <n v="3947.7738873795101"/>
        <n v="5031.2135234300404"/>
        <n v="4366.3554890102896"/>
        <n v="3956.7584364009599"/>
        <n v="7040.9824856631303"/>
        <n v="3845.9421686747"/>
        <n v="4304.9482244845303"/>
        <n v="4572.0169739428002"/>
        <n v="4076.8119189725198"/>
        <n v="3858.4142542339901"/>
        <n v="4535.0801035189397"/>
        <n v="3816.1179483575002"/>
        <n v="5105.7973360019596"/>
        <n v="5221.8710376198696"/>
        <n v="6327.6087322863305"/>
        <n v="5590.6540117096001"/>
        <n v="6438.4576042595399"/>
        <n v="5830.0147085876797"/>
        <n v="5105.3482090093103"/>
        <n v="5727.0740850720604"/>
        <n v="5039.1985605784403"/>
        <n v="5432.3924297376198"/>
        <n v="5786.8925922094604"/>
        <n v="5141.8770726447301"/>
        <n v="5533.0101684430501"/>
        <n v="5131.0365296803702"/>
        <n v="5267.4045583186498"/>
        <n v="5317.7647039101703"/>
        <n v="5081.7489421720702"/>
        <n v="5473.8673322079903"/>
        <n v="5900.5328106424704"/>
        <n v="5135.8756948517903"/>
        <n v="5106.9430278303998"/>
        <n v="5422.3880911675897"/>
        <n v="5291.9066807201798"/>
        <n v="5738.3297784718097"/>
        <n v="5246.1746972840401"/>
        <n v="5147.5560081466401"/>
        <n v="4297.0910920737697"/>
        <n v="4359.57735439527"/>
        <n v="5263.62751463324"/>
        <n v="4597.8772690451797"/>
        <n v="5223.1289420899802"/>
        <n v="4674.9826059667503"/>
        <n v="4412.57837837838"/>
        <n v="5066.7557245361704"/>
        <n v="5562.8295190625604"/>
        <n v="5692.6040931542602"/>
        <n v="4973.1507061882203"/>
        <n v="4430.0174069817604"/>
        <n v="4436.4500775370798"/>
        <n v="6283.8426451975702"/>
        <n v="5048.0232871497701"/>
        <n v="5148.7917511086598"/>
        <n v="5114.2374313007504"/>
        <n v="6930.7456445993002"/>
        <n v="4359.1639556759701"/>
        <n v="5390.1340005045704"/>
        <n v="5973.3896508851103"/>
        <n v="5100.3238623495899"/>
        <n v="5426.3601953607504"/>
        <n v="6059.59767764969"/>
        <n v="6623.1775881875301"/>
        <n v="5856.1409748542001"/>
        <n v="3895.1124622610901"/>
        <n v="4235.0578537756501"/>
        <n v="4750.6664043241599"/>
        <n v="4836.2183756940403"/>
        <n v="4349.6410336260897"/>
        <n v="4805.9348194442"/>
        <n v="4437.3660260119696"/>
        <n v="4361.2767840751303"/>
        <n v="4336.8675839387097"/>
        <n v="4457.3521376366298"/>
        <n v="3822.3913704496799"/>
        <n v="4698.9646777076896"/>
        <n v="4571.2226415266896"/>
        <n v="3978.8353293872701"/>
        <n v="4579.2795805107498"/>
        <n v="4578.5453674227101"/>
        <n v="4460.2016990580396"/>
        <n v="4227.4884776389499"/>
        <n v="5061.9940471503696"/>
        <n v="4890.6353707397102"/>
        <n v="4618.4197449207404"/>
        <n v="4370.2228462343701"/>
        <n v="4899.6558401283701"/>
        <n v="4934.5305246692296"/>
        <n v="3972.2687178306501"/>
        <n v="4416.5465409151502"/>
        <n v="4534.50255554876"/>
        <n v="4430.7949000569597"/>
        <n v="4601.0040256376997"/>
        <n v="4598.0104344292904"/>
        <n v="4506.8730644432699"/>
        <n v="4870.4745969328997"/>
        <n v="4645.6869580982202"/>
        <n v="4361.4876565142604"/>
        <n v="4176.3019848308804"/>
        <n v="4777.6255600307704"/>
        <n v="4826.7285902887497"/>
        <n v="4205.5226175580501"/>
        <n v="4119.1020444244396"/>
        <n v="3976.5081478703701"/>
        <n v="4281.2062625165299"/>
        <n v="4285.9429225269896"/>
        <n v="4065.5866993579998"/>
        <n v="4148.8616270206503"/>
        <n v="4258.9657941813903"/>
        <n v="5026.5899116682504"/>
        <n v="4463.5455554739201"/>
        <n v="4743.0764770416699"/>
        <n v="4580.4472829032302"/>
        <n v="4810.4622027984697"/>
        <n v="4682.1150106769501"/>
        <n v="4677.7932084063896"/>
        <n v="4427.3666905827604"/>
        <n v="4142.8853006968702"/>
        <n v="4477.0447314937501"/>
        <n v="4480.49205599583"/>
        <n v="4721.6402555946797"/>
        <n v="4100.9621196281496"/>
        <n v="4885.3281666590901"/>
        <n v="4143.4758477879204"/>
        <n v="4248.0815048249196"/>
        <n v="3910.1751942785399"/>
        <n v="4455.54684608352"/>
        <n v="4804.4666418810602"/>
        <n v="4772.5149361788999"/>
        <n v="4831.6992566073604"/>
        <n v="4122.11491446332"/>
        <n v="3878.1637420707402"/>
        <n v="5861.4380220728199"/>
        <n v="5901.2538878605301"/>
        <n v="9221.3789592760204"/>
        <n v="5924.8515995111002"/>
        <n v="5422.8257036944797"/>
        <n v="5142.9619426399504"/>
        <n v="6016.77519687525"/>
        <n v="5784.3394824879997"/>
        <n v="5342.46382718519"/>
        <n v="5753.0592469315998"/>
        <n v="5909.6934061667798"/>
        <n v="5569.5326280661002"/>
        <n v="5072.3913704496799"/>
        <n v="5891.7670862496898"/>
        <n v="5502.7432068870603"/>
        <n v="4164.2273873267804"/>
        <n v="3879.8811492740601"/>
        <n v="4045.1455399061001"/>
        <n v="4081.3612410363799"/>
        <n v="3877.70137524558"/>
        <n v="3844.8700586927898"/>
        <n v="4258.0984708691703"/>
        <n v="4498.8750418220397"/>
        <n v="4900.7256149839905"/>
        <n v="4367.7524357567499"/>
        <n v="4145.3343410632597"/>
        <n v="3909.4226163559401"/>
        <n v="6368.0108227385099"/>
        <n v="4370.5993364746701"/>
        <n v="3823.32431028582"/>
        <n v="3991.3027283801698"/>
        <n v="3816.1418114295798"/>
        <n v="4614.1280721210496"/>
        <n v="4065.1869916228902"/>
        <n v="4544.1731440590402"/>
        <n v="4011.4578498586902"/>
        <n v="4093.8737789844299"/>
        <n v="3853.8338658146999"/>
        <n v="6229.0034919483196"/>
        <n v="5161.7527695496301"/>
        <n v="3907.8914740538498"/>
        <n v="4850.9230575090796"/>
        <n v="3978.7100182764498"/>
        <n v="4897.5858143752203"/>
        <n v="4225.1997854579904"/>
        <n v="4366.3610057032502"/>
        <n v="4693.41273610811"/>
        <n v="5055.5975363568696"/>
        <n v="3935.2461419067899"/>
        <n v="4328.0644819937797"/>
        <n v="3974.6060737869798"/>
        <n v="4795.7116798776797"/>
        <n v="4545.8293252363901"/>
        <n v="4083.2529901272601"/>
        <n v="4486.1817200258702"/>
        <n v="5467.9335496681297"/>
        <n v="5701.2543154499099"/>
        <n v="3772.3402677998001"/>
        <n v="4984.2056983128596"/>
        <n v="3863.9026484170799"/>
        <n v="3863.53809099205"/>
        <n v="4360.6240905019404"/>
        <n v="4534.7395563222899"/>
        <n v="3881.2663874897498"/>
        <n v="3785.77796719858"/>
        <n v="3870.98359287632"/>
        <n v="3890.2187825342799"/>
        <n v="4567.57752147266"/>
        <n v="3800.4908740359901"/>
        <n v="4687.13009392822"/>
        <n v="4005.4737984867402"/>
        <n v="3910.4178483548199"/>
        <n v="4074.74378994992"/>
        <n v="4728.9170505885204"/>
        <n v="4204.5806865069399"/>
        <n v="3900.58105422169"/>
        <n v="4043.3554445408499"/>
        <n v="5821.2200222823603"/>
        <n v="4086.5677229172502"/>
        <n v="3867.6962750716302"/>
        <n v="3827.5263157894701"/>
        <n v="4006.4305115062698"/>
        <n v="4424.9367289931897"/>
        <n v="4564.5739802541702"/>
        <n v="4069.44276132086"/>
        <n v="3868.5495903404098"/>
        <n v="3925.8433904983299"/>
        <n v="3820.1015668202799"/>
        <n v="5532.2468067683103"/>
        <n v="4531.3315000282901"/>
        <n v="5161.3977075150597"/>
        <n v="4756.3729195778396"/>
        <n v="4117.7533386874902"/>
        <n v="4579.7305100839203"/>
        <n v="3972.2449496918198"/>
        <n v="6101.20372155326"/>
        <n v="4894.1497422044504"/>
        <n v="3845.9593253968301"/>
        <n v="4021.5727945298099"/>
        <n v="4497.4275616128398"/>
        <n v="4148.48888020099"/>
        <n v="4789.3533042709196"/>
        <n v="4202.7806727118104"/>
        <n v="4283.85071673729"/>
        <n v="4770.7558172967802"/>
        <n v="4969.3563863880399"/>
        <n v="4069.0567048111702"/>
        <n v="3829.9302325581398"/>
        <n v="4297.9904770758503"/>
        <n v="4274.4668204140098"/>
        <n v="4156.4130806467101"/>
        <n v="5347.4406597739799"/>
        <n v="4945.1255651720803"/>
        <n v="4480.4252961686798"/>
        <n v="3814.9106499898899"/>
        <n v="5881.2628894394402"/>
        <n v="3955.9192005760901"/>
        <n v="5023.3013791943404"/>
        <n v="5269.4572764043796"/>
        <n v="4521.7411289878701"/>
        <n v="3796.61031584072"/>
        <n v="3832.84716887693"/>
        <n v="5864.82503886225"/>
        <n v="7138.8555980587298"/>
        <n v="4093.5640023700198"/>
        <n v="4138.2060117124302"/>
        <n v="3947.71316194784"/>
        <n v="4244.20083798212"/>
        <n v="3860.8730120865798"/>
        <n v="4540.3492794554304"/>
        <n v="4474.11038979553"/>
        <n v="4058.4828556610601"/>
        <n v="4493.9945826568601"/>
        <n v="3878.36461126005"/>
        <n v="4025.73449336771"/>
        <n v="3955.8379681579599"/>
        <n v="3851.7485333404002"/>
        <n v="4319.9166548020103"/>
        <n v="3853.5184244240099"/>
        <n v="3999.68894013404"/>
        <n v="5068.5724052382802"/>
        <n v="4630.9295195384802"/>
        <n v="5090.5981297171902"/>
        <n v="4579.5627531529799"/>
        <n v="4596.6141638373001"/>
        <n v="3762.54565714724"/>
        <n v="3866.0968980071002"/>
        <n v="4294.1676386536501"/>
        <n v="3918.8636906491602"/>
        <n v="4345.7194692519297"/>
        <n v="4755.4684940380303"/>
        <n v="4114.60185451693"/>
        <n v="3817.1968234517999"/>
        <n v="5463.0177413640104"/>
        <n v="4153.0169776073799"/>
        <n v="3948.9674298667001"/>
        <n v="4418.3821698375496"/>
        <n v="4260.3446677142401"/>
        <n v="4573.1531763162202"/>
        <n v="3952.6743683898198"/>
        <n v="4838.5683384783197"/>
        <n v="4368.3184015111101"/>
        <n v="5727.8489974021004"/>
        <n v="3811.0698458192001"/>
        <n v="4354.7008968268201"/>
        <n v="3983.14936077223"/>
        <n v="3957.21126537194"/>
        <n v="3806.0248832965099"/>
        <n v="4223.9302129368398"/>
        <n v="4109.6023720355597"/>
        <n v="4151.5392989762304"/>
        <n v="3840.58618331977"/>
        <n v="4796.6003732433401"/>
        <n v="4104.0768516100197"/>
        <n v="3944.0902958186498"/>
        <n v="3897.63798883555"/>
        <n v="5491.1794491859"/>
        <n v="4216.7803053609196"/>
        <n v="3996.2016276904201"/>
        <n v="5923.38769797636"/>
        <n v="7404.0875226341705"/>
        <n v="4068.5012730866501"/>
        <n v="5396.1883250978399"/>
        <n v="3822.7164179104502"/>
        <n v="4289.75065819883"/>
        <n v="4615.2985609663001"/>
        <n v="4767.1982212230396"/>
        <n v="3817.8423218390799"/>
        <n v="6376.6049524523396"/>
        <n v="3850.7709709026299"/>
        <n v="4299.6355537643603"/>
        <n v="5490.3663376181203"/>
        <n v="5360.5462647510503"/>
        <n v="5335.542449603"/>
        <n v="9030.7908340823797"/>
        <n v="5143.83027758566"/>
        <n v="5209.9535237972204"/>
        <n v="5033.4886683740797"/>
        <n v="5213.47285584567"/>
        <n v="5214.4072520953196"/>
        <n v="5311.5542025402301"/>
        <n v="5183.7685471692303"/>
        <n v="5264.5682050744299"/>
        <n v="3830.3045060838599"/>
        <n v="3999.33775120173"/>
        <n v="4582.2283947921596"/>
        <n v="4902.4332311367298"/>
        <n v="4164.82035663025"/>
        <n v="3888.3997587489798"/>
        <n v="4020.6208972162599"/>
        <n v="3951.4241237729502"/>
        <n v="3886.4219846651399"/>
        <n v="4217.8528211477296"/>
        <n v="4024.3899581336"/>
        <n v="4470.1444174397102"/>
        <n v="3818.0137947626199"/>
        <n v="3767.4349828178702"/>
        <n v="3922.4421001034202"/>
        <n v="4038.6361891710098"/>
        <n v="5418.7979240579898"/>
        <n v="5151.5156638605004"/>
        <n v="5187.8949150857197"/>
        <n v="5230.3590088208803"/>
        <n v="5451.1202011558098"/>
        <n v="5954.5085673970598"/>
        <n v="3843.69446444915"/>
        <n v="3889.4559030363298"/>
        <n v="3870.76391710702"/>
        <n v="4691.9129802976904"/>
        <n v="4039.4777143146898"/>
        <n v="4792.6664766705198"/>
        <n v="3898.7433965643399"/>
        <n v="3825.1153846153802"/>
        <n v="4527.1087834713599"/>
        <n v="4019.77163130795"/>
        <n v="3925.1641907030498"/>
        <n v="4530.2074914675704"/>
        <n v="4346.7035198902104"/>
        <n v="3960.9913834173399"/>
        <n v="4165.0508599906298"/>
        <n v="3756.2125549829202"/>
        <n v="3882.5132087903598"/>
        <n v="3798.52971893209"/>
        <n v="3750.8918765541798"/>
        <n v="4451.0910559178501"/>
        <n v="3922.86078179894"/>
        <n v="4104.20305485477"/>
        <n v="3843.1304347826099"/>
        <n v="3809.9737991266402"/>
        <n v="3824.3309352517999"/>
        <n v="4772.6829790521497"/>
        <n v="3853.66946069406"/>
        <n v="4372.7752584823902"/>
        <n v="4033.0310890563501"/>
        <n v="4179.9648936637705"/>
        <n v="3865.8285714285698"/>
        <n v="4143.8093136205998"/>
        <n v="3956.7136726024901"/>
        <n v="4028.23383668821"/>
        <n v="4042.09507152682"/>
        <n v="3981.67685821942"/>
        <n v="4409.1461687595402"/>
        <n v="3832.8"/>
        <n v="3907.1661383196301"/>
        <n v="3848.0226904376"/>
        <n v="4455.9093667657598"/>
        <n v="4097.2300058363899"/>
        <n v="6683.3302926174101"/>
        <n v="4365.5734215033499"/>
        <n v="3887.22341737335"/>
        <n v="3985.9104431846299"/>
        <n v="4076.2269814066299"/>
        <n v="4445.9885243034696"/>
        <n v="4806.8631535007698"/>
        <n v="3767.9394673123502"/>
        <n v="4450.1000664214298"/>
        <n v="4232.1912450702603"/>
        <n v="4255.8701313965303"/>
        <n v="4157.0942063370303"/>
        <n v="3851.3205774299799"/>
        <n v="3847.7526003656999"/>
        <n v="5901.0285295007398"/>
        <n v="5326.7582232017603"/>
        <n v="7067.5402091125397"/>
        <n v="5417.3978864712099"/>
        <n v="5269.9575490566604"/>
        <n v="5474.4428389503701"/>
        <n v="5570.1622314976203"/>
        <n v="5133.1155861690704"/>
        <n v="4139.9838337445199"/>
        <n v="3817.7276390878601"/>
        <n v="3771.4810894852499"/>
        <n v="3900.04580152672"/>
        <n v="5075.2779308457602"/>
        <n v="5027.0353926247799"/>
        <n v="5586.54677152349"/>
        <n v="3848.70276250402"/>
        <n v="4388.7176464418499"/>
        <n v="4395.6560348530902"/>
        <n v="4282.35190867041"/>
        <n v="4166.9771564054799"/>
        <n v="3999.4809573801199"/>
        <n v="4057.0774980983101"/>
        <n v="3920.6478094983499"/>
        <n v="3888.04243475051"/>
        <n v="4112.07721916223"/>
        <n v="3861.16788321168"/>
        <n v="4133.4928283934596"/>
        <n v="3932.9858784108901"/>
        <n v="4111.2193750351298"/>
        <n v="3868.9084445244098"/>
        <n v="4196.9576641980602"/>
        <n v="3937.6756933351999"/>
        <n v="3937.4707667975699"/>
        <n v="3843.9371980676301"/>
        <n v="4020.52718250218"/>
        <n v="3991.25943084543"/>
        <n v="3930.9651623785298"/>
        <n v="4168.6114585244304"/>
        <n v="3900.2232267118002"/>
        <n v="4023.8897378034899"/>
        <n v="3764.6731234866802"/>
        <n v="4004.0502087878599"/>
        <n v="3960.8762570460699"/>
        <n v="4094.8895630246402"/>
        <n v="4162.3620337292105"/>
        <n v="5558.1999672307102"/>
        <n v="5159.5679347733303"/>
        <n v="5254.7308349887298"/>
        <n v="5496.3263631651098"/>
        <n v="5858.1267500577496"/>
        <n v="4817.7609293465102"/>
        <n v="4027.6700954320499"/>
        <n v="4901.0966577591898"/>
        <n v="4088.54316203914"/>
        <n v="3979.9336557440201"/>
        <n v="4499.5261770425996"/>
        <n v="3947.58437922548"/>
        <n v="3927.77958541832"/>
        <n v="4487.9350917967404"/>
        <n v="4247.3406353603305"/>
        <n v="4502.08275353505"/>
        <n v="4893.9137729133299"/>
        <n v="3975.4178336073801"/>
        <n v="4315.3162046948501"/>
        <n v="4007.2913225068301"/>
        <n v="4160.7552341374203"/>
        <n v="4245.5901382039501"/>
        <n v="5394.3193041225904"/>
        <n v="3945.4624088247101"/>
        <n v="3966.9761474646798"/>
        <n v="4018.4844250599099"/>
        <n v="4605.2998458807797"/>
        <n v="5645.1829559445996"/>
        <n v="4163.5867166399903"/>
        <n v="3809.21345729526"/>
        <n v="3902.21168112746"/>
        <n v="3973.6992528462802"/>
        <n v="5791.5636598880801"/>
        <n v="4724.1673625209396"/>
        <n v="4320.6490645555496"/>
        <n v="4369.33731956475"/>
        <n v="3840.57176721626"/>
        <n v="4183.1986604363101"/>
        <n v="4603.5750578957204"/>
        <n v="4399.2553850776603"/>
        <n v="4654.9148421966102"/>
        <n v="3915.2052096433099"/>
        <n v="4025.55536054907"/>
        <n v="4131.3158561355203"/>
        <n v="3948.8655716764201"/>
        <n v="4275.4601102147299"/>
        <n v="3919.3774050941502"/>
        <n v="3943.4997529678699"/>
        <n v="3846.7835697800101"/>
        <n v="4274.6574284421504"/>
        <n v="5159.5881224217101"/>
        <n v="5373.15538157234"/>
        <n v="4787.9351799018596"/>
        <n v="5018.1598106454703"/>
        <n v="5452.2174565949199"/>
        <n v="5519.8877128295599"/>
        <n v="5187.7265240345796"/>
        <n v="5106.0639233280099"/>
        <n v="4610.3518520711896"/>
        <n v="4422.1041987333701"/>
        <n v="6180.3501102722403"/>
        <n v="5829.2895916513298"/>
        <n v="4427.8660619253997"/>
        <n v="4807.5421297231596"/>
        <n v="3901.1901776272898"/>
        <n v="4413.3179277320396"/>
        <n v="5266.9675013092401"/>
        <n v="3957.6513205077899"/>
        <n v="4554.3878282805099"/>
        <n v="5511.8405307576004"/>
        <n v="4094.0751466197298"/>
        <n v="3856.6130591259598"/>
        <n v="5127.8095041528704"/>
        <n v="4134.0429670268804"/>
        <n v="3888.6671838628599"/>
        <n v="3856.2695315138399"/>
        <n v="3818.5627992957702"/>
        <n v="3808.1938534279002"/>
        <n v="4029.6181341753099"/>
        <n v="4005.2225359992899"/>
        <n v="4251.49507676762"/>
        <n v="4246.9450761265798"/>
        <n v="4175.2550516794099"/>
        <n v="3828.80765268812"/>
        <n v="3805.9936914247201"/>
        <n v="4248.7617104835399"/>
        <n v="4349.6298289677998"/>
        <n v="4053.73289855134"/>
        <n v="4447.97199337647"/>
        <n v="3978.96118876638"/>
        <n v="4165.6989523300199"/>
        <n v="4286.55072849724"/>
        <n v="3887.5866128522598"/>
        <n v="4146.0760643434996"/>
        <n v="4233.8656720147501"/>
        <n v="4255.5647993808998"/>
        <n v="6332.27478652434"/>
        <n v="5868.7832745146898"/>
        <n v="4506.0088512840803"/>
        <n v="3939.0247026812599"/>
        <n v="8908.2901402871903"/>
        <n v="3948.8760797722598"/>
        <n v="4105.4229357538297"/>
        <n v="5246.0014663479797"/>
        <n v="4900.1191753340299"/>
        <n v="4252.4745881504496"/>
        <n v="4629.2447664372203"/>
        <n v="5223.8813527634002"/>
        <n v="6597.5615311312504"/>
        <n v="3892.8888046045599"/>
        <n v="4256.6554513491701"/>
        <n v="4633.2214441650303"/>
        <n v="3838.42571895425"/>
        <n v="4847.0856734983199"/>
        <n v="3890.84525865673"/>
        <n v="4109.0741337617701"/>
        <n v="4746.2535583891004"/>
        <n v="4462.3999953696903"/>
        <n v="3842.9283771176201"/>
        <n v="4469.1842289164897"/>
        <n v="4434.6063625692404"/>
        <n v="4656.9080680441202"/>
        <n v="5107.5572371909902"/>
        <n v="4101.4101035043404"/>
        <n v="4113.4435317684001"/>
        <n v="3939.1397471861601"/>
        <n v="4423.9816900823498"/>
        <n v="5730.64694179056"/>
        <n v="5400.7772508498601"/>
        <n v="5116.0383769063201"/>
        <n v="5091.5854853390301"/>
        <n v="5043.8524714426103"/>
        <n v="5109.0097475345501"/>
        <n v="5322.8605379763503"/>
        <n v="4009.3685310931301"/>
        <n v="4324.1689418531996"/>
        <n v="5056.9978387728497"/>
        <n v="5029.3473644251599"/>
        <n v="5627.11883092484"/>
        <n v="3971.9615251782302"/>
        <n v="5002.6169696656598"/>
        <n v="3804.0425884955798"/>
        <n v="4396.4147474581996"/>
        <n v="4590.4708167559802"/>
        <n v="4266.2747756386098"/>
        <n v="4508.8823869232601"/>
        <n v="4648.7348248097296"/>
        <n v="4252.5229277955996"/>
        <n v="4517.4949520443797"/>
        <n v="4374.7553610239702"/>
        <n v="4569.8543099543904"/>
        <n v="3861.7115922141602"/>
        <n v="4284.6062624119104"/>
        <n v="3837.7524608501099"/>
        <n v="4626.5693568770002"/>
        <n v="3880.8065375302699"/>
        <n v="4182.0146152574798"/>
        <n v="4735.5392970476596"/>
        <n v="3811.46341463415"/>
        <n v="3949.9129215347898"/>
        <n v="4470.7598261408002"/>
        <n v="4186.7671541398104"/>
        <n v="4091.67079678247"/>
        <n v="4354.5809118961497"/>
        <n v="4093.8943219002499"/>
        <n v="4254.7592329046802"/>
        <n v="4034.3195130220602"/>
        <n v="3946.6349535788599"/>
        <n v="4574.8844939135197"/>
        <n v="4633.8485560004501"/>
        <n v="5580.5442552577597"/>
        <n v="3876.6065311187499"/>
        <n v="4355.3618227265397"/>
        <n v="4396.1671052343399"/>
        <n v="4154.7737463997601"/>
        <n v="4567.85198899434"/>
        <n v="4264.4104269473301"/>
        <n v="4637.4587561959697"/>
        <n v="5768.44336143484"/>
        <n v="5499.1094854702997"/>
        <n v="5728.9864354910696"/>
        <n v="6052.2547136167304"/>
        <n v="5052.4329535495199"/>
        <n v="5923.0298142124702"/>
        <n v="5522.2542580646204"/>
        <n v="5149.9937437373701"/>
        <n v="6772.6869055203497"/>
        <n v="4085.8078016414402"/>
        <n v="4410.1971501141697"/>
        <n v="4282.5271003445196"/>
        <n v="5066.7663578926904"/>
        <n v="4902.4526340037"/>
        <n v="4677.8463366598698"/>
        <n v="4073.7642984475901"/>
        <n v="4324.9848720948603"/>
        <n v="3849.9710095959099"/>
        <n v="4474.9376511538403"/>
        <n v="4134.16609033637"/>
        <n v="4764.54194438987"/>
        <n v="4291.6131589460601"/>
        <n v="5094.6026887644102"/>
        <n v="4454.68477656506"/>
        <n v="4429.6472754461201"/>
        <n v="4209.6888105813296"/>
        <n v="4266.7321593573697"/>
        <n v="4256.3595273605697"/>
        <n v="4209.3483193203701"/>
        <n v="3958.8310074685101"/>
        <n v="4300.09607812589"/>
        <n v="5823.6090361976703"/>
        <n v="5804.7705863557903"/>
        <n v="5585.9216030694397"/>
        <n v="5315.3466306094797"/>
        <n v="5995.17940704804"/>
        <n v="6766.3139047816003"/>
        <n v="6914.3303638966199"/>
        <n v="6923.8468397914403"/>
        <n v="5040.4895487013"/>
        <n v="5689.0280946720204"/>
        <n v="3965.8362018746798"/>
        <n v="4130.4581913812999"/>
        <n v="3985.4815936275099"/>
        <n v="4423.7367577339"/>
        <n v="4152.5725990946603"/>
        <n v="4119.8050743315598"/>
        <n v="5146.7310650470399"/>
        <n v="5131.5289439119697"/>
        <n v="5875.6500522230699"/>
        <n v="5934.9567335779002"/>
        <n v="4116.0940135945302"/>
        <n v="4016.21103979687"/>
        <n v="3791.0639622176"/>
        <n v="4501.1232664300096"/>
        <n v="4472.3410078094403"/>
        <n v="3924.7745054172101"/>
        <n v="3906.91393732813"/>
        <n v="3922.9251823299001"/>
        <n v="4186.9273016288698"/>
        <n v="4268.3012080810804"/>
        <n v="4211.8899766655504"/>
        <n v="4009.5533889660901"/>
        <n v="3913.9662086513999"/>
        <n v="3858.4915099957798"/>
        <n v="4311.8240416162898"/>
        <n v="4063.3483002278099"/>
        <n v="4067.9889541428902"/>
        <n v="3933.8887598705101"/>
        <n v="3829.5615124153501"/>
        <n v="4188.7479462596903"/>
        <n v="3867.8483290488398"/>
        <n v="4271.4572345219403"/>
        <n v="4063.60029132811"/>
        <n v="3939.4925550233802"/>
        <n v="4000.23681469029"/>
        <n v="3832.6102195121898"/>
        <n v="4101.2630418573799"/>
        <n v="3856.8835446009398"/>
        <n v="4449.9344156847901"/>
        <n v="3864.8687885985801"/>
        <n v="3857.1917440000002"/>
        <n v="3901.7"/>
        <n v="3990.83654235837"/>
        <n v="4400.4784970937499"/>
        <n v="3865.00245783133"/>
        <n v="4429.0401823499396"/>
        <n v="3928.7726932341002"/>
        <n v="4212.8308632303197"/>
        <n v="5152.4690073078"/>
        <n v="4061.3589427607199"/>
        <n v="3968.0148170223201"/>
        <n v="4653.2858301278202"/>
        <n v="4180.1721608450798"/>
        <n v="3759.82616834907"/>
        <n v="4550.7662578029003"/>
        <n v="4439.7464303423903"/>
        <n v="3971.0268442065999"/>
        <n v="4662.9259280190199"/>
        <n v="3782.07975754482"/>
        <n v="3768.7021172248801"/>
        <n v="4051.8563564496699"/>
        <n v="3824.8117864077699"/>
        <n v="4694.4691833126299"/>
        <n v="5653.8900064197396"/>
        <n v="4850.1459191133999"/>
        <n v="5502.9110241179696"/>
        <n v="5226.7522928069102"/>
        <n v="5520.5410540250004"/>
        <n v="5085.9828067636599"/>
        <n v="4766.0791390541199"/>
        <n v="4458.0781321014301"/>
        <n v="3813.2584269662898"/>
        <n v="3867.7041037417198"/>
        <n v="4065.7018853152399"/>
        <n v="4316.6844986466203"/>
        <n v="3890.2696629213501"/>
        <n v="4482.6372015568504"/>
        <n v="4809.6851409398996"/>
        <n v="4521.1842908189701"/>
        <n v="5157.20906966238"/>
        <n v="4381.3899840227004"/>
        <n v="3767.6410672084899"/>
        <n v="3843.3939069619901"/>
        <n v="4272.7767754822498"/>
        <n v="4257.0214975610197"/>
        <n v="4067.5275112207601"/>
        <n v="4409.9642758785903"/>
        <n v="4569.8047727099101"/>
        <n v="4593.6568286150896"/>
        <n v="5667.2880934922096"/>
        <n v="3886.7787916560201"/>
        <n v="3953.6593486156498"/>
        <n v="4020.6159139555698"/>
        <n v="3830.9265536723201"/>
        <n v="4016.0537841400001"/>
        <n v="4979.9439036640097"/>
        <n v="3839.81102362205"/>
        <n v="4479.3021573044398"/>
        <n v="3861.9653333333299"/>
        <n v="4481.2784391488303"/>
        <n v="4372.8242354086397"/>
        <n v="4953.9735426956104"/>
        <n v="4566.7492317672404"/>
        <n v="3985.7632677865899"/>
        <n v="6340.2159922283299"/>
        <n v="4549.5241313183296"/>
        <n v="4268.4117034553901"/>
        <n v="3870.9494949495001"/>
        <n v="3833.62755102041"/>
        <n v="3764.13368018045"/>
        <n v="4506.55496396117"/>
        <n v="4313.38578345112"/>
        <n v="4003.11808482882"/>
        <n v="5076.4534798130198"/>
        <n v="3953.75725693308"/>
        <n v="4666.3413004882204"/>
        <n v="3831.8285971309301"/>
        <n v="4003.0904655986901"/>
        <n v="4906.3671415100998"/>
        <n v="4959.3858310181204"/>
        <n v="5542.4888310988699"/>
        <n v="4205.1431473524499"/>
        <n v="4019.2371970259301"/>
        <n v="4596.9032620601702"/>
        <n v="5155.5031114569601"/>
        <n v="3892.9265271770601"/>
        <n v="3994.95183527785"/>
        <n v="4233.4151705496197"/>
        <n v="5508.3554040087802"/>
        <n v="3956.9862683943902"/>
        <n v="4059.8339838432598"/>
        <n v="4213.3730384539904"/>
        <n v="4565.7562670979596"/>
        <n v="3889.3918035870402"/>
        <n v="4653.2196486963703"/>
        <n v="4118.9814793902797"/>
        <n v="5205.4263152358499"/>
        <n v="4178.4281750993496"/>
        <n v="4995.3323986722298"/>
        <n v="4840.9341815544603"/>
        <n v="4527.9140448768303"/>
        <n v="4346.4497531674397"/>
        <n v="3845.8760378587799"/>
        <n v="3922.6625016193898"/>
        <n v="4641.4811837504903"/>
        <n v="4423.5451362918302"/>
        <n v="4528.6590737055803"/>
        <n v="3995.57154255158"/>
        <n v="4547.1952650727198"/>
        <n v="3751.6939922359502"/>
        <n v="4064.08573132333"/>
        <n v="4043.5218988495999"/>
        <n v="4751.5825144484497"/>
        <n v="4092.4738328503099"/>
        <n v="3952.9365815472302"/>
        <n v="5219.9936256362098"/>
        <n v="3825.6245733788401"/>
        <n v="3963.71745201659"/>
        <n v="4543.0945775475802"/>
        <n v="4523.5962564967604"/>
        <n v="4543.6004976270897"/>
        <n v="4375.6759013207502"/>
        <n v="3958.2665242050298"/>
        <n v="4029.1050485856499"/>
        <n v="3970.5311557982"/>
        <n v="4454.3592637673801"/>
        <n v="3929.42758638544"/>
        <n v="3869.27125481243"/>
        <n v="3884.7176554799898"/>
        <n v="4162.6633727758299"/>
        <n v="4035.6305195011801"/>
        <n v="4471.7145345347999"/>
        <n v="4193.7519030170297"/>
        <n v="4000.9807505266799"/>
        <n v="4048.4417091557698"/>
        <n v="3858.70802077915"/>
        <n v="5292.4660626565701"/>
        <n v="3975.5028248587601"/>
        <n v="4581.5930094263103"/>
        <n v="4018.87951807229"/>
        <n v="3876.2663398692798"/>
        <n v="3970.53166858336"/>
        <n v="3889.1953290870501"/>
        <n v="3835.4129032258102"/>
        <n v="4286.4481052786496"/>
        <n v="6108.9087912607902"/>
        <n v="3894.5731594021699"/>
        <n v="4118.1117832910404"/>
        <n v="4020.9300462240199"/>
        <n v="4508.7800806319801"/>
        <n v="3859.0439024390198"/>
        <n v="3857.3043478260902"/>
        <n v="4484.00014053616"/>
        <n v="3994.8794829241001"/>
        <n v="3969.3139138261899"/>
        <n v="3885.30366492147"/>
        <n v="4387.1639621035501"/>
        <n v="3986.47486211248"/>
        <n v="4169.6727836709697"/>
        <n v="4133.53624015893"/>
        <n v="4724.6061833506101"/>
        <n v="4764.9820962847898"/>
        <n v="3771.1582392115602"/>
        <n v="4495.5723946512899"/>
        <n v="4315.9387366985302"/>
        <n v="4363.9072639946899"/>
        <n v="4472.3904764992303"/>
        <n v="6169.8749718169502"/>
        <n v="3965.2358490565998"/>
        <n v="4766.5756465594995"/>
        <n v="4004.2828625706502"/>
        <n v="3977.5809102578301"/>
        <n v="3901.7503271871601"/>
        <n v="4125.3675230426597"/>
        <n v="4564.5946679340004"/>
        <n v="4020.2400227603598"/>
        <n v="4308.8032271745296"/>
        <n v="4576.4076968605004"/>
        <n v="3864.5015974440898"/>
        <n v="4541.9614129125302"/>
        <n v="4483.4472922742498"/>
        <n v="5732.5297550676496"/>
        <n v="3852.44884488449"/>
        <n v="3969.4682516958901"/>
        <n v="4571.0499898845301"/>
        <n v="6545.8785384504599"/>
        <n v="4289.8706322297903"/>
        <n v="4603.8627061423604"/>
        <n v="4750.0932935493402"/>
        <n v="3912.1344605539998"/>
        <n v="4140.2853707224504"/>
        <n v="4086.4819420026101"/>
        <n v="5880.9008365731797"/>
        <n v="4549.4619238357"/>
        <n v="4680.8001785196402"/>
        <n v="4391.8276251760899"/>
        <n v="3827.7280297170901"/>
        <n v="4055.14619401747"/>
        <n v="4053.0672172582499"/>
        <n v="4355.6556049635501"/>
        <n v="4165.1718397321602"/>
        <n v="4467.84295228254"/>
        <n v="4415.6427349074802"/>
        <n v="4253.7208630819196"/>
        <n v="4272.0269851877401"/>
        <n v="4013.0780439852902"/>
        <n v="4043.7527576635698"/>
        <n v="3918.8717577378702"/>
        <n v="4162.7421622726597"/>
        <n v="3974.0904893012498"/>
        <n v="4120.5622164490696"/>
        <n v="4495.7698109471503"/>
        <n v="4118.9302749349999"/>
        <n v="3963.54184067712"/>
        <n v="3895.3741007194199"/>
        <n v="3769.6887254901999"/>
        <n v="4967.4472687889902"/>
        <n v="3770.2762148337602"/>
        <n v="3920.1547085201801"/>
        <n v="4038.3896192276402"/>
        <n v="4331.1972011471098"/>
        <n v="3872.8149732912598"/>
        <n v="6098.0858903141097"/>
        <n v="5394.5213191095499"/>
        <n v="6088.7154987983504"/>
        <n v="5018.6097130462103"/>
        <n v="6418.07014853293"/>
        <n v="5049.9413113359897"/>
        <n v="5471.19553692916"/>
        <n v="5181.2700351491203"/>
        <n v="5129.8256834433396"/>
        <n v="5399.0035167998803"/>
        <n v="5091.5555638472197"/>
        <n v="5116.1274363443799"/>
        <n v="5678.37924566935"/>
        <n v="5130.5258526156904"/>
        <n v="5183.4726579887001"/>
        <n v="5192.8393964472098"/>
        <n v="5074.1434612592702"/>
        <n v="5056.2300716158597"/>
        <n v="4074.01327178468"/>
        <n v="5108.3926159468101"/>
        <n v="5034.9289910708003"/>
        <n v="5505.2769299152596"/>
        <n v="5068.0101626671903"/>
        <n v="4700.3167294536797"/>
        <n v="4378.7048582063699"/>
        <n v="4735.1040029900296"/>
        <n v="4638.4277823594803"/>
        <n v="4150.4428503535"/>
        <n v="4549.2375653102699"/>
        <n v="4427.8687292766699"/>
        <n v="4566.15246628767"/>
        <n v="4846.11852213363"/>
        <n v="4784.6263825743299"/>
        <n v="4626.7403417144797"/>
        <n v="4591.9708546624797"/>
        <n v="4170.7744945147497"/>
        <n v="4266.35053835897"/>
        <n v="4626.5160684695602"/>
        <n v="3774.66066857233"/>
        <n v="4208.6807004087304"/>
        <n v="4110.4559512060996"/>
        <n v="4103.7201879170598"/>
        <n v="4411.6013397010001"/>
        <n v="3924.66523347152"/>
        <n v="4160.8789897882898"/>
        <n v="4088.99005024704"/>
        <n v="4697.3585601105497"/>
        <n v="4635.4203445393196"/>
        <n v="4635.7535790305001"/>
        <n v="4808.4563935958004"/>
        <n v="4217.5522406487198"/>
        <n v="4585.3358501851098"/>
        <n v="4040.7587027071099"/>
        <n v="4539.5002586134997"/>
        <n v="5288.9100870298598"/>
        <n v="4781.59194214953"/>
        <n v="4564.1191208198097"/>
        <n v="4395.1905049659499"/>
        <n v="4645.6844397016403"/>
        <n v="3760.7999120447698"/>
        <n v="4284.2831766078398"/>
        <n v="3873.2"/>
        <n v="3780.0107268073002"/>
        <n v="3824.91991150281"/>
        <n v="4017.5503797969"/>
        <n v="4140.9434181570095"/>
        <n v="3944.1180157897202"/>
        <n v="4075.9363958106301"/>
        <n v="3982.9049447539801"/>
        <n v="4273.0882582120803"/>
        <n v="4392.13958544856"/>
        <n v="4434.1005145701702"/>
        <n v="4389.9392300110403"/>
        <n v="4729.2272025291604"/>
        <n v="4318.5838572856201"/>
        <n v="4151.6417584459896"/>
        <n v="3958.8613571443502"/>
        <n v="5409.3451323571999"/>
        <n v="5460.4796761442703"/>
        <n v="6079.7923414424604"/>
        <n v="6663.6608344518299"/>
        <n v="5377.8746264124102"/>
        <n v="6899.3693010308498"/>
        <n v="6101.1435264950396"/>
        <n v="4810.3022865325001"/>
        <n v="4803.2671907520298"/>
        <n v="5960.0220856244596"/>
        <n v="6118.0251805539601"/>
        <n v="5400.23626589779"/>
        <n v="5736.6922347237196"/>
        <n v="5749.7064039493198"/>
        <n v="4892.4275296333999"/>
        <n v="5781.8530617780698"/>
        <n v="4947.1963384963501"/>
        <n v="3802.3133177570098"/>
        <n v="4510.1759391392798"/>
        <n v="4090.35297885095"/>
        <n v="4861.7027607250202"/>
        <n v="4438.62625898846"/>
        <n v="5422.7571484693999"/>
        <n v="5110.6393525322501"/>
        <n v="5578.9873804667895"/>
        <n v="4053.8702280069901"/>
        <n v="4118.2968259563004"/>
        <n v="5321.7585596638"/>
        <n v="4405.0764119982596"/>
        <n v="5063.4456326190102"/>
        <n v="5438.1009934070898"/>
        <n v="4520.72121531228"/>
        <n v="4066.9981214014801"/>
        <n v="4195.0634983794098"/>
        <n v="3804.66927835052"/>
        <n v="5715.1279438949005"/>
        <n v="5542.9316274385801"/>
        <n v="5178.9191592914603"/>
        <n v="5136.6532601745803"/>
        <n v="4634.1811151024704"/>
        <n v="4806.9331464309298"/>
        <n v="4331.9712521598603"/>
        <n v="4833.89317403103"/>
        <n v="5738.3597736110196"/>
        <n v="4397.8949371303097"/>
        <n v="4444.0883739433802"/>
        <n v="3760.9859806295399"/>
        <n v="4632.6424689725"/>
        <n v="5806.8067141418796"/>
        <n v="4404.0821217489301"/>
        <n v="4824.3423059429697"/>
        <n v="4102.2091094111702"/>
        <n v="5661.8461232661803"/>
        <n v="4186.9228744804004"/>
        <n v="4051.4102270315602"/>
        <n v="4768.2202233358903"/>
        <n v="4723.85614110387"/>
        <n v="4051.74248899553"/>
        <n v="4335.1919265626002"/>
        <n v="4968.4946423236397"/>
        <n v="4224.7615223562798"/>
        <n v="4538.4919782298002"/>
        <n v="5552.8404087095596"/>
        <n v="5936.3758791079899"/>
        <n v="5558.3642439547402"/>
        <n v="5382.31040320594"/>
        <n v="5189.8064579109896"/>
        <n v="5507.3948577656602"/>
        <n v="5848.9118351401703"/>
        <n v="6208.3888766587997"/>
        <n v="4790.7183712243605"/>
        <n v="4890.5847627457997"/>
        <n v="5067.7287179103496"/>
        <n v="5237.9699322980796"/>
        <n v="4003.6884921156202"/>
        <n v="3852.8020050125301"/>
        <n v="4162.0752297239096"/>
        <n v="3907.2269295712199"/>
        <n v="4014.55463138186"/>
        <n v="3815.6634844868699"/>
        <n v="3825.0833333333298"/>
        <n v="3819.0384615384601"/>
        <n v="3907.9041452084098"/>
        <n v="3914.43543203835"/>
        <n v="4434.4848234354204"/>
        <n v="4072.2283409614702"/>
        <n v="3955.1300987679901"/>
        <n v="4065.8362067140802"/>
        <n v="4128.27882586132"/>
        <n v="3953.1675424494001"/>
        <n v="3822.77386280572"/>
        <n v="3928.3343291147298"/>
        <n v="3955.15671617726"/>
        <n v="5196.1624877447202"/>
        <n v="4036.3996639388502"/>
        <n v="3859.3170731707301"/>
        <n v="3929.4759365640598"/>
        <n v="3857.7189097103901"/>
        <n v="3873.5992028221399"/>
        <n v="4180.1400042119803"/>
        <n v="4671.7150063747504"/>
        <n v="3886.41062801932"/>
        <n v="4617.2814060823002"/>
        <n v="4729.6689760428399"/>
        <n v="4142.9312807300603"/>
        <n v="4227.8716976729902"/>
        <n v="4809.8758807324402"/>
        <n v="4826.1986665242903"/>
        <n v="4856.2086912218201"/>
        <n v="4890.0609236400596"/>
        <n v="4545.6213262389401"/>
        <n v="4538.3231202055204"/>
        <n v="4666.6570532126098"/>
        <n v="4350.92818681074"/>
        <n v="5162.1883090430001"/>
        <n v="4564.6149444824896"/>
        <n v="3764.75061124694"/>
        <n v="3937.1769861197099"/>
        <n v="3908.5164638046299"/>
        <n v="4850.9272153179099"/>
        <n v="3985.0734926259302"/>
        <n v="4307.2123804146204"/>
        <n v="3961.4042933164201"/>
        <n v="3850.1799778489099"/>
        <n v="4382.3137668862801"/>
        <n v="4065.2576185154899"/>
        <n v="3976.8655305604002"/>
        <n v="3765.23502304147"/>
        <n v="3761.6493055555602"/>
        <n v="3966.5887498684201"/>
        <n v="4938.5637324275904"/>
        <n v="4170.1622055051803"/>
        <n v="3766.6226415094302"/>
        <n v="3764.8880157170902"/>
        <n v="3969.4971848528298"/>
        <n v="4348.0459191607597"/>
        <n v="5715.1614118302105"/>
        <n v="6423.69239405812"/>
        <n v="5726.81019382057"/>
        <n v="5156.8747448838603"/>
        <n v="6000.1268583618803"/>
        <n v="5239.04452054795"/>
        <n v="5287.2021264162704"/>
        <n v="5193.1079323797103"/>
        <n v="5021.5395537525401"/>
        <n v="5291.5835480585702"/>
        <n v="4355.97741648997"/>
        <n v="4019.6749265612498"/>
        <n v="4373.8885812556"/>
        <n v="3903.48353968422"/>
        <n v="3820.4170570668598"/>
        <n v="4672.2197003411902"/>
        <n v="5481.8229231417899"/>
        <n v="8189.3433982176402"/>
        <n v="3865.5075831174399"/>
        <n v="4042.9080375112098"/>
        <n v="4062.5855006868601"/>
        <n v="3831.5352306280001"/>
        <n v="4202.5403650532598"/>
        <n v="4520.3491806333404"/>
        <n v="3825.8818079058901"/>
        <n v="4126.60347599127"/>
        <n v="4000.1134362514999"/>
        <n v="3885.0778097982702"/>
        <n v="3913.9983433949401"/>
        <n v="4335.3248659844003"/>
        <n v="4222.6197345350201"/>
        <n v="4333.65017648909"/>
        <n v="3904.1932910661999"/>
        <n v="3797.7927170868302"/>
        <n v="3985.0437251625799"/>
        <n v="4681.7729880131301"/>
        <n v="4428.9438806992302"/>
        <n v="4407.2925771656701"/>
        <n v="3894.7721303836902"/>
        <n v="4408.1244062506203"/>
        <n v="3807.5876412920002"/>
        <n v="3847.65"/>
        <n v="4524.8610040476296"/>
        <n v="8647.8987312030094"/>
        <n v="7206.7064305684999"/>
        <n v="3975.6108088712899"/>
        <n v="4777.8093369072003"/>
        <n v="3870.52173913043"/>
        <n v="4202.3891827477"/>
        <n v="3820.59069767442"/>
        <n v="4223.1346559378499"/>
        <n v="3830.1230769230801"/>
        <n v="3920.34042884684"/>
        <n v="4672.6934130600503"/>
        <n v="3840.6150608380899"/>
        <n v="4469.7366508760997"/>
        <n v="3880.9423446720002"/>
        <n v="10239.843308865"/>
        <n v="4521.1473328912598"/>
        <n v="3900.7598006383701"/>
        <n v="4666.8285792383404"/>
        <n v="4015.14115873434"/>
        <n v="3826.4563106796099"/>
        <n v="6660.8035495716003"/>
        <n v="3848.4242424242402"/>
        <n v="5907.4049275487596"/>
        <n v="3794.1263559009299"/>
        <n v="3838.3555555555599"/>
        <n v="3925.42066346922"/>
        <n v="4774.0309475489903"/>
        <n v="8321.1425407426195"/>
        <n v="4040.9547703758199"/>
        <n v="4470.1803673754102"/>
        <n v="3763.5324074074101"/>
        <n v="8833.1867816091999"/>
        <n v="5188.0940428081803"/>
        <n v="3995.4610501540601"/>
        <n v="4720.8853632686696"/>
        <n v="4441.4447963171797"/>
        <n v="4031.8100447485099"/>
        <n v="5754.3515560248397"/>
        <n v="4031.90867058412"/>
        <n v="8691.0909090909099"/>
        <n v="4159.3161702750003"/>
        <n v="4511.6021791019502"/>
        <n v="3812.1645244215902"/>
        <n v="3823.3220338983101"/>
        <n v="6063.6666657960504"/>
        <n v="3957.1811114716802"/>
        <n v="4807.2492324504401"/>
        <n v="4238.8554239877803"/>
        <n v="6802.0229631551601"/>
        <n v="6476.2830746489299"/>
        <n v="5012.1815209280203"/>
        <n v="3850.3676703985402"/>
        <n v="4738.2147469198799"/>
        <n v="4636.56898632092"/>
        <n v="7700.0001500192102"/>
        <n v="4606.3287930807001"/>
        <n v="4036.0426459759401"/>
        <n v="4374.7915059078896"/>
        <n v="6997.7686790925"/>
        <n v="6358.1571971889198"/>
        <n v="3803.99648207363"/>
        <n v="4932.1958528436598"/>
        <n v="4201.5784893640503"/>
        <n v="4547.6724449235699"/>
        <n v="4974.4440081970797"/>
        <n v="7243.2321756145302"/>
        <n v="4811.00356892739"/>
        <n v="5607.0453749591798"/>
        <n v="5563.2990909090904"/>
        <n v="4006.9302882161601"/>
        <n v="3800.0196104158299"/>
        <n v="7538.96364221364"/>
        <n v="4643.4980701885097"/>
        <n v="3892.2194931773902"/>
        <n v="3818.53658536585"/>
        <n v="4188.3317824746"/>
        <n v="7827.5287033106997"/>
        <n v="4650.6453596220699"/>
        <n v="3851.9056603773602"/>
        <n v="5632.3586956521704"/>
        <n v="4285.2983862983901"/>
        <n v="4081.7758354379898"/>
        <n v="3820.0585365853699"/>
        <n v="4219.6861131858795"/>
        <n v="3866.1934399251099"/>
        <n v="5870.9277080061202"/>
        <n v="4141.2946795745902"/>
        <n v="4729.3197854960199"/>
        <n v="4536.6698925496303"/>
        <n v="4502.2866029965799"/>
        <n v="7021.4934328428599"/>
        <n v="5346.6666666666697"/>
        <n v="4686.2129676269196"/>
        <n v="3830.1526717557299"/>
        <n v="6280.6096938775499"/>
        <n v="3916.3786549707602"/>
        <n v="4630.8954967446298"/>
        <n v="3804.3486005089098"/>
        <n v="5938.7562656641603"/>
        <n v="4450.2526824727402"/>
        <n v="4144.6403812674198"/>
        <n v="3819.0666666666698"/>
        <n v="4214.5468757367498"/>
        <n v="4178.20165001653"/>
        <n v="4032.8716733654701"/>
        <n v="4089.7540481297301"/>
        <n v="4405.4847836160698"/>
        <n v="4616.0124150337997"/>
        <n v="3820.0613207547199"/>
        <n v="3807.86904761905"/>
        <n v="3779.0397350993399"/>
        <n v="5298.7358087921502"/>
        <n v="3846.3804921511901"/>
        <n v="3815.8231884058"/>
        <n v="4357.7563006636101"/>
        <n v="5874.3988555553697"/>
        <n v="4995.1327341162896"/>
        <n v="4000.2469350409101"/>
        <n v="4929.5654970839896"/>
        <n v="4004.9893482877201"/>
        <n v="6970.6678362573102"/>
        <n v="3906.1933623206901"/>
        <n v="4358.1107934824204"/>
        <n v="3959.3796051291401"/>
        <n v="4583.9574792174799"/>
        <n v="7957.6880329996302"/>
        <n v="5481.4298204527704"/>
        <n v="4017.0160533850899"/>
        <n v="8945.9582488167707"/>
        <n v="7517.9420150524102"/>
        <n v="3770.7174731129899"/>
        <n v="5093.5456063716802"/>
        <n v="3951.7897307063699"/>
        <n v="3866.5042095713102"/>
        <n v="3889.7327644960501"/>
        <n v="3855.9917860055898"/>
        <n v="4584.3980117820302"/>
        <n v="4032.8381736248498"/>
        <n v="4260.2890627936604"/>
        <n v="4857.62159779793"/>
        <n v="3944.6997496016402"/>
        <n v="4005.5385430178899"/>
        <n v="4019.1389509874398"/>
        <n v="4387.6823212380596"/>
        <n v="3983.7064646868498"/>
        <n v="4276.1608259342502"/>
        <n v="3968.5721710162902"/>
        <n v="5233.5204069088404"/>
        <n v="9473.6699655120701"/>
        <n v="9650.6868279569899"/>
        <n v="5986.2636172678503"/>
        <n v="3895.2908019728902"/>
        <n v="4963.6366773356203"/>
        <n v="3849.8181818181802"/>
        <n v="7222.4026146267497"/>
        <n v="4038.2648219115399"/>
        <n v="4001.04040325079"/>
        <n v="5370.0661627745103"/>
        <n v="4337.0037127371297"/>
        <n v="5091.2164305061897"/>
        <n v="4638.0930355667797"/>
        <n v="4068.8638424583501"/>
        <n v="4613.98848294869"/>
        <n v="4429.7589888139501"/>
        <n v="4660.6002423441296"/>
        <n v="4930.0776631096396"/>
        <n v="4907.2164752511799"/>
        <n v="5005.2976946827002"/>
        <n v="4612.1538600942404"/>
        <n v="8216.7610165140795"/>
        <n v="5947.5144900953801"/>
        <n v="4761.29337756733"/>
        <n v="4622.3300981083403"/>
        <n v="3955.63566616444"/>
        <n v="4745.5166787580001"/>
        <n v="4475.0416114777199"/>
        <n v="4468.2937547741903"/>
        <n v="4028.5474250051898"/>
        <n v="7393.6536945812804"/>
        <n v="5480.0397031544298"/>
        <n v="3800.6825775656298"/>
        <n v="4336.5138558915196"/>
        <n v="4356.6927988556799"/>
        <n v="4710.8658540123697"/>
        <n v="5618.0087774593503"/>
        <n v="3848.0334128878299"/>
        <n v="4391.9771643590602"/>
        <n v="3974.15493315711"/>
        <n v="5656.0847213437401"/>
        <n v="5743.7966413618597"/>
        <n v="4549.5596824252798"/>
        <n v="3837.9069767441902"/>
        <n v="4523.7851063829803"/>
        <n v="5357.36705580535"/>
        <n v="6719.1235380116996"/>
        <n v="5284.05175106152"/>
        <n v="3811.3762376237601"/>
        <n v="4245.6552855566197"/>
        <n v="5113.6744567016704"/>
        <n v="5368.9144944292602"/>
        <n v="6622.6992753623199"/>
        <n v="4870.2292127585997"/>
        <n v="4150.0216756908503"/>
        <n v="7066.2050415800404"/>
        <n v="4327.5321561417604"/>
        <n v="4159.6854485940903"/>
        <n v="4491.1375334224604"/>
        <n v="4374.3110165451899"/>
        <n v="4169.4941910236003"/>
        <n v="3765.5224913494799"/>
        <n v="4312.8487228157701"/>
        <n v="4364.6014650245497"/>
        <n v="4356.16764705882"/>
        <n v="5113.41846264368"/>
        <n v="3993.9536156971999"/>
        <n v="4023.4874673210602"/>
        <n v="10456.7754329004"/>
        <n v="3766.7211538461502"/>
        <n v="4905.8906238060799"/>
        <n v="5453.62886576238"/>
        <n v="4652.8147516822"/>
        <n v="3885.9832635983298"/>
        <n v="4529.5060899331302"/>
        <n v="3778.3808759175599"/>
        <n v="3762.9073170731699"/>
        <n v="5138.9852941176496"/>
        <n v="4007.2761562278702"/>
        <n v="3775.0752941176502"/>
        <n v="4917.6471854374404"/>
        <n v="3839.49019607843"/>
        <n v="3858.1079280829699"/>
        <n v="4083.5727435711201"/>
        <n v="7973.7927777777804"/>
        <n v="7299.6815863851498"/>
        <n v="5378.9496434438197"/>
        <n v="4105.1788695431896"/>
        <n v="4230.1919131435598"/>
        <n v="4342.5342912139404"/>
        <n v="4119.9830118340096"/>
        <n v="4556.4283225968002"/>
        <n v="4958.7450260736696"/>
        <n v="5148.8751418346901"/>
        <n v="4830.4407091004896"/>
        <n v="4260.5239156764001"/>
        <n v="4816.6914935629902"/>
        <n v="3782.04403785869"/>
        <n v="4820.9446631688797"/>
        <n v="4358.2178776896098"/>
        <n v="4177.88005904682"/>
        <n v="4420.4382484166599"/>
        <n v="4330.1626409017699"/>
        <n v="3771.5618556701002"/>
        <n v="4367.5785247676004"/>
        <n v="5843.18460038986"/>
        <n v="3769.1756097561001"/>
        <n v="4410.0140346388098"/>
        <n v="6015.6504524886896"/>
        <n v="4149.8164442450297"/>
        <n v="4624.2085098010903"/>
        <n v="3889.55696202532"/>
        <n v="4798.11322998589"/>
        <n v="5155.7442564022203"/>
        <n v="4597.1503838340104"/>
        <n v="5155.8959200666104"/>
        <n v="5140.7854122244999"/>
        <n v="5043.2166301969401"/>
        <n v="5345.5346033354999"/>
        <n v="5023.9898989899002"/>
        <n v="5379.9906250080903"/>
        <n v="5248.7248400068502"/>
        <n v="5011.5093532870096"/>
        <n v="4604.7900398708698"/>
        <n v="5229.4363509258001"/>
        <n v="8729.0309264711395"/>
        <n v="7167.35919728311"/>
        <n v="5191.1083219022803"/>
        <n v="5287.0141528104396"/>
        <n v="5238.9144434015298"/>
        <n v="6554.0086537399102"/>
        <n v="5001.3908205841399"/>
        <n v="5114.5185719146702"/>
        <n v="5083.9402786579703"/>
        <n v="5336.4348411073997"/>
        <n v="5179.9918178689104"/>
        <n v="5112.4010863346302"/>
        <n v="5536.2828594414595"/>
        <n v="5254.1325754013396"/>
        <n v="5056.0321057601504"/>
        <n v="5174.2050976972296"/>
        <n v="5000.3999022379603"/>
        <n v="5051.0032362459597"/>
        <n v="5271.1118409413402"/>
        <n v="5464.4088725792699"/>
        <n v="5040.6619607843104"/>
        <n v="5088.9868020304602"/>
        <n v="5752.8878535352196"/>
        <n v="4203.28085878003"/>
        <n v="4518.1855915034503"/>
        <n v="5208.5847576686001"/>
        <n v="4644.9962539718899"/>
        <n v="4280.6971794049996"/>
        <n v="5296.1532394756096"/>
        <n v="4578.3974613164901"/>
        <n v="4089.9450942017102"/>
        <n v="4372.9363225899897"/>
        <n v="4782.5199577509202"/>
        <n v="4515.4762033387296"/>
        <n v="4732.2182180161399"/>
        <n v="4474.3130542929703"/>
        <n v="4715.1306181037098"/>
        <n v="3991.4718388778401"/>
        <n v="4239.6650465357798"/>
        <n v="4831.05207454216"/>
        <n v="4517.0106987030103"/>
        <n v="4628.19496300219"/>
        <n v="4216.9411101181904"/>
        <n v="4178.9172987500797"/>
        <n v="4728.2930048922599"/>
        <n v="5078.94574414013"/>
        <n v="3771.7016828646101"/>
        <n v="5266.4425090243503"/>
        <n v="5025.5664338919896"/>
        <n v="4058.8921580287702"/>
        <n v="3898.8243823835301"/>
        <n v="3861.2831144871602"/>
        <n v="4055.6006790331498"/>
        <n v="4386.5390296468104"/>
        <n v="3951.35848243582"/>
        <n v="3958.5408936732802"/>
        <n v="4380.7205041070001"/>
        <n v="4778.1826521253897"/>
        <n v="3910.8560881787298"/>
        <n v="3821.79639567198"/>
        <n v="4506.3185560254797"/>
        <n v="3840.3424047620601"/>
        <n v="3766.4850151076398"/>
        <n v="4624.6915985720698"/>
        <n v="5074.1981795647498"/>
        <n v="4153.9806048801302"/>
        <n v="4018.5657662796498"/>
        <n v="4622.70376613999"/>
        <n v="5357.6459769025796"/>
        <n v="4561.1326965956796"/>
        <n v="4574.3900301612803"/>
        <n v="4244.1858564992499"/>
        <n v="4033.1443018937198"/>
        <n v="4087.3859371608301"/>
        <n v="4912.2516501095797"/>
        <n v="4102.9224367827201"/>
        <n v="4355.2938882518101"/>
        <n v="4638.0415499470901"/>
        <n v="5194.40636385588"/>
        <n v="5611.99028122041"/>
        <n v="5949.2793205532498"/>
        <n v="9551.6115212188706"/>
        <n v="5134.8185661590496"/>
        <n v="6616.2318028982099"/>
        <n v="5074.87516588381"/>
        <n v="5111.1572052328402"/>
        <n v="5390.8133503889603"/>
        <n v="5231.7652141933504"/>
        <n v="5749.2993997841204"/>
        <n v="5799.3146055390398"/>
        <n v="5355.7871330952303"/>
        <n v="6536.0127127210299"/>
        <n v="5966.2709268913804"/>
        <n v="4473.1985684938199"/>
        <n v="4800.4862627762504"/>
        <n v="4189.2797002669404"/>
        <n v="4604.0563931726902"/>
        <n v="3829.9956759280899"/>
        <n v="4124.56484206396"/>
        <n v="3774.23344947735"/>
        <n v="4066.2592595984802"/>
        <n v="4758.5613446622301"/>
        <n v="4063.1673503229699"/>
        <n v="4763.6299720134703"/>
        <n v="3769.1970070631401"/>
        <n v="3851.58139534884"/>
        <n v="3816.3357855699601"/>
        <n v="4218.3955072581302"/>
        <n v="3966.5636799478002"/>
        <n v="5179.0347308645096"/>
        <n v="3839.4746400629901"/>
        <n v="3902.07353860584"/>
        <n v="4793.2949346405203"/>
        <n v="4333.8355234538903"/>
        <n v="4478.52145071213"/>
        <n v="4177.1645214014698"/>
        <n v="4124.8789790303399"/>
        <n v="4838.3748408834599"/>
        <n v="4034.9988224202498"/>
        <n v="4042.7182622559499"/>
        <n v="4025.5079584618202"/>
        <n v="5350.07241970614"/>
        <n v="5631.7378374714399"/>
        <n v="5892.1345194900896"/>
        <n v="5249.1530497610602"/>
        <n v="5588.6739449495199"/>
        <n v="4156.7884616927004"/>
        <n v="4295.1061872036498"/>
        <n v="4245.2420505295904"/>
        <n v="3804.9717772511799"/>
        <n v="3779.1642925659498"/>
        <n v="3989.8536461048898"/>
        <n v="4121.1208999008704"/>
        <n v="3855.90955128205"/>
        <n v="3938.2566955423499"/>
        <n v="4148.1558687684001"/>
        <n v="4091.7702790739299"/>
        <n v="3965.46045854556"/>
        <n v="3859.078125"/>
        <n v="4132.4583004915503"/>
        <n v="3799.8719066147901"/>
        <n v="4659.9501607100801"/>
        <n v="4073.8430233673998"/>
        <n v="3857.3964508393301"/>
        <n v="4261.1231469168897"/>
        <n v="4759.1963792167999"/>
        <n v="4484.6366622224195"/>
        <n v="4036.7570190802899"/>
        <n v="4576.4787045000103"/>
        <n v="5220.4253162431696"/>
        <n v="5285.2264579018702"/>
        <n v="4051.6615032843101"/>
        <n v="4578.8157050776199"/>
        <n v="5199.5229838403802"/>
        <n v="4402.5298470625903"/>
        <n v="4260.8070170974397"/>
        <n v="4032.7065625313599"/>
        <n v="4192.3388579428602"/>
        <n v="4211.29140583153"/>
        <n v="4508.45369428309"/>
        <n v="3801.9753554502399"/>
        <n v="4067.1426692864802"/>
        <n v="3945.8350457166998"/>
        <n v="7423.24590921039"/>
        <n v="5133.2680803837902"/>
        <n v="4271.7643650722102"/>
        <n v="5910.0264847317003"/>
        <n v="7120.6542187015903"/>
        <n v="4508.4678136563398"/>
        <n v="4189.8539677243498"/>
        <n v="3869.2738434738699"/>
        <n v="4018.25393011404"/>
        <n v="4833.1423375244203"/>
        <n v="4836.7814979558498"/>
        <n v="4372.5843348522603"/>
        <n v="4403.2754170877497"/>
        <n v="4096.74266963419"/>
        <n v="4015.0494288350501"/>
        <n v="4860.6410970751303"/>
        <n v="3965.6483132530102"/>
        <n v="4060.4460899128699"/>
        <n v="3970.59355019842"/>
        <n v="4109.9533047289196"/>
        <n v="3852.3619127002999"/>
        <n v="4456.0951414034898"/>
        <n v="3823.23327197964"/>
        <n v="3871.7134615384598"/>
        <n v="3916.9251987791599"/>
        <n v="4308.8322638563204"/>
        <n v="4254.2373129995003"/>
        <n v="4998.0170726697597"/>
        <n v="4620.6268572492299"/>
        <n v="4599.0015777710296"/>
        <n v="4395.0988797889104"/>
        <n v="4104.33623901804"/>
        <n v="4320.9446100475898"/>
        <n v="4429.3802342325498"/>
        <n v="4058.36149669218"/>
        <n v="4301.4543121373399"/>
        <n v="4233.6713172188001"/>
        <n v="4447.3788658844296"/>
        <n v="3952.1622696036702"/>
        <n v="3854.77483483175"/>
        <n v="3995.62526138984"/>
        <n v="4213.1119524405904"/>
        <n v="4559.0286781283403"/>
        <n v="3942.7273086093001"/>
        <n v="4087.9636312636198"/>
        <n v="4383.3859999545903"/>
        <n v="4683.0603417968796"/>
        <n v="3992.2268517008201"/>
        <n v="4896.5657996944701"/>
        <n v="4623.6694746081002"/>
        <n v="4585.9531259102296"/>
        <n v="4461.0286344841197"/>
        <n v="4141.8422841442398"/>
        <n v="5706.1991937189896"/>
        <n v="4797.8179355165903"/>
        <n v="5131.1754901874001"/>
        <n v="3954.2719053992801"/>
        <n v="4058.6909898265999"/>
        <n v="4263.0359214221698"/>
        <n v="4230.4596040334"/>
        <n v="3990.6942815487"/>
        <n v="3958.0670616737002"/>
        <n v="4394.0013682921299"/>
        <n v="4567.2175586838302"/>
        <n v="4185.9374139956499"/>
        <n v="5169.9953295818696"/>
        <n v="3862.0451959993602"/>
        <n v="4301.8799414970899"/>
        <n v="5653.8009316132502"/>
        <n v="4895.4228856687796"/>
        <n v="4277.6020030360896"/>
        <n v="4310.1005290512903"/>
        <n v="4727.8209542954"/>
        <n v="4519.3752238705601"/>
        <n v="4410.7458980639103"/>
        <n v="4592.3128886252898"/>
        <n v="4508.3855413089996"/>
        <n v="4130.8854784732603"/>
        <n v="3975.4132774960099"/>
        <n v="4521.9415832968698"/>
        <n v="4306.1930373471996"/>
        <n v="4698.7376353709597"/>
        <n v="4155.0418419785101"/>
        <n v="4479.3165982749997"/>
        <n v="4497.8702854685198"/>
        <n v="5469.4837818282103"/>
        <n v="4277.7847790085998"/>
        <n v="4591.9883719953896"/>
        <n v="3893.5895147453002"/>
        <n v="4450.76682117988"/>
        <n v="4406.1810933051802"/>
        <n v="3840.3906626233602"/>
        <n v="3937.3747936083601"/>
        <n v="3772.90203473879"/>
        <n v="3918.59192757148"/>
        <n v="3826.4806200790999"/>
        <n v="4407.9861724956399"/>
        <n v="4101.6889469970602"/>
        <n v="4420.2780396677399"/>
        <n v="5391.5095072989998"/>
        <n v="4226.0141656647902"/>
        <n v="3795.0072474559802"/>
        <n v="4750.0023708132603"/>
        <n v="3819.64041922454"/>
        <n v="4205.0457617217698"/>
        <n v="4082.1403662164998"/>
        <n v="6919.7748909252996"/>
        <n v="5590.9120733006002"/>
        <n v="4121.9547101449298"/>
        <n v="4299.2758301316699"/>
        <n v="4327.8533878777998"/>
        <n v="3843.2978208232398"/>
        <n v="4293.8667859294601"/>
        <n v="4688.3558005125496"/>
        <n v="5774.9214033612698"/>
        <n v="3918.9103458282998"/>
        <n v="4178.5290614241803"/>
        <n v="4492.8995351569001"/>
        <n v="4203.49559812606"/>
        <n v="5958.0324067056799"/>
        <n v="3859.6009210526299"/>
        <n v="4211.7194866795398"/>
        <n v="4620.73713543754"/>
        <n v="4342.5484543524299"/>
        <n v="7310.6703680924202"/>
        <n v="3981.4115963455902"/>
        <n v="3883.63556963868"/>
        <n v="3797.4293662958498"/>
        <n v="4072.3258335845799"/>
        <n v="3945.6740597605799"/>
        <n v="3856.9088336774298"/>
        <n v="3925.9544159746802"/>
        <n v="4130.8905798099604"/>
        <n v="4344.6394531824599"/>
        <n v="4074.6105162836702"/>
        <n v="3806.17443037668"/>
        <n v="3889.6621524286302"/>
        <n v="4066.9357555748302"/>
        <n v="4468.1449843524697"/>
        <n v="3830.3506812652099"/>
        <n v="4025.3588198371599"/>
        <n v="4326.1869491823099"/>
        <n v="4019.83910601156"/>
        <n v="4255.5120308697697"/>
        <n v="3927.1234199978298"/>
        <n v="4612.5200869942501"/>
        <n v="4083.6661464103599"/>
        <n v="4628.0904634585604"/>
        <n v="3828.4036672204102"/>
        <n v="3896.6282270852398"/>
        <n v="4240.5528010103499"/>
        <n v="5071.8653785461202"/>
        <n v="3882.8690821256"/>
        <n v="4023.0913645385299"/>
        <n v="3844.5314035087699"/>
        <n v="4103.1172752924404"/>
        <n v="4268.5101469917799"/>
        <n v="4228.9713829307202"/>
        <n v="5728.3548160762502"/>
        <n v="4021.0691742330901"/>
        <n v="4207.3635642418703"/>
        <n v="4253.4778304469201"/>
        <n v="4421.9171672272796"/>
        <n v="3964.4243875119901"/>
        <n v="4040.3093351677298"/>
        <n v="4110.2960333929605"/>
        <n v="3771.6446587324499"/>
        <n v="4205.3309389660299"/>
        <n v="4954.1102936486996"/>
        <n v="4966.0395334643899"/>
        <n v="3799.6725712919601"/>
        <n v="3794.07625194094"/>
        <n v="4242.0145659166601"/>
        <n v="4892.1162500855598"/>
        <n v="4013.7406613409598"/>
        <n v="4146.8653999097896"/>
        <n v="3987.26211423226"/>
        <n v="4017.5425490893599"/>
        <n v="4478.28366288488"/>
        <n v="4306.4938744415604"/>
        <n v="4229.18129094697"/>
        <n v="3933.6390411766802"/>
        <n v="4085.0064829951302"/>
        <n v="3840.6556291390698"/>
        <n v="4146.0101394753601"/>
        <n v="5018.4845022905401"/>
        <n v="3861.1511627906998"/>
        <n v="4242.0048348055898"/>
        <n v="3991.1169133661701"/>
        <n v="4302.5184341242402"/>
        <n v="3822.5696698113202"/>
        <n v="3813.34069036048"/>
        <n v="4316.3663889016198"/>
        <n v="4195.8522828332098"/>
        <n v="4929.0132073223504"/>
        <n v="3947.7510745479099"/>
        <n v="4115.4755546212"/>
        <n v="3962.5752280362199"/>
        <n v="4091.6331216906201"/>
        <n v="4130.4858784172202"/>
        <n v="4005.1931481003498"/>
        <n v="3849.7718204488801"/>
        <n v="4505.5520961315096"/>
        <n v="4184.2116990614004"/>
        <n v="4272.2289098534802"/>
        <n v="3876.6650825802799"/>
        <n v="4018.0116495767902"/>
        <n v="6388.8591521706903"/>
        <n v="4757.9039833573797"/>
        <n v="4264.6673637392096"/>
        <n v="4176.5111797218697"/>
        <n v="5110.3413302716599"/>
        <n v="5281.9923893542"/>
        <n v="4479.9732593102199"/>
        <n v="3826.3976744186002"/>
        <n v="4471.5339840337501"/>
        <n v="3902.6436100893702"/>
        <n v="4104.0705990087099"/>
        <n v="4300.3588351428198"/>
        <n v="5927.7211047731598"/>
        <n v="3876.2471483161398"/>
        <n v="3764.4179790548101"/>
        <n v="3903.00439204655"/>
        <n v="3805.9379616307001"/>
        <n v="4493.4441682391298"/>
        <n v="6377.6292328577601"/>
        <n v="4315.5780313687201"/>
        <n v="4731.5053719346497"/>
        <n v="4148.9669293039296"/>
        <n v="4574.43233407974"/>
        <n v="4287.5876025177804"/>
        <n v="4742.51715820561"/>
        <n v="3914.84457341293"/>
        <n v="4103.2873920109596"/>
        <n v="4796.5275784547903"/>
        <n v="4439.8076158353497"/>
        <n v="3999.5413912061799"/>
        <n v="4619.8885417093898"/>
        <n v="6551.1619897034197"/>
        <n v="3829.7491134751799"/>
        <n v="4909.7072887100903"/>
        <n v="4588.5349227412598"/>
        <n v="4117.4164310126798"/>
        <n v="4454.8407665131299"/>
        <n v="4161.1333724393098"/>
        <n v="5574.1241987568801"/>
        <n v="4919.8557560382897"/>
        <n v="4694.5387084416097"/>
        <n v="4457.6519548895203"/>
        <n v="3906.4046607148698"/>
        <n v="4006.6786026114"/>
        <n v="4613.8044408884198"/>
        <n v="4158.30831033699"/>
        <n v="4649.40856048368"/>
        <n v="4144.1482783750298"/>
        <n v="5116.9983581581801"/>
        <n v="5337.9342581606998"/>
        <n v="4398.9657125396097"/>
        <n v="3762.25583303856"/>
        <n v="4649.7270091847604"/>
        <n v="3793.8242228296399"/>
        <n v="5465.8753836645401"/>
        <n v="4189.4924830469899"/>
        <n v="4581.0150948423197"/>
        <n v="4348.7028827637196"/>
        <n v="4573.6603860097703"/>
        <n v="4174.1087583051003"/>
        <n v="3877.5405604921398"/>
        <n v="4611.63984700331"/>
        <n v="3881.46718743269"/>
        <n v="5040.1025080460504"/>
        <n v="4467.02605582667"/>
        <n v="5125.6219815611203"/>
        <n v="4063.47310528249"/>
        <n v="4805.9894635235196"/>
        <n v="5190.1162467640397"/>
        <n v="3952.6873027104202"/>
        <n v="4374.61093722436"/>
        <n v="3943.5049682057302"/>
        <n v="4058.4798328388301"/>
        <n v="3969.9042149028"/>
        <n v="3910.1264896580101"/>
        <n v="4446.1936015664496"/>
        <n v="3766.8875417661102"/>
        <n v="4123.7488035422302"/>
        <n v="3886.74703465736"/>
        <n v="4554.5506028977497"/>
        <n v="4528.3635432336396"/>
        <n v="3765.51306818182"/>
        <n v="4118.1688513053796"/>
        <n v="4698.3753072367899"/>
        <n v="3765.4266745843202"/>
        <n v="4073.2665574289299"/>
        <n v="3974.3240104353599"/>
        <n v="6208.1382538462703"/>
        <n v="3987.9968260790401"/>
        <n v="4577.86750995478"/>
        <n v="3871.3010239391201"/>
        <n v="4058.727026216"/>
        <n v="3990.72761572433"/>
        <n v="3972.3204809782501"/>
        <n v="4817.2744439431499"/>
        <n v="4160.58742928841"/>
        <n v="6605.9284291300701"/>
        <n v="4110.3051988111001"/>
        <n v="4166.2326526421703"/>
        <n v="4197.7667467786296"/>
        <n v="4008.5593278972401"/>
        <n v="4177.80316460019"/>
        <n v="4570.5378674110398"/>
        <n v="3877.52891110257"/>
        <n v="3882.1318121547902"/>
        <n v="4132.7855478635001"/>
        <n v="3873.4813276394998"/>
        <n v="3811.7442424762999"/>
        <n v="4586.8754199375298"/>
        <n v="4264.4290471490904"/>
        <n v="3768.9979310344802"/>
        <n v="4004.2334679385599"/>
        <n v="3890.9144162201501"/>
        <n v="4174.8995537253304"/>
        <n v="3948.20636215371"/>
        <n v="3893.3099555643598"/>
        <n v="6529.8154597721696"/>
        <n v="6098.6293310014598"/>
        <n v="5174.9335182864097"/>
        <n v="5501.2650897501699"/>
        <n v="5170.53883904754"/>
        <n v="6115.2620657238003"/>
        <n v="5703.3858067989304"/>
        <n v="5323.2903363499199"/>
        <n v="5564.1816291641899"/>
        <n v="5466.9684131261502"/>
        <n v="5230.1240006839698"/>
        <n v="5633.4726798482397"/>
        <n v="5361.8388028174504"/>
        <n v="4768.0514143864903"/>
        <n v="8523.0593549504192"/>
        <n v="5941.2897254193404"/>
        <n v="5480.4441764810999"/>
        <n v="6131.0483376551301"/>
        <n v="5479.9187615506098"/>
        <n v="5096.9268883534996"/>
        <n v="5222.1204993940701"/>
        <n v="5806.9319384468999"/>
        <n v="5042.9252910841196"/>
        <n v="3765.2671882086202"/>
        <n v="3762.6689170506902"/>
        <n v="3899.59507485625"/>
        <n v="3844.25175158599"/>
        <n v="3888.0093218974198"/>
        <n v="3965.6843961662198"/>
        <n v="4118.6731212840396"/>
        <n v="3958.03082387832"/>
        <n v="3752.9735537190099"/>
        <n v="3988.20541263104"/>
        <n v="3845.7874728450201"/>
        <n v="3997.4259621115898"/>
        <n v="3777.62183006536"/>
        <n v="4233.2313752454902"/>
        <n v="3750.3572201141701"/>
        <n v="3763.8206388888898"/>
        <n v="3966.4195641354099"/>
        <n v="3992.5757272280898"/>
        <n v="3956.3877710910101"/>
        <n v="3778.3743265306098"/>
        <n v="3767.4608469055402"/>
        <n v="3839.9915903582"/>
        <n v="3766.36137607506"/>
        <n v="3778.7095865751899"/>
        <n v="3845.14746194907"/>
        <n v="3812.6834196157401"/>
        <n v="3769.7129268292701"/>
        <n v="3776.4211267605601"/>
        <n v="3773.3582352941198"/>
        <n v="4490.3456709698603"/>
        <n v="3984.1684787716999"/>
        <n v="3842.6363626307502"/>
        <n v="3900.0789489602598"/>
        <n v="3814.1365427601399"/>
        <n v="4099.8049164163904"/>
        <n v="4217.7684078625698"/>
        <n v="3773.7022499999998"/>
        <n v="3786.3111813186802"/>
        <n v="4880.9734028840603"/>
        <n v="4100.1646704311997"/>
        <n v="3860.1288566878902"/>
        <n v="4001.8057901444499"/>
        <n v="3998.8805419007199"/>
        <n v="3864.2717717590499"/>
        <n v="5190.1214478318798"/>
        <n v="5201.1108142082603"/>
        <n v="5092.6609672202203"/>
        <n v="5471.2775097994199"/>
        <n v="5053.63984674329"/>
        <n v="5770.8519188793198"/>
        <n v="5821.2291029932203"/>
        <n v="5589.3972959942803"/>
        <n v="5113.3736586451496"/>
        <n v="5012.91919999127"/>
        <n v="5062.4604051565402"/>
        <n v="5066.9637215797902"/>
        <n v="5389.1162747176104"/>
        <n v="5067.77422406803"/>
        <n v="5066.7967508197898"/>
        <n v="6042.9323966461297"/>
        <n v="5369.2830036508103"/>
        <n v="5559.0902607019898"/>
        <n v="5047.2146739130403"/>
        <n v="5399.6862913271798"/>
        <n v="5132.1628102658797"/>
        <n v="5083.3369029654596"/>
        <n v="5816.0805733776997"/>
        <n v="5347.1641454561704"/>
        <n v="6538.8033767035804"/>
        <n v="7374.1664539912199"/>
        <n v="7002.9178393605598"/>
        <n v="6035.5105332871899"/>
        <n v="4211.7261696510895"/>
        <n v="4824.1087611765797"/>
        <n v="4176.76215502985"/>
        <n v="3793.7291666666702"/>
        <n v="3791.0308988764"/>
        <n v="3823.8827258320098"/>
        <n v="4117.0960275980697"/>
        <n v="4145.8825893622998"/>
        <n v="4253.1552775666696"/>
        <n v="3810.95454545455"/>
        <n v="4012.5632431372701"/>
        <n v="3813.4222222222202"/>
        <n v="3832.2232497537302"/>
        <n v="4255.05530149686"/>
        <n v="3854.7355163727998"/>
        <n v="3892.1927008318098"/>
        <n v="4168.4477546333901"/>
        <n v="4124.8294674560302"/>
        <n v="3813.7141992953898"/>
        <n v="3854.0303738317798"/>
        <n v="4205.0459487136104"/>
        <n v="4310.7552746393303"/>
        <n v="4237.9576251993103"/>
        <n v="4149.6522263945999"/>
        <n v="4505.3670962889901"/>
        <n v="4198.5913581822297"/>
        <n v="4338.6048223238204"/>
        <n v="4605.0332225090797"/>
        <n v="3829.9492385786798"/>
        <n v="6004.82628828017"/>
        <n v="6210.9624804725299"/>
        <n v="6749.3191387028201"/>
        <n v="5567.7569526073203"/>
        <n v="4466.3077765036496"/>
        <n v="4637.4768596203803"/>
        <n v="5175.29719669513"/>
        <n v="5035.1082098714496"/>
        <n v="5228.2381313478099"/>
        <n v="5180.3074604738904"/>
        <n v="4483.6635628427803"/>
        <n v="4371.1997013438904"/>
        <n v="4220.33500662603"/>
        <n v="4582.5164824265903"/>
        <n v="4041.9635409699799"/>
        <n v="4196.5196402647298"/>
        <n v="3762.6730918601402"/>
        <n v="4534.6467880693099"/>
        <n v="4860.4531103261097"/>
        <n v="5018.38852052743"/>
        <n v="4546.0497258098403"/>
        <n v="3923.8650411324502"/>
        <n v="4155.6481392322503"/>
        <n v="3843.5673809523801"/>
        <n v="4294.0311542300597"/>
        <n v="3808.4761413781998"/>
        <n v="3840.1679670024"/>
        <n v="3984.30852603014"/>
        <n v="4141.9457315653399"/>
        <n v="3914.7493818847602"/>
        <n v="4286.0371021597202"/>
        <n v="4278.4951530070202"/>
        <n v="3975.5734592006502"/>
        <n v="3899.1225046125301"/>
        <n v="4267.5449477338898"/>
        <n v="3941.9624793459102"/>
        <n v="4092.4528762402902"/>
        <n v="4591.63447303882"/>
        <n v="3778.0749644508801"/>
        <n v="4407.7849997462799"/>
        <n v="4077.7553991991299"/>
        <n v="5793.2103016558904"/>
        <n v="5994.1501793144698"/>
        <n v="5341.9910576709299"/>
        <n v="5573.7695879380699"/>
        <n v="5502.31536257673"/>
        <n v="4034.1517280170201"/>
        <n v="4070.81372913932"/>
        <n v="5048.89174195326"/>
        <n v="5240.8511705849696"/>
        <n v="5319.2764589202297"/>
        <n v="6058.3555946167298"/>
        <n v="6032.0645344368804"/>
        <n v="5727.7108849483902"/>
        <n v="4254.7354035408798"/>
        <n v="4352.8804513925998"/>
        <n v="3851.6001268568698"/>
        <n v="6260.5672979142"/>
        <n v="4163.1794355311104"/>
        <n v="4096.4126556701003"/>
        <n v="4479.2858293639702"/>
        <n v="4598.5785498635696"/>
        <n v="4708.6122549370602"/>
        <n v="5364.7205430137101"/>
        <n v="4581.6547740945998"/>
        <n v="3846.2792722222198"/>
        <n v="4214.5852427917898"/>
        <n v="4418.4267328009601"/>
        <n v="3813.00074453249"/>
        <n v="6652.2253162905999"/>
        <n v="4261.02126514886"/>
        <n v="4231.2447248997296"/>
        <n v="3934.2550033797402"/>
        <n v="5246.8188604257602"/>
        <n v="3804.8564225720602"/>
        <n v="5330.7551139938096"/>
        <n v="3930.2255537165402"/>
        <n v="5076.54347489661"/>
        <n v="5761.1597126929901"/>
        <n v="4425.76962776661"/>
        <n v="4008.6967556188802"/>
        <n v="4940.9048323781099"/>
        <n v="5072.5371429281604"/>
        <n v="8259.1123522920207"/>
        <n v="4020.8157752668299"/>
        <n v="3947.9566771725399"/>
        <n v="5023.1975851617299"/>
        <n v="4684.7292188772899"/>
        <n v="4040.77732802523"/>
        <n v="5373.5082751372302"/>
        <n v="4071.5138320538799"/>
        <n v="5191.19825318931"/>
        <n v="4874.9574566093397"/>
        <n v="4838.4829787072103"/>
        <n v="4121.8959902315401"/>
        <n v="4062.6086255622999"/>
        <n v="4896.5870017588304"/>
        <n v="4556.6713109354396"/>
        <n v="4486.6168104464005"/>
        <n v="3866.4833994886499"/>
        <n v="4729.3843200824303"/>
        <n v="4040.6707201879799"/>
        <n v="3844.93955133088"/>
        <n v="4048.27701839988"/>
        <n v="4056.9437341112298"/>
        <n v="5570.2429429615904"/>
        <n v="4569.8701293791701"/>
        <n v="4647.7462620689903"/>
        <n v="4431.5573161263801"/>
        <n v="4069.23037164994"/>
        <n v="4346.0593280126404"/>
        <n v="3977.3471083121599"/>
        <n v="3867.09712191579"/>
        <n v="5024.3584777931101"/>
        <n v="4014.6993695344299"/>
        <n v="4567.9678577458599"/>
        <n v="5008.9603391863602"/>
        <n v="4842.58608388026"/>
        <n v="5623.2267424575502"/>
        <n v="4700.9867164375"/>
        <n v="4450.9173415885198"/>
        <n v="6790.7362293186798"/>
        <n v="4612.9200299614404"/>
        <n v="4649.9275626961198"/>
        <n v="4997.7523163469696"/>
        <n v="4041.2203579140401"/>
        <n v="4493.3425614955304"/>
        <n v="5534.11087877921"/>
        <n v="5322.2169533914503"/>
        <n v="5618.6128484322799"/>
        <n v="5256.3450911320597"/>
        <n v="5510.8959338679597"/>
        <n v="5767.8365391172101"/>
        <n v="5136.2204331717103"/>
        <n v="5014.4006411202399"/>
        <n v="5021.5662812793998"/>
        <n v="5021.0397916666698"/>
        <n v="5740.7886399051904"/>
        <n v="5598.4440749453197"/>
        <n v="4905.24833635914"/>
        <n v="4283.4798418889504"/>
        <n v="3996.0875348904701"/>
        <n v="4537.0010089544303"/>
        <n v="4333.6535348259704"/>
        <n v="4352.0037350520997"/>
        <n v="4564.1570096875603"/>
        <n v="4116.6149830070699"/>
        <n v="4951.7807674920596"/>
        <n v="4965.5176901011"/>
        <n v="5182.8100391920598"/>
        <n v="4103.7233979491302"/>
        <n v="3932.6409779516198"/>
        <n v="3851.1666666666702"/>
        <n v="4043.0677877653102"/>
        <n v="4448.3938311565598"/>
        <n v="3856.01780957551"/>
        <n v="5048.48272132069"/>
        <n v="3997.9931128780199"/>
        <n v="4064.6147672281099"/>
        <n v="4057.4020581561799"/>
        <n v="6006.4180272972899"/>
        <n v="4705.6731994668799"/>
        <n v="5231.2912263049802"/>
        <n v="5003.9176512404001"/>
        <n v="4787.41432616778"/>
        <n v="4078.04916431315"/>
        <n v="3939.1008372574302"/>
        <n v="4122.6344820620598"/>
        <n v="3845.66799363057"/>
        <n v="4294.4354859874502"/>
        <n v="3969.2125920777798"/>
        <n v="4801.6152623738499"/>
        <n v="7035.3359633946202"/>
        <n v="4399.2229619064101"/>
        <n v="4213.4676860071604"/>
        <n v="4543.9688301853403"/>
        <n v="4466.1900054609796"/>
        <n v="3997.44624617522"/>
        <n v="4563.1843710594403"/>
        <n v="4375.3125076835004"/>
        <n v="4027.9036358734502"/>
        <n v="5131.21078753659"/>
        <n v="3988.6971289209"/>
        <n v="3821.1435483871001"/>
        <n v="4324.3275644945197"/>
        <n v="4793.1590337891103"/>
        <n v="3786.5785800476301"/>
        <n v="3842.03389705882"/>
        <n v="4336.7945193293699"/>
        <n v="4189.7360366434696"/>
        <n v="3864.9218575466498"/>
        <n v="4566.2736327639795"/>
        <n v="4073.9030858851402"/>
        <n v="3821.28065897858"/>
        <n v="3880.6201815814902"/>
        <n v="3951.6096385542201"/>
        <n v="3836.5654500000001"/>
        <n v="4069.02042122373"/>
        <n v="3992.08995505346"/>
        <n v="4860.5493826000602"/>
        <n v="3914.0374001216501"/>
        <n v="4565.40379305234"/>
        <n v="3846.2889925373102"/>
        <n v="4172.1791154364"/>
        <n v="4078.1489937166398"/>
        <n v="4592.0736945763501"/>
        <n v="4489.3490002785702"/>
        <n v="4045.60044216202"/>
        <n v="3999.2951726033202"/>
        <n v="3866.7679486161801"/>
        <n v="4375.4000484809303"/>
        <n v="4559.4179472678798"/>
        <n v="3969.3366672458001"/>
        <n v="3954.4623313196498"/>
        <n v="4062.2287891297001"/>
        <n v="4722.1610464128999"/>
        <n v="3845.4865480427002"/>
        <n v="4564.1047757174802"/>
        <n v="3964.2813250772101"/>
        <n v="4647.8896169624804"/>
        <n v="3962.6644040720998"/>
        <n v="4169.0425222067797"/>
        <n v="4654.5925925925903"/>
        <n v="5245.8249582239596"/>
        <n v="3833.6485507246398"/>
        <n v="6864.6751062147296"/>
        <n v="3874.2809999999999"/>
        <n v="4625.6788815526197"/>
        <n v="4697.3904902661398"/>
        <n v="4512.0480243799902"/>
        <n v="4528.2096505518002"/>
        <n v="4768.4446607179298"/>
        <n v="5822.0074000000004"/>
        <n v="4663.7459574300701"/>
        <n v="4422.0956718843399"/>
        <n v="6242.0438885675703"/>
        <n v="3907.2706766917299"/>
        <n v="3878.9366893503302"/>
        <n v="3917.4137139671998"/>
        <n v="4377.3583568428303"/>
        <n v="4405.51113095238"/>
        <n v="4231.3616100905201"/>
        <n v="4089.1221903149699"/>
        <n v="5914.8058604525604"/>
        <n v="4480.8543353483501"/>
        <n v="4545.7513227151203"/>
        <n v="4022.2821428571401"/>
        <n v="4423.0999172382999"/>
        <n v="4026.0924625613602"/>
        <n v="4318.4335044217896"/>
        <n v="5542.5843731431996"/>
        <n v="7156.24911946046"/>
        <n v="4515.0669693329601"/>
        <n v="3915.5728762546501"/>
        <n v="4271.1336450911103"/>
        <n v="5016.3308352962604"/>
        <n v="4566.6057521197899"/>
        <n v="4844.9780551210497"/>
        <n v="3989.2351663067002"/>
        <n v="4107.5295905966204"/>
        <n v="3840.5213353877798"/>
        <n v="4075.7260763481399"/>
        <n v="4758.1928161976803"/>
        <n v="4115.2116933419902"/>
        <n v="4964.3691175611102"/>
        <n v="5346.7166134928502"/>
        <n v="3908.7976549006898"/>
        <n v="4194.2191476779999"/>
        <n v="3850.20348484848"/>
        <n v="4174.9666571600201"/>
        <n v="4079.9385723483501"/>
        <n v="3859.13389830508"/>
        <n v="4566.7500617126298"/>
        <n v="3763.95013636364"/>
        <n v="3854.7923871706298"/>
        <n v="4702.4625042508596"/>
        <n v="4474.3369149096798"/>
        <n v="3878.80397987691"/>
        <n v="4496.09260513361"/>
        <n v="4144.2031687929803"/>
        <n v="4172.0338647272602"/>
        <n v="4763.3275079353998"/>
        <n v="3938.47008547009"/>
        <n v="3874.4352626401101"/>
        <n v="3810.85515422346"/>
        <n v="5065.8066904644202"/>
        <n v="4196.9991631475996"/>
        <n v="4788.1519427099402"/>
        <n v="4883.87560467"/>
        <n v="4460.4108588587997"/>
        <n v="3890.5709407978702"/>
        <n v="4517.6662661621504"/>
        <n v="4545.3338652346401"/>
        <n v="4537.5680648604302"/>
        <n v="4310.2033539570602"/>
        <n v="4167.1648090832095"/>
        <n v="4187.2222144473099"/>
        <n v="4019.7581692326098"/>
        <n v="4404.5581617850203"/>
        <n v="4001.6692907801798"/>
        <n v="4139.5751698476697"/>
        <n v="4191.3047694653496"/>
        <n v="4174.4591703075603"/>
        <n v="4010.85545073497"/>
        <n v="4004.7191093022898"/>
        <n v="4131.0281741409399"/>
        <n v="3926.9910805252998"/>
        <n v="4256.7672284153396"/>
        <n v="5184.2650295704298"/>
        <n v="5091.4541022592202"/>
        <n v="6285.7732199939401"/>
        <n v="5832.6204667161701"/>
        <n v="5415.5091376539403"/>
        <n v="5252.0207644165803"/>
        <n v="5359.3978839056199"/>
        <n v="5653.4532390382401"/>
        <n v="4593.1405561625197"/>
        <n v="5305.92757219962"/>
        <n v="5596.4032669421504"/>
        <n v="5089.6640186543"/>
        <n v="5007.9349033558701"/>
        <n v="5064.1923553092101"/>
        <n v="5076.10740431056"/>
        <n v="4383.8279386712102"/>
        <n v="4766.9796553223696"/>
        <n v="4989.1034554576499"/>
        <n v="5507.8572764507398"/>
        <n v="4893.4910892609296"/>
        <n v="4955.7760644292903"/>
        <n v="5093.8423111752199"/>
        <n v="5156.19277666784"/>
        <n v="5039.5324963072399"/>
        <n v="4913.9918975114497"/>
        <n v="5667.7819668134898"/>
        <n v="6615.94199873244"/>
        <n v="5523.8332665838598"/>
        <n v="5413.41600040088"/>
        <n v="5047.36794477682"/>
        <n v="4824.2718793019703"/>
        <n v="4285.0677263180796"/>
        <n v="5603.0483049736304"/>
        <n v="5397.5400019676599"/>
        <n v="5501.4961611012905"/>
        <n v="4275.8865143672001"/>
        <n v="5197.4798777246397"/>
        <n v="4395.1174285218003"/>
        <n v="5022.9185185185197"/>
        <n v="4295.2102110197302"/>
        <n v="5262.7103930317398"/>
        <n v="4614.9814950300997"/>
        <n v="4643.7249668313498"/>
        <n v="3779.5925155925202"/>
        <n v="6115.9631906166396"/>
        <n v="4939.9073709740596"/>
        <n v="4650.1585045974798"/>
        <n v="4579.9554252233402"/>
        <n v="3759.9449725723998"/>
        <n v="4740.6911592017004"/>
        <n v="4528.6073859340504"/>
        <n v="4391.4156098823396"/>
        <n v="5306.3429046155698"/>
        <n v="4405.1078328113499"/>
        <n v="4609.6300466472103"/>
        <n v="4880.1339653974501"/>
        <n v="4325.1399841166703"/>
        <n v="4557.1523030975804"/>
        <n v="4174.0617915775501"/>
        <n v="4185.17236401221"/>
        <n v="4719.9304357540304"/>
        <n v="4071.7740638780301"/>
        <n v="4103.8631806372196"/>
        <n v="4110.5011957503202"/>
        <n v="4410.9247830404602"/>
        <n v="4375.1076466329196"/>
        <n v="4358.6643365851496"/>
        <n v="4187.3287234196896"/>
        <n v="3822.4916898433398"/>
        <n v="4208.6902303282995"/>
        <n v="4131.0331059529299"/>
        <n v="4451.4109621191401"/>
        <n v="4079.4364192793701"/>
        <n v="5051.5135508705798"/>
        <n v="4564.6898429459297"/>
        <n v="4018.2300829604101"/>
        <n v="3930.3430131062901"/>
        <n v="4346.1512331613603"/>
        <n v="3908.1060902965801"/>
        <n v="4708.6093876035002"/>
        <n v="4049.47293103521"/>
        <n v="4227.0823039562601"/>
        <n v="4223.0445895003104"/>
        <n v="4238.88762430725"/>
        <n v="4355.5550232098603"/>
        <n v="4560.5331398038497"/>
        <n v="3905.1476253126202"/>
        <n v="4297.4689523966499"/>
        <n v="3873.3929146537798"/>
        <n v="3953.2197590752598"/>
        <n v="3888.51363779556"/>
        <n v="4040.1323850242702"/>
        <n v="4840.0363277573397"/>
        <n v="4176.7942295273697"/>
        <n v="4438.6016206285904"/>
        <n v="4037.6951555942701"/>
        <n v="3843.6723602484499"/>
        <n v="5699.0929043455999"/>
        <n v="4474.3643680558698"/>
        <n v="4046.20376649947"/>
        <n v="4205.9079153368602"/>
        <n v="4048.2428632081701"/>
        <n v="3771.5526315789498"/>
        <n v="4584.6212588778999"/>
        <n v="4057.1096997794202"/>
        <n v="4268.7389326340299"/>
        <n v="3824.3818181818201"/>
        <n v="3941.67346117344"/>
        <n v="4534.5150492701496"/>
        <n v="4153.9682165671702"/>
        <n v="4701.5831951503296"/>
        <n v="3855.08413828318"/>
        <n v="3896.3983994075002"/>
        <n v="5130.2416776773398"/>
        <n v="3809.6657381615601"/>
        <n v="4320.2335509130899"/>
        <n v="3846.3889789303098"/>
        <n v="3847.7129186602901"/>
        <n v="4499.5789353156797"/>
        <n v="4197.9148849491803"/>
        <n v="5197.4906298838796"/>
        <n v="4649.2547643774697"/>
        <n v="3898.5770246417701"/>
        <n v="4127.4343913263401"/>
        <n v="4053.0094086570898"/>
        <n v="3824.3076923076901"/>
        <n v="3844.6425339366501"/>
        <n v="4328.8971846928798"/>
        <n v="4133.2316650698303"/>
        <n v="5008.55676204258"/>
        <n v="3834.46529562982"/>
        <n v="3855.4040178571399"/>
        <n v="3982.0117030624501"/>
        <n v="3841.855"/>
        <n v="4180.9079226803997"/>
        <n v="3985.9448818897599"/>
        <n v="4490.0761866725397"/>
        <n v="3871.8208955223899"/>
        <n v="3926.71974312987"/>
        <n v="5185.8432103307796"/>
        <n v="3909.75656324582"/>
        <n v="4005.98083328966"/>
        <n v="4237.8131986046301"/>
        <n v="3981.95707676764"/>
        <n v="4073.96468309279"/>
        <n v="3976.2502656647498"/>
        <n v="3877.7047619047598"/>
        <n v="4547.6927162583597"/>
        <n v="3850.7129186602901"/>
        <n v="5662.1469108965503"/>
        <n v="3875.5163511187602"/>
        <n v="3850.9481865285002"/>
        <n v="4122.5229116045903"/>
        <n v="3808.6052730611"/>
        <n v="5003.4936701603201"/>
        <n v="3844.0736414797302"/>
        <n v="3944.7623605789299"/>
        <n v="4395.5291769367304"/>
        <n v="4222.1357927157596"/>
        <n v="3966.1151485445598"/>
        <n v="4897.4185570139598"/>
        <n v="3764.5332715524701"/>
        <n v="4263.2805836176203"/>
        <n v="4348.4478081945599"/>
        <n v="4802.2879729174801"/>
        <n v="3962.49442089781"/>
        <n v="4490.8942718461303"/>
        <n v="3835.5519630485001"/>
        <n v="3832.22543352601"/>
        <n v="3907.3840482563801"/>
        <n v="4770.2862282608903"/>
        <n v="4040.4264816539498"/>
        <n v="3969.7989752162998"/>
        <n v="3917.1027759264002"/>
        <n v="4102.9786239223504"/>
        <n v="4171.6745311785999"/>
        <n v="3809.8474114441401"/>
        <n v="4464.4395339870598"/>
        <n v="4725.7877840592701"/>
        <n v="3839.0235849056598"/>
        <n v="3828.6045548654201"/>
        <n v="3869.59791661688"/>
        <n v="4874.3440865666498"/>
        <n v="4274.6077850501397"/>
        <n v="4262.4469059895"/>
        <n v="4167.1801945748603"/>
        <n v="4817.5348576135302"/>
        <n v="3803.5106832875999"/>
        <n v="4499.7581024701303"/>
        <n v="3941.6826557838499"/>
        <n v="4350.3206582144103"/>
        <n v="4425.91718284329"/>
        <n v="3844.6478873239398"/>
        <n v="3891.7745556238801"/>
        <n v="4406.8162972923101"/>
        <n v="4484.8160776835202"/>
        <n v="4803.06566005274"/>
        <n v="5097.3755830769696"/>
        <n v="4551.3367499819296"/>
        <n v="4307.34050408444"/>
        <n v="3984.3598258780899"/>
        <n v="5330.19232419936"/>
        <n v="3863.7592852306002"/>
        <n v="3979.1715564558399"/>
        <n v="3823.4684014869899"/>
        <n v="4629.4920109636496"/>
        <n v="4525.64537331264"/>
        <n v="3794.71816283925"/>
        <n v="4534.6535243021799"/>
        <n v="3923.28357065914"/>
        <n v="5308.8726316563898"/>
        <n v="3892.3940520446099"/>
        <n v="3867.99070918094"/>
        <n v="3831.8322580645199"/>
        <n v="4116.0234711266503"/>
        <n v="4182.0825017385996"/>
        <n v="3849.11568123393"/>
        <n v="3865.1460674157302"/>
        <n v="3801.4015505955099"/>
        <n v="4024.9836274429499"/>
        <n v="3872.07879481482"/>
        <n v="3810.3309869193599"/>
        <n v="4213.96175297233"/>
        <n v="4026.95416211778"/>
        <n v="3843.2741433021802"/>
        <n v="4577.79934611928"/>
        <n v="3943.7582274715301"/>
        <n v="3832.6053962900501"/>
        <n v="4630.2671415018503"/>
        <n v="3928.7424408172301"/>
        <n v="5425.3529822349001"/>
        <n v="3867.2580645161302"/>
        <n v="3860.4953051643201"/>
        <n v="3832.4444444444398"/>
        <n v="4041.1012228534"/>
        <n v="3908.1490266446799"/>
        <n v="3820.13574811849"/>
        <n v="3897.1794617706901"/>
        <n v="4260.23505653352"/>
        <n v="4369.4972549662098"/>
        <n v="4089.7721478737499"/>
        <n v="6073.9345285299496"/>
        <n v="3869.86872415883"/>
        <n v="4195.68078718167"/>
        <n v="4316.7168468506297"/>
        <n v="4410.6576208844599"/>
        <n v="4029.42382317803"/>
        <n v="3879.3518887350301"/>
        <n v="3871.8271812080502"/>
        <n v="3844.0478468899501"/>
        <n v="4312.4882674813198"/>
        <n v="4256.9539098383802"/>
        <n v="4545.9729511000696"/>
        <n v="3880.8311111111102"/>
        <n v="4106.4438230039004"/>
        <n v="4234.4893719826296"/>
        <n v="4582.8588771719096"/>
        <n v="3941.3733561526101"/>
        <n v="4037.2399415588998"/>
        <n v="4876.89372307759"/>
        <n v="3995.9830231117899"/>
        <n v="3875.1147540983602"/>
        <n v="5288.2452981063998"/>
        <n v="3765.2151794199999"/>
        <n v="3912.5468724146799"/>
        <n v="3817.01461759022"/>
        <n v="3864.1270833333301"/>
        <n v="3833.3684210526299"/>
        <n v="4077.6343890780399"/>
        <n v="4489.6213847402496"/>
        <n v="3780.3872549019602"/>
        <n v="4554.9382531297197"/>
        <n v="4531.5787613170496"/>
        <n v="3784.5277904936202"/>
        <n v="4647.0765046293"/>
        <n v="3993.59976204852"/>
        <n v="4474.42930871113"/>
        <n v="3877.1886792452801"/>
        <n v="4313.0788886849996"/>
        <n v="3903.5431506201098"/>
        <n v="3881.4258373205698"/>
        <n v="4025.43305161846"/>
        <n v="4320.8729352365999"/>
        <n v="3767.6723163841798"/>
        <n v="4727.0130872434802"/>
        <n v="3846.06629834254"/>
        <n v="3861.05084745763"/>
        <n v="4063.2598966781902"/>
        <n v="4231.2944758685198"/>
        <n v="4287.4337068046198"/>
        <n v="3901.3629550768401"/>
        <n v="4228.6697926331199"/>
        <n v="4427.5159197097601"/>
        <n v="4295.7819806998104"/>
        <n v="4245.6070902136898"/>
        <n v="3989.9363625752399"/>
        <n v="5121.0754942349204"/>
        <n v="4181.5002193172004"/>
        <n v="4406.4614715551597"/>
        <n v="3852.87084870849"/>
        <n v="4737.1360148282301"/>
        <n v="5406.2732577744"/>
        <n v="3917.28170174365"/>
        <n v="4078.8254862681802"/>
        <n v="4160.4314381270897"/>
        <n v="4027.62329278895"/>
        <n v="4520.0644800603504"/>
        <n v="5078.8166670533401"/>
        <n v="3944.56964361768"/>
        <n v="4389.6405417772603"/>
        <n v="4180.3271335436202"/>
        <n v="3945.0857543710799"/>
        <n v="4783.7041845743297"/>
        <n v="4404.5439303837502"/>
        <n v="3891.106096772"/>
        <n v="4276.67984374364"/>
        <n v="4446.0193298267004"/>
        <n v="3886.3478260869601"/>
        <n v="3832.3961813842502"/>
        <n v="4552.5556747418696"/>
        <n v="4961.1893201138801"/>
        <n v="4277.4510725583796"/>
        <n v="4136.7340100238198"/>
        <n v="4635.2600201129399"/>
        <n v="4555.8450583908398"/>
        <n v="4584.90926139771"/>
        <n v="4835.8167820748304"/>
        <n v="4649.9783057795603"/>
        <n v="4256.4067963478501"/>
        <n v="4189.0434045041302"/>
        <n v="3799.29824422723"/>
        <n v="4120.9778789583397"/>
        <n v="4875.4843060306002"/>
        <n v="4312.7000032410397"/>
        <n v="3937.6064874224598"/>
        <n v="5469.7085846556301"/>
        <n v="4333.69970751658"/>
        <n v="3890"/>
        <n v="4067.0632728068499"/>
        <n v="4835.0996141977703"/>
        <n v="4536.2218415355801"/>
        <n v="4686.49945882463"/>
        <n v="4037.2553146033301"/>
        <n v="4008.6560548944799"/>
        <n v="6538.2583821195103"/>
        <n v="4439.7762701442998"/>
        <n v="5999.8370415239096"/>
        <n v="4237.8419239320801"/>
        <n v="3845.08920187793"/>
        <n v="3879.6699029126198"/>
        <n v="3937.8286937901498"/>
        <n v="4597.0742605680698"/>
        <n v="3880.2532981530298"/>
        <n v="3837.1818181818198"/>
        <n v="4568.52768059359"/>
        <n v="3845.71918519869"/>
        <n v="4611.7425471709503"/>
        <n v="3899.0736898640398"/>
        <n v="4905.0016379917097"/>
        <n v="4137.1423728055497"/>
        <n v="3843.5306603773602"/>
        <n v="4227.4331203167703"/>
        <n v="4057.2970685836899"/>
        <n v="3923.30855018587"/>
        <n v="4129.7287441817998"/>
        <n v="3866.0956521739099"/>
        <n v="4429.6944792792101"/>
        <n v="3783.8030861677798"/>
        <n v="4049.1279126699201"/>
        <n v="3875.5926591996099"/>
        <n v="3877.0716057406198"/>
        <n v="4211.1561139278201"/>
        <n v="4030.8151914367099"/>
        <n v="4273.2629378598403"/>
        <n v="4679.67889231959"/>
        <n v="4624.5686362643801"/>
        <n v="3772.8143564356401"/>
        <n v="4058.0464231923802"/>
        <n v="4299.8763803987604"/>
        <n v="3766.1115241635698"/>
        <n v="4408.5859238068397"/>
        <n v="4016.3612013925799"/>
        <n v="4015.9418872614001"/>
        <n v="3936.7182294240301"/>
        <n v="4267.863221906"/>
        <n v="4396.4840930091696"/>
        <n v="3784.1636363636399"/>
        <n v="3771.06830601093"/>
        <n v="3861.0664835974198"/>
        <n v="3899.89357957739"/>
        <n v="4898.7862855380399"/>
        <n v="4419.2579187855899"/>
        <n v="4156.0947098023198"/>
        <n v="4268.1726978070301"/>
        <n v="4066.0083474040498"/>
        <n v="3773.2624434389099"/>
        <n v="4097.2133133588104"/>
        <n v="4094.99203928823"/>
        <n v="4490.5831864387901"/>
        <n v="4544.9973381801401"/>
        <n v="3821.3376784714901"/>
        <n v="3896.2794456914098"/>
        <n v="4739.7968809809199"/>
        <n v="3863.81265063419"/>
        <n v="3882.4642737773001"/>
        <n v="4010.5750998199101"/>
        <n v="5070.2991624813403"/>
        <n v="4023.80914390416"/>
        <n v="4203.3955043979704"/>
        <n v="4174.3878773337301"/>
        <n v="4030.60688595391"/>
        <n v="4345.5617554588398"/>
        <n v="4443.5048723229202"/>
        <n v="3801.27638996716"/>
        <n v="4130.0700142735604"/>
        <n v="3993.2421041821299"/>
        <n v="3804.18046730266"/>
        <n v="4125.99157572686"/>
        <n v="4081.18873970711"/>
        <n v="4700.5872528126201"/>
        <n v="4481.82757530666"/>
        <n v="4663.9476632537098"/>
        <n v="4018.9719028774198"/>
        <n v="4138.48426632674"/>
        <n v="4602.3836899212301"/>
        <n v="3821.0048426150101"/>
        <n v="3839.6286480175499"/>
        <n v="4559.8109697239197"/>
        <n v="4166.4724071402798"/>
        <n v="3994.4375604131901"/>
        <n v="3896.78061993456"/>
        <n v="4011.6032563753201"/>
        <n v="4299.9878900311196"/>
        <n v="4037.7983434944199"/>
        <n v="4109.0135598253901"/>
        <n v="4259.5381692821502"/>
        <n v="4267.2468976374203"/>
        <n v="5382.7851348833401"/>
        <n v="8135.9751510649903"/>
        <n v="5651.8258025713503"/>
        <n v="5945.0859906515898"/>
        <n v="5166.4951371286397"/>
        <n v="5224.5584864492703"/>
        <n v="5437.9986693081901"/>
        <n v="5640.9106492549499"/>
        <n v="5824.3219706107802"/>
        <n v="5417.8830145657503"/>
        <n v="5495.7038607058703"/>
        <n v="5119.90557226084"/>
        <n v="5244.6641790753201"/>
        <n v="5510.9902396705602"/>
        <n v="5596.7755161800196"/>
        <n v="5822.8452461780598"/>
        <n v="5539.1697124232196"/>
        <n v="5068.6364883401902"/>
        <n v="5164.1282565130296"/>
        <n v="7579.4877878120997"/>
        <n v="5242.4846804337703"/>
        <n v="5100.94845360825"/>
        <n v="5740.1000202938103"/>
        <n v="5243.21011369799"/>
        <n v="6380.1866084457497"/>
        <n v="5362.4819831526702"/>
        <n v="5366.6314383946101"/>
        <n v="7072.0379629716499"/>
        <n v="5034.5374358974404"/>
        <n v="5044.0356347438801"/>
        <n v="5194.1935483871002"/>
        <n v="5048.0442583732101"/>
        <n v="5381.0874448916402"/>
        <n v="3812.98769800933"/>
        <n v="3783.1843003413001"/>
        <n v="4016.7435618612599"/>
        <n v="3768.1920374707302"/>
        <n v="3925.4579398758201"/>
        <n v="3782.6144278606998"/>
        <n v="3959.0842055478702"/>
        <n v="3772.16279122592"/>
        <n v="4103.2338475941297"/>
        <n v="3855.7561027868501"/>
        <n v="4084.48067648693"/>
        <n v="3939.8259707668499"/>
        <n v="4279.2105785314097"/>
        <n v="3888.6764079050999"/>
        <n v="3773.1408450704198"/>
        <n v="3902.70354179895"/>
        <n v="3864.16082488441"/>
        <n v="3928.4912980119002"/>
        <n v="3985.2273421848199"/>
        <n v="4073.4023332194902"/>
        <n v="3934.2562927774402"/>
        <n v="4248.0206726550696"/>
        <n v="3770.8958333333298"/>
        <n v="4014.2119156531098"/>
        <n v="3823.5238853503201"/>
        <n v="5065.1704019602103"/>
        <n v="5119.7886816037999"/>
        <n v="6814.0053309126497"/>
        <n v="5086.2426578653003"/>
        <n v="5019.8083026395798"/>
        <n v="6754.5799800243203"/>
        <n v="5044.7476635514004"/>
        <n v="5118.6161695486799"/>
        <n v="5047.48125974292"/>
        <n v="5341.6661085630603"/>
        <n v="6435.86816413623"/>
        <n v="5340.3085630728701"/>
        <n v="6664.58823986074"/>
        <n v="5147.8786219265203"/>
        <n v="5156.4052999041896"/>
        <n v="5085.23936545981"/>
        <n v="5354.2268819972896"/>
        <n v="6613.2344614318099"/>
        <n v="5027.2768273717002"/>
        <n v="6818.2944154691804"/>
        <n v="5158.6858390329398"/>
        <n v="5196.81597777761"/>
        <n v="7063.6552665256204"/>
        <n v="5101.8160542441501"/>
        <n v="5498.4024717830298"/>
        <n v="5334.5115440459704"/>
        <n v="5748.27940680541"/>
        <n v="6939.5589124691496"/>
        <n v="5316.9527581883904"/>
        <n v="5341.7239764507003"/>
        <n v="5908.2921349040498"/>
        <n v="5372.8883547998503"/>
        <n v="6229.34342771506"/>
        <n v="7119.4886045842304"/>
        <n v="5251.7268704261396"/>
        <n v="5206.2859182172197"/>
        <n v="5110.6934114625501"/>
        <n v="4730.4787925228902"/>
        <n v="4459.5702909977299"/>
        <n v="4520.9203393289199"/>
        <n v="4925.04720414859"/>
        <n v="4619.1911909857599"/>
        <n v="3965.7413380091598"/>
        <n v="3906.8965851948701"/>
        <n v="3945.9955933411102"/>
        <n v="4116.0888970462001"/>
        <n v="4544.1268582453404"/>
        <n v="3942.8889913585599"/>
        <n v="3794.4008158166898"/>
        <n v="4093.0985179443601"/>
        <n v="4112.7797379220301"/>
        <n v="3913.24150396498"/>
        <n v="4695.3264802553804"/>
        <n v="3907.4456939991001"/>
        <n v="4417.29577767502"/>
        <n v="4773.8682033682499"/>
        <n v="5362.6747692904401"/>
        <n v="4845.6204491292401"/>
        <n v="4901.4259231128299"/>
        <n v="4589.7839912081699"/>
        <n v="3855.2311942389701"/>
        <n v="3842.5030877838699"/>
        <n v="4088.1253481144199"/>
        <n v="3897.6469869986399"/>
        <n v="3777.0755725190802"/>
        <n v="3795.8645527805302"/>
        <n v="3870.44633695938"/>
        <n v="4085.5499919419699"/>
        <n v="4213.5245841290398"/>
        <n v="3929.2337627240699"/>
        <n v="3953.1048839442001"/>
        <n v="3790.8608635097498"/>
        <n v="4405.5960396073297"/>
        <n v="3874.6358228690601"/>
        <n v="3849.7137366431002"/>
        <n v="4218.6429866067801"/>
        <n v="4113.8831282505498"/>
        <n v="3855.3822441883299"/>
        <n v="4070.75414149569"/>
        <n v="3828.3438227146798"/>
        <n v="3789.2695591830802"/>
        <n v="3849.1396803637499"/>
        <n v="3942.09848068369"/>
        <n v="3871.2023311897101"/>
        <n v="4785.8466805046701"/>
        <n v="3938.0739624786002"/>
        <n v="3964.36649850704"/>
        <n v="5303.5041112890403"/>
        <n v="3977.0308097754701"/>
        <n v="4288.90007865387"/>
        <n v="5612.4579938952802"/>
        <n v="3984.8832061957"/>
        <n v="4564.2968796305804"/>
        <n v="3846.3585022863199"/>
        <n v="4260.2236309884702"/>
        <n v="4113.1735951589899"/>
        <n v="4136.5219183917598"/>
        <n v="3860.7291235693601"/>
        <n v="3770.426643026"/>
        <n v="3914.5157212960498"/>
        <n v="3888.37411075296"/>
        <n v="3857.12146341583"/>
        <n v="3967.6294836347602"/>
        <n v="3771.6657266811299"/>
        <n v="4151.4855599620896"/>
        <n v="4214.8827238311496"/>
        <n v="3834.31003189793"/>
        <n v="4391.7318749635197"/>
        <n v="5057.9070280655296"/>
        <n v="5890.4943596848398"/>
        <n v="6472.0282871749396"/>
        <n v="5044.8504983388702"/>
        <n v="5420.3579742273296"/>
        <n v="5425.7896149667404"/>
        <n v="5165.1367842358604"/>
        <n v="6129.0802615864804"/>
        <n v="5323.5433151374"/>
        <n v="5114.2960871138102"/>
        <n v="5388.2868762592698"/>
        <n v="5601.8566833067898"/>
        <n v="6143.7032755052296"/>
        <n v="4554.5031501210997"/>
        <n v="4216.5114679108201"/>
        <n v="4348.7738938540197"/>
        <n v="4240.8904812455803"/>
        <n v="6251.2275235666702"/>
        <n v="4293.5922877706798"/>
        <n v="4066.3910709421002"/>
        <n v="4214.0756217258704"/>
        <n v="4135.3445532978903"/>
        <n v="5085.8168227675797"/>
        <n v="3830.7846889952202"/>
        <n v="3803.47826086957"/>
        <n v="5433.8954372184598"/>
        <n v="4789.6655823104802"/>
        <n v="5327.7135838477598"/>
        <n v="4673.7678182382597"/>
        <n v="3993.34596248145"/>
        <n v="4407.8277395142804"/>
        <n v="4937.8920658194402"/>
        <n v="4957.5145067910698"/>
        <n v="4586.1881270840404"/>
        <n v="4013.91267074812"/>
        <n v="3813.0769230769201"/>
        <n v="5252.9368855250696"/>
        <n v="5208.5568683271604"/>
        <n v="4102.4366697911501"/>
        <n v="4139.0084990518399"/>
        <n v="3892.8908358505801"/>
        <n v="3902.2420491611902"/>
        <n v="4187.5430181599804"/>
        <n v="4981.1613128074996"/>
        <n v="4405.8477105680504"/>
        <n v="3939.2128627553302"/>
        <n v="3987.0293171491799"/>
        <n v="3837.9887640449401"/>
        <n v="3861.1578947368398"/>
        <n v="5659.2774260141196"/>
        <n v="3804.86079545455"/>
        <n v="4508.1042061386897"/>
        <n v="4556.8379605189602"/>
        <n v="5192.85505896019"/>
        <n v="4114.5503353514196"/>
        <n v="4505.10570627794"/>
        <n v="3894.4075648232201"/>
        <n v="4326.5398227565502"/>
        <n v="4298.1530637742499"/>
        <n v="4943.9012177383302"/>
        <n v="5079.9677456381196"/>
        <n v="4432.5055425852597"/>
        <n v="4454.0601243993096"/>
        <n v="4286.0377275914798"/>
        <n v="4329.0011293290599"/>
        <n v="5336.5862303676904"/>
        <n v="4123.5455824322598"/>
        <n v="3848.56918116318"/>
        <n v="4537.9363001063803"/>
        <n v="4423.3698019044896"/>
        <n v="4013.2172283730201"/>
        <n v="4696.1826123742703"/>
        <n v="4036.6431369654201"/>
        <n v="4445.1242661821398"/>
        <n v="3931.3565795159898"/>
        <n v="3991.9560419990498"/>
        <n v="4093.0956903534502"/>
        <n v="5187.9309675460499"/>
        <n v="5683.7016177598998"/>
        <n v="4370.4401429686304"/>
        <n v="4075.8460357081799"/>
        <n v="3794.6731234866802"/>
        <n v="3845.4380543035099"/>
        <n v="4886.3537762375099"/>
        <n v="4073.3900634460801"/>
        <n v="4006.6680627056398"/>
        <n v="3877.2404616997301"/>
        <n v="4614.2873205840897"/>
        <n v="4306.9286407795998"/>
        <n v="4533.4220641342199"/>
        <n v="4267.1454302809798"/>
        <n v="7615.5875537846596"/>
        <n v="4527.8486157934904"/>
        <n v="4259.3239140814503"/>
        <n v="5921.6342012411096"/>
        <n v="17730.510680326399"/>
        <n v="4641.0720493751796"/>
        <n v="4071.3064995166401"/>
        <n v="4592.3359867843501"/>
        <n v="4544.5709702801596"/>
        <n v="4472.2954620207502"/>
        <n v="4931.3695709639596"/>
        <n v="4675.5784086543299"/>
        <n v="4885.7373723699002"/>
        <n v="4755.4137299159202"/>
        <n v="5481.40541181546"/>
        <n v="4648.4808331634104"/>
        <n v="4473.4312223535699"/>
        <n v="4985.6738004997696"/>
        <n v="4718.9567769738196"/>
        <n v="4795.5323968795901"/>
        <n v="5058.3654645046499"/>
        <n v="4440.80398954676"/>
        <n v="4974.4590144252297"/>
        <n v="4342.0478054919804"/>
        <n v="4588.5717488447299"/>
        <n v="4435.2974289172898"/>
        <n v="4227.3241687309201"/>
        <n v="4716.3075007786401"/>
        <n v="4161.9286631640298"/>
        <n v="3834.3272149767699"/>
        <n v="4113.19098027981"/>
        <n v="3806.9620253164599"/>
        <n v="3839.0402210685102"/>
        <n v="4037.7137797474902"/>
        <n v="4728.3525614148903"/>
        <n v="5212.2673099308704"/>
        <n v="6588.6480991932203"/>
        <n v="4378.7433802551895"/>
        <n v="4741.4309943758299"/>
        <n v="3808.8389423076901"/>
        <n v="4034.27287210739"/>
        <n v="4871.3567190479598"/>
        <n v="3819.1165048543699"/>
        <n v="3818.8031249999999"/>
        <n v="4039.3134178894202"/>
        <n v="4035.6388890634098"/>
        <n v="4081.70777545289"/>
        <n v="3817.6458651440598"/>
        <n v="3816.5177664974599"/>
        <n v="3813.1437134275402"/>
        <n v="5963.9033923902198"/>
        <n v="4946.0283828985303"/>
        <n v="4099.1793726230098"/>
        <n v="3828.7023392824999"/>
        <n v="3820.6690909090898"/>
        <n v="4660.8533026785999"/>
        <n v="4943.1452183858901"/>
        <n v="3814.6701030927802"/>
        <n v="4914.5183658242704"/>
        <n v="5543.8598734647503"/>
        <n v="3790.52552747253"/>
        <n v="3928.35254720393"/>
        <n v="3834.81355932203"/>
        <n v="3807.5919732441498"/>
        <n v="3821.94760629758"/>
        <n v="4273.3727583585596"/>
        <n v="3831.1525423728799"/>
        <n v="3831.4622950819698"/>
        <n v="3831.33870967742"/>
        <n v="4295.7192289049199"/>
        <n v="4215.4828414796502"/>
        <n v="4020.3782766498998"/>
        <n v="7728.6086054043999"/>
        <n v="4180.4058504638397"/>
        <n v="4102.7182678304398"/>
        <n v="4032.2487870457098"/>
        <n v="3874.3748312600301"/>
        <n v="3899.5507281571099"/>
        <n v="4058.7569400068801"/>
        <n v="4333.6507480028104"/>
        <n v="4859.3442007700196"/>
        <n v="4963.2841960873902"/>
        <n v="7958.6370811343304"/>
        <n v="4698.1459774451696"/>
        <n v="3881.06577162748"/>
        <n v="4146.7181726261597"/>
        <n v="4507.3921924523502"/>
        <n v="4173.5775213819898"/>
        <n v="3820.9689737470198"/>
        <n v="5027.2570749147599"/>
        <n v="4083.4317556288602"/>
        <n v="4617.44333845446"/>
        <n v="4472.4726019297505"/>
        <n v="4082.8464766901702"/>
        <n v="3852.9904306220101"/>
        <n v="3918.3242350610399"/>
        <n v="4256.1198612067501"/>
        <n v="4029.9857992515999"/>
        <n v="4162.3502281622004"/>
        <n v="4512.9190359966096"/>
        <n v="4403.0442736259802"/>
        <n v="4024.1252076825399"/>
        <n v="4158.5020316414502"/>
        <n v="5061.4652571588304"/>
        <n v="5117.9639499047398"/>
        <n v="4367.7817569938898"/>
        <n v="4592.4879858501099"/>
        <n v="4582.6134590082602"/>
        <n v="3845.2513913257899"/>
        <n v="4079.5697266516299"/>
        <n v="6162.1665031606099"/>
        <n v="3812.6672087162801"/>
        <n v="4599.6212144794699"/>
        <n v="4696.2653354472704"/>
        <n v="3935.73166226374"/>
        <n v="4425.21824474611"/>
        <n v="4434.2358764703104"/>
        <n v="3820.1927866317901"/>
        <n v="10766.3787836545"/>
        <n v="3807.7590255282898"/>
        <n v="4706.8450746610897"/>
        <n v="4025.8463493703398"/>
        <n v="3970.1985791104698"/>
        <n v="4769.8474042362104"/>
        <n v="4644.9868483862501"/>
        <n v="6789.9821648820898"/>
        <n v="4787.5349245089701"/>
        <n v="4894.8279457581702"/>
        <n v="4015.2972278381499"/>
        <n v="7153.5405252924702"/>
        <n v="4345.4826084577799"/>
        <n v="3954.1577435840099"/>
        <n v="4728.1826610285198"/>
        <n v="4338.6121035166198"/>
        <n v="3841.9199240542298"/>
        <n v="3982.4194499071"/>
        <n v="4672.7877937577696"/>
        <n v="3858.7916154916902"/>
        <n v="4282.0309098607904"/>
        <n v="4706.49606996289"/>
        <n v="5168.3194825679202"/>
        <n v="4624.06435639133"/>
        <n v="4122.6240724579602"/>
        <n v="4071.7790837068701"/>
        <n v="3805.5381755929702"/>
        <n v="3908.89060238907"/>
        <n v="5874.2377840423496"/>
        <n v="8758.8238297532898"/>
        <n v="4605.0675270980701"/>
        <n v="6754.1217657316402"/>
        <n v="4473.3602601336497"/>
        <n v="4723.4075645297598"/>
        <n v="5033.1294650228901"/>
        <n v="5661.3642213233297"/>
        <n v="4239.3247579414801"/>
        <n v="4440.8340639956004"/>
        <n v="4647.9406282500904"/>
        <n v="3788.7646673343102"/>
        <n v="3758.5766742790602"/>
        <n v="4404.0690723569996"/>
        <n v="3870.32791017417"/>
        <n v="4018.32666727165"/>
        <n v="4948.18278051788"/>
        <n v="4058.2529263082602"/>
        <n v="4190.3773253238196"/>
        <n v="4135.5127819019099"/>
        <n v="4255.5021097559502"/>
        <n v="3764.0903225806501"/>
        <n v="4726.4465273616397"/>
        <n v="4271.0224037818198"/>
        <n v="3991.7804998798101"/>
        <n v="3985.5929627405399"/>
        <n v="4060.7278926860799"/>
        <n v="4824.5614803758399"/>
        <n v="4066.17467016212"/>
        <n v="3764.3346078661998"/>
        <n v="4363.9883449573999"/>
        <n v="5497.7400081638598"/>
        <n v="4272.2728038099103"/>
        <n v="4522.5849181079602"/>
        <n v="4549.9380817146402"/>
        <n v="3781.1611545594001"/>
        <n v="4739.51290724917"/>
        <n v="3884.8135936946701"/>
        <n v="4148.2670409205302"/>
        <n v="4232.4110210382896"/>
        <n v="5025.5295108134496"/>
        <n v="4709.7715918369304"/>
        <n v="4308.2893745718802"/>
        <n v="4858.6883329857201"/>
        <n v="4439.12217567266"/>
        <n v="5237.4045760290801"/>
        <n v="3858.30928607837"/>
        <n v="4847.2140003361701"/>
        <n v="3788.1315027076398"/>
        <n v="3766.3618632552302"/>
        <n v="4316.1576930129704"/>
        <n v="4115.3571903243001"/>
        <n v="4568.6919598979202"/>
        <n v="3978.2300715593101"/>
        <n v="3764.6086956521699"/>
        <n v="3763.83211142662"/>
        <n v="7173.8215992928199"/>
        <n v="4456.7344091880004"/>
        <n v="4117.2321359149601"/>
        <n v="4688.2338795101496"/>
        <n v="3760.0844808387201"/>
        <n v="7958.2415240198598"/>
        <n v="4003.4733226598501"/>
        <n v="3849.7653427116802"/>
        <n v="4325.6734948957101"/>
        <n v="4909.3251576406401"/>
        <n v="4873.2720597954303"/>
        <n v="4562.5838927086297"/>
        <n v="4124.27147127834"/>
        <n v="4143.6133152517396"/>
        <n v="4051.7991174900199"/>
        <n v="4164.9868386879898"/>
        <n v="3933.4663367100402"/>
        <n v="5671.0504980924097"/>
        <n v="4247.91449623277"/>
        <n v="12797.96610872"/>
        <n v="3874.5988146548898"/>
        <n v="4518.4620697251703"/>
        <n v="10140.8470981551"/>
        <n v="5973.5304247929198"/>
        <n v="64299.268190586699"/>
        <n v="3765.2526315789501"/>
        <n v="4715.2415433624701"/>
        <n v="5451.0519571210198"/>
        <n v="3856.99777370743"/>
        <n v="4770.8594511195597"/>
        <n v="5321.0616971039499"/>
        <n v="3809.0510140944998"/>
        <n v="3888.52591676355"/>
        <n v="3764.5151999999998"/>
        <n v="5827.8187731208"/>
        <n v="6025.8534580450296"/>
        <n v="3943.0219835851099"/>
        <n v="3804.9817796439702"/>
        <n v="4319.9091662637702"/>
        <n v="7079.6984551804098"/>
        <n v="8057.79229349252"/>
        <n v="3762.11238140469"/>
        <n v="4341.6098280796105"/>
        <n v="4105.4476212797199"/>
        <n v="7428.7309887414904"/>
        <n v="5204.1524764394499"/>
        <n v="3764.1548936170202"/>
        <n v="9501.8047897964098"/>
        <n v="4287.8177680175604"/>
        <n v="11551.438149650399"/>
        <n v="9389.1733100137408"/>
        <n v="5399.0407468825697"/>
        <n v="3934.7423965628"/>
        <n v="4177.3727191239204"/>
        <n v="4159.8260856547004"/>
        <n v="3822.0892088221099"/>
        <n v="3985.4843037454302"/>
        <n v="4310.3809447046897"/>
        <n v="4633.8617570550296"/>
        <n v="3763.4262295081999"/>
        <n v="3849.7443359198001"/>
        <n v="4501.3521105386699"/>
        <n v="4025.9455334592799"/>
        <n v="4575.3486170319302"/>
        <n v="6469.9412922892298"/>
        <n v="3978.2141933479302"/>
        <n v="3765.7893749999998"/>
        <n v="3837.54778863414"/>
        <n v="3839.22997195058"/>
        <n v="3859.4465189701"/>
        <n v="4384.90587928888"/>
        <n v="3965.4352272770202"/>
        <n v="3761.7612266829801"/>
        <n v="4401.7897534485301"/>
        <n v="5233.5724397076601"/>
        <n v="5370.4607518651701"/>
        <n v="3885.50847599803"/>
        <n v="5464.4600393542896"/>
        <n v="3762.3953985511298"/>
        <n v="4544.3649121927201"/>
        <n v="5817.0218386073502"/>
        <n v="4347.1448126856103"/>
        <n v="3817.4697800347399"/>
        <n v="4415.2220524972499"/>
        <n v="3793.4474639949399"/>
        <n v="3778.5301526911899"/>
        <n v="5080.10639648079"/>
        <n v="3802.0784513108301"/>
        <n v="4478.1766280052298"/>
        <n v="4012.0345620492099"/>
        <n v="4629.5189190680503"/>
        <n v="5447.65287001454"/>
        <n v="3764.0538461538499"/>
        <n v="4370.5497390624896"/>
        <n v="4361.1587129990403"/>
        <n v="4613.5766480288103"/>
        <n v="4637.87342152153"/>
        <n v="4444.0831456117603"/>
        <n v="4649.7129767995302"/>
        <n v="4386.9085509837696"/>
        <n v="4637.4000133550699"/>
        <n v="4493.9555424340697"/>
        <n v="3949.7304637788102"/>
        <n v="5658.0114431170296"/>
        <n v="4238.3191707956403"/>
        <n v="5144.9035565266704"/>
        <n v="4071.6135676935"/>
        <n v="5001.5608645830498"/>
        <n v="7291.6913534072"/>
        <n v="4985.4998991472403"/>
        <n v="4364.0281955930104"/>
        <n v="4568.1020933188502"/>
        <n v="4784.43895499682"/>
        <n v="3924.5506377295501"/>
        <n v="8570.6103682875091"/>
        <n v="3904.2669178639298"/>
        <n v="3793.7385198370998"/>
        <n v="3766.0401291902799"/>
        <n v="5031.2528076132403"/>
        <n v="9813.4074979495399"/>
        <n v="3810.25906833413"/>
        <n v="3980.0659717572098"/>
        <n v="5345.3636640066097"/>
        <n v="4634.5630066066997"/>
        <n v="3944.81813919556"/>
        <n v="4033.8007698410702"/>
        <n v="3762.8231585142598"/>
        <n v="3936.7032621233998"/>
        <n v="3770.2252427184499"/>
        <n v="3762.6"/>
        <n v="5068.2935631719401"/>
        <n v="3761.5623529411801"/>
        <n v="7841.4509274505599"/>
        <n v="3939.47067022282"/>
        <n v="3985.3408046268"/>
        <n v="4271.1465937563698"/>
        <n v="4994.6475521142102"/>
        <n v="4200.6495661627696"/>
        <n v="4277.3229323205796"/>
        <n v="5097.7427638371901"/>
        <n v="4687.5374065291098"/>
        <n v="3965.46062444473"/>
        <n v="4501.5483865431897"/>
        <n v="4407.3027153870698"/>
        <n v="4323.4240875775704"/>
        <n v="4972.3083561281201"/>
        <n v="4709.7875420586597"/>
        <n v="4781.3080789973801"/>
        <n v="4011.7258017479699"/>
        <n v="4930.38262376489"/>
        <n v="5446.7061863938097"/>
        <n v="4523.7226453495095"/>
        <n v="4245.5359336909296"/>
        <n v="3872.2650483048301"/>
        <n v="3807.05133022665"/>
        <n v="4645.8410169854797"/>
        <n v="4118.2573256202104"/>
        <n v="4185.9301282787901"/>
        <n v="3779.1894849226601"/>
        <n v="4004.2716293533999"/>
        <n v="3960.46948465797"/>
        <n v="4494.6519621235602"/>
        <n v="3765.79449773753"/>
        <n v="4294.4325668003203"/>
        <n v="6664.4055594573801"/>
        <n v="4129.6116083667202"/>
        <n v="4843.2791399370499"/>
        <n v="5033.5429120589897"/>
        <n v="3762.82534552163"/>
        <n v="4617.9268855420896"/>
        <n v="3961.7899883093201"/>
        <n v="4318.17640846214"/>
        <n v="6750.2775069662803"/>
        <n v="3976.2947348491698"/>
        <n v="7021.1358758018096"/>
        <n v="10635.5480424831"/>
        <n v="4572.8329206552498"/>
        <n v="3819.45422829582"/>
        <n v="4599.7710608839898"/>
        <n v="3805.5248250415102"/>
        <n v="4241.3808479403997"/>
        <n v="4032.3567377679601"/>
        <n v="3762.9169811320799"/>
        <n v="3764.3740072202199"/>
        <n v="5217.8857253042997"/>
        <n v="5964.6056709767699"/>
        <n v="3896.3510065488599"/>
        <n v="4443.7500807308397"/>
        <n v="3941.0768865274999"/>
        <n v="4698.9019128576101"/>
        <n v="4842.85126912347"/>
        <n v="3764.9665183512302"/>
        <n v="5215.2441888315598"/>
        <n v="5674.1890173066004"/>
        <n v="5874.1628689859199"/>
        <n v="6044.6379870855699"/>
        <n v="5665.8776780463104"/>
        <n v="5248.0314522133203"/>
        <n v="5084.6144927536197"/>
        <n v="5567.2770066781104"/>
        <n v="5220.1094030291797"/>
        <n v="5764.2806079165903"/>
        <n v="5799.62229509197"/>
        <n v="5803.6811330908904"/>
        <n v="5341.0909652438104"/>
        <n v="5776.9353102739597"/>
        <n v="5145.0605764038701"/>
        <n v="5179.5048507396496"/>
        <n v="5142.6592394427198"/>
        <n v="5021.4164305948998"/>
        <n v="5564.0368761060799"/>
        <n v="5365.50408485768"/>
        <n v="5139.3638360482901"/>
        <n v="6394.2800499493596"/>
        <n v="5182.8776886334099"/>
        <n v="5188.3256713348901"/>
        <n v="5245.6876294044796"/>
        <n v="5378.4650296250702"/>
        <n v="5478.0080730590998"/>
        <n v="5119.73480662983"/>
        <n v="5455.9227238938802"/>
        <n v="5096.1237113402103"/>
        <n v="5113.6982248520699"/>
        <n v="5271.9081666378397"/>
        <n v="5885.4547746643802"/>
        <n v="6040.1059328600504"/>
        <n v="6763.7362454764498"/>
        <n v="6019.8627113812499"/>
        <n v="5191.5137763371104"/>
        <n v="5112.4265505984804"/>
        <n v="5020.29530201342"/>
        <n v="5929.8762749637199"/>
        <n v="6860.3370917635702"/>
        <n v="5448.4030896782797"/>
        <n v="5192.2349233867099"/>
        <n v="5288.3329954567698"/>
        <n v="5017.2307692307704"/>
        <n v="5019.30212765957"/>
        <n v="5022.0366713681196"/>
        <n v="5027.5409836065601"/>
        <n v="5680.8347914660299"/>
        <n v="5848.7085002149897"/>
        <n v="5193.4724029198396"/>
        <n v="5397.7176723018802"/>
        <n v="5017.4387832699604"/>
        <n v="5024.1116279069802"/>
        <n v="5021.2516129032301"/>
        <n v="5743.8899681140801"/>
        <n v="6403.0275065896103"/>
        <n v="6659.5542416914795"/>
        <n v="6676.8627710906203"/>
        <n v="50847.323779901701"/>
        <n v="6837.1298511715004"/>
        <n v="5316.3741910342496"/>
        <n v="6122.2271411919501"/>
        <n v="3877.1642129012298"/>
        <n v="4139.66318676842"/>
        <n v="3765.2645161290302"/>
        <n v="4158.1213229774803"/>
        <n v="3995.97428234059"/>
        <n v="4225.5122968321002"/>
        <n v="3848.5839543163502"/>
        <n v="5026.6356363636396"/>
        <n v="5018.33926701571"/>
        <n v="5272.4337798491597"/>
        <n v="5104.20878457648"/>
        <n v="5600.8293829409304"/>
        <n v="5777.9419153407698"/>
        <n v="4683.1409547193498"/>
        <n v="4595.6502606747899"/>
        <n v="3786.7435554510498"/>
        <n v="5006.6760325389096"/>
        <n v="5159.98458110517"/>
        <n v="4875.9642839702501"/>
        <n v="4777.32313310675"/>
        <n v="3898.1154795555399"/>
        <n v="4868.5431683976503"/>
        <n v="5099.4091757906099"/>
        <n v="4712.6181389818603"/>
        <n v="3917.4388497540599"/>
        <n v="4612.5784938938796"/>
        <n v="4172.4269903609002"/>
        <n v="4358.0654736438701"/>
        <n v="4610.7115436446502"/>
        <n v="3886.6062953995201"/>
        <n v="4636.1395098891298"/>
        <n v="5112.3351652607898"/>
        <n v="5056.4350278843103"/>
        <n v="4547.3744588200498"/>
        <n v="3994.1502085337002"/>
        <n v="4698.7015399219299"/>
        <n v="4553.5391129202499"/>
        <n v="4189.1266696336497"/>
        <n v="4410.3668129282796"/>
        <n v="4886.0862691959901"/>
        <n v="3964.6956921935298"/>
        <n v="4002.18575926634"/>
        <n v="4198.0781183231902"/>
        <n v="4272.0401406681403"/>
        <n v="3948.5036676651998"/>
        <n v="4073.4096915759401"/>
        <n v="5179.3573960515196"/>
        <n v="4182.0326948813099"/>
        <n v="5955.7711163859303"/>
        <n v="4533.7704023872702"/>
        <n v="4000.6803008192501"/>
        <n v="4244.3009410100904"/>
        <n v="4515.1423200126201"/>
        <n v="4604.6538914731"/>
        <n v="4709.2478446887499"/>
        <n v="4899.0664690909498"/>
        <n v="4857.8389658182105"/>
        <n v="4656.4041750737197"/>
        <n v="3994.3138224753602"/>
        <n v="4784.2589004505999"/>
        <n v="4069.41038721527"/>
        <n v="4245.1350703854396"/>
        <n v="3995.2968367201702"/>
        <n v="4184.88657508093"/>
        <n v="4357.7165379830303"/>
        <n v="3770.5421800947902"/>
        <n v="4795.6942642528902"/>
        <n v="5367.4170624164999"/>
        <n v="7248.8763969994798"/>
        <n v="5948.5008558469299"/>
        <n v="6026.9873643260298"/>
        <n v="6225.8611061511801"/>
        <n v="6681.2497184869999"/>
        <n v="5522.3441816208497"/>
        <n v="6637.1423367118005"/>
        <n v="5436.5416929476596"/>
        <n v="4007.0178278651101"/>
        <n v="5455.9150158456796"/>
        <n v="4800.4720213316496"/>
        <n v="6881.8722659675404"/>
        <n v="5026.9301618108002"/>
        <n v="4651.8010262279504"/>
        <n v="4593.8232918547001"/>
        <n v="4857.6127426671501"/>
        <n v="4910.2992836962603"/>
        <n v="4044.6968667801998"/>
        <n v="4352.9789913508603"/>
        <n v="4626.9676063064599"/>
        <n v="4551.21021816354"/>
        <n v="4055.6676425670798"/>
        <n v="5310.4659690458402"/>
        <n v="5170.7606031422001"/>
        <n v="4935.9273552946897"/>
        <n v="4059.0144278108601"/>
        <n v="4007.3822837899102"/>
        <n v="3768.2948175182501"/>
        <n v="5068.4426501505304"/>
        <n v="3918.9369019237602"/>
        <n v="4082.1817647062899"/>
        <n v="4448.5452341801101"/>
        <n v="4344.4798809962704"/>
        <n v="4736.4759520718198"/>
        <n v="4051.5465140892502"/>
        <n v="4010.7617473673699"/>
        <n v="4822.9525346270602"/>
        <n v="4134.4942063526896"/>
        <n v="3967.2386485827301"/>
        <n v="5641.7640704119103"/>
        <n v="6559.7110728843199"/>
        <n v="6221.8687972970301"/>
        <n v="5653.24430771282"/>
        <n v="5104.5797214942704"/>
        <n v="5395.1526542739002"/>
        <n v="5425.4803919456799"/>
        <n v="5392.2764502542104"/>
        <n v="4935.2696803352901"/>
        <n v="4995.7820641806502"/>
        <n v="4222.2956590477797"/>
        <n v="5052.2521765342699"/>
        <n v="3776.9401969697001"/>
        <n v="5517.9180548034401"/>
        <n v="3979.34737495324"/>
        <n v="4435.3833650505403"/>
        <n v="3857.7935186310701"/>
        <n v="4747.19311098649"/>
        <n v="4540.6041784727404"/>
        <n v="4272.8849905217103"/>
        <n v="4211.6337359976096"/>
        <n v="4887.4847362698902"/>
        <n v="4230.1516502515597"/>
        <n v="4678.8130541115897"/>
        <n v="4871.8415841067499"/>
        <n v="4626.7062486242103"/>
        <n v="4207.8287356480896"/>
        <n v="5610.7839920808601"/>
        <n v="4656.7373945640702"/>
        <n v="4800.1715594657999"/>
        <n v="4384.3768473071996"/>
        <n v="4326.5928344111999"/>
        <n v="4421.5709510140696"/>
        <n v="3843.83198763363"/>
        <n v="4656.3850145217903"/>
        <n v="4186.9627802045898"/>
        <n v="4375.6475521386401"/>
        <n v="4048.3583442611298"/>
        <n v="3862.5402750020198"/>
        <n v="4110.1927315939001"/>
        <n v="3955.9588411848899"/>
        <n v="4596.3503511424997"/>
        <n v="4598.6766475101504"/>
        <n v="3908.1840124362898"/>
        <n v="4127.5712834596598"/>
        <n v="4144.5795174329296"/>
        <n v="4296.9275656335403"/>
        <n v="4851.1130329245598"/>
        <n v="3888.1901907636902"/>
        <n v="4445.9979591654501"/>
        <n v="4894.3279487642703"/>
        <n v="5166.3305795464703"/>
        <n v="4512.5608557969399"/>
        <n v="3827.1582711297101"/>
        <n v="3786.6561926330101"/>
        <n v="3877.8720570036398"/>
        <n v="3838.3526401869199"/>
        <n v="3880.3425280115198"/>
        <n v="4214.3351490206696"/>
        <n v="4528.22872099085"/>
        <n v="4682.2112705893396"/>
        <n v="4380.75355903933"/>
        <n v="4269.9680763116103"/>
        <n v="3886.38066878981"/>
        <n v="4135.3160781765901"/>
        <n v="4402.6730651440603"/>
        <n v="4118.3791762037699"/>
        <n v="4151.6926496322203"/>
        <n v="3796.3996487364798"/>
        <n v="3910.5491629082298"/>
        <n v="4070.2669492606801"/>
        <n v="3789.6774705036"/>
        <n v="4278.69494068124"/>
        <n v="4251.6338819186303"/>
        <n v="4439.8549875884"/>
        <n v="4128.4183448901904"/>
        <n v="4570.1023520771996"/>
        <n v="4651.4103780278001"/>
        <n v="4076.4937386907"/>
        <n v="4474.0956655872697"/>
        <n v="3902.4412745937102"/>
        <n v="4047.4562955391498"/>
        <n v="4881.9599006439003"/>
        <n v="4107.0165637873697"/>
        <n v="3925.2838780785"/>
        <n v="4254.6537803502997"/>
        <n v="4344.6999348936497"/>
        <n v="4156.9620057653801"/>
        <n v="4915.6021204868402"/>
        <n v="3920.3791874912399"/>
        <n v="3991.77474512546"/>
        <n v="4059.38548974066"/>
        <n v="4044.0308911841598"/>
        <n v="4314.5018243939003"/>
        <n v="4156.8390752171699"/>
        <n v="4284.3092017772697"/>
        <n v="6547.3251428699496"/>
        <n v="4260.83769787438"/>
        <n v="4625.6436402700301"/>
        <n v="4642.3646343420096"/>
        <n v="4114.8629791885296"/>
        <n v="3871.72658046064"/>
        <n v="4748.1192719502696"/>
        <n v="3784.8048402877698"/>
        <n v="3811.46074894614"/>
        <n v="3786.3009590551201"/>
        <n v="3789.4654216981098"/>
        <n v="3863.1495028571399"/>
        <n v="3775.9112519809801"/>
        <n v="4195.3759484705197"/>
        <n v="5295.2849274987502"/>
        <n v="3900.3172663086002"/>
        <n v="3777.1733709484001"/>
        <n v="7175.5257949553497"/>
        <n v="3866.5501125401902"/>
        <n v="4003.3379948615898"/>
        <n v="4799.9573576780704"/>
        <n v="4399.3999558066298"/>
        <n v="4040.3985886474002"/>
        <n v="3807.7386809619202"/>
        <n v="4484.0559769278298"/>
        <n v="4545.7492344536804"/>
        <n v="4761.7265413887999"/>
        <n v="3854.56619093157"/>
        <n v="3886.7576241305701"/>
        <n v="3915.5360574412498"/>
        <n v="3800.6457898305098"/>
        <n v="4303.8415094907996"/>
        <n v="3926.1510524597702"/>
        <n v="5451.4088403617998"/>
        <n v="4433.9986676805802"/>
        <n v="4509.0744182414301"/>
        <n v="4134.4742711060499"/>
        <n v="6329.1187683958697"/>
        <n v="3858.9251109980801"/>
        <n v="4263.9133498724696"/>
        <n v="3932.6018545062402"/>
        <n v="5353.3991046647097"/>
        <n v="4174.8947995723001"/>
        <n v="7882.2406863339202"/>
        <n v="4822.3600455696496"/>
        <n v="4242.9369508124601"/>
        <n v="4953.4469610402602"/>
        <n v="3828.8069576923099"/>
        <n v="5193.2966583725702"/>
        <n v="7618.4837361931304"/>
        <n v="3908.56735058195"/>
        <n v="4428.9751998622696"/>
        <n v="4547.7835467463201"/>
        <n v="3852.9979095164699"/>
        <n v="3797.86671046025"/>
        <n v="3815.7612560810799"/>
        <n v="5618.9856374737701"/>
        <n v="4290.3419966187203"/>
        <n v="3815.4750458646599"/>
        <n v="4089.07424810681"/>
        <n v="3964.3987510478501"/>
        <n v="4743.9607189972603"/>
        <n v="5865.3244201546804"/>
        <n v="6670.3959322440196"/>
        <n v="4675.9787131896901"/>
        <n v="4426.4914129178196"/>
        <n v="3930.4320479165699"/>
        <n v="4147.1504278374096"/>
        <n v="4258.8281894525499"/>
        <n v="3814.2614602061899"/>
        <n v="3976.9754763445299"/>
        <n v="4113.6318839878904"/>
        <n v="3919.0729256188401"/>
        <n v="4201.0794620116903"/>
        <n v="4247.0207169704699"/>
        <n v="3989.5809278225101"/>
        <n v="4134.3187960139403"/>
        <n v="3818.61920529801"/>
        <n v="4766.2282884936203"/>
        <n v="4256.2174130579497"/>
        <n v="4136.8665601124503"/>
        <n v="4753.3339641176399"/>
        <n v="4112.1916579834096"/>
        <n v="3832.3757863337601"/>
        <n v="3846.9884149064201"/>
        <n v="4487.4180632418702"/>
        <n v="3898.1975847061899"/>
        <n v="4212.7814100164596"/>
        <n v="4419.5558327977196"/>
        <n v="4024.2152875606898"/>
        <n v="3967.9183857824401"/>
        <n v="3772.3976126760599"/>
        <n v="3808.8315955774001"/>
        <n v="4513.1909862824004"/>
        <n v="4284.5352983355397"/>
        <n v="3794.0294842767298"/>
        <n v="3942.2221915650498"/>
        <n v="5002.1406603434398"/>
        <n v="5229.76654062945"/>
        <n v="3983.4657674642699"/>
        <n v="4896.4289745562"/>
        <n v="4689.3335036864601"/>
        <n v="4007.5309659631498"/>
        <n v="4580.8716089826703"/>
        <n v="3963.8963675687701"/>
        <n v="6527.08989318778"/>
        <n v="3805.9744897959199"/>
        <n v="4961.9048133276701"/>
        <n v="4443.5985942862198"/>
        <n v="4564.8952667253698"/>
        <n v="3977.6901160696798"/>
        <n v="4588.6105135631396"/>
        <n v="4462.3730362845799"/>
        <n v="5000.2455171765896"/>
        <n v="7648.7639645333402"/>
        <n v="4870.4526928466303"/>
        <n v="6208.0402346985002"/>
        <n v="3795.0070597826102"/>
        <n v="5426.0485951156597"/>
        <n v="3794.4395744680901"/>
        <n v="3928.57702390945"/>
        <n v="4470.8343443610001"/>
        <n v="4576.6043872768796"/>
        <n v="3796.5552475949398"/>
        <n v="4645.6161266418703"/>
        <n v="4090.0081433422802"/>
        <n v="4396.3562149453001"/>
        <n v="4675.5861741200497"/>
        <n v="3883.2712785542199"/>
        <n v="4023.7104506634901"/>
        <n v="3888.6315603493599"/>
        <n v="5014.63539683199"/>
        <n v="4801.7789776712298"/>
        <n v="4330.12482948255"/>
        <n v="3913.3940327237901"/>
        <n v="4960.3466668895799"/>
        <n v="6762.8889507398799"/>
        <n v="4349.2682143028796"/>
        <n v="4006.4786419767902"/>
        <n v="3836.6083890422801"/>
        <n v="4754.9840985106302"/>
        <n v="4606.6255379247004"/>
        <n v="4398.2025174855798"/>
        <n v="4636.9674079439701"/>
        <n v="4702.5094067577402"/>
        <n v="4678.4590821752199"/>
        <n v="4539.9101111816199"/>
        <n v="4115.9532921515602"/>
        <n v="3834.4720091036302"/>
        <n v="4412.6915414458499"/>
        <n v="5516.5555277798103"/>
        <n v="5477.0655753505698"/>
        <n v="3765.4608495238099"/>
        <n v="3988.7850943073399"/>
        <n v="4099.7492819865201"/>
        <n v="4026.55725422348"/>
        <n v="3985.7370496414301"/>
        <n v="5216.6362053081402"/>
        <n v="4158.0165066157197"/>
        <n v="3962.6527644723901"/>
        <n v="4499.1052806185799"/>
        <n v="3895.9034260867102"/>
        <n v="5071.0118812709698"/>
        <n v="4589.2446991055604"/>
        <n v="4165.4193530335197"/>
        <n v="5178.9507877106598"/>
        <n v="4220.4861142747304"/>
        <n v="3813.8667995215301"/>
        <n v="4836.7955323757897"/>
        <n v="4274.7911165585001"/>
        <n v="4530.8772969454203"/>
        <n v="4289.4759386308597"/>
        <n v="4668.0372211597996"/>
        <n v="3958.7114967542798"/>
        <n v="4258.1962153942804"/>
        <n v="3926.8268261097801"/>
        <n v="3984.2400857887401"/>
        <n v="4286.7673748073603"/>
        <n v="3875.8955163043502"/>
        <n v="3948.4023311054898"/>
        <n v="5665.5813194745197"/>
        <n v="5587.6425789413797"/>
        <n v="5331.6642270406901"/>
        <n v="4956.8291951634801"/>
        <n v="5886.1401250850304"/>
        <n v="6009.3862115805196"/>
        <n v="5198.7851435107204"/>
        <n v="5625.5581989140101"/>
        <n v="5041.8887562480504"/>
        <n v="5329.6957208773201"/>
        <n v="5516.2572682751697"/>
        <n v="5927.9084037048697"/>
        <n v="5610.3006817032201"/>
        <n v="5927.9587495651904"/>
        <n v="5252.86477054427"/>
        <n v="5261.4473303737404"/>
        <n v="6066.1089738618502"/>
        <n v="5549.0568544787002"/>
        <n v="5225.9720165713397"/>
        <n v="5105.5179045634204"/>
        <n v="5412.13031272027"/>
        <n v="5375.2745605336504"/>
        <n v="5327.3189873688398"/>
        <n v="5187.1085739744703"/>
        <n v="5035.6054131054098"/>
        <n v="6624.1792307764699"/>
        <n v="5508.7919087466898"/>
        <n v="5241.41551043863"/>
        <n v="5081.7682291666697"/>
        <n v="5179.8661490975101"/>
        <n v="5075.8863354037303"/>
        <n v="5088.9252086733304"/>
        <n v="5186.4506350698102"/>
        <n v="5241.5428260624503"/>
        <n v="5201.2356656592101"/>
        <n v="4711.9340099383098"/>
        <n v="5241.9950940609197"/>
        <n v="5193.6860131367002"/>
        <n v="5039.4970887918498"/>
        <n v="5395.83634423696"/>
        <n v="4753.3113306817504"/>
        <n v="4893.3389082614804"/>
        <n v="4862.1811533395303"/>
        <n v="4579.9264212156704"/>
        <n v="4352.9774832369203"/>
        <n v="4520.2159094808003"/>
        <n v="4872.76993758146"/>
        <n v="4666.0093255922202"/>
        <n v="5008.3408523641001"/>
        <n v="5107.6095614629903"/>
        <n v="5000.9613363110002"/>
        <n v="5044.7621261929298"/>
        <n v="3774.4937281153502"/>
        <n v="5558.9157459280495"/>
        <n v="5051.9696184308796"/>
        <n v="4605.0243161435601"/>
        <n v="4627.9605589539897"/>
        <n v="5142.3077110968798"/>
        <n v="5326.8778433277503"/>
        <n v="4511.4620788420098"/>
        <n v="4372.9303536559401"/>
        <n v="5152.6919646076603"/>
        <n v="5358.8734826071104"/>
        <n v="4665.7630302621301"/>
        <n v="5049.7067789922003"/>
        <n v="3873.1978727044102"/>
        <n v="5009.4049940193099"/>
        <n v="4825.0955040053996"/>
        <n v="5045.4066510156999"/>
        <n v="4204.4438629915203"/>
        <n v="4625.6807229383103"/>
        <n v="5317.1899128212199"/>
        <n v="5939.3540308300999"/>
        <n v="4402.7518341013802"/>
        <n v="4592.2316053431796"/>
        <n v="4453.2570850907996"/>
        <n v="4967.8039677674296"/>
        <n v="4337.2372675576398"/>
        <n v="4269.7829387869397"/>
        <n v="5228.1789668764704"/>
        <n v="4529.9996941066001"/>
        <n v="4694.0329561095596"/>
        <n v="5307.34004555916"/>
        <n v="3916.5484697178099"/>
        <n v="4279.6299067480004"/>
        <n v="4716.3755986137403"/>
        <n v="4725.6683612860797"/>
        <n v="4500.0505779714604"/>
        <n v="4554.1259028148097"/>
        <n v="5505.2559446184196"/>
        <n v="4418.6224226430804"/>
        <n v="4318.4532329094"/>
        <n v="4372.48098255485"/>
        <n v="4699.32061456268"/>
        <n v="4406.1145673052797"/>
        <n v="5379.7076165408798"/>
        <n v="4802.0179577172003"/>
        <n v="4809.7806000219498"/>
        <n v="4646.5774491611601"/>
        <n v="4565.20655939058"/>
        <n v="4330.4529600190199"/>
        <n v="4457.8184127457198"/>
        <n v="4204.3779833743301"/>
        <n v="4708.0285421793096"/>
        <n v="4454.9265204040503"/>
        <n v="4571.85076047247"/>
        <n v="5170.7318343439001"/>
        <n v="4719.7665139778201"/>
        <n v="4873.5797942824502"/>
        <n v="5178.7346954373697"/>
        <n v="4527.9368784323797"/>
        <n v="5570.5496381905205"/>
        <n v="5414.7046053495396"/>
        <n v="5042.94826987939"/>
        <n v="6650.7205683766797"/>
        <n v="7015.1217279943403"/>
        <n v="6590.0169639513497"/>
        <n v="7132.0277681913303"/>
        <n v="5999.1073744486503"/>
        <n v="6080.4730870372696"/>
        <n v="6375.8805032709197"/>
        <n v="6683.8817612098001"/>
        <n v="5512.4449262420903"/>
        <n v="6381.5131504342298"/>
        <n v="5288.0826135212301"/>
        <n v="5878.4671349290702"/>
        <n v="6050.1460699189001"/>
        <n v="5678.6680966573103"/>
        <n v="6546.3994453628102"/>
        <n v="6461.4387686994496"/>
        <n v="5556.3183718456803"/>
        <n v="4330.7418909592798"/>
        <n v="4605.1816870060502"/>
        <n v="6568.0512387387398"/>
        <n v="4699.7752927851798"/>
        <n v="4510.9525094227201"/>
        <n v="5668.7139903440202"/>
        <n v="5062.7704550507897"/>
        <n v="7224.0967549737497"/>
        <n v="5784.2406291165998"/>
        <n v="4344.02001778868"/>
        <n v="5733.2328201955797"/>
        <n v="5717.2537627127404"/>
        <n v="4482.0094890212304"/>
        <n v="4052.2529609557"/>
        <n v="3902.5004450107499"/>
        <n v="4477.4343699405199"/>
        <n v="4231.5852805209897"/>
        <n v="4642.7939206124902"/>
        <n v="4115.4370716949397"/>
        <n v="4218.6922805158101"/>
        <n v="4051.8329935991601"/>
        <n v="4390.3295955867998"/>
        <n v="5378.7271495038003"/>
        <n v="3859.8409143619801"/>
        <n v="3795.6736509105699"/>
        <n v="4665.0075870396204"/>
        <n v="4100.5114460199002"/>
        <n v="4074.75042994671"/>
        <n v="5104.3903382387698"/>
        <n v="5281.2389213154402"/>
        <n v="4661.5953094886099"/>
        <n v="4403.2335512256604"/>
        <n v="5652.27588069382"/>
        <n v="3955.15728908448"/>
        <n v="4003.3445420459798"/>
        <n v="3899.3675217209102"/>
        <n v="4787.89920070669"/>
        <n v="4003.9719976933702"/>
        <n v="4175.8160309747"/>
        <n v="3783.7311161949001"/>
        <n v="3920.5078985438299"/>
        <n v="3997.0785233678898"/>
        <n v="3800.8488952937901"/>
        <n v="4845.3574373556003"/>
        <n v="3837.0567375886499"/>
        <n v="3854.6049203279999"/>
        <n v="7728.7308985132504"/>
        <n v="3878.8662860253698"/>
        <n v="6379.7518914271704"/>
        <n v="4454.7152561320399"/>
        <n v="5341.1874553154003"/>
        <n v="4105.2958345137204"/>
        <n v="6369.77758857348"/>
        <n v="4029.7941055670399"/>
        <n v="5182.71879030126"/>
        <n v="6062.27626338344"/>
        <n v="5114.6842838606599"/>
        <n v="4319.3000388586197"/>
        <n v="6570.0071353065496"/>
        <n v="6822.01819984744"/>
        <n v="4965.3951340805797"/>
        <n v="8463.4914363501393"/>
        <n v="5619.6001788447602"/>
        <n v="4644.8911669894196"/>
        <n v="4645.7565529141302"/>
        <n v="4330.8350216765302"/>
        <n v="4866.91298073711"/>
        <n v="4686.6733309525798"/>
        <n v="9157.9583809523792"/>
        <n v="4207.9020706429201"/>
        <n v="4772.2806061993197"/>
        <n v="4021.6850796182498"/>
        <n v="4319.54738910787"/>
        <n v="4291.3304268977399"/>
        <n v="6238.3705301455302"/>
        <n v="4853.5914792757703"/>
        <n v="5015.6346160007497"/>
        <n v="3812.9795751634001"/>
        <n v="3813.6"/>
        <n v="3800.1099683544298"/>
        <n v="4607.2445929916903"/>
        <n v="4137.2842024187103"/>
        <n v="4690.2863021392996"/>
        <n v="5029.08882955233"/>
        <n v="3820.6978830123999"/>
        <n v="4352.6340749232504"/>
        <n v="6033.9977777777804"/>
        <n v="4012.8689594028801"/>
        <n v="4047.7031338000002"/>
        <n v="4665.8331727228997"/>
        <n v="5742.8789997464501"/>
        <n v="5155.9930953635903"/>
        <n v="7690.9665822072102"/>
        <n v="3971.9158412655001"/>
        <n v="4036.22989173103"/>
        <n v="4693.6381735734103"/>
        <n v="4102.0109691418402"/>
        <n v="4157.1978735050498"/>
        <n v="4974.9535983875903"/>
        <n v="4141.2310358691002"/>
        <n v="4059.8766370281901"/>
        <n v="4706.10184548492"/>
        <n v="4233.0322203947399"/>
        <n v="5702.5900858816703"/>
        <n v="4409.7920606460802"/>
        <n v="5680.2308377896597"/>
        <n v="6337.6163989769802"/>
        <n v="4190.7577757557201"/>
        <n v="4372.1984011528202"/>
        <n v="7101.4894038810598"/>
        <n v="4020.4384781632398"/>
        <n v="3954.3809112219401"/>
        <n v="3815.84529314771"/>
        <n v="4242.3783277018501"/>
        <n v="4552.7587654342597"/>
        <n v="5216.0484455369897"/>
        <n v="5264.0545851183997"/>
        <n v="4037.0195883957399"/>
        <n v="5397.4633163738299"/>
        <n v="4827.6499638100904"/>
        <n v="5660.1311741049503"/>
        <n v="5413.8870653330996"/>
        <n v="5179.4695543243097"/>
        <n v="5192.1841494068003"/>
        <n v="5031.0422474075604"/>
        <n v="5204.8531756397297"/>
        <n v="5017.7513057279102"/>
        <n v="5214.05821858937"/>
        <n v="5133.2"/>
        <n v="5000.1968451337198"/>
        <n v="4373.5802042770301"/>
        <n v="3830.7938931297699"/>
        <n v="3895.05531640349"/>
        <n v="4031.96312634484"/>
        <n v="4662.1040267095996"/>
        <n v="4080.2802407375498"/>
        <n v="4627.1375643942702"/>
        <n v="4602.7794367146898"/>
        <n v="6744.4437499937203"/>
        <n v="4882.73362295274"/>
        <n v="4350.5788752973904"/>
        <n v="4916.52559617722"/>
        <n v="4154.2983278456204"/>
        <n v="3838.4105011933202"/>
        <n v="3938.76298144676"/>
        <n v="3891.18275666517"/>
        <n v="4353.4899232316502"/>
        <n v="4243.4280098223498"/>
        <n v="5088.7727899547799"/>
        <n v="4530.0962886371499"/>
        <n v="4691.3394298142703"/>
        <n v="3947.3441402823501"/>
        <n v="4178.9268487945701"/>
        <n v="4256.8987759853098"/>
        <n v="4254.53854756686"/>
        <n v="5047.2540262145003"/>
        <n v="3812.7084897649902"/>
        <n v="4290.0277635113398"/>
        <n v="3836.55084745763"/>
        <n v="4392.9158687512499"/>
        <n v="4948.8010919164299"/>
        <n v="3996.5034803216499"/>
        <n v="4079.0011970994701"/>
        <n v="4811.4658687220599"/>
        <n v="3846.8762254901999"/>
        <n v="3804.5555555555602"/>
        <n v="4789.7471521942098"/>
        <n v="3950.0151898548102"/>
        <n v="4249.6715192600004"/>
        <n v="4134.8231946855003"/>
        <n v="3980.1734018724001"/>
        <n v="3827.9702970296999"/>
        <n v="3923.9888331335301"/>
        <n v="3930.71115586018"/>
        <n v="3981.5800696483998"/>
        <n v="4686.35920753136"/>
        <n v="4336.5142496382496"/>
        <n v="4484.5330799700496"/>
        <n v="4528.2294837736099"/>
        <n v="4020.20788581751"/>
        <n v="4571.7647043698098"/>
        <n v="4315.6090336091602"/>
        <n v="4539.6390361936201"/>
        <n v="4101.4344403800096"/>
        <n v="3763.6643051771098"/>
        <n v="4364.03330240984"/>
        <n v="5330.0858972107198"/>
        <n v="5973.1884976266101"/>
        <n v="5163.2902567761603"/>
        <n v="5813.0168059320804"/>
        <n v="6557.4278191312396"/>
        <n v="6758.02431098127"/>
        <n v="3764.9765124555202"/>
        <n v="5430.92893015758"/>
        <n v="5036.1490237131602"/>
        <n v="5691.0369622767803"/>
        <n v="5580.3498675345199"/>
        <n v="3989.6765514512199"/>
        <n v="4377.0818134293104"/>
        <n v="5462.2445519639796"/>
        <n v="4674.3059659932997"/>
        <n v="4814.2664573726097"/>
        <n v="3932.8452350542798"/>
        <n v="3825.97422682875"/>
        <n v="4550.0540950717404"/>
        <n v="3833.7085341599"/>
        <n v="3829.1793893129802"/>
        <n v="4852.2118348728"/>
        <n v="4215.3139227634101"/>
        <n v="4378.0753916239801"/>
        <n v="3801.21039507861"/>
        <n v="3825.9460431654702"/>
        <n v="3885.2858637703698"/>
        <n v="4139.8525832435198"/>
        <n v="4010.7205479354202"/>
        <n v="4032.05923375677"/>
        <n v="4332.6302527377202"/>
        <n v="4998.78486526712"/>
        <n v="3782.4740961819998"/>
        <n v="4061.2317405890599"/>
        <n v="4445.8874653392804"/>
        <n v="3800.1048649838999"/>
        <n v="3840.0324252527398"/>
        <n v="4226.6591719385897"/>
        <n v="3766.44302215169"/>
        <n v="4799.4764132891896"/>
        <n v="4432.4507495145399"/>
        <n v="3928.28744381759"/>
        <n v="5154.2854484994295"/>
        <n v="3834.8339768339802"/>
        <n v="4184.7554190485798"/>
        <n v="3764.3246800450102"/>
        <n v="3817.0541878806698"/>
        <n v="4846.5829880472102"/>
        <n v="4072.87662662299"/>
        <n v="3827.1272727272699"/>
        <n v="3816.9191872819201"/>
        <n v="4175.2030712666601"/>
        <n v="3822.2060313685702"/>
        <n v="4264.0636755631904"/>
        <n v="3896.9958757985601"/>
        <n v="3763.21987595465"/>
        <n v="4071.0705443378602"/>
        <n v="3939.7942262910901"/>
        <n v="4053.33270163628"/>
        <n v="4007.4074825553798"/>
        <n v="4561.3125359215601"/>
        <n v="3968.1962616822402"/>
        <n v="3852.86504617216"/>
        <n v="4528.4778203691203"/>
        <n v="3924.60914743579"/>
        <n v="4666.5848306932803"/>
        <n v="4846.5386816296304"/>
        <n v="3820.3675417661102"/>
        <n v="3826.1860465116301"/>
        <n v="4949.7256151270803"/>
        <n v="4521.3844626958298"/>
        <n v="3835.6551724137898"/>
        <n v="5268.5405529081399"/>
        <n v="4083.0083481983302"/>
        <n v="6913.4015904010103"/>
        <n v="5316.9107436673103"/>
        <n v="4434.0073764600202"/>
        <n v="3833.7341772151899"/>
        <n v="4044.4847123239301"/>
        <n v="4037.3703279752699"/>
        <n v="4821.9940163198498"/>
        <n v="4033.8563524074598"/>
        <n v="4208.9531583296903"/>
        <n v="3864.2918039061301"/>
        <n v="4273.6952529447199"/>
        <n v="3995.6379528616399"/>
        <n v="4720.6719512232903"/>
        <n v="3765.3769968051101"/>
        <n v="5873.2310305637502"/>
        <n v="4460.3604278980602"/>
        <n v="4151.0152839695702"/>
        <n v="3829.8886056564702"/>
        <n v="4023.0811097906299"/>
        <n v="5169.4764844605197"/>
        <n v="4184.6072855495404"/>
        <n v="3845.6030572086502"/>
        <n v="3896.4857565979701"/>
        <n v="3782.5994246719001"/>
        <n v="3886.2058688950501"/>
        <n v="5167.9145846445099"/>
        <n v="4026.8011196888601"/>
        <n v="4930.3099088004801"/>
        <n v="3874.54832529142"/>
        <n v="3932.42510692829"/>
        <n v="3933.1241540443202"/>
        <n v="4028.1569282066098"/>
        <n v="4291.8363114031099"/>
        <n v="4425.6160519792602"/>
        <n v="5105.4998691706296"/>
        <n v="4236.4499452911796"/>
        <n v="4112.8019928549702"/>
        <n v="3802.3794668535802"/>
        <n v="3827.3260273972601"/>
        <n v="3923.5069565870899"/>
        <n v="5894.5327026967498"/>
        <n v="5949.15660556068"/>
        <n v="7715.5222338302101"/>
        <n v="6039.7100771908399"/>
        <n v="6326.0357890057003"/>
        <n v="5291.1934899328498"/>
        <n v="5742.8675481611499"/>
        <n v="5095.4160366843198"/>
        <n v="5175.1762632197397"/>
        <n v="5161.2927756653999"/>
        <n v="5056.9175557728604"/>
        <n v="5248.2824241157796"/>
        <n v="6029.05238655021"/>
        <n v="3939.9346428528802"/>
        <n v="8083.6804776942899"/>
        <n v="4681.4199316366503"/>
        <n v="3762.8985707503898"/>
        <n v="3965.1924481495198"/>
        <n v="4818.0845774114096"/>
        <n v="5116.2053660936199"/>
        <n v="5131.2515214001696"/>
        <n v="4020.94658090244"/>
        <n v="3992.2923424533901"/>
        <n v="5512.72992912058"/>
        <n v="3898.1290322580599"/>
        <n v="3810.1536069651702"/>
        <n v="4874.3523658914"/>
        <n v="3813.99289099526"/>
        <n v="4424.1153673837698"/>
        <n v="4725.8989495463202"/>
        <n v="4247.1544012291697"/>
        <n v="5143.4255441472396"/>
        <n v="5569.9099647269004"/>
        <n v="5391.3820454041597"/>
        <n v="3807.3764993456898"/>
        <n v="3953.4859941484101"/>
        <n v="3833.9267441860502"/>
        <n v="3967.2407090642901"/>
        <n v="4113.7233535839496"/>
        <n v="3927.58963724054"/>
        <n v="4153.0061468722497"/>
        <n v="4824.0983652759496"/>
        <n v="4424.9321494080395"/>
        <n v="3992.5001070971498"/>
        <n v="3993.2631034173401"/>
        <n v="3849.9271356783902"/>
        <n v="4122.7448097565302"/>
        <n v="5368.9331821230899"/>
        <n v="5079.1224551159003"/>
        <n v="5490.5226594674896"/>
        <n v="3918.3672074973401"/>
        <n v="6111.7708498479296"/>
        <n v="3800.6793349168602"/>
        <n v="4399.7213707008796"/>
        <n v="4150.4852128782204"/>
        <n v="3825.6527770090502"/>
        <n v="3961.7267864212999"/>
        <n v="3817.8069907407398"/>
        <n v="4225.7584073891003"/>
        <n v="3818.3557779799798"/>
        <n v="4556.0602537957402"/>
        <n v="5299.2935095491903"/>
        <n v="3828.3157894736801"/>
        <n v="3808.4689192916499"/>
        <n v="4077.1329511481099"/>
        <n v="4198.3313587396497"/>
        <n v="4789.5809660912"/>
        <n v="4785.5661671344997"/>
        <n v="4329.2829143734198"/>
        <n v="3855.1891891891901"/>
        <n v="3817.1169856459301"/>
        <n v="3925.3289392788101"/>
        <n v="3908.7166666666699"/>
        <n v="3928.96543096297"/>
        <n v="3941.26292292981"/>
        <n v="3871.10979603121"/>
        <n v="4444.52709123366"/>
        <n v="4339.7570333244403"/>
        <n v="4525.57089634158"/>
        <n v="4008.6519769654301"/>
        <n v="3808.0924292452801"/>
        <n v="4050.7332188161199"/>
        <n v="5684.97291133408"/>
        <n v="4869.2045166143698"/>
        <n v="4543.0125146075397"/>
        <n v="5255.7458506960802"/>
        <n v="3903.7539953226601"/>
        <n v="4808.5632074737296"/>
        <n v="3817.1164216460802"/>
        <n v="3825.89426015147"/>
        <n v="5108.4328521653897"/>
        <n v="4323.6059587765603"/>
        <n v="4501.2300515771603"/>
        <n v="3833.9631764027599"/>
        <n v="5523.3040924730503"/>
        <n v="4529.6176361497201"/>
        <n v="4588.0321820037898"/>
        <n v="5296.5745496541704"/>
        <n v="5182.18077599548"/>
        <n v="4917.2981151356098"/>
        <n v="3864.9593479712698"/>
        <n v="4241.5026468511296"/>
        <n v="5658.5569890159104"/>
        <n v="4694.0235435167097"/>
        <n v="3954.6823800892798"/>
        <n v="6505.4369646046398"/>
        <n v="4610.7157863796201"/>
        <n v="4563.1113562922301"/>
        <n v="8125.0599653978998"/>
        <n v="4139.6674698608604"/>
        <n v="3781.5744132653099"/>
        <n v="4746.0673559671304"/>
        <n v="5263.6547689515101"/>
        <n v="4284.0481921292103"/>
        <n v="5422.4042896782703"/>
        <n v="4992.6036082200899"/>
        <n v="3835.38553289938"/>
        <n v="4221.6344706250702"/>
        <n v="3872.1243574053501"/>
        <n v="4633.5290571388796"/>
        <n v="4264.5695612063701"/>
        <n v="4197.7835681135602"/>
        <n v="4445.2385108665103"/>
        <n v="3987.5760665515199"/>
        <n v="3984.9215226585902"/>
        <n v="3797.9503710711601"/>
        <n v="4023.6889064059001"/>
        <n v="3760.8765189873402"/>
        <n v="4717.1348901224801"/>
        <n v="4160.7030895308098"/>
        <n v="4449.29591987403"/>
        <n v="3842.9708737864098"/>
        <n v="4726.6565602375204"/>
        <n v="4616.4913565386596"/>
        <n v="3824.7415962441301"/>
        <n v="3833.8415132924301"/>
        <n v="3762.40479115479"/>
        <n v="4825.0930850715704"/>
        <n v="4210.1576765971904"/>
        <n v="4105.7911496101897"/>
        <n v="5885.9887829183099"/>
        <n v="5059.8827586206899"/>
        <n v="5646.5184463245396"/>
        <n v="6919.0573480023904"/>
        <n v="6791.7851349940802"/>
        <n v="6049.7672390856997"/>
        <n v="5015.2670967741897"/>
        <n v="5068.0640494590398"/>
        <n v="5018.3156749049404"/>
        <n v="5294.8630112963401"/>
        <n v="5127.7581395348798"/>
        <n v="5269.27296685479"/>
        <n v="5014.3217877095003"/>
        <n v="5462.7239356036098"/>
        <n v="5031.5130598486603"/>
        <n v="3888.81565588183"/>
        <n v="5219.0468067876"/>
        <n v="4247.92624226508"/>
        <n v="5751.2739649024197"/>
        <n v="4319.4197006178902"/>
        <n v="4323.3514459379003"/>
        <n v="4398.7800363941196"/>
        <n v="5225.4789295946002"/>
        <n v="4652.8435486767403"/>
        <n v="4340.4549124936402"/>
        <n v="4792.3220974856904"/>
        <n v="3759.0446693412"/>
        <n v="3851.60958159546"/>
        <n v="4353.89137282097"/>
        <n v="4091.1809840666701"/>
        <n v="4400.2174654248302"/>
        <n v="5327.8401379851102"/>
        <n v="4224.4753694581304"/>
        <n v="4498.6626227061397"/>
        <n v="5053.8234511538003"/>
        <n v="4331.83189369707"/>
        <n v="6301.0622392721898"/>
        <n v="4931.6122219331701"/>
        <n v="5122.0583028991005"/>
        <n v="4434.8274228309401"/>
        <n v="3987.5386437050802"/>
        <n v="4289.72373024014"/>
        <n v="4263.3318252060399"/>
        <n v="3865.38174485226"/>
        <n v="5412.2089728568899"/>
        <n v="4042.0868189307598"/>
        <n v="4013.4288210106802"/>
        <n v="6338.9821428571404"/>
        <n v="4500.30226214904"/>
        <n v="4224.5499423741803"/>
        <n v="3819.1953954155301"/>
        <n v="4449.9710319639498"/>
        <n v="4178.64652432803"/>
        <n v="7731.5709021569801"/>
        <n v="4205.7274462416499"/>
        <n v="4038.1837774932501"/>
        <n v="4786.2380472114701"/>
        <n v="4428.5728530899996"/>
        <n v="4706.7404507592901"/>
        <n v="6036.4221609297001"/>
        <n v="4451.8470172630896"/>
        <n v="7075.5833781937099"/>
        <n v="7193.7826574157198"/>
        <n v="4119.2417620219503"/>
        <n v="4475.8561318067304"/>
        <n v="4379.1641574984897"/>
        <n v="5208.4633838383797"/>
        <n v="7179.6467331118502"/>
        <n v="4600.5072601977499"/>
        <n v="5317.7060905443304"/>
        <n v="5312.5449659125197"/>
        <n v="5231.90811813255"/>
        <n v="4103.0843644021697"/>
        <n v="4304.0950142990196"/>
        <n v="4786.6346637335"/>
        <n v="3977.69700000588"/>
        <n v="4412.9263531780798"/>
        <n v="4148.1389802631602"/>
        <n v="4293.6842551326299"/>
        <n v="3986.53885270302"/>
        <n v="3788.1849514437899"/>
        <n v="4013.5829316099898"/>
        <n v="4504.8967407443797"/>
        <n v="4552.6398809523798"/>
        <n v="4761.7098701298701"/>
        <n v="4086.5338188406699"/>
        <n v="4214.5264993847904"/>
        <n v="4037.5233512934501"/>
        <n v="4605.05660048764"/>
        <n v="3989.03893929894"/>
        <n v="4404.2770854271103"/>
        <n v="4086.0316724495501"/>
        <n v="4361.8297633808097"/>
        <n v="4349.54416545"/>
        <n v="4227.0175276365399"/>
        <n v="4138.3246228820599"/>
        <n v="4306.8365233316199"/>
        <n v="7023.0519480519497"/>
        <n v="4255.3698647300498"/>
        <n v="4459.2245854495204"/>
        <n v="4358.2148620508597"/>
        <n v="3871.4178773584899"/>
        <n v="3950.5817920040799"/>
        <n v="4859.3902969260798"/>
        <n v="4725.4754728062699"/>
        <n v="4227.7562282673098"/>
        <n v="4176.5022486380603"/>
        <n v="5884.9177523242497"/>
        <n v="4381.8856403563204"/>
        <n v="4094.1779717222298"/>
        <n v="3777.79655822725"/>
        <n v="3933.9355863677301"/>
        <n v="4015.68728680716"/>
        <n v="4012.8601835445902"/>
        <n v="4579.47599913267"/>
        <n v="7886.5833333333303"/>
        <n v="4173.1885690015597"/>
        <n v="4352.6353046787899"/>
        <n v="4638.1974975234698"/>
        <n v="4341.3015376772"/>
        <n v="3837.39499758994"/>
        <n v="4446.4304925115202"/>
        <n v="4478.6335055121299"/>
        <n v="5476.9237539893002"/>
        <n v="4123.0956937799001"/>
        <n v="3925.7995088969001"/>
        <n v="4336.6648710498303"/>
        <n v="3995.40651877653"/>
        <n v="7338.7573812580204"/>
        <n v="4360.3023861089896"/>
        <n v="5446.0125483965503"/>
        <n v="6411.3878810975602"/>
        <n v="4376.8141480525901"/>
        <n v="4472.9622041625798"/>
        <n v="5592.25349906054"/>
        <n v="4419.4621125824397"/>
        <n v="4640.0305906799003"/>
        <n v="4129.1856242048598"/>
        <n v="4978.6332463921199"/>
        <n v="4076.5541267066601"/>
        <n v="3869.04053078173"/>
        <n v="4105.8099104114299"/>
        <n v="4686.6220613617197"/>
        <n v="6842.8023751849996"/>
        <n v="4175.0504844342804"/>
        <n v="4844.7033035224204"/>
        <n v="5463.5368130423503"/>
        <n v="4597.1877923181301"/>
        <n v="4153.8615869651103"/>
        <n v="4431.1843167387096"/>
        <n v="5503.2029404363702"/>
        <n v="6508.7019158151197"/>
        <n v="5072.11545752442"/>
        <n v="5857.04820261438"/>
        <n v="4563.6076604554901"/>
        <n v="4572.1875713838999"/>
        <n v="4969.8675675814902"/>
        <n v="5487.7712224721099"/>
        <n v="5925.2103128136496"/>
        <n v="5552.5161150797203"/>
        <n v="5205.2468433002196"/>
        <n v="4400.1983047597696"/>
        <n v="4329.4864912372304"/>
        <n v="4024.16279219015"/>
        <n v="3951.1739001051701"/>
        <n v="4821.9861605199203"/>
        <n v="8183.9926739926696"/>
        <n v="4319.1041322676601"/>
        <n v="4917.8260848106202"/>
        <n v="4450.2915336371098"/>
        <n v="4738.0369504995397"/>
        <n v="4045.9668019652099"/>
        <n v="7581.5962732919297"/>
        <n v="4696.8077111095099"/>
        <n v="3855.2930160617302"/>
        <n v="4896.6591619762303"/>
        <n v="4615.8714101219002"/>
        <n v="4776.3086354386896"/>
        <n v="3968.4672915956799"/>
        <n v="3997.3761303945198"/>
        <n v="3820.4639183673498"/>
        <n v="3821.8119178064399"/>
        <n v="3833.0041304347801"/>
        <n v="4091.6716008195599"/>
        <n v="4909.0738681113799"/>
        <n v="3999.67012391351"/>
        <n v="4133.0013804567097"/>
        <n v="4022.0445134521401"/>
        <n v="4985.3629984742802"/>
        <n v="3897.6644937829601"/>
        <n v="4779.3628545697102"/>
        <n v="3990.1659338438899"/>
        <n v="4747.52701618419"/>
        <n v="3911.65295790037"/>
        <n v="3978.82895800501"/>
        <n v="4433.3844250113498"/>
        <n v="4157.4258748268903"/>
        <n v="5143.4216164073096"/>
        <n v="6157.5737436812396"/>
        <n v="4174.2137304186299"/>
        <n v="4231.2891440785797"/>
        <n v="4998.3085818040399"/>
        <n v="7219.3427942402404"/>
        <n v="3863.8290568285202"/>
        <n v="4367.9228664491902"/>
        <n v="4536.1746529600496"/>
        <n v="4953.9661427214496"/>
        <n v="7092.2740753398602"/>
        <n v="4528.0630774797701"/>
        <n v="3823.5896702549398"/>
        <n v="4350.9488987659197"/>
        <n v="3884.9380771742699"/>
        <n v="4432.2457808798299"/>
        <n v="4334.0906871938296"/>
        <n v="4521.3627804784701"/>
        <n v="4347.6997873236596"/>
        <n v="4631.0004365407603"/>
        <n v="5889.0882566585997"/>
        <n v="5518.5374723158402"/>
        <n v="3775.7973818728601"/>
        <n v="5604.3939783873602"/>
        <n v="6429.7243589743603"/>
        <n v="5941.3664232970204"/>
        <n v="5494.1079179508497"/>
        <n v="4317.9317561232301"/>
        <n v="4116.6539320416596"/>
        <n v="4437.5263372805202"/>
        <n v="5089.7146747394099"/>
        <n v="9296.7211538461506"/>
        <n v="7944.9861565194196"/>
        <n v="7036.7037426900597"/>
        <n v="5921.49690820863"/>
        <n v="3870.0219255551401"/>
        <n v="3829.0420269188298"/>
        <n v="3901.0498325533199"/>
        <n v="4572.8996524284303"/>
        <n v="5101.2594982115397"/>
        <n v="5158.3706200951901"/>
        <n v="5088.9976185973001"/>
        <n v="5473.7044375634696"/>
        <n v="6133.3776951325399"/>
        <n v="5015.2574209498098"/>
        <n v="5105.6739013514598"/>
        <n v="5364.8643046121297"/>
        <n v="5077.1158864850404"/>
        <n v="5234.61479635258"/>
        <n v="5039.4180882352903"/>
        <n v="5040.0480859456302"/>
        <n v="5101.0861512575802"/>
        <n v="5270.6548432405298"/>
        <n v="5464.94782816714"/>
        <n v="5671.7942155602204"/>
        <n v="5374.1572382259501"/>
        <n v="5257.9999258396001"/>
        <n v="5525.5958565880901"/>
        <n v="5420.9205654040397"/>
        <n v="5070.8672471545096"/>
        <n v="5014.4037444760697"/>
        <n v="5299.2436530785099"/>
        <n v="5348.0548041994698"/>
        <n v="5539.5274631489801"/>
        <n v="5235.84491081736"/>
        <n v="5636.4500151491102"/>
        <n v="4928.2937137538001"/>
        <n v="3769.1839863013702"/>
        <n v="11030.9362418002"/>
        <n v="5149.4014781044898"/>
        <n v="4937.7763874393004"/>
        <n v="4825.5635239516296"/>
        <n v="5491.0854594313196"/>
        <n v="3977.5228120577999"/>
        <n v="4141.3030226852497"/>
        <n v="11684.1678987179"/>
        <n v="6359.6525032938098"/>
        <n v="5452.0042190127197"/>
        <n v="4583.6215248502203"/>
        <n v="7580.2349355625201"/>
        <n v="3888.0416285524102"/>
        <n v="4769.2471855548101"/>
        <n v="3970.2277986406998"/>
        <n v="4401.7841954093301"/>
        <n v="5929.4651274428797"/>
        <n v="9827.4881149190096"/>
        <n v="5742.5453698226902"/>
        <n v="5482.9190714119704"/>
        <n v="5598.8690840797899"/>
        <n v="9985.9585629290596"/>
        <n v="4253.1168583797098"/>
        <n v="4105.7243855225897"/>
        <n v="5401.3135155554901"/>
        <n v="4606.6010492531796"/>
        <n v="4724.2157370172499"/>
        <n v="4415.0824876877896"/>
        <n v="4180.6723984144701"/>
        <n v="4186.64645154553"/>
        <n v="4397.5874331949999"/>
        <n v="7419.3926971859701"/>
        <n v="5542.3617233626601"/>
        <n v="5894.0943772199998"/>
        <n v="5551.7417041248"/>
        <n v="7613.40265205778"/>
        <n v="5410.9146534696301"/>
        <n v="5029.7036813395998"/>
        <n v="5853.1531349206398"/>
        <n v="4042.6844949934598"/>
        <n v="7017.8640359640403"/>
        <n v="4792.4349374901203"/>
        <n v="4593.97757337242"/>
        <n v="4160.0551542380099"/>
        <n v="4197.7515009283397"/>
        <n v="6379.9228470516"/>
        <n v="3976.1359790001602"/>
        <n v="4590.4627933476604"/>
        <n v="4174.2935652773704"/>
        <n v="5806.79349019438"/>
        <n v="5007.0559681101004"/>
        <n v="5477.6091787923997"/>
        <n v="5475.4181942633804"/>
        <n v="4664.7061201649003"/>
        <n v="4278.9140324991104"/>
        <n v="3983.4080382151901"/>
        <n v="6094.8616743462599"/>
        <n v="7238.1984005602199"/>
        <n v="4172.7144944750999"/>
        <n v="5440.2275168494198"/>
        <n v="5154.7841307116196"/>
        <n v="3803.1207205729202"/>
        <n v="5439.0123082130403"/>
        <n v="5353.7789745084401"/>
        <n v="5029.0457017969902"/>
        <n v="4600.6319897609301"/>
        <n v="3888.71004369707"/>
        <n v="5931.36568589342"/>
        <n v="4965.2415746384804"/>
        <n v="32349.431"/>
        <n v="4066.0231211375699"/>
        <n v="3750.1386106711898"/>
        <n v="3789.92318967969"/>
        <n v="3840.6082474226801"/>
        <n v="5060.1035784025498"/>
        <n v="4643.9119758646602"/>
        <n v="4423.5266409054302"/>
        <n v="5408.4838352595998"/>
        <n v="5794.6365373395602"/>
        <n v="4434.4073092233002"/>
        <n v="4205.8202883969898"/>
        <n v="5064.0035539508199"/>
        <n v="4194.1680818471305"/>
        <n v="4591.0760632068695"/>
        <n v="4931.5086717358799"/>
        <n v="4155.5982544670396"/>
        <n v="5352.96695571689"/>
        <n v="4566.1151970787196"/>
        <n v="4097.2917790455604"/>
        <n v="4351.9413719765298"/>
        <n v="4318.7235804209604"/>
        <n v="3994.5985451800302"/>
        <n v="3782.23389348719"/>
        <n v="4286.5554169808602"/>
        <n v="4473.9863792936403"/>
        <n v="5272.4594336177597"/>
        <n v="3852.88076821498"/>
        <n v="5022.7062333553604"/>
        <n v="4219.8943608873997"/>
        <n v="4241.2564166430802"/>
        <n v="3841.3425343634799"/>
        <n v="3846.1413354144102"/>
        <n v="3989.7559836792698"/>
        <n v="4684.2210037730902"/>
        <n v="4149.8312732304903"/>
        <n v="4118.65475974328"/>
        <n v="4516.08303466702"/>
        <n v="4526.2798150567696"/>
        <n v="4969.5751438851003"/>
        <n v="4453.3481035819696"/>
        <n v="6382.21400760304"/>
        <n v="4901.9600450869202"/>
        <n v="5255.4356921377703"/>
        <n v="4214.0972161095697"/>
        <n v="4182.2364244289201"/>
        <n v="3840.1485285939798"/>
        <n v="4380.6061016038902"/>
        <n v="4320.9428094606101"/>
        <n v="5278.5585908452103"/>
        <n v="4975.3442134267598"/>
        <n v="4298.5367512162802"/>
        <n v="5041.6613604758904"/>
        <n v="4868.12911084192"/>
        <n v="4446.9400940771002"/>
        <n v="4478.1879361241399"/>
        <n v="5314.9859736375702"/>
        <n v="3888.2781652042199"/>
        <n v="3895.0836603970101"/>
        <n v="6323.8696471866897"/>
        <n v="3952.7296640096902"/>
        <n v="8957.3729510769208"/>
        <n v="4406.0290512225802"/>
        <n v="5061.3996986488501"/>
        <n v="5206.6654262415695"/>
        <n v="4463.2965261264899"/>
        <n v="10673.166021052601"/>
        <n v="7708.33904826034"/>
        <n v="4305.3047211809999"/>
        <n v="7648.6212150014699"/>
        <n v="4425.4142730501699"/>
        <n v="4028.0249361810302"/>
        <n v="6002.7795943007004"/>
        <n v="4425.5691241908798"/>
        <n v="4474.0624598074801"/>
        <n v="5544.2773507804304"/>
        <n v="5988.5339310181398"/>
        <n v="11787.6508291317"/>
        <n v="4112.9502705514496"/>
        <n v="4067.2814354023099"/>
        <n v="4645.4200407581402"/>
        <n v="4421.1082762061797"/>
        <n v="5764.75814616756"/>
        <n v="4363.7672944092401"/>
        <n v="5474.6334238565296"/>
        <n v="6190.3657879705397"/>
        <n v="3851.50822262773"/>
        <n v="6455.4992813317704"/>
        <n v="4252.6575542517303"/>
        <n v="5407.8682540015598"/>
        <n v="4811.43902970413"/>
        <n v="5512.3320107187901"/>
        <n v="4010.33844520516"/>
        <n v="5877.8316666666697"/>
        <n v="5185.8277124981196"/>
        <n v="4965.57566379333"/>
        <n v="8817.6737388421207"/>
        <n v="6083.3433271925296"/>
        <n v="4288.0461871617499"/>
        <n v="19589.028888888901"/>
        <n v="5166.6588684231601"/>
        <n v="4448.8657093823504"/>
        <n v="4229.9720799977003"/>
        <n v="4194.7500052452997"/>
        <n v="5887.4590447395603"/>
        <n v="5289.4924214052298"/>
        <n v="6717.1812614088904"/>
        <n v="5034.4877987498903"/>
        <n v="4551.7762157382804"/>
        <n v="4223.7663870450197"/>
        <n v="5335.3180424112197"/>
        <n v="4103.04384865668"/>
        <n v="5683.5127097048298"/>
        <n v="5938.6958865853703"/>
        <n v="4839.0351692991899"/>
        <n v="4191.6764525993904"/>
        <n v="5707.3160247569504"/>
        <n v="5052.9606409165699"/>
        <n v="8749.5112006688905"/>
        <n v="5059.06460366376"/>
        <n v="4937.2371260964201"/>
        <n v="5137.1608466339103"/>
        <n v="5366.3186311968202"/>
        <n v="6404.2401314328599"/>
        <n v="8340.62997071256"/>
        <n v="4193.2432057001197"/>
        <n v="3843.6017790035098"/>
        <n v="4702.84856499949"/>
        <n v="3999.1183619561102"/>
        <n v="7332.1932788173099"/>
        <n v="10203.864097894701"/>
        <n v="5398.9623198425697"/>
        <n v="7901.6827195338001"/>
        <n v="5896.9360719851602"/>
        <n v="7084.7333642656804"/>
        <n v="6228.2744182309398"/>
        <n v="6128.9693291666699"/>
        <n v="5389.2205286513599"/>
        <n v="4652.0968059322004"/>
        <n v="4625.2661834048004"/>
        <n v="4476.64433964208"/>
        <n v="4208.4632371750904"/>
        <n v="3940.8851543165902"/>
        <n v="5257.4271902225901"/>
        <n v="5736.7800180203703"/>
        <n v="5563.7389975555398"/>
        <n v="4974.9258510110003"/>
        <n v="4326.3202776746402"/>
        <n v="9372.6393196428598"/>
        <n v="5415.9010648568101"/>
        <n v="4382.8051384105902"/>
        <n v="6381.8942960221702"/>
        <n v="4480.5966173060697"/>
        <n v="4132.7692289510596"/>
        <n v="4264.2311380424499"/>
        <n v="5707.2384947706796"/>
        <n v="4592.3426253757598"/>
        <n v="4287.6461972420802"/>
        <n v="4209.59783075416"/>
        <n v="4619.6279017857096"/>
        <n v="4982.0347015773204"/>
        <n v="4729.11907584458"/>
        <n v="3949.5904640456201"/>
        <n v="4663.5231971790299"/>
        <n v="3903.9828322036501"/>
        <n v="4496.7856819746003"/>
        <n v="5435.0874885996"/>
        <n v="4251.2513251058399"/>
        <n v="4792.4252301163897"/>
        <n v="4724.1700640476502"/>
        <n v="4087.4628455038001"/>
        <n v="3846.1636423523801"/>
        <n v="5518.15997824441"/>
        <n v="7975.9091572495199"/>
        <n v="6580.3989768900101"/>
        <n v="5416.4155373649701"/>
        <n v="5479.6944980646304"/>
        <n v="7174.0445244064003"/>
        <n v="7805.1614263627698"/>
        <n v="6591.2132255572997"/>
        <n v="5651.3288291183098"/>
        <n v="6322.1280968053097"/>
        <n v="5621.1150193734402"/>
        <n v="5140.4572921428598"/>
        <n v="6776.1830599287396"/>
        <n v="5157.1799084854001"/>
        <n v="5510.7919955135303"/>
        <n v="5022.9877002483399"/>
        <n v="5151.8384902369698"/>
        <n v="5125.1639989387604"/>
        <n v="5536.2907881699302"/>
        <n v="5410.7898448567703"/>
        <n v="5501.7673172980203"/>
        <n v="3959.6720511626399"/>
        <n v="3797.2568652080499"/>
        <n v="4262.9485291260498"/>
        <n v="4028.78204819659"/>
        <n v="4772.6050390712098"/>
        <n v="4212.3191720635896"/>
        <n v="4017.9108813036"/>
        <n v="4184.7625925767397"/>
        <n v="5153.8664210242596"/>
        <n v="3793.7441550077401"/>
        <n v="3934.5301953886701"/>
        <n v="3792.15753788661"/>
        <n v="7062.8834160463202"/>
        <n v="5369.7203446537496"/>
        <n v="5971.3205146576702"/>
        <n v="7380.4957983193299"/>
        <n v="5623.3981882574499"/>
        <n v="4681.7745431531002"/>
        <n v="4587.84567901235"/>
        <n v="5692.13358070501"/>
        <n v="3836.0269960504102"/>
        <n v="4663.8089007583303"/>
        <n v="5342.4405673479596"/>
        <n v="5546.8135545385203"/>
        <n v="5344.4312796208496"/>
        <n v="5584.48742369919"/>
        <n v="5470.2824617404403"/>
        <n v="5349.6902189667999"/>
        <n v="5031.60086996887"/>
        <n v="4571.0937688620497"/>
        <n v="5248.1901726762298"/>
        <n v="5538.2518689824801"/>
        <n v="5052.8135901855503"/>
        <n v="5883.9033889786297"/>
        <n v="4933.5067413584902"/>
        <n v="4334.1931324156803"/>
        <n v="4739.5999657160301"/>
        <n v="5843.18926866518"/>
        <n v="4076.5062323179"/>
        <n v="5174.8975631858802"/>
        <n v="4219.8943420281003"/>
        <n v="4035.6266164500798"/>
        <n v="3902.9233316258901"/>
        <n v="3915.76163272031"/>
        <n v="3839.94973661008"/>
        <n v="3995.9114343685201"/>
        <n v="4542.85239543231"/>
        <n v="3914.8460971023001"/>
        <n v="3892.3277207923702"/>
        <n v="4037.7875292151798"/>
        <n v="4790.6452504126501"/>
        <n v="3821.8292756171199"/>
        <n v="3762.0953878406699"/>
        <n v="4910.1882777773799"/>
        <n v="3807.59002770083"/>
        <n v="4302.3304356723402"/>
        <n v="4980.0459681964403"/>
        <n v="4619.1425051997503"/>
        <n v="5625.3687201941602"/>
        <n v="4456.1530593440102"/>
        <n v="4704.2967212228004"/>
        <n v="4803.7931190115896"/>
        <n v="3883.8686992901398"/>
        <n v="5431.8424037710402"/>
        <n v="5092.3799641696896"/>
        <n v="3947.9402720309799"/>
        <n v="5166.8197922647196"/>
        <n v="3769.3531499999999"/>
        <n v="6048.3546325754896"/>
        <n v="4128.6022450118799"/>
        <n v="3814.30705394191"/>
        <n v="4672.5579054326799"/>
        <n v="4178.5058139054699"/>
        <n v="4245.5354177127701"/>
        <n v="4536.7483776261697"/>
        <n v="4452.5915274342497"/>
        <n v="4444.95485275386"/>
        <n v="4258.18101880823"/>
        <n v="5173.4880322290401"/>
        <n v="4678.69794053858"/>
        <n v="4308.7890526060701"/>
        <n v="4267.0161483417496"/>
        <n v="4456.3793638059396"/>
        <n v="4667.4104213759201"/>
        <n v="4393.2579986656601"/>
        <n v="4544.6143786194698"/>
        <n v="4356.8308264218804"/>
        <n v="4444.6261518362599"/>
        <n v="5287.9140582067703"/>
        <n v="6354.87045293144"/>
        <n v="4357.8613585554604"/>
        <n v="4756.8096852278304"/>
        <n v="4586.2680521346401"/>
        <n v="4489.2422373080999"/>
        <n v="4188.0650126935898"/>
        <n v="4428.2702971580202"/>
        <n v="4334.7814082884397"/>
        <n v="4407.9778594261297"/>
        <n v="4512.8356458745002"/>
        <n v="6774.2212568425002"/>
        <n v="4413.5994001501904"/>
        <n v="4198.6311691325"/>
        <n v="4265.6183281469002"/>
        <n v="4332.0920954348303"/>
        <n v="5584.2478692130899"/>
        <n v="5180.9130145753898"/>
        <n v="4668.9216445670399"/>
        <n v="4527.3486388934998"/>
        <n v="4386.4182756915197"/>
        <n v="4020.8068944526299"/>
        <n v="4804.1953002206101"/>
        <n v="4379.6304791113498"/>
        <n v="4796.4679555803204"/>
        <n v="4900.4249038125799"/>
        <n v="4387.1117884201003"/>
        <n v="3874.3130618283799"/>
        <n v="3889.95681388914"/>
        <n v="4125.7025182996304"/>
        <n v="4177.9891321769101"/>
        <n v="4268.7475432715501"/>
        <n v="3879.4994656295098"/>
        <n v="4136.0493707544802"/>
        <n v="4413.9894731598997"/>
        <n v="3813.2434679334901"/>
        <n v="3954.8126403199999"/>
        <n v="4186.7737870945703"/>
        <n v="3796.3014984931501"/>
        <n v="4760.6470115354496"/>
        <n v="4530.6313003209098"/>
        <n v="4041.9629498238501"/>
        <n v="4688.5129453265299"/>
        <n v="4004.6641264907898"/>
        <n v="3820.7395674300301"/>
        <n v="4349.7497499852298"/>
        <n v="4551.5929732530603"/>
        <n v="3813.64982283465"/>
        <n v="4150.9948707620697"/>
        <n v="3996.6563038603499"/>
        <n v="3798.0791874474098"/>
        <n v="3806.8353221957"/>
        <n v="3839.4146341463402"/>
        <n v="4987.4247551819599"/>
        <n v="4434.1366457829199"/>
        <n v="4663.5402330937504"/>
        <n v="5017.2130340874201"/>
        <n v="3853.76470588235"/>
        <n v="3962.2231389425001"/>
        <n v="3897.7859477124198"/>
        <n v="4498.3607544182896"/>
        <n v="4524.6776508921803"/>
        <n v="4658.8175268111499"/>
        <n v="4982.1322037843702"/>
        <n v="5335.60956542039"/>
        <n v="4164.95793490081"/>
        <n v="4046.6243342981602"/>
        <n v="4873.6028283703099"/>
        <n v="5304.4069313762302"/>
        <n v="7280.96605049545"/>
        <n v="5035.6435258011497"/>
        <n v="4304.4208805385797"/>
        <n v="4306.1898789445104"/>
        <n v="3963.4158847963099"/>
        <n v="5479.7810548391599"/>
        <n v="5420.5774561039098"/>
        <n v="5473.7502052447599"/>
        <n v="3821.859375"/>
        <n v="4588.2636877792602"/>
        <n v="4607.2307789974602"/>
        <n v="4654.6572185579898"/>
        <n v="4579.0468967597299"/>
        <n v="4757.2674400598498"/>
        <n v="4829.7854897316702"/>
        <n v="6685.9803614434104"/>
        <n v="4297.4200079995098"/>
        <n v="4383.4082208891004"/>
        <n v="4085.4105904354301"/>
        <n v="4169.0641455354198"/>
        <n v="6604.9077857330303"/>
        <n v="8241.4129479501698"/>
        <n v="6505.6396099861604"/>
        <n v="4283.3355868207"/>
        <n v="4284.3467839295299"/>
        <n v="6330.6642354282803"/>
        <n v="3824.8387770548102"/>
        <n v="4779.9156735168399"/>
        <n v="4947.9205457733697"/>
        <n v="5079.7773314572796"/>
        <n v="6042.46031993204"/>
        <n v="4488.1021124325998"/>
        <n v="3851.20600153228"/>
        <n v="6138.0540447144804"/>
        <n v="6634.2803829004097"/>
        <n v="5049.2151765784201"/>
        <n v="3963.1330127316401"/>
        <n v="3843.9056603773602"/>
        <n v="4572.9529352303098"/>
        <n v="3831.79589371981"/>
        <n v="4541.9716757670303"/>
        <n v="4603.5128444735301"/>
        <n v="6198.9626992131098"/>
        <n v="3835.8109762794202"/>
        <n v="6621.0879145612598"/>
        <n v="6201.7600364007403"/>
        <n v="4936.39561220621"/>
        <n v="4115.5159641917598"/>
        <n v="3836.1626180257499"/>
        <n v="4148.3473948078099"/>
        <n v="6022.2361117732999"/>
        <n v="3826.7089192175999"/>
        <n v="4918.9204111594299"/>
        <n v="6774.8239566049197"/>
        <n v="5624.3924647700096"/>
        <n v="4012.0433913671"/>
        <n v="7296.9349314660303"/>
        <n v="3898.2925992739501"/>
        <n v="3797.5475957495"/>
        <n v="5176.4484629987101"/>
        <n v="3763.7116428571399"/>
        <n v="5280.76956731273"/>
        <n v="4837.7980862875702"/>
        <n v="4479.5779521083896"/>
        <n v="5028.8262737269597"/>
        <n v="3781.4543756543399"/>
        <n v="3973.29850032369"/>
        <n v="4378.7099665580199"/>
        <n v="4559.9895391129903"/>
        <n v="7560.8695163822704"/>
        <n v="4008.2829924201701"/>
        <n v="4313.1081657384502"/>
        <n v="4305.4718916271204"/>
        <n v="3858.5853089145598"/>
        <n v="4315.4019664132702"/>
        <n v="5165.1581595253001"/>
        <n v="4044.36435653545"/>
        <n v="3892.5140871080498"/>
        <n v="4770.97835992209"/>
        <n v="6895.6844136640502"/>
        <n v="4122.17283739292"/>
        <n v="4299.5869147478297"/>
        <n v="5313.0028454389803"/>
        <n v="3969.7411044978899"/>
        <n v="4214.8244059704703"/>
        <n v="3844.0297775284498"/>
        <n v="4854.4007624585101"/>
        <n v="3918.18968857442"/>
        <n v="3925.4097358926401"/>
        <n v="4391.2521299151604"/>
        <n v="4110.9412695535102"/>
        <n v="4467.2477552130104"/>
        <n v="6657.8113990000002"/>
        <n v="3794.9434820311899"/>
        <n v="4031.5087494386098"/>
        <n v="3843.7736774161899"/>
        <n v="4125.8390293452403"/>
        <n v="5281.7462489626896"/>
        <n v="3912.6990965802102"/>
        <n v="5383.6804381818702"/>
        <n v="5877.7423869859304"/>
        <n v="5582.6945442956603"/>
        <n v="5469.1704695778799"/>
        <n v="6550.8854807274101"/>
        <n v="5492.1056172602803"/>
        <n v="5679.6471392224503"/>
        <n v="5145.8223684210498"/>
        <n v="5081.6628869698798"/>
        <n v="5214.4281891452501"/>
        <n v="4374.07973151034"/>
        <n v="4060.1798042907799"/>
        <n v="4348.9996989408801"/>
        <n v="3773.2342019543999"/>
        <n v="4744.5759426366303"/>
        <n v="3876.8845503644998"/>
        <n v="4017.5998369917702"/>
        <n v="3762.18694013304"/>
        <n v="4527.5337273693603"/>
        <n v="3898.3004325168599"/>
        <n v="3769.9574818074102"/>
        <n v="4228.6673704098002"/>
        <n v="4766.0673237677802"/>
        <n v="3759.1352505966602"/>
        <n v="4399.7450948769401"/>
        <n v="4544.8777741246204"/>
        <n v="5060.2532393046004"/>
        <n v="5033.1851221995903"/>
        <n v="5082.3901624178698"/>
        <n v="5039.1717393670397"/>
        <n v="5224.8052466160198"/>
        <n v="5625.5921940414"/>
        <n v="5100.0744372147201"/>
        <n v="5285.9180676821798"/>
        <n v="5300.5984958454301"/>
        <n v="5831.58921520269"/>
        <n v="6145.3472006131997"/>
        <n v="3848.5132837535498"/>
        <n v="3867.0442683700599"/>
        <n v="3929.73661125627"/>
        <n v="3912.2260722618098"/>
        <n v="4767.6861578420703"/>
        <n v="4765.10113210695"/>
        <n v="3824.29975429975"/>
        <n v="5186.8754495127296"/>
        <n v="3999.6875555056899"/>
        <n v="4356.0212693082403"/>
        <n v="4171.9905953447296"/>
        <n v="5438.1562294507603"/>
        <n v="5120.4958854912202"/>
        <n v="3922.1089945756999"/>
        <n v="4327.4376926927198"/>
        <n v="4122.4327925713096"/>
        <n v="4395.60313087552"/>
        <n v="3979.9619023544301"/>
        <n v="3984.0647262114899"/>
        <n v="4467.4954523062797"/>
        <n v="4290.4619745011396"/>
        <n v="3779.7844973999499"/>
        <n v="4708.1571774828199"/>
        <n v="4341.2132806362997"/>
        <n v="4854.1266890684301"/>
        <n v="7171.5080299492101"/>
        <n v="4594.57273854702"/>
        <n v="4001.2244315601702"/>
        <n v="4261.1983494833303"/>
        <n v="4729.1061932412504"/>
        <n v="3982.9673735880001"/>
        <n v="3958.7068025636199"/>
        <n v="4517.9032035272803"/>
        <n v="4053.0113788226699"/>
        <n v="3988.0755728529102"/>
        <n v="4102.2104931943304"/>
        <n v="3970.1314185149899"/>
        <n v="4307.3144151165898"/>
        <n v="3902.72892313376"/>
        <n v="3947.6124137212501"/>
        <n v="3986.4593783232399"/>
        <n v="4418.0927993670903"/>
        <n v="6091.7911871848301"/>
        <n v="4092.7903682105398"/>
        <n v="4122.2159783419802"/>
        <n v="3858.8737864077698"/>
        <n v="4086.0113959114101"/>
        <n v="4646.26826643806"/>
        <n v="4063.65820489415"/>
        <n v="4288.5926907295898"/>
        <n v="4732.5056217819101"/>
        <n v="3821.0600522193199"/>
        <n v="4325.8066607368901"/>
        <n v="4315.0182703417404"/>
        <n v="4466.57875355955"/>
        <n v="5506.1175975263204"/>
        <n v="4153.1565233788397"/>
        <n v="4526.1446841347897"/>
        <n v="3951.3542880704499"/>
        <n v="4409.6196298663999"/>
        <n v="7820.6467815127899"/>
        <n v="3908.5580841677502"/>
        <n v="3940.9887439009099"/>
        <n v="4008.0614454368701"/>
        <n v="3822.5027932960902"/>
        <n v="3830.3122676579901"/>
        <n v="3918.31479702865"/>
        <n v="4372.82928367559"/>
        <n v="5156.48499309198"/>
        <n v="3929.6401560623399"/>
        <n v="4249.8765958466302"/>
        <n v="3770.11385934801"/>
        <n v="3831.3852140077802"/>
        <n v="4027.1889860297701"/>
        <n v="4028.14913820313"/>
        <n v="4383.1338432183202"/>
        <n v="3845.56179775281"/>
        <n v="4744.8508364639501"/>
        <n v="4265.5179962047596"/>
        <n v="4956.5805745799798"/>
        <n v="4985.8283639747897"/>
        <n v="4214.1071419319596"/>
        <n v="4119.6838112645"/>
        <n v="4258.4513545036598"/>
        <n v="3956.7197492202699"/>
        <n v="4110.5611875901504"/>
        <n v="6349.1893733698198"/>
        <n v="4611.5220990263897"/>
        <n v="3954.2728512296299"/>
        <n v="4487.1710137452701"/>
        <n v="4211.4115045191702"/>
        <n v="4581.4140507153197"/>
        <n v="4920.4481476792198"/>
        <n v="4285.7889434737699"/>
        <n v="4568.2057760583903"/>
        <n v="4297.8093999831999"/>
        <n v="4515.9063492075202"/>
        <n v="4143.9283700627802"/>
        <n v="3912.58209314437"/>
        <n v="4493.0572258698303"/>
        <n v="4930.8563428255402"/>
        <n v="4454.4753134428602"/>
        <n v="4049.16209665112"/>
        <n v="5056.0583071707397"/>
        <n v="4133.3742708440795"/>
        <n v="4463.5860757365899"/>
        <n v="6754.0961607265399"/>
        <n v="4741.5674999892099"/>
        <n v="3986.2082152365801"/>
        <n v="4612.6811633831703"/>
        <n v="4445.5944049566897"/>
        <n v="4259.23729623079"/>
        <n v="4562.1597877408803"/>
        <n v="4152.4933013383898"/>
        <n v="4477.0753804141996"/>
        <n v="4120.5271403651104"/>
        <n v="4603.9740867911296"/>
        <n v="4711.4919757425096"/>
        <n v="4594.96808358422"/>
        <n v="5039.4038137007901"/>
        <n v="4766.3788185645299"/>
        <n v="4615.1912546634803"/>
        <n v="4719.1267492576599"/>
        <n v="5152.6591175140602"/>
        <n v="4019.4521755575802"/>
        <n v="3826.4217741935499"/>
        <n v="3826.7262569832401"/>
        <n v="4526.1677061351002"/>
        <n v="4487.8866539783903"/>
        <n v="8290.1675981785193"/>
        <n v="4291.4492503585398"/>
        <n v="4442.5718324126801"/>
        <n v="4001.2947017490201"/>
        <n v="3821.4746835443002"/>
        <n v="4464.3054371155704"/>
        <n v="4099.34384844958"/>
        <n v="3792.1227331844202"/>
        <n v="4150.7641475626197"/>
        <n v="4006.7304574937598"/>
        <n v="4100.8112908367902"/>
        <n v="4827.4946519749301"/>
        <n v="4188.8698008530801"/>
        <n v="4690.7416921418398"/>
        <n v="4214.2221292161903"/>
        <n v="4081.1939100056802"/>
        <n v="3963.91189184114"/>
        <n v="4047.1265536815399"/>
        <n v="4007.2288909619201"/>
        <n v="3974.9133937799702"/>
        <n v="4218.30309737672"/>
        <n v="4205.2525130044396"/>
        <n v="4307.9362060593403"/>
        <n v="3934.70204255197"/>
        <n v="4071.7855858047001"/>
        <n v="4415.6070385825096"/>
        <n v="4129.7944660212897"/>
        <n v="4513.2340540418199"/>
        <n v="3825.0136288088602"/>
        <n v="4583.57567783164"/>
        <n v="4398.8471704671902"/>
        <n v="4315.2104802558297"/>
        <n v="4518.1335414128598"/>
        <n v="4532.0467072501997"/>
        <n v="3985.1969709254099"/>
        <n v="4053.0784930796099"/>
        <n v="4597.79806859575"/>
        <n v="4191.7411428719697"/>
        <n v="4207.3435730274996"/>
        <n v="4102.0966703311096"/>
        <n v="3923.8016155461701"/>
        <n v="4231.4926439328701"/>
        <n v="3831.7098648648698"/>
        <n v="4301.1613629421399"/>
        <n v="4000.4936551740702"/>
        <n v="3929.4190473518902"/>
        <n v="4157.6129803105896"/>
        <n v="3844.8058252427199"/>
        <n v="4189.8410001882503"/>
        <n v="3850.9726027397301"/>
        <n v="4347.2181439583001"/>
        <n v="3754.0405863748601"/>
        <n v="3910.6715106865699"/>
        <n v="4403.7281712244003"/>
        <n v="4120.3460929372104"/>
        <n v="4082.0280822867899"/>
        <n v="4104.6868009075397"/>
        <n v="4093.2081331518598"/>
        <n v="4053.9339688528398"/>
        <n v="3977.4422279504502"/>
        <n v="3904.26168224299"/>
        <n v="4169.6412016038503"/>
        <n v="4828.4152339367301"/>
        <n v="3996.4188905337101"/>
        <n v="4019.2115785545798"/>
        <n v="4056.25486008298"/>
        <n v="4132.5250620690103"/>
        <n v="3897.94108645899"/>
        <n v="3898.6107956713399"/>
        <n v="3836.1444134660101"/>
        <n v="3983.63822023894"/>
        <n v="3939.8018549171902"/>
        <n v="4316.0663831859101"/>
        <n v="3946.5770323353299"/>
        <n v="3845.2600536192999"/>
        <n v="4255.6714872133498"/>
        <n v="4561.5157418260096"/>
        <n v="4060.3394044593301"/>
        <n v="4322.3260948155203"/>
        <n v="4188.9779721636496"/>
        <n v="4199.0250713347496"/>
        <n v="4334.9036752498196"/>
        <n v="4218.2319688746902"/>
        <n v="4889.0944644046303"/>
        <n v="4431.6508688722097"/>
        <n v="3929.7892945890098"/>
        <n v="3957.8564376313102"/>
        <n v="3836.2427184466001"/>
        <n v="4051.0480059392999"/>
        <n v="4509.7512575906203"/>
        <n v="4948.8240683080903"/>
        <n v="3857.5683453237398"/>
        <n v="4326.8908886721101"/>
        <n v="4562.1384293717801"/>
        <n v="3876.6461538461499"/>
        <n v="3888.8308244298601"/>
        <n v="4112.3423166376497"/>
        <n v="4137.20784846076"/>
        <n v="3856.6909090909098"/>
        <n v="4324.6321153907302"/>
        <n v="3919.8337315398298"/>
        <n v="3885.62415195314"/>
        <n v="4362.86273040162"/>
        <n v="4737.82088071621"/>
        <n v="3976.7279197060702"/>
        <n v="3817.7585273159102"/>
        <n v="3815.98809738503"/>
        <n v="3833.4669860592999"/>
        <n v="3829.39793187348"/>
        <n v="3989.8902356485801"/>
        <n v="4184.6085107352701"/>
        <n v="3904.84833058099"/>
        <n v="4320.3870995153202"/>
        <n v="4109.2011819306499"/>
        <n v="3889.6981670052301"/>
        <n v="4206.7949070305003"/>
        <n v="4517.99424463374"/>
        <n v="4397.6425284985798"/>
        <n v="3863.6709939934099"/>
        <n v="4592.55659718897"/>
        <n v="3886.56890157925"/>
        <n v="4830.9683762753202"/>
        <n v="5279.3280047169501"/>
        <n v="4327.8039820126696"/>
        <n v="4277.1809914823198"/>
        <n v="4342.0989086119098"/>
        <n v="8403.3441034617008"/>
        <n v="4706.6831131212202"/>
        <n v="8032.8085474359696"/>
        <n v="4638.2362447200003"/>
        <n v="4174.54315280638"/>
        <n v="3949.9029056044101"/>
        <n v="3831.0780327868902"/>
        <n v="5613.0726894546497"/>
        <n v="4483.3281184480202"/>
        <n v="4603.07809547123"/>
        <n v="5002.2904091709097"/>
        <n v="5815.4924238733302"/>
        <n v="4123.4006688274003"/>
        <n v="4188.4045484505295"/>
        <n v="3963.7436918706098"/>
        <n v="5825.8928299817399"/>
        <n v="4814.0137648651998"/>
        <n v="4235.4328753238397"/>
        <n v="4831.8514449355798"/>
        <n v="3936.3485734115202"/>
        <n v="4099.0909880919198"/>
        <n v="5224.7409731896196"/>
        <n v="3941.5619851813299"/>
        <n v="3896.1398846699799"/>
        <n v="7976.1379214068902"/>
        <n v="4650.1739490295404"/>
        <n v="4108.23671591938"/>
        <n v="4560.8973954926096"/>
        <n v="4266.4968539111096"/>
        <n v="3915.8152415503"/>
        <n v="4206.4246927232398"/>
        <n v="7162.8693339137499"/>
        <n v="3773.09498806683"/>
        <n v="5521.1163601263797"/>
        <n v="4390.6794538952399"/>
        <n v="9627.8092993683695"/>
        <n v="4379.0088240075602"/>
        <n v="3916.51677033847"/>
        <n v="3772.2542306957898"/>
        <n v="3926.9955324021798"/>
        <n v="4591.0190242762301"/>
        <n v="4431.0951890426404"/>
        <n v="4115.7585948476399"/>
        <n v="4394.6091552564003"/>
        <n v="4139.5680190518797"/>
        <n v="5483.7593909221796"/>
        <n v="4050.99146915237"/>
        <n v="4603.5703056012198"/>
        <n v="4017.2850504755002"/>
        <n v="3978.9516022089501"/>
        <n v="3941.9701920955499"/>
        <n v="6357.6654199238701"/>
        <n v="4054.8841263622799"/>
        <n v="4027.69826917706"/>
        <n v="4051.0960009851401"/>
        <n v="4485.2171100292799"/>
        <n v="4107.5151204236499"/>
        <n v="4599.05778886187"/>
        <n v="4965.4602145327999"/>
        <n v="3942.9132194918002"/>
        <n v="4076.92654673166"/>
        <n v="3921.2147561757902"/>
        <n v="4207.2890713363704"/>
        <n v="4351.8018546131998"/>
        <n v="4113.4373974876899"/>
        <n v="5971.9383240992402"/>
        <n v="4536.8607183304302"/>
        <n v="5431.6973041322699"/>
        <n v="4300.7040289696897"/>
        <n v="4101.81170881053"/>
        <n v="3933.1921918458202"/>
        <n v="4293.6047201024503"/>
        <n v="3989.7545045019901"/>
        <n v="3997.0893657429401"/>
        <n v="3815.7927954317802"/>
        <n v="4708.5463239277296"/>
        <n v="4174.1442105016104"/>
        <n v="4575.3851583258502"/>
        <n v="4199.0157067719301"/>
        <n v="3830.18329630894"/>
        <n v="3995.7884292579502"/>
        <n v="4118.2286499399397"/>
        <n v="4027.0921727924701"/>
        <n v="4218.6106967326896"/>
        <n v="4070.8031290011299"/>
        <n v="3873.92395825229"/>
        <n v="4069.17615491487"/>
        <n v="4058.1361448965099"/>
        <n v="3865.4289996013999"/>
        <n v="3856.6066000935298"/>
        <n v="3962.7879314444899"/>
        <n v="4252.5760428328704"/>
        <n v="4119.8341218054502"/>
        <n v="4348.1381203010696"/>
        <n v="4152.7125651903698"/>
        <n v="4191.4450450514796"/>
        <n v="3927.5016255351202"/>
        <n v="3992.6593571158301"/>
        <n v="3846.9693189252798"/>
        <n v="3967.9676016162698"/>
        <n v="3764.8510440835298"/>
        <n v="4069.2663222145102"/>
        <n v="4360.5078944098996"/>
        <n v="3913.1744219714701"/>
        <n v="4202.5267002343398"/>
        <n v="3985.93411738637"/>
        <n v="4799.7904449477901"/>
        <n v="3854.1493762831001"/>
        <n v="4228.1850177570504"/>
        <n v="3864.3727881892901"/>
        <n v="4400.8526062216897"/>
        <n v="4337.7178222051498"/>
        <n v="4288.3607437688797"/>
        <n v="4273.7276100680401"/>
        <n v="3766.0258064516102"/>
        <n v="4968.1912661259603"/>
        <n v="4805.7820601528301"/>
        <n v="4553.5888724582901"/>
        <n v="4207.7024078759696"/>
        <n v="4079.2671040753899"/>
        <n v="3830.21052631579"/>
        <n v="5195.8504495890502"/>
        <n v="5597.9021399162903"/>
        <n v="5866.8103584656201"/>
        <n v="7169.8462268539797"/>
        <n v="5077.33904727558"/>
        <n v="5554.7773243010297"/>
        <n v="5973.6351200954196"/>
        <n v="5020.3921319669198"/>
        <n v="5282.9097010799596"/>
        <n v="5082.3075542413799"/>
        <n v="5233.89758555964"/>
        <n v="8428.0697396712094"/>
        <n v="5781.3716066474299"/>
        <n v="5614.2020097920404"/>
        <n v="5331.7454424186299"/>
        <n v="5708.7900699921802"/>
        <n v="6116.3858997688503"/>
        <n v="5611.9722187130801"/>
        <n v="5418.9446948927598"/>
        <n v="5777.31695507111"/>
        <n v="4644.0203764428697"/>
        <n v="5385.4652779355301"/>
        <n v="5100.7609385347096"/>
        <n v="5200.6957531163698"/>
        <n v="5121.3722042706904"/>
        <n v="5102.3678860710797"/>
        <n v="5614.2716875161695"/>
        <n v="5859.7350590383703"/>
        <n v="5937.5792343872699"/>
        <n v="5088.5414625917201"/>
        <n v="5541.3422477136201"/>
        <n v="6231.4912995586401"/>
        <n v="5598.95763997416"/>
        <n v="3867.1636363636399"/>
        <n v="4325.1801803860099"/>
        <n v="5580.4655761022796"/>
        <n v="5854.1559042839199"/>
        <n v="5081.17236843514"/>
        <n v="5395.5490307578102"/>
        <n v="7467.5859454317297"/>
        <n v="5101.6465037910702"/>
        <n v="4560.7581441418997"/>
        <n v="5467.0945374931498"/>
        <n v="5181.1738792192"/>
        <n v="5098.9753248996503"/>
        <n v="3804.53382381757"/>
        <n v="3833.7232194540102"/>
        <n v="3842.8023361614"/>
        <n v="4690.0207363279496"/>
        <n v="3942.3024010966701"/>
        <n v="4967.8148026667104"/>
        <n v="3765.96"/>
        <n v="4121.2350488214897"/>
        <n v="4024.5375617701002"/>
        <n v="4422.45282087738"/>
        <n v="4628.7412565795703"/>
        <n v="3763.7077287066199"/>
        <n v="3973.6300792285001"/>
        <n v="3952.1453030268899"/>
        <n v="3893.19369626049"/>
        <n v="5021.7718377088304"/>
        <n v="5047.8845866272704"/>
        <n v="5107.1251980411198"/>
        <n v="5598.8703634707499"/>
        <n v="5429.84850073496"/>
        <n v="5272.0049050711204"/>
        <n v="5155.2692571879697"/>
        <n v="5119.5781962338997"/>
        <n v="5100.6928357141596"/>
        <n v="5023.4862876254201"/>
        <n v="5077.4859088031899"/>
        <n v="5682.80008803479"/>
        <n v="6258.1477197969798"/>
        <n v="5169.3794278102396"/>
        <n v="5036.5403972611603"/>
        <n v="5575.6844549821699"/>
        <n v="5474.40819846063"/>
        <n v="4319.9719815491999"/>
        <n v="5633.5661956292797"/>
        <n v="3901.17886178862"/>
        <n v="4396.2636387167304"/>
        <n v="4484.3799655160201"/>
        <n v="4712.7973523260798"/>
        <n v="3818.4940983606598"/>
        <n v="4087.12697616996"/>
        <n v="4036.5881099078401"/>
        <n v="4703.5478132959197"/>
        <n v="4318.5039379180198"/>
        <n v="4113.5493552716098"/>
        <n v="4047.2397312233302"/>
        <n v="4021.36537903411"/>
        <n v="4201.4801593414804"/>
        <n v="4972.0003268400296"/>
        <n v="4092.5255616261902"/>
        <n v="4511.4464540989402"/>
        <n v="4375.2512790356704"/>
        <n v="4222.2142818641996"/>
        <n v="3974.5903683705801"/>
        <n v="4250.9047687043603"/>
        <n v="4474.6579177737003"/>
        <n v="4706.7594274268304"/>
        <n v="4224.7538733094298"/>
        <n v="5166.5384682946597"/>
        <n v="4039.9347671499399"/>
        <n v="4051.92922155212"/>
        <n v="5120.2094891787501"/>
        <n v="4022.7099086196799"/>
        <n v="5124.3164427331503"/>
        <n v="4092.8379243005002"/>
        <n v="4735.5873141301499"/>
        <n v="4894.9652206086903"/>
        <n v="4817.8762994879498"/>
        <n v="4202.7181505685803"/>
        <n v="4411.5266135870697"/>
        <n v="4137.2231919852102"/>
        <n v="4270.0412069856002"/>
        <n v="3960.2116991850498"/>
        <n v="5427.5635399080102"/>
        <n v="5287.0668710107802"/>
        <n v="5132.58517019588"/>
        <n v="5696.9328219566696"/>
        <n v="5627.1735291610103"/>
        <n v="5152.57861630758"/>
        <n v="4572.91190617538"/>
        <n v="4120.5508047394696"/>
        <n v="5369.3905121523303"/>
        <n v="4559.6485685306998"/>
        <n v="3754.6636549783002"/>
        <n v="5900.5276566262301"/>
        <n v="4864.2681342139003"/>
        <n v="4090.5324898515701"/>
        <n v="4676.2271976454103"/>
        <n v="4529.03054856773"/>
        <n v="4199.7955322806401"/>
        <n v="4746.6673071832802"/>
        <n v="3974.29748445102"/>
        <n v="4467.002090043"/>
        <n v="4190.8826377140003"/>
        <n v="5117.6413622364398"/>
        <n v="3958.1556429514999"/>
        <n v="4131.4746488046903"/>
        <n v="8141.0306080765604"/>
        <n v="4237.6611577153799"/>
        <n v="4865.0581920617096"/>
        <n v="4385.9800235747498"/>
        <n v="3843.99014778325"/>
        <n v="3926.7011900729899"/>
        <n v="5835.3326727652702"/>
        <n v="5914.6109896091102"/>
        <n v="4787.0153265815297"/>
        <n v="6424.4027335925502"/>
        <n v="4096.6935028248599"/>
        <n v="4359.6012379457197"/>
        <n v="4078.7664464760701"/>
        <n v="5461.1987375189101"/>
        <n v="4612.6488749264399"/>
        <n v="4661.1564415911798"/>
        <n v="4799.2787345511297"/>
        <n v="4069.6564188847701"/>
        <n v="5672.5940681472803"/>
        <n v="4218.0851285865801"/>
        <n v="4305.0997699567397"/>
        <n v="5426.7425373134301"/>
        <n v="4338.0897269943698"/>
        <n v="3833.2133757961801"/>
        <n v="3905.8492243587998"/>
        <n v="3774.4777432024898"/>
        <n v="4010.1233007527198"/>
        <n v="3821.0463970588198"/>
        <n v="4529.2279459988704"/>
        <n v="3986.7280628690901"/>
        <n v="4498.8503381425699"/>
        <n v="4184.78395990832"/>
        <n v="3865.7423857867998"/>
        <n v="6440.8109216146604"/>
        <n v="4136.0876627781399"/>
        <n v="5228.6558246836003"/>
        <n v="6842.2499285714302"/>
        <n v="5181.3059600338602"/>
        <n v="4015.34801830478"/>
        <n v="4138.13600344112"/>
        <n v="3955.7654219626302"/>
        <n v="5174.0142755219504"/>
        <n v="3855.1932934937299"/>
        <n v="4914.9919527725096"/>
        <n v="5387.9100250649699"/>
        <n v="4530.3100415323297"/>
        <n v="5065.6059595740599"/>
        <n v="4570.6332378585503"/>
        <n v="3904.5867002823902"/>
        <n v="3925.8508422668601"/>
        <n v="4088.20776015816"/>
        <n v="5685.6527777777801"/>
        <n v="4381.43771974642"/>
        <n v="5212.9417104550403"/>
        <n v="3812.5322370500098"/>
        <n v="4062.8036677315699"/>
        <n v="4304.3596497439603"/>
        <n v="7443.8718681318696"/>
        <n v="5412.8996724563503"/>
        <n v="5574.88242857143"/>
        <n v="6049.0020399216601"/>
        <n v="8488.6040584415605"/>
        <n v="4841.3947995475401"/>
        <n v="5494.2671052544101"/>
        <n v="4730.1465863037402"/>
        <n v="5380.1648842323402"/>
        <n v="4421.62684270507"/>
        <n v="4730.1403105730997"/>
        <n v="3952.2442689496902"/>
        <n v="6771.7792232277498"/>
        <n v="4427.7347773736601"/>
        <n v="3839.4127710822099"/>
        <n v="9960.4911864055102"/>
        <n v="4764.5616456299504"/>
        <n v="4637.7967885212702"/>
        <n v="4185.4173569667601"/>
        <n v="4963.6196360343602"/>
        <n v="6784.8123028737"/>
        <n v="6882.1710789210802"/>
        <n v="5706.4290346083799"/>
        <n v="4756.1006797516502"/>
        <n v="5012.6063331528303"/>
        <n v="4637.7162194166604"/>
        <n v="4198.7881545780801"/>
        <n v="3846.3540318087398"/>
        <n v="4439.9511904761903"/>
        <n v="4828.8418386550902"/>
        <n v="4382.0266742042404"/>
        <n v="4175.6789071472003"/>
        <n v="4747.9359939783199"/>
        <n v="4883.46607362126"/>
        <n v="4593.7827569963201"/>
        <n v="4979.7583976834003"/>
        <n v="4607.2634431972301"/>
        <n v="6045.6503003155904"/>
        <n v="5196.78531656206"/>
        <n v="5920.2070175438603"/>
        <n v="4632.3346609392202"/>
        <n v="4473.3870020331497"/>
        <n v="4556.7237382619596"/>
        <n v="7235.0340134245198"/>
        <n v="4714.4559372890899"/>
        <n v="4534.5668130407603"/>
        <n v="4005.3608041727998"/>
        <n v="4107.1494357404199"/>
        <n v="4003.1824062075798"/>
        <n v="3827.9683698296799"/>
        <n v="4660.4780874022299"/>
        <n v="5003.6957276585899"/>
        <n v="4387.1397568804196"/>
        <n v="4066.0713196236502"/>
        <n v="3843.5449437573102"/>
        <n v="4991.7056721736499"/>
        <n v="3836.82388663968"/>
        <n v="4425.0920786321904"/>
        <n v="4272.3093872701902"/>
        <n v="5012.6307885367296"/>
        <n v="3863.3540145985398"/>
        <n v="4426.8563717389197"/>
        <n v="4148.0594907397199"/>
        <n v="3828.13953488372"/>
        <n v="3934.1370871170002"/>
        <n v="4459.9310655232703"/>
        <n v="4416.6926507265198"/>
        <n v="5559.9073431372499"/>
        <n v="5728.3461883214804"/>
        <n v="5063.7098390065903"/>
        <n v="4435.2588528607303"/>
        <n v="4547.3042269257203"/>
        <n v="4108.8831930395199"/>
        <n v="4969.0075057398399"/>
        <n v="3849.3703125000002"/>
        <n v="4076.7002928288698"/>
        <n v="4128.5053625758601"/>
        <n v="4220.9384477467502"/>
        <n v="3832.20190339293"/>
        <n v="4895.8014776706896"/>
        <n v="3954.9490893761999"/>
        <n v="3837.8979487179499"/>
        <n v="4046.44309988342"/>
        <n v="4276.8818108272999"/>
        <n v="4283.4488746961597"/>
        <n v="3887.9590003205799"/>
        <n v="4892.7156686714497"/>
        <n v="3932.0843760143498"/>
        <n v="4825.5588042347999"/>
        <n v="4739.8707732415796"/>
        <n v="4153.7851272114003"/>
        <n v="3845.9285714285702"/>
        <n v="5978.8339042492498"/>
        <n v="6726.18377847796"/>
        <n v="3819.4845316455699"/>
        <n v="4588.9613912219802"/>
        <n v="4577.1772743114398"/>
        <n v="4446.7438474206201"/>
        <n v="4060.41602170331"/>
        <n v="3985.4647776843599"/>
        <n v="4056.6209352679002"/>
        <n v="4190.3599278114498"/>
        <n v="4814.5833843128303"/>
        <n v="4194.8532280011996"/>
        <n v="4487.0972297860499"/>
        <n v="4455.4676789573105"/>
        <n v="5793.3276574156498"/>
        <n v="4250.8006295641499"/>
        <n v="3868.4643968823598"/>
        <n v="4731.4357591390799"/>
        <n v="3929.5830293273698"/>
        <n v="5050.6192456332701"/>
        <n v="4983.5096479568101"/>
        <n v="5681.8355600833702"/>
        <n v="5874.7494275408599"/>
        <n v="3929.5783470342899"/>
        <n v="4968.2106723451798"/>
        <n v="3918.14978693697"/>
        <n v="6194.9401576989303"/>
        <n v="9555.5469400257407"/>
        <n v="5278.02262884421"/>
        <n v="3822.3618090452301"/>
        <n v="3822.4495718654398"/>
        <n v="5897.05495099785"/>
        <n v="5089.1207416725101"/>
        <n v="4333.7904713114804"/>
        <n v="4506.7751772731599"/>
        <n v="5253.3151015583398"/>
        <n v="4209.3773307614001"/>
        <n v="3846.3736346113801"/>
        <n v="4713.2686734496901"/>
        <n v="4780.39640116801"/>
        <n v="3998.62306257519"/>
        <n v="4665.4216048344697"/>
        <n v="5137.6927127624904"/>
        <n v="3944.35257155614"/>
        <n v="4447.8158271499196"/>
        <n v="3772.2909529860099"/>
        <n v="4813.5981654404804"/>
        <n v="4155.5481709213"/>
        <n v="4329.1891088744096"/>
        <n v="5533.0440620602303"/>
        <n v="4925.8742886178898"/>
        <n v="5861.7582400054598"/>
        <n v="4896.0247136842199"/>
        <n v="5176.8315347383304"/>
        <n v="4016.4274683950698"/>
        <n v="4067.02782453592"/>
        <n v="4468.6783561066504"/>
        <n v="4507.1092131391497"/>
        <n v="5231.9854374659799"/>
        <n v="3784.7228113351298"/>
        <n v="3764.2167441860502"/>
        <n v="4430.4958076031298"/>
        <n v="4070.3006961441001"/>
        <n v="3915.69779790436"/>
        <n v="3949.0123756462099"/>
        <n v="4356.3819176454999"/>
        <n v="4533.08441238254"/>
        <n v="4690.2133235888596"/>
        <n v="4313.7433624931"/>
        <n v="4779.3116136579201"/>
        <n v="4115.1398505192401"/>
        <n v="3761.98570833333"/>
        <n v="5832.81187105549"/>
        <n v="4456.1420734222002"/>
        <n v="3910.2917054843401"/>
        <n v="4377.4764613941297"/>
        <n v="6470.9121726746698"/>
        <n v="5886.2350453981799"/>
        <n v="7781.2760930703198"/>
        <n v="5001.5371812545"/>
        <n v="5534.4816379452895"/>
        <n v="5609.7410930926098"/>
        <n v="6825.6074168420901"/>
        <n v="5744.7432987797902"/>
        <n v="5304.5350684273399"/>
        <n v="5023.7195988367803"/>
        <n v="5177.0257452574497"/>
        <n v="5539.2848339019101"/>
        <n v="5372.43800210058"/>
        <n v="5591.4734050785"/>
        <n v="6080.3560045600298"/>
        <n v="6074.3993936443903"/>
        <n v="5770.2540813323703"/>
        <n v="5660.0778731908204"/>
        <n v="5259.5866831526901"/>
        <n v="5179.8478260869597"/>
        <n v="5562.1460318152003"/>
        <n v="5856.2694995654601"/>
        <n v="5412.7154543998304"/>
        <n v="5236.7629827233204"/>
        <n v="5874.8456482382999"/>
        <n v="4279.8956723512902"/>
        <n v="3767.1537854889598"/>
        <n v="4283.5943831767599"/>
        <n v="3761.2141630901301"/>
        <n v="3759.8720562299"/>
        <n v="4026.36089014135"/>
        <n v="4389.5048017183399"/>
        <n v="3769.0833571428602"/>
        <n v="3966.9361906710701"/>
        <n v="5992.4444580419604"/>
        <n v="5161.54317898318"/>
        <n v="4503.2287723802701"/>
        <n v="3929.4266728484899"/>
        <n v="3978.5660888979501"/>
        <n v="4074.45359001524"/>
        <n v="4093.1668770493302"/>
        <n v="4135.4873993927804"/>
        <n v="3870.3748406181398"/>
        <n v="5145.4363392639298"/>
        <n v="5656.0012614821098"/>
        <n v="5523.5452007735103"/>
        <n v="5067.7777105551404"/>
        <n v="5007.2072486045599"/>
        <n v="5696.7404570670797"/>
        <n v="6980.8344528186599"/>
        <n v="5319.8036055575603"/>
        <n v="5626.3110514746104"/>
        <n v="5562.8306076666104"/>
        <n v="5180.7528040287898"/>
        <n v="5624.2731937267799"/>
        <n v="6003.7195142923701"/>
        <n v="4413.5052879363302"/>
        <n v="3982.0536158381401"/>
        <n v="5424.7820255297102"/>
        <n v="3792.1020804977602"/>
        <n v="5530.6669172168704"/>
        <n v="4443.4531674898899"/>
        <n v="4508.2153001816996"/>
        <n v="4542.3439248601098"/>
        <n v="5813.9142948512999"/>
        <n v="3845.8458904109598"/>
        <n v="4341.0456860312597"/>
        <n v="4215.6161045090903"/>
        <n v="4089.0934901138398"/>
        <n v="4878.8472077258402"/>
        <n v="4878.0442031713401"/>
        <n v="4120.4089253141701"/>
        <n v="6161.3164800520899"/>
        <n v="6330.3455882352901"/>
        <n v="3985.5643145519098"/>
        <n v="3995.63761202558"/>
        <n v="4157.6479301236704"/>
        <n v="4335.1142228424396"/>
        <n v="7841.2543155694902"/>
        <n v="4179.6966961881299"/>
        <n v="4031.5249781791999"/>
        <n v="4001.7928414155399"/>
        <n v="3925.4227096495301"/>
        <n v="4224.3828070204499"/>
        <n v="5542.0556478973303"/>
        <n v="4341.5336671715104"/>
        <n v="4559.3182158912296"/>
        <n v="5608.0012895788896"/>
        <n v="4988.3283677107202"/>
        <n v="3852.6012182815998"/>
        <n v="3947.61739560963"/>
        <n v="4599.2508762116904"/>
        <n v="4595.9153501470601"/>
        <n v="4324.7017896098396"/>
        <n v="4289.0926684385904"/>
        <n v="4069.4846670215102"/>
        <n v="4003.2074744552901"/>
        <n v="4760.5276292335102"/>
        <n v="4690.6852531659797"/>
        <n v="5108.4571470016699"/>
        <n v="4929.2522394034004"/>
        <n v="3948.0576135686601"/>
        <n v="5224.5117909733299"/>
        <n v="4614.6344074738499"/>
        <n v="5510.0841833354598"/>
        <n v="3844.8411680911699"/>
        <n v="5258.5478555353002"/>
        <n v="4007.83165329139"/>
        <n v="5638.1228070175403"/>
        <n v="4082.9465725939799"/>
        <n v="6027.9165301665298"/>
        <n v="3990.5904766264798"/>
        <n v="4566.9989488955498"/>
        <n v="4095.0841841209299"/>
        <n v="7680.0057899090198"/>
        <n v="4679.7529862391802"/>
        <n v="4633.1093483794702"/>
        <n v="4112.6939974262896"/>
        <n v="4882.7495090299299"/>
        <n v="3783.3020748292702"/>
        <n v="4441.4540542044797"/>
        <n v="4491.8399865688498"/>
        <n v="5664.9503496624902"/>
        <n v="5195.2171506560999"/>
        <n v="4843.7705865671996"/>
        <n v="4544.5855997823101"/>
        <n v="6480.1047026872502"/>
        <n v="5020.93806686071"/>
        <n v="4378.8358227784202"/>
        <n v="4417.6248498423902"/>
        <n v="4020.4334470989802"/>
        <n v="4423.1468290876001"/>
        <n v="5650.9784226190504"/>
        <n v="4065.87485140729"/>
        <n v="4903.4093704064999"/>
        <n v="4885.2334005953699"/>
        <n v="6798.7448231150602"/>
        <n v="4034.9194390247098"/>
        <n v="5597.3131145170601"/>
        <n v="4975.51225814182"/>
        <n v="4653.5765449134196"/>
        <n v="5338.5715219117101"/>
        <n v="5159.0026832678404"/>
        <n v="5177.1598884404402"/>
        <n v="7782.7367876152703"/>
        <n v="3983.5923007543201"/>
        <n v="3879.6365663322199"/>
        <n v="5405.6874113999502"/>
        <n v="4504.3512370803001"/>
        <n v="5024.4749715701901"/>
        <n v="4248.4933744267801"/>
        <n v="3824.8837209302301"/>
        <n v="3824.9324624774799"/>
        <n v="3981.46456889397"/>
        <n v="6524.0908424908403"/>
        <n v="3978.7682764633601"/>
        <n v="4786.9574702702703"/>
        <n v="4479.7237800089297"/>
        <n v="3881.3828239757399"/>
        <n v="8378.9175157409609"/>
        <n v="3841.12915129151"/>
        <n v="4316.0742369380196"/>
        <n v="4211.8228367233496"/>
        <n v="4980.6165218278202"/>
        <n v="4626.7846914005004"/>
        <n v="5152.1509408472102"/>
        <n v="4209.5388810910799"/>
        <n v="4754.9921726087996"/>
        <n v="4481.5312286913604"/>
        <n v="4732.4281199208699"/>
        <n v="5202.6486617701603"/>
        <n v="3858.3754367450701"/>
        <n v="4094.7515805825701"/>
        <n v="8967.0218159033902"/>
        <n v="3912.8559581448098"/>
        <n v="4801.2531346142696"/>
        <n v="4416.5296946788503"/>
        <n v="4652.9722807227399"/>
        <n v="3782.3729240121702"/>
        <n v="5777.3197278911603"/>
        <n v="5576.3282785299798"/>
        <n v="5340.6477987421404"/>
        <n v="4220.6567274890904"/>
        <n v="4741.8116923938896"/>
        <n v="6481.0314372859402"/>
        <n v="3849.62183235868"/>
        <n v="4146.03418606781"/>
        <n v="5175.8597637386401"/>
        <n v="3987.6984411102499"/>
        <n v="4149.6213284359601"/>
        <n v="3944.4307512811101"/>
        <n v="4659.6584565046996"/>
        <n v="4745.5937558147298"/>
        <n v="4338.3686423638901"/>
        <n v="4738.1993238619298"/>
        <n v="4219.9553814463297"/>
        <n v="7837.08361204013"/>
        <n v="6059.2245172600997"/>
        <n v="3978.0263723593698"/>
        <n v="5187.4079467976899"/>
        <n v="5548.82078515385"/>
        <n v="4719.2746535746001"/>
        <n v="4732.65202602932"/>
        <n v="3884.6538296041299"/>
        <n v="8767.9741938997795"/>
        <n v="5396.2569810925097"/>
        <n v="8774.2023809523798"/>
        <n v="5615.6699968996099"/>
        <n v="5373.0427867810404"/>
        <n v="5752.0008310871499"/>
        <n v="6500.1467476963599"/>
        <n v="4151.11461102251"/>
        <n v="4148.8551406400302"/>
        <n v="4581.9867212012596"/>
        <n v="5893.1680367749696"/>
        <n v="4464.9894404910901"/>
        <n v="4823.0067411367399"/>
        <n v="4322.1218423001201"/>
        <n v="3942.6760215924"/>
        <n v="3836.3501445408601"/>
        <n v="4021.18302879456"/>
        <n v="4224.3980853102503"/>
        <n v="4523.4575317501103"/>
        <n v="4330.11599056255"/>
        <n v="4402.7406833815003"/>
        <n v="3826.2202166064999"/>
        <n v="3998.1335490213201"/>
        <n v="4005.72440505437"/>
        <n v="4311.9391849679696"/>
        <n v="3891.3054907750902"/>
        <n v="3998.7415804422799"/>
        <n v="4496.4110178717401"/>
        <n v="4282.7383187589003"/>
        <n v="3908.9315682275001"/>
        <n v="3955.7106786175"/>
        <n v="4154.8985352449299"/>
        <n v="3880.9519650655002"/>
        <n v="3949.3725032882198"/>
        <n v="3897.2364165863401"/>
        <n v="3808.1132075471701"/>
        <n v="4497.4786418571703"/>
        <n v="4380.3586671338899"/>
        <n v="4417.50500046038"/>
        <n v="4232.6140600941198"/>
        <n v="4259.2872181079401"/>
        <n v="5991.9078990983598"/>
        <n v="4544.3516958850396"/>
        <n v="4309.3066564343098"/>
        <n v="5057.8144093056899"/>
        <n v="4449.6748260107797"/>
        <n v="5300.3405443022602"/>
        <n v="4606.9221623148896"/>
        <n v="4115.90190633353"/>
        <n v="4718.6862435237999"/>
        <n v="4066.9938380309"/>
        <n v="5027.4996281961703"/>
        <n v="4201.9618046386204"/>
        <n v="3949.7247663385001"/>
        <n v="3907.6810393180499"/>
        <n v="3893.1251578076699"/>
        <n v="4348.8588566827702"/>
        <n v="3931.5556947608202"/>
        <n v="3810.2473753280801"/>
        <n v="4130.9735934996797"/>
        <n v="4587.6883885826201"/>
        <n v="4288.9121234295399"/>
        <n v="4045.0097590957498"/>
        <n v="3818.7246662674802"/>
        <n v="3902.5171992031901"/>
        <n v="5022.5887299731703"/>
        <n v="4062.3433010325898"/>
        <n v="3829.9272727272701"/>
        <n v="4642.7437947566495"/>
        <n v="3869.6651602706102"/>
        <n v="7517.2836603157502"/>
        <n v="3856.9280776410101"/>
        <n v="4599.7306908425498"/>
        <n v="3954.7400895750002"/>
        <n v="4383.8178969629798"/>
        <n v="3927.2206182629898"/>
        <n v="3799.7245517072902"/>
        <n v="3862.51765431891"/>
        <n v="4187.1678646337105"/>
        <n v="4629.3065153049602"/>
        <n v="4852.0749661645796"/>
        <n v="4535.7618860230205"/>
        <n v="4661.1588486402297"/>
        <n v="3944.0998567762499"/>
        <n v="4016.6595077853799"/>
        <n v="4507.7433468730096"/>
        <n v="6664.8333303140698"/>
        <n v="4018.9878569201301"/>
        <n v="4318.1049378182497"/>
        <n v="4812.9218547741903"/>
        <n v="7719.99"/>
        <n v="5091.3456373065601"/>
        <n v="3829.71329879102"/>
        <n v="12042.5057017544"/>
        <n v="3980.9713220084"/>
        <n v="4415.7765151515196"/>
        <n v="4048.1925162800699"/>
        <n v="4469.54883067418"/>
        <n v="5164.3627516074803"/>
        <n v="4151.2171145966704"/>
        <n v="4455.1582766566798"/>
        <n v="7203.2557351257401"/>
        <n v="4473.6807845720296"/>
        <n v="5218.0978251099496"/>
        <n v="4796.5831183864502"/>
        <n v="4944.3050979339796"/>
        <n v="5124.4208333333299"/>
        <n v="4715.0257604943999"/>
        <n v="4536.6623133120702"/>
        <n v="4287.6921803619798"/>
        <n v="3821.01818181818"/>
        <n v="4483.3221127531497"/>
        <n v="7915.7828486265998"/>
        <n v="4492.1686631237599"/>
        <n v="3832.7368421052602"/>
        <n v="4432.4841615809401"/>
        <n v="4077.06804567682"/>
        <n v="5248.6641953382104"/>
        <n v="4828.7888768492303"/>
        <n v="6686.3637138692502"/>
        <n v="4665.4366518494398"/>
        <n v="4198.9785369888696"/>
        <n v="4789.3052477525898"/>
        <n v="3870.5450497869701"/>
        <n v="8762.6963675213701"/>
        <n v="6045.5373540372702"/>
        <n v="6216.1436412643998"/>
        <n v="6126.7315606644997"/>
        <n v="4861.6013368740896"/>
        <n v="7455.80151383055"/>
        <n v="4260.2567048054898"/>
        <n v="4632.3497037587704"/>
        <n v="3921.3328752575899"/>
        <n v="4186.7369753078801"/>
        <n v="4618.8879065606898"/>
        <n v="4598.4075162549898"/>
        <n v="5327.6558604878901"/>
        <n v="3831.5294117647099"/>
        <n v="6381.6162814056297"/>
        <n v="5821.8569757794703"/>
        <n v="5421.2805034737103"/>
        <n v="6522.6852568235499"/>
        <n v="3772.0650717703302"/>
        <n v="4444.48593347733"/>
        <n v="4559.9136275600004"/>
        <n v="5680.4215579861402"/>
        <n v="3935.9829987533799"/>
        <n v="4274.2847120484003"/>
        <n v="4699.7885506980301"/>
        <n v="4347.3428346986902"/>
        <n v="5049.5691841094804"/>
        <n v="5552.6974637681196"/>
        <n v="5416.6021739870703"/>
        <n v="4469.7698854119299"/>
        <n v="4048.0099320864001"/>
        <n v="7666.4318918918898"/>
        <n v="5540.8808476716304"/>
        <n v="4070.9798609521699"/>
        <n v="4262.2268495911903"/>
        <n v="4743.5185613437197"/>
        <n v="3848.2948539362201"/>
        <n v="4027.3255269517799"/>
        <n v="5324.6018943325898"/>
        <n v="4278.4435071364296"/>
        <n v="4487.4747804223198"/>
        <n v="4075.2038496345299"/>
        <n v="4416.2743248688603"/>
        <n v="4068.9703155245802"/>
        <n v="5408.6715112438196"/>
        <n v="5482.8750014380203"/>
        <n v="4602.6764722528596"/>
        <n v="5500.2433858260201"/>
        <n v="4107.8937107998099"/>
        <n v="4550.3988483384301"/>
        <n v="4444.9281839124897"/>
        <n v="4934.3416024871003"/>
        <n v="4440.2746948921704"/>
        <n v="3818.0562783395499"/>
        <n v="4608.0369950607501"/>
        <n v="4456.0629897051003"/>
        <n v="4307.2390520786503"/>
        <n v="5390.1645078257798"/>
        <n v="5174.5915929562998"/>
        <n v="5300.3180284016198"/>
        <n v="5173.7877028937401"/>
        <n v="5307.47501914439"/>
        <n v="5605.5214429970601"/>
        <n v="5268.8411801481798"/>
        <n v="5454.42020544761"/>
        <n v="7247.2144154014904"/>
        <n v="5403.0558778612904"/>
        <n v="5571.8569033968297"/>
        <n v="5520.6616079866099"/>
        <n v="6059.7327353263199"/>
        <n v="6455.2815247581002"/>
        <n v="5429.2415184822503"/>
        <n v="6861.8998021699799"/>
        <n v="5240.0364995180098"/>
        <n v="5010.4659499918798"/>
        <n v="5077.9630095307202"/>
        <n v="5170.09903641244"/>
        <n v="5459.5689901620899"/>
        <n v="5128.2085308056903"/>
        <n v="5059.5452915953101"/>
        <n v="4945.4108485755896"/>
        <n v="5075.4217553937297"/>
        <n v="5812.1127865387598"/>
        <n v="5158.2719187643797"/>
        <n v="5075.1798486386497"/>
        <n v="5062.1086224125602"/>
        <n v="5023.0166742035899"/>
        <n v="5200.4168945808797"/>
        <n v="4319.2134912193296"/>
        <n v="4138.36641217532"/>
        <n v="4333.9709785737105"/>
        <n v="4649.8575333690596"/>
        <n v="4220.7039824532103"/>
        <n v="3767.9034227567099"/>
        <n v="3827.4193282369301"/>
        <n v="4363.0809235812303"/>
        <n v="4157.6828518908796"/>
        <n v="4165.77396661897"/>
        <n v="3804.56682415672"/>
        <n v="3772.3341176470599"/>
        <n v="4843.6267263411501"/>
        <n v="5028.8731630560296"/>
        <n v="5170.7193050240403"/>
        <n v="5181.4384486292201"/>
        <n v="5080.8079128959698"/>
        <n v="5244.9637371911504"/>
        <n v="5647.4507483919997"/>
        <n v="6219.8737708188401"/>
        <n v="5399.5056646026997"/>
        <n v="5705.3608184056802"/>
        <n v="5452.6654871338897"/>
        <n v="5587.7540564825104"/>
        <n v="5128.0625276276496"/>
        <n v="4637.4579794534802"/>
        <n v="3997.71145025437"/>
        <n v="3856.4759907065099"/>
        <n v="3834.9794871794902"/>
        <n v="3773.82768928628"/>
        <n v="4131.0676850741402"/>
        <n v="5865.5343390387497"/>
        <n v="3947.9098933024302"/>
        <n v="3821.1103448275899"/>
        <n v="4073.27294527605"/>
        <n v="4981.28525471384"/>
        <n v="4633.2901216001701"/>
        <n v="4736.7269290207496"/>
        <n v="4229.5247179853004"/>
        <n v="3924.74681424355"/>
        <n v="4035.5680658393799"/>
        <n v="4202.4617440164002"/>
        <n v="3990.7042059642899"/>
        <n v="3910.0891244419399"/>
        <n v="4997.7156485411697"/>
        <n v="5177.9769332692103"/>
        <n v="4019.8996970189301"/>
        <n v="3832.6771653543301"/>
        <n v="4174.4129086857602"/>
        <n v="3903.0838448587101"/>
        <n v="3876.1452021978498"/>
        <n v="3870.24365482233"/>
        <n v="4073.47623285087"/>
        <n v="4996.2768058887004"/>
        <n v="4860.13904978747"/>
        <n v="5648.9238146931402"/>
        <n v="4803.5269983817698"/>
        <n v="43802.687277280602"/>
        <n v="4350.9137848936398"/>
        <n v="5203.5615261513703"/>
        <n v="4032.3918583325699"/>
        <n v="5742.8306206305297"/>
        <n v="4189.0064055789599"/>
        <n v="4759.3271153463502"/>
        <n v="3968.8951835205798"/>
        <n v="3820.55943438741"/>
        <n v="3866.4704212017"/>
        <n v="4126.9317705930298"/>
        <n v="4449.3502585275301"/>
        <n v="4349.6284076997399"/>
        <n v="4030.4728144671899"/>
        <n v="3806.2178095855502"/>
        <n v="4069.7503615190999"/>
        <n v="4135.5002411134401"/>
        <n v="5401.2331125989404"/>
        <n v="4374.1272965486396"/>
        <n v="5428.6386357149404"/>
        <n v="4783.7450754111496"/>
        <n v="4736.7084888619502"/>
        <n v="5730.9949633494698"/>
        <n v="3943.23857037472"/>
        <n v="4270.7483862345698"/>
        <n v="3935.3325757510502"/>
        <n v="3879.8462058639602"/>
        <n v="3984.7122184506002"/>
        <n v="3959.09338366257"/>
        <n v="4622.2453075183303"/>
        <n v="3911.42979222041"/>
        <n v="5035.5164545747202"/>
        <n v="4431.4631604423002"/>
        <n v="4698.6045711632596"/>
        <n v="4178.5645335060499"/>
        <n v="4689.6114825722298"/>
        <n v="4763.8079369332399"/>
        <n v="3936.54368090772"/>
        <n v="4401.1627077319599"/>
        <n v="3772.7854187092998"/>
        <n v="4465.3504425515102"/>
        <n v="4689.1508450603696"/>
        <n v="4958.3999356532404"/>
        <n v="3805.3431421483301"/>
        <n v="4786.4194468596197"/>
        <n v="4265.8055872248597"/>
        <n v="4643.7720527850397"/>
        <n v="4283.4852079108095"/>
        <n v="3933.09471322942"/>
        <n v="4407.1813179356304"/>
        <n v="4234.8385580433596"/>
        <n v="4240.8428911628698"/>
        <n v="4440.0004891275503"/>
        <n v="4586.2168520312798"/>
        <n v="3889.6590173058598"/>
        <n v="3876.00449295197"/>
        <n v="3982.24890915895"/>
        <n v="4583.8765614778304"/>
        <n v="3895.9448367897598"/>
        <n v="4235.3969863005004"/>
        <n v="5114.2903730382304"/>
        <n v="3933.80988083993"/>
        <n v="3774.2339055794"/>
        <n v="3837.3849431429298"/>
        <n v="4637.8655485793097"/>
        <n v="3828.9029714980402"/>
        <n v="4776.2811892146201"/>
        <n v="3845.2351422996699"/>
        <n v="3773.6809894135699"/>
        <n v="4146.2586924504203"/>
        <n v="4088.6607534366399"/>
        <n v="4211.6037936908797"/>
        <n v="4756.8596781211199"/>
        <n v="4383.5244377776098"/>
        <n v="3987.1507864896298"/>
        <n v="4426.7302426156803"/>
        <n v="3846.3634946638499"/>
        <n v="4244.3204948106204"/>
        <n v="3778.2522391665598"/>
        <n v="4180.2392756894997"/>
        <n v="4174.5054505780399"/>
        <n v="4631.1559909032303"/>
        <n v="4716.0815143467498"/>
        <n v="4547.4091720756896"/>
        <n v="4209.3314426878596"/>
        <n v="4077.6324427346299"/>
        <n v="3976.76489069744"/>
        <n v="3804.7721373787499"/>
        <n v="4309.5154906303396"/>
        <n v="3975.2949301567801"/>
        <n v="4244.1243514945299"/>
        <n v="4141.7884964729501"/>
        <n v="4792.4486416807304"/>
        <n v="4363.9686260632998"/>
        <n v="4182.9848230125499"/>
        <n v="3944.13423378576"/>
        <n v="5535.65969045782"/>
        <n v="4167.9622415657304"/>
        <n v="5092.5411093426401"/>
        <n v="4264.6328425793199"/>
        <n v="4070.0716571953599"/>
        <n v="4946.6257085714196"/>
        <n v="4213.3655450307697"/>
        <n v="4528.8717937519896"/>
        <n v="4052.18634919432"/>
        <n v="4178.0231757990696"/>
        <n v="3826.1469115191999"/>
        <n v="3826.2690265486699"/>
        <n v="4684.7413123018796"/>
        <n v="3983.8214572647498"/>
        <n v="3855.9992339343498"/>
        <n v="3785.0791799967501"/>
        <n v="4199.1112982187497"/>
        <n v="3915.2186495176802"/>
        <n v="4272.9355065688897"/>
        <n v="3924.82027713556"/>
        <n v="4245.8425183550798"/>
        <n v="4545.3501200430801"/>
        <n v="5141.4875415502702"/>
        <n v="4199.8934275019001"/>
        <n v="4097.4857093149003"/>
        <n v="5151.9147539591704"/>
        <n v="5078.20039509462"/>
        <n v="4389.8325303231004"/>
        <n v="4497.6133289670497"/>
        <n v="4409.7975970861999"/>
        <n v="3972.1780925071798"/>
        <n v="4075.7722106400502"/>
        <n v="8948.1531470017508"/>
        <n v="4299.3249784343398"/>
        <n v="4536.8860623365799"/>
        <n v="5897.5752821727801"/>
        <n v="3924.8133100454002"/>
        <n v="3829.9411764705901"/>
        <n v="4411.3077720349902"/>
        <n v="4534.9935567504899"/>
        <n v="4549.4233924815398"/>
        <n v="4868.6952720700701"/>
        <n v="4510.2008484595799"/>
        <n v="5317.8229821106897"/>
        <n v="3917.79327800704"/>
        <n v="5176.9100231242401"/>
        <n v="3892.67372530068"/>
        <n v="4412.6365946961496"/>
        <n v="3893.94883687425"/>
        <n v="3826.2910875693101"/>
        <n v="4403.4443638278299"/>
        <n v="4054.41316600752"/>
        <n v="4775.9331089238003"/>
        <n v="4394.8065627882397"/>
        <n v="5013.1527556005103"/>
        <n v="4092.16465403247"/>
        <n v="4365.2323308333098"/>
        <n v="5186.6646936173001"/>
        <n v="4846.2523324243302"/>
        <n v="4930.5465031149797"/>
        <n v="5784.9285087241897"/>
        <n v="5259.4674144563796"/>
        <n v="4783.0636132462096"/>
        <n v="3925.6700563944701"/>
        <n v="4330.4218561181497"/>
        <n v="4125.5348370390802"/>
        <n v="4196.9876147278201"/>
        <n v="3835.05495018598"/>
        <n v="5037.0309227984699"/>
        <n v="4573.8691679343801"/>
        <n v="5003.0031305216698"/>
        <n v="4032.0648432417902"/>
        <n v="4368.0105990854499"/>
        <n v="3937.7374514283201"/>
        <n v="4622.04543525402"/>
        <n v="3955.0791224586801"/>
        <n v="4608.2216556180201"/>
        <n v="4429.9583601326904"/>
        <n v="4242.5804442142398"/>
        <n v="4212.7401017979601"/>
        <n v="4517.3694215180703"/>
        <n v="4849.4605016253399"/>
        <n v="4327.8227222293499"/>
        <n v="4075.92376264308"/>
        <n v="4293.3552826059804"/>
        <n v="4382.49624037391"/>
        <n v="4566.9725543658496"/>
        <n v="4394.4716177166401"/>
        <n v="4510.7259336043699"/>
        <n v="4288.1978950558496"/>
        <n v="4494.1373925019898"/>
        <n v="6243.9506391714904"/>
        <n v="5189.9213064632904"/>
        <n v="4927.6867194116303"/>
        <n v="4564.28022190704"/>
        <n v="4318.80946420089"/>
        <n v="4344.0279551418798"/>
        <n v="4223.6236547282697"/>
        <n v="4106.9026486704297"/>
        <n v="4654.6498188560399"/>
        <n v="4206.2243985458999"/>
        <n v="4317.3024850951397"/>
        <n v="3897.90292157763"/>
        <n v="4079.19321687504"/>
        <n v="3860.0139999944699"/>
        <n v="4028.4986196724899"/>
        <n v="4369.4960803477497"/>
        <n v="3764.9038461538498"/>
        <n v="4078.6957598577401"/>
        <n v="5938.4167843618598"/>
        <n v="5315.6182340737396"/>
        <n v="5272.2506338350404"/>
        <n v="5026.8004381297796"/>
        <n v="5715.5902928743399"/>
        <n v="5562.0178353617503"/>
        <n v="5627.3525742512002"/>
        <n v="5736.6004752045301"/>
        <n v="5659.0702572709497"/>
        <n v="5777.4604205006199"/>
        <n v="5124.7888166336897"/>
        <n v="5367.1904906549998"/>
        <n v="5331.3665690051103"/>
        <n v="4547.7243187458298"/>
        <n v="5415.6011679989497"/>
        <n v="5119.3976897689799"/>
        <n v="5113.8716356107698"/>
        <n v="5005.2175226586096"/>
        <n v="5271.2492943981997"/>
        <n v="5754.1028958030802"/>
        <n v="5279.1878665223903"/>
        <n v="5030.79341007944"/>
        <n v="5067.4460431654697"/>
        <n v="5930.9874615651197"/>
        <n v="3773.7381052631599"/>
        <n v="3823.1987767584101"/>
        <n v="3761.6525423728799"/>
        <n v="3766.0276224731901"/>
        <n v="3790.3921568627502"/>
        <n v="4235.4626310453104"/>
        <n v="4683.9243297634403"/>
        <n v="5014.1387090713797"/>
        <n v="5259.9588429680798"/>
        <n v="5704.6884529705803"/>
        <n v="5323.7065467195898"/>
        <n v="5778.1762349809796"/>
        <n v="4978.09512419979"/>
        <n v="5432.3648537684403"/>
        <n v="5482.2564235373502"/>
        <n v="4460.1509902914004"/>
        <n v="4808.9064757024998"/>
        <n v="5462.5238919448302"/>
        <n v="7654.70176409122"/>
        <n v="4410.1805608162203"/>
        <n v="4203.7958321819497"/>
        <n v="4051.2650139664802"/>
        <n v="4240.88455340985"/>
        <n v="4455.54505761152"/>
        <n v="4160.6801421390701"/>
        <n v="4772.5674257091296"/>
        <n v="4686.03372736655"/>
        <n v="4065.3830220657201"/>
        <n v="4676.6736524633097"/>
        <n v="4778.3449067616102"/>
        <n v="6692.0135726674098"/>
        <n v="5919.1329371730399"/>
        <n v="4633.2222384241004"/>
        <n v="5314.4048191212896"/>
        <n v="4948.57617171539"/>
        <n v="4354.51506470818"/>
        <n v="4296.0982448730902"/>
        <n v="4800.9854754220296"/>
        <n v="12117.802083333299"/>
        <n v="3958.4510863169398"/>
        <n v="12447.7951177302"/>
        <n v="4899.25169012688"/>
        <n v="4808.0112899326896"/>
        <n v="3812.5810119047601"/>
        <n v="4222.5759515951404"/>
        <n v="5241.3438955749598"/>
        <n v="5244.9351341505399"/>
        <n v="4242.2925543870997"/>
        <n v="9450.8778015600001"/>
        <n v="4723.2309577344904"/>
        <n v="4860.3820656827902"/>
        <n v="3803.73042704626"/>
        <n v="5061.8687614985201"/>
        <n v="7062.0221543162697"/>
        <n v="4360.9756059821702"/>
        <n v="5219.4053954865003"/>
        <n v="4423.4079677589898"/>
        <n v="3788.0794489968598"/>
        <n v="4751.2591995852299"/>
        <n v="4858.2474405191097"/>
        <n v="4446.5162550350196"/>
        <n v="4391.8082131633601"/>
        <n v="5051.11613475177"/>
        <n v="8856.6390350877191"/>
        <n v="6724.5427508144803"/>
        <n v="4493.4186358058596"/>
        <n v="6221.1515127766597"/>
        <n v="14654.268442385801"/>
        <n v="4097.5398821672497"/>
        <n v="5480.6124126327804"/>
        <n v="4134.29529121633"/>
        <n v="4071.9178027746502"/>
        <n v="4235.6559948738804"/>
        <n v="3928.3997804247902"/>
        <n v="4851.1942219638504"/>
        <n v="3819.2747524752499"/>
        <n v="4455.2463975116998"/>
        <n v="6230.1688971862304"/>
        <n v="4442.2201021793999"/>
        <n v="4237.2962603366004"/>
        <n v="5230.60830896679"/>
        <n v="4456.6327805271403"/>
        <n v="4711.0566837526903"/>
        <n v="5022.8052658309998"/>
        <n v="4360.9576944006203"/>
        <n v="4324.4675904444803"/>
        <n v="3847.39703412074"/>
        <n v="4073.9011943082701"/>
        <n v="3870.62629757785"/>
        <n v="4460.9253121853199"/>
        <n v="4873.8571737072698"/>
        <n v="6888.4782222222202"/>
        <n v="5178.6565173989202"/>
        <n v="3792.1036972316701"/>
        <n v="5617.7556729567696"/>
        <n v="4286.6922708169504"/>
        <n v="4100.4989343944198"/>
        <n v="4705.7016337260502"/>
        <n v="4656.7340058546097"/>
        <n v="4033.37844722614"/>
        <n v="4064.93957742564"/>
        <n v="4520.5054448355404"/>
        <n v="7666.5534334293197"/>
        <n v="4923.0503355281799"/>
        <n v="4006.7828198901998"/>
        <n v="5424.78067841956"/>
        <n v="8736.1169366903905"/>
        <n v="5274.0453877662503"/>
        <n v="8982.3248371998397"/>
        <n v="7868.4111419614901"/>
        <n v="143558.56"/>
        <n v="6669.6681366971097"/>
        <n v="3812.1864356014999"/>
        <n v="5490.0910593220297"/>
        <n v="6977.3421052631602"/>
        <n v="7532.4249119117203"/>
        <n v="4628.7453791314801"/>
        <n v="6231.8990641480004"/>
        <n v="4178.4033044308098"/>
        <n v="4246.77529449129"/>
        <n v="4197.1585955337696"/>
        <n v="4067.3655138807999"/>
        <n v="5511.4914101590903"/>
        <n v="4247.9312487711604"/>
        <n v="4576.3692268865598"/>
        <n v="4180.3142865784503"/>
        <n v="4203.0616390886198"/>
        <n v="3803.9014261318098"/>
        <n v="9745.9569011717194"/>
        <n v="8456.6111103717994"/>
        <n v="4670.7069762786496"/>
        <n v="5912.4142325642097"/>
        <n v="5490.0627185142703"/>
        <n v="5694.1368029354899"/>
        <n v="5352.2938146160204"/>
        <n v="4349.5014450867102"/>
        <n v="5683.1232069910102"/>
        <n v="4335.0810406504097"/>
        <n v="4742.25808853137"/>
        <n v="4591.76943458806"/>
        <n v="4547.3318329019303"/>
        <n v="4452.1792981756398"/>
        <n v="4308.6931538520603"/>
        <n v="4935.6974679443301"/>
        <n v="6034.4085823549904"/>
        <n v="5187.6750846468203"/>
        <n v="5965.6767822775701"/>
        <n v="4589.7109038128901"/>
        <n v="5555.7130053667697"/>
        <n v="5398.2397823791598"/>
        <n v="5335.06004314859"/>
        <n v="5195.5392649849"/>
        <n v="4328.5525378597104"/>
        <n v="4222.4972484110303"/>
        <n v="4587.1483929987699"/>
        <n v="7615.3125"/>
        <n v="5731.6118509256003"/>
        <n v="4542.1485152243604"/>
        <n v="5670.1638815165898"/>
        <n v="4417.7090411351601"/>
        <n v="5050.5413216473198"/>
        <n v="3760.6939853331501"/>
        <n v="4119.4875637353198"/>
        <n v="4174.8031711085496"/>
        <n v="4556.7444784105701"/>
        <n v="3998.6108606718399"/>
        <n v="3967.2392402215901"/>
        <n v="4517.7349934556896"/>
        <n v="4402.8289310349001"/>
        <n v="4010.5627499749999"/>
        <n v="3840.1420101633498"/>
        <n v="5252.9029832495098"/>
        <n v="4680.1922731971999"/>
        <n v="4729.1873893091997"/>
        <n v="5039.9074942425204"/>
        <n v="4292.4758650334397"/>
        <n v="3859.3903478126799"/>
        <n v="4021.1576285919"/>
        <n v="4848.5926411247501"/>
        <n v="4644.5654063929896"/>
        <n v="4815.2484760408097"/>
        <n v="4001.3200003404299"/>
        <n v="4670.33803385805"/>
        <n v="3987.93238666141"/>
        <n v="4066.3200133865898"/>
        <n v="3857.9528301886799"/>
        <n v="4168.77278030244"/>
        <n v="4009.40356701569"/>
        <n v="4746.0583488601496"/>
        <n v="4760.2593319440102"/>
        <n v="3910.1227308718799"/>
        <n v="4234.1197840828199"/>
        <n v="3841.5528077077602"/>
        <n v="4149.4091995496601"/>
        <n v="3864.3922701771398"/>
        <n v="4067.2637653707402"/>
        <n v="3863.1876636045299"/>
        <n v="3819.73536403552"/>
        <n v="4279.9988144499002"/>
        <n v="4702.7001293899602"/>
        <n v="4051.3508905400299"/>
        <n v="3936.5593342806201"/>
        <n v="3859.19341291105"/>
        <n v="4104.33002846195"/>
        <n v="4495.15814100639"/>
        <n v="4196.7913565790604"/>
        <n v="4017.7427249192601"/>
        <n v="4321.3115307121698"/>
        <n v="4053.13341661799"/>
        <n v="4002.6891144750198"/>
        <n v="4020.5770793356301"/>
        <n v="3996.0297759908999"/>
        <n v="4636.3211214410603"/>
        <n v="5907.5629060839901"/>
        <n v="4014.2496174159901"/>
        <n v="3870.1991341991302"/>
        <n v="3992.4903091674"/>
        <n v="4643.4265742339703"/>
        <n v="3824.1329787233999"/>
        <n v="6438.66173916156"/>
        <n v="4085.72822874645"/>
        <n v="4037.88288355449"/>
        <n v="5080.86278689755"/>
        <n v="4607.0816072821999"/>
        <n v="3822.0732484076402"/>
        <n v="4066.3449964125598"/>
        <n v="3798.18705221454"/>
        <n v="3992.8023208741902"/>
        <n v="3951.0778272899202"/>
        <n v="4149.1924475341202"/>
        <n v="4089.7969479419598"/>
        <n v="4209.1797867953701"/>
        <n v="4298.6789780378203"/>
        <n v="4740.1535985383598"/>
        <n v="4106.5200306939296"/>
        <n v="4011.8377123127698"/>
        <n v="4044.6835550373598"/>
        <n v="3993.5969696368602"/>
        <n v="4055.2554574216501"/>
        <n v="4144.4858505299298"/>
        <n v="4015.9009356319202"/>
        <n v="4723.4975329622002"/>
        <n v="3839.9781248630802"/>
        <n v="3800.7167919799499"/>
        <n v="4493.9759534960303"/>
        <n v="4237.0126811793398"/>
        <n v="4193.9677501746"/>
        <n v="3794.9329189486498"/>
        <n v="3939.63373292699"/>
        <n v="4763.5141226314199"/>
        <n v="3935.6136113107"/>
        <n v="4084.5666842290998"/>
        <n v="4140.7738432404803"/>
        <n v="3912.4055671306101"/>
        <n v="3870.8833746898299"/>
        <n v="3886.3406326034101"/>
        <n v="3776.5951219512199"/>
        <n v="3960.9634955557399"/>
        <n v="4881.4102255268299"/>
        <n v="4629.1424490765303"/>
        <n v="4679.6306187824002"/>
        <n v="4980.6168196271001"/>
        <n v="4815.9748388852504"/>
        <n v="3895.51294776331"/>
        <n v="3831.5215311004799"/>
        <n v="4538.0087725130497"/>
        <n v="5376.7414786220997"/>
        <n v="4312.2836755323096"/>
        <n v="4786.77642526419"/>
        <n v="4250.6069202823101"/>
        <n v="6507.59281197367"/>
        <n v="4555.7863987568298"/>
        <n v="4192.2292014740697"/>
        <n v="4016.5608985741801"/>
        <n v="4724.2650597393304"/>
        <n v="4659.2081802677503"/>
        <n v="4509.7946418110096"/>
        <n v="4220.1437019907698"/>
        <n v="3946.12834900597"/>
        <n v="4562.7765712864302"/>
        <n v="4176.7570965126597"/>
        <n v="5157.43543853956"/>
        <n v="4345.2897521320001"/>
        <n v="4593.2127534623596"/>
        <n v="3827.5460526315801"/>
        <n v="4558.7697094104597"/>
        <n v="3921.2170363371401"/>
        <n v="4264.0367946714896"/>
        <n v="4002.2917833332999"/>
        <n v="5226.2776646791299"/>
        <n v="4083.30943063413"/>
        <n v="3822.8757961783399"/>
        <n v="5134.8679835409403"/>
        <n v="4895.6387764437504"/>
        <n v="5219.9381605233202"/>
        <n v="4179.80173953539"/>
        <n v="6061.1044722853703"/>
        <n v="6661.5310445127598"/>
        <n v="3888.6524619259699"/>
        <n v="4367.5405922731898"/>
        <n v="4676.3130619226304"/>
        <n v="4792.2744763065202"/>
        <n v="4148.3298642539703"/>
        <n v="4331.2146127618198"/>
        <n v="4083.6918625278699"/>
        <n v="4316.8191549523399"/>
        <n v="4089.2206286938099"/>
        <n v="4343.7053395679504"/>
        <n v="4493.9958755350499"/>
        <n v="3935.1985833609801"/>
        <n v="4828.7350992759602"/>
        <n v="4221.3088246303896"/>
        <n v="4314.9709899863701"/>
        <n v="3952.4379813843402"/>
        <n v="4976.61345604706"/>
        <n v="4204.4807763902299"/>
        <n v="4883.5391852391804"/>
        <n v="5064.6573956053899"/>
        <n v="4297.7056746871804"/>
        <n v="3798.3979152946199"/>
        <n v="4582.2809440480796"/>
        <n v="4018.4566247643002"/>
        <n v="4013.0203391078098"/>
        <n v="4322.2704036868499"/>
        <n v="4809.9880962361303"/>
        <n v="4414.2067756260703"/>
        <n v="4073.95942114625"/>
        <n v="3853.5445158409302"/>
        <n v="3920.3809153760399"/>
        <n v="4276.7938795812697"/>
        <n v="4124.6655370492299"/>
        <n v="4174.9213489940303"/>
        <n v="4776.9441704744004"/>
        <n v="4578.26257165076"/>
        <n v="3822.27"/>
        <n v="4450.1325292680203"/>
        <n v="3870.49128919861"/>
        <n v="3810.2428940568502"/>
        <n v="4965.4322393901602"/>
        <n v="4495.7944886319501"/>
        <n v="4478.9040121784501"/>
        <n v="3909.3739117054902"/>
        <n v="4697.3676717294202"/>
        <n v="3851.0435774150601"/>
        <n v="3847.4581289921398"/>
        <n v="3778.3774869920999"/>
        <n v="5262.3624028957101"/>
        <n v="4064.7983609533999"/>
        <n v="4933.3951926456302"/>
        <n v="4047.7242957931899"/>
        <n v="4293.5314666896702"/>
        <n v="3813.6965995847099"/>
        <n v="4539.80612215564"/>
        <n v="4411.6110606617303"/>
        <n v="6387.4473374152103"/>
        <n v="4754.8079155896503"/>
        <n v="5823.0927099919199"/>
        <n v="4624.8194587369599"/>
        <n v="4814.6805788766596"/>
        <n v="3823.45891638587"/>
        <n v="3888.1080918539001"/>
        <n v="3873.3614971446"/>
        <n v="4054.3506459820801"/>
        <n v="4082.66840248679"/>
        <n v="4114.6232347335199"/>
        <n v="3998.9578975739901"/>
        <n v="4750.1560483885396"/>
        <n v="3979.59857515156"/>
        <n v="3803.42553380762"/>
        <n v="4387.2280354771401"/>
        <n v="4079.5481203589502"/>
        <n v="3852.8248293900201"/>
        <n v="3774.5072815533999"/>
        <n v="4191.3504303080399"/>
        <n v="4701.4869647805099"/>
        <n v="3936.3533460103299"/>
        <n v="4519.02040603973"/>
        <n v="4182.43481080321"/>
        <n v="4014.0555187240898"/>
        <n v="5338.1916484781204"/>
        <n v="4015.09995550132"/>
        <n v="5950.0437152941804"/>
        <n v="4805.4974709101298"/>
        <n v="4390.8245738880096"/>
        <n v="4084.2109039079901"/>
        <n v="4247.22682211141"/>
        <n v="3771.1739130434798"/>
        <n v="3964.2015630440801"/>
        <n v="4091.9682670442498"/>
        <n v="5494.7025879354696"/>
        <n v="4503.0473630070101"/>
        <n v="4376.5419424721103"/>
        <n v="5161.4881037551404"/>
        <n v="8356.1796197041094"/>
        <n v="5842.9368285841501"/>
        <n v="5033.57313893214"/>
        <n v="7331.8930314436402"/>
        <n v="5369.5795756377202"/>
        <n v="5489.5062521952404"/>
        <n v="5092.5701298695203"/>
        <n v="5066.2777981146701"/>
        <n v="5070.7474591219498"/>
        <n v="5240.3296521920101"/>
        <n v="5057.2587567741102"/>
        <n v="5419.5054943863097"/>
        <n v="5308.0853170657301"/>
        <n v="5125.1528274450802"/>
        <n v="5170.9263173333202"/>
        <n v="5130.8108149261598"/>
        <n v="5021.5517241379303"/>
        <n v="5300.0314453856199"/>
        <n v="5018.4956843403197"/>
        <n v="5113.9271879356402"/>
        <n v="4677.3295022059501"/>
        <n v="5472.4392252416301"/>
        <n v="6069.8508385961804"/>
        <n v="5500.2285314128003"/>
        <n v="4276.8800645715801"/>
        <n v="6106.0771901709404"/>
        <n v="4204.2915975814503"/>
        <n v="4052.1151291792999"/>
        <n v="3978.6154228332898"/>
        <n v="3835.3949513623602"/>
        <n v="4778.8877037825596"/>
        <n v="4728.9733738661398"/>
        <n v="3918.5580374938199"/>
        <n v="4164.1661246270596"/>
        <n v="3855.46188057585"/>
        <n v="4553.1338722608398"/>
        <n v="4680.3025880947498"/>
        <n v="4371.6627098120298"/>
        <n v="5473.4895075086897"/>
        <n v="4226.27811138994"/>
        <n v="4856.4945690499999"/>
        <n v="4085.2536391027202"/>
        <n v="5597.2159883715303"/>
        <n v="5107.2632542646998"/>
        <n v="6885.2574058499204"/>
        <n v="4228.5906369656605"/>
        <n v="4433.3674744087602"/>
        <n v="5167.9050319171101"/>
        <n v="4816.6227636613003"/>
        <n v="3955.2761813167899"/>
        <n v="3981.8494321295302"/>
        <n v="4192.2467258760498"/>
        <n v="7244.6941875329003"/>
        <n v="8256.8332846003905"/>
        <n v="4178.6595652620999"/>
        <n v="5182.3439452704197"/>
        <n v="4142.2837223770903"/>
        <n v="4221.9029084031899"/>
        <n v="4028.6292874362798"/>
        <n v="5536.3126022913302"/>
        <n v="4644.1241721698598"/>
        <n v="4259.2340267641503"/>
        <n v="3976.3518782408601"/>
        <n v="4050.8658717850599"/>
        <n v="6955.4297235023096"/>
        <n v="4015.8456117525898"/>
        <n v="4794.9417885634502"/>
        <n v="4212.4541694864301"/>
        <n v="6121.7619047619"/>
        <n v="3869.21333689515"/>
        <n v="3919.1244567305298"/>
        <n v="3966.1813302045998"/>
        <n v="3890.3568153598699"/>
        <n v="6969.07558598371"/>
        <n v="4678.7441700478303"/>
        <n v="4367.09280101489"/>
        <n v="4768.0572780679804"/>
        <n v="3819.66895830571"/>
        <n v="4424.5207404103503"/>
        <n v="4099.3990937751696"/>
        <n v="4674.3389201008904"/>
        <n v="3983.2902890863502"/>
        <n v="4026.3571586325802"/>
        <n v="5035.6371853372702"/>
        <n v="6160.9353808353799"/>
        <n v="4631.4639734721904"/>
        <n v="5860.5442291982699"/>
        <n v="5942.1096270046801"/>
        <n v="3881.6537074027201"/>
        <n v="4115.5667863354902"/>
        <n v="5138.9695733470098"/>
        <n v="4242.2943860593596"/>
        <n v="4143.2407547120602"/>
        <n v="5928.9023685354196"/>
        <n v="4696.9749066930699"/>
        <n v="3930.4001804546201"/>
        <n v="5855.2197964847401"/>
        <n v="5859.1460142567703"/>
        <n v="4209.6225689931798"/>
        <n v="4029.6355218148201"/>
        <n v="4623.1251688922503"/>
        <n v="4011.6985610618699"/>
        <n v="3814.3176470588201"/>
        <n v="4249.0068239981501"/>
        <n v="3792.3603679822199"/>
        <n v="3881.5386100386099"/>
        <n v="5253.9865998757396"/>
        <n v="3817.7824267782398"/>
        <n v="4436.8415080233899"/>
        <n v="3917.7629979182302"/>
        <n v="4065.89907337048"/>
        <n v="4732.5349320036303"/>
        <n v="6043.3207070707103"/>
        <n v="4370.7266586801297"/>
        <n v="4199.16185349642"/>
        <n v="4190.9214346018898"/>
        <n v="3906.8449823321598"/>
        <n v="3763.9259218826401"/>
        <n v="3942.2174583004899"/>
        <n v="4188.57635235003"/>
        <n v="4321.6028155859703"/>
        <n v="3825.1081010453099"/>
        <n v="3868.4728682170498"/>
        <n v="3834.7530266343801"/>
        <n v="4740.1390678154903"/>
        <n v="7447.2685475444096"/>
        <n v="4819.7890248951398"/>
        <n v="4434.8041666666704"/>
        <n v="4802.7275680421399"/>
        <n v="4942.3231357473696"/>
        <n v="4275.6950330371401"/>
        <n v="4381.9258139293197"/>
        <n v="4092.7965706476898"/>
        <n v="5198.5886338757"/>
        <n v="4185.6793357841398"/>
        <n v="3857.9278267313198"/>
        <n v="6702.9314175692798"/>
        <n v="4269.6071251932399"/>
        <n v="9128.32823328214"/>
        <n v="4712.1773260129803"/>
        <n v="3834.5429553264598"/>
        <n v="4535.5341248406103"/>
        <n v="4700.4926890602601"/>
        <n v="3905.53416044093"/>
        <n v="5378.72919896641"/>
        <n v="4650.0493613584504"/>
        <n v="3805.8654970760199"/>
        <n v="6955.7637917637903"/>
        <n v="5443.9617230979102"/>
        <n v="5648.8813423506799"/>
        <n v="5262.2566210981404"/>
        <n v="4276.0744493060001"/>
        <n v="4376.5228965113301"/>
        <n v="6231.91021008403"/>
        <n v="6288.2471428571398"/>
        <n v="4452.4414569464898"/>
        <n v="4304.3408801390597"/>
        <n v="4075.7900185779399"/>
        <n v="4103.32741407719"/>
        <n v="5648.1930091185404"/>
        <n v="3941.8717323792498"/>
        <n v="4853.1790773930297"/>
        <n v="4078.1987874064598"/>
        <n v="4053.9495092304501"/>
        <n v="3813.7482185273202"/>
        <n v="3822.3636363636401"/>
        <n v="4101.3689652772"/>
        <n v="4009.1059287848898"/>
        <n v="4803.0353349673196"/>
        <n v="3883.7911504092199"/>
        <n v="4445.9644234270399"/>
        <n v="6266.2161350844299"/>
        <n v="3855.81932681535"/>
        <n v="3995.94928852164"/>
        <n v="4352.50580285464"/>
        <n v="3893.3174032029601"/>
        <n v="4734.0817854160496"/>
        <n v="3966.3348701605801"/>
        <n v="3931.8201219041298"/>
        <n v="4057.8694715956399"/>
        <n v="4333.67311019509"/>
        <n v="4718.3021524620199"/>
        <n v="4116.10853295166"/>
        <n v="4021.81244231541"/>
        <n v="5237.6057718782104"/>
        <n v="4050.7564699793002"/>
        <n v="4119.4625784796699"/>
        <n v="4214.6835790282203"/>
        <n v="6078.1940808351301"/>
        <n v="4501.8273714891402"/>
        <n v="5751.6931964912301"/>
        <n v="5875.7820714274203"/>
        <n v="3926.7593857271499"/>
        <n v="4660.1679712981104"/>
        <n v="4530.8579922783001"/>
        <n v="4111.6248065300097"/>
        <n v="4293.5455347678899"/>
        <n v="5307.0655072522804"/>
        <n v="6309.5906559833202"/>
        <n v="7584.6866666666701"/>
        <n v="4813.9622808837603"/>
        <n v="4207.6854980358603"/>
        <n v="3901.7936238355501"/>
        <n v="5012.2704939919904"/>
        <n v="6244.8297791580399"/>
        <n v="5119.62021619602"/>
        <n v="4039.8103473761998"/>
        <n v="5792.6503389331001"/>
        <n v="4028.5564848445401"/>
        <n v="7559.915"/>
        <n v="4095.9471563461602"/>
        <n v="3939.4991317813401"/>
        <n v="4178.9643827786604"/>
        <n v="4070.20426740731"/>
        <n v="3845.5741719999701"/>
        <n v="3765.5997584541101"/>
        <n v="3767.0944444444399"/>
        <n v="4212.3497991775203"/>
        <n v="3767.5339491916902"/>
        <n v="4227.9173202877701"/>
        <n v="4605.5146362473597"/>
        <n v="4150.7244160012997"/>
        <n v="4234.8693021988001"/>
        <n v="4271.2603069520501"/>
        <n v="4412.9603503458702"/>
        <n v="4428.63782837286"/>
        <n v="5459.8063355760696"/>
        <n v="4987.98839635068"/>
        <n v="4341.7485947430196"/>
        <n v="6859.3402611592001"/>
        <n v="5183.0778854404898"/>
        <n v="5111.0065019130398"/>
        <n v="5121.8545287930001"/>
        <n v="5138.1488726416301"/>
        <n v="5007.2754090702101"/>
        <n v="4398.1808894880296"/>
        <n v="5501.1431291138097"/>
        <n v="5781.8968859358201"/>
        <n v="5160.3478844752699"/>
        <n v="5182.9329031474499"/>
        <n v="5194.6367555802099"/>
        <n v="4656.5812207573099"/>
        <n v="4484.8631247615904"/>
        <n v="5460.7105985647904"/>
        <n v="5836.1043048810197"/>
        <n v="5603.6041363575396"/>
        <n v="5179.5441401538401"/>
        <n v="4389.31884057971"/>
        <n v="5002.4477584638498"/>
        <n v="5456.8564594401696"/>
        <n v="5517.8345047332596"/>
        <n v="4330.3692763437302"/>
        <n v="4930.8556398193195"/>
        <n v="3845.1968250322602"/>
        <n v="4465.8292200625501"/>
        <n v="5685.2437802121603"/>
        <n v="4189.4242803657698"/>
        <n v="5527.3775544238097"/>
        <n v="4664.68055137393"/>
        <n v="3935.1780935721099"/>
        <n v="5050.4339689471999"/>
        <n v="3782.66382708622"/>
        <n v="4566.9433595374903"/>
        <n v="3851.12402112676"/>
        <n v="4183.2598120098601"/>
        <n v="3786.8845817446099"/>
        <n v="4104.0618056459798"/>
        <n v="5051.1736473236697"/>
        <n v="3858.14952369404"/>
        <n v="4461.2532506572697"/>
        <n v="4500.0987081880903"/>
        <n v="4153.70466378126"/>
        <n v="3925.8258761263401"/>
        <n v="3811.2878940117098"/>
        <n v="4101.9128489926998"/>
        <n v="3996.2159325584598"/>
        <n v="4029.92130489176"/>
        <n v="4512.5534990342503"/>
        <n v="4172.9739586952301"/>
        <n v="4006.9786580601699"/>
        <n v="4317.8624442484897"/>
        <n v="3810.30364640884"/>
        <n v="4061.8843398481399"/>
        <n v="4198.8483478112403"/>
        <n v="3854.7371189995702"/>
        <n v="3783.8695940102298"/>
        <n v="3827.7051296660102"/>
        <n v="4612.5419874094796"/>
        <n v="3846.0943402061898"/>
        <n v="3838.6567665092398"/>
        <n v="4087.28362552609"/>
        <n v="4207.5904096497798"/>
        <n v="4065.9644535186499"/>
        <n v="3950.36611933637"/>
        <n v="3989.0779818323699"/>
        <n v="3762.73984886477"/>
        <n v="3985.3087653674102"/>
        <n v="4683.3986700018204"/>
        <n v="4478.8065243329802"/>
        <n v="4643.1606613440499"/>
        <n v="3915.9578454955399"/>
        <n v="3993.4335610370799"/>
        <n v="5362.6599627470296"/>
        <n v="4531.7491772336998"/>
        <n v="4474.6779113410703"/>
        <n v="4260.2063781728602"/>
        <n v="3849.6817625899298"/>
        <n v="4026.4563074563198"/>
        <n v="4922.6835044611298"/>
        <n v="6061.0672250684402"/>
        <n v="5123.6213832297899"/>
        <n v="4601.38161672358"/>
        <n v="4825.6251540894"/>
        <n v="3998.3164567498702"/>
        <n v="4432.2852766063997"/>
        <n v="4070.2030811386699"/>
        <n v="3852.6288476264499"/>
        <n v="6759.4187532407204"/>
        <n v="4340.34224089901"/>
        <n v="4005.5209826740502"/>
        <n v="5030.6801196050801"/>
        <n v="4562.0116733278401"/>
        <n v="5604.5718992708998"/>
        <n v="4637.7886482642298"/>
        <n v="3819.3944824707801"/>
        <n v="4955.2773228986598"/>
        <n v="4004.2614410927799"/>
        <n v="4381.6824820344"/>
        <n v="3938.30323998636"/>
        <n v="4377.4098976794303"/>
        <n v="5431.1516500176403"/>
        <n v="4507.2472918011299"/>
        <n v="7473.8772759332696"/>
        <n v="4252.1642264120801"/>
        <n v="5488.7854359875"/>
        <n v="5852.4972130892102"/>
        <n v="3844.5024218323301"/>
        <n v="3898.1789455087601"/>
        <n v="4395.4525607524602"/>
        <n v="3943.0283699004099"/>
        <n v="7289.6608841529996"/>
        <n v="5742.4787792407096"/>
        <n v="4818.7267366123097"/>
        <n v="4065.70730763846"/>
        <n v="3917.74830089441"/>
        <n v="4932.5375448227896"/>
        <n v="3826.6717306700998"/>
        <n v="4017.7961557121698"/>
        <n v="4856.1313234989102"/>
        <n v="4772.8490500927801"/>
        <n v="4981.3362057607701"/>
        <n v="4203.3614046718803"/>
        <n v="4523.2334208771299"/>
        <n v="4085.22280822945"/>
        <n v="4187.8743623574201"/>
        <n v="4700.1329314833702"/>
        <n v="3962.8443959625802"/>
        <n v="3852.32633995585"/>
        <n v="3876.77488847122"/>
        <n v="4114.2531033443001"/>
        <n v="3856.0961421284801"/>
        <n v="4146.2410847133997"/>
        <n v="4464.9478119600199"/>
        <n v="3817.3457524752498"/>
        <n v="3777.81714790865"/>
        <n v="4408.4873766190303"/>
        <n v="4886.1686248719197"/>
        <n v="3778.4684337059898"/>
        <n v="4220.0700834482896"/>
        <n v="4127.6552864454497"/>
        <n v="4798.6039435959701"/>
        <n v="3998.7772525724499"/>
        <n v="3958.7496005599501"/>
        <n v="4623.5456659655702"/>
        <n v="3798.6808917703302"/>
        <n v="3919.1849263670601"/>
        <n v="4017.1928262493798"/>
        <n v="4047.71713385568"/>
        <n v="4442.33799252064"/>
        <n v="3814.7302125480801"/>
        <n v="4537.4919073413603"/>
        <n v="3960.5203754511499"/>
        <n v="4310.0693939728599"/>
        <n v="4480.4835343225104"/>
        <n v="5117.2223360217604"/>
        <n v="5631.3014537892204"/>
        <n v="4004.5721024867598"/>
        <n v="3951.32115249038"/>
        <n v="4269.8825658880396"/>
        <n v="4122.25906347196"/>
        <n v="3895.79715139054"/>
        <n v="4398.9585478894296"/>
        <n v="5445.8472275150598"/>
        <n v="5555.0313665082003"/>
        <n v="5367.1609242958702"/>
        <n v="5085.7855841338596"/>
        <n v="4777.0267482488998"/>
        <n v="3772.1664829968599"/>
        <n v="3997.36069895943"/>
        <n v="4724.3371768165998"/>
        <n v="4012.8080114583699"/>
        <n v="3888.2347445911701"/>
        <n v="4049.9704752047801"/>
        <n v="4687.0651696568502"/>
        <n v="3929.8389578585202"/>
        <n v="4495.20318321185"/>
        <n v="7330.2290785540799"/>
        <n v="4170.6180006012401"/>
        <n v="4201.9421409470897"/>
        <n v="4584.2257825902998"/>
        <n v="3869.8240798083102"/>
        <n v="4405.0430609187197"/>
        <n v="3891.1640404948798"/>
        <n v="3831.0200904977401"/>
        <n v="3811.0850083611999"/>
        <n v="3908.3162883720902"/>
        <n v="3856.9467298578202"/>
        <n v="3830.5177627118601"/>
        <n v="4622.7654484939203"/>
        <n v="5299.7449463539897"/>
        <n v="3871.4521384248201"/>
        <n v="5374.9235007437601"/>
        <n v="4276.0607387358004"/>
        <n v="5237.2985442337504"/>
        <n v="4172.7432078843203"/>
        <n v="4815.5739725903404"/>
        <n v="4117.4330014717398"/>
        <n v="4016.83382123704"/>
        <n v="3906.1825982221699"/>
        <n v="4814.7669030601901"/>
        <n v="5346.5367628829399"/>
        <n v="5035.7155052005"/>
        <n v="3773.1747340043999"/>
        <n v="4684.9815930291697"/>
        <n v="4267.1246157312999"/>
        <n v="4250.4863454649903"/>
        <n v="4080.9238845473501"/>
        <n v="4700.7253928254804"/>
        <n v="5198.0159526551397"/>
        <n v="4089.1303430292401"/>
        <n v="4020.3619864802599"/>
        <n v="3961.2760580178201"/>
        <n v="4536.3413456275002"/>
        <n v="3991.3006712166498"/>
        <n v="3893.3123978568101"/>
        <n v="4321.7883354114601"/>
        <n v="5957.78275624464"/>
        <n v="6643.6908576491296"/>
        <n v="6141.706697269"/>
        <n v="4610.4457175257603"/>
        <n v="4171.5033540409404"/>
        <n v="6635.7479604598102"/>
        <n v="4474.7577326092496"/>
        <n v="5892.30696948683"/>
        <n v="3871.12762631961"/>
        <n v="4235.1795745285599"/>
        <n v="4196.6333222486601"/>
        <n v="4950.65161812511"/>
        <n v="4525.0104882463502"/>
        <n v="4198.2531464286703"/>
        <n v="3819.8033921296401"/>
        <n v="4359.0275568098696"/>
        <n v="4665.7563994300299"/>
        <n v="4572.5595083256103"/>
        <n v="4638.4817017339801"/>
        <n v="4708.9643459292301"/>
        <n v="4906.6598924755599"/>
        <n v="4855.2848939251699"/>
        <n v="6041.3490417033599"/>
        <n v="5262.6345621274204"/>
        <n v="3840.0205197032601"/>
        <n v="3847.1201320295199"/>
        <n v="5850.4371600697104"/>
        <n v="4135.3204760020099"/>
        <n v="4415.5720533518397"/>
        <n v="4233.62304846595"/>
        <n v="5441.0480097940299"/>
        <n v="4113.5695493482699"/>
        <n v="4230.5007485043097"/>
        <n v="4092.5408798086901"/>
        <n v="3961.2957880171198"/>
        <n v="4209.7429856906301"/>
        <n v="3761.4808658854199"/>
        <n v="4970.1016064737196"/>
        <n v="3759.4198192444801"/>
        <n v="3751.97215040431"/>
        <n v="3880.1460929459499"/>
        <n v="4509.8652523117398"/>
        <n v="3855.4471615735301"/>
        <n v="3852.8473128472201"/>
        <n v="3811.5923851218599"/>
        <n v="3885.6051407290502"/>
        <n v="3771.6171551155098"/>
        <n v="4379.2235387908204"/>
        <n v="5814.1620043975099"/>
        <n v="4168.5601840270901"/>
        <n v="3798.3381594996999"/>
        <n v="4272.0529525296597"/>
        <n v="3813.9996521647399"/>
        <n v="4269.1741684786502"/>
        <n v="4178.83867453533"/>
        <n v="4524.87301615872"/>
        <n v="5002.5403529608002"/>
        <n v="5869.1834768943299"/>
        <n v="5268.0083993390299"/>
        <n v="5466.6696268236901"/>
        <n v="5785.9246317519501"/>
        <n v="5787.7977022428904"/>
        <n v="5476.8436635050803"/>
        <n v="5212.1352046040602"/>
        <n v="5398.11713320741"/>
        <n v="5970.6432418934801"/>
        <n v="5037.0919881305599"/>
        <n v="5177.5385255066403"/>
        <n v="4374.4982405235396"/>
        <n v="6020.4437367178998"/>
        <n v="5199.4248704247402"/>
        <n v="5912.1483542897204"/>
        <n v="5796.9193429412999"/>
        <n v="5171.8035585158996"/>
        <n v="5077.1454582934703"/>
        <n v="5516.0477438859098"/>
        <n v="5354.3785120784196"/>
        <n v="5323.9200304841097"/>
        <n v="5918.5165966593904"/>
        <n v="5005.7563799048603"/>
        <n v="5084.4810120161101"/>
        <n v="5175.6371984541802"/>
        <n v="5494.5214565673004"/>
        <n v="5186.0825659017901"/>
        <n v="5040.6216238102897"/>
        <n v="5239.7007744164102"/>
        <n v="5052.6538461538503"/>
        <n v="5094.40844338028"/>
        <n v="5032.4934809957904"/>
        <n v="5399.5721788221299"/>
        <n v="5855.7045567723699"/>
        <n v="4254.0619554855402"/>
        <n v="4262.1624253046302"/>
        <n v="3854.2141104156399"/>
        <n v="4960.0495296675499"/>
        <n v="4199.3086946266303"/>
        <n v="3890.71200896548"/>
        <n v="4739.7440047033497"/>
        <n v="3955.46862690335"/>
        <n v="3937.3912068139298"/>
        <n v="4171.4764484224097"/>
        <n v="5621.8150921400702"/>
        <n v="4412.2144879764401"/>
        <n v="4213.2089441455"/>
        <n v="4889.9406591102997"/>
        <n v="4073.5742164061498"/>
        <n v="4046.8828161301899"/>
        <n v="3844.5972763422501"/>
        <n v="4786.61193790986"/>
        <n v="4640.5913404594603"/>
        <n v="4367.4530495863"/>
        <n v="4952.4271432219903"/>
        <n v="4173.6071703296302"/>
        <n v="4659.7558662348702"/>
        <n v="4213.67732088297"/>
        <n v="4194.2787303640798"/>
        <n v="4213.0896382368101"/>
        <n v="4852.0223799797304"/>
        <n v="3909.95770239385"/>
        <n v="4126.37209379658"/>
        <n v="4389.9372909071099"/>
        <n v="4499.5083603447601"/>
        <n v="4891.3171259117498"/>
        <n v="4037.9242333766301"/>
        <n v="4054.49685057747"/>
        <n v="4138.2487432767302"/>
        <n v="4845.90359522994"/>
        <n v="3820.4699949896199"/>
        <n v="4240.8020612912696"/>
        <n v="4190.6792396762403"/>
        <n v="4045.2366980893398"/>
        <n v="3814.8697005584299"/>
        <n v="4526.3015043256801"/>
        <n v="3775.9467191194999"/>
        <n v="3903.3784860874598"/>
        <n v="3798.1954296306199"/>
        <n v="3763.6721100486702"/>
        <n v="4307.5399347002603"/>
        <n v="3805.93021285247"/>
        <n v="3768.3313085621999"/>
        <n v="4120.1133204755797"/>
        <n v="3780.98536719706"/>
        <n v="3773.52092955328"/>
        <n v="4118.8302740439103"/>
        <n v="3976.83290632015"/>
        <n v="4073.2428993859098"/>
        <n v="4102.9889724433897"/>
        <n v="4245.8451401091497"/>
        <n v="4073.5133509330599"/>
        <n v="4121.7914706766396"/>
        <n v="4228.4743861337602"/>
        <n v="4098.56745988281"/>
        <n v="3908.6817701619102"/>
        <n v="3754.8955774647902"/>
        <n v="4234.0231273449999"/>
        <n v="4000.8419160140602"/>
        <n v="4989.3547557646298"/>
        <n v="3935.6861977734702"/>
        <n v="4013.1736922565101"/>
        <n v="4223.7387244688498"/>
        <n v="4517.5831276480803"/>
        <n v="3961.9004271069098"/>
        <n v="4142.8552622215302"/>
        <n v="3870.7066837973098"/>
        <n v="4692.0761779247996"/>
        <n v="3987.3669481983602"/>
        <n v="5462.0957633978696"/>
        <n v="4046.8653983332001"/>
        <n v="5893.1068055595897"/>
        <n v="3854.7873152408602"/>
        <n v="5747.2745851735399"/>
        <n v="4030.45960533063"/>
        <n v="3750.6277083333298"/>
        <n v="4220.9959123226399"/>
        <n v="4000.8474466091002"/>
        <n v="4026.4707680471802"/>
        <n v="4065.22332199738"/>
        <n v="4119.8633624081504"/>
        <n v="4050.01373009688"/>
        <n v="3923.4568472194101"/>
        <n v="4004.1693826338301"/>
        <n v="3949.9147762945499"/>
        <n v="4081.1551963775701"/>
        <n v="4655.3025389732102"/>
        <n v="3873.0629365285999"/>
        <n v="3946.6134119840399"/>
        <n v="5962.4920352218296"/>
        <n v="4057.2266818718099"/>
        <n v="4075.8134742101702"/>
        <n v="3969.7272069505798"/>
        <n v="3975.2934164916201"/>
        <n v="3754.9534825870601"/>
        <n v="4270.3338163077096"/>
        <n v="4107.4193121090502"/>
        <n v="3921.5952115329601"/>
        <n v="3751.5456971153799"/>
        <n v="3965.6218836283301"/>
        <n v="4988.7917990118203"/>
        <n v="4321.5361341120497"/>
        <n v="4400.20757681756"/>
        <n v="4946.4461747413798"/>
        <n v="4035.7053064422998"/>
        <n v="3774.2072345315601"/>
        <n v="4094.2502344999598"/>
        <n v="3941.8409975899799"/>
        <n v="4147.5290540596397"/>
        <n v="5932.5644435633403"/>
        <n v="5130.5258189630003"/>
        <n v="3846.6086948853599"/>
        <n v="4047.6602602207199"/>
        <n v="4027.2929743719801"/>
        <n v="4349.9758848996198"/>
        <n v="3832.1096687653999"/>
        <n v="4450.5808939892704"/>
        <n v="4039.4222286500099"/>
        <n v="3904.5073559679099"/>
        <n v="3930.79184428704"/>
        <n v="3948.5569644074799"/>
        <n v="3830.88427046263"/>
        <n v="4013.58112507228"/>
        <n v="4002.2513582349402"/>
        <n v="4018.8018936737799"/>
        <n v="4917.5302908990097"/>
        <n v="3923.3557540696702"/>
        <n v="4328.4441398802001"/>
        <n v="4080.9209746248798"/>
        <n v="4312.8281116991802"/>
        <n v="3877.2717124760402"/>
        <n v="4005.7434053350999"/>
        <n v="4687.7418089776202"/>
        <n v="4180.1243426923702"/>
        <n v="4059.9611284300599"/>
        <n v="3772.5376406651599"/>
        <n v="4649.7958979269497"/>
        <n v="3861.5734443074798"/>
        <n v="4932.8452547593197"/>
        <n v="4435.5563073547401"/>
        <n v="3776.44595392157"/>
        <n v="3851.30959840897"/>
        <n v="3819.1467100249101"/>
        <n v="4968.8280428945"/>
        <n v="4033.2840517122099"/>
        <n v="5743.76034911838"/>
        <n v="4103.7642056344303"/>
        <n v="3857.2644194014201"/>
        <n v="3769.6761058659899"/>
        <n v="4618.76084434111"/>
        <n v="3983.5432149908802"/>
        <n v="4046.2098662291"/>
        <n v="4458.6899848712101"/>
        <n v="4780.1286879790096"/>
        <n v="4509.0497333787798"/>
        <n v="3837.3649886427602"/>
        <n v="4470.1670936092296"/>
        <n v="3914.0662761870199"/>
        <n v="3957.9194527035802"/>
        <n v="4396.8410235560405"/>
        <n v="4326.1401326977902"/>
        <n v="4098.2784718934699"/>
        <n v="4246.3644453905199"/>
        <n v="4699.1369895999596"/>
        <n v="3878.82545453073"/>
        <n v="4483.2178491690902"/>
        <n v="4056.0937851425301"/>
        <n v="3754.8799519230802"/>
        <n v="4045.0648292160099"/>
        <n v="3822.1740608465602"/>
        <n v="3882.6571972809702"/>
        <n v="4026.3061380007498"/>
        <n v="5203.3677032565702"/>
        <n v="4320.1738538277305"/>
        <n v="5319.5810634687105"/>
        <n v="5185.1509268240798"/>
        <n v="3987.4392949637599"/>
        <n v="4296.4212368279595"/>
        <n v="3918.3995871602601"/>
        <n v="4019.4751115280301"/>
        <n v="4170.4679819552402"/>
        <n v="4700.5703914507503"/>
        <n v="3930.79830769212"/>
        <n v="3944.30272762911"/>
        <n v="5554.5401559820202"/>
        <n v="4238.4981149306304"/>
        <n v="3803.65851024835"/>
        <n v="3865.5628087462501"/>
        <n v="4795.2993340549201"/>
        <n v="3820.4774103415202"/>
        <n v="5087.3056201653599"/>
        <n v="4997.1259231166796"/>
        <n v="4280.6046919825803"/>
        <n v="5561.1709871978401"/>
        <n v="3831.4459332421602"/>
        <n v="4129.6276115303699"/>
        <n v="4207.80989350052"/>
        <n v="5647.8687173792096"/>
        <n v="4157.2408872768701"/>
        <n v="4935.4525684344599"/>
        <n v="3799.49681275489"/>
        <n v="4052.3442146553898"/>
        <n v="4914.0686222382401"/>
        <n v="3779.7782396942998"/>
        <n v="4604.2241248383498"/>
        <n v="4857.9620805076202"/>
        <n v="6222.6864438437597"/>
        <n v="3866.2979373294702"/>
        <n v="4448.6269949621501"/>
        <n v="3947.0540666235802"/>
        <n v="4640.8904152305304"/>
        <n v="4649.4941867556399"/>
        <n v="3868.5448944161899"/>
        <n v="5373.6031853906297"/>
        <n v="3952.3392890263699"/>
        <n v="3919.46940860215"/>
        <n v="4476.5325469197096"/>
        <n v="3764.7961050916201"/>
        <n v="4717.5404623172299"/>
        <n v="4678.6499011754604"/>
        <n v="5275.2772575991703"/>
        <n v="3975.1511723922799"/>
        <n v="3951.1600726124502"/>
        <n v="4017.45730705591"/>
        <n v="3768.6555764411"/>
        <n v="4263.96716441222"/>
        <n v="3793.21803806659"/>
        <n v="3817.8209393030602"/>
        <n v="3925.7966841408202"/>
        <n v="4120.7906355008899"/>
        <n v="3766.59016438356"/>
        <n v="3778.2519078947398"/>
        <n v="3927.64214817415"/>
        <n v="3963.3320821501602"/>
        <n v="4064.2142603464699"/>
        <n v="4026.1051725207099"/>
        <n v="3788.7910401234399"/>
        <n v="3778.6572518159801"/>
        <n v="4082.8286445773001"/>
        <n v="4088.27770266682"/>
        <n v="4000.0690663805899"/>
        <n v="3928.85826873115"/>
        <n v="3770.2900837320599"/>
        <n v="3779.5988347500302"/>
        <n v="4882.29345109733"/>
        <n v="3751.5065748031502"/>
        <n v="3773.2165413683401"/>
        <n v="3913.8016145587399"/>
        <n v="4071.2467993195501"/>
        <n v="3786.4929449588699"/>
        <n v="3802.57331073554"/>
        <n v="3750.4679384615401"/>
        <n v="3862.6360463951901"/>
        <n v="6420.6949158328198"/>
        <n v="3779.0216447163998"/>
        <n v="5825.8867229501102"/>
        <n v="4136.7221013235803"/>
        <n v="5186.2167380760202"/>
        <n v="4204.0432607483799"/>
        <n v="3842.4436648690198"/>
        <n v="3844.3096870454501"/>
        <n v="4753.7280935708504"/>
        <n v="4362.5222253765296"/>
        <n v="5059.8017985445204"/>
        <n v="4286.7950468959198"/>
        <n v="4301.3604771869304"/>
        <n v="4191.5589619271004"/>
        <n v="4037.14533871408"/>
        <n v="3754.83696013289"/>
        <n v="4146.6481231831604"/>
        <n v="5550.9562785845901"/>
        <n v="6563.6329080374298"/>
        <n v="5497.4290621578002"/>
        <n v="5563.5527495545803"/>
        <n v="5244.0958772741596"/>
        <n v="5356.2627269754603"/>
        <n v="5669.2074433003399"/>
        <n v="5690.3954382531201"/>
        <n v="6175.7358851334302"/>
        <n v="5472.72503051279"/>
        <n v="5297.78344876956"/>
        <n v="5088.9759586538003"/>
        <n v="5156.14278302207"/>
        <n v="5250.02090045973"/>
        <n v="5181.6732586643402"/>
        <n v="5351.9295620995999"/>
        <n v="5028.1761580355096"/>
        <n v="5633.2125056893501"/>
        <n v="6266.8808482699196"/>
        <n v="5338.6915820582499"/>
        <n v="5445.6406900717402"/>
        <n v="5097.7647158085801"/>
        <n v="5463.1586653267304"/>
        <n v="6269.9093435627201"/>
        <n v="5399.3486819383897"/>
        <n v="5536.8628158495403"/>
        <n v="5170.5802176777397"/>
        <n v="5016.7634505462402"/>
        <n v="5041.2507869884603"/>
        <n v="5036.33890275883"/>
        <n v="4954.4363016170901"/>
        <n v="5141.9703781266899"/>
        <n v="5407.5995890862096"/>
        <n v="4203.6382340585897"/>
        <n v="3837.9472643137501"/>
        <n v="3840.4480917956298"/>
        <n v="3801.2156385649901"/>
        <n v="4011.3809049357501"/>
        <n v="3868.7705716076198"/>
        <n v="4120.7852297719401"/>
        <n v="3764.9885629453702"/>
        <n v="3803.1042565781299"/>
        <n v="3865.5237996176802"/>
        <n v="3777.14949074074"/>
        <n v="4337.4311890845202"/>
        <n v="3958.4787269066201"/>
        <n v="4044.0443969253702"/>
        <n v="5109.6159977581101"/>
        <n v="5146.0830002820603"/>
        <n v="5006.5572993536498"/>
        <n v="5425.7441274857001"/>
        <n v="5169.1635674123299"/>
        <n v="5464.5500744425299"/>
        <n v="5005.2121606167302"/>
        <n v="5415.07814742754"/>
        <n v="5050.1671095008096"/>
        <n v="5042.5140678731896"/>
        <n v="5164.1555753598404"/>
        <n v="5032.2778405096797"/>
        <n v="5226.8849727780998"/>
        <n v="7746.1376387869004"/>
        <n v="5101.4313620026696"/>
        <n v="4631.5150109014503"/>
        <n v="4321.89950353516"/>
        <n v="4244.7498934824298"/>
        <n v="4315.1212343836496"/>
        <n v="4361.8494435964203"/>
        <n v="3853.68720660598"/>
        <n v="4487.8394531019103"/>
        <n v="4136.8595468007397"/>
        <n v="4383.9149679480297"/>
        <n v="3879.7951324539399"/>
        <n v="4168.7243264279596"/>
        <n v="4061.3313026637302"/>
        <n v="4263.0500170589203"/>
        <n v="4298.8259020970199"/>
        <n v="4746.8897518163703"/>
        <n v="4374.5169980467099"/>
        <n v="4018.54686044561"/>
        <n v="4089.7356832578298"/>
        <n v="3989.9417020610799"/>
        <n v="4086.6071207835798"/>
        <n v="4148.05783157716"/>
        <n v="4884.4503898023304"/>
        <n v="4727.0175212184104"/>
        <n v="4262.3198639648599"/>
        <n v="4399.1573809684896"/>
        <n v="3811.5757214337"/>
        <n v="4252.3806469670899"/>
        <n v="4853.4256894222699"/>
        <n v="4537.5975730854298"/>
        <n v="3930.9780480970799"/>
        <n v="3841.1630170316298"/>
        <n v="4671.6090464524004"/>
        <n v="4452.8881000603196"/>
        <n v="4238.7385010832004"/>
        <n v="5954.68430601809"/>
        <n v="3816.2443438914001"/>
        <n v="4236.3447702862104"/>
        <n v="7292.9733137404901"/>
        <n v="4058.3242287384201"/>
        <n v="4758.5987346817301"/>
        <n v="4154.98349612942"/>
        <n v="4240.5396411431002"/>
        <n v="3816.5925925925899"/>
        <n v="3939.7101186321302"/>
        <n v="3814.8142857142898"/>
        <n v="3817.1924686192501"/>
        <n v="4109.3557343247903"/>
        <n v="3815.3295128939799"/>
        <n v="4391.28032021729"/>
        <n v="4298.7521703410803"/>
        <n v="3853.2132876064002"/>
        <n v="3806.4440154440199"/>
        <n v="3844.7442628155"/>
        <n v="3822.5717761557198"/>
        <n v="4304.5751953202998"/>
        <n v="4022.0651660230601"/>
        <n v="4159.8483908177896"/>
        <n v="3917.5162351326098"/>
        <n v="4350.8354429200199"/>
        <n v="4324.9843185333702"/>
        <n v="3929.1828406499199"/>
        <n v="4048.24759758042"/>
        <n v="4380.60003242928"/>
        <n v="4301.88649277081"/>
        <n v="4357.7935309538698"/>
        <n v="4706.7779144753304"/>
        <n v="3885.7373692813399"/>
        <n v="4045.32024080981"/>
        <n v="3978.2419209539698"/>
        <n v="4391.0846934112096"/>
        <n v="4239.3547382054403"/>
        <n v="4253.4011959612899"/>
        <n v="3895.2111055463702"/>
        <n v="3812.8213166144201"/>
        <n v="5571.8983385685497"/>
        <n v="4397.3879873287697"/>
        <n v="4393.5550473332396"/>
        <n v="3832.2647975077898"/>
        <n v="4010.7738872352202"/>
        <n v="4548.9438642857203"/>
        <n v="3991.2100536839398"/>
        <n v="3808.5950819672098"/>
        <n v="3824.22200872557"/>
        <n v="3845.3214285714298"/>
        <n v="3928.4049705341699"/>
        <n v="3905.6819998713399"/>
        <n v="4079.1413302716501"/>
        <n v="4045.6089358450599"/>
        <n v="3807.26279069767"/>
        <n v="3803.83610451306"/>
        <n v="4139.8000213103896"/>
        <n v="4204.0188082127797"/>
        <n v="4531.35721893545"/>
        <n v="4492.2105626336097"/>
        <n v="4676.5731646798704"/>
        <n v="5138.3967090566002"/>
        <n v="4628.6486096675799"/>
        <n v="3923.3655382792299"/>
        <n v="4050.8227719779702"/>
        <n v="4928.7384847457997"/>
        <n v="3871.6815286624201"/>
        <n v="5492.8762324610298"/>
        <n v="3945.8481004311702"/>
        <n v="3962.3979348739699"/>
        <n v="4855.1867585926702"/>
        <n v="3895.7128798999302"/>
        <n v="4359.4391669755596"/>
        <n v="9950.3894533762905"/>
        <n v="4280.1080823669299"/>
        <n v="4958.6743978834602"/>
        <n v="4703.2372894892196"/>
        <n v="4260.8838000044398"/>
        <n v="4388.1458336797896"/>
        <n v="4137.0464119429998"/>
        <n v="3819.8377659574498"/>
        <n v="4360.7871200508898"/>
        <n v="5057.9537752824299"/>
        <n v="4737.20323022707"/>
        <n v="3860.8944016128298"/>
        <n v="3956.8297825424602"/>
        <n v="4532.2340498866197"/>
        <n v="3950.2230625503998"/>
        <n v="3809.3333333333298"/>
        <n v="4050.4557143621601"/>
        <n v="4039.2082982747502"/>
        <n v="4176.2294754288096"/>
        <n v="3829.1577464788702"/>
        <n v="3905.1419486314198"/>
        <n v="8002.6239131701104"/>
        <n v="3933.4815929541901"/>
        <n v="4160.03230194562"/>
        <n v="3847.4693877550999"/>
        <n v="3809.5885167464098"/>
        <n v="3889.9512473937698"/>
        <n v="3991.3294483308"/>
        <n v="3852.2972406163699"/>
        <n v="4150.2621340458099"/>
        <n v="4258.5342368828497"/>
        <n v="5754.4791589201304"/>
        <n v="4253.26905840584"/>
        <n v="4061.0561792706098"/>
        <n v="4568.8968611925502"/>
        <n v="3764.04"/>
        <n v="4027.7847027389598"/>
        <n v="3780.2107353726501"/>
        <n v="5004.5560570172502"/>
        <n v="3958.2384130917799"/>
        <n v="3819.7596072543101"/>
        <n v="4673.4322565357297"/>
        <n v="4342.9559130279204"/>
        <n v="4039.2582320288102"/>
        <n v="4083.5290855314402"/>
        <n v="4885.6350153434096"/>
        <n v="4081.8623031840698"/>
        <n v="3801.4234753195701"/>
        <n v="5509.8085985522903"/>
        <n v="3841.9273892916699"/>
        <n v="4414.9409362193001"/>
        <n v="4495.9651495304897"/>
        <n v="4032.9935458703699"/>
        <n v="4787.1408571266702"/>
        <n v="4341.9746208905799"/>
        <n v="3820.4799395186701"/>
        <n v="4343.8189460265003"/>
        <n v="3883.6644162667199"/>
        <n v="3857.9650046164102"/>
        <n v="3857.1774201600601"/>
        <n v="4077.25069881228"/>
        <n v="3901.15340629709"/>
        <n v="3766.9360730593598"/>
        <n v="4308.92359265922"/>
        <n v="3889.50793650794"/>
        <n v="3926.10667006924"/>
        <n v="4481.7274468901096"/>
        <n v="4119.1367400953104"/>
        <n v="5348.9569044509999"/>
        <n v="5248.7226031760702"/>
        <n v="5402.3222747397103"/>
        <n v="5368.6314362800504"/>
        <n v="5467.4445838971897"/>
        <n v="5194.0198694550099"/>
        <n v="5109.3530152864696"/>
        <n v="5285.6410411205898"/>
        <n v="5052.6320491201104"/>
        <n v="5153.1389645776599"/>
        <n v="5191.9750393689801"/>
        <n v="4898.11431272345"/>
        <n v="5771.7195283778401"/>
        <n v="5025.6185859774996"/>
        <n v="5110.7251859993603"/>
        <n v="5334.14683950788"/>
        <n v="5102.3501611031097"/>
        <n v="4746.0565996304103"/>
        <n v="4606.2728165917997"/>
        <n v="4416.2078682728097"/>
        <n v="4363.2150763167901"/>
        <n v="3897.30826232766"/>
        <n v="4548.8486311547404"/>
        <n v="3750.19819023848"/>
        <n v="5395.6970485872998"/>
        <n v="5200.4517413228696"/>
        <n v="5527.3776226462396"/>
        <n v="5026.4019009070998"/>
        <n v="5722.0083046986001"/>
        <n v="4736.7789530454102"/>
        <n v="4717.7576601317496"/>
        <n v="3828.6047706603799"/>
        <n v="4035.114474513"/>
        <n v="4389.7828338465397"/>
        <n v="4364.0743378961797"/>
        <n v="4690.2000647663399"/>
        <n v="3953.4731669471798"/>
        <n v="3752.5565538584401"/>
        <n v="3831.3941723445"/>
        <n v="3835.3645744985702"/>
        <n v="3864.8159329385498"/>
        <n v="5353.7876703302099"/>
        <n v="4447.9990961451304"/>
        <n v="3942.1998975505498"/>
        <n v="4402.7296194030296"/>
        <n v="4644.8026978223697"/>
        <n v="4038.71952909436"/>
        <n v="4172.2675263985602"/>
        <n v="4396.2579626294801"/>
        <n v="4134.1283774318599"/>
        <n v="3834.8685954306802"/>
        <n v="4060.2451791247199"/>
        <n v="3750.4354113362001"/>
        <n v="4502.5841976240899"/>
        <n v="4889.21599878087"/>
        <n v="5891.7199350670398"/>
        <n v="4712.9327716312901"/>
        <n v="3825.45391304348"/>
        <n v="4555.7437389690203"/>
        <n v="4530.2830312880296"/>
        <n v="4397.0553518773904"/>
        <n v="4175.9296344743598"/>
        <n v="3855.0290983213399"/>
        <n v="4047.2341350901802"/>
        <n v="4264.0423800355302"/>
        <n v="4981.2091429539796"/>
        <n v="3909.28058843801"/>
        <n v="3973.52072193404"/>
        <n v="3834.5373396858299"/>
        <n v="4894.3934131596598"/>
        <n v="4489.1097327924599"/>
        <n v="4882.6166960802202"/>
        <n v="4935.7502358872798"/>
        <n v="3832.7678002593698"/>
        <n v="4041.9731265983801"/>
        <n v="3862.6909090909098"/>
        <n v="3898.63260265073"/>
        <n v="3884.8674137466701"/>
        <n v="4120.7734526430304"/>
        <n v="4030.6657677283301"/>
        <n v="4209.5893322058"/>
        <n v="3826.86335526316"/>
        <n v="3951.62964601453"/>
        <n v="3977.1826252779401"/>
        <n v="4606.9704358968102"/>
        <n v="3806.2915883816399"/>
        <n v="4059.4603384089501"/>
        <n v="4023.5067559771301"/>
        <n v="3971.59332785479"/>
        <n v="3907.8817450133902"/>
        <n v="3992.8662435409501"/>
        <n v="3869.1370033830899"/>
        <n v="3856.8222780487799"/>
        <n v="3758.8742680661999"/>
        <n v="4411.5549800986"/>
        <n v="4065.05943876119"/>
        <n v="4012.1265921215099"/>
        <n v="3960.2889611741898"/>
        <n v="4048.65543238481"/>
        <n v="3894.9257210140399"/>
        <n v="3791.31975807963"/>
        <n v="3869.0404047328898"/>
        <n v="3824.6111257349398"/>
        <n v="3821.5527939256199"/>
        <n v="3796.7650420547898"/>
        <n v="4363.8402148033201"/>
        <n v="4044.5129604216399"/>
        <n v="4245.1822665894697"/>
        <n v="3824.2044904580198"/>
        <n v="4299.6360820441896"/>
        <n v="3857.9314958847699"/>
        <n v="3878.9880800524902"/>
        <n v="4054.1044677628101"/>
        <n v="3833.6841877256302"/>
        <n v="6408.1626165564403"/>
        <n v="3846.1155577464801"/>
        <n v="3842.9180075716899"/>
        <n v="3816.7191974000002"/>
        <n v="4095.3218116265998"/>
        <n v="3810.5749118387898"/>
        <n v="3897.95022354916"/>
        <n v="3831.6872581453599"/>
        <n v="4469.5626440005199"/>
        <n v="4157.9146613041603"/>
        <n v="4387.2741321380499"/>
        <n v="3841.47980185185"/>
        <n v="3851.5636182336202"/>
        <n v="4245.14514739075"/>
        <n v="4447.9648615982896"/>
        <n v="3904.3973580295501"/>
        <n v="4009.74880380695"/>
        <n v="3818.3262620904802"/>
        <n v="4093.38022030088"/>
        <n v="3859.5129907651699"/>
        <n v="3890.4456615067602"/>
        <n v="3876.7080765550199"/>
        <n v="3970.7589711607202"/>
        <n v="4411.6733697257096"/>
        <n v="3856.6582245282998"/>
        <n v="3993.3342385309702"/>
        <n v="3975.6228802853798"/>
        <n v="4030.6362140788801"/>
        <n v="3874.16062396694"/>
        <n v="4382.0611756679"/>
        <n v="3883.5226285714298"/>
        <n v="3780.3816782208501"/>
        <n v="6078.10377320526"/>
        <n v="4021.7806209465498"/>
        <n v="4239.0341392691998"/>
        <n v="4290.0003792572097"/>
        <n v="5275.2783663868504"/>
        <n v="5360.77673920913"/>
        <n v="4159.7742755971203"/>
        <n v="5934.60738149198"/>
        <n v="5870.64051535407"/>
        <n v="5411.8759177324"/>
        <n v="5649.2189753044704"/>
        <n v="4270.8283456274003"/>
        <n v="3990.1993558638701"/>
        <n v="3956.7670503304698"/>
        <n v="4540.0711273994002"/>
        <n v="4178.1978253625102"/>
        <n v="4577.2183366583704"/>
        <n v="4910.3209832061902"/>
        <n v="4111.1686084330304"/>
        <n v="4418.8768886000498"/>
        <n v="4132.4087392035299"/>
        <n v="5930.7624354127001"/>
        <n v="5621.9989244417202"/>
        <n v="5870.3167790140096"/>
        <n v="5723.2015285773296"/>
        <n v="4273.0033773282703"/>
        <n v="3908.4969846938802"/>
        <n v="3990.0690044749999"/>
        <n v="3928.7816214083"/>
        <n v="4694.2730258471702"/>
        <n v="4630.5404929775204"/>
        <n v="3974.12185839113"/>
        <n v="4958.5855928219298"/>
        <n v="3987.0003630367"/>
        <n v="4722.0640255899298"/>
        <n v="4913.1403251011698"/>
        <n v="4188.9691032169303"/>
        <n v="4681.3761032529801"/>
        <n v="4854.36347536431"/>
        <n v="4237.5477118568597"/>
        <n v="4757.9155363315404"/>
        <n v="4532.7657638225401"/>
        <n v="3920.7879278781302"/>
        <n v="4048.3228511355101"/>
        <n v="4879.96687909913"/>
        <n v="3844.8436194331998"/>
        <n v="4670.9845728361397"/>
        <n v="3771.5330478603601"/>
        <n v="3945.45895418496"/>
        <n v="5595.9574604402997"/>
        <n v="3903.4688506972798"/>
        <n v="6095.3768310309097"/>
        <n v="4598.7712483611203"/>
        <n v="4384.8072548591699"/>
        <n v="4209.7717528692201"/>
        <n v="3767.1761241935501"/>
        <n v="3870.2387600319098"/>
        <n v="4245.0700807131598"/>
        <n v="4002.5294576050301"/>
        <n v="3772.4503735498802"/>
        <n v="3885.5478226385899"/>
        <n v="4142.6050637608496"/>
        <n v="3975.4697131870498"/>
        <n v="4010.1842573815702"/>
        <n v="3841.5967322756601"/>
        <n v="4023.65745235329"/>
        <n v="4162.5057613428098"/>
        <n v="4072.6000073761702"/>
        <n v="4088.0708392878801"/>
        <n v="4185.1088621383196"/>
        <n v="3764.7699825986101"/>
        <n v="4009.24978360766"/>
        <n v="4317.4255950728202"/>
        <n v="3776.2586110843399"/>
        <n v="3781.2772937681202"/>
        <n v="3769.1414832608598"/>
        <n v="4135.4555609156796"/>
        <n v="4021.9565956729398"/>
        <n v="3889.75222860849"/>
        <n v="3771.36511108179"/>
        <n v="3791.7927476124"/>
        <n v="3771.2307393139799"/>
        <n v="4566.9199653393098"/>
        <n v="3769.03482152174"/>
        <n v="3900.9270874655099"/>
        <n v="3769.76448738095"/>
        <n v="4563.9780646715899"/>
        <n v="3943.29344231508"/>
        <n v="4114.3744713207798"/>
        <n v="4222.7246253924704"/>
        <n v="3876.4227494145198"/>
        <n v="3864.0052587131399"/>
        <n v="3859.21822885037"/>
        <n v="3858.8654746376801"/>
        <n v="3781.5887477215201"/>
        <n v="4035.17551245407"/>
        <n v="4097.8350666966999"/>
        <n v="3843.3520916530301"/>
        <n v="5129.6957112361997"/>
        <n v="5206.2819993519097"/>
        <n v="5818.02533988083"/>
        <n v="5626.2490364109599"/>
        <n v="5255.9118643879301"/>
        <n v="4441.2656403172095"/>
        <n v="5336.48503097294"/>
        <n v="5136.2477765287804"/>
        <n v="5169.7563333333301"/>
        <n v="4890.5758089716801"/>
        <n v="5162.3204255698001"/>
        <n v="5042.2342165646796"/>
        <n v="5282.1571382747297"/>
        <n v="6545.2521610306103"/>
        <n v="6398.9408820215804"/>
        <n v="5156.1787877964198"/>
        <n v="5269.3440681471402"/>
        <n v="5033.13728769311"/>
        <n v="5212.8476696165199"/>
        <n v="5177.9463788918201"/>
        <n v="5270.2279693396204"/>
        <n v="5144.3393373729496"/>
        <n v="5017.5643449662803"/>
        <n v="5375.3957883065004"/>
        <n v="5111.56400831054"/>
        <n v="5198.0544016622798"/>
        <n v="5419.8494489117702"/>
        <n v="5196.4554123580201"/>
        <n v="5552.1424106598497"/>
        <n v="5063.41346983312"/>
        <n v="5232.8562748132899"/>
        <n v="5301.7730404755102"/>
        <n v="5045.0174690107897"/>
        <m/>
        <n v="7319.5260007938996" u="1"/>
        <n v="4036.51593252881" u="1"/>
        <n v="4547.9603619855698" u="1"/>
        <n v="7664.5230409575197" u="1"/>
        <n v="5368.9508661441296" u="1"/>
        <n v="6383.2274343045401" u="1"/>
        <n v="6500.4685164346602" u="1"/>
        <n v="6405.4476230841401" u="1"/>
        <n v="7364.7255275092302" u="1"/>
        <n v="6852.6324831043103" u="1"/>
        <n v="4566.5067101754603" u="1"/>
        <n v="5144.7543173038102" u="1"/>
        <n v="6213.0972992978895" u="1"/>
        <n v="7710.1783305322197" u="1"/>
        <n v="5819.51532093691" u="1"/>
        <n v="7328.5341314956904" u="1"/>
        <n v="6071.2847826141497" u="1"/>
        <n v="4383.9660301244103" u="1"/>
        <n v="7486.2508491589497" u="1"/>
        <n v="7509.1299357029502" u="1"/>
        <n v="9340.72046062554" u="1"/>
        <n v="6567.7790481637803" u="1"/>
        <n v="4748.5673844841103" u="1"/>
        <n v="5731.4033023539396" u="1"/>
        <n v="5882.7764827752799" u="1"/>
        <n v="5334.5327254362101" u="1"/>
        <n v="5753.4928539278699" u="1"/>
        <n v="6805.5147810827102" u="1"/>
        <n v="7517.1077911215798" u="1"/>
        <n v="8563.7384251611002" u="1"/>
        <n v="4664.1321104685403" u="1"/>
        <n v="7396.75001032829" u="1"/>
        <n v="7493.8949375128004" u="1"/>
        <n v="7837.3377986407304" u="1"/>
        <n v="10921.752690081001" u="1"/>
        <n v="5297.12530353693" u="1"/>
        <n v="5718.8801719010098" u="1"/>
        <n v="5991.1628734629403" u="1"/>
        <n v="5250.5739017797996" u="1"/>
        <n v="12697.4126599189" u="1"/>
        <n v="8070.4809044558597" u="1"/>
        <n v="5920.7552813311904" u="1"/>
        <n v="9665.1292748774795" u="1"/>
        <n v="5415.3721122369097" u="1"/>
        <n v="6012.9174003225298" u="1"/>
        <n v="7175.37681305554" u="1"/>
        <n v="4486.69930186282" u="1"/>
        <n v="6738.6476453761998" u="1"/>
        <n v="6061.1850289267704" u="1"/>
      </sharedItems>
    </cacheField>
    <cacheField name="Percentage change in pupil-led NFF funding_x000a__x000a__x000a_(per pupil) " numFmtId="10">
      <sharedItems containsBlank="1" containsMixedTypes="1" containsNumber="1" minValue="1.84E-2" maxValue="1.7643" count="8000">
        <n v="1.84E-2"/>
        <n v="2.3699999999999999E-2"/>
        <n v="3.4799999999999998E-2"/>
        <n v="2.8500000000000001E-2"/>
        <s v="**"/>
        <n v="2.5700000000000001E-2"/>
        <n v="3.5000000000000003E-2"/>
        <n v="2.53E-2"/>
        <n v="1.8499999999999999E-2"/>
        <n v="2.8199999999999999E-2"/>
        <n v="2.86E-2"/>
        <n v="9.2999999999999999E-2"/>
        <n v="4.19E-2"/>
        <n v="2.81E-2"/>
        <n v="5.7700000000000001E-2"/>
        <n v="2.47E-2"/>
        <n v="3.8199999999999998E-2"/>
        <n v="3.6400000000000002E-2"/>
        <n v="3.7199999999999997E-2"/>
        <n v="4.07E-2"/>
        <n v="4.1399999999999999E-2"/>
        <n v="2.7199999999999998E-2"/>
        <n v="4.1200000000000001E-2"/>
        <n v="2.1499999999999998E-2"/>
        <n v="2.6200000000000001E-2"/>
        <n v="1.9300000000000001E-2"/>
        <n v="0.03"/>
        <n v="3.2099999999999997E-2"/>
        <n v="5.3699999999999998E-2"/>
        <n v="4.4400000000000002E-2"/>
        <n v="3.9E-2"/>
        <n v="4.7100000000000003E-2"/>
        <n v="3.27E-2"/>
        <n v="3.6999999999999998E-2"/>
        <n v="3.6600000000000001E-2"/>
        <n v="4.9000000000000002E-2"/>
        <n v="4.24E-2"/>
        <n v="2.3300000000000001E-2"/>
        <n v="2.2100000000000002E-2"/>
        <n v="5.3900000000000003E-2"/>
        <n v="4.9500000000000002E-2"/>
        <n v="3.2800000000000003E-2"/>
        <n v="4.7300000000000002E-2"/>
        <n v="3.9699999999999999E-2"/>
        <n v="2.29E-2"/>
        <n v="2.5499999999999998E-2"/>
        <n v="3.2599999999999997E-2"/>
        <n v="2.2599999999999999E-2"/>
        <n v="4.1099999999999998E-2"/>
        <n v="3.4700000000000002E-2"/>
        <n v="2.7400000000000001E-2"/>
        <n v="3.1600000000000003E-2"/>
        <n v="4.36E-2"/>
        <n v="5.2699999999999997E-2"/>
        <n v="5.4600000000000003E-2"/>
        <n v="3.3099999999999997E-2"/>
        <n v="1.9699999999999999E-2"/>
        <n v="6.9400000000000003E-2"/>
        <n v="2.7E-2"/>
        <n v="2.2800000000000001E-2"/>
        <n v="2.2200000000000001E-2"/>
        <n v="2.3E-2"/>
        <n v="3.4599999999999999E-2"/>
        <n v="2.76E-2"/>
        <n v="4.6100000000000002E-2"/>
        <n v="4.5999999999999999E-2"/>
        <n v="3.5499999999999997E-2"/>
        <n v="1.9800000000000002E-2"/>
        <n v="4.2599999999999999E-2"/>
        <n v="2.06E-2"/>
        <n v="3.44E-2"/>
        <n v="3.8100000000000002E-2"/>
        <n v="5.5899999999999998E-2"/>
        <n v="5.9299999999999999E-2"/>
        <n v="5.3199999999999997E-2"/>
        <n v="6.6299999999999998E-2"/>
        <n v="2.58E-2"/>
        <n v="3.5400000000000001E-2"/>
        <n v="3.39E-2"/>
        <n v="0.06"/>
        <n v="2.9600000000000001E-2"/>
        <n v="4.6399999999999997E-2"/>
        <n v="5.7099999999999998E-2"/>
        <n v="2.8400000000000002E-2"/>
        <n v="5.1900000000000002E-2"/>
        <n v="5.0299999999999997E-2"/>
        <n v="3.9100000000000003E-2"/>
        <n v="5.4699999999999999E-2"/>
        <n v="4.0399999999999998E-2"/>
        <n v="2.75E-2"/>
        <n v="2.5100000000000001E-2"/>
        <n v="6.54E-2"/>
        <n v="4.3700000000000003E-2"/>
        <n v="3.3799999999999997E-2"/>
        <n v="5.9700000000000003E-2"/>
        <n v="2.23E-2"/>
        <n v="4.1300000000000003E-2"/>
        <n v="3.5200000000000002E-2"/>
        <n v="3.7699999999999997E-2"/>
        <n v="5.57E-2"/>
        <n v="2.24E-2"/>
        <n v="5.28E-2"/>
        <n v="2.0400000000000001E-2"/>
        <n v="3.0700000000000002E-2"/>
        <n v="2.1700000000000001E-2"/>
        <n v="2.4E-2"/>
        <n v="3.9399999999999998E-2"/>
        <n v="2.1600000000000001E-2"/>
        <n v="3.95E-2"/>
        <n v="3.49E-2"/>
        <n v="4.41E-2"/>
        <n v="3.32E-2"/>
        <n v="3.1300000000000001E-2"/>
        <n v="4.53E-2"/>
        <n v="2.5399999999999999E-2"/>
        <n v="6.0199999999999997E-2"/>
        <n v="3.5799999999999998E-2"/>
        <n v="3.56E-2"/>
        <n v="4.2099999999999999E-2"/>
        <n v="2.93E-2"/>
        <n v="2.3099999999999999E-2"/>
        <n v="6.0999999999999999E-2"/>
        <n v="2.9899999999999999E-2"/>
        <n v="4.0300000000000002E-2"/>
        <n v="4.5600000000000002E-2"/>
        <n v="3.3700000000000001E-2"/>
        <n v="4.9099999999999998E-2"/>
        <n v="5.0200000000000002E-2"/>
        <n v="6.5500000000000003E-2"/>
        <n v="2.6100000000000002E-2"/>
        <n v="1.89E-2"/>
        <n v="5.6500000000000002E-2"/>
        <n v="4.7800000000000002E-2"/>
        <n v="3.2899999999999999E-2"/>
        <n v="2.9399999999999999E-2"/>
        <n v="4.65E-2"/>
        <n v="3.1699999999999999E-2"/>
        <n v="3.8399999999999997E-2"/>
        <n v="3.2500000000000001E-2"/>
        <n v="6.25E-2"/>
        <n v="3.0599999999999999E-2"/>
        <n v="5.2200000000000003E-2"/>
        <n v="5.3999999999999999E-2"/>
        <n v="4.7699999999999999E-2"/>
        <n v="3.7600000000000001E-2"/>
        <n v="2.1999999999999999E-2"/>
        <n v="2.7300000000000001E-2"/>
        <n v="5.1999999999999998E-2"/>
        <n v="5.9900000000000002E-2"/>
        <n v="4.7500000000000001E-2"/>
        <n v="5.7299999999999997E-2"/>
        <n v="4.5199999999999997E-2"/>
        <n v="2.5999999999999999E-2"/>
        <n v="3.3500000000000002E-2"/>
        <n v="3.09E-2"/>
        <n v="5.2600000000000001E-2"/>
        <n v="5.7200000000000001E-2"/>
        <n v="2.7699999999999999E-2"/>
        <n v="4.3099999999999999E-2"/>
        <n v="5.0900000000000001E-2"/>
        <n v="0.05"/>
        <n v="5.9799999999999999E-2"/>
        <n v="5.3600000000000002E-2"/>
        <n v="4.2200000000000001E-2"/>
        <n v="5.7599999999999998E-2"/>
        <n v="6.2399999999999997E-2"/>
        <n v="5.8299999999999998E-2"/>
        <n v="6.1400000000000003E-2"/>
        <n v="4.0800000000000003E-2"/>
        <n v="7.2599999999999998E-2"/>
        <n v="5.5300000000000002E-2"/>
        <n v="2.9100000000000001E-2"/>
        <n v="4.8599999999999997E-2"/>
        <n v="4.7199999999999999E-2"/>
        <n v="4.5900000000000003E-2"/>
        <n v="8.2799999999999999E-2"/>
        <n v="4.2999999999999997E-2"/>
        <n v="5.2999999999999999E-2"/>
        <n v="0.1113"/>
        <n v="4.2799999999999998E-2"/>
        <n v="3.04E-2"/>
        <n v="4.6300000000000001E-2"/>
        <n v="3.6499999999999998E-2"/>
        <n v="2.01E-2"/>
        <n v="2.52E-2"/>
        <n v="4.4299999999999999E-2"/>
        <n v="4.5100000000000001E-2"/>
        <n v="4.0500000000000001E-2"/>
        <n v="4.8099999999999997E-2"/>
        <n v="3.3000000000000002E-2"/>
        <n v="2.63E-2"/>
        <n v="2.5000000000000001E-2"/>
        <n v="3.1399999999999997E-2"/>
        <n v="4.3499999999999997E-2"/>
        <n v="1.8599999999999998E-2"/>
        <n v="0.02"/>
        <n v="2.46E-2"/>
        <n v="2.7900000000000001E-2"/>
        <n v="3.5999999999999997E-2"/>
        <n v="4.7399999999999998E-2"/>
        <n v="8.9099999999999999E-2"/>
        <n v="1.9199999999999998E-2"/>
        <n v="4.0599999999999997E-2"/>
        <n v="5.4899999999999997E-2"/>
        <n v="7.4499999999999997E-2"/>
        <n v="4.3799999999999999E-2"/>
        <n v="4.9200000000000001E-2"/>
        <n v="0.1002"/>
        <n v="5.8000000000000003E-2"/>
        <n v="3.7900000000000003E-2"/>
        <n v="3.6700000000000003E-2"/>
        <n v="3.9800000000000002E-2"/>
        <n v="7.5800000000000006E-2"/>
        <n v="7.9799999999999996E-2"/>
        <n v="9.9500000000000005E-2"/>
        <n v="4.6800000000000001E-2"/>
        <n v="5.4300000000000001E-2"/>
        <n v="5.62E-2"/>
        <n v="5.5599999999999997E-2"/>
        <n v="5.33E-2"/>
        <n v="7.0599999999999996E-2"/>
        <n v="8.3400000000000002E-2"/>
        <n v="4.4200000000000003E-2"/>
        <n v="5.9499999999999997E-2"/>
        <n v="8.3599999999999994E-2"/>
        <n v="4.0099999999999997E-2"/>
        <n v="5.5100000000000003E-2"/>
        <n v="4.5499999999999999E-2"/>
        <n v="3.6900000000000002E-2"/>
        <n v="1.9900000000000001E-2"/>
        <n v="5.4399999999999997E-2"/>
        <n v="6.4000000000000001E-2"/>
        <n v="5.5500000000000001E-2"/>
        <n v="0.127"/>
        <n v="4.8500000000000001E-2"/>
        <n v="5.2499999999999998E-2"/>
        <n v="0.04"/>
        <n v="7.1800000000000003E-2"/>
        <n v="6.8699999999999997E-2"/>
        <n v="8.5300000000000001E-2"/>
        <n v="4.4600000000000001E-2"/>
        <n v="9.7199999999999995E-2"/>
        <n v="7.3700000000000002E-2"/>
        <n v="7.9600000000000004E-2"/>
        <n v="7.2400000000000006E-2"/>
        <n v="0.10249999999999999"/>
        <n v="7.8100000000000003E-2"/>
        <n v="9.4E-2"/>
        <n v="5.7500000000000002E-2"/>
        <n v="4.3400000000000001E-2"/>
        <n v="3.5700000000000003E-2"/>
        <n v="5.7000000000000002E-2"/>
        <n v="7.9299999999999995E-2"/>
        <n v="4.5699999999999998E-2"/>
        <n v="3.9899999999999998E-2"/>
        <n v="3.0499999999999999E-2"/>
        <n v="3.5299999999999998E-2"/>
        <n v="0.1105"/>
        <n v="0.114"/>
        <n v="0.1134"/>
        <n v="0.1079"/>
        <n v="0.2006"/>
        <n v="9.9199999999999997E-2"/>
        <n v="5.2900000000000003E-2"/>
        <n v="5.45E-2"/>
        <n v="0.1007"/>
        <n v="0.13239999999999999"/>
        <n v="0.1096"/>
        <n v="0.104"/>
        <n v="0.12820000000000001"/>
        <n v="0.1167"/>
        <n v="0.1366"/>
        <n v="0.14099999999999999"/>
        <n v="9.3100000000000002E-2"/>
        <n v="6.0100000000000001E-2"/>
        <n v="4.8000000000000001E-2"/>
        <n v="7.5200000000000003E-2"/>
        <n v="4.8800000000000003E-2"/>
        <n v="5.9400000000000001E-2"/>
        <n v="5.6099999999999997E-2"/>
        <n v="5.8999999999999997E-2"/>
        <n v="4.4499999999999998E-2"/>
        <n v="5.0799999999999998E-2"/>
        <n v="2.64E-2"/>
        <n v="2.4299999999999999E-2"/>
        <n v="6.1800000000000001E-2"/>
        <n v="2.8899999999999999E-2"/>
        <n v="4.7E-2"/>
        <n v="4.87E-2"/>
        <n v="4.2500000000000003E-2"/>
        <n v="4.8399999999999999E-2"/>
        <n v="3.7499999999999999E-2"/>
        <n v="9.8199999999999996E-2"/>
        <n v="7.1900000000000006E-2"/>
        <n v="6.3700000000000007E-2"/>
        <n v="6.0699999999999997E-2"/>
        <n v="5.8099999999999999E-2"/>
        <n v="0.113"/>
        <n v="2.3900000000000001E-2"/>
        <n v="3.1899999999999998E-2"/>
        <n v="5.7799999999999997E-2"/>
        <n v="6.8599999999999994E-2"/>
        <n v="5.8400000000000001E-2"/>
        <n v="6.7500000000000004E-2"/>
        <n v="6.9599999999999995E-2"/>
        <n v="9.1700000000000004E-2"/>
        <n v="3.3599999999999998E-2"/>
        <n v="4.4999999999999998E-2"/>
        <n v="3.9199999999999999E-2"/>
        <n v="2.98E-2"/>
        <n v="6.1600000000000002E-2"/>
        <n v="4.4699999999999997E-2"/>
        <n v="0.14000000000000001"/>
        <n v="4.9599999999999998E-2"/>
        <n v="4.2299999999999997E-2"/>
        <n v="2.9000000000000001E-2"/>
        <n v="3.6299999999999999E-2"/>
        <n v="5.4199999999999998E-2"/>
        <n v="6.0900000000000003E-2"/>
        <n v="6.0299999999999999E-2"/>
        <n v="5.0700000000000002E-2"/>
        <n v="4.7899999999999998E-2"/>
        <n v="4.02E-2"/>
        <n v="5.3100000000000001E-2"/>
        <n v="5.16E-2"/>
        <n v="5.1799999999999999E-2"/>
        <n v="3.0800000000000001E-2"/>
        <n v="7.4200000000000002E-2"/>
        <n v="3.4299999999999997E-2"/>
        <n v="5.8799999999999998E-2"/>
        <n v="9.6000000000000002E-2"/>
        <n v="8.9899999999999994E-2"/>
        <n v="4.3900000000000002E-2"/>
        <n v="6.2799999999999995E-2"/>
        <n v="0.108"/>
        <n v="5.8700000000000002E-2"/>
        <n v="6.1499999999999999E-2"/>
        <n v="3.1199999999999999E-2"/>
        <n v="3.8699999999999998E-2"/>
        <n v="4.3999999999999997E-2"/>
        <n v="4.6600000000000003E-2"/>
        <n v="5.8200000000000002E-2"/>
        <n v="3.9300000000000002E-2"/>
        <n v="3.2399999999999998E-2"/>
        <n v="2.87E-2"/>
        <n v="2.4799999999999999E-2"/>
        <n v="6.0600000000000001E-2"/>
        <n v="3.8800000000000001E-2"/>
        <n v="3.85E-2"/>
        <n v="0.1176"/>
        <n v="6.6500000000000004E-2"/>
        <n v="5.3499999999999999E-2"/>
        <n v="4.0899999999999999E-2"/>
        <n v="7.1400000000000005E-2"/>
        <n v="4.2900000000000001E-2"/>
        <n v="0.11459999999999999"/>
        <n v="2.69E-2"/>
        <n v="8.4500000000000006E-2"/>
        <n v="6.4500000000000002E-2"/>
        <n v="4.9700000000000001E-2"/>
        <n v="6.9099999999999995E-2"/>
        <n v="4.8300000000000003E-2"/>
        <n v="3.9600000000000003E-2"/>
        <n v="3.0300000000000001E-2"/>
        <n v="6.6699999999999995E-2"/>
        <n v="7.3300000000000004E-2"/>
        <n v="4.6199999999999998E-2"/>
        <n v="6.2100000000000002E-2"/>
        <n v="6.6199999999999995E-2"/>
        <n v="8.0399999999999999E-2"/>
        <n v="0.13059999999999999"/>
        <n v="5.1299999999999998E-2"/>
        <n v="6.9500000000000006E-2"/>
        <n v="2.1899999999999999E-2"/>
        <n v="5.11E-2"/>
        <n v="5.3800000000000001E-2"/>
        <n v="6.4299999999999996E-2"/>
        <n v="2.1000000000000001E-2"/>
        <n v="4.58E-2"/>
        <n v="5.0599999999999999E-2"/>
        <n v="3.8600000000000002E-2"/>
        <n v="1.9400000000000001E-2"/>
        <n v="4.1599999999999998E-2"/>
        <n v="2.3599999999999999E-2"/>
        <n v="3.4500000000000003E-2"/>
        <n v="3.6799999999999999E-2"/>
        <n v="5.9200000000000003E-2"/>
        <n v="5.6599999999999998E-2"/>
        <n v="4.1700000000000001E-2"/>
        <n v="5.1400000000000001E-2"/>
        <n v="5.0500000000000003E-2"/>
        <n v="5.6800000000000003E-2"/>
        <n v="5.79E-2"/>
        <n v="6.4799999999999996E-2"/>
        <n v="2.5899999999999999E-2"/>
        <n v="3.5099999999999999E-2"/>
        <n v="3.6200000000000003E-2"/>
        <n v="7.5700000000000003E-2"/>
        <n v="5.5E-2"/>
        <n v="6.2600000000000003E-2"/>
        <n v="5.6300000000000003E-2"/>
        <n v="6.1100000000000002E-2"/>
        <n v="6.8000000000000005E-2"/>
        <n v="6.3E-2"/>
        <n v="6.7599999999999993E-2"/>
        <n v="5.1200000000000002E-2"/>
        <n v="3.4099999999999998E-2"/>
        <n v="5.6899999999999999E-2"/>
        <n v="4.3200000000000002E-2"/>
        <n v="5.0099999999999999E-2"/>
        <n v="3.7100000000000001E-2"/>
        <n v="6.3399999999999998E-2"/>
        <n v="5.04E-2"/>
        <n v="5.2400000000000002E-2"/>
        <n v="4.7600000000000003E-2"/>
        <n v="6.08E-2"/>
        <n v="7.1499999999999994E-2"/>
        <n v="2.7799999999999998E-2"/>
        <n v="3.73E-2"/>
        <n v="4.1799999999999997E-2"/>
        <n v="3.0099999999999998E-2"/>
        <n v="7.6300000000000007E-2"/>
        <n v="5.4800000000000001E-2"/>
        <n v="6.7100000000000007E-2"/>
        <n v="6.7400000000000002E-2"/>
        <n v="4.6899999999999997E-2"/>
        <n v="2.6599999999999999E-2"/>
        <n v="3.4200000000000001E-2"/>
        <n v="5.0999999999999997E-2"/>
        <n v="6.5699999999999995E-2"/>
        <n v="3.78E-2"/>
        <n v="5.2299999999999999E-2"/>
        <n v="6.2E-2"/>
        <n v="3.8300000000000001E-2"/>
        <n v="4.1000000000000002E-2"/>
        <n v="5.6399999999999999E-2"/>
        <n v="5.8900000000000001E-2"/>
        <n v="8.2299999999999998E-2"/>
        <n v="4.6699999999999998E-2"/>
        <n v="6.2899999999999998E-2"/>
        <n v="6.9699999999999998E-2"/>
        <n v="7.6600000000000001E-2"/>
        <n v="9.8000000000000004E-2"/>
        <n v="8.3099999999999993E-2"/>
        <n v="7.1599999999999997E-2"/>
        <n v="6.5199999999999994E-2"/>
        <n v="4.48E-2"/>
        <n v="9.1800000000000007E-2"/>
        <n v="7.1199999999999999E-2"/>
        <n v="6.6400000000000001E-2"/>
        <n v="2.0199999999999999E-2"/>
        <n v="8.4900000000000003E-2"/>
        <n v="7.3999999999999996E-2"/>
        <n v="7.1099999999999997E-2"/>
        <n v="5.4100000000000002E-2"/>
        <n v="9.8400000000000001E-2"/>
        <n v="6.9900000000000004E-2"/>
        <n v="9.4100000000000003E-2"/>
        <n v="7.9899999999999999E-2"/>
        <n v="9.4600000000000004E-2"/>
        <n v="2.7099999999999999E-2"/>
        <n v="8.7499999999999994E-2"/>
        <n v="6.7000000000000004E-2"/>
        <n v="3.61E-2"/>
        <n v="4.8899999999999999E-2"/>
        <n v="4.99E-2"/>
        <n v="4.9399999999999999E-2"/>
        <n v="4.82E-2"/>
        <n v="7.1300000000000002E-2"/>
        <n v="7.0400000000000004E-2"/>
        <n v="0.1046"/>
        <n v="8.7400000000000005E-2"/>
        <n v="4.2000000000000003E-2"/>
        <n v="3.3300000000000003E-2"/>
        <n v="9.74E-2"/>
        <n v="5.1700000000000003E-2"/>
        <n v="6.1699999999999998E-2"/>
        <n v="2.9499999999999998E-2"/>
        <n v="0.1333"/>
        <n v="4.1500000000000002E-2"/>
        <n v="9.35E-2"/>
        <n v="8.0100000000000005E-2"/>
        <n v="8.0600000000000005E-2"/>
        <n v="3.5900000000000001E-2"/>
        <n v="0.1095"/>
        <n v="7.4899999999999994E-2"/>
        <n v="6.6000000000000003E-2"/>
        <n v="0.1019"/>
        <n v="0.112"/>
        <n v="8.2000000000000003E-2"/>
        <n v="7.7399999999999997E-2"/>
        <n v="9.9400000000000002E-2"/>
        <n v="6.5600000000000006E-2"/>
        <n v="0.11990000000000001"/>
        <n v="9.5500000000000002E-2"/>
        <n v="5.21E-2"/>
        <n v="6.83E-2"/>
        <n v="8.1000000000000003E-2"/>
        <n v="7.7200000000000005E-2"/>
        <n v="7.5600000000000001E-2"/>
        <n v="6.3200000000000006E-2"/>
        <n v="5.5199999999999999E-2"/>
        <n v="2.1100000000000001E-2"/>
        <n v="6.5100000000000005E-2"/>
        <n v="6.3500000000000001E-2"/>
        <n v="2.6800000000000001E-2"/>
        <n v="7.0300000000000001E-2"/>
        <n v="6.7299999999999999E-2"/>
        <n v="5.5399999999999998E-2"/>
        <n v="6.2300000000000001E-2"/>
        <n v="2.4199999999999999E-2"/>
        <n v="6.0499999999999998E-2"/>
        <n v="2.0899999999999998E-2"/>
        <n v="2.12E-2"/>
        <n v="3.2300000000000002E-2"/>
        <n v="3.2000000000000001E-2"/>
        <n v="4.2700000000000002E-2"/>
        <n v="1.9E-2"/>
        <n v="2.18E-2"/>
        <n v="2.92E-2"/>
        <n v="3.1E-2"/>
        <n v="3.0200000000000001E-2"/>
        <n v="3.1800000000000002E-2"/>
        <n v="2.07E-2"/>
        <n v="2.8799999999999999E-2"/>
        <n v="2.2499999999999999E-2"/>
        <n v="1.8700000000000001E-2"/>
        <n v="2.5600000000000001E-2"/>
        <n v="2.0799999999999999E-2"/>
        <n v="2.0299999999999999E-2"/>
        <n v="2.6499999999999999E-2"/>
        <n v="7.6399999999999996E-2"/>
        <n v="6.6100000000000006E-2"/>
        <n v="4.3299999999999998E-2"/>
        <n v="9.2100000000000001E-2"/>
        <n v="8.0299999999999996E-2"/>
        <n v="6.3799999999999996E-2"/>
        <n v="3.7999999999999999E-2"/>
        <n v="2.3800000000000002E-2"/>
        <n v="3.3399999999999999E-2"/>
        <n v="6.4899999999999999E-2"/>
        <n v="8.2600000000000007E-2"/>
        <n v="8.2100000000000006E-2"/>
        <n v="6.3600000000000004E-2"/>
        <n v="7.5899999999999995E-2"/>
        <n v="7.7700000000000005E-2"/>
        <n v="7.8899999999999998E-2"/>
        <n v="7.6700000000000004E-2"/>
        <n v="7.9000000000000001E-2"/>
        <n v="2.2700000000000001E-2"/>
        <n v="7.7600000000000002E-2"/>
        <n v="6.3899999999999998E-2"/>
        <n v="0.10979999999999999"/>
        <n v="2.0500000000000001E-2"/>
        <n v="7.6999999999999999E-2"/>
        <n v="7.4800000000000005E-2"/>
        <n v="7.5399999999999995E-2"/>
        <n v="6.7900000000000002E-2"/>
        <n v="7.7100000000000002E-2"/>
        <n v="2.8299999999999999E-2"/>
        <n v="7.0999999999999994E-2"/>
        <n v="8.7900000000000006E-2"/>
        <n v="0.15340000000000001"/>
        <n v="0.12939999999999999"/>
        <n v="7.9500000000000001E-2"/>
        <n v="7.8700000000000006E-2"/>
        <n v="0.16209999999999999"/>
        <n v="2.4400000000000002E-2"/>
        <n v="0.1236"/>
        <n v="0.16009999999999999"/>
        <n v="0.14249999999999999"/>
        <n v="0.15229999999999999"/>
        <n v="9.3799999999999994E-2"/>
        <n v="0.13550000000000001"/>
        <n v="0.15859999999999999"/>
        <n v="8.43E-2"/>
        <n v="0.1216"/>
        <n v="0.1197"/>
        <n v="0.15010000000000001"/>
        <n v="0.14410000000000001"/>
        <n v="0.1023"/>
        <n v="3.2199999999999999E-2"/>
        <n v="0.1041"/>
        <n v="6.0400000000000002E-2"/>
        <n v="0.1484"/>
        <n v="0.1118"/>
        <n v="7.9100000000000004E-2"/>
        <n v="6.4100000000000004E-2"/>
        <n v="6.2199999999999998E-2"/>
        <n v="2.8000000000000001E-2"/>
        <n v="5.67E-2"/>
        <n v="8.5199999999999998E-2"/>
        <n v="8.1699999999999995E-2"/>
        <n v="0.13109999999999999"/>
        <n v="9.5399999999999999E-2"/>
        <n v="8.2400000000000001E-2"/>
        <n v="0.1129"/>
        <n v="7.7799999999999994E-2"/>
        <n v="4.5400000000000003E-2"/>
        <n v="5.6000000000000001E-2"/>
        <n v="7.2300000000000003E-2"/>
        <n v="2.41E-2"/>
        <n v="7.6499999999999999E-2"/>
        <n v="0.14199999999999999"/>
        <n v="9.5799999999999996E-2"/>
        <n v="5.91E-2"/>
        <n v="7.3099999999999998E-2"/>
        <n v="8.8200000000000001E-2"/>
        <n v="4.4900000000000002E-2"/>
        <n v="8.1299999999999997E-2"/>
        <n v="6.2700000000000006E-2"/>
        <n v="5.5800000000000002E-2"/>
        <n v="8.5500000000000007E-2"/>
        <n v="7.9200000000000007E-2"/>
        <n v="8.2500000000000004E-2"/>
        <n v="9.4500000000000001E-2"/>
        <n v="6.13E-2"/>
        <n v="0.1119"/>
        <n v="7.2999999999999995E-2"/>
        <n v="7.3899999999999993E-2"/>
        <n v="0.1018"/>
        <n v="8.3199999999999996E-2"/>
        <n v="9.1399999999999995E-2"/>
        <n v="1.9599999999999999E-2"/>
        <n v="3.4000000000000002E-2"/>
        <n v="6.6900000000000001E-2"/>
        <n v="2.1399999999999999E-2"/>
        <n v="8.1199999999999994E-2"/>
        <n v="3.15E-2"/>
        <n v="2.6700000000000002E-2"/>
        <n v="2.35E-2"/>
        <n v="9.1200000000000003E-2"/>
        <n v="7.46E-2"/>
        <n v="6.4199999999999993E-2"/>
        <n v="6.3299999999999995E-2"/>
        <n v="5.8500000000000003E-2"/>
        <n v="8.3799999999999999E-2"/>
        <n v="7.7899999999999997E-2"/>
        <n v="7.2099999999999997E-2"/>
        <n v="8.5900000000000004E-2"/>
        <n v="7.2700000000000001E-2"/>
        <n v="2.4899999999999999E-2"/>
        <n v="0.15490000000000001"/>
        <n v="0.14899999999999999"/>
        <n v="4.9799999999999997E-2"/>
        <n v="0.1608"/>
        <n v="8.1600000000000006E-2"/>
        <n v="0.15670000000000001"/>
        <n v="0.1053"/>
        <n v="0.1173"/>
        <n v="0.1729"/>
        <n v="7.0499999999999993E-2"/>
        <n v="0.13150000000000001"/>
        <n v="9.5100000000000004E-2"/>
        <n v="0.15920000000000001"/>
        <n v="0.11210000000000001"/>
        <n v="0.11799999999999999"/>
        <n v="0.18129999999999999"/>
        <n v="0.1246"/>
        <n v="9.6199999999999994E-2"/>
        <n v="0.106"/>
        <n v="0.16819999999999999"/>
        <n v="6.7799999999999999E-2"/>
        <n v="0.1201"/>
        <n v="0.17660000000000001"/>
        <n v="9.6600000000000005E-2"/>
        <n v="0.14030000000000001"/>
        <n v="0.17630000000000001"/>
        <n v="0.14879999999999999"/>
        <n v="0.107"/>
        <n v="9.7299999999999998E-2"/>
        <n v="9.5299999999999996E-2"/>
        <n v="0.13009999999999999"/>
        <n v="9.7600000000000006E-2"/>
        <n v="0.1045"/>
        <n v="7.85E-2"/>
        <n v="0.1003"/>
        <n v="0.125"/>
        <n v="6.93E-2"/>
        <n v="0.1241"/>
        <n v="6.1199999999999997E-2"/>
        <n v="0.1024"/>
        <n v="8.09E-2"/>
        <n v="0.1363"/>
        <n v="8.0799999999999997E-2"/>
        <n v="0.1172"/>
        <n v="0.1179"/>
        <n v="0.13500000000000001"/>
        <n v="7.8299999999999995E-2"/>
        <n v="0.1067"/>
        <n v="9.98E-2"/>
        <n v="7.8799999999999995E-2"/>
        <n v="9.4899999999999998E-2"/>
        <n v="0.1361"/>
        <n v="7.5999999999999998E-2"/>
        <n v="2.9700000000000001E-2"/>
        <n v="9.1499999999999998E-2"/>
        <n v="8.4699999999999998E-2"/>
        <n v="6.9000000000000006E-2"/>
        <n v="7.5499999999999998E-2"/>
        <n v="9.9699999999999997E-2"/>
        <n v="6.6799999999999998E-2"/>
        <n v="6.5799999999999997E-2"/>
        <n v="0.12479999999999999"/>
        <n v="2.4500000000000001E-2"/>
        <n v="5.3400000000000003E-2"/>
        <n v="8.8700000000000001E-2"/>
        <n v="8.2199999999999995E-2"/>
        <n v="7.8200000000000006E-2"/>
        <n v="0.12709999999999999"/>
        <n v="7.9699999999999993E-2"/>
        <n v="6.4600000000000005E-2"/>
        <n v="7.4700000000000003E-2"/>
        <n v="7.7299999999999994E-2"/>
        <n v="7.8600000000000003E-2"/>
        <n v="7.5300000000000006E-2"/>
        <n v="6.1899999999999997E-2"/>
        <n v="8.4400000000000003E-2"/>
        <n v="7.8399999999999997E-2"/>
        <n v="6.8400000000000002E-2"/>
        <n v="5.74E-2"/>
        <n v="7.6100000000000001E-2"/>
        <n v="7.4999999999999997E-2"/>
        <n v="3.1099999999999999E-2"/>
        <n v="6.5000000000000002E-2"/>
        <n v="0.1191"/>
        <n v="8.7999999999999995E-2"/>
        <n v="8.1100000000000005E-2"/>
        <n v="8.6199999999999999E-2"/>
        <n v="7.6799999999999993E-2"/>
        <n v="6.7699999999999996E-2"/>
        <n v="0.10879999999999999"/>
        <n v="5.96E-2"/>
        <n v="8.5999999999999993E-2"/>
        <n v="7.0199999999999999E-2"/>
        <n v="7.9399999999999998E-2"/>
        <n v="7.4300000000000005E-2"/>
        <n v="6.4699999999999994E-2"/>
        <n v="9.6299999999999997E-2"/>
        <n v="0.14960000000000001"/>
        <n v="0.12470000000000001"/>
        <n v="9.2200000000000004E-2"/>
        <n v="0.1275"/>
        <n v="9.6500000000000002E-2"/>
        <n v="0.1231"/>
        <n v="0.11310000000000001"/>
        <n v="0.1011"/>
        <n v="9.3200000000000005E-2"/>
        <n v="0.1031"/>
        <n v="9.2399999999999996E-2"/>
        <n v="0.105"/>
        <n v="5.8599999999999999E-2"/>
        <n v="0.08"/>
        <n v="7.4399999999999994E-2"/>
        <n v="9.0700000000000003E-2"/>
        <n v="0.129"/>
        <n v="7.1999999999999995E-2"/>
        <n v="1.95E-2"/>
        <n v="0.18429999999999999"/>
        <n v="6.8099999999999994E-2"/>
        <n v="5.1499999999999997E-2"/>
        <n v="6.5299999999999997E-2"/>
        <n v="8.9300000000000004E-2"/>
        <n v="0.1336"/>
        <n v="0.1089"/>
        <n v="3.7400000000000003E-2"/>
        <n v="9.2700000000000005E-2"/>
        <n v="6.9199999999999998E-2"/>
        <n v="0.1429"/>
        <n v="7.3800000000000004E-2"/>
        <n v="0.1144"/>
        <n v="0.1125"/>
        <n v="0.14069999999999999"/>
        <n v="8.6300000000000002E-2"/>
        <n v="7.3400000000000007E-2"/>
        <n v="0.1283"/>
        <n v="9.4200000000000006E-2"/>
        <n v="0.12989999999999999"/>
        <n v="7.0900000000000005E-2"/>
        <n v="9.4799999999999995E-2"/>
        <n v="9.3700000000000006E-2"/>
        <n v="8.72E-2"/>
        <n v="7.8E-2"/>
        <n v="0.11559999999999999"/>
        <n v="1.8800000000000001E-2"/>
        <n v="7.2800000000000004E-2"/>
        <n v="6.3100000000000003E-2"/>
        <n v="7.7499999999999999E-2"/>
        <n v="0.1132"/>
        <n v="0.1265"/>
        <n v="9.01E-2"/>
        <n v="0.1205"/>
        <n v="7.0099999999999996E-2"/>
        <n v="8.8999999999999996E-2"/>
        <n v="7.3200000000000001E-2"/>
        <n v="8.8599999999999998E-2"/>
        <n v="0.12670000000000001"/>
        <n v="9.6699999999999994E-2"/>
        <n v="8.2900000000000001E-2"/>
        <n v="8.4599999999999995E-2"/>
        <n v="7.51E-2"/>
        <n v="7.6200000000000004E-2"/>
        <n v="8.9700000000000002E-2"/>
        <n v="8.4099999999999994E-2"/>
        <n v="6.7199999999999996E-2"/>
        <n v="6.4399999999999999E-2"/>
        <n v="0.1106"/>
        <n v="9.5699999999999993E-2"/>
        <n v="8.9200000000000002E-2"/>
        <n v="8.3500000000000005E-2"/>
        <n v="8.1799999999999998E-2"/>
        <n v="7.0699999999999999E-2"/>
        <n v="0.1162"/>
        <n v="8.8400000000000006E-2"/>
        <n v="0.14449999999999999"/>
        <n v="2.3400000000000001E-2"/>
        <n v="7.2499999999999995E-2"/>
        <n v="7.6899999999999996E-2"/>
        <n v="8.48E-2"/>
        <n v="8.0500000000000002E-2"/>
        <n v="8.8300000000000003E-2"/>
        <n v="9.0999999999999998E-2"/>
        <n v="0.12429999999999999"/>
        <n v="0.1017"/>
        <n v="8.6400000000000005E-2"/>
        <n v="9.0499999999999997E-2"/>
        <n v="0.1072"/>
        <n v="0.1026"/>
        <n v="9.0899999999999995E-2"/>
        <n v="4.9299999999999997E-2"/>
        <n v="2.3199999999999998E-2"/>
        <n v="9.4700000000000006E-2"/>
        <n v="0.11"/>
        <n v="7.4099999999999999E-2"/>
        <n v="3.8899999999999997E-2"/>
        <n v="1.9099999999999999E-2"/>
        <n v="0.189"/>
        <n v="0.19350000000000001"/>
        <n v="0.16869999999999999"/>
        <n v="0.1273"/>
        <n v="0.14530000000000001"/>
        <n v="0.1052"/>
        <n v="0.1678"/>
        <n v="9.8699999999999996E-2"/>
        <n v="0.15279999999999999"/>
        <n v="0.14599999999999999"/>
        <n v="0.13950000000000001"/>
        <n v="0.13439999999999999"/>
        <n v="0.16569999999999999"/>
        <n v="0.1633"/>
        <n v="0.10829999999999999"/>
        <n v="0.12239999999999999"/>
        <n v="0.1303"/>
        <n v="0.19309999999999999"/>
        <n v="0.1061"/>
        <n v="0.15379999999999999"/>
        <n v="0.12959999999999999"/>
        <n v="0.15140000000000001"/>
        <n v="0.1166"/>
        <n v="8.7800000000000003E-2"/>
        <n v="0.1449"/>
        <n v="0.12570000000000001"/>
        <n v="0.18140000000000001"/>
        <n v="0.18559999999999999"/>
        <n v="0.1145"/>
        <n v="0.1014"/>
        <n v="0.17699999999999999"/>
        <n v="9.8900000000000002E-2"/>
        <n v="0.17349999999999999"/>
        <n v="6.88E-2"/>
        <n v="6.8500000000000005E-2"/>
        <n v="8.9499999999999996E-2"/>
        <n v="8.7099999999999997E-2"/>
        <n v="9.06E-2"/>
        <n v="7.3599999999999999E-2"/>
        <n v="9.7799999999999998E-2"/>
        <n v="0.14380000000000001"/>
        <n v="8.77E-2"/>
        <n v="0.14510000000000001"/>
        <n v="8.4000000000000005E-2"/>
        <n v="9.11E-2"/>
        <n v="7.2900000000000006E-2"/>
        <n v="8.7300000000000003E-2"/>
        <n v="0.1004"/>
        <n v="8.3699999999999997E-2"/>
        <n v="8.1900000000000001E-2"/>
        <n v="0.10639999999999999"/>
        <n v="0.1074"/>
        <n v="9.3399999999999997E-2"/>
        <n v="8.14E-2"/>
        <n v="8.8900000000000007E-2"/>
        <n v="0.21279999999999999"/>
        <n v="0.1051"/>
        <n v="8.6099999999999996E-2"/>
        <n v="0.14929999999999999"/>
        <n v="0.15939999999999999"/>
        <n v="9.8799999999999999E-2"/>
        <n v="0.13200000000000001"/>
        <n v="7.0800000000000002E-2"/>
        <n v="9.2600000000000002E-2"/>
        <n v="8.6499999999999994E-2"/>
        <n v="8.0199999999999994E-2"/>
        <n v="9.0399999999999994E-2"/>
        <n v="8.1500000000000003E-2"/>
        <n v="9.2899999999999996E-2"/>
        <n v="0.1066"/>
        <n v="7.17E-2"/>
        <n v="0.17530000000000001"/>
        <n v="0.10199999999999999"/>
        <n v="0.14230000000000001"/>
        <n v="6.8199999999999997E-2"/>
        <n v="6.59E-2"/>
        <n v="0.30370000000000003"/>
        <n v="0.1208"/>
        <n v="0.12559999999999999"/>
        <n v="0.12039999999999999"/>
        <n v="0.16200000000000001"/>
        <n v="0.10929999999999999"/>
        <n v="0.66890000000000005"/>
        <n v="0.33169999999999999"/>
        <n v="0.46289999999999998"/>
        <n v="0.33810000000000001"/>
        <n v="0.23760000000000001"/>
        <n v="0.1535"/>
        <n v="0.19470000000000001"/>
        <n v="0.31730000000000003"/>
        <n v="0.19409999999999999"/>
        <n v="0.68289999999999995"/>
        <n v="0.1794"/>
        <n v="1.1637"/>
        <n v="6.6600000000000006E-2"/>
        <n v="0.2505"/>
        <n v="0.10440000000000001"/>
        <n v="0.2024"/>
        <n v="0.19789999999999999"/>
        <n v="8.4199999999999997E-2"/>
        <n v="0.15429999999999999"/>
        <n v="0.1928"/>
        <n v="0.1845"/>
        <n v="0.1108"/>
        <n v="0.17879999999999999"/>
        <n v="0.1157"/>
        <n v="9.5000000000000001E-2"/>
        <n v="0.12590000000000001"/>
        <n v="7.0000000000000007E-2"/>
        <n v="0.47670000000000001"/>
        <n v="0.1991"/>
        <n v="0.1643"/>
        <n v="6.9800000000000001E-2"/>
        <n v="0.15659999999999999"/>
        <n v="9.1999999999999998E-2"/>
        <n v="0.17960000000000001"/>
        <n v="0.31569999999999998"/>
        <n v="0.1716"/>
        <n v="0.13389999999999999"/>
        <n v="0.1741"/>
        <n v="0.14360000000000001"/>
        <n v="0.26369999999999999"/>
        <n v="0.16450000000000001"/>
        <n v="0.10489999999999999"/>
        <n v="0.1699"/>
        <n v="0.25319999999999998"/>
        <n v="0.33639999999999998"/>
        <n v="8.0699999999999994E-2"/>
        <n v="0.1482"/>
        <n v="0.1099"/>
        <n v="0.1719"/>
        <n v="0.26300000000000001"/>
        <n v="0.55579999999999996"/>
        <n v="0.45040000000000002"/>
        <n v="0.18490000000000001"/>
        <n v="0.63570000000000004"/>
        <n v="0.38390000000000002"/>
        <n v="0.2651"/>
        <n v="0.1137"/>
        <n v="0.48909999999999998"/>
        <n v="0.36659999999999998"/>
        <n v="0.46179999999999999"/>
        <n v="0.27460000000000001"/>
        <n v="0.2351"/>
        <n v="0.1308"/>
        <n v="0.24049999999999999"/>
        <n v="0.1188"/>
        <n v="0.25009999999999999"/>
        <n v="0.28599999999999998"/>
        <n v="8.3299999999999999E-2"/>
        <n v="0.43159999999999998"/>
        <n v="0.3745"/>
        <n v="0.25929999999999997"/>
        <n v="0.2097"/>
        <n v="0.20749999999999999"/>
        <n v="0.23150000000000001"/>
        <n v="0.33239999999999997"/>
        <n v="0.1091"/>
        <n v="0.49590000000000001"/>
        <n v="0.1032"/>
        <n v="0.23880000000000001"/>
        <n v="0.18379999999999999"/>
        <n v="0.21290000000000001"/>
        <n v="0.23599999999999999"/>
        <n v="9.7699999999999995E-2"/>
        <n v="0.152"/>
        <n v="0.22559999999999999"/>
        <n v="0.2752"/>
        <n v="0.1933"/>
        <n v="0.52300000000000002"/>
        <n v="0.3624"/>
        <n v="0.1983"/>
        <n v="0.16669999999999999"/>
        <n v="0.13420000000000001"/>
        <n v="0.3836"/>
        <n v="0.2782"/>
        <n v="0.24660000000000001"/>
        <n v="0.15970000000000001"/>
        <n v="0.33389999999999997"/>
        <n v="9.0300000000000005E-2"/>
        <n v="0.12540000000000001"/>
        <n v="0.1661"/>
        <n v="0.23039999999999999"/>
        <n v="0.24859999999999999"/>
        <n v="0.1797"/>
        <n v="0.16719999999999999"/>
        <n v="0.14330000000000001"/>
        <n v="0.21879999999999999"/>
        <n v="0.21429999999999999"/>
        <n v="0.2452"/>
        <n v="0.1489"/>
        <n v="0.16020000000000001"/>
        <n v="0.27989999999999998"/>
        <n v="0.19189999999999999"/>
        <n v="0.27500000000000002"/>
        <n v="0.26400000000000001"/>
        <n v="0.22789999999999999"/>
        <n v="0.1721"/>
        <n v="0.49270000000000003"/>
        <n v="0.215"/>
        <n v="0.28910000000000002"/>
        <n v="0.1012"/>
        <n v="0.16800000000000001"/>
        <n v="9.9599999999999994E-2"/>
        <n v="0.14610000000000001"/>
        <n v="0.3251"/>
        <n v="0.157"/>
        <n v="0.10100000000000001"/>
        <n v="9.3600000000000003E-2"/>
        <n v="0.123"/>
        <n v="8.7599999999999997E-2"/>
        <n v="0.1186"/>
        <n v="0.14699999999999999"/>
        <n v="9.1600000000000001E-2"/>
        <n v="8.3900000000000002E-2"/>
        <n v="0.1298"/>
        <n v="0.1154"/>
        <n v="0.1232"/>
        <n v="0.15540000000000001"/>
        <n v="9.3899999999999997E-2"/>
        <n v="0.1195"/>
        <n v="8.6699999999999999E-2"/>
        <n v="0.1411"/>
        <n v="0.1237"/>
        <n v="0.15559999999999999"/>
        <n v="0.1123"/>
        <n v="0.1575"/>
        <n v="0.1229"/>
        <n v="0.1328"/>
        <n v="0.21709999999999999"/>
        <n v="0.28410000000000002"/>
        <n v="9.2299999999999993E-2"/>
        <n v="9.9900000000000003E-2"/>
        <n v="0.18479999999999999"/>
        <n v="0.13070000000000001"/>
        <n v="9.64E-2"/>
        <n v="0.10150000000000001"/>
        <n v="0.12180000000000001"/>
        <n v="0.1"/>
        <n v="0.14849999999999999"/>
        <n v="9.1300000000000006E-2"/>
        <n v="0.10050000000000001"/>
        <n v="8.5699999999999998E-2"/>
        <n v="0.16689999999999999"/>
        <n v="8.8099999999999998E-2"/>
        <n v="0.1193"/>
        <n v="8.2699999999999996E-2"/>
        <n v="9.0200000000000002E-2"/>
        <n v="0.10630000000000001"/>
        <n v="0.10390000000000001"/>
        <n v="0.1013"/>
        <n v="0.1056"/>
        <n v="8.5099999999999995E-2"/>
        <n v="0.10009999999999999"/>
        <n v="0.122"/>
        <n v="8.9800000000000005E-2"/>
        <n v="0.16059999999999999"/>
        <n v="9.5600000000000004E-2"/>
        <n v="0.14299999999999999"/>
        <n v="0.14319999999999999"/>
        <n v="0.15079999999999999"/>
        <n v="0.17460000000000001"/>
        <n v="0.1636"/>
        <n v="0.1149"/>
        <n v="0.14499999999999999"/>
        <n v="0.1057"/>
        <n v="9.5899999999999999E-2"/>
        <n v="9.8100000000000007E-2"/>
        <n v="0.161"/>
        <n v="8.5800000000000001E-2"/>
        <n v="0.1124"/>
        <n v="9.9299999999999999E-2"/>
        <n v="0.1047"/>
        <n v="0.1027"/>
        <n v="7.3499999999999996E-2"/>
        <n v="0.1062"/>
        <n v="0.121"/>
        <n v="0.24709999999999999"/>
        <n v="0.12609999999999999"/>
        <n v="0.12230000000000001"/>
        <n v="0.1239"/>
        <n v="0.1409"/>
        <n v="0.2092"/>
        <n v="0.10059999999999999"/>
        <n v="0.12520000000000001"/>
        <n v="0.13139999999999999"/>
        <n v="0.14430000000000001"/>
        <n v="0.111"/>
        <n v="0.13039999999999999"/>
        <n v="8.6800000000000002E-2"/>
        <n v="9.6799999999999997E-2"/>
        <n v="8.3000000000000004E-2"/>
        <n v="6.8900000000000003E-2"/>
        <n v="0.18609999999999999"/>
        <n v="0.52470000000000006"/>
        <n v="0.1077"/>
        <n v="0.1285"/>
        <n v="0.1037"/>
        <n v="0.16550000000000001"/>
        <n v="0.25"/>
        <n v="0.3327"/>
        <n v="0.1038"/>
        <n v="0.14710000000000001"/>
        <n v="0.2019"/>
        <n v="0.1326"/>
        <n v="0.1076"/>
        <n v="0.15240000000000001"/>
        <n v="0.18390000000000001"/>
        <n v="0.10680000000000001"/>
        <n v="0.13880000000000001"/>
        <n v="0.1164"/>
        <n v="8.5400000000000004E-2"/>
        <n v="8.5000000000000006E-2"/>
        <n v="0.15579999999999999"/>
        <n v="0.16400000000000001"/>
        <n v="0.2041"/>
        <n v="0.1414"/>
        <n v="0.1615"/>
        <n v="9.8599999999999993E-2"/>
        <n v="0.1386"/>
        <n v="0.11600000000000001"/>
        <n v="0.1139"/>
        <n v="0.11260000000000001"/>
        <n v="0.1358"/>
        <n v="0.1138"/>
        <n v="0.25509999999999999"/>
        <n v="9.4399999999999998E-2"/>
        <n v="0.1114"/>
        <n v="0.128"/>
        <n v="0.18410000000000001"/>
        <n v="0.16270000000000001"/>
        <n v="0.31319999999999998"/>
        <n v="0.1734"/>
        <n v="0.15629999999999999"/>
        <n v="0.1477"/>
        <n v="0.1008"/>
        <n v="0.17580000000000001"/>
        <n v="0.14419999999999999"/>
        <n v="0.1177"/>
        <n v="0.13450000000000001"/>
        <n v="7.22E-2"/>
        <n v="9.8299999999999998E-2"/>
        <n v="0.1426"/>
        <n v="0.1313"/>
        <n v="8.6900000000000005E-2"/>
        <n v="0.16439999999999999"/>
        <n v="0.1048"/>
        <n v="0.09"/>
        <n v="9.0800000000000006E-2"/>
        <n v="0.10589999999999999"/>
        <n v="0.1142"/>
        <n v="0.1055"/>
        <n v="8.6599999999999996E-2"/>
        <n v="0.1234"/>
        <n v="0.11169999999999999"/>
        <n v="0.10920000000000001"/>
        <n v="8.8800000000000004E-2"/>
        <n v="9.1899999999999996E-2"/>
        <n v="2.1299999999999999E-2"/>
        <n v="0.1502"/>
        <n v="0.1071"/>
        <n v="0.1086"/>
        <n v="0.10539999999999999"/>
        <n v="0.1181"/>
        <n v="0.19109999999999999"/>
        <n v="0.19700000000000001"/>
        <n v="0.30449999999999999"/>
        <n v="8.8499999999999995E-2"/>
        <n v="0.13589999999999999"/>
        <n v="0.12620000000000001"/>
        <n v="0.22420000000000001"/>
        <n v="0.1555"/>
        <n v="0.22140000000000001"/>
        <n v="0.71030000000000004"/>
        <n v="0.1225"/>
        <n v="0.31609999999999999"/>
        <n v="0.1913"/>
        <n v="0.10290000000000001"/>
        <n v="0.13919999999999999"/>
        <n v="0.27400000000000002"/>
        <n v="0.11219999999999999"/>
        <n v="0.12859999999999999"/>
        <n v="0.15640000000000001"/>
        <n v="0.21809999999999999"/>
        <n v="0.18729999999999999"/>
        <n v="0.1101"/>
        <n v="0.14649999999999999"/>
        <n v="0.37180000000000002"/>
        <n v="0.13819999999999999"/>
        <n v="0.1081"/>
        <n v="0.25569999999999998"/>
        <n v="0.25419999999999998"/>
        <n v="0.11360000000000001"/>
        <n v="0.23549999999999999"/>
        <n v="0.23949999999999999"/>
        <n v="0.1065"/>
        <n v="0.21110000000000001"/>
        <n v="0.16039999999999999"/>
        <n v="0.15809999999999999"/>
        <n v="0.26790000000000003"/>
        <n v="0.41689999999999999"/>
        <n v="0.16420000000000001"/>
        <n v="0.3982"/>
        <n v="0.27679999999999999"/>
        <n v="0.1094"/>
        <n v="0.1479"/>
        <n v="0.1807"/>
        <n v="0.17399999999999999"/>
        <n v="0.2072"/>
        <n v="0.17799999999999999"/>
        <n v="0.29820000000000002"/>
        <n v="9.5200000000000007E-2"/>
        <n v="0.29670000000000002"/>
        <n v="0.19739999999999999"/>
        <n v="0.50449999999999995"/>
        <n v="0.18770000000000001"/>
        <n v="0.13300000000000001"/>
        <n v="9.7000000000000003E-2"/>
        <n v="0.1169"/>
        <n v="9.8500000000000004E-2"/>
        <n v="0.16539999999999999"/>
        <n v="0.1128"/>
        <n v="0.1009"/>
        <n v="0.23669999999999999"/>
        <n v="0.1183"/>
        <n v="8.5599999999999996E-2"/>
        <n v="0.13830000000000001"/>
        <n v="0.11849999999999999"/>
        <n v="0.1143"/>
        <n v="0.1419"/>
        <n v="0.14180000000000001"/>
        <n v="0.1227"/>
        <n v="0.1221"/>
        <n v="0.13600000000000001"/>
        <n v="0.1323"/>
        <n v="0.1671"/>
        <n v="0.13780000000000001"/>
        <n v="0.1192"/>
        <n v="0.1348"/>
        <n v="0.217"/>
        <n v="0.23119999999999999"/>
        <n v="0.74839999999999995"/>
        <n v="0.65569999999999995"/>
        <n v="0.33789999999999998"/>
        <n v="0.15190000000000001"/>
        <n v="0.44650000000000001"/>
        <n v="0.16489999999999999"/>
        <n v="0.42659999999999998"/>
        <n v="0.2248"/>
        <n v="0.52749999999999997"/>
        <n v="0.41399999999999998"/>
        <n v="0.20050000000000001"/>
        <n v="0.23419999999999999"/>
        <n v="0.43130000000000002"/>
        <n v="0.34339999999999998"/>
        <n v="0.38900000000000001"/>
        <n v="0.37690000000000001"/>
        <n v="0.1492"/>
        <n v="0.1925"/>
        <n v="0.35980000000000001"/>
        <n v="0.17419999999999999"/>
        <n v="0.37119999999999997"/>
        <n v="0.21940000000000001"/>
        <n v="0.16070000000000001"/>
        <n v="0.38100000000000001"/>
        <n v="0.1759"/>
        <n v="0.24379999999999999"/>
        <n v="0.22770000000000001"/>
        <n v="0.48270000000000002"/>
        <n v="0.1384"/>
        <n v="0.182"/>
        <n v="0.31890000000000002"/>
        <n v="0.64129999999999998"/>
        <n v="0.21299999999999999"/>
        <n v="0.36330000000000001"/>
        <n v="0.26269999999999999"/>
        <n v="0.64449999999999996"/>
        <n v="0.1226"/>
        <n v="0.26929999999999998"/>
        <n v="0.3337"/>
        <n v="0.36609999999999998"/>
        <n v="0.22289999999999999"/>
        <n v="0.20930000000000001"/>
        <n v="0.45600000000000002"/>
        <n v="0.1532"/>
        <n v="0.57099999999999995"/>
        <n v="0.2278"/>
        <n v="0.4128"/>
        <n v="0.51829999999999998"/>
        <n v="0.21829999999999999"/>
        <n v="0.11020000000000001"/>
        <n v="0.17680000000000001"/>
        <n v="0.13619999999999999"/>
        <n v="0.79430000000000001"/>
        <n v="0.3463"/>
        <n v="0.498"/>
        <n v="0.40620000000000001"/>
        <n v="0.3095"/>
        <n v="0.39639999999999997"/>
        <n v="0.12130000000000001"/>
        <n v="0.1321"/>
        <n v="0.26279999999999998"/>
        <n v="0.58899999999999997"/>
        <n v="0.29799999999999999"/>
        <n v="0.18940000000000001"/>
        <n v="0.35749999999999998"/>
        <n v="0.15310000000000001"/>
        <n v="0.249"/>
        <n v="0.12330000000000001"/>
        <n v="9.3299999999999994E-2"/>
        <n v="0.24840000000000001"/>
        <n v="0.23050000000000001"/>
        <n v="0.1673"/>
        <n v="0.30680000000000002"/>
        <n v="0.38400000000000001"/>
        <n v="0.49120000000000003"/>
        <n v="0.15029999999999999"/>
        <n v="0.1961"/>
        <n v="1.508"/>
        <n v="0.32650000000000001"/>
        <n v="0.25840000000000002"/>
        <n v="0.15759999999999999"/>
        <n v="0.26950000000000002"/>
        <n v="0.28039999999999998"/>
        <n v="0.43730000000000002"/>
        <n v="0.35570000000000002"/>
        <n v="0.18690000000000001"/>
        <n v="0.1381"/>
        <n v="0.224"/>
        <n v="0.24149999999999999"/>
        <n v="0.1036"/>
        <n v="0.28260000000000002"/>
        <n v="0.10730000000000001"/>
        <n v="0.30280000000000001"/>
        <n v="0.30109999999999998"/>
        <n v="0.23230000000000001"/>
        <n v="0.1152"/>
        <n v="0.1638"/>
        <n v="0.13730000000000001"/>
        <n v="0.12139999999999999"/>
        <n v="0.11609999999999999"/>
        <n v="9.2499999999999999E-2"/>
        <n v="0.28899999999999998"/>
        <n v="0.11269999999999999"/>
        <n v="0.11409999999999999"/>
        <n v="9.4299999999999995E-2"/>
        <n v="0.13800000000000001"/>
        <n v="0.17979999999999999"/>
        <n v="0.1217"/>
        <n v="0.1973"/>
        <n v="0.42349999999999999"/>
        <n v="0.1663"/>
        <n v="0.13170000000000001"/>
        <n v="0.1978"/>
        <n v="0.2359"/>
        <n v="0.1686"/>
        <n v="0.24809999999999999"/>
        <n v="0.10970000000000001"/>
        <n v="0.109"/>
        <n v="0.4138"/>
        <n v="0.1993"/>
        <n v="0.21390000000000001"/>
        <n v="0.14949999999999999"/>
        <n v="0.17910000000000001"/>
        <n v="0.19439999999999999"/>
        <n v="0.1207"/>
        <n v="0.1159"/>
        <n v="0.1212"/>
        <n v="9.9000000000000005E-2"/>
        <n v="0.10780000000000001"/>
        <n v="0.13339999999999999"/>
        <n v="0.1104"/>
        <n v="0.10299999999999999"/>
        <n v="0.19939999999999999"/>
        <n v="0.1075"/>
        <n v="0.15260000000000001"/>
        <n v="0.1454"/>
        <n v="0.13220000000000001"/>
        <n v="9.2799999999999994E-2"/>
        <n v="0.11749999999999999"/>
        <n v="9.6100000000000005E-2"/>
        <n v="0.11899999999999999"/>
        <n v="0.126"/>
        <n v="0.1115"/>
        <n v="0.1043"/>
        <n v="8.9399999999999993E-2"/>
        <n v="0.1022"/>
        <n v="0.1109"/>
        <n v="0.2051"/>
        <n v="0.26640000000000003"/>
        <n v="0.1515"/>
        <n v="0.16830000000000001"/>
        <n v="0.64700000000000002"/>
        <n v="0.31180000000000002"/>
        <n v="0.68169999999999997"/>
        <n v="0.2382"/>
        <n v="0.29060000000000002"/>
        <n v="0.20300000000000001"/>
        <n v="0.29249999999999998"/>
        <n v="0.34849999999999998"/>
        <n v="0.7117"/>
        <n v="0.46679999999999999"/>
        <n v="0.11890000000000001"/>
        <n v="0.27"/>
        <n v="0.25559999999999999"/>
        <n v="0.29010000000000002"/>
        <n v="0.19950000000000001"/>
        <n v="0.38129999999999997"/>
        <n v="0.3584"/>
        <n v="0.1996"/>
        <n v="0.3705"/>
        <n v="0.27229999999999999"/>
        <n v="0.16950000000000001"/>
        <n v="0.2026"/>
        <n v="0.51949999999999996"/>
        <n v="0.1356"/>
        <n v="0.22600000000000001"/>
        <n v="0.12280000000000001"/>
        <n v="0.2571"/>
        <n v="0.41189999999999999"/>
        <n v="0.13900000000000001"/>
        <n v="0.39150000000000001"/>
        <n v="0.5887"/>
        <n v="0.15440000000000001"/>
        <n v="0.28420000000000001"/>
        <n v="0.49630000000000002"/>
        <n v="0.57720000000000005"/>
        <n v="0.3306"/>
        <n v="0.16589999999999999"/>
        <n v="0.47860000000000003"/>
        <n v="0.2581"/>
        <n v="0.39660000000000001"/>
        <n v="0.13120000000000001"/>
        <n v="0.18759999999999999"/>
        <n v="0.31209999999999999"/>
        <n v="0.3488"/>
        <n v="0.23200000000000001"/>
        <n v="1.0851999999999999"/>
        <n v="0.1459"/>
        <n v="0.2893"/>
        <n v="0.3014"/>
        <n v="0.47949999999999998"/>
        <n v="9.7500000000000003E-2"/>
        <n v="0.13969999999999999"/>
        <n v="0.12640000000000001"/>
        <n v="0.45079999999999998"/>
        <n v="0.22470000000000001"/>
        <n v="0.3266"/>
        <n v="0.30830000000000002"/>
        <n v="0.45340000000000003"/>
        <n v="0.16250000000000001"/>
        <n v="0.27829999999999999"/>
        <n v="0.19689999999999999"/>
        <n v="0.2918"/>
        <n v="0.20230000000000001"/>
        <n v="0.28849999999999998"/>
        <n v="0.13159999999999999"/>
        <n v="0.1343"/>
        <n v="0.1082"/>
        <n v="0.35189999999999999"/>
        <n v="0.25240000000000001"/>
        <n v="0.17330000000000001"/>
        <n v="0.2525"/>
        <n v="0.1583"/>
        <n v="0.13400000000000001"/>
        <n v="0.25040000000000001"/>
        <n v="0.1399"/>
        <n v="0.22739999999999999"/>
        <n v="0.12659999999999999"/>
        <n v="0.39489999999999997"/>
        <n v="0.25629999999999997"/>
        <n v="0.43309999999999998"/>
        <n v="0.74960000000000004"/>
        <n v="0.1293"/>
        <n v="0.13469999999999999"/>
        <n v="0.72389999999999999"/>
        <n v="0.65490000000000004"/>
        <n v="0.3634"/>
        <n v="0.29149999999999998"/>
        <n v="1.6176999999999999"/>
        <n v="0.31519999999999998"/>
        <n v="1.5227999999999999"/>
        <n v="0.34689999999999999"/>
        <n v="0.17030000000000001"/>
        <n v="0.77"/>
        <n v="0.1552"/>
        <n v="1.0163"/>
        <n v="0.19"/>
        <n v="0.31690000000000002"/>
        <n v="1.2985"/>
        <n v="0.23769999999999999"/>
        <n v="0.70950000000000002"/>
        <n v="0.21970000000000001"/>
        <n v="0.25829999999999997"/>
        <n v="0.1517"/>
        <n v="0.27129999999999999"/>
        <n v="0.23519999999999999"/>
        <n v="0.24729999999999999"/>
        <n v="0.1988"/>
        <n v="0.1147"/>
        <n v="0.26629999999999998"/>
        <n v="0.25459999999999999"/>
        <n v="0.22489999999999999"/>
        <n v="0.1953"/>
        <n v="0.2165"/>
        <s v="*"/>
        <n v="0.12970000000000001"/>
        <n v="0.20610000000000001"/>
        <n v="9.69E-2"/>
        <n v="0.17119999999999999"/>
        <n v="0.44740000000000002"/>
        <n v="0.17100000000000001"/>
        <n v="0.10580000000000001"/>
        <n v="0.25340000000000001"/>
        <n v="0.44879999999999998"/>
        <n v="0.3241"/>
        <n v="0.18190000000000001"/>
        <n v="0.2276"/>
        <n v="0.97529999999999994"/>
        <n v="0.65369999999999995"/>
        <n v="0.97840000000000005"/>
        <n v="0.1497"/>
        <n v="0.27360000000000001"/>
        <n v="0.21790000000000001"/>
        <n v="0.64590000000000003"/>
        <n v="0.19389999999999999"/>
        <n v="0.2717"/>
        <n v="0.31290000000000001"/>
        <n v="0.18"/>
        <n v="0.2321"/>
        <n v="1.0305"/>
        <n v="0.27900000000000003"/>
        <n v="1.7643"/>
        <n v="0.25690000000000002"/>
        <n v="0.22800000000000001"/>
        <n v="0.33160000000000001"/>
        <n v="0.29239999999999999"/>
        <n v="0.2339"/>
        <n v="0.34470000000000001"/>
        <n v="0.1593"/>
        <n v="0.71179999999999999"/>
        <n v="0.1331"/>
        <n v="0.16320000000000001"/>
        <n v="0.1668"/>
        <n v="0.58530000000000004"/>
        <n v="0.51890000000000003"/>
        <n v="0.69420000000000004"/>
        <n v="0.1726"/>
        <n v="0.312"/>
        <n v="0.58940000000000003"/>
        <n v="0.2286"/>
        <n v="0.2107"/>
        <n v="0.30890000000000001"/>
        <n v="0.12"/>
        <n v="0.1278"/>
        <n v="0.19220000000000001"/>
        <n v="0.32129999999999997"/>
        <n v="0.21060000000000001"/>
        <n v="0.13"/>
        <n v="0.87439999999999996"/>
        <n v="0.18509999999999999"/>
        <n v="0.22159999999999999"/>
        <n v="0.2732"/>
        <n v="0.12720000000000001"/>
        <n v="0.1295"/>
        <n v="0.16370000000000001"/>
        <n v="0.26540000000000002"/>
        <n v="0.43090000000000001"/>
        <n v="0.26700000000000002"/>
        <n v="0.2495"/>
        <n v="0.27050000000000002"/>
        <n v="0.14369999999999999"/>
        <n v="0.24940000000000001"/>
        <n v="0.1406"/>
        <n v="0.19719999999999999"/>
        <n v="0.19289999999999999"/>
        <n v="0.17519999999999999"/>
        <n v="0.15049999999999999"/>
        <n v="0.1724"/>
        <n v="0.76980000000000004"/>
        <n v="0.3236"/>
        <n v="0.2152"/>
        <n v="0.20280000000000001"/>
        <n v="0.1905"/>
        <n v="0.20979999999999999"/>
        <n v="0.2089"/>
        <n v="0.5625"/>
        <n v="0.15509999999999999"/>
        <n v="0.29310000000000003"/>
        <n v="0.2482"/>
        <n v="0.14860000000000001"/>
        <n v="0.1148"/>
        <n v="0.11700000000000001"/>
        <n v="0.1258"/>
        <n v="0.20730000000000001"/>
        <n v="0.39250000000000002"/>
        <n v="0.24060000000000001"/>
        <n v="0.42009999999999997"/>
        <n v="0.30299999999999999"/>
        <n v="0.43780000000000002"/>
        <n v="0.14729999999999999"/>
        <n v="0.49"/>
        <n v="0.41060000000000002"/>
        <n v="0.21560000000000001"/>
        <n v="0.23449999999999999"/>
        <n v="9.7900000000000001E-2"/>
        <n v="0.39679999999999999"/>
        <n v="0.46600000000000003"/>
        <n v="0.28820000000000001"/>
        <n v="0.39100000000000001"/>
        <n v="0.1203"/>
        <n v="0.38059999999999999"/>
        <n v="0.25890000000000002"/>
        <n v="0.1527"/>
        <n v="0.1069"/>
        <n v="0.54849999999999999"/>
        <n v="0.3029"/>
        <n v="0.13789999999999999"/>
        <n v="0.24340000000000001"/>
        <n v="0.1787"/>
        <n v="0.15709999999999999"/>
        <n v="0.14680000000000001"/>
        <n v="0.15609999999999999"/>
        <n v="0.1171"/>
        <n v="0.30120000000000002"/>
        <n v="0.13539999999999999"/>
        <n v="0.12759999999999999"/>
        <n v="0.1242"/>
        <n v="0.1103"/>
        <n v="0.24990000000000001"/>
        <n v="0.2117"/>
        <n v="0.28720000000000001"/>
        <n v="0.2039"/>
        <n v="0.222"/>
        <n v="0.3669"/>
        <n v="0.51700000000000002"/>
        <n v="0.1268"/>
        <n v="0.34720000000000001"/>
        <n v="0.1421"/>
        <n v="0.28889999999999999"/>
        <n v="0.18870000000000001"/>
        <n v="0.1245"/>
        <n v="0.18229999999999999"/>
        <n v="0.17"/>
        <n v="0.2331"/>
        <n v="0.214"/>
        <n v="0.1235"/>
        <n v="0.14149999999999999"/>
        <n v="0.16189999999999999"/>
        <n v="0.27960000000000002"/>
        <n v="0.2631"/>
        <n v="0.15110000000000001"/>
        <n v="0.19900000000000001"/>
        <n v="0.12790000000000001"/>
        <n v="0.2747"/>
        <n v="0.18920000000000001"/>
        <n v="0.4385"/>
        <n v="0.22320000000000001"/>
        <n v="0.2054"/>
        <n v="0.20039999999999999"/>
        <n v="0.13250000000000001"/>
        <n v="0.1196"/>
        <n v="0.1163"/>
        <n v="0.21379999999999999"/>
        <n v="0.19620000000000001"/>
        <n v="0.1452"/>
        <n v="0.2833"/>
        <n v="0.23899999999999999"/>
        <n v="0.17860000000000001"/>
        <n v="0.1545"/>
        <n v="0.1391"/>
        <n v="0.17050000000000001"/>
        <n v="0.1739"/>
        <n v="0.29830000000000001"/>
        <n v="0.16139999999999999"/>
        <n v="0.18970000000000001"/>
        <n v="0.13270000000000001"/>
        <n v="0.3891"/>
        <n v="0.15840000000000001"/>
        <n v="0.1346"/>
        <n v="0.1401"/>
        <n v="0.22650000000000001"/>
        <n v="0.37280000000000002"/>
        <n v="0.32519999999999999"/>
        <n v="0.34439999999999998"/>
        <n v="0.22670000000000001"/>
        <n v="0.27210000000000001"/>
        <n v="0.2455"/>
        <n v="0.16839999999999999"/>
        <n v="0.23569999999999999"/>
        <n v="0.18529999999999999"/>
        <n v="0.36209999999999998"/>
        <n v="0.13930000000000001"/>
        <n v="0.2094"/>
        <n v="0.16880000000000001"/>
        <n v="0.1512"/>
        <n v="0.1404"/>
        <n v="0.1206"/>
        <n v="0.1472"/>
        <n v="0.10349999999999999"/>
        <n v="0.1182"/>
        <n v="0.16619999999999999"/>
        <n v="0.15040000000000001"/>
        <n v="0.115"/>
        <n v="0.14910000000000001"/>
        <n v="0.1174"/>
        <n v="0.37209999999999999"/>
        <n v="0.52439999999999998"/>
        <n v="0.23319999999999999"/>
        <n v="0.21010000000000001"/>
        <n v="0.2283"/>
        <n v="0.1021"/>
        <n v="8.9599999999999999E-2"/>
        <n v="0.2392"/>
        <n v="0.31659999999999999"/>
        <n v="0.40360000000000001"/>
        <n v="0.15570000000000001"/>
        <n v="0.40429999999999999"/>
        <n v="0.25430000000000003"/>
        <n v="0.1842"/>
        <n v="0.20649999999999999"/>
        <n v="0.18310000000000001"/>
        <n v="0.18090000000000001"/>
        <n v="0.13089999999999999"/>
        <n v="0.253"/>
        <n v="0.13639999999999999"/>
        <n v="0.22500000000000001"/>
        <n v="0.2074"/>
        <n v="0.3402"/>
        <n v="0.2445"/>
        <n v="0.37040000000000001"/>
        <n v="0.29499999999999998"/>
        <n v="0.1341"/>
        <n v="0.23980000000000001"/>
        <n v="0.28050000000000003"/>
        <n v="0.29509999999999997"/>
        <n v="0.31719999999999998"/>
        <n v="0.16170000000000001"/>
        <n v="0.32190000000000002"/>
        <n v="0.24759999999999999"/>
        <n v="0.1613"/>
        <n v="0.20660000000000001"/>
        <n v="0.27810000000000001"/>
        <n v="0.67120000000000002"/>
        <n v="0.21909999999999999"/>
        <n v="0.39300000000000002"/>
        <n v="0.2414"/>
        <n v="0.2606"/>
        <n v="0.21840000000000001"/>
        <n v="0.3291"/>
        <n v="0.3281"/>
        <n v="0.24429999999999999"/>
        <n v="0.18579999999999999"/>
        <n v="0.22409999999999999"/>
        <n v="0.23469999999999999"/>
        <n v="0.4909"/>
        <n v="0.1946"/>
        <n v="0.24629999999999999"/>
        <n v="0.2346"/>
        <n v="0.17269999999999999"/>
        <n v="0.30230000000000001"/>
        <n v="0.1249"/>
        <n v="8.6999999999999994E-2"/>
        <n v="0.25469999999999998"/>
        <n v="0.34300000000000003"/>
        <n v="0.16889999999999999"/>
        <n v="0.21859999999999999"/>
        <n v="0.25169999999999998"/>
        <n v="0.50139999999999996"/>
        <n v="0.1085"/>
        <n v="0.23280000000000001"/>
        <n v="0.13320000000000001"/>
        <n v="0.1525"/>
        <n v="0.24890000000000001"/>
        <n v="0.12870000000000001"/>
        <n v="0.1087"/>
        <n v="0.2661"/>
        <n v="0.22700000000000001"/>
        <n v="0.20569999999999999"/>
        <n v="0.21310000000000001"/>
        <n v="0.15479999999999999"/>
        <n v="0.11119999999999999"/>
        <n v="0.1222"/>
        <m/>
        <n v="8.9303208745522306E-2" u="1"/>
        <n v="5.0609423359507397E-2" u="1"/>
        <n v="8.5366139691688006E-2" u="1"/>
        <n v="8.4907499867291195E-2" u="1"/>
        <n v="4.7914390844582697E-2" u="1"/>
        <n v="6.2480301390845899E-2" u="1"/>
        <n v="4.2861865186879698E-2" u="1"/>
        <n v="2.80998872032974E-2" u="1"/>
        <n v="6.4980862240861595E-2" u="1"/>
        <n v="4.4815898054901999E-2" u="1"/>
        <n v="0.244297528717347" u="1"/>
        <n v="4.8384590981615801E-2" u="1"/>
        <n v="6.2509076917890594E-2" u="1"/>
        <n v="6.6891815670579599E-2" u="1"/>
        <n v="3.7460365625690398E-2" u="1"/>
        <n v="7.7474677778526901E-2" u="1"/>
        <n v="2.8390505191436599E-2" u="1"/>
        <n v="6.2814440722330805E-2" u="1"/>
        <n v="4.3351642375462303E-2" u="1"/>
        <n v="7.6622588121764604E-2" u="1"/>
        <n v="0.14849628976256901" u="1"/>
        <n v="7.5276037079183802E-2" u="1"/>
        <n v="2.2330094918507699E-2" u="1"/>
        <n v="5.6475339064362397E-2" u="1"/>
        <n v="6.03325861305384E-2" u="1"/>
        <n v="3.8673957488195999E-2" u="1"/>
        <n v="4.1970940072183001E-2" u="1"/>
        <n v="5.7322092767552603E-2" u="1"/>
        <n v="6.8425713823212303E-2" u="1"/>
        <n v="3.1996491710871301E-2" u="1"/>
        <n v="5.2304964777203103E-2" u="1"/>
        <n v="5.5848655993947699E-2" u="1"/>
        <n v="2.4276003742960999E-2" u="1"/>
        <n v="5.2068885913675297E-2" u="1"/>
        <n v="2.2300457466006798E-2" u="1"/>
        <n v="0.118049489083423" u="1"/>
        <n v="6.2806744744738005E-2" u="1"/>
        <n v="7.9080495774902296E-2" u="1"/>
        <n v="0.124313833055279" u="1"/>
        <n v="7.6978139383429497E-2" u="1"/>
        <n v="4.7171526252639102E-2" u="1"/>
        <n v="6.0494139462753803E-2" u="1"/>
        <n v="9.5547108604273207E-2" u="1"/>
        <n v="4.43878990473658E-2" u="1"/>
        <n v="6.8295283743577101E-2" u="1"/>
        <n v="4.4118477298907603E-2" u="1"/>
        <n v="4.4088026773168899E-2" u="1"/>
        <n v="9.2942591363444294E-2" u="1"/>
        <n v="6.3373363867922403E-2" u="1"/>
        <n v="6.8266622504184596E-2" u="1"/>
        <n v="8.3499924824082403E-2" u="1"/>
        <n v="3.5343585558071697E-2" u="1"/>
        <n v="7.7308492583870694E-2" u="1"/>
        <n v="6.7077740037767994E-2" u="1"/>
        <n v="8.1609001178344104E-2" u="1"/>
        <n v="5.21839425667023E-2" u="1"/>
        <n v="8.3025420854835594E-2" u="1"/>
        <n v="6.5981992468419307E-2" u="1"/>
        <n v="3.1480000830305797E-2" u="1"/>
        <n v="4.3037536691597801E-2" u="1"/>
        <n v="9.0110918257624295E-2" u="1"/>
        <n v="3.9818323014504803E-2" u="1"/>
        <n v="9.7599562627251002E-2" u="1"/>
        <n v="8.4369560256193799E-2" u="1"/>
        <n v="9.6884046803922305E-2" u="1"/>
        <n v="4.7114157513781903E-2" u="1"/>
        <n v="6.0347968241034403E-2" u="1"/>
        <n v="9.3593834467226494E-2" u="1"/>
        <n v="5.06424095033597E-2" u="1"/>
        <n v="6.9552341874392895E-2" u="1"/>
        <n v="4.1728314387826197E-2" u="1"/>
        <n v="2.1549650149503601E-2" u="1"/>
        <n v="7.7437352173296906E-2" u="1"/>
        <n v="8.0854836054534002E-2" u="1"/>
        <n v="4.3983567168690299E-2" u="1"/>
        <n v="6.6134156360783999E-2" u="1"/>
        <n v="1.92261401257416E-2" u="1"/>
        <n v="4.5836235796056203E-2" u="1"/>
        <n v="7.3299118222454301E-2" u="1"/>
        <n v="0.101092008287022" u="1"/>
        <n v="7.6999749766316197E-2" u="1"/>
        <n v="5.8233188637794503E-2" u="1"/>
        <n v="5.8098795126369E-2" u="1"/>
        <n v="4.17365844655158E-2" u="1"/>
        <n v="6.5125632849105206E-2" u="1"/>
        <n v="4.4165086486638097E-2" u="1"/>
        <n v="6.0653729232106997E-2" u="1"/>
        <n v="8.8406711316883393E-2" u="1"/>
        <n v="3.7811887672829697E-2" u="1"/>
        <n v="7.6931273494580399E-2" u="1"/>
        <n v="8.0342002052652198E-2" u="1"/>
        <n v="2.3643247224593301E-2" u="1"/>
        <n v="4.9006296613737198E-2" u="1"/>
        <n v="5.7572120103854402E-2" u="1"/>
        <n v="3.2474211236822099E-2" u="1"/>
        <n v="2.1146393444167799E-2" u="1"/>
        <n v="7.7216601024031606E-2" u="1"/>
        <n v="2.3358007483556199E-2" u="1"/>
        <n v="3.6791894748241703E-2" u="1"/>
        <n v="2.2370416517707201E-2" u="1"/>
        <n v="7.64397746778753E-2" u="1"/>
        <n v="4.82772790902311E-2" u="1"/>
        <n v="0.23903404115801799" u="1"/>
        <n v="3.9289441104842802E-2" u="1"/>
        <n v="0.113880715284767" u="1"/>
        <n v="2.8818620952046702E-2" u="1"/>
        <n v="3.0772644401843501E-2" u="1"/>
        <n v="1.9987623325151901E-2" u="1"/>
        <n v="3.73145053481359E-2" u="1"/>
        <n v="4.2399483829316902E-2" u="1"/>
        <n v="5.6632580721755102E-2" u="1"/>
        <n v="0.111188620016399" u="1"/>
        <n v="6.8836734956284798E-2" u="1"/>
        <n v="4.5624347017102301E-2" u="1"/>
        <n v="3.4935680118875601E-2" u="1"/>
        <n v="3.8261213031385501E-2" u="1"/>
        <n v="7.3073664742596897E-2" u="1"/>
        <n v="0.13318858301616099" u="1"/>
        <n v="8.0488146522111004E-2" u="1"/>
        <n v="5.0028492000076599E-2" u="1"/>
        <n v="4.2080539076980297E-2" u="1"/>
        <n v="3.18825196418819E-2" u="1"/>
        <n v="4.23734177622066E-2" u="1"/>
        <n v="4.3674188429764699E-2" u="1"/>
        <n v="5.6059471374546102E-2" u="1"/>
        <n v="5.6317612705588903E-2" u="1"/>
        <n v="3.70219208341915E-2" u="1"/>
        <n v="0.51696570503107697" u="1"/>
        <n v="6.2401882126189398E-2" u="1"/>
        <n v="5.8892879229233801E-2" u="1"/>
        <n v="6.6216959028534195E-2" u="1"/>
        <n v="5.2898611054217601E-2" u="1"/>
        <n v="5.0061800191713898E-2" u="1"/>
        <n v="5.1332708860334801E-2" u="1"/>
        <n v="2.95616390764399E-2" u="1"/>
        <n v="2.10998603069299E-2" u="1"/>
        <n v="3.7411535260179402E-2" u="1"/>
        <n v="4.59319906777933E-2" u="1"/>
        <n v="5.0484534835008497E-2" u="1"/>
        <n v="4.2351231237034E-2" u="1"/>
        <n v="2.1084581289711801E-2" u="1"/>
        <n v="7.0068339794714801E-2" u="1"/>
        <n v="0.13112073027135199" u="1"/>
        <n v="4.8776040009156599E-2" u="1"/>
        <n v="2.1809137325579799E-2" u="1"/>
        <n v="5.0367254604161797E-2" u="1"/>
        <n v="7.0890974563809606E-2" u="1"/>
        <n v="3.6904653375566601E-2" u="1"/>
        <n v="4.2906631550836197E-2" u="1"/>
        <n v="3.1248881361839499E-2" u="1"/>
        <n v="7.0150323755357805E-2" u="1"/>
        <n v="5.9772399328767503E-2" u="1"/>
        <n v="0.129676630444582" u="1"/>
        <n v="4.2843648322429498E-2" u="1"/>
        <n v="3.7002860513743401E-2" u="1"/>
        <n v="6.73769975407843E-2" u="1"/>
        <n v="3.6015263541957297E-2" u="1"/>
        <n v="5.51052541157009E-2" u="1"/>
        <n v="3.4785581282790898E-2" u="1"/>
        <n v="6.28857540679746E-2" u="1"/>
        <n v="5.2286044911279E-2" u="1"/>
        <n v="0.16073938725811099" u="1"/>
        <n v="7.7230538935717505E-2" u="1"/>
        <n v="5.9781138683571801E-2" u="1"/>
        <n v="7.8834190920272801E-2" u="1"/>
        <n v="4.1680292194604902E-2" u="1"/>
        <n v="4.43541055147154E-2" u="1"/>
        <n v="4.9707083523207199E-2" u="1"/>
        <n v="2.5664504262384601E-2" u="1"/>
        <n v="7.8929944126605797E-2" u="1"/>
        <n v="4.7822654581309597E-2" u="1"/>
        <n v="0.43778629691140297" u="1"/>
        <n v="7.40274372286744E-2" u="1"/>
        <n v="4.2213208897351702E-2" u="1"/>
        <n v="0.15106758930016401" u="1"/>
        <n v="5.6283501917098598E-2" u="1"/>
        <n v="7.6159275352323294E-2" u="1"/>
        <n v="5.2829014647290298E-2" u="1"/>
        <n v="1.95130728894213E-2" u="1"/>
        <n v="6.2206285365242801E-2" u="1"/>
        <n v="7.6525767111458504E-2" u="1"/>
        <n v="7.6756727533527497E-2" u="1"/>
        <n v="4.9250467006036101E-2" u="1"/>
        <n v="6.4020506514509204E-2" u="1"/>
        <n v="0.189168074207406" u="1"/>
        <n v="0.19831075869529999" u="1"/>
        <n v="2.5168585354563799E-2" u="1"/>
        <n v="4.0910025680539003E-2" u="1"/>
        <n v="6.2004639042293502E-2" u="1"/>
        <n v="5.1389985979718403E-2" u="1"/>
        <n v="6.05809240005959E-2" u="1"/>
        <n v="6.3082769576664893E-2" u="1"/>
        <n v="4.9003461242723298E-2" u="1"/>
        <n v="6.4905544597795295E-2" u="1"/>
        <n v="4.9923217121958997E-2" u="1"/>
        <n v="6.2771671346699698E-2" u="1"/>
        <n v="6.2243186264964202E-2" u="1"/>
        <n v="5.11054393802906E-2" u="1"/>
        <n v="4.3329926497262902E-2" u="1"/>
        <n v="2.9814143464393698E-2" u="1"/>
        <n v="7.4290679151024303E-2" u="1"/>
        <n v="7.6665992084533396E-2" u="1"/>
        <n v="2.85540470529102E-2" u="1"/>
        <n v="8.3163535810346606E-2" u="1"/>
        <n v="4.9359509321749602E-2" u="1"/>
        <n v="3.058937444626E-2" u="1"/>
        <n v="6.7279488562356701E-2" u="1"/>
        <n v="4.4667659008876801E-2" u="1"/>
        <n v="3.8862683551225401E-2" u="1"/>
        <n v="4.4330354665038901E-2" u="1"/>
        <n v="4.29605375869897E-2" u="1"/>
        <n v="2.9140715935718702E-2" u="1"/>
        <n v="3.9639614935751202E-2" u="1"/>
        <n v="6.5172640032757495E-2" u="1"/>
        <n v="7.1705490123152402E-2" u="1"/>
        <n v="0.16620490652800099" u="1"/>
        <n v="3.1403347237340999E-2" u="1"/>
        <n v="2.0642454407673101E-2" u="1"/>
        <n v="7.65056502287704E-2" u="1"/>
        <n v="6.9517865819965594E-2" u="1"/>
        <n v="4.3323159793025E-2" u="1"/>
        <n v="4.0245774949904098E-2" u="1"/>
        <n v="4.2409385604573101E-2" u="1"/>
        <n v="4.5825500303382498E-2" u="1"/>
        <n v="7.4361480995199999E-2" u="1"/>
        <n v="4.5805188161862E-2" u="1"/>
        <n v="8.4676713281383001E-2" u="1"/>
        <n v="0.131142525030193" u="1"/>
        <n v="8.0363998002757495E-2" u="1"/>
        <n v="3.2460617856847403E-2" u="1"/>
        <n v="3.9949297332737103E-2" u="1"/>
        <n v="7.8011976034994004E-2" u="1"/>
        <n v="1.91887362798011E-2" u="1"/>
        <n v="5.7598654568239399E-2" u="1"/>
        <n v="2.99107914222385E-2" u="1"/>
        <n v="0.13449083119911001" u="1"/>
        <n v="5.4848846388992699E-2" u="1"/>
        <n v="6.7917122695386703E-2" u="1"/>
        <n v="8.2050331976977003E-2" u="1"/>
        <n v="4.3816583954045002E-2" u="1"/>
        <n v="6.9556976938452295E-2" u="1"/>
        <n v="2.7375313473627001E-2" u="1"/>
        <n v="4.0204247796083802E-2" u="1"/>
        <n v="3.8191430209177001E-2" u="1"/>
        <n v="5.0515102942276097E-2" u="1"/>
        <n v="4.5470975600866201E-2" u="1"/>
        <n v="0.25323727293049197" u="1"/>
        <n v="5.1382177759955697E-2" u="1"/>
        <n v="3.8770527533183302E-2" u="1"/>
        <n v="4.1753871388258403E-2" u="1"/>
        <n v="3.2668839260935299E-2" u="1"/>
        <n v="4.1658365599032798E-2" u="1"/>
        <n v="4.50639865472875E-2" u="1"/>
        <n v="5.61378843078413E-2" u="1"/>
        <n v="8.5700361554017307E-2" u="1"/>
        <n v="2.0025377024647E-2" u="1"/>
        <n v="2.9133543099989102E-2" u="1"/>
        <n v="0.122359011172137" u="1"/>
        <n v="6.9179356915575002E-2" u="1"/>
        <n v="7.8729195888887202E-2" u="1"/>
        <n v="1.0304782350241399" u="1"/>
        <n v="6.6165594881164594E-2" u="1"/>
        <n v="3.8694555583070202E-2" u="1"/>
        <n v="4.6823986075204403E-2" u="1"/>
        <n v="5.1367676181523603E-2" u="1"/>
        <n v="5.0283500281290902E-2" u="1"/>
        <n v="4.3978128528001398E-2" u="1"/>
        <n v="6.6216189234346495E-2" u="1"/>
        <n v="2.2874629459987299E-2" u="1"/>
        <n v="5.4282471831590601E-2" u="1"/>
        <n v="3.1362833358138803E-2" u="1"/>
        <n v="8.3530805687203696E-2" u="1"/>
        <n v="4.2760101296128901E-2" u="1"/>
        <n v="5.0127304248203601E-2" u="1"/>
        <n v="6.1847342966850898E-2" u="1"/>
        <n v="3.85262428747895E-2" u="1"/>
        <n v="8.5077546183797398E-2" u="1"/>
        <n v="3.0417983666065899E-2" u="1"/>
        <n v="4.0733113750940401E-2" u="1"/>
        <n v="2.37394801112796E-2" u="1"/>
        <n v="0.112253426096158" u="1"/>
        <n v="4.4278291037783697E-2" u="1"/>
        <n v="8.2459015007233696E-2" u="1"/>
        <n v="2.1140173221394502E-2" u="1"/>
        <n v="5.0237364414100497E-2" u="1"/>
        <n v="4.2757717594388997E-2" u="1"/>
        <n v="4.34019151072687E-2" u="1"/>
        <n v="4.4559526193814099E-2" u="1"/>
        <n v="3.4524483591757998E-2" u="1"/>
        <n v="5.44601214442757E-2" u="1"/>
        <n v="8.1157715784230297E-2" u="1"/>
        <n v="4.6260224456585501E-2" u="1"/>
        <n v="4.29988230287228E-2" u="1"/>
        <n v="5.9916843917101198E-2" u="1"/>
        <n v="0.12935903497454801" u="1"/>
        <n v="6.8258822474041206E-2" u="1"/>
        <n v="2.2673089340407002E-2" u="1"/>
        <n v="9.4766288853659106E-2" u="1"/>
        <n v="2.9408595123470601E-2" u="1"/>
        <n v="6.4803968867961095E-2" u="1"/>
        <n v="3.1342387031838101E-2" u="1"/>
        <n v="5.9308476312858599E-2" u="1"/>
        <n v="4.6212207579833901E-2" u="1"/>
        <n v="5.2780600434035402E-2" u="1"/>
        <n v="5.9447484558441198E-2" u="1"/>
        <n v="4.2512454244890002E-2" u="1"/>
        <n v="4.8895461181820601E-2" u="1"/>
        <n v="5.86562309202752E-2" u="1"/>
        <n v="4.8403585098694399E-2" u="1"/>
        <n v="5.5477793732280102E-2" u="1"/>
        <n v="7.25032058825439E-2" u="1"/>
        <n v="7.9786455639171902E-2" u="1"/>
        <n v="4.9202586064282801E-2" u="1"/>
        <n v="4.7877535094573001E-2" u="1"/>
        <n v="3.6028601638168803E-2" u="1"/>
        <n v="8.1335260144855398E-2" u="1"/>
        <n v="9.4440411314678396E-2" u="1"/>
        <n v="7.8258509884798794E-2" u="1"/>
        <n v="6.0889552127863199E-2" u="1"/>
        <n v="7.6423350878947402E-2" u="1"/>
        <n v="7.8055342037481698E-2" u="1"/>
        <n v="4.4427467686881397E-2" u="1"/>
        <n v="0.17291614428827901" u="1"/>
        <n v="5.0745597225924102E-2" u="1"/>
        <n v="6.2026048052214303E-2" u="1"/>
        <n v="0.24060227786616001" u="1"/>
        <n v="3.4758238059523897E-2" u="1"/>
        <n v="0.12240407274029599" u="1"/>
        <n v="3.50000621594782E-2" u="1"/>
        <n v="3.9320205463322801E-2" u="1"/>
        <n v="8.7189138922921794E-2" u="1"/>
        <n v="3.7381528720066302E-2" u="1"/>
        <n v="3.5331896892770297E-2" u="1"/>
        <n v="5.3967817936694001E-2" u="1"/>
        <n v="2.87140520166114E-2" u="1"/>
        <n v="5.8659998288469198E-2" u="1"/>
        <n v="6.8031128692362497E-2" u="1"/>
        <n v="8.3797146095501998E-2" u="1"/>
        <n v="0.148778251790188" u="1"/>
        <n v="6.6799902442237005E-2" u="1"/>
        <n v="4.0363727598389701E-2" u="1"/>
        <n v="7.3824513156579105E-2" u="1"/>
        <n v="0.154406860370253" u="1"/>
        <n v="5.7971931568226102E-2" u="1"/>
        <n v="6.3156600791260106E-2" u="1"/>
        <n v="2.8748812393849101E-2" u="1"/>
        <n v="5.9300142070516801E-2" u="1"/>
        <n v="5.7629956636595599E-2" u="1"/>
        <n v="3.4108536316396702E-2" u="1"/>
        <n v="5.06853403049949E-2" u="1"/>
        <n v="8.1062211803476503E-2" u="1"/>
        <n v="4.4045773923556499E-2" u="1"/>
        <n v="1.9176214817658899E-2" u="1"/>
        <n v="6.7176100424998705E-2" u="1"/>
        <n v="3.8935280688554598E-2" u="1"/>
        <n v="7.6299947816106203E-2" u="1"/>
        <n v="1.8958763825470501E-2" u="1"/>
        <n v="4.2443941285099901E-2" u="1"/>
        <n v="3.2438030498097799E-2" u="1"/>
        <n v="4.9279247634996803E-2" u="1"/>
        <n v="5.1506619659537699E-2" u="1"/>
        <n v="6.8401419698068899E-2" u="1"/>
        <n v="5.2280279241360403E-2" u="1"/>
        <n v="2.7785345363288801E-2" u="1"/>
        <n v="7.7343775229512496E-2" u="1"/>
        <n v="2.07431816425412E-2" u="1"/>
        <n v="2.43203349233054E-2" u="1"/>
        <n v="4.22693615016521E-2" u="1"/>
        <n v="4.3144117457334798E-2" u="1"/>
        <n v="4.8214277547838899E-2" u="1"/>
        <n v="3.7630917437589999E-2" u="1"/>
        <n v="5.7731967731987598E-2" u="1"/>
        <n v="7.0919566205000006E-2" u="1"/>
        <n v="3.6922345494687599E-2" u="1"/>
        <n v="2.4709841056100201E-2" u="1"/>
        <n v="3.5443136045477198E-2" u="1"/>
        <n v="4.3197695780250199E-2" u="1"/>
        <n v="0.104640492361444" u="1"/>
        <n v="0.248959550356044" u="1"/>
        <n v="5.1062621515145103E-2" u="1"/>
        <n v="0.321344245365277" u="1"/>
        <n v="6.24574204181629E-2" u="1"/>
        <n v="3.8117253499452101E-2" u="1"/>
        <n v="9.1356634218775698E-2" u="1"/>
        <n v="6.7989990183279406E-2" u="1"/>
        <n v="6.8696017951608498E-2" u="1"/>
        <n v="4.65478968954018E-2" u="1"/>
        <n v="6.0985762008439998E-2" u="1"/>
        <n v="8.9819376448198901E-2" u="1"/>
        <n v="6.1428460576282498E-2" u="1"/>
        <n v="4.0779120674466297E-2" u="1"/>
        <n v="5.97808672829045E-2" u="1"/>
        <n v="7.7583298539189299E-2" u="1"/>
        <n v="3.8697508984629501E-2" u="1"/>
        <n v="3.5536697436810802E-2" u="1"/>
        <n v="4.7118077848366198E-2" u="1"/>
        <n v="0.15231251439350799" u="1"/>
        <n v="4.2995469942550102E-2" u="1"/>
        <n v="3.6546608739068703E-2" u="1"/>
        <n v="4.3202521299652998E-2" u="1"/>
        <n v="7.53471484053201E-2" u="1"/>
        <n v="7.0104979683067295E-2" u="1"/>
        <n v="5.3710782273080002E-2" u="1"/>
        <n v="4.8241788257660498E-2" u="1"/>
        <n v="8.1203458091361203E-2" u="1"/>
        <n v="2.93564976616154E-2" u="1"/>
        <n v="8.2806797373425695E-2" u="1"/>
        <n v="3.91126015653891E-2" u="1"/>
        <n v="3.3726602380688399E-2" u="1"/>
        <n v="3.2115831188395103E-2" u="1"/>
        <n v="3.9473188934933297E-2" u="1"/>
        <n v="5.03583061995201E-2" u="1"/>
        <n v="4.86950686624135E-2" u="1"/>
        <n v="7.6855660299563394E-2" u="1"/>
        <n v="4.2396296477641003E-2" u="1"/>
        <n v="4.8994518055060603E-2" u="1"/>
        <n v="4.22250994751905E-2" u="1"/>
        <n v="3.2055113001920203E-2" u="1"/>
        <n v="5.1077909207903401E-2" u="1"/>
        <n v="6.0583223920205501E-2" u="1"/>
        <n v="4.2093810346806301E-2" u="1"/>
        <n v="2.33097948341148E-2" u="1"/>
        <n v="8.2244741677410596E-2" u="1"/>
        <n v="7.6004764573561298E-2" u="1"/>
        <n v="3.5493284308333102E-2" u="1"/>
        <n v="0.13218148066032501" u="1"/>
        <n v="4.6066933393703199E-2" u="1"/>
        <n v="4.5375979217989498E-2" u="1"/>
        <n v="2.86501760669273E-2" u="1"/>
        <n v="5.7515994997595202E-2" u="1"/>
        <n v="9.0962822499662602E-2" u="1"/>
        <n v="8.1179225227163296E-2" u="1"/>
        <n v="4.9783352945004897E-2" u="1"/>
        <n v="0.14211648948262001" u="1"/>
        <n v="4.9377798378383402E-2" u="1"/>
        <n v="9.4942948744847697E-2" u="1"/>
        <n v="6.4809636181024394E-2" u="1"/>
        <n v="0.26930824445947699" u="1"/>
        <n v="8.2262171944547297E-2" u="1"/>
        <n v="7.7423107650701303E-2" u="1"/>
        <n v="0.25894376937001601" u="1"/>
        <n v="6.8610154463756304E-2" u="1"/>
        <n v="5.7225690713170102E-2" u="1"/>
        <n v="9.0701901511895694E-2" u="1"/>
        <n v="6.5644391662926099E-2" u="1"/>
        <n v="8.0144413940224105E-2" u="1"/>
        <n v="7.5918870463486304E-2" u="1"/>
        <n v="3.8667991674051501E-2" u="1"/>
        <n v="4.2863542747933102E-2" u="1"/>
        <n v="5.9964302207126299E-2" u="1"/>
        <n v="5.2771242457168202E-2" u="1"/>
        <n v="4.2950751297664999E-2" u="1"/>
        <n v="9.4937661707567705E-2" u="1"/>
        <n v="3.0416538911404199E-2" u="1"/>
        <n v="3.8794487620597701E-2" u="1"/>
        <n v="6.7679609491725398E-2" u="1"/>
        <n v="6.36433868231083E-2" u="1"/>
        <n v="2.10639228195049E-2" u="1"/>
        <n v="0.116631520685717" u="1"/>
        <n v="5.3042163936331002E-2" u="1"/>
        <n v="4.6832151232723399E-2" u="1"/>
        <n v="8.2851443444628803E-2" u="1"/>
        <n v="4.9966028552360403E-2" u="1"/>
        <n v="3.9194406623754403E-2" u="1"/>
        <n v="0.10504292456408" u="1"/>
        <n v="3.8673957121269802E-2" u="1"/>
        <n v="6.4966321334250204E-2" u="1"/>
        <n v="0.13263084631015301" u="1"/>
        <n v="2.5744076906198701E-2" u="1"/>
        <n v="0.113230025647477" u="1"/>
        <n v="3.4189032184534403E-2" u="1"/>
        <n v="3.7836015087602502E-2" u="1"/>
        <n v="4.0329881308414799E-2" u="1"/>
        <n v="4.3091999471656803E-2" u="1"/>
        <n v="3.9365859700799803E-2" u="1"/>
        <n v="5.2214117097190801E-2" u="1"/>
        <n v="6.1541661222414001E-2" u="1"/>
        <n v="8.3650602112070593E-2" u="1"/>
        <n v="7.6199705170287194E-2" u="1"/>
        <n v="2.9791676487840101E-2" u="1"/>
        <n v="4.8424756937946803E-2" u="1"/>
        <n v="8.3603936325160597E-2" u="1"/>
        <n v="0.22410546187138" u="1"/>
        <n v="4.2074891245589698E-2" u="1"/>
        <n v="4.4101970160126E-2" u="1"/>
        <n v="6.6490270114097499E-2" u="1"/>
        <n v="2.0424122281380099E-2" u="1"/>
        <n v="4.6330713528906602E-2" u="1"/>
        <n v="5.7769249236857799E-2" u="1"/>
        <n v="4.2943996915641297E-2" u="1"/>
        <n v="4.4754810867813501E-2" u="1"/>
        <n v="2.1233389485773E-2" u="1"/>
        <n v="2.5852395947271799E-2" u="1"/>
        <n v="4.1904756678728901E-2" u="1"/>
        <n v="7.2632617823919596E-2" u="1"/>
        <n v="2.4384381504067899E-2" u="1"/>
        <n v="3.9945264865846902E-2" u="1"/>
        <n v="4.4570796057023902E-2" u="1"/>
        <n v="7.48152008580492E-2" u="1"/>
        <n v="5.0963997466962202E-2" u="1"/>
        <n v="2.38583050127632E-2" u="1"/>
        <n v="4.4913159715932703E-2" u="1"/>
        <n v="2.5876203405668499E-2" u="1"/>
        <n v="4.3341375140967302E-2" u="1"/>
        <n v="5.6868983276630897E-2" u="1"/>
        <n v="6.9761430327450705E-2" u="1"/>
        <n v="0.11588032814202601" u="1"/>
        <n v="4.8700956038082201E-2" u="1"/>
        <n v="5.17335182171259E-2" u="1"/>
        <n v="5.7176233982771503E-2" u="1"/>
        <n v="3.4292979171510501E-2" u="1"/>
        <n v="8.90355586698484E-2" u="1"/>
        <n v="3.8600136799578098E-2" u="1"/>
        <n v="4.4800942426879202E-2" u="1"/>
        <n v="5.6794447732642299E-2" u="1"/>
        <n v="3.4800480425861903E-2" u="1"/>
        <n v="3.02982493132142E-2" u="1"/>
        <n v="7.7579385600268197E-2" u="1"/>
        <n v="3.91015215994222E-2" u="1"/>
        <n v="5.5001546093430803E-2" u="1"/>
        <n v="6.5448762640926403E-2" u="1"/>
        <n v="7.8307927156456597E-2" u="1"/>
        <n v="6.9166307437663804E-2" u="1"/>
        <n v="0.103154810492192" u="1"/>
        <n v="4.5033692740110903E-2" u="1"/>
        <n v="3.83142912802747E-2" u="1"/>
        <n v="4.3231078044297898E-2" u="1"/>
        <n v="4.0363983646179803E-2" u="1"/>
        <n v="2.9738044117092199E-2" u="1"/>
        <n v="2.7827439806826101E-2" u="1"/>
        <n v="7.6054767270040194E-2" u="1"/>
        <n v="7.8533566268013805E-2" u="1"/>
        <n v="7.2850177563262397E-2" u="1"/>
        <n v="6.1928853468834297E-2" u="1"/>
        <n v="2.9222704288234501E-2" u="1"/>
        <n v="5.44226652308957E-2" u="1"/>
        <n v="8.2145687867740902E-2" u="1"/>
        <n v="2.7750599830944599E-2" u="1"/>
        <n v="4.3575422149046299E-2" u="1"/>
        <n v="9.0850349657478402E-2" u="1"/>
        <n v="7.7646805873055905E-2" u="1"/>
        <n v="7.9874531210545094E-2" u="1"/>
        <n v="3.7012568372295898E-2" u="1"/>
        <n v="5.01818293116068E-2" u="1"/>
        <n v="4.1639742130490202E-2" u="1"/>
        <n v="4.4659431270725601E-2" u="1"/>
        <n v="3.2006352534379001E-2" u="1"/>
        <n v="0.123639311320194" u="1"/>
        <n v="2.7861542807716699E-2" u="1"/>
        <n v="3.5969105300799803E-2" u="1"/>
        <n v="5.9196441932244201E-2" u="1"/>
        <n v="7.8498762594245902E-2" u="1"/>
        <n v="4.4673691682400402E-2" u="1"/>
        <n v="4.3222033490718702E-2" u="1"/>
        <n v="5.6826450221428799E-2" u="1"/>
        <n v="5.3942176178474403E-2" u="1"/>
        <n v="0.31661788518352202" u="1"/>
        <n v="9.6015851662643495E-2" u="1"/>
        <n v="3.6409352892110801E-2" u="1"/>
        <n v="8.1586985005770205E-2" u="1"/>
        <n v="0.27396790554350697" u="1"/>
        <n v="6.22306449736603E-2" u="1"/>
        <n v="4.8503222725206199E-2" u="1"/>
        <n v="0.199385772211844" u="1"/>
        <n v="4.8084930943829998E-2" u="1"/>
        <n v="8.9652218604893599E-2" u="1"/>
        <n v="0.12558710830339201" u="1"/>
        <n v="0.19621776939445301" u="1"/>
        <n v="8.2640437262284205E-2" u="1"/>
        <n v="5.5033457584526199E-2" u="1"/>
        <n v="6.2586999026415596E-2" u="1"/>
        <n v="6.4995423337593602E-2" u="1"/>
        <n v="0.120115952118847" u="1"/>
        <n v="5.96631626465913E-2" u="1"/>
        <n v="1.98590355158943E-2" u="1"/>
        <n v="7.0154001392265894E-2" u="1"/>
        <n v="7.7911428698411098E-2" u="1"/>
        <n v="3.20860556720362E-2" u="1"/>
        <n v="6.8245674345852797E-2" u="1"/>
        <n v="5.0735125034865797E-2" u="1"/>
        <n v="3.6250829882362702E-2" u="1"/>
        <n v="3.5202474841466998E-2" u="1"/>
        <n v="8.38641264400595E-2" u="1"/>
        <n v="9.5133775235969997E-2" u="1"/>
        <n v="4.5315796573092398E-2" u="1"/>
        <n v="0.36208120200097799" u="1"/>
        <n v="5.8652539950616603E-2" u="1"/>
        <n v="5.61193199311101E-2" u="1"/>
        <n v="9.2462463218901503E-2" u="1"/>
        <n v="5.0247011771606502E-2" u="1"/>
        <n v="4.9735786534580897E-2" u="1"/>
        <n v="3.8163871063089799E-2" u="1"/>
        <n v="6.71588498297917E-2" u="1"/>
        <n v="2.5362075361673501E-2" u="1"/>
        <n v="7.5263173405544004E-2" u="1"/>
        <n v="7.7722290033331601E-2" u="1"/>
        <n v="4.9267451699587198E-2" u="1"/>
        <n v="5.2365014915633397E-2" u="1"/>
        <n v="0.13966720833157401" u="1"/>
        <n v="3.2459269694828298E-2" u="1"/>
        <n v="2.75323800014051E-2" u="1"/>
        <n v="5.22137381029164E-2" u="1"/>
        <n v="4.2814153969980201E-2" u="1"/>
        <n v="3.9134203670031099E-2" u="1"/>
        <n v="5.6055358391424101E-2" u="1"/>
        <n v="6.6717898304485199E-2" u="1"/>
        <n v="7.2064836286548098E-2" u="1"/>
        <n v="1.89470368812024E-2" u="1"/>
        <n v="5.02449027355103E-2" u="1"/>
        <n v="0.32650632100871901" u="1"/>
        <n v="0.104633344322239" u="1"/>
        <n v="2.08722214293404E-2" u="1"/>
        <n v="0.109296673261365" u="1"/>
        <n v="9.5193797726325094E-2" u="1"/>
        <n v="3.12436812687551E-2" u="1"/>
        <n v="4.6921650337902202E-2" u="1"/>
        <n v="5.4731285831101803E-2" u="1"/>
        <n v="6.5776602509665494E-2" u="1"/>
        <n v="2.5713695329306702E-2" u="1"/>
        <n v="2.8680182284771798E-2" u="1"/>
        <n v="3.87776962200512E-2" u="1"/>
        <n v="0.232052315552184" u="1"/>
        <n v="7.0162589661524305E-2" u="1"/>
        <n v="6.0915037691672898E-2" u="1"/>
        <n v="0.121987291019774" u="1"/>
        <n v="1.88898967463389E-2" u="1"/>
        <n v="4.2986098378983602E-2" u="1"/>
        <n v="5.8472790610653497E-2" u="1"/>
        <n v="8.3173494954835295E-2" u="1"/>
        <n v="3.6612872599300697E-2" u="1"/>
        <n v="2.9181810117859999E-2" u="1"/>
        <n v="7.2552546707335394E-2" u="1"/>
        <n v="3.4374753226742397E-2" u="1"/>
        <n v="3.5277513993666298E-2" u="1"/>
        <n v="9.6504797207682902E-2" u="1"/>
        <n v="0.23315594471559101" u="1"/>
        <n v="4.3150829616403999E-2" u="1"/>
        <n v="5.0202308449360598E-2" u="1"/>
        <n v="0.10225943887526701" u="1"/>
        <n v="1.9530807295625102E-2" u="1"/>
        <n v="2.4077581886576199E-2" u="1"/>
        <n v="4.3609422729152601E-2" u="1"/>
        <n v="5.2491929845597002E-2" u="1"/>
        <n v="3.3868665015447198E-2" u="1"/>
        <n v="8.8161189358494596E-2" u="1"/>
        <n v="0.18201859318726499" u="1"/>
        <n v="3.7643408994610703E-2" u="1"/>
        <n v="3.9275559401592601E-2" u="1"/>
        <n v="4.14217057169197E-2" u="1"/>
        <n v="4.6223159338676198E-2" u="1"/>
        <n v="7.8600793481585801E-2" u="1"/>
        <n v="2.0091305281305E-2" u="1"/>
        <n v="7.1980287219892705E-2" u="1"/>
        <n v="0.16324269286758" u="1"/>
        <n v="5.98191631353895E-2" u="1"/>
        <n v="6.9244370302601096E-2" u="1"/>
        <n v="7.3010876531544006E-2" u="1"/>
        <n v="7.1240566652048601E-2" u="1"/>
        <n v="4.1174064099566601E-2" u="1"/>
        <n v="0.122785512796624" u="1"/>
        <n v="7.8963753072485196E-2" u="1"/>
        <n v="0.166269641442261" u="1"/>
        <n v="0.24863963872565301" u="1"/>
        <n v="5.2000265235761803E-2" u="1"/>
        <n v="7.2782761110812305E-2" u="1"/>
        <n v="2.2815517478587798E-2" u="1"/>
        <n v="4.2852615155515701E-2" u="1"/>
        <n v="2.10943022576018E-2" u="1"/>
        <n v="4.22334995179501E-2" u="1"/>
        <n v="5.6060608948242899E-2" u="1"/>
        <n v="4.2173094718261299E-2" u="1"/>
        <n v="5.7397222668935703E-2" u="1"/>
        <n v="6.8990130289514201E-2" u="1"/>
        <n v="7.0725910262193797E-2" u="1"/>
        <n v="5.8117775845399698E-2" u="1"/>
        <n v="8.5864891292964499E-2" u="1"/>
        <n v="3.9032263866889003E-2" u="1"/>
        <n v="0.101788082261383" u="1"/>
        <n v="4.9769551037263098E-2" u="1"/>
        <n v="5.6259514660177402E-2" u="1"/>
        <n v="2.2607068381765599E-2" u="1"/>
        <n v="4.4179838084452201E-2" u="1"/>
        <n v="6.04653624647244E-2" u="1"/>
        <n v="6.6963364731615502E-2" u="1"/>
        <n v="5.0246522789355798E-2" u="1"/>
        <n v="3.1483674520214902E-2" u="1"/>
        <n v="3.1698848374016202E-2" u="1"/>
        <n v="4.2513898589599197E-2" u="1"/>
        <n v="4.2623155868746397E-2" u="1"/>
        <n v="3.5303646547040199E-2" u="1"/>
        <n v="4.1936139046575803E-2" u="1"/>
        <n v="4.6832905025758501E-2" u="1"/>
        <n v="8.9691829583341307E-2" u="1"/>
        <n v="2.72322623789591E-2" u="1"/>
        <n v="7.3060529929332096E-2" u="1"/>
        <n v="6.9527824582254802E-2" u="1"/>
        <n v="3.8446905424599102E-2" u="1"/>
        <n v="0.29311994329434699" u="1"/>
        <n v="5.6726225803534099E-2" u="1"/>
        <n v="5.9125303872935797E-2" u="1"/>
        <n v="7.0321747974679993E-2" u="1"/>
        <n v="5.0193314458065699E-2" u="1"/>
        <n v="4.5580647965752299E-2" u="1"/>
        <n v="5.4019235560286399E-2" u="1"/>
        <n v="6.5472064842143907E-2" u="1"/>
        <n v="3.5990325802789998E-2" u="1"/>
        <n v="7.16525677148208E-2" u="1"/>
        <n v="2.95645757816543E-2" u="1"/>
        <n v="9.1284501612510296E-2" u="1"/>
        <n v="4.7055116296032401E-2" u="1"/>
        <n v="5.5029221047261601E-2" u="1"/>
        <n v="4.9425263937174398E-2" u="1"/>
        <n v="0.71167079417765" u="1"/>
        <n v="7.3260203078346006E-2" u="1"/>
        <n v="3.5480843036534301E-2" u="1"/>
        <n v="0.108335597821564" u="1"/>
        <n v="5.4742329442889898E-2" u="1"/>
        <n v="7.0659654026905494E-2" u="1"/>
        <n v="3.1509164756634997E-2" u="1"/>
        <n v="7.1159758814455507E-2" u="1"/>
        <n v="4.7845923327611201E-2" u="1"/>
        <n v="2.2635121560309598E-2" u="1"/>
        <n v="9.7831620844132106E-2" u="1"/>
        <n v="6.9546829650246195E-2" u="1"/>
        <n v="8.2462926022946997E-2" u="1"/>
        <n v="5.8872281656450601E-2" u="1"/>
        <n v="6.7926585336834294E-2" u="1"/>
        <n v="5.9391545433737702E-2" u="1"/>
        <n v="5.1286777583764202E-2" u="1"/>
        <n v="7.0537527772386796E-2" u="1"/>
        <n v="6.0005432596746497E-2" u="1"/>
        <n v="4.4606207409350097E-2" u="1"/>
        <n v="8.0023812380305204E-2" u="1"/>
        <n v="4.5205977986534397E-2" u="1"/>
        <n v="7.1265990305873203E-2" u="1"/>
        <n v="5.2488875524528099E-2" u="1"/>
        <n v="4.0495891928170998E-2" u="1"/>
        <n v="4.5273930595933799E-2" u="1"/>
        <n v="7.6060635412630806E-2" u="1"/>
        <n v="0.127180880685486" u="1"/>
        <n v="4.00252440991695E-2" u="1"/>
        <n v="2.7901221877795E-2" u="1"/>
        <n v="4.0697307833125203E-2" u="1"/>
        <n v="4.4996426132622801E-2" u="1"/>
        <n v="6.8012700964189099E-2" u="1"/>
        <n v="2.2977546547014099E-2" u="1"/>
        <n v="3.54780456820405E-2" u="1"/>
        <n v="3.9406146090286802E-2" u="1"/>
        <n v="2.8547228260406898E-2" u="1"/>
        <n v="3.7303557361921799E-2" u="1"/>
        <n v="3.8338232917647798E-2" u="1"/>
        <n v="4.5026901526576103E-2" u="1"/>
        <n v="4.2447042507388601E-2" u="1"/>
        <n v="4.6951475679487799E-2" u="1"/>
        <n v="6.4894246452924506E-2" u="1"/>
        <n v="9.8208622403835905E-2" u="1"/>
        <n v="7.96692699887733E-2" u="1"/>
        <n v="0.129022951391114" u="1"/>
        <n v="0.14890139562486701" u="1"/>
        <n v="4.1326831913208503E-2" u="1"/>
        <n v="4.2840869689404003E-2" u="1"/>
        <n v="0.128595992874495" u="1"/>
        <n v="6.6721045276122701E-2" u="1"/>
        <n v="5.3029808744310403E-2" u="1"/>
        <n v="6.26317518289463E-2" u="1"/>
        <n v="7.9425354268545703E-2" u="1"/>
        <n v="5.3690344533029198E-2" u="1"/>
        <n v="0.12369657065821101" u="1"/>
        <n v="0.194606675290423" u="1"/>
        <n v="6.9364980094594395E-2" u="1"/>
        <n v="7.6316918998548006E-2" u="1"/>
        <n v="4.2213279549500902E-2" u="1"/>
        <n v="3.4726991015731498E-2" u="1"/>
        <n v="0.109467162611492" u="1"/>
        <n v="5.85609968746073E-2" u="1"/>
        <n v="4.2341930257969299E-2" u="1"/>
        <n v="4.2358517616003302E-2" u="1"/>
        <n v="4.3743024853692997E-2" u="1"/>
        <n v="6.6553752990288206E-2" u="1"/>
        <n v="3.0899251648985201E-2" u="1"/>
        <n v="5.1146606893385203E-2" u="1"/>
        <n v="2.27422972195119E-2" u="1"/>
        <n v="4.7189355039396502E-2" u="1"/>
        <n v="8.0825017170316399E-2" u="1"/>
        <n v="7.0823563338200807E-2" u="1"/>
        <n v="4.2623495640414302E-2" u="1"/>
        <n v="0.68167498021885797" u="1"/>
        <n v="3.8027494928813098E-2" u="1"/>
        <n v="5.9260340022361899E-2" u="1"/>
        <n v="6.7767969529095098E-2" u="1"/>
        <n v="9.3352535381056895E-2" u="1"/>
        <n v="4.8728518614683497E-2" u="1"/>
        <n v="4.8834496363948397E-2" u="1"/>
        <n v="7.4043945977440906E-2" u="1"/>
        <n v="2.6106020646474298E-2" u="1"/>
        <n v="4.4544963211138301E-2" u="1"/>
        <n v="6.5357007988152194E-2" u="1"/>
        <n v="8.6387087870350807E-2" u="1"/>
        <n v="6.7825796805323302E-2" u="1"/>
        <n v="4.77352928041452E-2" u="1"/>
        <n v="4.2933632987682199E-2" u="1"/>
        <n v="4.2787908217265497E-2" u="1"/>
        <n v="7.7721451069237002E-2" u="1"/>
        <n v="2.77310433618181E-2" u="1"/>
        <n v="4.3643126627252803E-2" u="1"/>
        <n v="4.8304686303247003E-2" u="1"/>
        <n v="5.0144175368600503E-2" u="1"/>
        <n v="5.97143517547098E-2" u="1"/>
        <n v="2.9442713170630502E-2" u="1"/>
        <n v="3.40830415096001E-2" u="1"/>
        <n v="3.9303764242456497E-2" u="1"/>
        <n v="5.3290134001628998E-2" u="1"/>
        <n v="7.3965806931807404E-2" u="1"/>
        <n v="3.2300218887473899E-2" u="1"/>
        <n v="4.8451563328435698E-2" u="1"/>
        <n v="2.1651984441962001E-2" u="1"/>
        <n v="5.9861015215867598E-2" u="1"/>
        <n v="6.6663843566396194E-2" u="1"/>
        <n v="6.0582167875384597E-2" u="1"/>
        <n v="5.3979836408789797E-2" u="1"/>
        <n v="7.2543955484917003E-2" u="1"/>
        <n v="7.5845256205724604E-2" u="1"/>
        <n v="2.04015671993414E-2" u="1"/>
        <n v="3.1513723436208001E-2" u="1"/>
        <n v="3.8424452257950902E-2" u="1"/>
        <n v="4.0430781408935697E-2" u="1"/>
        <n v="5.2739643840039201E-2" u="1"/>
        <n v="0.15511052949464599" u="1"/>
        <n v="4.8415107119044801E-2" u="1"/>
        <n v="6.2720929174707701E-2" u="1"/>
        <n v="4.4255809575177302E-2" u="1"/>
        <n v="6.1360402267645497E-2" u="1"/>
        <n v="8.2106371108990397E-2" u="1"/>
        <n v="7.4551176382436704E-2" u="1"/>
        <n v="0.11797162649114699" u="1"/>
        <n v="3.8492890712054501E-2" u="1"/>
        <n v="5.6831466647326197E-2" u="1"/>
        <n v="4.46324510685885E-2" u="1"/>
        <n v="0.105279951809665" u="1"/>
        <n v="5.9434180148272502E-2" u="1"/>
        <n v="3.3098604196769597E-2" u="1"/>
        <n v="4.3227383722093997E-2" u="1"/>
        <n v="7.4548156283817696E-2" u="1"/>
        <n v="6.2809128069946096E-2" u="1"/>
        <n v="1.9632550649204501E-2" u="1"/>
        <n v="4.5004864454464097E-2" u="1"/>
        <n v="4.6396816725799303E-2" u="1"/>
        <n v="7.2889584045603903E-2" u="1"/>
        <n v="4.3660576509138502E-2" u="1"/>
        <n v="5.7109497858833999E-2" u="1"/>
        <n v="9.09603751707833E-2" u="1"/>
        <n v="0.116933795184075" u="1"/>
        <n v="5.6690287624309402E-2" u="1"/>
        <n v="6.93976154237885E-2" u="1"/>
        <n v="2.85999419139173E-2" u="1"/>
        <n v="4.4109984585594599E-2" u="1"/>
        <n v="4.4684846371195103E-2" u="1"/>
        <n v="7.2476110080738704E-2" u="1"/>
        <n v="2.84739538698917E-2" u="1"/>
        <n v="6.6140156413886403E-2" u="1"/>
        <n v="6.9224080580094105E-2" u="1"/>
        <n v="3.6112175117384702E-2" u="1"/>
        <n v="3.1531476959051098E-2" u="1"/>
        <n v="4.9425012082609E-2" u="1"/>
        <n v="5.22369642281739E-2" u="1"/>
        <n v="4.6485997135736298E-2" u="1"/>
        <n v="9.5305625412311495E-2" u="1"/>
        <n v="6.4466926430080604E-2" u="1"/>
        <n v="7.7371748788040096E-2" u="1"/>
        <n v="8.4183316617192402E-2" u="1"/>
        <n v="7.4745687315849393E-2" u="1"/>
        <n v="6.6036766497602303E-2" u="1"/>
        <n v="3.3750659010083603E-2" u="1"/>
        <n v="0.19438743646773099" u="1"/>
        <n v="2.6068128339747001E-2" u="1"/>
        <n v="5.7721917366351502E-2" u="1"/>
        <n v="0.12865151737385799" u="1"/>
        <n v="2.50479498018004E-2" u="1"/>
        <n v="4.5806689162481498E-2" u="1"/>
        <n v="6.8437564825814007E-2" u="1"/>
        <n v="9.05851532025643E-2" u="1"/>
        <n v="4.85619374182409E-2" u="1"/>
        <n v="4.2797062474881201E-2" u="1"/>
        <n v="7.9205085431572203E-2" u="1"/>
        <n v="4.9234218150542498E-2" u="1"/>
        <n v="0.168839673269394" u="1"/>
        <n v="7.4368873685040998E-2" u="1"/>
        <n v="3.2053227929395203E-2" u="1"/>
        <n v="4.7073650280043303E-2" u="1"/>
        <n v="4.29197357125084E-2" u="1"/>
        <n v="4.2870246712274601E-2" u="1"/>
        <n v="5.6023075261570902E-2" u="1"/>
        <n v="3.9746553148033402E-2" u="1"/>
        <n v="4.6640792523881397E-2" u="1"/>
        <n v="0.23200950012758501" u="1"/>
        <n v="4.1089705466950101E-2" u="1"/>
        <n v="4.5263844786865598E-2" u="1"/>
        <n v="5.0041913883925898E-2" u="1"/>
        <n v="0.107013171167295" u="1"/>
        <n v="6.6581449329384798E-2" u="1"/>
        <n v="7.5062393599649099E-2" u="1"/>
        <n v="4.4315849906312099E-2" u="1"/>
        <n v="4.5043252466062E-2" u="1"/>
        <n v="4.5158812634840603E-2" u="1"/>
        <n v="9.10061713679962E-2" u="1"/>
        <n v="7.3805394370918501E-2" u="1"/>
        <n v="2.57934625281615E-2" u="1"/>
        <n v="7.9773725440279705E-2" u="1"/>
        <n v="2.72129725363786E-2" u="1"/>
        <n v="4.6069307163473697E-2" u="1"/>
        <n v="3.92131989554831E-2" u="1"/>
        <n v="5.01751288031205E-2" u="1"/>
        <n v="7.8906558969684903E-2" u="1"/>
        <n v="4.3776011255375301E-2" u="1"/>
        <n v="4.8509360954437801E-2" u="1"/>
        <n v="7.6481965295641705E-2" u="1"/>
        <n v="5.91037981156637E-2" u="1"/>
        <n v="7.4707546244037595E-2" u="1"/>
        <n v="7.6717775155847198E-2" u="1"/>
        <n v="0.14450329900682299" u="1"/>
        <n v="6.0752654267236098E-2" u="1"/>
        <n v="4.33708978730689E-2" u="1"/>
        <n v="5.0813985735097801E-2" u="1"/>
        <n v="5.5688168881867998E-2" u="1"/>
        <n v="6.0416900856425898E-2" u="1"/>
        <n v="9.3681196520555302E-2" u="1"/>
        <n v="5.1096990182585303E-2" u="1"/>
        <n v="6.3096815092662295E-2" u="1"/>
        <n v="1.91616682821973E-2" u="1"/>
        <n v="2.98793232160053E-2" u="1"/>
        <n v="4.3731370520715601E-2" u="1"/>
        <n v="4.8743157823579998E-2" u="1"/>
        <n v="4.5727135103700502E-2" u="1"/>
        <n v="7.5873824567122897E-2" u="1"/>
        <n v="5.9454957120363701E-2" u="1"/>
        <n v="4.6021962171149698E-2" u="1"/>
        <n v="2.5118969248486299E-2" u="1"/>
        <n v="4.7346297152777397E-2" u="1"/>
        <n v="6.3188355215270803E-2" u="1"/>
        <n v="9.5721616261080097E-2" u="1"/>
        <n v="4.3082660425755301E-2" u="1"/>
        <n v="0.15186121250780299" u="1"/>
        <n v="2.9121579418112799E-2" u="1"/>
        <n v="6.2038654879472702E-2" u="1"/>
        <n v="0.122081012981455" u="1"/>
        <n v="5.1381351833083497E-2" u="1"/>
        <n v="0.1156428582806" u="1"/>
        <n v="3.1170145057918899E-2" u="1"/>
        <n v="5.7415167965899398E-2" u="1"/>
        <n v="0.20051759694838001" u="1"/>
        <n v="3.2042766713452901E-2" u="1"/>
        <n v="6.2895983207784695E-2" u="1"/>
        <n v="8.93105815609012E-2" u="1"/>
        <n v="5.7579413597824501E-2" u="1"/>
        <n v="7.3671100003433798E-2" u="1"/>
        <n v="0.24546523611398499" u="1"/>
        <n v="4.8983910882450798E-2" u="1"/>
        <n v="5.0571565998993998E-2" u="1"/>
        <n v="4.3489031157463401E-2" u="1"/>
        <n v="7.24469711466251E-2" u="1"/>
        <n v="7.6215205395082905E-2" u="1"/>
        <n v="3.18673723951826E-2" u="1"/>
        <n v="3.9420029240649697E-2" u="1"/>
        <n v="4.3672725057604098E-2" u="1"/>
        <n v="5.9111098163553401E-2" u="1"/>
        <n v="3.5836689089569398E-2" u="1"/>
        <n v="4.7795691308126297E-2" u="1"/>
        <n v="7.1006544388201795E-2" u="1"/>
        <n v="4.4339262505112199E-2" u="1"/>
        <n v="7.7128022821136205E-2" u="1"/>
        <n v="2.8001842710520902E-2" u="1"/>
        <n v="3.0040007679682099E-2" u="1"/>
        <n v="8.8207722552204701E-2" u="1"/>
        <n v="5.4630498855808E-2" u="1"/>
        <n v="2.8049343453566002E-2" u="1"/>
        <n v="8.5394756733482097E-2" u="1"/>
        <n v="5.4993341329896403E-2" u="1"/>
        <n v="5.7240079593790197E-2" u="1"/>
        <n v="7.5532760884993805E-2" u="1"/>
        <n v="7.9210624413971406E-2" u="1"/>
        <n v="6.5531913142702805E-2" u="1"/>
        <n v="0.147659891295324" u="1"/>
        <n v="0.156557113228358" u="1"/>
        <n v="3.9049226503610403E-2" u="1"/>
        <n v="8.73483158660779E-2" u="1"/>
        <n v="6.6798809722809993E-2" u="1"/>
        <n v="2.8699562434549901E-2" u="1"/>
        <n v="3.70480578982533E-2" u="1"/>
        <n v="4.7643855300784098E-2" u="1"/>
        <n v="7.6935725264736896E-2" u="1"/>
        <n v="3.6977993134144301E-2" u="1"/>
        <n v="0.14945937790945801" u="1"/>
        <n v="7.7086719885428104E-2" u="1"/>
        <n v="8.9349510131394097E-2" u="1"/>
        <n v="5.1179989606210598E-2" u="1"/>
        <n v="9.6383833432852395E-2" u="1"/>
        <n v="7.7740826545101199E-2" u="1"/>
        <n v="4.3868553049897903E-2" u="1"/>
        <n v="4.5104197789908297E-2" u="1"/>
        <n v="6.7864307481974695E-2" u="1"/>
        <n v="8.2102292288850603E-2" u="1"/>
        <n v="0.11808376728152099" u="1"/>
        <n v="0.12079573623503199" u="1"/>
        <n v="7.2617988191439498E-2" u="1"/>
        <n v="5.80416463052882E-2" u="1"/>
        <n v="4.2600321599761903E-2" u="1"/>
        <n v="8.2324462421996494E-2" u="1"/>
        <n v="2.74266934911018E-2" u="1"/>
        <n v="4.4741123850473997E-2" u="1"/>
        <n v="0.16626865593786899" u="1"/>
        <n v="5.5857059425832502E-2" u="1"/>
        <n v="3.0005766093427901E-2" u="1"/>
        <n v="4.2056916426512998E-2" u="1"/>
        <n v="3.0641866314254002E-2" u="1"/>
        <n v="5.4973445552262398E-2" u="1"/>
        <n v="8.5703440393491301E-2" u="1"/>
        <n v="4.3065402862592098E-2" u="1"/>
        <n v="0.169895461847938" u="1"/>
        <n v="9.1228900717919906E-2" u="1"/>
        <n v="5.3269077762661397E-2" u="1"/>
        <n v="5.62478184853763E-2" u="1"/>
        <n v="1.9687874660112601E-2" u="1"/>
        <n v="0.121027076561063" u="1"/>
        <n v="5.1139186731019803E-2" u="1"/>
        <n v="3.7884318029095802E-2" u="1"/>
        <n v="3.4704492819176903E-2" u="1"/>
        <n v="5.77404663256154E-2" u="1"/>
        <n v="8.2427101164933098E-2" u="1"/>
        <n v="7.7118281970955493E-2" u="1"/>
        <n v="4.2943067770023803E-2" u="1"/>
        <n v="7.9797421955500894E-2" u="1"/>
        <n v="3.3925050627424E-2" u="1"/>
        <n v="6.13265936946088E-2" u="1"/>
        <n v="6.5698204910338703E-2" u="1"/>
        <n v="6.4517492524340594E-2" u="1"/>
        <n v="9.1484194718152195E-2" u="1"/>
        <n v="3.5305295888392201E-2" u="1"/>
        <n v="7.4602792229393505E-2" u="1"/>
        <n v="3.6664807648453E-2" u="1"/>
        <n v="3.6050437434269597E-2" u="1"/>
        <n v="3.2144749039444198E-2" u="1"/>
        <n v="3.97033895591479E-2" u="1"/>
        <n v="5.86283029336001E-2" u="1"/>
        <n v="3.7563413163481399E-2" u="1"/>
        <n v="5.8361749442888501E-2" u="1"/>
        <n v="5.7536206461415801E-2" u="1"/>
        <n v="2.8288005090865199E-2" u="1"/>
        <n v="7.86674718862546E-2" u="1"/>
        <n v="5.5882026778977502E-2" u="1"/>
        <n v="4.0028842114480802E-2" u="1"/>
        <n v="7.8136287021430398E-2" u="1"/>
        <n v="3.6160553805693101E-2" u="1"/>
        <n v="5.3677138386115E-2" u="1"/>
        <n v="8.3678018169548493E-2" u="1"/>
        <n v="7.7022689297772104E-2" u="1"/>
        <n v="5.8526247859926897E-2" u="1"/>
        <n v="0.25833888603398703" u="1"/>
        <n v="2.66749943073568E-2" u="1"/>
        <n v="4.2190510900450597E-2" u="1"/>
        <n v="3.9446657616198699E-2" u="1"/>
        <n v="7.9207250143941796E-2" u="1"/>
        <n v="4.5632250541472102E-2" u="1"/>
        <n v="4.4323214269712301E-2" u="1"/>
        <n v="3.5944001393621E-2" u="1"/>
        <n v="9.2155634369893699E-2" u="1"/>
        <n v="6.3684521675852798E-2" u="1"/>
        <n v="3.0203082349809E-2" u="1"/>
        <n v="5.5544530513822001E-2" u="1"/>
        <n v="4.30541685590069E-2" u="1"/>
        <n v="5.8359583769896001E-2" u="1"/>
        <n v="4.0304360612852599E-2" u="1"/>
        <n v="0.31886303015177903" u="1"/>
        <n v="5.9702563191907497E-2" u="1"/>
        <n v="3.8840789911404501E-2" u="1"/>
        <n v="4.3757605389018302E-2" u="1"/>
        <n v="4.2699811784930902E-2" u="1"/>
        <n v="5.4220529715292697E-2" u="1"/>
        <n v="3.7378538979749597E-2" u="1"/>
        <n v="3.9307090835414303E-2" u="1"/>
        <n v="2.2074971455445801E-2" u="1"/>
        <n v="3.5759416046241298E-2" u="1"/>
        <n v="6.4065545885980693E-2" u="1"/>
        <n v="6.6318993961915096E-2" u="1"/>
        <n v="4.22412499172653E-2" u="1"/>
        <n v="4.3710291024269002E-2" u="1"/>
        <n v="4.7470527011942702E-2" u="1"/>
        <n v="5.8941543559611502E-2" u="1"/>
        <n v="6.0262912087268902E-2" u="1"/>
        <n v="7.7244249692714997E-2" u="1"/>
        <n v="7.1788433000383706E-2" u="1"/>
        <n v="3.4455834447176398E-2" u="1"/>
        <n v="4.38316249328006E-2" u="1"/>
        <n v="4.37741342361022E-2" u="1"/>
        <n v="3.55865510176969E-2" u="1"/>
        <n v="6.5201413317379303E-2" u="1"/>
        <n v="4.5834478618631498E-2" u="1"/>
        <n v="7.5580509120471498E-2" u="1"/>
        <n v="0.14073939973825" u="1"/>
        <n v="9.1558445571310501E-2" u="1"/>
        <n v="7.5679068270462904E-2" u="1"/>
        <n v="9.3067787422022305E-2" u="1"/>
        <n v="7.0183846052428903E-2" u="1"/>
        <n v="0.119719435821493" u="1"/>
        <n v="2.0240316925965101E-2" u="1"/>
        <n v="4.3976700196825903E-2" u="1"/>
        <n v="5.4831564912670001E-2" u="1"/>
        <n v="3.6450110432922497E-2" u="1"/>
        <n v="6.1829196224920203E-2" u="1"/>
        <n v="2.3656110815487099E-2" u="1"/>
        <n v="0.14434395831046301" u="1"/>
        <n v="4.3120906871330501E-2" u="1"/>
        <n v="9.3360446137710204E-2" u="1"/>
        <n v="3.99854467082046E-2" u="1"/>
        <n v="0.214318146350335" u="1"/>
        <n v="2.2421802962938199E-2" u="1"/>
        <n v="5.2193389665236699E-2" u="1"/>
        <n v="6.7784729908108701E-2" u="1"/>
        <n v="3.0183097006674101E-2" u="1"/>
        <n v="3.3582345260257503E-2" u="1"/>
        <n v="8.5754930875012098E-2" u="1"/>
        <n v="5.5574606882964998E-2" u="1"/>
        <n v="4.17856080515926E-2" u="1"/>
        <n v="3.50737614251697E-2" u="1"/>
        <n v="7.7255067109580203E-2" u="1"/>
        <n v="3.7563414387198603E-2" u="1"/>
        <n v="5.9263524636259203E-2" u="1"/>
        <n v="6.3312083096052296E-2" u="1"/>
        <n v="6.8025576143746297E-2" u="1"/>
        <n v="5.1716633829095297E-2" u="1"/>
        <n v="4.8274430661471697E-2" u="1"/>
        <n v="4.6974790107941401E-2" u="1"/>
        <n v="7.6077865347603496E-2" u="1"/>
        <n v="4.3977531164779399E-2" u="1"/>
        <n v="6.4175684101526395E-2" u="1"/>
        <n v="3.49837750568835E-2" u="1"/>
        <n v="5.2026793270373101E-2" u="1"/>
        <n v="5.0348903044864897E-2" u="1"/>
        <n v="5.2752171126175397E-2" u="1"/>
        <n v="4.7100668173080999E-2" u="1"/>
        <n v="9.7513235905915194E-2" u="1"/>
        <n v="6.4265402125370602E-2" u="1"/>
        <n v="7.53819259977975E-2" u="1"/>
        <n v="7.9446740337375796E-2" u="1"/>
        <n v="6.5684140619160405E-2" u="1"/>
        <n v="5.76082359640053E-2" u="1"/>
        <n v="8.7050613586449499E-2" u="1"/>
        <n v="7.4695744090720301E-2" u="1"/>
        <n v="7.4763811947754097E-2" u="1"/>
        <n v="0.104925457233655" u="1"/>
        <n v="7.7481270182218107E-2" u="1"/>
        <n v="0.212928190525313" u="1"/>
        <n v="7.9353575985169303E-2" u="1"/>
        <n v="8.6239372129950101E-2" u="1"/>
        <n v="4.1637519046738597E-2" u="1"/>
        <n v="8.1979909565086204E-2" u="1"/>
        <n v="3.2088303300604103E-2" u="1"/>
        <n v="5.5975639922354499E-2" u="1"/>
        <n v="8.5655762244113198E-2" u="1"/>
        <n v="7.2368693418678201E-2" u="1"/>
        <n v="4.6297096453000501E-2" u="1"/>
        <n v="5.8999723706424798E-2" u="1"/>
        <n v="3.1787696796266002E-2" u="1"/>
        <n v="4.3679839043860601E-2" u="1"/>
        <n v="0.13252399582056201" u="1"/>
        <n v="0.12315740442156201" u="1"/>
        <n v="5.5363034881373403E-2" u="1"/>
        <n v="2.38064786378267E-2" u="1"/>
        <n v="7.0223413849741095E-2" u="1"/>
        <n v="3.6112045378093399E-2" u="1"/>
        <n v="7.7559186331259494E-2" u="1"/>
        <n v="3.5349142468138001E-2" u="1"/>
        <n v="3.5898967506058602E-2" u="1"/>
        <n v="4.3876519593291301E-2" u="1"/>
        <n v="3.8624489019282199E-2" u="1"/>
        <n v="2.82438434216759E-2" u="1"/>
        <n v="3.7523980810247902E-2" u="1"/>
        <n v="3.7017994045032802E-2" u="1"/>
        <n v="4.7564769491695899E-2" u="1"/>
        <n v="4.2834568917748103E-2" u="1"/>
        <n v="4.3618502482461401E-2" u="1"/>
        <n v="3.3968770774076597E-2" u="1"/>
        <n v="5.7838557918781702E-2" u="1"/>
        <n v="7.5178481956100093E-2" u="1"/>
        <n v="0.106488156439045" u="1"/>
        <n v="5.3010433946889798E-2" u="1"/>
        <n v="7.7533798399308296E-2" u="1"/>
        <n v="4.9781557566674198E-2" u="1"/>
        <n v="5.8293030112027903E-2" u="1"/>
        <n v="8.2260453936667102E-2" u="1"/>
        <n v="3.6831763687173599E-2" u="1"/>
        <n v="4.9391818913534703E-2" u="1"/>
        <n v="3.1931905754280801E-2" u="1"/>
        <n v="4.0960167158072998E-2" u="1"/>
        <n v="4.2660267372611499E-2" u="1"/>
        <n v="7.0255442926792297E-2" u="1"/>
        <n v="0.20542012199336401" u="1"/>
        <n v="4.6100939949626801E-2" u="1"/>
        <n v="5.0981015411965903E-2" u="1"/>
        <n v="5.2739074688705999E-2" u="1"/>
        <n v="7.8388546316787003E-2" u="1"/>
        <n v="3.9587393361880698E-2" u="1"/>
        <n v="7.1864410376436996E-2" u="1"/>
        <n v="4.4607541531159499E-2" u="1"/>
        <n v="2.2297439056159399E-2" u="1"/>
        <n v="3.2953865171763803E-2" u="1"/>
        <n v="4.1952287843717101E-2" u="1"/>
        <n v="2.2332168863461E-2" u="1"/>
        <n v="5.5658269241725997E-2" u="1"/>
        <n v="3.1825830754361698E-2" u="1"/>
        <n v="2.00960437913968E-2" u="1"/>
        <n v="4.3368091339324198E-2" u="1"/>
        <n v="5.9361205809416201E-2" u="1"/>
        <n v="6.06890303297822E-2" u="1"/>
        <n v="2.4494805149694501E-2" u="1"/>
        <n v="4.9209726715161203E-2" u="1"/>
        <n v="6.9056217395251099E-2" u="1"/>
        <n v="5.0606307133889597E-2" u="1"/>
        <n v="4.9882945961838399E-2" u="1"/>
        <n v="8.0403504052035696E-2" u="1"/>
        <n v="4.4470950841386102E-2" u="1"/>
        <n v="6.4683084174653294E-2" u="1"/>
        <n v="4.4894274637761397E-2" u="1"/>
        <n v="9.2115960951525397E-2" u="1"/>
        <n v="0.114507610871593" u="1"/>
        <n v="3.05843729630246E-2" u="1"/>
        <n v="4.3842974189240498E-2" u="1"/>
        <n v="4.69653230869196E-2" u="1"/>
        <n v="4.7973612751785598E-2" u="1"/>
        <n v="5.8720361166177099E-2" u="1"/>
        <n v="2.9767363178572901E-2" u="1"/>
        <n v="0.11140511170060401" u="1"/>
        <n v="4.2115800480373E-2" u="1"/>
        <n v="7.8237235320337301E-2" u="1"/>
        <n v="2.2979191130698899E-2" u="1"/>
        <n v="0.120127050460654" u="1"/>
        <n v="1.9732959837606801E-2" u="1"/>
        <n v="4.9608894919374501E-2" u="1"/>
        <n v="4.6355047778030997E-2" u="1"/>
        <n v="8.5326398137656204E-2" u="1"/>
        <n v="3.91225705338882E-2" u="1"/>
        <n v="5.2029470701108603E-2" u="1"/>
        <n v="7.8235364507282606E-2" u="1"/>
        <n v="3.75339600998532E-2" u="1"/>
        <n v="5.9502454878833898E-2" u="1"/>
        <n v="6.3321502522305506E-2" u="1"/>
        <n v="4.6821511264850901E-2" u="1"/>
        <n v="0.15148308843695399" u="1"/>
        <n v="6.6327130111741794E-2" u="1"/>
        <n v="4.2490656390365297E-2" u="1"/>
        <n v="4.2675095587833403E-2" u="1"/>
        <n v="3.5756274610650798E-2" u="1"/>
        <n v="6.4884520138603893E-2" u="1"/>
        <n v="5.75308831211188E-2" u="1"/>
        <n v="7.6645940622126901E-2" u="1"/>
        <n v="5.0826061237131001E-2" u="1"/>
        <n v="5.3115074813576198E-2" u="1"/>
        <n v="5.0994539124927997E-2" u="1"/>
        <n v="4.2061993642291497E-2" u="1"/>
        <n v="5.56399914441634E-2" u="1"/>
        <n v="6.1845206273774003E-2" u="1"/>
        <n v="7.7519964565223795E-2" u="1"/>
        <n v="4.8234675111939802E-2" u="1"/>
        <n v="6.29744860359127E-2" u="1"/>
        <n v="6.0214214441247201E-2" u="1"/>
        <n v="2.44465609326339E-2" u="1"/>
        <n v="5.6903543008997498E-2" u="1"/>
        <n v="0.171247880465101" u="1"/>
        <n v="8.8084081239369505E-2" u="1"/>
        <n v="5.7824452187598602E-2" u="1"/>
        <n v="7.9466151062970197E-2" u="1"/>
        <n v="5.5479441980327497E-2" u="1"/>
        <n v="4.0215959324539002E-2" u="1"/>
        <n v="5.5837227861098099E-2" u="1"/>
        <n v="7.6884424911877899E-2" u="1"/>
        <n v="7.8687683272121695E-2" u="1"/>
        <n v="5.2020214515187103E-2" u="1"/>
        <n v="5.54426489944186E-2" u="1"/>
        <n v="4.3929980757566801E-2" u="1"/>
        <n v="0.116585356776663" u="1"/>
        <n v="5.0464963682704402E-2" u="1"/>
        <n v="7.5595834009617904E-2" u="1"/>
        <n v="3.7193633887643698E-2" u="1"/>
        <n v="3.6077041837396101E-2" u="1"/>
        <n v="4.3255065618539798E-2" u="1"/>
        <n v="0.30829882656433899" u="1"/>
        <n v="2.6257072056919298E-2" u="1"/>
        <n v="4.80277612515458E-2" u="1"/>
        <n v="0.118913581978375" u="1"/>
        <n v="3.8080273388993599E-2" u="1"/>
        <n v="7.0434120106564801E-2" u="1"/>
        <n v="4.9612683555401403E-2" u="1"/>
        <n v="4.5202555444456401E-2" u="1"/>
        <n v="5.2063136395403199E-2" u="1"/>
        <n v="4.0144242410368201E-2" u="1"/>
        <n v="9.1751340350237701E-2" u="1"/>
        <n v="3.8065930753682101E-2" u="1"/>
        <n v="4.7813379744113801E-2" u="1"/>
        <n v="0.16861241486494599" u="1"/>
        <n v="5.6308204202181897E-2" u="1"/>
        <n v="4.6090460750515302E-2" u="1"/>
        <n v="5.0925722250080102E-2" u="1"/>
        <n v="5.1684203429294397E-2" u="1"/>
        <n v="4.4230411096963802E-2" u="1"/>
        <n v="4.6991221236813797E-2" u="1"/>
        <n v="5.4532821525818502E-2" u="1"/>
        <n v="3.3862677375050602E-2" u="1"/>
        <n v="0.111676944388966" u="1"/>
        <n v="5.6392857481497402E-2" u="1"/>
        <n v="4.28182310640512E-2" u="1"/>
        <n v="4.6692189686103898E-2" u="1"/>
        <n v="5.8483256116406999E-2" u="1"/>
        <n v="6.1899866858047499E-2" u="1"/>
        <n v="3.5919000522107301E-2" u="1"/>
        <n v="4.3790123758146803E-2" u="1"/>
        <n v="5.9179475091999598E-2" u="1"/>
        <n v="6.2383853297008698E-2" u="1"/>
        <n v="4.5482221739803902E-2" u="1"/>
        <n v="3.245494457578E-2" u="1"/>
        <n v="3.8420356251571003E-2" u="1"/>
        <n v="0.20507944661019401" u="1"/>
        <n v="1.9191515862584399E-2" u="1"/>
        <n v="4.2384526812368199E-2" u="1"/>
        <n v="4.6944837434643297E-2" u="1"/>
        <n v="8.9893252721497299E-2" u="1"/>
        <n v="3.9750763296225698E-2" u="1"/>
        <n v="4.4487176258312298E-2" u="1"/>
        <n v="7.3251562932469302E-2" u="1"/>
        <n v="0.332681463015009" u="1"/>
        <n v="0.15452515194514799" u="1"/>
        <n v="4.15926132388817E-2" u="1"/>
        <n v="0.124603355925654" u="1"/>
        <n v="5.6072505091445499E-2" u="1"/>
        <n v="9.1424255259575399E-2" u="1"/>
        <n v="4.5293477796839503E-2" u="1"/>
        <n v="2.4740761489442601E-2" u="1"/>
        <n v="0.101702955129471" u="1"/>
        <n v="4.03059004838719E-2" u="1"/>
        <n v="6.5590421870379098E-2" u="1"/>
        <n v="4.5150370507941899E-2" u="1"/>
        <n v="4.3966146931186501E-2" u="1"/>
        <n v="7.0195856978003901E-2" u="1"/>
        <n v="7.4812263299077503E-2" u="1"/>
        <n v="4.7706203261598003E-2" u="1"/>
        <n v="5.2033702430625398E-2" u="1"/>
        <n v="9.5623264099840205E-2" u="1"/>
        <n v="0.25295810021284598" u="1"/>
        <n v="0.44738430726359801" u="1"/>
        <n v="3.72408909837212E-2" u="1"/>
        <n v="3.8513505183641397E-2" u="1"/>
        <n v="5.0282072568084597E-2" u="1"/>
        <n v="6.3985294213818197E-2" u="1"/>
        <n v="0.31572796878041898" u="1"/>
        <n v="3.5675930664233101E-2" u="1"/>
        <n v="2.3393507844496501E-2" u="1"/>
        <n v="0.17678873619247301" u="1"/>
        <n v="7.2575212163097105E-2" u="1"/>
        <n v="5.6590087130430101E-2" u="1"/>
        <n v="7.9766337312756203E-2" u="1"/>
        <n v="7.2645077602122105E-2" u="1"/>
        <n v="7.6713878487917594E-2" u="1"/>
        <n v="3.6135478835269901E-2" u="1"/>
        <n v="7.0116988141072104E-2" u="1"/>
        <n v="7.9696429426460602E-2" u="1"/>
        <n v="3.0682019080847198E-2" u="1"/>
        <n v="5.7929245503122E-2" u="1"/>
        <n v="0.112909875965311" u="1"/>
        <n v="7.0357148480234805E-2" u="1"/>
        <n v="0.26278728205102198" u="1"/>
        <n v="3.5496417985684703E-2" u="1"/>
        <n v="3.8590280654970499E-2" u="1"/>
        <n v="4.3035201133738002E-2" u="1"/>
        <n v="4.7221147395801702E-2" u="1"/>
        <n v="7.9325198591960702E-2" u="1"/>
        <n v="6.9305913823729706E-2" u="1"/>
        <n v="5.7748908495593602E-2" u="1"/>
        <n v="7.8906357994039902E-2" u="1"/>
        <n v="2.9785884829332001E-2" u="1"/>
        <n v="7.15288181082889E-2" u="1"/>
        <n v="6.6938739173987696E-2" u="1"/>
        <n v="0.20982162732429999" u="1"/>
        <n v="0.24378634831722101" u="1"/>
        <n v="0.26626722429997102" u="1"/>
        <n v="8.2647738596830098E-2" u="1"/>
        <n v="8.8332720627214395E-2" u="1"/>
        <n v="9.2089055690815394E-2" u="1"/>
        <n v="5.3617226370760197E-2" u="1"/>
        <n v="1.01627516418127" u="1"/>
        <n v="8.2544490789238506E-2" u="1"/>
        <n v="3.7364810904844101E-2" u="1"/>
        <n v="5.4701132317893399E-2" u="1"/>
        <n v="5.0596271962394197E-2" u="1"/>
        <n v="3.1395363388083901E-2" u="1"/>
        <n v="7.1218817780924301E-2" u="1"/>
        <n v="3.6313913395978899E-2" u="1"/>
        <n v="6.7723778122943598E-2" u="1"/>
        <n v="6.7162791778475006E-2" u="1"/>
        <n v="3.7441425297427999E-2" u="1"/>
        <n v="3.8420961764946901E-2" u="1"/>
        <n v="7.47589595767673E-2" u="1"/>
        <n v="0.234559685618" u="1"/>
        <n v="6.8207507869200198E-2" u="1"/>
        <n v="4.3064427749876802E-2" u="1"/>
        <n v="2.1756616878729498E-2" u="1"/>
        <n v="7.3550465689014702E-2" u="1"/>
        <n v="4.6666848093288103E-2" u="1"/>
        <n v="0.11702329983417201" u="1"/>
        <n v="2.93507867840095E-2" u="1"/>
        <n v="5.6699534661523797E-2" u="1"/>
        <n v="3.1821465073245798E-2" u="1"/>
        <n v="7.7224192996914007E-2" u="1"/>
        <n v="1.8948054153393699E-2" u="1"/>
        <n v="4.0411041464443402E-2" u="1"/>
        <n v="3.2656129076001503E-2" u="1"/>
        <n v="9.5731567782616503E-2" u="1"/>
        <n v="8.2887657350930705E-2" u="1"/>
        <n v="5.0012422273844899E-2" u="1"/>
        <n v="9.60982330199842E-2" u="1"/>
        <n v="2.6625992145727501E-2" u="1"/>
        <n v="6.5084066557990206E-2" u="1"/>
        <n v="7.7168399009963196E-2" u="1"/>
        <n v="3.9882350801329298E-2" u="1"/>
        <n v="7.8490837799243499E-2" u="1"/>
        <n v="6.0658511700956999E-2" u="1"/>
        <n v="7.2243597386196096E-2" u="1"/>
        <n v="2.6130745360112999E-2" u="1"/>
        <n v="5.9446021729505201E-2" u="1"/>
        <n v="6.5809244572371306E-2" u="1"/>
        <n v="7.6419423226291805E-2" u="1"/>
        <n v="4.4334703759275798E-2" u="1"/>
        <n v="4.6765618906611003E-2" u="1"/>
        <n v="7.7328865832162502E-2" u="1"/>
        <n v="4.2935873416267901E-2" u="1"/>
        <n v="8.5529509418399E-2" u="1"/>
        <n v="8.9222593630789507E-2" u="1"/>
        <n v="4.88116238890264E-2" u="1"/>
        <n v="0.13881657129448899" u="1"/>
        <n v="6.6348225871916799E-2" u="1"/>
        <n v="7.0258756598736899E-2" u="1"/>
        <n v="8.6354119045281896E-2" u="1"/>
        <n v="2.3560627796642E-2" u="1"/>
        <n v="5.5053599416302799E-2" u="1"/>
        <n v="5.55971510224205E-2" u="1"/>
        <n v="5.6680850471734198E-2" u="1"/>
        <n v="9.0793152220854503E-2" u="1"/>
        <n v="2.8612058546240399E-2" u="1"/>
        <n v="3.8562573379315297E-2" u="1"/>
        <n v="7.5050744739193695E-2" u="1"/>
        <n v="9.7368970484485298E-2" u="1"/>
        <n v="0.25243445205560699" u="1"/>
        <n v="5.1278246655575697E-2" u="1"/>
        <n v="5.2490296752244502E-2" u="1"/>
        <n v="4.6779254036481102E-2" u="1"/>
        <n v="4.5469234298847902E-2" u="1"/>
        <n v="2.7487050281561801E-2" u="1"/>
        <n v="5.4093733675715898E-2" u="1"/>
        <n v="3.5254790002102299E-2" u="1"/>
        <n v="4.4299168409152503E-2" u="1"/>
        <n v="5.4040893349220902E-2" u="1"/>
        <n v="2.8642703288570801E-2" u="1"/>
        <n v="7.7723867417693701E-2" u="1"/>
        <n v="8.8989713817158297E-2" u="1"/>
        <n v="2.0574387995167899E-2" u="1"/>
        <n v="6.1614030659312702E-2" u="1"/>
        <n v="4.2615754548165803E-2" u="1"/>
        <n v="6.6160610873642306E-2" u="1"/>
        <n v="5.3173924656131799E-2" u="1"/>
        <n v="9.0498546235183094E-2" u="1"/>
        <n v="7.6849327738413006E-2" u="1"/>
        <n v="4.62345471899102E-2" u="1"/>
        <n v="5.0279109204403899E-2" u="1"/>
        <n v="5.2667040588863803E-2" u="1"/>
        <n v="5.1423449292164601E-2" u="1"/>
        <n v="5.0442412088802499E-2" u="1"/>
        <n v="0.13986665518179001" u="1"/>
        <n v="3.7107838193143797E-2" u="1"/>
        <n v="0.116064796843021" u="1"/>
        <n v="5.4180458520423497E-2" u="1"/>
        <n v="6.2057537036178702E-2" u="1"/>
        <n v="3.5958583230472498E-2" u="1"/>
        <n v="5.9161311818745697E-2" u="1"/>
        <n v="2.5983340469900099E-2" u="1"/>
        <n v="8.3646471634591005E-2" u="1"/>
        <n v="4.5915686278266102E-2" u="1"/>
        <n v="6.2553520641944999E-2" u="1"/>
        <n v="0.10000908430357" u="1"/>
        <n v="3.9078561316820998E-2" u="1"/>
        <n v="4.1851951789862597E-2" u="1"/>
        <n v="4.3819329547588597E-2" u="1"/>
        <n v="4.5936479685395597E-2" u="1"/>
        <n v="0.112749334865787" u="1"/>
        <n v="0.12611100128281699" u="1"/>
        <n v="9.5910227893255998E-2" u="1"/>
        <n v="4.71571636930967E-2" u="1"/>
        <n v="0.10965080911271199" u="1"/>
        <n v="7.5440059793336497E-2" u="1"/>
        <n v="5.93238617219276E-2" u="1"/>
        <n v="6.2910650280294703E-2" u="1"/>
        <n v="4.63794755577158E-2" u="1"/>
        <n v="9.6814383919497704E-2" u="1"/>
        <n v="4.6245383264925402E-2" u="1"/>
        <n v="0.163578272679646" u="1"/>
        <n v="3.4462915661752899E-2" u="1"/>
        <n v="4.9240846009915601E-2" u="1"/>
        <n v="7.3703701108118996E-2" u="1"/>
        <n v="2.5854044778769798E-2" u="1"/>
        <n v="4.9734766838985603E-2" u="1"/>
        <n v="7.8493974356159693E-2" u="1"/>
        <n v="7.21135965861468E-2" u="1"/>
        <n v="2.9314345604003499E-2" u="1"/>
        <n v="4.8587081352138503E-2" u="1"/>
        <n v="3.4036299371885202E-2" u="1"/>
        <n v="3.5906302196320801E-2" u="1"/>
        <n v="3.6716911932143298E-2" u="1"/>
        <n v="6.3278308150421805E-2" u="1"/>
        <n v="5.5144754636871303E-2" u="1"/>
        <n v="0.164172823160223" u="1"/>
        <n v="5.8900771517149703E-2" u="1"/>
        <n v="4.04479497102039E-2" u="1"/>
        <n v="4.7996652232257499E-2" u="1"/>
        <n v="4.0515557948837898E-2" u="1"/>
        <n v="2.6009440837766198E-2" u="1"/>
        <n v="4.26461217520782E-2" u="1"/>
        <n v="3.5435968076992903E-2" u="1"/>
        <n v="7.5821655543217403E-2" u="1"/>
        <n v="4.4313267960669298E-2" u="1"/>
        <n v="5.2376081420956198E-2" u="1"/>
        <n v="0.10647601118670499" u="1"/>
        <n v="6.9609631138533204E-2" u="1"/>
        <n v="7.3831659569423905E-2" u="1"/>
        <n v="2.0693395405363201E-2" u="1"/>
        <n v="0.27126233458452498" u="1"/>
        <n v="3.99252482690571E-2" u="1"/>
        <n v="3.6647640742700799E-2" u="1"/>
        <n v="2.39798894772629E-2" u="1"/>
        <n v="6.0590710987699303E-2" u="1"/>
        <n v="7.4576262922985401E-2" u="1"/>
        <n v="7.8156263269426596E-2" u="1"/>
        <n v="5.1197833152772002E-2" u="1"/>
        <n v="7.1133164714755906E-2" u="1"/>
        <n v="5.6329060772340601E-2" u="1"/>
        <n v="6.9765914156579803E-2" u="1"/>
        <n v="0.15561961840639901" u="1"/>
        <n v="4.52448592022274E-2" u="1"/>
        <n v="0.27677221231500698" u="1"/>
        <n v="9.0945079110757096E-2" u="1"/>
        <n v="4.6903944577506101E-2" u="1"/>
        <n v="4.7231287467776703E-2" u="1"/>
        <n v="2.4760779945154399E-2" u="1"/>
        <n v="7.9244230204254903E-2" u="1"/>
        <n v="5.18230570921836E-2" u="1"/>
        <n v="4.4510000255194603E-2" u="1"/>
        <n v="4.4130038701601003E-2" u="1"/>
        <n v="3.5794161354585997E-2" u="1"/>
        <n v="2.5490001613210699E-2" u="1"/>
        <n v="4.3678467687876997E-2" u="1"/>
        <n v="7.3441003878420105E-2" u="1"/>
        <n v="5.7990722011557201E-2" u="1"/>
        <n v="8.9522812270439706E-2" u="1"/>
        <n v="2.8585979024886601E-2" u="1"/>
        <n v="4.2127067210922901E-2" u="1"/>
        <n v="5.9682523246769002E-2" u="1"/>
        <n v="2.23034883264739E-2" u="1"/>
        <n v="8.3614317729891099E-2" u="1"/>
        <n v="6.9691176203327404E-2" u="1"/>
        <n v="3.5789973278030497E-2" u="1"/>
        <n v="4.4660112508019302E-2" u="1"/>
        <n v="0.97842731857990195" u="1"/>
        <n v="1.9277827559929E-2" u="1"/>
        <n v="7.82960803665151E-2" u="1"/>
        <n v="3.8726754306583698E-2" u="1"/>
        <n v="8.2439093746971906E-2" u="1"/>
        <n v="0.10258354982985" u="1"/>
        <n v="4.9909777353159802E-2" u="1"/>
        <n v="7.5409268353442901E-2" u="1"/>
        <n v="8.5810892246058298E-2" u="1"/>
        <n v="2.3797130404159299E-2" u="1"/>
        <n v="5.6511731435137297E-2" u="1"/>
        <n v="0.45078896656598899" u="1"/>
        <n v="0.11926853556598099" u="1"/>
        <n v="3.4778556308341403E-2" u="1"/>
        <n v="6.03802705884759E-2" u="1"/>
        <n v="8.4258358170192602E-2" u="1"/>
        <n v="5.1933332214176599E-2" u="1"/>
        <n v="4.54771101115405E-2" u="1"/>
        <n v="5.1402338585220697E-2" u="1"/>
        <n v="8.32126403757429E-2" u="1"/>
        <n v="0.10322663173761799" u="1"/>
        <n v="5.2925043263777602E-2" u="1"/>
        <n v="0.39662412171095202" u="1"/>
        <n v="7.9178095110963104E-2" u="1"/>
        <n v="7.9288294904001203E-2" u="1"/>
        <n v="2.5735827523772199E-2" u="1"/>
        <n v="5.0977623719711901E-2" u="1"/>
        <n v="7.1806407196389796E-2" u="1"/>
        <n v="5.5049093583911399E-2" u="1"/>
        <n v="6.62642285164914E-2" u="1"/>
        <n v="6.4737593095879106E-2" u="1"/>
        <n v="4.4421220533621401E-2" u="1"/>
        <n v="8.6373688690337902E-2" u="1"/>
        <n v="4.0115925277713703E-2" u="1"/>
        <n v="4.2312069551921697E-2" u="1"/>
        <n v="5.3168858677963303E-2" u="1"/>
        <n v="2.39549994273731E-2" u="1"/>
        <n v="4.2790010316630302E-2" u="1"/>
        <n v="8.6507591207724693E-2" u="1"/>
        <n v="0.23451471852966199" u="1"/>
        <n v="6.7241426129111895E-2" u="1"/>
        <n v="5.2885436431302897E-2" u="1"/>
        <n v="4.6802381953756002E-2" u="1"/>
        <n v="0.27901054374629503" u="1"/>
        <n v="0.241454888554714" u="1"/>
        <n v="5.98393595556206E-2" u="1"/>
        <n v="6.3887596385889603E-2" u="1"/>
        <n v="8.3891088996678895E-2" u="1"/>
        <n v="5.3956187633179303E-2" u="1"/>
        <n v="5.8424374771785602E-2" u="1"/>
        <n v="7.65867815402934E-2" u="1"/>
        <n v="6.3819407581718404E-2" u="1"/>
        <n v="2.6202864670080001E-2" u="1"/>
        <n v="4.4486095457575599E-2" u="1"/>
        <n v="5.5048884991857602E-2" u="1"/>
        <n v="5.31122203581431E-2" u="1"/>
        <n v="2.3247110611923898E-2" u="1"/>
        <n v="4.3460869580429697E-2" u="1"/>
        <n v="5.0640725981266503E-2" u="1"/>
        <n v="6.7784313862371895E-2" u="1"/>
        <n v="7.6424023131323099E-2" u="1"/>
        <n v="4.7027714977924601E-2" u="1"/>
        <n v="0.27473560676306802" u="1"/>
        <n v="4.1312404543563101E-2" u="1"/>
        <n v="5.7110649104735997E-2" u="1"/>
        <n v="7.6011845131573205E-2" u="1"/>
        <n v="2.7053326564486099E-2" u="1"/>
        <n v="6.5263434047174496E-2" u="1"/>
        <n v="4.6651354837688098E-2" u="1"/>
        <n v="4.7955595268920799E-2" u="1"/>
        <n v="3.2644264715692602E-2" u="1"/>
        <n v="4.7913415965051602E-2" u="1"/>
        <n v="4.9105182011234899E-2" u="1"/>
        <n v="5.8943016653415697E-2" u="1"/>
        <n v="5.3630851066902997E-2" u="1"/>
        <n v="0.18511531355115601" u="1"/>
        <n v="8.5420805703703806E-2" u="1"/>
        <n v="6.2570949036863596E-2" u="1"/>
        <n v="3.4918451861404999E-2" u="1"/>
        <n v="4.1805652539803E-2" u="1"/>
        <n v="4.6247246375463499E-2" u="1"/>
        <n v="7.2188792803530494E-2" u="1"/>
        <n v="7.2644089480964597E-2" u="1"/>
        <n v="3.1064952818684401E-2" u="1"/>
        <n v="4.1808460561654201E-2" u="1"/>
        <n v="6.41919880543E-2" u="1"/>
        <n v="4.5865318459760399E-2" u="1"/>
        <n v="6.0335459139566797E-2" u="1"/>
        <n v="4.3323625693858898E-2" u="1"/>
        <n v="5.0645730413695397E-2" u="1"/>
        <n v="4.3481599442560803E-2" u="1"/>
        <n v="5.8054281227790203E-2" u="1"/>
        <n v="5.6454685870972701E-2" u="1"/>
        <n v="7.7722344917213498E-2" u="1"/>
        <n v="0.142646791872616" u="1"/>
        <n v="3.3118301955350503E-2" u="1"/>
        <n v="7.6419282151976506E-2" u="1"/>
        <n v="1.8616989282583599E-2" u="1"/>
        <n v="4.6602597501890899E-2" u="1"/>
        <n v="6.4167834291137801E-2" u="1"/>
        <n v="7.9181245651897894E-2" u="1"/>
        <n v="6.4759864355330904E-2" u="1"/>
        <n v="2.58467372401248E-2" u="1"/>
        <n v="5.09585199807625E-2" u="1"/>
        <n v="6.64083279374557E-2" u="1"/>
        <n v="0.15524988424834099" u="1"/>
        <n v="6.0116292570654199E-2" u="1"/>
        <n v="8.0185977140945205E-2" u="1"/>
        <n v="0.31693850982726501" u="1"/>
        <n v="0.11566491042700899" u="1"/>
        <n v="0.167275608798753" u="1"/>
        <n v="1.88558734710274E-2" u="1"/>
        <n v="6.4274354195299005E-2" u="1"/>
        <n v="3.0221962398186801E-2" u="1"/>
        <n v="7.2587492364323505E-2" u="1"/>
        <n v="4.4370605250594997E-2" u="1"/>
        <n v="4.4506094315381398E-2" u="1"/>
        <n v="7.0408264072819596E-2" u="1"/>
        <n v="8.6477095788905806E-2" u="1"/>
        <n v="6.6480961984393294E-2" u="1"/>
        <n v="4.9381472672285903E-2" u="1"/>
        <n v="3.6650683277059698E-2" u="1"/>
        <n v="0.14857308762719301" u="1"/>
        <n v="4.2928931372343999E-2" u="1"/>
        <n v="2.9042539309619399E-2" u="1"/>
        <n v="0.13259469502528701" u="1"/>
        <n v="9.9501530355039502E-2" u="1"/>
        <n v="6.8722258249018994E-2" u="1"/>
        <n v="0.1643413705399" u="1"/>
        <n v="0.23152294349347899" u="1"/>
        <n v="0.192888893856346" u="1"/>
        <n v="5.2735668685738799E-2" u="1"/>
        <n v="9.1161875643120505E-2" u="1"/>
        <n v="4.0342181983234603E-2" u="1"/>
        <n v="4.9464900209099001E-2" u="1"/>
        <n v="5.3902536991203398E-2" u="1"/>
        <n v="4.3790972804710303E-2" u="1"/>
        <n v="9.9045810611749996E-2" u="1"/>
        <n v="2.4186947957347799E-2" u="1"/>
        <n v="2.3720167314061E-2" u="1"/>
        <n v="4.67503463562371E-2" u="1"/>
        <n v="8.8281339784843399E-2" u="1"/>
        <n v="5.8911593013621297E-2" u="1"/>
        <n v="3.8959625330273799E-2" u="1"/>
        <n v="3.2676706040835897E-2" u="1"/>
        <n v="8.5252281970300797E-2" u="1"/>
        <n v="0.16333063010968399" u="1"/>
        <n v="7.1480533777643004E-2" u="1"/>
        <n v="4.2571302287006903E-2" u="1"/>
        <n v="5.51282330938365E-2" u="1"/>
        <n v="0.12429556132273301" u="1"/>
        <n v="3.6297342025441298E-2" u="1"/>
        <n v="4.6924219305738597E-2" u="1"/>
        <n v="3.4969677053878503E-2" u="1"/>
        <n v="3.4336076066253003E-2" u="1"/>
        <n v="5.47343612489977E-2" u="1"/>
        <n v="7.6638356124908394E-2" u="1"/>
        <n v="9.4262818403965803E-2" u="1"/>
        <n v="7.3612656819422598E-2" u="1"/>
        <n v="5.8002081008337897E-2" u="1"/>
        <n v="7.8520212535325498E-2" u="1"/>
        <n v="4.2790844813648699E-2" u="1"/>
        <n v="5.3861923946522602E-2" u="1"/>
        <n v="8.5642366441606402E-2" u="1"/>
        <n v="3.0387155516294E-2" u="1"/>
        <n v="4.8178073394143497E-2" u="1"/>
        <n v="6.3680605894790701E-2" u="1"/>
        <n v="4.7236581080043701E-2" u="1"/>
        <n v="5.6640831323764101E-2" u="1"/>
        <n v="4.4640011960889403E-2" u="1"/>
        <n v="2.5182094428741301E-2" u="1"/>
        <n v="4.4765508091948202E-2" u="1"/>
        <n v="0.41692282208811798" u="1"/>
        <n v="5.5069676377276201E-2" u="1"/>
        <n v="6.7458254409533902E-2" u="1"/>
        <n v="6.5631741696879894E-2" u="1"/>
        <n v="6.3686505400197199E-2" u="1"/>
        <n v="2.2230920751047802E-2" u="1"/>
        <n v="4.88356933282812E-2" u="1"/>
        <n v="4.3558793290488597E-2" u="1"/>
        <n v="8.1254181109341198E-2" u="1"/>
        <n v="6.8535789503112496E-2" u="1"/>
        <n v="4.4861548622243001E-2" u="1"/>
        <n v="5.41198564011127E-2" u="1"/>
        <n v="5.8519199172408998E-2" u="1"/>
        <n v="6.0432472988762899E-2" u="1"/>
        <n v="0.15629677122407101" u="1"/>
        <n v="3.3243126358497799E-2" u="1"/>
        <n v="4.7066850377811303E-2" u="1"/>
        <n v="4.93866143054289E-2" u="1"/>
        <n v="4.0779049529893197E-2" u="1"/>
        <n v="6.0275204824256703E-2" u="1"/>
        <n v="5.3813669538058002E-2" u="1"/>
        <n v="7.7857163058889595E-2" u="1"/>
        <n v="3.5303054792774402E-2" u="1"/>
        <n v="8.3544887706273399E-2" u="1"/>
        <n v="0.123013421824009" u="1"/>
        <n v="3.9184797524127499E-2" u="1"/>
        <n v="7.4929588014035001E-2" u="1"/>
        <n v="2.9628670255676299E-2" u="1"/>
        <n v="6.3398011479376001E-2" u="1"/>
        <n v="5.6261946624440701E-2" u="1"/>
        <n v="3.95525709970539E-2" u="1"/>
        <n v="9.2955551878549203E-2" u="1"/>
        <n v="0.58899016354920697" u="1"/>
        <n v="3.8424828250820602E-2" u="1"/>
        <n v="4.2848757816610301E-2" u="1"/>
        <n v="5.8801722602497303E-2" u="1"/>
        <n v="7.5435553125457799E-2" u="1"/>
        <n v="7.7518684102867205E-2" u="1"/>
        <n v="2.3754215170027002E-2" u="1"/>
        <n v="4.3115098624125499E-2" u="1"/>
        <n v="4.9247822314013402E-2" u="1"/>
        <n v="5.3515437709140898E-2" u="1"/>
        <n v="5.28469132136202E-2" u="1"/>
        <n v="8.4451445437419698E-2" u="1"/>
        <n v="7.5250153799540698E-2" u="1"/>
        <n v="4.3453488141649101E-2" u="1"/>
        <n v="4.4953675191076001E-2" u="1"/>
        <n v="0.23052075556333401" u="1"/>
        <n v="5.7608995335697501E-2" u="1"/>
        <n v="5.6994001170771497E-2" u="1"/>
        <n v="5.2453866463911397E-2" u="1"/>
        <n v="7.6823286675646002E-2" u="1"/>
        <n v="4.0882433879225098E-2" u="1"/>
        <n v="8.3565857132909593E-2" u="1"/>
        <n v="4.4597825511703403E-2" u="1"/>
        <n v="2.5299092340060201E-2" u="1"/>
        <n v="7.2459868192312496E-2" u="1"/>
        <n v="5.35687093933368E-2" u="1"/>
        <n v="8.3263290311222302E-2" u="1"/>
        <n v="3.2902275242827801E-2" u="1"/>
        <n v="7.6280520455114895E-2" u="1"/>
        <n v="0.144889418740965" u="1"/>
        <n v="7.3306092353480096E-2" u="1"/>
        <n v="8.6795395239517695E-2" u="1"/>
        <n v="6.4635126989971398E-2" u="1"/>
        <n v="7.6941329769888697E-2" u="1"/>
        <n v="4.9354451185674497E-2" u="1"/>
        <n v="4.6390005989762603E-2" u="1"/>
        <n v="3.47226214902423E-2" u="1"/>
        <n v="9.6808165446895994E-2" u="1"/>
        <n v="0.12466284701750401" u="1"/>
        <n v="8.8879138157331297E-2" u="1"/>
        <n v="4.4120261082276603E-2" u="1"/>
        <n v="4.2302015430310001E-2" u="1"/>
        <n v="0.176557084993306" u="1"/>
        <n v="3.6495762916211302E-2" u="1"/>
        <n v="3.04744518095517E-2" u="1"/>
        <n v="0.15083791529618201" u="1"/>
        <n v="6.1334617119374699E-2" u="1"/>
        <n v="7.6961452456162094E-2" u="1"/>
        <n v="4.7538667150951001E-2" u="1"/>
        <n v="5.3502838710910397E-2" u="1"/>
        <n v="3.9777891576689803E-2" u="1"/>
        <n v="6.8693367058403607E-2" u="1"/>
        <n v="0.16537074986849401" u="1"/>
        <n v="5.0984517250165499E-2" u="1"/>
        <n v="7.7328016143988404E-2" u="1"/>
        <n v="2.18187880997327E-2" u="1"/>
        <n v="4.1452063201883299E-2" u="1"/>
        <n v="6.98688687848186E-2" u="1"/>
        <n v="0.117720220353286" u="1"/>
        <n v="4.8990757804038297E-2" u="1"/>
        <n v="4.7465884028871301E-2" u="1"/>
        <n v="4.1969864273837497E-2" u="1"/>
        <n v="3.7386792922459597E-2" u="1"/>
        <n v="6.2400478315700399E-2" u="1"/>
        <n v="6.9240396849290994E-2" u="1"/>
        <n v="6.4922447608998707E-2" u="1"/>
        <n v="5.7499662971759499E-2" u="1"/>
        <n v="4.4486863129505901E-2" u="1"/>
        <n v="7.2017828200319003E-2" u="1"/>
        <n v="6.9702706100339504E-2" u="1"/>
        <n v="8.3675418350690298E-2" u="1"/>
        <n v="4.2173080996896803E-2" u="1"/>
        <n v="6.0578385837574397E-2" u="1"/>
        <n v="0.162669175417927" u="1"/>
        <n v="8.2087562256055999E-2" u="1"/>
        <n v="3.1363993001800199E-2" u="1"/>
        <n v="3.9613674746767497E-2" u="1"/>
        <n v="3.1463319830810701E-2" u="1"/>
        <n v="3.5637150884558801E-2" u="1"/>
        <n v="5.4804228755707098E-2" u="1"/>
        <n v="9.9025590439825395E-2" u="1"/>
        <n v="4.5712765461134702E-2" u="1"/>
        <n v="0.10299944907274799" u="1"/>
        <n v="4.5512663287703002E-2" u="1"/>
        <n v="0.16724638610939599" u="1"/>
        <n v="0.172072165665001" u="1"/>
        <n v="3.5908705120297098E-2" u="1"/>
        <n v="0.172360559570431" u="1"/>
        <n v="4.2361539850938899E-2" u="1"/>
        <n v="7.7514832240609205E-2" u="1"/>
        <n v="4.25505065384102E-2" u="1"/>
        <n v="8.6006958670061404E-2" u="1"/>
        <n v="9.9232291625803506E-2" u="1"/>
        <n v="4.2730634572370398E-2" u="1"/>
        <n v="0.31202246951784002" u="1"/>
        <n v="4.87350605358432E-2" u="1"/>
        <n v="4.4323990531407703E-2" u="1"/>
        <n v="4.5484612003335603E-2" u="1"/>
        <n v="5.2808549851279599E-2" u="1"/>
        <n v="7.2143872249995397E-2" u="1"/>
        <n v="7.8397715093115897E-2" u="1"/>
        <n v="3.1328817399518302E-2" u="1"/>
        <n v="6.8336264569635499E-2" u="1"/>
        <n v="0.19721362235407999" u="1"/>
        <n v="4.8786729529871203E-2" u="1"/>
        <n v="0.105068779648992" u="1"/>
        <n v="4.2795879322959897E-2" u="1"/>
        <n v="4.5824920237271097E-2" u="1"/>
        <n v="7.4592988124036405E-2" u="1"/>
        <n v="4.3098073251171702E-2" u="1"/>
        <n v="5.4559858912044797E-2" u="1"/>
        <n v="6.101066685381E-2" u="1"/>
        <n v="8.4529601564387005E-2" u="1"/>
        <n v="5.8479933155908E-2" u="1"/>
        <n v="3.5573890841361901E-2" u="1"/>
        <n v="7.1761706432059494E-2" u="1"/>
        <n v="4.0268283998374101E-2" u="1"/>
        <n v="8.08124502490144E-2" u="1"/>
        <n v="5.8390671959682901E-2" u="1"/>
        <n v="7.1232042047077102E-2" u="1"/>
        <n v="4.2270790788513403E-2" u="1"/>
        <n v="5.2523110847039201E-2" u="1"/>
        <n v="5.64920907744604E-2" u="1"/>
        <n v="5.7154052011058297E-2" u="1"/>
        <n v="5.3171263962477698E-2" u="1"/>
        <n v="2.02669977848908E-2" u="1"/>
        <n v="9.2171076156967E-2" u="1"/>
        <n v="4.7335648538422599E-2" u="1"/>
        <n v="6.80058224668076E-2" u="1"/>
        <n v="4.4330611614296099E-2" u="1"/>
        <n v="5.1250758308831697E-2" u="1"/>
        <n v="7.52360497064197E-2" u="1"/>
        <n v="0.106879568561853" u="1"/>
        <n v="0.16489583223603699" u="1"/>
        <n v="7.4158811885099804E-2" u="1"/>
        <n v="4.3291652939533298E-2" u="1"/>
        <n v="6.2013931925453097E-2" u="1"/>
        <n v="0.122851031295483" u="1"/>
        <n v="3.7067514730203303E-2" u="1"/>
        <n v="6.8322597780950498E-2" u="1"/>
        <n v="7.6373586361355703E-2" u="1"/>
        <n v="7.1280132136179106E-2" u="1"/>
        <n v="5.76177179802271E-2" u="1"/>
        <n v="9.0056875268870004E-2" u="1"/>
        <n v="5.8120996319209098E-2" u="1"/>
        <n v="6.4927515184002693E-2" u="1"/>
        <n v="8.2433345289642398E-2" u="1"/>
        <n v="9.2681046480037194E-2" u="1"/>
        <n v="5.0778187668679003E-2" u="1"/>
        <n v="4.1373676412218299E-2" u="1"/>
        <n v="5.3501395738345198E-2" u="1"/>
        <n v="5.1061904249625603E-2" u="1"/>
        <n v="5.6915483135978599E-2" u="1"/>
        <n v="5.9701925318770499E-2" u="1"/>
        <n v="8.5729885220748203E-2" u="1"/>
        <n v="5.5116461154128403E-2" u="1"/>
        <n v="0.134213027031063" u="1"/>
        <n v="8.53476348704683E-2" u="1"/>
        <n v="3.0271824512062302E-2" u="1"/>
        <n v="6.9549254764763105E-2" u="1"/>
        <n v="4.5796135816686297E-2" u="1"/>
        <n v="0.132337997894033" u="1"/>
        <n v="6.5382440770858502E-2" u="1"/>
        <n v="7.1255182392613303E-2" u="1"/>
        <n v="6.2166007920263298E-2" u="1"/>
        <n v="7.3849248904775996E-2" u="1"/>
        <n v="9.3784874632203197E-2" u="1"/>
        <n v="2.5154515273035499E-2" u="1"/>
        <n v="0.17272048834426301" u="1"/>
        <n v="6.8293757659045704E-2" u="1"/>
        <n v="9.5979635866788801E-2" u="1"/>
        <n v="3.3621194618255197E-2" u="1"/>
        <n v="6.9373196386284003E-2" u="1"/>
        <n v="6.2668583217042606E-2" u="1"/>
        <n v="2.7500724288948002E-2" u="1"/>
        <n v="6.20813796291739E-2" u="1"/>
        <n v="5.3983443615428901E-2" u="1"/>
        <n v="4.0484309304557001E-2" u="1"/>
        <n v="5.0949650843826098E-2" u="1"/>
        <n v="5.59867943369112E-2" u="1"/>
        <n v="7.5514747148653194E-2" u="1"/>
        <n v="5.1096004164389502E-2" u="1"/>
        <n v="7.0779365230636798E-2" u="1"/>
        <n v="6.2584450223927002E-2" u="1"/>
        <n v="4.0486609664466697E-2" u="1"/>
        <n v="6.0672457974504997E-2" u="1"/>
        <n v="4.2031444874223202E-2" u="1"/>
        <n v="3.9189610106864503E-2" u="1"/>
        <n v="9.4501136027333302E-2" u="1"/>
        <n v="7.6078178671728405E-2" u="1"/>
        <n v="4.7417509262978698E-2" u="1"/>
        <n v="2.4754438315392799E-2" u="1"/>
        <n v="8.1741822805336997E-2" u="1"/>
        <n v="5.6107202216447001E-2" u="1"/>
        <n v="6.2343999366868602E-2" u="1"/>
        <n v="7.9646478259094905E-2" u="1"/>
        <n v="2.38340228319989E-2" u="1"/>
        <n v="4.15935192267467E-2" u="1"/>
        <n v="8.60093985803079E-2" u="1"/>
        <n v="4.4007723085205203E-2" u="1"/>
        <n v="5.0332897343477297E-2" u="1"/>
        <n v="6.5803648483928806E-2" u="1"/>
        <n v="6.6593299408784806E-2" u="1"/>
        <n v="4.9270763086342498E-2" u="1"/>
        <n v="7.6824605991083997E-2" u="1"/>
        <n v="5.1740396841810199E-2" u="1"/>
        <n v="5.5019082366377002E-2" u="1"/>
        <n v="6.8479154481644294E-2" u="1"/>
        <n v="4.3206403833264698E-2" u="1"/>
        <n v="0.13461617850079399" u="1"/>
        <n v="5.7546253822148702E-2" u="1"/>
        <n v="6.7850215850196793E-2" u="1"/>
        <n v="0.20041852911198499" u="1"/>
        <n v="2.8957653319814598E-2" u="1"/>
        <n v="4.4170640216487402E-2" u="1"/>
        <n v="5.9101052537342498E-2" u="1"/>
        <n v="4.6562664465298602E-2" u="1"/>
        <n v="7.7203480615346307E-2" u="1"/>
        <n v="6.4289883291807695E-2" u="1"/>
        <n v="1.9317483242308899E-2" u="1"/>
        <n v="3.0545706456526399E-2" u="1"/>
        <n v="6.2038558485310501E-2" u="1"/>
        <n v="4.34646283544333E-2" u="1"/>
        <n v="6.2481368928467597E-2" u="1"/>
        <n v="7.1054778048709202E-2" u="1"/>
        <n v="4.0862401326989997E-2" u="1"/>
        <n v="4.6777921436762099E-2" u="1"/>
        <n v="5.3855013101795898E-2" u="1"/>
        <n v="5.1581128243684903E-2" u="1"/>
        <n v="2.97450182806469E-2" u="1"/>
        <n v="5.6732704574573099E-2" u="1"/>
        <n v="7.3288934051455507E-2" u="1"/>
        <n v="7.9157656290202494E-2" u="1"/>
        <n v="4.0610779355609403E-2" u="1"/>
        <n v="6.0881719815226901E-2" u="1"/>
        <n v="3.9083694878457899E-2" u="1"/>
        <n v="2.5509227973359999E-2" u="1"/>
        <n v="5.3632719347927099E-2" u="1"/>
        <n v="5.7801061081657903E-2" u="1"/>
        <n v="6.6616006371014197E-2" u="1"/>
        <n v="6.7473570418112194E-2" u="1"/>
        <n v="7.8837920207858805E-2" u="1"/>
        <n v="4.1455937615569399E-2" u="1"/>
        <n v="5.5023056875915799E-2" u="1"/>
        <n v="5.5993613278302802E-2" u="1"/>
        <n v="0.10958635992881401" u="1"/>
        <n v="4.7984722145214299E-2" u="1"/>
        <n v="5.5776180515427799E-2" u="1"/>
        <n v="4.3113548744864803E-2" u="1"/>
        <n v="6.1799689370996197E-2" u="1"/>
        <n v="8.0244064845414104E-2" u="1"/>
        <n v="5.4546655697298697E-2" u="1"/>
        <n v="4.2957401219374997E-2" u="1"/>
        <n v="6.0103921856639299E-2" u="1"/>
        <n v="6.9494678232661797E-2" u="1"/>
        <n v="7.7502371902643793E-2" u="1"/>
        <n v="6.2433994850878999E-2" u="1"/>
        <n v="2.5544050652105899E-2" u="1"/>
        <n v="0.13922151696319399" u="1"/>
        <n v="4.6893748192055697E-2" u="1"/>
        <n v="8.0982484785208295E-2" u="1"/>
        <n v="5.6590083876840697E-2" u="1"/>
        <n v="3.9220509255567998E-2" u="1"/>
        <n v="4.0274481975401497E-2" u="1"/>
        <n v="6.2524425579626203E-2" u="1"/>
        <n v="4.8479634806892297E-2" u="1"/>
        <n v="7.1699070868874504E-2" u="1"/>
        <n v="3.8093850868218898E-2" u="1"/>
        <n v="3.6942951317505197E-2" u="1"/>
        <n v="4.1330884183354198E-2" u="1"/>
        <n v="2.09237697738043E-2" u="1"/>
        <n v="3.4476404351219597E-2" u="1"/>
        <n v="5.1920394280836599E-2" u="1"/>
        <n v="2.66289428151909E-2" u="1"/>
        <n v="6.4229074470451702E-2" u="1"/>
        <n v="4.28907740500983E-2" u="1"/>
        <n v="0.72392475277468704" u="1"/>
        <n v="6.2203686175738203E-2" u="1"/>
        <n v="7.6494936330066696E-2" u="1"/>
        <n v="5.4396502470036801E-2" u="1"/>
        <n v="2.8243606289844299E-2" u="1"/>
        <n v="5.95653858661278E-2" u="1"/>
        <n v="3.5641605473259098E-2" u="1"/>
        <n v="0.114719125829897" u="1"/>
        <n v="8.1294143012080197E-2" u="1"/>
        <n v="5.0563476523482101E-2" u="1"/>
        <n v="5.75562799931255E-2" u="1"/>
        <n v="4.5128008372738601E-2" u="1"/>
        <n v="4.3368904916439903E-2" u="1"/>
        <n v="4.6366075155576801E-2" u="1"/>
        <n v="0.43312453019165698" u="1"/>
        <n v="5.8307616808781902E-2" u="1"/>
        <n v="7.93643042516885E-2" u="1"/>
        <n v="5.5693406484607501E-2" u="1"/>
        <n v="7.7560213827124996E-2" u="1"/>
        <n v="4.4755501724594603E-2" u="1"/>
        <n v="2.5614202327497702E-2" u="1"/>
        <n v="0.20929504587796599" u="1"/>
        <n v="4.5563052334650002E-2" u="1"/>
        <n v="5.2185751868397703E-2" u="1"/>
        <n v="4.6635960806205003E-2" u="1"/>
        <n v="4.0578595917036601E-2" u="1"/>
        <n v="5.2238443352164099E-2" u="1"/>
        <n v="9.4930686859100902E-2" u="1"/>
        <n v="5.8506890852742001E-2" u="1"/>
        <n v="5.8908393326057198E-2" u="1"/>
        <n v="5.0550613089190198E-2" u="1"/>
        <n v="2.3488824639429601E-2" u="1"/>
        <n v="8.2042257903233801E-2" u="1"/>
        <n v="5.5742406803268099E-2" u="1"/>
        <n v="6.7730560756971397E-2" u="1"/>
        <n v="0.103172341070839" u="1"/>
        <n v="3.1869590766106397E-2" u="1"/>
        <n v="7.0317921510748602E-2" u="1"/>
        <n v="5.1034214935839803E-2" u="1"/>
        <n v="7.3721879363980697E-2" u="1"/>
        <n v="5.6831229862318602E-2" u="1"/>
        <n v="6.4047663290697401E-2" u="1"/>
        <n v="0.47953628630085698" u="1"/>
        <n v="5.1371688145153999E-2" u="1"/>
        <n v="5.2057904024623201E-2" u="1"/>
        <n v="5.5922786007711597E-2" u="1"/>
        <n v="4.2748791599851503E-2" u="1"/>
        <n v="0.27815067234002899" u="1"/>
        <n v="0.124473146535256" u="1"/>
        <n v="2.2767083152997799E-2" u="1"/>
        <n v="4.4605383021216999E-2" u="1"/>
        <n v="8.2477534760815999E-2" u="1"/>
        <n v="3.8147783672064901E-2" u="1"/>
        <n v="6.1499486056136199E-2" u="1"/>
        <n v="4.2237685766422797E-2" u="1"/>
        <n v="7.1485578061735403E-2" u="1"/>
        <n v="2.7355444115589399E-2" u="1"/>
        <n v="6.5418831934173097E-2" u="1"/>
        <n v="7.1143253830032893E-2" u="1"/>
        <n v="5.1784532301188999E-2" u="1"/>
        <n v="4.3928795118976398E-2" u="1"/>
        <n v="7.4002623258303105E-2" u="1"/>
        <n v="5.2154920605343803E-2" u="1"/>
        <n v="7.8310013285469507E-2" u="1"/>
        <n v="6.5850819636895E-2" u="1"/>
        <n v="3.8346192630676498E-2" u="1"/>
        <n v="4.6401393941388501E-2" u="1"/>
        <n v="5.3566575078206398E-2" u="1"/>
        <n v="3.5557144938987803E-2" u="1"/>
        <n v="5.0330362504724703E-2" u="1"/>
        <n v="5.4607328267051398E-2" u="1"/>
        <n v="4.2696017825881297E-2" u="1"/>
        <n v="4.4599629773145202E-2" u="1"/>
        <n v="4.2756503139446601E-2" u="1"/>
        <n v="4.9671851273525698E-2" u="1"/>
        <n v="7.6829784547743502E-2" u="1"/>
        <n v="6.0783767196356898E-2" u="1"/>
        <n v="7.9569400020699205E-2" u="1"/>
        <n v="2.7861270568099401E-2" u="1"/>
        <n v="5.4146899298029197E-2" u="1"/>
        <n v="7.6857726604330004E-2" u="1"/>
        <n v="0.13501668190388599" u="1"/>
        <n v="3.6041949364714401E-2" u="1"/>
        <n v="8.4059270152073901E-2" u="1"/>
        <n v="7.8694432517955701E-2" u="1"/>
        <n v="4.5080738964450501E-2" u="1"/>
        <n v="0.109695376303999" u="1"/>
        <n v="0.27831320104884699" u="1"/>
        <n v="4.7704081258151503E-2" u="1"/>
        <n v="8.2408119925248699E-2" u="1"/>
        <n v="6.1414424066954999E-2" u="1"/>
        <n v="4.4490821576742598E-2" u="1"/>
        <n v="3.4804459410147301E-2" u="1"/>
        <n v="6.2456133732875098E-2" u="1"/>
        <n v="7.58044330105936E-2" u="1"/>
        <n v="7.3347761063008401E-2" u="1"/>
        <n v="3.03131240930463E-2" u="1"/>
        <n v="9.7349375193481094E-2" u="1"/>
        <n v="2.1983380520535199E-2" u="1"/>
        <n v="3.34035019243413E-2" u="1"/>
        <n v="5.7695117682882602E-2" u="1"/>
        <n v="4.2918260197864197E-2" u="1"/>
        <n v="0.147875969672114" u="1"/>
        <n v="6.2971643557479903E-2" u="1"/>
        <n v="9.0671943849338604E-2" u="1"/>
        <n v="4.6407159295693397E-2" u="1"/>
        <n v="6.1350975214563799E-2" u="1"/>
        <n v="6.8713171894462494E-2" u="1"/>
        <n v="3.8303418106843103E-2" u="1"/>
        <n v="6.8612591351552996E-2" u="1"/>
        <n v="6.8120833311719795E-2" u="1"/>
        <n v="3.7544909679712003E-2" u="1"/>
        <n v="4.5242708897165203E-2" u="1"/>
        <n v="7.9140261646739402E-2" u="1"/>
        <n v="5.5034051174704897E-2" u="1"/>
        <n v="3.0140074250827799E-2" u="1"/>
        <n v="7.8607010991781606E-2" u="1"/>
        <n v="3.0563706272090901E-2" u="1"/>
        <n v="7.1121780833677303E-2" u="1"/>
        <n v="8.9548181066075205E-2" u="1"/>
        <n v="5.0447953634155801E-2" u="1"/>
        <n v="8.1477335492174494E-2" u="1"/>
        <n v="7.0216984195976107E-2" u="1"/>
        <n v="5.76423256773042E-2" u="1"/>
        <n v="7.5702298734188697E-2" u="1"/>
        <n v="1.08521819691156" u="1"/>
        <n v="4.60099138902548E-2" u="1"/>
        <n v="6.6438464428813807E-2" u="1"/>
        <n v="4.64279371431209E-2" u="1"/>
        <n v="6.2986694934215895E-2" u="1"/>
        <n v="3.8522894137696301E-2" u="1"/>
        <n v="6.2799366164196804E-2" u="1"/>
        <n v="4.78985859271659E-2" u="1"/>
        <n v="8.2454154483473596E-2" u="1"/>
        <n v="4.43754796253693E-2" u="1"/>
        <n v="5.0631855357061897E-2" u="1"/>
        <n v="5.74703414101745E-2" u="1"/>
        <n v="6.3516541164479801E-2" u="1"/>
        <n v="7.7235550439388498E-2" u="1"/>
        <n v="7.6426364425965704E-2" u="1"/>
        <n v="7.7627095472403193E-2" u="1"/>
        <n v="0.16869000394793399" u="1"/>
        <n v="6.4247228578734494E-2" u="1"/>
        <n v="4.7823600190934498E-2" u="1"/>
        <n v="5.2499259955260703E-2" u="1"/>
        <n v="4.93155999608237E-2" u="1"/>
        <n v="6.4633030233886696E-2" u="1"/>
        <n v="3.7121253901905002E-2" u="1"/>
        <n v="7.4115546049013006E-2" u="1"/>
        <n v="0.101674261892058" u="1"/>
        <n v="7.5790953504588393E-2" u="1"/>
        <n v="3.3991391767483198E-2" u="1"/>
        <n v="5.7171900958358397E-2" u="1"/>
        <n v="6.0854912924432E-2" u="1"/>
        <n v="7.6991143610913401E-2" u="1"/>
        <n v="7.39690393474048E-2" u="1"/>
        <n v="2.19099056832683E-2" u="1"/>
        <n v="5.1232952030585401E-2" u="1"/>
        <n v="7.1190007648195303E-2" u="1"/>
        <n v="9.2638354991025504E-2" u="1"/>
        <n v="4.2093718134888602E-2" u="1"/>
        <n v="3.9021039897120899E-2" u="1"/>
        <n v="2.66758009564694E-2" u="1"/>
        <n v="4.2236876329944301E-2" u="1"/>
        <n v="8.8510089996091307E-2" u="1"/>
        <n v="4.1706839784806202E-2" u="1"/>
        <n v="5.7840430459458199E-2" u="1"/>
        <n v="3.1985442061842402E-2" u="1"/>
        <n v="4.4179617435972998E-2" u="1"/>
        <n v="4.7872867955252502E-2" u="1"/>
        <n v="6.6799961636631502E-2" u="1"/>
        <n v="4.0033532569428501E-2" u="1"/>
        <n v="5.15023562600063E-2" u="1"/>
        <n v="7.8188213900834996E-2" u="1"/>
        <n v="3.9953832352642001E-2" u="1"/>
        <n v="4.9430812187790697E-2" u="1"/>
        <n v="4.9985812060209002E-2" u="1"/>
        <n v="5.1677041626953003E-2" u="1"/>
        <n v="4.2600595802146299E-2" u="1"/>
        <n v="3.2409398364208399E-2" u="1"/>
        <n v="4.3409504426254998E-2" u="1"/>
        <n v="5.0841883069257597E-2" u="1"/>
        <n v="0.14591200515475999" u="1"/>
        <n v="0.130424383005217" u="1"/>
        <n v="2.62981487981651E-2" u="1"/>
        <n v="4.90681546654574E-2" u="1"/>
        <n v="4.2390959733433799E-2" u="1"/>
        <n v="4.8292238507623E-2" u="1"/>
        <n v="5.0856732985378399E-2" u="1"/>
        <n v="5.3173141448018497E-2" u="1"/>
        <n v="5.3585596060769597E-2" u="1"/>
        <n v="5.1805188836915803E-2" u="1"/>
        <n v="7.6613124069021293E-2" u="1"/>
        <n v="2.8976391817482801E-2" u="1"/>
        <n v="5.2637097580938902E-2" u="1"/>
        <n v="8.2276682904203896E-2" u="1"/>
        <n v="8.0602677926863806E-2" u="1"/>
        <n v="7.9519875167201895E-2" u="1"/>
        <n v="8.1666371904832294E-2" u="1"/>
        <n v="2.65807003773177E-2" u="1"/>
        <n v="0.16684789188272001" u="1"/>
        <n v="2.5304866213540701E-2" u="1"/>
        <n v="7.55211937552107E-2" u="1"/>
        <n v="8.2052974930144601E-2" u="1"/>
        <n v="4.3063309534415103E-2" u="1"/>
        <n v="6.7708628169093996E-2" u="1"/>
        <n v="8.2784022731508006E-2" u="1"/>
        <n v="4.67015480722901E-2" u="1"/>
        <n v="7.7016586836866602E-2" u="1"/>
        <n v="8.09653697841866E-2" u="1"/>
        <n v="6.5439515753406494E-2" u="1"/>
        <n v="5.16846024036424E-2" u="1"/>
        <n v="4.2596588572308303E-2" u="1"/>
        <n v="5.2981612558064203E-2" u="1"/>
        <n v="4.3498601321898998E-2" u="1"/>
        <n v="5.7570216731868601E-2" u="1"/>
        <n v="7.6533194871647406E-2" u="1"/>
        <n v="2.1457751274144701E-2" u="1"/>
        <n v="4.5347625534269499E-2" u="1"/>
        <n v="3.1108097708751899E-2" u="1"/>
        <n v="3.9604119521044798E-2" u="1"/>
        <n v="4.4293477976119898E-2" u="1"/>
        <n v="4.8638146887945502E-2" u="1"/>
        <n v="0.13399756686481101" u="1"/>
        <n v="3.8729970690083902E-2" u="1"/>
        <n v="4.2004462550213797E-2" u="1"/>
        <n v="5.6906756307328901E-2" u="1"/>
        <n v="7.1671189689043194E-2" u="1"/>
        <n v="0.39488370848985799" u="1"/>
        <n v="7.6470575817310302E-2" u="1"/>
        <n v="5.5271282267505897E-2" u="1"/>
        <n v="7.7707663547074396E-2" u="1"/>
        <n v="4.2188735474022201E-2" u="1"/>
        <n v="5.9293307829262801E-2" u="1"/>
        <n v="8.5779000665496596E-2" u="1"/>
        <n v="4.9354711360121602E-2" u="1"/>
        <n v="3.03307144602665E-2" u="1"/>
        <n v="2.4252901343410301E-2" u="1"/>
        <n v="9.6945166642964403E-2" u="1"/>
        <n v="4.2784119151720597E-2" u="1"/>
        <n v="3.5414740696679402E-2" u="1"/>
        <n v="5.1739869532082303E-2" u="1"/>
        <n v="5.0833786086913198E-2" u="1"/>
        <n v="6.0732606269149801E-2" u="1"/>
        <n v="5.5594983836361002E-2" u="1"/>
        <n v="0.147695206881193" u="1"/>
        <n v="3.8424753473186503E-2" u="1"/>
        <n v="0.14504411661295799" u="1"/>
        <n v="0.162064166591215" u="1"/>
        <n v="7.9668624855204498E-2" u="1"/>
        <n v="9.5936443878189601E-2" u="1"/>
        <n v="5.7490079806401799E-2" u="1"/>
        <n v="0.120363767525292" u="1"/>
        <n v="4.7602346231770301E-2" u="1"/>
        <n v="2.9905634738652799E-2" u="1"/>
        <n v="3.47475759978857E-2" u="1"/>
        <n v="0.12606735444563799" u="1"/>
        <n v="5.0294890463846498E-2" u="1"/>
        <n v="9.4494037513685805E-2" u="1"/>
        <n v="3.51499873013656E-2" u="1"/>
        <n v="4.0781126912210898E-2" u="1"/>
        <n v="7.7779384238824995E-2" u="1"/>
        <n v="9.9823819699024E-2" u="1"/>
        <n v="5.0429659118293099E-2" u="1"/>
        <n v="2.3536829118612899E-2" u="1"/>
        <n v="3.2609433266514602E-2" u="1"/>
        <n v="4.0807141333039497E-2" u="1"/>
        <n v="6.0418209332574503E-2" u="1"/>
        <n v="6.7241173351032302E-2" u="1"/>
        <n v="7.7613092469510897E-2" u="1"/>
        <n v="5.10189033949651E-2" u="1"/>
        <n v="6.3951497732826795E-2" u="1"/>
        <n v="8.3181662208089202E-2" u="1"/>
        <n v="0.139311975247908" u="1"/>
        <n v="7.2800378699760401E-2" u="1"/>
        <n v="9.51289879388071E-2" u="1"/>
        <n v="5.7002510557815397E-2" u="1"/>
        <n v="5.6209918369920703E-2" u="1"/>
        <n v="7.66002585753707E-2" u="1"/>
        <n v="5.86179738430255E-2" u="1"/>
        <n v="7.7944413096967993E-2" u="1"/>
        <n v="5.4342143018901098E-2" u="1"/>
        <n v="0.187586749605062" u="1"/>
        <n v="3.1181820760478401E-2" u="1"/>
        <n v="5.8689098789370203E-2" u="1"/>
        <n v="3.9135152818115901E-2" u="1"/>
        <n v="7.4622211039729006E-2" u="1"/>
        <n v="5.5196912532986801E-2" u="1"/>
        <n v="4.1748577143853299E-2" u="1"/>
        <n v="4.6421468868665501E-2" u="1"/>
        <n v="5.25404873034152E-2" u="1"/>
        <n v="2.5686607973462599E-2" u="1"/>
        <n v="0.191939370274541" u="1"/>
        <n v="5.0404562429653001E-2" u="1"/>
        <n v="5.5366962138586197E-2" u="1"/>
        <n v="2.61261092181015E-2" u="1"/>
        <n v="6.7195043926998793E-2" u="1"/>
        <n v="2.3052950446335901E-2" u="1"/>
        <n v="6.0483509588964202E-2" u="1"/>
        <n v="5.1571022230858299E-2" u="1"/>
        <n v="4.4136756603172997E-2" u="1"/>
        <n v="4.5353140108530102E-2" u="1"/>
        <n v="6.3848219083570495E-2" u="1"/>
        <n v="4.3479123685786103E-2" u="1"/>
        <n v="6.7342430493595201E-2" u="1"/>
        <n v="7.8909585294573398E-2" u="1"/>
        <n v="5.10480788970398E-2" u="1"/>
        <n v="0.102621782850382" u="1"/>
        <n v="0.174163863802649" u="1"/>
        <n v="4.2797092812197499E-2" u="1"/>
        <n v="2.8640394945151498E-2" u="1"/>
        <n v="8.0768867278097498E-2" u="1"/>
        <n v="2.87952089119854E-2" u="1"/>
        <n v="4.6622757634369197E-2" u="1"/>
        <n v="0.14374189778760099" u="1"/>
        <n v="5.3780110375444501E-2" u="1"/>
        <n v="7.5750429559728397E-2" u="1"/>
        <n v="4.0021088552139303E-2" u="1"/>
        <n v="3.3688212410400299E-2" u="1"/>
        <n v="7.4796627919156797E-2" u="1"/>
        <n v="4.1952284590134302E-2" u="1"/>
        <n v="4.2527856562379701E-2" u="1"/>
        <n v="2.2680570783820499E-2" u="1"/>
        <n v="4.18638728441907E-2" u="1"/>
        <n v="9.8165272715723201E-2" u="1"/>
        <n v="3.99479709633173E-2" u="1"/>
        <n v="8.9758593283397706E-2" u="1"/>
        <n v="4.3295391328440402E-2" u="1"/>
        <n v="7.2799606943257905E-2" u="1"/>
        <n v="7.73686595455092E-2" u="1"/>
        <n v="7.5918206043800604E-2" u="1"/>
        <n v="7.6551034956930095E-2" u="1"/>
        <n v="7.8470554559232103E-2" u="1"/>
        <n v="5.7546255097634703E-2" u="1"/>
        <n v="0.15576038940994599" u="1"/>
        <n v="7.5239687731953206E-2" u="1"/>
        <n v="8.6510192676823E-2" u="1"/>
        <n v="7.7699074980060095E-2" u="1"/>
        <n v="5.0685981834658299E-2" u="1"/>
        <n v="3.6155729923222898E-2" u="1"/>
        <n v="5.37931093576463E-2" u="1"/>
        <n v="4.0877424685693803E-2" u="1"/>
        <n v="4.4508389075813802E-2" u="1"/>
        <n v="2.4589078147349699E-2" u="1"/>
        <n v="2.96597163192702E-2" u="1"/>
        <n v="7.6849349673403705E-2" u="1"/>
        <n v="3.4091340876721797E-2" u="1"/>
        <n v="2.9893454646540599E-2" u="1"/>
        <n v="4.5789295469201602E-2" u="1"/>
        <n v="4.7526967313937601E-2" u="1"/>
        <n v="5.61939793361819E-2" u="1"/>
        <n v="7.8934421396958304E-2" u="1"/>
        <n v="2.9944069997395201E-2" u="1"/>
        <n v="2.3945979725436901E-2" u="1"/>
        <n v="6.6339078111071106E-2" u="1"/>
        <n v="6.6516494341506902E-2" u="1"/>
        <n v="4.3922226240712001E-2" u="1"/>
        <n v="8.0408019230975999E-2" u="1"/>
        <n v="7.9659336056204996E-2" u="1"/>
        <n v="6.2198661452812297E-2" u="1"/>
        <n v="5.1855391600358097E-2" u="1"/>
        <n v="6.0838890453428898E-2" u="1"/>
        <n v="3.28088147257313E-2" u="1"/>
        <n v="5.9056693950890103E-2" u="1"/>
        <n v="3.6683426196261401E-2" u="1"/>
        <n v="6.0656281732623697E-2" u="1"/>
        <n v="8.6765107969172306E-2" u="1"/>
        <n v="6.2212116537473203E-2" u="1"/>
        <n v="0.110791966094336" u="1"/>
        <n v="5.4704323603221E-2" u="1"/>
        <n v="4.2518419550355402E-2" u="1"/>
        <n v="0.16165842259452101" u="1"/>
        <n v="0.35570079825033402" u="1"/>
        <n v="2.4272900920882901E-2" u="1"/>
        <n v="2.8753123090388098E-2" u="1"/>
        <n v="5.4653962377580599E-2" u="1"/>
        <n v="0.102285553141055" u="1"/>
        <n v="8.0972486238423805E-2" u="1"/>
        <n v="7.8036519727955306E-2" u="1"/>
        <n v="7.5998893958246994E-2" u="1"/>
        <n v="5.74817714538969E-2" u="1"/>
        <n v="4.5915098382125298E-2" u="1"/>
        <n v="5.8190919007147901E-2" u="1"/>
        <n v="7.1753274926038793E-2" u="1"/>
        <n v="3.4615508693977698E-2" u="1"/>
        <n v="7.1954559442023697E-2" u="1"/>
        <n v="3.0710989194348899E-2" u="1"/>
        <n v="4.61564103700043E-2" u="1"/>
        <n v="6.0705723420507098E-2" u="1"/>
        <n v="7.4479712892754596E-2" u="1"/>
        <n v="6.8666851478263805E-2" u="1"/>
        <n v="7.9809363092620197E-2" u="1"/>
        <n v="7.0161622775561303E-2" u="1"/>
        <n v="7.1029951818693399E-2" u="1"/>
        <n v="0.15117098859935399" u="1"/>
        <n v="2.8910905772758299E-2" u="1"/>
        <n v="3.63805507916364E-2" u="1"/>
        <n v="4.1767421896807197E-2" u="1"/>
        <n v="3.24248094264201E-2" u="1"/>
        <n v="5.3460333233467501E-2" u="1"/>
        <n v="3.0178685096515601E-2" u="1"/>
        <n v="5.7946551091670601E-2" u="1"/>
        <n v="0.16995521887280199" u="1"/>
        <n v="6.8782864079134601E-2" u="1"/>
        <n v="2.6330234371827198E-2" u="1"/>
        <n v="5.6155710738421599E-2" u="1"/>
        <n v="8.0241113549936599E-2" u="1"/>
        <n v="3.8075457108708702E-2" u="1"/>
        <n v="5.3374320312336902E-2" u="1"/>
        <n v="5.2141415546661497E-2" u="1"/>
        <n v="3.6501886853972203E-2" u="1"/>
        <n v="0.14840055054114101" u="1"/>
        <n v="1.98779815883618E-2" u="1"/>
        <n v="0.23123695779255299" u="1"/>
        <n v="6.76148259516762E-2" u="1"/>
        <n v="0.46285525854569398" u="1"/>
        <n v="1.9639299752947099E-2" u="1"/>
        <n v="3.9910092848167503E-2" u="1"/>
        <n v="5.9496351289013198E-2" u="1"/>
        <n v="0.11279950503339101" u="1"/>
        <n v="7.25624276021124E-2" u="1"/>
        <n v="2.6930540705508901E-2" u="1"/>
        <n v="3.3885847009020198E-2" u="1"/>
        <n v="0.114010580669824" u="1"/>
        <n v="4.8782581311687799E-2" u="1"/>
        <n v="5.1038760324482402E-2" u="1"/>
        <n v="0.28038954017213102" u="1"/>
        <n v="4.5778517415963497E-2" u="1"/>
        <n v="5.1449292530433302E-2" u="1"/>
        <n v="3.5667166627748402E-2" u="1"/>
        <n v="3.5318737592130903E-2" u="1"/>
        <n v="1.92785764782584E-2" u="1"/>
        <n v="4.7950973244462299E-2" u="1"/>
        <n v="6.7500034471628098E-2" u="1"/>
        <n v="2.16153183112167E-2" u="1"/>
        <n v="2.2589901872802201E-2" u="1"/>
        <n v="3.6116524995117E-2" u="1"/>
        <n v="2.1739337954242099E-2" u="1"/>
        <n v="5.1334847711906398E-2" u="1"/>
        <n v="3.3866367053816002E-2" u="1"/>
        <n v="6.09394766221747E-2" u="1"/>
        <n v="3.0912512576926999E-2" u="1"/>
        <n v="5.50281959089347E-2" u="1"/>
        <n v="4.0592825343151798E-2" u="1"/>
        <n v="7.6233423565585295E-2" u="1"/>
        <n v="7.7320996970203101E-2" u="1"/>
        <n v="3.1729889036296699E-2" u="1"/>
        <n v="4.6779284371195801E-2" u="1"/>
        <n v="6.8681049906441402E-2" u="1"/>
        <n v="8.7147603202608601E-2" u="1"/>
        <n v="9.9500629867521007E-2" u="1"/>
        <n v="7.4097787416621305E-2" u="1"/>
        <n v="9.4153274677546597E-2" u="1"/>
        <n v="7.5129700089285906E-2" u="1"/>
        <n v="4.4184620326247703E-2" u="1"/>
        <n v="6.1059914663338398E-2" u="1"/>
        <n v="6.54888310490402E-2" u="1"/>
        <n v="4.1277141151856198E-2" u="1"/>
        <n v="0.18686889389517" u="1"/>
        <n v="5.2197280546663699E-2" u="1"/>
        <n v="5.9240904045927599E-2" u="1"/>
        <n v="0.108810422431316" u="1"/>
        <n v="3.9774816327929001E-2" u="1"/>
        <n v="3.8626038339767001E-2" u="1"/>
        <n v="0.104278133984646" u="1"/>
        <n v="2.8406054809249098E-2" u="1"/>
        <n v="6.6022149452312801E-2" u="1"/>
        <n v="5.0210661656196802E-2" u="1"/>
        <n v="4.2689242139153399E-2" u="1"/>
        <n v="4.8278516070224799E-2" u="1"/>
        <n v="7.6477499204220506E-2" u="1"/>
        <n v="7.9692672701840994E-2" u="1"/>
        <n v="8.4769884343319293E-2" u="1"/>
        <n v="3.2324062023018303E-2" u="1"/>
        <n v="4.8789716781306898E-2" u="1"/>
        <n v="7.6641120304618907E-2" u="1"/>
        <n v="5.9751700250213001E-2" u="1"/>
        <n v="4.6306720153720601E-2" u="1"/>
        <n v="7.0377854079166899E-2" u="1"/>
        <n v="7.50098962384496E-2" u="1"/>
        <n v="2.1090406163771801E-2" u="1"/>
        <n v="3.09531821971205E-2" u="1"/>
        <n v="6.2271815553850397E-2" u="1"/>
        <n v="5.1008536191189398E-2" u="1"/>
        <n v="6.1112575795072302E-2" u="1"/>
        <n v="4.6449134308605797E-2" u="1"/>
        <n v="7.5701551609600903E-2" u="1"/>
        <n v="4.2994821578056001E-2" u="1"/>
        <n v="8.2180559306958695E-2" u="1"/>
        <n v="0.14135379880398299" u="1"/>
        <n v="4.0352816498841398E-2" u="1"/>
        <n v="5.4768667329618201E-2" u="1"/>
        <n v="3.5452723280030997E-2" u="1"/>
        <n v="5.73323459732498E-2" u="1"/>
        <n v="3.9768811568248401E-2" u="1"/>
        <n v="3.2962506960008603E-2" u="1"/>
        <n v="4.2651509253837101E-2" u="1"/>
        <n v="8.0393634469613007E-2" u="1"/>
        <n v="5.2031422600280902E-2" u="1"/>
        <n v="7.0516199510245695E-2" u="1"/>
        <n v="0.14606964478689699" u="1"/>
        <n v="7.6584855135196903E-2" u="1"/>
        <n v="5.2103447479720601E-2" u="1"/>
        <n v="0.24896951346784399" u="1"/>
        <n v="4.8438101676515001E-2" u="1"/>
        <n v="9.7799728715567899E-2" u="1"/>
        <n v="6.7898144624506801E-2" u="1"/>
        <n v="7.5625117088847796E-2" u="1"/>
        <n v="5.6253726571788398E-2" u="1"/>
        <n v="1.8432142621489501E-2" u="1"/>
        <n v="0.168946323652889" u="1"/>
        <n v="8.17245013141399E-2" u="1"/>
        <n v="4.3036907848694302E-2" u="1"/>
        <n v="7.6466890259095005E-2" u="1"/>
        <n v="0.101773726869117" u="1"/>
        <n v="5.2059334122828399E-2" u="1"/>
        <n v="0.372784656497476" u="1"/>
        <n v="9.1242395162953696E-2" u="1"/>
        <n v="4.1585288940988702E-2" u="1"/>
        <n v="0.163717121092327" u="1"/>
        <n v="4.0012762619357399E-2" u="1"/>
        <n v="7.9490323973320703E-2" u="1"/>
        <n v="5.2543452029541998E-2" u="1"/>
        <n v="4.6146567505319001E-2" u="1"/>
        <n v="3.0970414028414401E-2" u="1"/>
        <n v="0.120625379814244" u="1"/>
        <n v="5.1789450451310101E-2" u="1"/>
        <n v="2.46243863140529E-2" u="1"/>
        <n v="5.1186700726878497E-2" u="1"/>
        <n v="2.9801725557138298E-2" u="1"/>
        <n v="8.5793643030643199E-2" u="1"/>
        <n v="4.77483571280128E-2" u="1"/>
        <n v="6.2438734785716703E-2" u="1"/>
        <n v="7.9296268195407499E-2" u="1"/>
        <n v="5.03978043504483E-2" u="1"/>
        <n v="6.1337565722963998E-2" u="1"/>
        <n v="2.4308440667311099E-2" u="1"/>
        <n v="5.5962385865056599E-2" u="1"/>
        <n v="2.28812029291867E-2" u="1"/>
        <n v="4.7845646364116999E-2" u="1"/>
        <n v="8.1992394121358905E-2" u="1"/>
        <n v="7.6637283574815293E-2" u="1"/>
        <n v="3.0428363046021999E-2" u="1"/>
        <n v="0.102930876929996" u="1"/>
        <n v="3.7907790462589498E-2" u="1"/>
        <n v="9.5622090576037003E-2" u="1"/>
        <n v="9.9028784514641602E-2" u="1"/>
        <n v="0.19794837242701499" u="1"/>
        <n v="7.6699955069070097E-2" u="1"/>
        <n v="7.9003577901307895E-2" u="1"/>
        <n v="9.2711685259398102E-2" u="1"/>
        <n v="3.1109027833358598E-2" u="1"/>
        <n v="5.1929638641801799E-2" u="1"/>
        <n v="5.0374474450250999E-2" u="1"/>
        <n v="6.7406004874286607E-2" u="1"/>
        <n v="4.6796643519404699E-2" u="1"/>
        <n v="6.2000577251059202E-2" u="1"/>
        <n v="4.0092346159653597E-2" u="1"/>
        <n v="4.8730991245691198E-2" u="1"/>
        <n v="9.8727692616761106E-2" u="1"/>
        <n v="0.196923691910246" u="1"/>
        <n v="5.4890495583895103E-2" u="1"/>
        <n v="3.8598131878440502E-2" u="1"/>
        <n v="5.3488522658393697E-2" u="1"/>
        <n v="6.3390766781386707E-2" u="1"/>
        <n v="5.18456580870457E-2" u="1"/>
        <n v="2.7225511966355798E-2" u="1"/>
        <n v="5.4947809423017101E-2" u="1"/>
        <n v="7.99330633302862E-2" u="1"/>
        <n v="3.1957322264703797E-2" u="1"/>
        <n v="4.4528287469537402E-2" u="1"/>
        <n v="4.2520061945047399E-2" u="1"/>
        <n v="8.3421533883328194E-2" u="1"/>
        <n v="7.4051535043573299E-2" u="1"/>
        <n v="9.8517645450998198E-2" u="1"/>
        <n v="9.6021097572009703E-2" u="1"/>
        <n v="7.3436606489657899E-2" u="1"/>
        <n v="7.61640061544748E-2" u="1"/>
        <n v="0.298219423498852" u="1"/>
        <n v="4.0673211290729303E-2" u="1"/>
        <n v="4.3300048338383398E-2" u="1"/>
        <n v="8.2348297946058399E-2" u="1"/>
        <n v="6.0588318235595302E-2" u="1"/>
        <n v="7.7012321255038693E-2" u="1"/>
        <n v="3.9445220822243103E-2" u="1"/>
        <n v="0.132977717482541" u="1"/>
        <n v="3.44690460055532E-2" u="1"/>
        <n v="0.119259341865967" u="1"/>
        <n v="3.4092583982751098E-2" u="1"/>
        <n v="5.5824010484609297E-2" u="1"/>
        <n v="7.7845237062394296E-2" u="1"/>
        <n v="6.3835185965190194E-2" u="1"/>
        <n v="0.102873378458343" u="1"/>
        <n v="4.6814366861303899E-2" u="1"/>
        <n v="0.11023188573453201" u="1"/>
        <n v="2.02534109483039E-2" u="1"/>
        <n v="3.0814825326567898E-2" u="1"/>
        <n v="3.0585995138764099E-2" u="1"/>
        <n v="4.1751430783806102E-2" u="1"/>
        <n v="5.3203981049648498E-2" u="1"/>
        <n v="2.3655109910900401E-2" u="1"/>
        <n v="3.61551482133751E-2" u="1"/>
        <n v="3.9639481504104297E-2" u="1"/>
        <n v="4.1615383003253098E-2" u="1"/>
        <n v="5.73670887278801E-2" u="1"/>
        <n v="3.1159202945137299E-2" u="1"/>
        <n v="7.43908753561624E-2" u="1"/>
        <n v="3.0390820751037498E-2" u="1"/>
        <n v="5.1841079088350298E-2" u="1"/>
        <n v="4.2113450056058502E-2" u="1"/>
        <n v="8.2702801902442294E-2" u="1"/>
        <n v="4.2835758049327002E-2" u="1"/>
        <n v="2.2413689914700299E-2" u="1"/>
        <n v="6.0523391462111102E-2" u="1"/>
        <n v="7.47039620188759E-2" u="1"/>
        <n v="4.8210530456137102E-2" u="1"/>
        <n v="3.8428796294784899E-2" u="1"/>
        <n v="9.7575837665337103E-2" u="1"/>
        <n v="4.2984425999753197E-2" u="1"/>
        <n v="7.7338611727799905E-2" u="1"/>
        <n v="7.9793881752069404E-2" u="1"/>
        <n v="0.16198900491902099" u="1"/>
        <n v="3.21053660228885E-2" u="1"/>
        <n v="8.3270066636871795E-2" u="1"/>
        <n v="5.1671219027640901E-2" u="1"/>
        <n v="5.1573467451460298E-2" u="1"/>
        <n v="1.9537556268241399E-2" u="1"/>
        <n v="4.1557596705110299E-2" u="1"/>
        <n v="0.21973811581105801" u="1"/>
        <n v="5.4958799519269998E-2" u="1"/>
        <n v="6.5843084195597701E-2" u="1"/>
        <n v="8.2876870392340402E-2" u="1"/>
        <n v="5.8758329027225102E-2" u="1"/>
        <n v="0.30137239253921599" u="1"/>
        <n v="1.9166422200451099E-2" u="1"/>
        <n v="3.6220369998367398E-2" u="1"/>
        <n v="2.1225519247196199E-2" u="1"/>
        <n v="3.7888314470271703E-2" u="1"/>
        <n v="8.3023542536333705E-2" u="1"/>
        <n v="0.15930455239505001" u="1"/>
        <n v="0.121705231438464" u="1"/>
        <n v="7.8117537178400601E-2" u="1"/>
        <n v="4.3794958185401398E-2" u="1"/>
        <n v="3.4343048070938097E-2" u="1"/>
        <n v="7.8342846727717394E-2" u="1"/>
        <n v="6.4137864823688301E-2" u="1"/>
        <n v="6.5920263117287506E-2" u="1"/>
        <n v="4.79061011047743E-2" u="1"/>
        <n v="5.1950310215090403E-2" u="1"/>
        <n v="5.9193056361494203E-2" u="1"/>
        <n v="5.4314827793305903E-2" u="1"/>
        <n v="6.0945620042730998E-2" u="1"/>
        <n v="2.4453029355484299E-2" u="1"/>
        <n v="4.7696873819986302E-2" u="1"/>
        <n v="9.57187498568179E-2" u="1"/>
        <n v="5.1312877900615797E-2" u="1"/>
        <n v="0.117204602729857" u="1"/>
        <n v="8.4660350023649605E-2" u="1"/>
        <n v="5.5137271622917899E-2" u="1"/>
        <n v="5.34547363219764E-2" u="1"/>
        <n v="3.0063288554887001E-2" u="1"/>
        <n v="5.8106855098806899E-2" u="1"/>
        <n v="7.6472140695429597E-2" u="1"/>
        <n v="4.9739639249156697E-2" u="1"/>
        <n v="4.0518993417765402E-2" u="1"/>
        <n v="6.53760670966992E-2" u="1"/>
        <n v="6.7274617649545607E-2" u="1"/>
        <n v="1.8548781870717301E-2" u="1"/>
        <n v="4.4509300288747299E-2" u="1"/>
        <n v="4.9203418610087403E-2" u="1"/>
        <n v="6.11839295094527E-2" u="1"/>
        <n v="4.1992210752311E-2" u="1"/>
        <n v="2.46920099265278E-2" u="1"/>
        <n v="0.67118924775473598" u="1"/>
        <n v="4.1189501388869197E-2" u="1"/>
        <n v="8.8735697705308897E-2" u="1"/>
        <n v="7.2830389236593407E-2" u="1"/>
        <n v="4.5958000322121398E-2" u="1"/>
        <n v="6.6203963380314396E-2" u="1"/>
        <n v="3.23567438395405E-2" u="1"/>
        <n v="8.0108477997688804E-2" u="1"/>
        <n v="0.149045197696693" u="1"/>
        <n v="4.5026324957237102E-2" u="1"/>
        <n v="0.102734027668257" u="1"/>
        <n v="6.05689993423493E-2" u="1"/>
        <n v="8.9491013204026498E-2" u="1"/>
        <n v="2.9932312269457698E-2" u="1"/>
        <n v="6.5501547030918206E-2" u="1"/>
        <n v="4.5010685656243797E-2" u="1"/>
        <n v="7.0150498514633106E-2" u="1"/>
        <n v="6.1833194528697399E-2" u="1"/>
        <n v="2.8275379736204299E-2" u="1"/>
        <n v="4.6486532735284601E-2" u="1"/>
        <n v="5.2985666704239001E-2" u="1"/>
        <n v="6.02514912367118E-2" u="1"/>
        <n v="6.7472362219488199E-2" u="1"/>
        <n v="5.6529781191139397E-2" u="1"/>
        <n v="4.2651201990978597E-2" u="1"/>
        <n v="3.6845077280584199E-2" u="1"/>
        <n v="5.16707866317523E-2" u="1"/>
        <n v="7.8915801618418199E-2" u="1"/>
        <n v="7.3210294480139798E-2" u="1"/>
        <n v="4.4635815260155802E-2" u="1"/>
        <n v="7.1842293265307805E-2" u="1"/>
        <n v="3.6011302166184103E-2" u="1"/>
        <n v="4.5422261673744302E-2" u="1"/>
        <n v="0.11050757207904301" u="1"/>
        <n v="5.2056916490062402E-2" u="1"/>
        <n v="3.0253252969052701E-2" u="1"/>
        <n v="4.1665689589508198E-2" u="1"/>
        <n v="2.9343858402991502E-2" u="1"/>
        <n v="7.3333365540451306E-2" u="1"/>
        <n v="4.1914402670687703E-2" u="1"/>
        <n v="7.6745174313126205E-2" u="1"/>
        <n v="3.8986759292229702E-2" u="1"/>
        <n v="7.7613923873273094E-2" u="1"/>
        <n v="2.0574901928815701E-2" u="1"/>
        <n v="3.4233484160419297E-2" u="1"/>
        <n v="4.1642205657155699E-2" u="1"/>
        <n v="4.7910082891561498E-2" u="1"/>
        <n v="5.4563249642322099E-2" u="1"/>
        <n v="5.7506294224918902E-2" u="1"/>
        <n v="4.67594662935353E-2" u="1"/>
        <n v="7.3170111847132402E-2" u="1"/>
        <n v="4.3996363742357297E-2" u="1"/>
        <n v="7.2982808388675699E-2" u="1"/>
        <n v="7.8643429483037999E-2" u="1"/>
        <n v="7.9907666866529906E-2" u="1"/>
        <n v="3.6716375496158797E-2" u="1"/>
        <n v="5.6975157368830201E-2" u="1"/>
        <n v="6.3733939717296004E-2" u="1"/>
        <n v="8.0099906441151794E-2" u="1"/>
        <n v="4.5139045700964199E-2" u="1"/>
        <n v="4.2433554165119999E-2" u="1"/>
        <n v="6.5740869695680895E-2" u="1"/>
        <n v="0.15203962320790401" u="1"/>
        <n v="0.101751321778853" u="1"/>
        <n v="5.69447629031739E-2" u="1"/>
        <n v="5.1475310964761399E-2" u="1"/>
        <n v="6.8654846316433094E-2" u="1"/>
        <n v="9.2327232586343802E-2" u="1"/>
        <n v="0.117324455243798" u="1"/>
        <n v="5.4952360618514703E-2" u="1"/>
        <n v="2.7199918063858498E-2" u="1"/>
        <n v="7.2136032820606905E-2" u="1"/>
        <n v="4.9993945435308003E-2" u="1"/>
        <n v="4.5665595358961503E-2" u="1"/>
        <n v="4.0281044114910201E-2" u="1"/>
        <n v="7.3910262669803994E-2" u="1"/>
        <n v="4.6968694060312698E-2" u="1"/>
        <n v="6.9073662946222705E-2" u="1"/>
        <n v="1.98388054750476E-2" u="1"/>
        <n v="7.74718827015064E-2" u="1"/>
        <n v="4.4785521713839302E-2" u="1"/>
        <n v="7.2653689384051506E-2" u="1"/>
        <n v="4.6764940317644201E-2" u="1"/>
        <n v="7.3835074637780093E-2" u="1"/>
        <n v="3.2757072994332101E-2" u="1"/>
        <n v="5.8511242829974303E-2" u="1"/>
        <n v="5.7176083037658899E-2" u="1"/>
        <n v="5.09274814739855E-2" u="1"/>
        <n v="7.29961138441413E-2" u="1"/>
        <n v="2.7003945702909898E-2" u="1"/>
        <n v="5.1949583685102302E-2" u="1"/>
        <n v="5.8437910185506599E-2" u="1"/>
        <n v="8.1242290351111607E-2" u="1"/>
        <n v="8.1170165422610505E-2" u="1"/>
        <n v="1.8588337444299701E-2" u="1"/>
        <n v="5.9264050947677803E-2" u="1"/>
        <n v="3.8352659386034202E-2" u="1"/>
        <n v="7.4716804746892504E-2" u="1"/>
        <n v="8.2238335945850699E-2" u="1"/>
        <n v="8.7789298702488194E-2" u="1"/>
        <n v="4.5954463983189003E-2" u="1"/>
        <n v="4.1617315364553799E-2" u="1"/>
        <n v="5.12631728552417E-2" u="1"/>
        <n v="0.18898804725804499" u="1"/>
        <n v="3.7878437949862703E-2" u="1"/>
        <n v="4.1943721584048403E-2" u="1"/>
        <n v="5.2321071542829299E-2" u="1"/>
        <n v="6.9862514365335998E-2" u="1"/>
        <n v="5.7718365184783703E-2" u="1"/>
        <n v="3.7389722641289598E-2" u="1"/>
        <n v="4.5152725500232901E-2" u="1"/>
        <n v="7.1063802662723705E-2" u="1"/>
        <n v="4.0637496066047198E-2" u="1"/>
        <n v="6.8474368467439206E-2" u="1"/>
        <n v="7.6479428858441598E-2" u="1"/>
        <n v="6.5000877189453202E-2" u="1"/>
        <n v="0.43155181757502697" u="1"/>
        <n v="4.1658470392423E-2" u="1"/>
        <n v="4.9558480927276202E-2" u="1"/>
        <n v="5.57751978568755E-2" u="1"/>
        <n v="2.8674270352983401E-2" u="1"/>
        <n v="6.8303574239053005E-2" u="1"/>
        <n v="6.905788990457E-2" u="1"/>
        <n v="5.0097960868789697E-2" u="1"/>
        <n v="5.4133750065926203E-2" u="1"/>
        <n v="3.8289581092538501E-2" u="1"/>
        <n v="4.7959611398956901E-2" u="1"/>
        <n v="4.1850613546461801E-2" u="1"/>
        <n v="7.73566055229713E-2" u="1"/>
        <n v="4.2507531741330602E-2" u="1"/>
        <n v="6.9730311345864701E-2" u="1"/>
        <n v="0.193460485637168" u="1"/>
        <n v="5.5767735933839997E-2" u="1"/>
        <n v="8.5195179126793294E-2" u="1"/>
        <n v="4.6483043620673098E-2" u="1"/>
        <n v="3.4496247472557598E-2" u="1"/>
        <n v="4.7398305357639003E-2" u="1"/>
        <n v="3.8222774726209802E-2" u="1"/>
        <n v="5.4851360145991498E-2" u="1"/>
        <n v="5.9744335675943901E-2" u="1"/>
        <n v="5.0467073446041497E-2" u="1"/>
        <n v="5.5073855690853199E-2" u="1"/>
        <n v="7.7538159982760702E-2" u="1"/>
        <n v="5.4560051645953497E-2" u="1"/>
        <n v="2.83355934663936E-2" u="1"/>
        <n v="4.3057889410798501E-2" u="1"/>
        <n v="3.8992210517402301E-2" u="1"/>
        <n v="6.5371229827319494E-2" u="1"/>
        <n v="6.5886609265683294E-2" u="1"/>
        <n v="6.69206894719485E-2" u="1"/>
        <n v="7.8858246777624902E-2" u="1"/>
        <n v="3.2555884651103401E-2" u="1"/>
        <n v="4.0576417628890103E-2" u="1"/>
        <n v="7.4738146724504698E-2" u="1"/>
        <n v="9.4197855231520106E-2" u="1"/>
        <n v="3.5773062297621297E-2" u="1"/>
        <n v="8.3166871049623406E-2" u="1"/>
        <n v="5.33039325673903E-2" u="1"/>
        <n v="4.3475147265247302E-2" u="1"/>
        <n v="3.6998976415869397E-2" u="1"/>
        <n v="8.1874915740067805E-2" u="1"/>
        <n v="4.6620552136620301E-2" u="1"/>
        <n v="7.7297909975586596E-2" u="1"/>
        <n v="0.20662495068423001" u="1"/>
        <n v="5.0561876902158701E-2" u="1"/>
        <n v="3.07425669996788E-2" u="1"/>
        <n v="4.6313581635455799E-2" u="1"/>
        <n v="4.4576076061478398E-2" u="1"/>
        <n v="4.7138461512290501E-2" u="1"/>
        <n v="2.8422243694322401E-2" u="1"/>
        <n v="7.9352367110426605E-2" u="1"/>
        <n v="2.0826080839728499E-2" u="1"/>
        <n v="7.2482997485339207E-2" u="1"/>
        <n v="6.1457304750882201E-2" u="1"/>
        <n v="6.2301167039924298E-2" u="1"/>
        <n v="4.3275663977207203E-2" u="1"/>
        <n v="5.14491869742724E-2" u="1"/>
        <n v="6.7361375786696695E-2" u="1"/>
        <n v="3.6327905469279102E-2" u="1"/>
        <n v="4.5897770182467899E-2" u="1"/>
        <n v="2.3490936323913102E-2" u="1"/>
        <n v="4.8321844278835797E-2" u="1"/>
        <n v="6.9268944878151398E-2" u="1"/>
        <n v="7.3128435876230496E-2" u="1"/>
        <n v="0.28045412911478101" u="1"/>
        <n v="2.7480052178481901E-2" u="1"/>
        <n v="6.1028121294715E-2" u="1"/>
        <n v="7.76001996958888E-2" u="1"/>
        <n v="4.6434702921946298E-2" u="1"/>
        <n v="5.94338269801837E-2" u="1"/>
        <n v="5.8862838987857997E-2" u="1"/>
        <n v="7.6315669689400095E-2" u="1"/>
        <n v="2.4579929128362401E-2" u="1"/>
        <n v="7.7838646915468795E-2" u="1"/>
        <n v="3.44916973437299E-2" u="1"/>
        <n v="5.31443454270277E-2" u="1"/>
        <n v="4.6853696244848503E-2" u="1"/>
        <n v="4.5755736311158701E-2" u="1"/>
        <n v="7.0525656265056705E-2" u="1"/>
        <n v="7.1131160154458903E-2" u="1"/>
        <n v="7.0449555035869194E-2" u="1"/>
        <n v="3.10273109993227E-2" u="1"/>
        <n v="6.6818332739770697E-2" u="1"/>
        <n v="3.9142844670217301E-2" u="1"/>
        <n v="4.1952743997886198E-2" u="1"/>
        <n v="8.01163008373071E-2" u="1"/>
        <n v="4.0797259824711302E-2" u="1"/>
        <n v="4.9374866747597897E-2" u="1"/>
        <n v="6.9180754166878494E-2" u="1"/>
        <n v="4.2487330297133599E-2" u="1"/>
        <n v="7.6818856166500901E-2" u="1"/>
        <n v="3.8650425755126602E-2" u="1"/>
        <n v="7.5298143571091297E-2" u="1"/>
        <n v="7.8502842266212403E-2" u="1"/>
        <n v="4.1964819437080303E-2" u="1"/>
        <n v="4.2725925925925799E-2" u="1"/>
        <n v="5.4309984086503997E-2" u="1"/>
        <n v="5.8741137311127303E-2" u="1"/>
        <n v="9.5645642580642704E-2" u="1"/>
        <n v="3.6692409760170401E-2" u="1"/>
        <n v="2.77180824823486E-2" u="1"/>
        <n v="7.9814822161931698E-2" u="1"/>
        <n v="2.4997433930107098E-2" u="1"/>
        <n v="5.4792986695256098E-2" u="1"/>
        <n v="0.13272746529420301" u="1"/>
        <n v="6.9723871978391E-2" u="1"/>
        <n v="6.4081337749456194E-2" u="1"/>
        <n v="7.5141471093422202E-2" u="1"/>
        <n v="6.5257970864853701E-2" u="1"/>
        <n v="2.44345439077009E-2" u="1"/>
        <n v="0.40615787741471598" u="1"/>
        <n v="4.2656931803673602E-2" u="1"/>
        <n v="6.9304384097342603E-2" u="1"/>
        <n v="2.6066357432235499E-2" u="1"/>
        <n v="4.6773743548572902E-2" u="1"/>
        <n v="5.8894565642170701E-2" u="1"/>
        <n v="5.9246083117322698E-2" u="1"/>
        <n v="4.25507651354253E-2" u="1"/>
        <n v="5.5724635139988501E-2" u="1"/>
        <n v="7.69857269352896E-2" u="1"/>
        <n v="4.48733776344254E-2" u="1"/>
        <n v="8.04459410831775E-2" u="1"/>
        <n v="7.2570706982676397E-2" u="1"/>
        <n v="6.8313436900489605E-2" u="1"/>
        <n v="7.7299085569846104E-2" u="1"/>
        <n v="2.1821650422409598E-2" u="1"/>
        <n v="4.0490543456739699E-2" u="1"/>
        <n v="0.120490876627491" u="1"/>
        <n v="8.2948024409908602E-2" u="1"/>
        <n v="0.18313627625916301" u="1"/>
        <n v="6.4905360762784997E-2" u="1"/>
        <n v="8.2742642104024502E-2" u="1"/>
        <n v="6.2157117443583501E-2" u="1"/>
        <n v="0.49269650536933102" u="1"/>
        <n v="9.7180274112044399E-2" u="1"/>
        <n v="5.5581777194483498E-2" u="1"/>
        <n v="6.0173052206765401E-2" u="1"/>
        <n v="3.12340316568449E-2" u="1"/>
        <n v="0.119096830226464" u="1"/>
        <n v="5.1473345927379698E-2" u="1"/>
        <n v="4.4960328236586501E-2" u="1"/>
        <n v="5.20661884701559E-2" u="1"/>
        <n v="8.6394969194629301E-2" u="1"/>
        <n v="3.07474638539376E-2" u="1"/>
        <n v="5.2871070291991701E-2" u="1"/>
        <n v="8.7560323081876903E-2" u="1"/>
        <n v="6.1576688898564498E-2" u="1"/>
        <n v="4.2118219540959498E-2" u="1"/>
        <n v="6.2623362634014496E-2" u="1"/>
        <n v="4.4218020275013301E-2" u="1"/>
        <n v="2.1048606666573599E-2" u="1"/>
        <n v="7.4194707196783394E-2" u="1"/>
        <n v="0.21813912439314301" u="1"/>
        <n v="5.6149876273079699E-2" u="1"/>
        <n v="7.6950518342061097E-2" u="1"/>
        <n v="5.9710580135145401E-2" u="1"/>
        <n v="7.1215836879912106E-2" u="1"/>
        <n v="4.0601155527942599E-2" u="1"/>
        <n v="4.8400973996817198E-2" u="1"/>
        <n v="7.93279641351263E-2" u="1"/>
        <n v="4.3125249143595203E-2" u="1"/>
        <n v="5.1265712724992502E-2" u="1"/>
        <n v="3.1521268185815701E-2" u="1"/>
        <n v="4.6945074688621101E-2" u="1"/>
        <n v="5.31677049789216E-2" u="1"/>
        <n v="4.5643285182995499E-2" u="1"/>
        <n v="5.3101593106307202E-2" u="1"/>
        <n v="5.9472096984440698E-2" u="1"/>
        <n v="2.0558879617155201E-2" u="1"/>
        <n v="6.18496851719803E-2" u="1"/>
        <n v="4.3106135495506501E-2" u="1"/>
        <n v="5.3642179461395302E-2" u="1"/>
        <n v="2.3223615683117801E-2" u="1"/>
        <n v="3.87058566275673E-2" u="1"/>
        <n v="7.3600721696219798E-2" u="1"/>
        <n v="3.9531706818762398E-2" u="1"/>
        <n v="6.4501618057033194E-2" u="1"/>
        <n v="3.6104104609037298E-2" u="1"/>
        <n v="8.9648191923169293E-2" u="1"/>
        <n v="6.2608025714464596E-2" u="1"/>
        <n v="7.1127954685696895E-2" u="1"/>
        <n v="3.4261743771761603E-2" u="1"/>
        <n v="4.3945168999943503E-2" u="1"/>
        <n v="7.2750842371532801E-2" u="1"/>
        <n v="5.0321152933728901E-2" u="1"/>
        <n v="6.0273124225232101E-2" u="1"/>
        <n v="5.9017916538398198E-2" u="1"/>
        <n v="4.3619550779067998E-2" u="1"/>
        <n v="5.2943578330419697E-2" u="1"/>
        <n v="4.4543864409323203E-2" u="1"/>
        <n v="3.7955790267177901E-2" u="1"/>
        <n v="4.1411905053758503E-2" u="1"/>
        <n v="4.4627271043470501E-2" u="1"/>
        <n v="5.4616166318785402E-2" u="1"/>
        <n v="7.7133751276707394E-2" u="1"/>
        <n v="2.5272181041884601E-2" u="1"/>
        <n v="4.2634998539877997E-2" u="1"/>
        <n v="8.2542788040421894E-2" u="1"/>
        <n v="4.74404690582046E-2" u="1"/>
        <n v="5.2788511936098501E-2" u="1"/>
        <n v="6.9036629926652701E-2" u="1"/>
        <n v="7.5494567677013305E-2" u="1"/>
        <n v="5.7147556010746801E-2" u="1"/>
        <n v="2.59263599276311E-2" u="1"/>
        <n v="5.6755156647236203E-2" u="1"/>
        <n v="4.6795235884281798E-2" u="1"/>
        <n v="5.52181123457125E-2" u="1"/>
        <n v="2.6801444785032401E-2" u="1"/>
        <n v="8.4904344650385405E-2" u="1"/>
        <n v="4.4027692377764001E-2" u="1"/>
        <n v="4.0985464737426397E-2" u="1"/>
        <n v="4.2661216059704597E-2" u="1"/>
        <n v="5.8095394801634302E-2" u="1"/>
        <n v="7.3173809884395896E-2" u="1"/>
        <n v="2.25217829926052E-2" u="1"/>
        <n v="7.3804342298940104E-2" u="1"/>
        <n v="0.119551897056238" u="1"/>
        <n v="3.7854556054796699E-2" u="1"/>
        <n v="3.2673802506127503E-2" u="1"/>
        <n v="4.0029179796281303E-2" u="1"/>
        <n v="7.2345745915731494E-2" u="1"/>
        <n v="8.48340276060746E-2" u="1"/>
        <n v="4.5353328782061303E-2" u="1"/>
        <n v="6.1637210015295499E-2" u="1"/>
        <n v="4.2761316493534797E-2" u="1"/>
        <n v="7.3429290922991705E-2" u="1"/>
        <n v="4.3240297976841403E-2" u="1"/>
        <n v="4.8217273227512999E-2" u="1"/>
        <n v="4.8909498521878099E-2" u="1"/>
        <n v="2.6914589363869802E-2" u="1"/>
        <n v="5.6771147598601197E-2" u="1"/>
        <n v="6.3271013688840805E-2" u="1"/>
        <n v="8.4785612077237393E-2" u="1"/>
        <n v="4.7519266137620003E-2" u="1"/>
        <n v="2.5277489936103899E-2" u="1"/>
        <n v="3.8835601118328802E-2" u="1"/>
        <n v="7.9255915228979998E-2" u="1"/>
        <n v="0.25167562758855799" u="1"/>
        <n v="8.9420165132091597E-2" u="1"/>
        <n v="2.72195784364733E-2" u="1"/>
        <n v="7.4749618820683497E-2" u="1"/>
        <n v="5.1861392896796102E-2" u="1"/>
        <n v="3.60252248555466E-2" u="1"/>
        <n v="5.7797984576499803E-2" u="1"/>
        <n v="5.1664468300593097E-2" u="1"/>
        <n v="7.5044652695766198E-2" u="1"/>
        <n v="5.5462928189381699E-2" u="1"/>
        <n v="8.0909241911544499E-2" u="1"/>
        <n v="9.0440645402398503E-2" u="1"/>
        <n v="0.13444949802915601" u="1"/>
        <n v="4.3492790236052903E-2" u="1"/>
        <n v="5.1158352622624498E-2" u="1"/>
        <n v="5.03401195546695E-2" u="1"/>
        <n v="3.0250320312574599E-2" u="1"/>
        <n v="4.0430322446704602E-2" u="1"/>
        <n v="3.4929136334392701E-2" u="1"/>
        <n v="4.3842345482916698E-2" u="1"/>
        <n v="4.5945741929450203E-2" u="1"/>
        <n v="0.107096067877736" u="1"/>
        <n v="5.4941125940671597E-2" u="1"/>
        <n v="6.03341151617727E-2" u="1"/>
        <n v="0.14711244805753201" u="1"/>
        <n v="6.4542476995142206E-2" u="1"/>
        <n v="5.4753979397676802E-2" u="1"/>
        <n v="7.6576292847568395E-2" u="1"/>
        <n v="4.3651402393641202E-2" u="1"/>
        <n v="4.7688061153974497E-2" u="1"/>
        <n v="2.3200913630417701E-2" u="1"/>
        <n v="8.5919357600988705E-2" u="1"/>
        <n v="2.3574146414673001E-2" u="1"/>
        <n v="4.1134450900942802E-2" u="1"/>
        <n v="5.3729003270776503E-2" u="1"/>
        <n v="4.5397226934496202E-2" u="1"/>
        <n v="4.1401672820227803E-2" u="1"/>
        <n v="8.50663425454974E-2" u="1"/>
        <n v="5.4994573473649201E-2" u="1"/>
        <n v="8.3712884451569297E-2" u="1"/>
        <n v="2.6199765782280299E-2" u="1"/>
        <n v="4.08191528288573E-2" u="1"/>
        <n v="4.4979407055941299E-2" u="1"/>
        <n v="7.1176514293787699E-2" u="1"/>
        <n v="0.110811076991227" u="1"/>
        <n v="2.7074575195930699E-2" u="1"/>
        <n v="4.2846003662888599E-2" u="1"/>
        <n v="7.6683824367511602E-2" u="1"/>
        <n v="3.53542621664815E-2" u="1"/>
        <n v="2.9758105001184601E-2" u="1"/>
        <n v="7.1490326400507606E-2" u="1"/>
        <n v="0.27517168087912602" u="1"/>
        <n v="7.5758529212471198E-2" u="1"/>
        <n v="4.3356197331472897E-2" u="1"/>
        <n v="0.135925677849147" u="1"/>
        <n v="5.8406834928898602E-2" u="1"/>
        <n v="7.0224185227452093E-2" u="1"/>
        <n v="7.7511388156317404E-2" u="1"/>
        <n v="8.2326270361193596E-2" u="1"/>
        <n v="3.6136540280648402E-2" u="1"/>
        <n v="6.8780749780104497E-2" u="1"/>
        <n v="7.4141185224307696E-2" u="1"/>
        <n v="0.114948815120515" u="1"/>
        <n v="6.84269367282095E-2" u="1"/>
        <n v="8.0823333034860001E-2" u="1"/>
        <n v="0.380566502938747" u="1"/>
        <n v="5.5335750898887398E-2" u="1"/>
        <n v="3.2287051780330901E-2" u="1"/>
        <n v="4.2905222927191601E-2" u="1"/>
        <n v="5.90647087707801E-2" u="1"/>
        <n v="6.0392663088304897E-2" u="1"/>
        <n v="0.141096034287195" u="1"/>
        <n v="3.1869097781060701E-2" u="1"/>
        <n v="8.1302885874606295E-2" u="1"/>
        <n v="0.101857473495525" u="1"/>
        <n v="7.6823064880644901E-2" u="1"/>
        <n v="2.96495487595991E-2" u="1"/>
        <n v="6.6171627193474497E-2" u="1"/>
        <n v="0.118270973379418" u="1"/>
        <n v="1.9720841048755499E-2" u="1"/>
        <n v="4.5032810077800398E-2" u="1"/>
        <n v="2.2940421664625801E-2" u="1"/>
        <n v="3.2917670216170203E-2" u="1"/>
        <n v="9.4253588715209793E-2" u="1"/>
        <n v="3.6184745348552198E-2" u="1"/>
        <n v="4.1128215613240003E-2" u="1"/>
        <n v="4.2792418435078299E-2" u="1"/>
        <n v="2.57795293459506E-2" u="1"/>
        <n v="4.3981379058089402E-2" u="1"/>
        <n v="8.5457800319776803E-2" u="1"/>
        <n v="2.2383429139465599E-2" u="1"/>
        <n v="5.8931139505716802E-2" u="1"/>
        <n v="5.77848459741057E-2" u="1"/>
        <n v="4.5663360949571803E-2" u="1"/>
        <n v="7.2360497270437696E-2" u="1"/>
        <n v="7.4557063424747896E-2" u="1"/>
        <n v="6.3028805891926401E-2" u="1"/>
        <n v="0.30675689520003802" u="1"/>
        <n v="4.6396726211729501E-2" u="1"/>
        <n v="2.53017377000475E-2" u="1"/>
        <n v="7.51752090519648E-2" u="1"/>
        <n v="3.4333762776259401E-2" u="1"/>
        <n v="0.27461617872986099" u="1"/>
        <n v="4.9774673406518102E-2" u="1"/>
        <n v="8.3954280751289606E-2" u="1"/>
        <n v="8.0275381120907402E-2" u="1"/>
        <n v="5.2387112583581502E-2" u="1"/>
        <n v="4.3453943791073001E-2" u="1"/>
        <n v="3.8555797037990398E-2" u="1"/>
        <n v="0.31324411826313597" u="1"/>
        <n v="4.2907446687476598E-2" u="1"/>
        <n v="7.8219024499531595E-2" u="1"/>
        <n v="0.37121956449587301" u="1"/>
        <n v="2.7431707216481398E-2" u="1"/>
        <n v="3.2632297443340799E-2" u="1"/>
        <n v="1.9886581170551101E-2" u="1"/>
        <n v="2.4445517314936899E-2" u="1"/>
        <n v="4.9591254401372603E-2" u="1"/>
        <n v="4.4276785203872099E-2" u="1"/>
        <n v="5.6866379309619797E-2" u="1"/>
        <n v="7.9447030477652905E-2" u="1"/>
        <n v="4.1129546075958603E-2" u="1"/>
        <n v="4.6989538304976097E-2" u="1"/>
        <n v="5.3724862397097402E-2" u="1"/>
        <n v="0.13089166845952399" u="1"/>
        <n v="5.4376904592269702E-2" u="1"/>
        <n v="6.5702461790298997E-2" u="1"/>
        <n v="3.2103494692739203E-2" u="1"/>
        <n v="5.97898919373889E-2" u="1"/>
        <n v="2.50853659674934E-2" u="1"/>
        <n v="7.87344310022704E-2" u="1"/>
        <n v="4.2498613389130503E-2" u="1"/>
        <n v="4.6103074477340703E-2" u="1"/>
        <n v="5.1740856549629601E-2" u="1"/>
        <n v="2.19166572846001E-2" u="1"/>
        <n v="6.4931541424372699E-2" u="1"/>
        <n v="3.08099416260064E-2" u="1"/>
        <n v="4.4478424099930497E-2" u="1"/>
        <n v="5.2877883077469899E-2" u="1"/>
        <n v="6.49107790880223E-2" u="1"/>
        <n v="6.8504789093740207E-2" u="1"/>
        <n v="3.5062735455758401E-2" u="1"/>
        <n v="8.0196447831802506E-2" u="1"/>
        <n v="7.5455440947216998E-2" u="1"/>
        <n v="7.6293915995472694E-2" u="1"/>
        <n v="7.0493787098004204E-2" u="1"/>
        <n v="8.2241244024636506E-2" u="1"/>
        <n v="4.7610940290794698E-2" u="1"/>
        <n v="5.2154907809552897E-2" u="1"/>
        <n v="3.3742636080172701E-2" u="1"/>
        <n v="7.0908728266758897E-2" u="1"/>
        <n v="8.5522406442513105E-2" u="1"/>
        <n v="4.3057283787782501E-2" u="1"/>
        <n v="0.14142753953856901" u="1"/>
        <n v="7.8291266879166196E-2" u="1"/>
        <n v="3.6747088501758701E-2" u="1"/>
        <n v="8.1817516245301397E-2" u="1"/>
        <n v="4.04776408478646E-2" u="1"/>
        <n v="4.9639104209828103E-2" u="1"/>
        <n v="2.6712162441563998E-2" u="1"/>
        <n v="5.3536687873827697E-2" u="1"/>
        <n v="6.5358619940472804E-2" u="1"/>
        <n v="6.8074637032523796E-2" u="1"/>
        <n v="8.0275927028722299E-2" u="1"/>
        <n v="8.4819543203581399E-2" u="1"/>
        <n v="4.6060121245010202E-2" u="1"/>
        <n v="5.4439533728666903E-2" u="1"/>
        <n v="5.5104192547851899E-2" u="1"/>
        <n v="2.95951246494583E-2" u="1"/>
        <n v="7.6503421993604895E-2" u="1"/>
        <n v="7.7682616226580195E-2" u="1"/>
        <n v="6.1586109203895602E-2" u="1"/>
        <n v="3.7788217483733601E-2" u="1"/>
        <n v="7.4345728827970095E-2" u="1"/>
        <n v="3.6036476555555599E-2" u="1"/>
        <n v="6.0553985832565001E-2" u="1"/>
        <n v="9.6034024512920493E-2" u="1"/>
        <n v="7.2650245660274407E-2" u="1"/>
        <n v="5.3194333635808097E-2" u="1"/>
        <n v="3.8776864682569898E-2" u="1"/>
        <n v="6.9093619219560101E-2" u="1"/>
        <n v="7.6462019110167298E-2" u="1"/>
        <n v="3.46639318504278E-2" u="1"/>
        <n v="2.1654775977287401E-2" u="1"/>
        <n v="8.7185365504543394E-2" u="1"/>
        <n v="6.5933474378517598E-2" u="1"/>
        <n v="5.7025387648329103E-2" u="1"/>
        <n v="6.1200078895700102E-2" u="1"/>
        <n v="7.39617805328774E-2" u="1"/>
        <n v="6.2910677890164898E-2" u="1"/>
        <n v="8.5549808806677299E-2" u="1"/>
        <n v="7.6849895240112195E-2" u="1"/>
        <n v="6.8854454102597704E-2" u="1"/>
        <n v="0.318882375654582" u="1"/>
        <n v="6.3748150696420605E-2" u="1"/>
        <n v="7.07345487533695E-2" u="1"/>
        <n v="3.5152157730500101E-2" u="1"/>
        <n v="4.9405443779117798E-2" u="1"/>
        <n v="7.30509134321118E-2" u="1"/>
        <n v="2.5583526770812898E-2" u="1"/>
        <n v="7.4706799775198701E-2" u="1"/>
        <n v="7.9457850419045697E-2" u="1"/>
        <n v="5.5465792762773497E-2" u="1"/>
        <n v="5.32055372850209E-2" u="1"/>
        <n v="5.33324858591704E-2" u="1"/>
        <n v="5.6898337476013E-2" u="1"/>
        <n v="8.2720756735210801E-2" u="1"/>
        <n v="4.3165676246961E-2" u="1"/>
        <n v="4.4752607232618299E-2" u="1"/>
        <n v="5.7214684441728302E-2" u="1"/>
        <n v="6.8836008065074505E-2" u="1"/>
        <n v="2.9609115397094099E-2" u="1"/>
        <n v="0.127121757290655" u="1"/>
        <n v="1.85499136841254E-2" u="1"/>
        <n v="3.73345944433916E-2" u="1"/>
        <n v="9.1895399044876994E-2" u="1"/>
        <n v="4.9212480088040203E-2" u="1"/>
        <n v="0.38362744767878798" u="1"/>
        <n v="3.5636849458493297E-2" u="1"/>
        <n v="5.1227566946594E-2" u="1"/>
        <n v="0.114293357730979" u="1"/>
        <n v="7.8864725269518293E-2" u="1"/>
        <n v="3.00104601153501E-2" u="1"/>
        <n v="7.1894269812257994E-2" u="1"/>
        <n v="3.2608958959180701E-2" u="1"/>
        <n v="8.0939354344977205E-2" u="1"/>
        <n v="0.11294809625303601" u="1"/>
        <n v="8.4926565945892707E-2" u="1"/>
        <n v="4.2537559154332202E-2" u="1"/>
        <n v="5.4401088420912298E-2" u="1"/>
        <n v="4.6027207740283703E-2" u="1"/>
        <n v="9.8798972280260203E-2" u="1"/>
        <n v="0.101545565008861" u="1"/>
        <n v="7.9829220169050905E-2" u="1"/>
        <n v="3.5042124358942099E-2" u="1"/>
        <n v="6.0947467769241898E-2" u="1"/>
        <n v="7.0325555290011096E-2" u="1"/>
        <n v="4.0061716446491397E-2" u="1"/>
        <n v="4.5250776811303302E-2" u="1"/>
        <n v="0.212803636663326" u="1"/>
        <n v="6.6441880392124994E-2" u="1"/>
        <n v="5.3665234314209199E-2" u="1"/>
        <n v="5.2206970970243301E-2" u="1"/>
        <n v="4.5256629627660597E-2" u="1"/>
        <n v="5.4912456555168403E-2" u="1"/>
        <n v="5.5218498523483199E-2" u="1"/>
        <n v="4.34325928341752E-2" u="1"/>
        <n v="8.1804808476408294E-2" u="1"/>
        <n v="2.8014918275951501E-2" u="1"/>
        <n v="4.2038751724412099E-2" u="1"/>
        <n v="4.4498010169554701E-2" u="1"/>
        <n v="8.3235065820757695E-2" u="1"/>
        <n v="5.5505052480589602E-2" u="1"/>
        <n v="5.3302772744029399E-2" u="1"/>
        <n v="0.79430554599333902" u="1"/>
        <n v="2.0424597930036401E-2" u="1"/>
        <n v="5.9530898159525503E-2" u="1"/>
        <n v="3.1621758662347302E-2" u="1"/>
        <n v="8.9102406254669003E-2" u="1"/>
        <n v="7.9585625095526705E-2" u="1"/>
        <n v="8.0288451590431895E-2" u="1"/>
        <n v="6.5603591575515999E-2" u="1"/>
        <n v="5.28154822246669E-2" u="1"/>
        <n v="7.5311223035256197E-2" u="1"/>
        <n v="4.3824854332213503E-2" u="1"/>
        <n v="0.14713236582061101" u="1"/>
        <n v="3.8447874231861197E-2" u="1"/>
        <n v="7.74617696146125E-2" u="1"/>
        <n v="2.26374439835915E-2" u="1"/>
        <n v="4.1650531695689698E-2" u="1"/>
        <n v="2.51134061132046E-2" u="1"/>
        <n v="5.6723817332254803E-2" u="1"/>
        <n v="7.1099779930104107E-2" u="1"/>
        <n v="0.21704415930058099" u="1"/>
        <n v="3.86022196430751E-2" u="1"/>
        <n v="4.1124514502332898E-2" u="1"/>
        <n v="1.9683090787017399E-2" u="1"/>
        <n v="0.52439790438124201" u="1"/>
        <n v="5.8780205355381199E-2" u="1"/>
        <n v="0.107326675550621" u="1"/>
        <n v="4.2623920614254497E-2" u="1"/>
        <n v="0.11619012506546" u="1"/>
        <n v="3.1897193901039997E-2" u="1"/>
        <n v="0.132010866303295" u="1"/>
        <n v="4.5428168552986703E-2" u="1"/>
        <n v="5.7364591938341002E-2" u="1"/>
        <n v="6.6396508652130495E-2" u="1"/>
        <n v="2.52731288793102E-2" u="1"/>
        <n v="1.9922454331972001E-2" u="1"/>
        <n v="9.2003078415543699E-2" u="1"/>
        <n v="4.4733046497014199E-2" u="1"/>
        <n v="7.3299211133362796E-2" u="1"/>
        <n v="0.11635038497969501" u="1"/>
        <n v="4.8278633557404402E-2" u="1"/>
        <n v="3.1424091149808903E-2" u="1"/>
        <n v="7.3474609891994502E-2" u="1"/>
        <n v="3.9796337555893603E-2" u="1"/>
        <n v="0.43730763484993401" u="1"/>
        <n v="4.2387326305947999E-2" u="1"/>
        <n v="5.5464230817370702E-2" u="1"/>
        <n v="5.6856593254447099E-2" u="1"/>
        <n v="6.6432441344103796E-2" u="1"/>
        <n v="0.14377426781025399" u="1"/>
        <n v="6.7776775008087306E-2" u="1"/>
        <n v="3.49002857942593E-2" u="1"/>
        <n v="7.2453319124047094E-2" u="1"/>
        <n v="4.6496459644217197E-2" u="1"/>
        <n v="4.3680208770803697E-2" u="1"/>
        <n v="4.3563433328373202E-2" u="1"/>
        <n v="2.8728087047030299E-2" u="1"/>
        <n v="6.4085635407509403E-2" u="1"/>
        <n v="4.0712409735394597E-2" u="1"/>
        <n v="0.169949651318513" u="1"/>
        <n v="4.1139027475343599E-2" u="1"/>
        <n v="3.8775462625026499E-2" u="1"/>
        <n v="7.5046045016261595E-2" u="1"/>
        <n v="6.0532198849620099E-2" u="1"/>
        <n v="6.8585173418386394E-2" u="1"/>
        <n v="5.7269975986544E-2" u="1"/>
        <n v="4.6170653705551699E-2" u="1"/>
        <n v="7.4725589815397106E-2" u="1"/>
        <n v="7.6283844132260595E-2" u="1"/>
        <n v="2.5608931928246599E-2" u="1"/>
        <n v="4.5261749027763101E-2" u="1"/>
        <n v="0.10267766949257" u="1"/>
        <n v="7.4997404428044104E-2" u="1"/>
        <n v="4.2466171099316802E-2" u="1"/>
        <n v="5.2458812754716803E-2" u="1"/>
        <n v="3.9224358759520898E-2" u="1"/>
        <n v="4.5903528769005102E-2" u="1"/>
        <n v="9.2848919001297298E-2" u="1"/>
        <n v="5.32230749132157E-2" u="1"/>
        <n v="2.4781442759689298E-2" u="1"/>
        <n v="5.74024429985001E-2" u="1"/>
        <n v="6.46170658908964E-2" u="1"/>
        <n v="5.6521104412248398E-2" u="1"/>
        <n v="9.8411889982729095E-2" u="1"/>
        <n v="3.6425581601292598E-2" u="1"/>
        <n v="5.9982406478241698E-2" u="1"/>
        <n v="4.6805525467123403E-2" u="1"/>
        <n v="7.7210329376197401E-2" u="1"/>
        <n v="4.6503402628836503E-2" u="1"/>
        <n v="5.0819014661214398E-2" u="1"/>
        <n v="4.8017499242143803E-2" u="1"/>
        <n v="6.0039320685207898E-2" u="1"/>
        <n v="6.0972814675315699E-2" u="1"/>
        <n v="6.6745354166863405E-2" u="1"/>
        <n v="4.8574329027780701E-2" u="1"/>
        <n v="3.7622023707863501E-2" u="1"/>
        <n v="0.19608208222009299" u="1"/>
        <n v="2.51686130965998E-2" u="1"/>
        <n v="5.9103258578794303E-2" u="1"/>
        <n v="5.7244226838795799E-2" u="1"/>
        <n v="4.8920506134432197E-2" u="1"/>
        <n v="5.5724017644844102E-2" u="1"/>
        <n v="7.3502204839284796E-2" u="1"/>
        <n v="5.33686346452176E-2" u="1"/>
        <n v="4.6758406089471898E-2" u="1"/>
        <n v="4.5254429136317102E-2" u="1"/>
        <n v="4.49522254790733E-2" u="1"/>
        <n v="8.4548166834296001E-2" u="1"/>
        <n v="6.3973319380921295E-2" u="1"/>
        <n v="6.0424344984743E-2" u="1"/>
        <n v="7.8896837773693204E-2" u="1"/>
        <n v="4.4617772642241003E-2" u="1"/>
        <n v="7.8429262165159705E-2" u="1"/>
        <n v="6.8502861268863804E-2" u="1"/>
        <n v="8.3261746618377805E-2" u="1"/>
        <n v="8.9132062741018994E-2" u="1"/>
        <n v="8.3073859477696702E-2" u="1"/>
        <n v="2.2865212701035399E-2" u="1"/>
        <n v="3.7708264736001203E-2" u="1"/>
        <n v="5.1569185888409502E-2" u="1"/>
        <n v="5.1221298578379502E-2" u="1"/>
        <n v="0.104649053641378" u="1"/>
        <n v="7.1942474713276194E-2" u="1"/>
        <n v="4.1900430804162198E-2" u="1"/>
        <n v="5.9476349277257402E-2" u="1"/>
        <n v="0.51950849469013205" u="1"/>
        <n v="8.0042313848084995E-2" u="1"/>
        <n v="3.21252992141281E-2" u="1"/>
        <n v="3.8681967653982498E-2" u="1"/>
        <n v="0.137898850424366" u="1"/>
        <n v="4.1050428800835301E-2" u="1"/>
        <n v="6.5807916366017502E-2" u="1"/>
        <n v="4.4378669946187201E-2" u="1"/>
        <n v="6.0810371011077703E-2" u="1"/>
        <n v="7.1189550827851694E-2" u="1"/>
        <n v="8.4149834673542298E-2" u="1"/>
        <n v="9.7045716654993799E-2" u="1"/>
        <n v="4.0186395425269E-2" u="1"/>
        <n v="5.8445232912082798E-2" u="1"/>
        <n v="5.8488981627261599E-2" u="1"/>
        <n v="8.0602719561051306E-2" u="1"/>
        <n v="9.2102055498473501E-2" u="1"/>
        <n v="5.6486093191953697E-2" u="1"/>
        <n v="3.6638211605452199E-2" u="1"/>
        <n v="5.1420791434814601E-2" u="1"/>
        <n v="4.2615676496185098E-2" u="1"/>
        <n v="7.91672767208529E-2" u="1"/>
        <n v="6.4704783656809498E-2" u="1"/>
        <n v="4.3623915623792302E-2" u="1"/>
        <n v="5.0365666292318603E-2" u="1"/>
        <n v="3.43534260948564E-2" u="1"/>
        <n v="5.0507497467980202E-2" u="1"/>
        <n v="3.32396134838924E-2" u="1"/>
        <n v="4.2240747170603402E-2" u="1"/>
        <n v="7.8316032499061494E-2" u="1"/>
        <n v="7.8245488971738303E-2" u="1"/>
        <n v="3.7314061701237099E-2" u="1"/>
        <n v="4.68566199118121E-2" u="1"/>
        <n v="6.3645877507723103E-2" u="1"/>
        <n v="5.11840661827365E-2" u="1"/>
        <n v="4.7873429466379201E-2" u="1"/>
        <n v="7.7622914292538397E-2" u="1"/>
        <n v="2.1174420060532401E-2" u="1"/>
        <n v="8.0629339803178296E-2" u="1"/>
        <n v="0.126733619492892" u="1"/>
        <n v="0.12572579118916899" u="1"/>
        <n v="6.9371907828858603E-2" u="1"/>
        <n v="7.9555123738447295E-2" u="1"/>
        <n v="6.0613768526555999E-2" u="1"/>
        <n v="5.4352081059100298E-2" u="1"/>
        <n v="0.11225019524337999" u="1"/>
        <n v="0.20239845997338499" u="1"/>
        <n v="3.8183766598879301E-2" u="1"/>
        <n v="4.6648384272977003E-2" u="1"/>
        <n v="7.9068212519518996E-2" u="1"/>
        <n v="4.9363622944949198E-2" u="1"/>
        <n v="6.4137589544136106E-2" u="1"/>
        <n v="7.8758320640406596E-2" u="1"/>
        <n v="9.7750612978894799E-2" u="1"/>
        <n v="2.6357406192870601E-2" u="1"/>
        <n v="4.7907451602694703E-2" u="1"/>
        <n v="2.45316907893494E-2" u="1"/>
        <n v="4.26825188307451E-2" u="1"/>
        <n v="4.2499801965173001E-2" u="1"/>
        <n v="2.63234684774638E-2" u="1"/>
        <n v="6.6476035111040901E-2" u="1"/>
        <n v="7.5157766646928706E-2" u="1"/>
        <n v="4.4549814656209302E-2" u="1"/>
        <n v="4.5145483221880701E-2" u="1"/>
        <n v="3.5487302620183798E-2" u="1"/>
        <n v="5.8556601261628101E-2" u="1"/>
        <n v="5.2295207772826501E-2" u="1"/>
        <n v="4.2904414739932902E-2" u="1"/>
        <n v="0.10631646656565" u="1"/>
        <n v="5.2760754148707199E-2" u="1"/>
        <n v="0.15581892845634501" u="1"/>
        <n v="7.9265269049286796E-2" u="1"/>
        <n v="9.9305302619624697E-2" u="1"/>
        <n v="3.9319424763759797E-2" u="1"/>
        <n v="6.3983871573791304E-2" u="1"/>
        <n v="9.4199031569717401E-2" u="1"/>
        <n v="5.1780477435757297E-2" u="1"/>
        <n v="3.1661731006989498E-2" u="1"/>
        <n v="6.21372007790943E-2" u="1"/>
        <n v="0.117330479215134" u="1"/>
        <n v="4.8638307307520501E-2" u="1"/>
        <n v="1.9574624303145799E-2" u="1"/>
        <n v="3.2338234626716901E-2" u="1"/>
        <n v="5.8938157366623702E-2" u="1"/>
        <n v="4.2354186151024598E-2" u="1"/>
        <n v="5.5951027105666497E-2" u="1"/>
        <n v="4.1525448849463603E-2" u="1"/>
        <n v="5.6683699205935599E-2" u="1"/>
        <n v="9.6703818806209901E-2" u="1"/>
        <n v="8.6474920952432699E-2" u="1"/>
        <n v="8.7276552922879794E-2" u="1"/>
        <n v="1.9070838485263801E-2" u="1"/>
        <n v="4.65074805880068E-2" u="1"/>
        <n v="2.5771395551019899E-2" u="1"/>
        <n v="6.5701978032602706E-2" u="1"/>
        <n v="6.2768746730430994E-2" u="1"/>
        <n v="4.5757017800034598E-2" u="1"/>
        <n v="6.7551600544020193E-2" u="1"/>
        <n v="7.8863132539734607E-2" u="1"/>
        <n v="3.9212190368417499E-2" u="1"/>
        <n v="0.23977337120440101" u="1"/>
        <n v="7.6070179825712805E-2" u="1"/>
        <n v="4.6493289194536401E-2" u="1"/>
        <n v="5.0481602671091703E-2" u="1"/>
        <n v="1.97338232445592E-2" u="1"/>
        <n v="6.0697194027083699E-2" u="1"/>
        <n v="8.1142831479699404E-2" u="1"/>
        <n v="5.2855703700757997E-2" u="1"/>
        <n v="5.2629428034042497E-2" u="1"/>
        <n v="0.14111270816013" u="1"/>
        <n v="6.4700394244301407E-2" u="1"/>
        <n v="8.4680383134313295E-2" u="1"/>
        <n v="6.3992964338592598E-2" u="1"/>
        <n v="7.8109482497037197E-2" u="1"/>
        <n v="4.31452324626245E-2" u="1"/>
        <n v="3.2551093546711901E-2" u="1"/>
        <n v="7.1391703491464606E-2" u="1"/>
        <n v="6.5921177643702297E-2" u="1"/>
        <n v="7.7419148038092994E-2" u="1"/>
        <n v="5.97785331903515E-2" u="1"/>
        <n v="4.38462952725154E-2" u="1"/>
        <n v="6.7420222206242095E-2" u="1"/>
        <n v="6.2080732990678102E-2" u="1"/>
        <n v="6.7117599157421506E-2" u="1"/>
        <n v="4.8579998043798901E-2" u="1"/>
        <n v="4.8794078973992197E-2" u="1"/>
        <n v="6.1299785916739499E-2" u="1"/>
        <n v="4.8120392764870998E-2" u="1"/>
        <n v="4.1399411079006597E-2" u="1"/>
        <n v="4.5487878503264398E-2" u="1"/>
        <n v="3.9996712627805797E-2" u="1"/>
        <n v="4.02732044121712E-2" u="1"/>
        <n v="8.8134397565113695E-2" u="1"/>
        <n v="4.4656351034662298E-2" u="1"/>
        <n v="7.8184748856550607E-2" u="1"/>
        <n v="5.56962599708943E-2" u="1"/>
        <n v="4.9795947543751898E-2" u="1"/>
        <n v="2.36257984007355E-2" u="1"/>
        <n v="5.6614540061674899E-2" u="1"/>
        <n v="5.8165650703959397E-2" u="1"/>
        <n v="4.1806734565420098E-2" u="1"/>
        <n v="5.7077227206671299E-2" u="1"/>
        <n v="9.8090573769483005E-2" u="1"/>
        <n v="5.10302144471564E-2" u="1"/>
        <n v="4.6304821076188302E-2" u="1"/>
        <n v="7.9415094165613306E-2" u="1"/>
        <n v="5.6781964207236198E-2" u="1"/>
        <n v="5.4776167329655803E-2" u="1"/>
        <n v="5.4214435697394599E-2" u="1"/>
        <n v="5.1980056881894901E-2" u="1"/>
        <n v="7.4781150248862699E-2" u="1"/>
        <n v="8.1480787405476596E-2" u="1"/>
        <n v="6.0078894974980597E-2" u="1"/>
        <n v="4.3113043358285398E-2" u="1"/>
        <n v="8.9215143043682096E-2" u="1"/>
        <n v="2.6315554563233898E-2" u="1"/>
        <n v="3.8079462623914498E-2" u="1"/>
        <n v="4.2662183266520201E-2" u="1"/>
        <n v="4.49304414124179E-2" u="1"/>
        <n v="5.49482003573942E-2" u="1"/>
        <n v="4.1730513844071601E-2" u="1"/>
        <n v="5.9585680550090898E-2" u="1"/>
        <n v="6.0897148087824399E-2" u="1"/>
        <n v="3.4679167504323601E-2" u="1"/>
        <n v="5.0143768189559602E-2" u="1"/>
        <n v="3.5240901716626E-2" u="1"/>
        <n v="5.6117757029544399E-2" u="1"/>
        <n v="9.8494515778112302E-2" u="1"/>
        <n v="2.3466800556187099E-2" u="1"/>
        <n v="4.2481855958935097E-2" u="1"/>
        <n v="5.78843934620124E-2" u="1"/>
        <n v="7.5346721696034805E-2" u="1"/>
        <n v="5.16158811640803E-2" u="1"/>
        <n v="0.15669873561374401" u="1"/>
        <n v="2.6133797506134E-2" u="1"/>
        <n v="7.2038553103276101E-2" u="1"/>
        <n v="4.7871617588639601E-2" u="1"/>
        <n v="3.9581446189667101E-2" u="1"/>
        <n v="4.2468662778622997E-2" u="1"/>
        <n v="6.9407475208321801E-2" u="1"/>
        <n v="7.0448835635792004E-2" u="1"/>
        <n v="7.6790140055333495E-2" u="1"/>
        <n v="4.13362487815854E-2" u="1"/>
        <n v="9.8113251196084897E-2" u="1"/>
        <n v="4.3825390035499699E-2" u="1"/>
        <n v="4.3913246584738698E-2" u="1"/>
        <n v="2.8076074368981602E-2" u="1"/>
        <n v="7.6860605626986003E-2" u="1"/>
        <n v="5.0365759325161602E-2" u="1"/>
        <n v="4.7836833693914102E-2" u="1"/>
        <n v="5.7000524398966398E-2" u="1"/>
        <n v="4.3420820800559999E-2" u="1"/>
        <n v="5.7804617941992403E-2" u="1"/>
        <n v="5.7933181106629698E-2" u="1"/>
        <n v="2.4431476430655501E-2" u="1"/>
        <n v="6.1048172445942003E-2" u="1"/>
        <n v="4.28391116950722E-2" u="1"/>
        <n v="0.18513487545163601" u="1"/>
        <n v="0.16189933069371401" u="1"/>
        <n v="7.7284529153317294E-2" u="1"/>
        <n v="7.7230753024512197E-2" u="1"/>
        <n v="9.7157065149839197E-2" u="1"/>
        <n v="5.2572587383072501E-2" u="1"/>
        <n v="7.8647994165993204E-2" u="1"/>
        <n v="3.8654764936697901E-2" u="1"/>
        <n v="3.8309071082026899E-2" u="1"/>
        <n v="2.05468760798579E-2" u="1"/>
        <n v="4.4726074923562301E-2" u="1"/>
        <n v="4.25558961425914E-2" u="1"/>
        <n v="6.5197705196057498E-2" u="1"/>
        <n v="6.4181600459891602E-2" u="1"/>
        <n v="4.1933035666411198E-2" u="1"/>
        <n v="0.18068854781078" u="1"/>
        <n v="6.6939200845459707E-2" u="1"/>
        <n v="0.49799153347126701" u="1"/>
        <n v="5.2954367569659801E-2" u="1"/>
        <n v="7.8388440954320501E-2" u="1"/>
        <n v="4.8567821654707001E-2" u="1"/>
        <n v="3.9520834693050899E-2" u="1"/>
        <n v="0.21883684027198599" u="1"/>
        <n v="5.7912327647673199E-2" u="1"/>
        <n v="4.8065512443398399E-2" u="1"/>
        <n v="5.9911951941873799E-2" u="1"/>
        <n v="7.6894096581692203E-2" u="1"/>
        <n v="6.1010570575563E-2" u="1"/>
        <n v="0.102709539912823" u="1"/>
        <n v="4.21003682716714E-2" u="1"/>
        <n v="4.2406187982125802E-2" u="1"/>
        <n v="4.4557853625789998E-2" u="1"/>
        <n v="4.2211550241350898E-2" u="1"/>
        <n v="5.7112114994529103E-2" u="1"/>
        <n v="4.5462647062574302E-2" u="1"/>
        <n v="4.1815735518416101E-2" u="1"/>
        <n v="2.45201477209687E-2" u="1"/>
        <n v="5.9821766013892899E-2" u="1"/>
        <n v="6.9213570971385002E-2" u="1"/>
        <n v="2.4888957711285398E-2" u="1"/>
        <n v="4.3158632877895203E-2" u="1"/>
        <n v="2.5469436925218001E-2" u="1"/>
        <n v="7.0136815906970906E-2" u="1"/>
        <n v="6.8223007499590593E-2" u="1"/>
        <n v="5.9658853824430001E-2" u="1"/>
        <n v="6.9704193159199304E-2" u="1"/>
        <n v="6.5850550423585993E-2" u="1"/>
        <n v="7.4682685505541399E-2" u="1"/>
        <n v="5.5682882485798398E-2" u="1"/>
        <n v="5.07869085373596E-2" u="1"/>
        <n v="5.95757499174909E-2" u="1"/>
        <n v="6.4468858876893104E-2" u="1"/>
        <n v="4.3011381262602698E-2" u="1"/>
        <n v="7.9796412974578096E-2" u="1"/>
        <n v="4.8897445893463197E-2" u="1"/>
        <n v="5.9524544186747401E-2" u="1"/>
        <n v="9.4098427401927004E-2" u="1"/>
        <n v="0.13856163812764299" u="1"/>
        <n v="2.3092053660302099E-2" u="1"/>
        <n v="5.8555311789060503E-2" u="1"/>
        <n v="5.5397859448363299E-2" u="1"/>
        <n v="0.13127480996632501" u="1"/>
        <n v="3.9191911501549298E-2" u="1"/>
        <n v="3.6524181116751202E-2" u="1"/>
        <n v="6.4562357540989906E-2" u="1"/>
        <n v="4.1970136403813203E-2" u="1"/>
        <n v="6.6493102736956203E-2" u="1"/>
        <n v="3.7866126535715597E-2" u="1"/>
        <n v="7.6379172164930106E-2" u="1"/>
        <n v="7.7129233369266401E-2" u="1"/>
        <n v="0.101871284809811" u="1"/>
        <n v="4.2658917761980303E-2" u="1"/>
        <n v="9.6331592230191096E-2" u="1"/>
        <n v="0.115995771461312" u="1"/>
        <n v="3.4303415290309697E-2" u="1"/>
        <n v="8.8782077191438893E-2" u="1"/>
        <n v="9.3024885331374693E-2" u="1"/>
        <n v="0.239210847306251" u="1"/>
        <n v="5.2403192479552899E-2" u="1"/>
        <n v="0.64128599198017699" u="1"/>
        <n v="4.6596291345317703E-2" u="1"/>
        <n v="5.1561907181736401E-2" u="1"/>
        <n v="7.4728247860224903E-2" u="1"/>
        <n v="2.6552577694390699E-2" u="1"/>
        <n v="5.4017489410380599E-2" u="1"/>
        <n v="6.0199097060794599E-2" u="1"/>
        <n v="6.9126434900971895E-2" u="1"/>
        <n v="2.06046854044575E-2" u="1"/>
        <n v="3.5313677853340497E-2" u="1"/>
        <n v="5.3606751490499399E-2" u="1"/>
        <n v="6.5167780465380701E-2" u="1"/>
        <n v="2.4177383771321101E-2" u="1"/>
        <n v="3.2096482322762299E-2" u="1"/>
        <n v="5.5466499872192099E-2" u="1"/>
        <n v="3.8893285094986102E-2" u="1"/>
        <n v="6.9416194238269793E-2" u="1"/>
        <n v="0.22294883875618701" u="1"/>
        <n v="0.26610722894480099" u="1"/>
        <n v="4.5314191198002403E-2" u="1"/>
        <n v="4.6255369616511097E-2" u="1"/>
        <n v="7.6052276989906104E-2" u="1"/>
        <n v="5.5708407956527102E-2" u="1"/>
        <n v="7.7897186258982301E-2" u="1"/>
        <n v="3.77596702976426E-2" u="1"/>
        <n v="4.5609793032908498E-2" u="1"/>
        <n v="3.7175120541477903E-2" u="1"/>
        <n v="6.1005855439089103E-2" u="1"/>
        <n v="4.3724628398190898E-2" u="1"/>
        <n v="6.1285121146004998E-2" u="1"/>
        <n v="4.3539355495738202E-2" u="1"/>
        <n v="4.9282308424138298E-2" u="1"/>
        <n v="2.73450676437401E-2" u="1"/>
        <n v="2.4245039426683299E-2" u="1"/>
        <n v="4.5557128896779299E-2" u="1"/>
        <n v="4.3975193978190497E-2" u="1"/>
        <n v="6.3278434714890905E-2" u="1"/>
        <n v="2.2455388701099199E-2" u="1"/>
        <n v="5.5229334436348101E-2" u="1"/>
        <n v="6.0898561305177602E-2" u="1"/>
        <n v="5.0597085555705898E-2" u="1"/>
        <n v="5.28917875858552E-2" u="1"/>
        <n v="2.9018917140867202E-2" u="1"/>
        <n v="5.2461341694465001E-2" u="1"/>
        <n v="3.8988292506580501E-2" u="1"/>
        <n v="7.2511942690358697E-2" u="1"/>
        <n v="5.4948643884775099E-2" u="1"/>
        <n v="5.7458451267545799E-2" u="1"/>
        <n v="4.44703535760642E-2" u="1"/>
        <n v="8.2195878294227406E-2" u="1"/>
        <n v="5.2536576185508603E-2" u="1"/>
        <n v="1.89634651707624E-2" u="1"/>
        <n v="3.8919938305070498E-2" u="1"/>
        <n v="5.8631626982652098E-2" u="1"/>
        <n v="6.2582991135639296E-2" u="1"/>
        <n v="4.0869967868720103E-2" u="1"/>
        <n v="3.8049175682465498E-2" u="1"/>
        <n v="3.92259124727894E-2" u="1"/>
        <n v="4.0901054891727698E-2" u="1"/>
        <n v="3.7111406623293403E-2" u="1"/>
        <n v="4.7704519286157598E-2" u="1"/>
        <n v="8.2865883386641401E-2" u="1"/>
        <n v="7.9522119548234502E-2" u="1"/>
        <n v="5.2401317130634097E-2" u="1"/>
        <n v="4.7972419451697501E-2" u="1"/>
        <n v="7.67849184865836E-2" u="1"/>
        <n v="3.7773489222212797E-2" u="1"/>
        <n v="6.08165543930708E-2" u="1"/>
        <n v="0.19246497255171199" u="1"/>
        <n v="4.7345445480777099E-2" u="1"/>
        <n v="3.4829394080889899E-2" u="1"/>
        <n v="0.168922892169482" u="1"/>
        <n v="0.17194028617264001" u="1"/>
        <n v="3.9980057885965897E-2" u="1"/>
        <n v="3.9461483981755502E-2" u="1"/>
        <n v="4.0366257634237797E-2" u="1"/>
        <n v="0.10617077155183" u="1"/>
        <n v="6.1353119876343697E-2" u="1"/>
        <n v="2.5520288310093099E-2" u="1"/>
        <n v="2.32614719290383E-2" u="1"/>
        <n v="5.2973826374983303E-2" u="1"/>
        <n v="6.9477158828028698E-2" u="1"/>
        <n v="4.63065794898656E-2" u="1"/>
        <n v="4.2122236388820497E-2" u="1"/>
        <n v="4.2544134033840199E-2" u="1"/>
        <n v="4.40199994991715E-2" u="1"/>
        <n v="3.4821845609236797E-2" u="1"/>
        <n v="4.5376551378871997E-2" u="1"/>
        <n v="7.8763127187864601E-2" u="1"/>
        <n v="5.78972223216596E-2" u="1"/>
        <n v="8.2150721053390496E-2" u="1"/>
        <n v="4.51050738095728E-2" u="1"/>
        <n v="6.15031708350895E-2" u="1"/>
        <n v="7.2319036377600093E-2" u="1"/>
        <n v="7.5986492476892695E-2" u="1"/>
        <n v="8.4405360453389394E-2" u="1"/>
        <n v="4.4536377923638702E-2" u="1"/>
        <n v="4.7490941865981698E-2" u="1"/>
        <n v="7.63004383694037E-2" u="1"/>
        <n v="7.6462569381168494E-2" u="1"/>
        <n v="4.2898547194542003E-2" u="1"/>
        <n v="3.03702545335462E-2" u="1"/>
        <n v="4.8253782907554901E-2" u="1"/>
        <n v="5.2024577590032303E-2" u="1"/>
        <n v="6.4256647229322894E-2" u="1"/>
        <n v="5.3156050230997599E-2" u="1"/>
        <n v="7.8940978790049202E-2" u="1"/>
        <n v="5.3133733867581703E-2" u="1"/>
        <n v="6.7203451980291803E-2" u="1"/>
        <n v="9.0692436738737794E-2" u="1"/>
        <n v="5.4461645300214002E-2" u="1"/>
        <n v="0.20045914345545801" u="1"/>
        <n v="6.6299201976785405E-2" u="1"/>
        <n v="0.47673209568042801" u="1"/>
        <n v="4.4882348586983797E-2" u="1"/>
        <n v="7.6997119859292001E-2" u="1"/>
        <n v="4.7317643345944599E-2" u="1"/>
        <n v="4.67920953332066E-2" u="1"/>
        <n v="4.58470001855973E-2" u="1"/>
        <n v="4.2850796135160102E-2" u="1"/>
        <n v="4.3917636014650499E-2" u="1"/>
        <n v="7.8974007495380596E-2" u="1"/>
        <n v="3.9357392671900603E-2" u="1"/>
        <n v="2.2835746431003799E-2" u="1"/>
        <n v="3.0234236901404098E-2" u="1"/>
        <n v="3.82958839016432E-2" u="1"/>
        <n v="3.0615113522761899E-2" u="1"/>
        <n v="3.2070637515170003E-2" u="1"/>
        <n v="5.7195989623450197E-2" u="1"/>
        <n v="6.6954874500381206E-2" u="1"/>
        <n v="5.1941647737681999E-2" u="1"/>
        <n v="7.5058423306759298E-2" u="1"/>
        <n v="0.14645310756984001" u="1"/>
        <n v="6.8920973147737402E-2" u="1"/>
        <n v="4.7322508230575898E-2" u="1"/>
        <n v="7.5970079476390895E-2" u="1"/>
        <n v="7.8940916215900894E-2" u="1"/>
        <n v="6.7179932944416695E-2" u="1"/>
        <n v="7.0213024907966395E-2" u="1"/>
        <n v="6.9156620769453198E-2" u="1"/>
        <n v="5.9304507186020997E-2" u="1"/>
        <n v="6.1016236782562197E-2" u="1"/>
        <n v="7.1601031047945601E-2" u="1"/>
        <n v="5.1597494783970098E-2" u="1"/>
        <n v="5.3168728390504197E-2" u="1"/>
        <n v="7.3172380181932006E-2" u="1"/>
        <n v="4.3445702364453401E-2" u="1"/>
        <n v="0.13469671430359401" u="1"/>
        <n v="0.29665809763744699" u="1"/>
        <n v="1.8843124106811202E-2" u="1"/>
        <n v="0.359845422647177" u="1"/>
        <n v="7.0925560244951696E-2" u="1"/>
        <n v="3.4057888134016799E-2" u="1"/>
        <n v="8.0921858476312697E-2" u="1"/>
        <n v="4.4964027273028999E-2" u="1"/>
        <n v="3.5077874349085603E-2" u="1"/>
        <n v="6.0555232974312902E-2" u="1"/>
        <n v="2.89822832349051E-2" u="1"/>
        <n v="2.6709679772249698E-2" u="1"/>
        <n v="8.0347143382088801E-2" u="1"/>
        <n v="4.2564432229135599E-2" u="1"/>
        <n v="0.21497109367616701" u="1"/>
        <n v="3.2034252873723197E-2" u="1"/>
        <n v="7.2053732661207806E-2" u="1"/>
        <n v="4.6278323533413698E-2" u="1"/>
        <n v="0.12012601662259501" u="1"/>
        <n v="7.6749813892773605E-2" u="1"/>
        <n v="0.370501043975421" u="1"/>
        <n v="2.39052361735166E-2" u="1"/>
        <n v="5.8202486783960103E-2" u="1"/>
        <n v="7.5686105189288505E-2" u="1"/>
        <n v="6.4403267289320207E-2" u="1"/>
        <n v="9.4122116165336306E-2" u="1"/>
        <n v="3.1762310148227599E-2" u="1"/>
        <n v="6.3216107318441003E-2" u="1"/>
        <n v="7.1881948534871204E-2" u="1"/>
        <n v="2.2115720691363399E-2" u="1"/>
        <n v="9.6166721476263206E-2" u="1"/>
        <n v="8.3404980148745506E-2" u="1"/>
        <n v="5.4206920492234897E-2" u="1"/>
        <n v="7.1835590180698003E-2" u="1"/>
        <n v="8.4016203623480598E-2" u="1"/>
        <n v="6.5236666994251694E-2" u="1"/>
        <n v="4.7302242024382497E-2" u="1"/>
        <n v="6.4420566637287E-2" u="1"/>
        <n v="4.5389954845043198E-2" u="1"/>
        <n v="3.4562672892235899E-2" u="1"/>
        <n v="0.158138244932019" u="1"/>
        <n v="7.9311794341066402E-2" u="1"/>
        <n v="3.9437570008946897E-2" u="1"/>
        <n v="4.5066651322515097E-2" u="1"/>
        <n v="0.14225446709362899" u="1"/>
        <n v="4.6998079362443199E-2" u="1"/>
        <n v="7.4818367906714298E-2" u="1"/>
        <n v="0.33165477998219001" u="1"/>
        <n v="8.3190688120506701E-2" u="1"/>
        <n v="2.2004766501451799E-2" u="1"/>
        <n v="5.07071749585652E-2" u="1"/>
        <n v="6.1548049439993799E-2" u="1"/>
        <n v="8.3372275748897898E-2" u="1"/>
        <n v="2.27236702358171E-2" u="1"/>
        <n v="7.3253515886522805E-2" u="1"/>
        <n v="6.4116250575894096E-2" u="1"/>
        <n v="6.4229845583078093E-2" u="1"/>
        <n v="2.9471532782169099E-2" u="1"/>
        <n v="4.04708628047157E-2" u="1"/>
        <n v="5.4841932028682601E-2" u="1"/>
        <n v="0.337925615810033" u="1"/>
        <n v="5.4155096141640803E-2" u="1"/>
        <n v="4.7299043334385601E-2" u="1"/>
        <n v="3.9640201140895399E-2" u="1"/>
        <n v="0.125158462870673" u="1"/>
        <n v="0.106269628241744" u="1"/>
        <n v="8.8433014652417305E-2" u="1"/>
        <n v="2.3030160717540001E-2" u="1"/>
        <n v="3.9864942392766403E-2" u="1"/>
        <n v="4.7456952582509301E-2" u="1"/>
        <n v="5.0888567892817302E-2" u="1"/>
        <n v="5.4841329511296603E-2" u="1"/>
        <n v="4.6582779388295102E-2" u="1"/>
        <n v="4.67099813810989E-2" u="1"/>
        <n v="7.8852714815512898E-2" u="1"/>
        <n v="6.4976845284294704E-2" u="1"/>
        <n v="8.45748820474541E-2" u="1"/>
        <n v="7.5754635681105895E-2" u="1"/>
        <n v="2.4683758682878799E-2" u="1"/>
        <n v="7.1580006882366903E-2" u="1"/>
        <n v="9.2136931987963896E-2" u="1"/>
        <n v="3.2785018893797903E-2" u="1"/>
        <n v="5.11204327429318E-2" u="1"/>
        <n v="3.8871985909124898E-2" u="1"/>
        <n v="8.0083270031344703E-2" u="1"/>
        <n v="4.0865171520696901E-2" u="1"/>
        <n v="6.2387250787751598E-2" u="1"/>
        <n v="2.9074983245674899E-2" u="1"/>
        <n v="0.13109819988409499" u="1"/>
        <n v="6.1555225934117899E-2" u="1"/>
        <n v="7.4546877452656493E-2" u="1"/>
        <n v="7.8473369744763002E-2" u="1"/>
        <n v="7.0326950554367093E-2" u="1"/>
        <n v="6.8250529743714206E-2" u="1"/>
        <n v="0.139242620797213" u="1"/>
        <n v="6.3016159714880796E-2" u="1"/>
        <n v="3.6856539266158797E-2" u="1"/>
        <n v="3.5480675554239602E-2" u="1"/>
        <n v="4.2559927096097003E-2" u="1"/>
        <n v="5.1079457587724003E-2" u="1"/>
        <n v="0.13547366914363401" u="1"/>
        <n v="5.9998844649145303E-2" u="1"/>
        <n v="7.6653784684001899E-2" u="1"/>
        <n v="0.233143285595594" u="1"/>
        <n v="7.4374340713782003E-2" u="1"/>
        <n v="5.10999416485904E-2" u="1"/>
        <n v="5.92526561182019E-2" u="1"/>
        <n v="6.1697320580649903E-2" u="1"/>
        <n v="3.85395559530348E-2" u="1"/>
        <n v="3.4094008663037502E-2" u="1"/>
        <n v="2.8826770073007199E-2" u="1"/>
        <n v="4.2842947183614297E-2" u="1"/>
        <n v="4.4912670513314497E-2" u="1"/>
        <n v="4.7353995213047499E-2" u="1"/>
        <n v="4.4525676082948003E-2" u="1"/>
        <n v="4.5000894880981697E-2" u="1"/>
        <n v="3.2112393288671499E-2" u="1"/>
        <n v="7.6978677439799401E-2" u="1"/>
        <n v="4.3441934036329698E-2" u="1"/>
        <n v="8.3046869518059993E-2" u="1"/>
        <n v="0.102318524535904" u="1"/>
        <n v="8.1314515346797997E-2" u="1"/>
        <n v="4.7217046682316299E-2" u="1"/>
        <n v="3.9255664325338599E-2" u="1"/>
        <n v="5.35359864188059E-2" u="1"/>
        <n v="4.0013213447822403E-2" u="1"/>
        <n v="5.71013085221126E-2" u="1"/>
        <n v="6.9921168908468903E-2" u="1"/>
        <n v="8.9946344818803994E-2" u="1"/>
        <n v="4.3298559464015798E-2" u="1"/>
        <n v="4.2145127488862198E-2" u="1"/>
        <n v="5.43522335610735E-2" u="1"/>
        <n v="4.6523433717774502E-2" u="1"/>
        <n v="4.2232274998365703E-2" u="1"/>
        <n v="5.0814433086437301E-2" u="1"/>
        <n v="5.8473456079079403E-2" u="1"/>
        <n v="0.127118802579094" u="1"/>
        <n v="5.2188986642555599E-2" u="1"/>
        <n v="4.28434463868042E-2" u="1"/>
        <n v="0.13590624156130901" u="1"/>
        <n v="3.4248485832357997E-2" u="1"/>
        <n v="4.34471569681276E-2" u="1"/>
        <n v="4.8032231382648699E-2" u="1"/>
        <n v="3.8686251151800903E-2" u="1"/>
        <n v="4.64902731242305E-2" u="1"/>
        <n v="5.8327234755984197E-2" u="1"/>
        <n v="8.0253108043311996E-2" u="1"/>
        <n v="7.0873800328677294E-2" u="1"/>
        <n v="5.9537883111878201E-2" u="1"/>
        <n v="3.5429268428753401E-2" u="1"/>
        <n v="4.4334693005973799E-2" u="1"/>
        <n v="3.6086428112019002E-2" u="1"/>
        <n v="6.4314720123982899E-2" u="1"/>
        <n v="4.2332989620542202E-2" u="1"/>
        <n v="4.9495100477208002E-2" u="1"/>
        <n v="4.2548130710227998E-2" u="1"/>
        <n v="3.9569639092010597E-2" u="1"/>
        <n v="5.8873386122488797E-2" u="1"/>
        <n v="3.0697771486228001E-2" u="1"/>
        <n v="6.2987772265940406E-2" u="1"/>
        <n v="0.14150893021555799" u="1"/>
        <n v="0.100088878082883" u="1"/>
        <n v="5.0896095059448802E-2" u="1"/>
        <n v="4.5658390031386498E-2" u="1"/>
        <n v="7.4036914026925901E-2" u="1"/>
        <n v="4.3758950084850499E-2" u="1"/>
        <n v="5.0029687641638398E-2" u="1"/>
        <n v="5.3732098031456399E-2" u="1"/>
        <n v="0.104728434725682" u="1"/>
        <n v="6.7877306297430898E-2" u="1"/>
        <n v="7.5524792576202399E-2" u="1"/>
        <n v="5.0209352121196801E-2" u="1"/>
        <n v="7.5948922086509094E-2" u="1"/>
        <n v="8.0762177556957596E-2" u="1"/>
        <n v="4.6918269466436298E-2" u="1"/>
        <n v="6.6005936406893506E-2" u="1"/>
        <n v="4.4677613472314998E-2" u="1"/>
        <n v="4.3658611702443798E-2" u="1"/>
        <n v="6.4742996130980696E-2" u="1"/>
        <n v="6.3318517450854803E-2" u="1"/>
        <n v="5.5296709807487902E-2" u="1"/>
        <n v="8.6205323136466797E-2" u="1"/>
        <n v="3.1765813872165302E-2" u="1"/>
        <n v="0.11609625210979201" u="1"/>
        <n v="2.3714148501462699E-2" u="1"/>
        <n v="4.5213788221409201E-2" u="1"/>
        <n v="2.80942965952919E-2" u="1"/>
        <n v="6.8926894856863305E-2" u="1"/>
        <n v="6.99713205929757E-2" u="1"/>
        <n v="4.5313657845499102E-2" u="1"/>
        <n v="7.4197916981869394E-2" u="1"/>
        <n v="5.79214399361263E-2" u="1"/>
        <n v="0.20966858324075099" u="1"/>
        <n v="0.12078740489760401" u="1"/>
        <n v="8.5694479660830505E-2" u="1"/>
        <n v="0.33374981128754699" u="1"/>
        <n v="4.5764915232998901E-2" u="1"/>
        <n v="7.8518404023778299E-2" u="1"/>
        <n v="5.8332455850147E-2" u="1"/>
        <n v="5.8941295119461203E-2" u="1"/>
        <n v="7.7104751319811093E-2" u="1"/>
        <n v="4.9561088774536098E-2" u="1"/>
        <n v="7.8048374180772498E-2" u="1"/>
        <n v="4.7321615248417499E-2" u="1"/>
        <n v="4.3361882759262997E-2" u="1"/>
        <n v="4.6250779997942602E-2" u="1"/>
        <n v="5.5445020487815598E-2" u="1"/>
        <n v="5.7587966010274702E-2" u="1"/>
        <n v="0.117933958451357" u="1"/>
        <n v="5.8037366977229603E-2" u="1"/>
        <n v="2.3317593518561198E-2" u="1"/>
        <n v="2.3309775833240599E-2" u="1"/>
        <n v="8.2614946476403897E-2" u="1"/>
        <n v="4.9460603844508698E-2" u="1"/>
        <n v="6.4870926140961696E-2" u="1"/>
        <n v="6.8953738719368607E-2" u="1"/>
        <n v="7.0574520784726397E-2" u="1"/>
        <n v="0.104617782181366" u="1"/>
        <n v="1.9872038461724102E-2" u="1"/>
        <n v="3.6114377029237102E-2" u="1"/>
        <n v="4.6205290402107503E-2" u="1"/>
        <n v="2.3802729622543799E-2" u="1"/>
        <n v="0.13559562159758301" u="1"/>
        <n v="5.8086614548533699E-2" u="1"/>
        <n v="8.0859568979657806E-2" u="1"/>
        <n v="9.0895168079942801E-2" u="1"/>
        <n v="7.3654922972171702E-2" u="1"/>
        <n v="6.88553789585096E-2" u="1"/>
        <n v="3.83205540539273E-2" u="1"/>
        <n v="4.3671921238362901E-2" u="1"/>
        <n v="4.7082679988355497E-2" u="1"/>
        <n v="2.7372416060250902E-2" u="1"/>
        <n v="3.0171938739283598E-2" u="1"/>
        <n v="3.1526065343532299E-2" u="1"/>
        <n v="0.31518208888629701" u="1"/>
        <n v="4.2857485988428097E-2" u="1"/>
        <n v="4.03323509086417E-2" u="1"/>
        <n v="5.9185080713544301E-2" u="1"/>
        <n v="7.1470282987250194E-2" u="1"/>
        <n v="7.8543702791009196E-2" u="1"/>
        <n v="9.2034808250577499E-2" u="1"/>
        <n v="7.9092685421972703E-2" u="1"/>
        <n v="6.46343569835892E-2" u="1"/>
        <n v="2.1764696499332499E-2" u="1"/>
        <n v="3.0441032487399801E-2" u="1"/>
        <n v="3.9244702699661002E-2" u="1"/>
        <n v="3.76510792218245E-2" u="1"/>
        <n v="4.9923975679577702E-2" u="1"/>
        <n v="7.0423364515721301E-2" u="1"/>
        <n v="0.37038033816944299" u="1"/>
        <n v="4.5065123601311999E-2" u="1"/>
        <n v="5.8685827536017802E-2" u="1"/>
        <n v="3.0751375545518898E-2" u="1"/>
        <n v="3.9134220708116202E-2" u="1"/>
        <n v="7.5610823794289198E-2" u="1"/>
        <n v="5.3927813931682597E-2" u="1"/>
        <n v="5.3109440086088498E-2" u="1"/>
        <n v="5.7591077386403497E-2" u="1"/>
        <n v="4.2345203613722203E-2" u="1"/>
        <n v="0.182266380886763" u="1"/>
        <n v="2.7748668799203902E-2" u="1"/>
        <n v="8.9814844244991102E-2" u="1"/>
        <n v="4.7359936384145498E-2" u="1"/>
        <n v="4.3691969478874E-2" u="1"/>
        <n v="5.8912387297053601E-2" u="1"/>
        <n v="0.105436149177113" u="1"/>
        <n v="3.4071699248648703E-2" u="1"/>
        <n v="4.4842728596128402E-2" u="1"/>
        <n v="0.10654474178509001" u="1"/>
        <n v="0.144134340425012" u="1"/>
        <n v="6.3876524401701204E-2" u="1"/>
        <n v="4.0829442998370401E-2" u="1"/>
        <n v="5.0909891301438102E-2" u="1"/>
        <n v="5.4535999354175899E-2" u="1"/>
        <n v="6.3090165328321998E-2" u="1"/>
        <n v="6.5679728178445598E-2" u="1"/>
        <n v="4.8829973601504303E-2" u="1"/>
        <n v="4.0102853327051997E-2" u="1"/>
        <n v="7.3826144406972105E-2" u="1"/>
        <n v="5.6932873325598703E-2" u="1"/>
        <n v="2.5202387144050101E-2" u="1"/>
        <n v="5.4607035598947397E-2" u="1"/>
        <n v="5.1983391815259503E-2" u="1"/>
        <n v="5.1407409705580803E-2" u="1"/>
        <n v="6.89019350569606E-2" u="1"/>
        <n v="0.101408595488372" u="1"/>
        <n v="6.4557348564215702E-2" u="1"/>
        <n v="7.1238148409350902E-2" u="1"/>
        <n v="3.6694875556439403E-2" u="1"/>
        <n v="1.92404166386555E-2" u="1"/>
        <n v="3.47829472053309E-2" u="1"/>
        <n v="2.4310808031128301E-2" u="1"/>
        <n v="7.7721216245694599E-2" u="1"/>
        <n v="4.3420915625997501E-2" u="1"/>
        <n v="2.62365928167629E-2" u="1"/>
        <n v="5.3451994713789697E-2" u="1"/>
        <n v="5.1697279510409401E-2" u="1"/>
        <n v="5.4391781187751197E-2" u="1"/>
        <n v="5.5069297455799603E-2" u="1"/>
        <n v="0.128564986190467" u="1"/>
        <n v="5.9233486189461899E-2" u="1"/>
        <n v="5.0168911603063901E-2" u="1"/>
        <n v="4.2959776015835602E-2" u="1"/>
        <n v="4.7521479342556003E-2" u="1"/>
        <n v="7.7299553372240704E-2" u="1"/>
        <n v="5.4904342666409499E-2" u="1"/>
        <n v="3.3551017071837601E-2" u="1"/>
        <n v="7.0189513675846804E-2" u="1"/>
        <n v="7.5189475951638093E-2" u="1"/>
        <n v="5.9423735453150203E-2" u="1"/>
        <n v="2.7777237357206299E-2" u="1"/>
        <n v="8.1043250944979703E-2" u="1"/>
        <n v="0.10028097559218201" u="1"/>
        <n v="8.1552599952471799E-2" u="1"/>
        <n v="6.9860700772914203E-2" u="1"/>
        <n v="4.9513677488501703E-2" u="1"/>
        <n v="2.58517658240651E-2" u="1"/>
        <n v="4.9738822817173803E-2" u="1"/>
        <n v="3.1980068912072598E-2" u="1"/>
        <n v="7.4559529047410797E-2" u="1"/>
        <n v="4.4953145567466803E-2" u="1"/>
        <n v="3.0492842420311299E-2" u="1"/>
        <n v="4.1882643566062E-2" u="1"/>
        <n v="3.40420476412953E-2" u="1"/>
        <n v="7.0374898582423503E-2" u="1"/>
        <n v="3.50972583793576E-2" u="1"/>
        <n v="4.3973997171458799E-2" u="1"/>
        <n v="8.3796540518684501E-2" u="1"/>
        <n v="2.9634663513181201E-2" u="1"/>
        <n v="5.3313110638174302E-2" u="1"/>
        <n v="8.4744449860569199E-2" u="1"/>
        <n v="5.0065101069340298E-2" u="1"/>
        <n v="3.7532156748842499E-2" u="1"/>
        <n v="5.3562414975143899E-2" u="1"/>
        <n v="6.8960227983285896E-2" u="1"/>
        <n v="4.54720481777438E-2" u="1"/>
        <n v="4.8791097094387399E-2" u="1"/>
        <n v="7.8520806132417603E-2" u="1"/>
        <n v="4.3462484780059298E-2" u="1"/>
        <n v="8.1168409113988094E-2" u="1"/>
        <n v="4.93051895145524E-2" u="1"/>
        <n v="7.3538921136328206E-2" u="1"/>
        <n v="6.9962364565133495E-2" u="1"/>
        <n v="5.3582680744547397E-2" u="1"/>
        <n v="3.6425011950195402E-2" u="1"/>
        <n v="0.12200810461900601" u="1"/>
        <n v="3.8666718610389103E-2" u="1"/>
        <n v="5.5224830994971198E-2" u="1"/>
        <n v="9.5365624991571807E-2" u="1"/>
        <n v="9.0688581904387194E-2" u="1"/>
        <n v="5.75459068231092E-2" u="1"/>
        <n v="0.18562389156423301" u="1"/>
        <n v="5.3210205785911797E-2" u="1"/>
        <n v="6.9681181359796202E-2" u="1"/>
        <n v="4.3573540941024898E-2" u="1"/>
        <n v="6.3769331045304495E-2" u="1"/>
        <n v="9.5298521607625003E-2" u="1"/>
        <n v="6.7483051187521501E-2" u="1"/>
        <n v="6.5857750178942603E-2" u="1"/>
        <n v="4.2227711447065899E-2" u="1"/>
        <n v="5.1115261217379498E-2" u="1"/>
        <n v="8.6591708281466895E-2" u="1"/>
        <n v="7.5257244596700995E-2" u="1"/>
        <n v="6.7728095295789506E-2" u="1"/>
        <n v="7.7491370869265497E-2" u="1"/>
        <n v="8.8675886164378395E-2" u="1"/>
        <n v="7.2690918606613406E-2" u="1"/>
        <n v="7.5311998449188997E-2" u="1"/>
        <n v="3.77053915430881E-2" u="1"/>
        <n v="4.2744316688238901E-2" u="1"/>
        <n v="4.4197166776150501E-2" u="1"/>
        <n v="6.6199990964437697E-2" u="1"/>
        <n v="2.0988374633632099E-2" u="1"/>
        <n v="5.5281191120228702E-2" u="1"/>
        <n v="5.3903393744808299E-2" u="1"/>
        <n v="9.6646320825172397E-2" u="1"/>
        <n v="4.6446426975630402E-2" u="1"/>
        <n v="6.9401048914346397E-2" u="1"/>
        <n v="7.7254656549253994E-2" u="1"/>
        <n v="5.5849889073073603E-2" u="1"/>
        <n v="6.5844588683185296E-2" u="1"/>
        <n v="2.8563753613183099E-2" u="1"/>
        <n v="2.19582633228621E-2" u="1"/>
        <n v="4.14101505645725E-2" u="1"/>
        <n v="4.7962821053706597E-2" u="1"/>
        <n v="7.9665062784610496E-2" u="1"/>
        <n v="7.4234836780796107E-2" u="1"/>
        <n v="5.7461066746301998E-2" u="1"/>
        <n v="7.1638250883550497E-2" u="1"/>
        <n v="4.6812601444264197E-2" u="1"/>
        <n v="5.3380665756158401E-2" u="1"/>
        <n v="3.7230299962392598E-2" u="1"/>
        <n v="6.5512639138879405E-2" u="1"/>
        <n v="5.60946248931007E-2" u="1"/>
        <n v="0.177988179253003" u="1"/>
        <n v="5.05820014083629E-2" u="1"/>
        <n v="7.65195215938166E-2" u="1"/>
        <n v="0.34884974080405501" u="1"/>
        <n v="4.5070754709529703E-2" u="1"/>
        <n v="4.1623493434289199E-2" u="1"/>
        <n v="4.0264277639254102E-2" u="1"/>
        <n v="4.5447705707406999E-2" u="1"/>
        <n v="3.7564371500602899E-2" u="1"/>
        <n v="0.22669448409444001" u="1"/>
        <n v="2.4858537787438399E-2" u="1"/>
        <n v="3.73293895295062E-2" u="1"/>
        <n v="4.07713862628412E-2" u="1"/>
        <n v="4.8847179579534702E-2" u="1"/>
        <n v="4.7490214046545597E-2" u="1"/>
        <n v="0.22771231459215099" u="1"/>
        <n v="6.6420238808589896E-2" u="1"/>
        <n v="6.0934775960365797E-2" u="1"/>
        <n v="2.1097686287113102E-2" u="1"/>
        <n v="5.1298137375758397E-2" u="1"/>
        <n v="0.100400222231179" u="1"/>
        <n v="4.7663626005747001E-2" u="1"/>
        <n v="6.42136459406355E-2" u="1"/>
        <n v="7.6710872197042396E-2" u="1"/>
        <n v="6.9468320064749206E-2" u="1"/>
        <n v="4.2716931409139097E-2" u="1"/>
        <n v="5.5501396220580403E-2" u="1"/>
        <n v="9.1992113472768394E-2" u="1"/>
        <n v="3.3572342306496597E-2" u="1"/>
        <n v="5.5108879013275901E-2" u="1"/>
        <n v="7.02395698096792E-2" u="1"/>
        <n v="0.104028402906127" u="1"/>
        <n v="0.104546728527046" u="1"/>
        <n v="5.8368172030575503E-2" u="1"/>
        <n v="8.9290441321241407E-2" u="1"/>
        <n v="2.3498593524409198E-2" u="1"/>
        <n v="7.3619275822866606E-2" u="1"/>
        <n v="6.1012333285307599E-2" u="1"/>
        <n v="7.3603551356226302E-2" u="1"/>
        <n v="7.0307343209734793E-2" u="1"/>
        <n v="4.9069212587416998E-2" u="1"/>
        <n v="5.8938099841420399E-2" u="1"/>
        <n v="3.0972896286796999E-2" u="1"/>
        <n v="3.9099809656028897E-2" u="1"/>
        <n v="5.2943269970215298E-2" u="1"/>
        <n v="2.7314227463285799E-2" u="1"/>
        <n v="0.17053316134996499" u="1"/>
        <n v="3.81590063128876E-2" u="1"/>
        <n v="0.20282519956236" u="1"/>
        <n v="3.9960777522537898E-2" u="1"/>
        <n v="2.0863570134655601E-2" u="1"/>
        <n v="4.2373769419128599E-2" u="1"/>
        <n v="3.8866988890604103E-2" u="1"/>
        <n v="4.0609936144644802E-2" u="1"/>
        <n v="4.4164171886171603E-2" u="1"/>
        <n v="4.3445562310910499E-2" u="1"/>
        <n v="5.3454407231353002E-2" u="1"/>
        <n v="2.09162560689822E-2" u="1"/>
        <n v="4.1124554922101299E-2" u="1"/>
        <n v="7.6610139126581198E-2" u="1"/>
        <n v="3.53141021810175E-2" u="1"/>
        <n v="6.9739293692806306E-2" u="1"/>
        <n v="0.175764306435156" u="1"/>
        <n v="2.4942825603147201E-2" u="1"/>
        <n v="5.4190472428161898E-2" u="1"/>
        <n v="2.9525195491209699E-2" u="1"/>
        <n v="7.8150084013100196E-2" u="1"/>
        <n v="6.5508230731131697E-2" u="1"/>
        <n v="7.6697068487843204E-2" u="1"/>
        <n v="4.0313052906601601E-2" u="1"/>
        <n v="9.2642474104714906E-2" u="1"/>
        <n v="0.106360757898647" u="1"/>
        <n v="5.4668957979513197E-2" u="1"/>
        <n v="2.3289826107032199E-2" u="1"/>
        <n v="8.4057502378500404E-2" u="1"/>
        <n v="7.7156055606166299E-2" u="1"/>
        <n v="3.0880555323026901E-2" u="1"/>
        <n v="4.3393066549785003E-2" u="1"/>
        <n v="4.6213947814181901E-2" u="1"/>
        <n v="3.4987701957954802E-2" u="1"/>
        <n v="0.16020160218701801" u="1"/>
        <n v="6.1281156169977098E-2" u="1"/>
        <n v="4.7080834397555303E-2" u="1"/>
        <n v="7.7897608158092699E-2" u="1"/>
        <n v="0.154331504254687" u="1"/>
        <n v="8.3909660804182301E-2" u="1"/>
        <n v="4.3452001058512199E-2" u="1"/>
        <n v="8.07583392035294E-2" u="1"/>
        <n v="3.59681984601758E-2" u="1"/>
        <n v="4.2439738738616603E-2" u="1"/>
        <n v="3.8056288889512201E-2" u="1"/>
        <n v="5.0941023081265698E-2" u="1"/>
        <n v="0.13597894314463399" u="1"/>
        <n v="5.9977184178622703E-2" u="1"/>
        <n v="5.3148780199366398E-2" u="1"/>
        <n v="4.4395436395914499E-2" u="1"/>
        <n v="8.5397995699843604E-2" u="1"/>
        <n v="5.9130230042071498E-2" u="1"/>
        <n v="3.4798546956868799E-2" u="1"/>
        <n v="6.8365279896383899E-2" u="1"/>
        <n v="0.12267362698695" u="1"/>
        <n v="3.04604623052698E-2" u="1"/>
        <n v="4.0443465224470301E-2" u="1"/>
        <n v="4.9898368670614902E-2" u="1"/>
        <n v="4.1114180421148797E-2" u="1"/>
        <n v="0.107968460588262" u="1"/>
        <n v="4.6132971922850298E-2" u="1"/>
        <n v="5.3822838537264099E-2" u="1"/>
        <n v="9.8938450823707197E-2" u="1"/>
        <n v="6.9171809752478899E-2" u="1"/>
        <n v="3.2249206413210101E-2" u="1"/>
        <n v="5.57576714238655E-2" u="1"/>
        <n v="7.3138449476743098E-2" u="1"/>
        <n v="4.0800615283123301E-2" u="1"/>
        <n v="7.3297430808958203E-2" u="1"/>
        <n v="2.1707361315296901E-2" u="1"/>
        <n v="5.2070222817830497E-2" u="1"/>
        <n v="7.2921758032532299E-2" u="1"/>
        <n v="4.3743563833522597E-2" u="1"/>
        <n v="5.0059928446274597E-2" u="1"/>
        <n v="6.16948671174566E-2" u="1"/>
        <n v="5.6398211535845899E-2" u="1"/>
        <n v="4.6595390781438303E-2" u="1"/>
        <n v="4.91973321395478E-2" u="1"/>
        <n v="4.8659986591358402E-2" u="1"/>
        <n v="6.4109996221263496E-2" u="1"/>
        <n v="3.1431163315941403E-2" u="1"/>
        <n v="0.119317846668458" u="1"/>
        <n v="0.37207042683717501" u="1"/>
        <n v="6.8754293450214596E-2" u="1"/>
        <n v="6.2046651562155802E-2" u="1"/>
        <n v="4.31093641904636E-2" u="1"/>
        <n v="5.8139284849438401E-2" u="1"/>
        <n v="0.103141618251523" u="1"/>
        <n v="5.1101539173862301E-2" u="1"/>
        <n v="7.5124907763210305E-2" u="1"/>
        <n v="6.86975943949584E-2" u="1"/>
        <n v="2.8891530572300098E-2" u="1"/>
        <n v="7.2940183428876301E-2" u="1"/>
        <n v="6.41303815716983E-2" u="1"/>
        <n v="3.1086118581825199E-2" u="1"/>
        <n v="3.5288804389218997E-2" u="1"/>
        <n v="4.2724316980293602E-2" u="1"/>
        <n v="5.5946902654973499E-2" u="1"/>
        <n v="6.6434228040788398E-2" u="1"/>
        <n v="3.2713307437339398E-2" u="1"/>
        <n v="7.35451630928705E-2" u="1"/>
        <n v="6.2292110656589697E-2" u="1"/>
        <n v="3.8626727878697802E-2" u="1"/>
        <n v="3.6465344891073698E-2" u="1"/>
        <n v="0.26698435687712302" u="1"/>
        <n v="4.1732065785760102E-2" u="1"/>
        <n v="3.8943046039967601E-2" u="1"/>
        <n v="4.8941401082487998E-2" u="1"/>
        <n v="6.0164698590131203E-2" u="1"/>
        <n v="3.1574856287330803E-2" u="1"/>
        <n v="0.71183334296981204" u="1"/>
        <n v="4.3116297337177499E-2" u="1"/>
        <n v="3.6028619840586799E-2" u="1"/>
        <n v="4.7805413700073199E-2" u="1"/>
        <n v="2.17168851871412E-2" u="1"/>
        <n v="3.1659444620802703E-2" u="1"/>
        <n v="9.4371881245783898E-2" u="1"/>
        <n v="5.1673411923920401E-2" u="1"/>
        <n v="3.38113516606433E-2" u="1"/>
        <n v="3.9677539388256702E-2" u="1"/>
        <n v="6.21685219299744E-2" u="1"/>
        <n v="3.59113369951043E-2" u="1"/>
        <n v="4.9635612806221599E-2" u="1"/>
        <n v="3.6512169072234299E-2" u="1"/>
        <n v="4.2466330081082797E-2" u="1"/>
        <n v="5.3338374393061501E-2" u="1"/>
        <n v="6.3372101098257999E-2" u="1"/>
        <n v="7.7172894192626004E-2" u="1"/>
        <n v="0.30304114286975398" u="1"/>
        <n v="6.2973944618852903E-2" u="1"/>
        <n v="0.19939064847620599" u="1"/>
        <n v="6.0244879362102703E-2" u="1"/>
        <n v="7.6329339519413605E-2" u="1"/>
        <n v="7.9493670845820902E-2" u="1"/>
        <n v="2.8069936597049601E-2" u="1"/>
        <n v="7.5819575308279805E-2" u="1"/>
        <n v="3.6568432972284598E-2" u="1"/>
        <n v="4.0185144203088101E-2" u="1"/>
        <n v="6.5265013236925004E-2" u="1"/>
        <n v="4.9285519953153202E-2" u="1"/>
        <n v="6.0876776479928299E-2" u="1"/>
        <n v="6.1913503634185997E-2" u="1"/>
        <n v="6.3546538770341304E-2" u="1"/>
        <n v="3.06731511663874E-2" u="1"/>
        <n v="7.4017128030219995E-2" u="1"/>
        <n v="4.3770217353057202E-2" u="1"/>
        <n v="4.2337209003875602E-2" u="1"/>
        <n v="6.2889428816845103E-2" u="1"/>
        <n v="8.24014913421387E-2" u="1"/>
        <n v="4.1567438080494901E-2" u="1"/>
        <n v="6.4646664587432207E-2" u="1"/>
        <n v="3.48644384209498E-2" u="1"/>
        <n v="7.0935970811053697E-2" u="1"/>
        <n v="5.6893046128569699E-2" u="1"/>
        <n v="6.0498927041122898E-2" u="1"/>
        <n v="3.4138489349198303E-2" u="1"/>
        <n v="0.262980974963893" u="1"/>
        <n v="2.4620341656052199E-2" u="1"/>
        <n v="5.2816165215164898E-2" u="1"/>
        <n v="6.7848806917679E-2" u="1"/>
        <n v="5.8469026561239798E-2" u="1"/>
        <n v="7.7289513303832699E-2" u="1"/>
        <n v="6.0064267227555999E-2" u="1"/>
        <n v="8.7451823557318495E-2" u="1"/>
        <n v="6.4738775888511596E-2" u="1"/>
        <n v="6.0103805146500801E-2" u="1"/>
        <n v="0.113358671917449" u="1"/>
        <n v="6.1171058749367901E-2" u="1"/>
        <n v="4.92948389981578E-2" u="1"/>
        <n v="6.5545136988555394E-2" u="1"/>
        <n v="0.112288133846469" u="1"/>
        <n v="0.17971142112122701" u="1"/>
        <n v="0.28846835385034802" u="1"/>
        <n v="4.2803972585105703E-2" u="1"/>
        <n v="3.9759117575470598E-2" u="1"/>
        <n v="5.1259832929390098E-2" u="1"/>
        <n v="5.1925287412207997E-2" u="1"/>
        <n v="6.3302522229855093E-2" u="1"/>
        <n v="0.524678228362085" u="1"/>
        <n v="4.0334379942860203E-2" u="1"/>
        <n v="6.5118874694108E-2" u="1"/>
        <n v="5.8204770904748397E-2" u="1"/>
        <n v="0.111886045795557" u="1"/>
        <n v="4.37744841530288E-2" u="1"/>
        <n v="7.3776274481451895E-2" u="1"/>
        <n v="7.7897593132969997E-2" u="1"/>
        <n v="2.8552781257919799E-2" u="1"/>
        <n v="1.88646896397173E-2" u="1"/>
        <n v="4.4843036838776003E-2" u="1"/>
        <n v="7.1117228760697607E-2" u="1"/>
        <n v="7.7351923393221195E-2" u="1"/>
        <n v="3.1641259488767802E-2" u="1"/>
        <n v="6.3353762271852507E-2" u="1"/>
        <n v="7.0082539523522697E-2" u="1"/>
        <n v="4.2751021534939398E-2" u="1"/>
        <n v="8.7714669602482906E-2" u="1"/>
        <n v="8.9193931893680106E-2" u="1"/>
        <n v="8.6138399606774205E-2" u="1"/>
        <n v="2.4704148529984999E-2" u="1"/>
        <n v="0.105315602116236" u="1"/>
        <n v="9.3190647798267606E-2" u="1"/>
        <n v="6.6068237213854394E-2" u="1"/>
        <n v="5.3898263899595303E-2" u="1"/>
        <n v="4.5747431141426799E-2" u="1"/>
        <n v="5.7351504019265601E-2" u="1"/>
        <n v="8.7426949869869902E-2" u="1"/>
        <n v="3.9976478790252998E-2" u="1"/>
        <n v="0.162099112066864" u="1"/>
        <n v="9.5110066030159798E-2" u="1"/>
        <n v="3.0830535654510001E-2" u="1"/>
        <n v="5.2293307331163601E-2" u="1"/>
        <n v="2.9501085302348299E-2" u="1"/>
        <n v="3.3627018718152699E-2" u="1"/>
        <n v="0.108156496361802" u="1"/>
        <n v="4.3558707588755997E-2" u="1"/>
        <n v="4.7554348920312302E-2" u="1"/>
        <n v="4.0672135282273203E-2" u="1"/>
        <n v="5.33512003874188E-2" u="1"/>
        <n v="5.8101821197484201E-2" u="1"/>
        <n v="4.3010041862131303E-2" u="1"/>
        <n v="2.5548299130893699E-2" u="1"/>
        <n v="4.5294828492380201E-2" u="1"/>
        <n v="4.2455421022154598E-2" u="1"/>
        <n v="4.59577554426365E-2" u="1"/>
        <n v="7.6522904427424501E-2" u="1"/>
        <n v="2.81062015692073E-2" u="1"/>
        <n v="4.2742297794503302E-2" u="1"/>
        <n v="4.59901913963459E-2" u="1"/>
        <n v="4.22963471795701E-2" u="1"/>
        <n v="9.8210693846477098E-2" u="1"/>
        <n v="3.1579852203077699E-2" u="1"/>
        <n v="3.7195590525113599E-2" u="1"/>
        <n v="7.6955729250443902E-2" u="1"/>
        <n v="0.122754738544909" u="1"/>
        <n v="7.1845811827494901E-2" u="1"/>
        <n v="0.24521094452252501" u="1"/>
        <n v="3.1964165089045003E-2" u="1"/>
        <n v="7.6940099015004204E-2" u="1"/>
        <n v="0.28405442050666102" u="1"/>
        <n v="0.38907206341773398" u="1"/>
        <n v="0.15921260602048301" u="1"/>
        <n v="5.0403786727859702E-2" u="1"/>
        <n v="7.0281487810442703E-2" u="1"/>
        <n v="3.57217050959351E-2" u="1"/>
        <n v="2.1003409769946999E-2" u="1"/>
        <n v="4.7547770399362303E-2" u="1"/>
        <n v="8.0360635797294397E-2" u="1"/>
        <n v="0.23522222097318299" u="1"/>
        <n v="0.23417905150224499" u="1"/>
        <n v="6.6122720369082399E-2" u="1"/>
        <n v="3.1239111994416001E-2" u="1"/>
        <n v="4.5392055467212297E-2" u="1"/>
        <n v="8.2403672051093196E-2" u="1"/>
        <n v="3.7382103679671798E-2" u="1"/>
        <n v="5.6388525379633202E-2" u="1"/>
        <n v="3.4552467981612503E-2" u="1"/>
        <n v="6.3265338729348294E-2" u="1"/>
        <n v="8.12375694831107E-2" u="1"/>
        <n v="7.5831533918518004E-2" u="1"/>
        <n v="8.1662163407751495E-2" u="1"/>
        <n v="4.2347140476618902E-2" u="1"/>
        <n v="6.18911643227344E-2" u="1"/>
        <n v="4.7895340985865099E-2" u="1"/>
        <n v="0.263977373477157" u="1"/>
        <n v="9.4208744756519594E-2" u="1"/>
        <n v="5.4325878678317202E-2" u="1"/>
        <n v="8.1479104476600103E-2" u="1"/>
        <n v="0.11300374799451" u="1"/>
        <n v="2.6331849402592599E-2" u="1"/>
        <n v="0.10481922268517101" u="1"/>
        <n v="4.34896849280575E-2" u="1"/>
        <n v="6.3054210506398506E-2" u="1"/>
        <n v="6.9594283990306802E-2" u="1"/>
        <n v="7.1428571428571605E-2" u="1"/>
        <n v="7.9976775236285394E-2" u="1"/>
        <n v="8.0890465902283507E-2" u="1"/>
        <n v="5.05807049644778E-2" u="1"/>
        <n v="4.6228426723845799E-2" u="1"/>
        <n v="8.0744436518371598E-2" u="1"/>
        <n v="8.1375914052671097E-2" u="1"/>
        <n v="2.8873438459931799E-2" u="1"/>
        <n v="2.1164905102018398E-2" u="1"/>
        <n v="5.8129304464462399E-2" u="1"/>
        <n v="9.4384946144606199E-2" u="1"/>
        <n v="7.8394428275526201E-2" u="1"/>
        <n v="3.8589463659013203E-2" u="1"/>
        <n v="3.3183382850727701E-2" u="1"/>
        <n v="7.0500368097657001E-2" u="1"/>
        <n v="3.5547518477845499E-2" u="1"/>
        <n v="6.5127433386512404E-2" u="1"/>
        <n v="2.2943341889832599E-2" u="1"/>
        <n v="4.6570125385747799E-2" u="1"/>
        <n v="5.5490396841320101E-2" u="1"/>
        <n v="3.3846105157767203E-2" u="1"/>
        <n v="4.2355270871976103E-2" u="1"/>
        <n v="5.6733917239806003E-2" u="1"/>
        <n v="5.7072363482857998E-2" u="1"/>
        <n v="2.9233519783267201E-2" u="1"/>
        <n v="4.1522588869298299E-2" u="1"/>
        <n v="7.5638390288415694E-2" u="1"/>
        <n v="4.2667219891158001E-2" u="1"/>
        <n v="7.6275432088443104E-2" u="1"/>
        <n v="6.6475427274081497E-2" u="1"/>
        <n v="3.6867754092669E-2" u="1"/>
        <n v="7.8179436896348403E-2" u="1"/>
        <n v="4.0964044220410702E-2" u="1"/>
        <n v="8.4420057193616199E-2" u="1"/>
        <n v="7.8347995697011202E-2" u="1"/>
        <n v="6.2662852433414698E-2" u="1"/>
        <n v="6.08596952889182E-2" u="1"/>
        <n v="4.9463356953431299E-2" u="1"/>
        <n v="6.2511438842209693E-2" u="1"/>
        <n v="0.17212639007517999" u="1"/>
        <n v="4.25358312212019E-2" u="1"/>
        <n v="3.77621397773567E-2" u="1"/>
        <n v="5.6227682031739799E-2" u="1"/>
        <n v="8.2788607893516303E-2" u="1"/>
        <n v="4.6750087598329097E-2" u="1"/>
        <n v="7.9329692126109699E-2" u="1"/>
        <n v="4.6535724603162798E-2" u="1"/>
        <n v="4.3577755726413203E-2" u="1"/>
        <n v="4.5179990644491401E-2" u="1"/>
        <n v="4.3880281011448898E-2" u="1"/>
        <n v="3.6948277932058002E-2" u="1"/>
        <n v="4.7402283189969002E-2" u="1"/>
        <n v="8.4843093692998695E-2" u="1"/>
        <n v="0.137318197642818" u="1"/>
        <n v="4.0013059724514299E-2" u="1"/>
        <n v="4.2637068832243698E-2" u="1"/>
        <n v="4.14778012896488E-2" u="1"/>
        <n v="6.2843277566093397E-2" u="1"/>
        <n v="5.9010737659697103E-2" u="1"/>
        <n v="0.15643574021857501" u="1"/>
        <n v="1.9116480420110899E-2" u="1"/>
        <n v="4.2329208695889999E-2" u="1"/>
        <n v="4.9424541212679703E-2" u="1"/>
        <n v="4.9709213560735301E-2" u="1"/>
        <n v="5.4390371285387901E-2" u="1"/>
        <n v="0.13142500309718799" u="1"/>
        <n v="5.9955430261982898E-2" u="1"/>
        <n v="4.3085364547192501E-2" u="1"/>
        <n v="5.4096937285736099E-2" u="1"/>
        <n v="0.151368492669121" u="1"/>
        <n v="4.0771820807042398E-2" u="1"/>
        <n v="0.27206624635351701" u="1"/>
        <n v="4.7341242458526001E-2" u="1"/>
        <n v="0.11424938659214499" u="1"/>
        <n v="8.1104795683404798E-2" u="1"/>
        <n v="6.7621648860740402E-2" u="1"/>
        <n v="5.8208740621578797E-2" u="1"/>
        <n v="5.5572926189461497E-2" u="1"/>
        <n v="6.9398343703021004E-2" u="1"/>
        <n v="3.2050633530410703E-2" u="1"/>
        <n v="5.0956793492474603E-2" u="1"/>
        <n v="7.3886828772831994E-2" u="1"/>
        <n v="8.2447090418695093E-2" u="1"/>
        <n v="2.7758715931259802E-2" u="1"/>
        <n v="6.3114312535727399E-2" u="1"/>
        <n v="9.4199977305024593E-2" u="1"/>
        <n v="0.21857659450766101" u="1"/>
        <n v="3.1034259523318598E-2" u="1"/>
        <n v="9.2978212911623198E-2" u="1"/>
        <n v="4.8552463654992599E-2" u="1"/>
        <n v="4.2717548776342498E-2" u="1"/>
        <n v="5.32469012385293E-2" u="1"/>
        <n v="6.6976413720543998E-2" u="1"/>
        <n v="0.34015110553767203" u="1"/>
        <n v="7.7761663973377596E-2" u="1"/>
        <n v="4.2588509774103701E-2" u="1"/>
        <n v="6.6467288223165402E-2" u="1"/>
        <n v="0.148417030198401" u="1"/>
        <n v="3.3860636056830498E-2" u="1"/>
        <n v="0.11210573767663" u="1"/>
        <n v="4.8835609933959703E-2" u="1"/>
        <n v="4.8474254606333297E-2" u="1"/>
        <n v="0.214996871541279" u="1"/>
        <n v="3.4493579310267197E-2" u="1"/>
        <n v="7.1873675319645405E-2" u="1"/>
        <n v="4.5362074957950603E-2" u="1"/>
        <n v="7.52414726331017E-2" u="1"/>
        <n v="3.8124895075233797E-2" u="1"/>
        <n v="8.0282662390265006E-2" u="1"/>
        <n v="7.3668006397785493E-2" u="1"/>
        <n v="8.0322711729031895E-2" u="1"/>
        <n v="7.3248054386895398E-2" u="1"/>
        <n v="2.7719776805290999E-2" u="1"/>
        <n v="7.7069253518130307E-2" u="1"/>
        <n v="2.3818081289345101E-2" u="1"/>
        <n v="6.6216073345723506E-2" u="1"/>
        <n v="7.6232302056037607E-2" u="1"/>
        <n v="6.5996669916812897E-2" u="1"/>
        <n v="7.8757208860383399E-2" u="1"/>
        <n v="0.132784082706254" u="1"/>
        <n v="3.07027036606442E-2" u="1"/>
        <n v="3.6064993077907601E-2" u="1"/>
        <n v="4.0578933277578298E-2" u="1"/>
        <n v="9.1846750343277203E-2" u="1"/>
        <n v="5.6006239696345397E-2" u="1"/>
        <n v="6.3187903956549302E-2" u="1"/>
        <n v="4.0076950094025503E-2" u="1"/>
        <n v="3.3115120938662E-2" u="1"/>
        <n v="4.3814693802170797E-2" u="1"/>
        <n v="1.9754365938430898E-2" u="1"/>
        <n v="4.8331240008998397E-2" u="1"/>
        <n v="6.9577994596644197E-2" u="1"/>
        <n v="8.7051833566847495E-2" u="1"/>
        <n v="7.7482867854316503E-2" u="1"/>
        <n v="9.2663722265691195E-2" u="1"/>
        <n v="1.8548619737648101E-2" u="1"/>
        <n v="4.1582610630295697E-2" u="1"/>
        <n v="5.4790374781255501E-2" u="1"/>
        <n v="4.2556608956483097E-2" u="1"/>
        <n v="5.88170185262109E-2" u="1"/>
        <n v="7.7869789216479704E-2" u="1"/>
        <n v="3.7767161406488899E-2" u="1"/>
        <n v="4.2605618865975803E-2" u="1"/>
        <n v="2.77739148044009E-2" u="1"/>
        <n v="5.12937094250423E-2" u="1"/>
        <n v="3.9746614217856899E-2" u="1"/>
        <n v="5.0027570150845198E-2" u="1"/>
        <n v="2.4746870522958798E-2" u="1"/>
        <n v="5.2753301316987397E-2" u="1"/>
        <n v="4.47064385292575E-2" u="1"/>
        <n v="5.8275352937141998E-2" u="1"/>
        <n v="0.13607715848527099" u="1"/>
        <n v="4.3530242076044598E-2" u="1"/>
        <n v="5.1405140943492099E-2" u="1"/>
        <n v="4.3439695925944197E-2" u="1"/>
        <n v="3.1851103017049402E-2" u="1"/>
        <n v="4.42770510918837E-2" u="1"/>
        <n v="6.5169837219066107E-2" u="1"/>
        <n v="5.9343244736578697E-2" u="1"/>
        <n v="7.0610430238917402E-2" u="1"/>
        <n v="7.7092655653195494E-2" u="1"/>
        <n v="3.2850532789965997E-2" u="1"/>
        <n v="0.118900416357874" u="1"/>
        <n v="2.78018812739818E-2" u="1"/>
        <n v="6.8252471451243801E-2" u="1"/>
        <n v="4.8307205117071199E-2" u="1"/>
        <n v="7.5822222848143606E-2" u="1"/>
        <n v="4.3445016606265902E-2" u="1"/>
        <n v="7.5459079288401995E-2" u="1"/>
        <n v="4.2770442791684397E-2" u="1"/>
        <n v="6.2904047460178705E-2" u="1"/>
        <n v="2.5196181116941E-2" u="1"/>
        <n v="7.8495238273382104E-2" u="1"/>
        <n v="4.0038137439906099E-2" u="1"/>
        <n v="8.8268339683675895E-2" u="1"/>
        <n v="7.9480959424414105E-2" u="1"/>
        <n v="4.0364804355599498E-2" u="1"/>
        <n v="6.2788617302258903E-2" u="1"/>
        <n v="2.7418148767218702E-2" u="1"/>
        <n v="3.1714329932742702E-2" u="1"/>
        <n v="6.0516570022618503E-2" u="1"/>
        <n v="6.2774130140521994E-2" u="1"/>
        <n v="3.5699330611874698E-2" u="1"/>
        <n v="2.4104611648530401E-2" u="1"/>
        <n v="5.0174776044511697E-2" u="1"/>
        <n v="5.0424298311509699E-2" u="1"/>
        <n v="6.0020364590711098E-2" u="1"/>
        <n v="8.40914072804302E-2" u="1"/>
        <n v="5.3594083167155498E-2" u="1"/>
        <n v="5.4325999708829897E-2" u="1"/>
        <n v="8.4025973357159597E-2" u="1"/>
        <n v="3.3679521219874803E-2" u="1"/>
        <n v="2.2109228153148801E-2" u="1"/>
        <n v="0.37181053101209199" u="1"/>
        <n v="3.3346245426617599E-2" u="1"/>
        <n v="8.3284168307793394E-2" u="1"/>
        <n v="4.9272211325787997E-2" u="1"/>
        <n v="0.116945924436594" u="1"/>
        <n v="3.4813577606792198E-2" u="1"/>
        <n v="2.70082231628106E-2" u="1"/>
        <n v="4.3121867938999303E-2" u="1"/>
        <n v="0.24817637770203399" u="1"/>
        <n v="7.5659946892691302E-2" u="1"/>
        <n v="4.7200703978808697E-2" u="1"/>
        <n v="7.8155013836926704E-2" u="1"/>
        <n v="8.3165717960875393E-2" u="1"/>
        <n v="8.0293818987316398E-2" u="1"/>
        <n v="4.4984503800051097E-2" u="1"/>
        <n v="7.7644078971616001E-2" u="1"/>
        <n v="6.2556312758622806E-2" u="1"/>
        <n v="5.1889584798033801E-2" u="1"/>
        <n v="6.5249166156159596E-2" u="1"/>
        <n v="3.8784772776881297E-2" u="1"/>
        <n v="4.3271528524075897E-2" u="1"/>
        <n v="4.1252754398006103E-2" u="1"/>
        <n v="4.9469795974744803E-2" u="1"/>
        <n v="9.9490987900537203E-2" u="1"/>
        <n v="3.1039497493934799E-2" u="1"/>
        <n v="4.3509198916600302E-2" u="1"/>
        <n v="0.116994301459872" u="1"/>
        <n v="5.21939931616879E-2" u="1"/>
        <n v="3.9393272171229302E-2" u="1"/>
        <n v="7.7089534917114996E-2" u="1"/>
        <n v="7.1328516314636201E-2" u="1"/>
        <n v="4.4375061243765397E-2" u="1"/>
        <n v="6.9297657503932797E-2" u="1"/>
        <n v="3.4408765541305703E-2" u="1"/>
        <n v="7.4734138019973098E-2" u="1"/>
        <n v="7.6306646971208994E-2" u="1"/>
        <n v="6.4885389648378297E-2" u="1"/>
        <n v="2.6890106453551599E-2" u="1"/>
        <n v="3.4419677017815099E-2" u="1"/>
        <n v="4.6019215084511102E-2" u="1"/>
        <n v="0.138267485284364" u="1"/>
        <n v="4.3227628913459E-2" u="1"/>
        <n v="5.7197218831964498E-2" u="1"/>
        <n v="6.0986930264808101E-2" u="1"/>
        <n v="3.2313405233113997E-2" u="1"/>
        <n v="6.4634137893622198E-2" u="1"/>
        <n v="5.9238071283011201E-2" u="1"/>
        <n v="7.4366026461158502E-2" u="1"/>
        <n v="6.2324031457338801E-2" u="1"/>
        <n v="8.3847078256439597E-2" u="1"/>
        <n v="4.0640289217573199E-2" u="1"/>
        <n v="4.9971691378388298E-2" u="1"/>
        <n v="6.6532128184785905E-2" u="1"/>
        <n v="6.2299763173627301E-2" u="1"/>
        <n v="8.5888672033708896E-2" u="1"/>
        <n v="6.6569685098552198E-2" u="1"/>
        <n v="4.6912505832658699E-2" u="1"/>
        <n v="0.40359548500845099" u="1"/>
        <n v="2.9175549155459501E-2" u="1"/>
        <n v="4.5488030302686798E-2" u="1"/>
        <n v="7.4991805372410597E-2" u="1"/>
        <n v="5.2835384219696503E-2" u="1"/>
        <n v="4.1628255914586403E-2" u="1"/>
        <n v="0.102546917366051" u="1"/>
        <n v="4.3833575435348902E-2" u="1"/>
        <n v="0.21385362716744799" u="1"/>
        <n v="4.2230654132936897E-2" u="1"/>
        <n v="4.5380046192390097E-2" u="1"/>
        <n v="4.8664530655276199E-2" u="1"/>
        <n v="8.9925473894045996E-2" u="1"/>
        <n v="4.9568229481766798E-2" u="1"/>
        <n v="8.0095780063468305E-2" u="1"/>
        <n v="2.4494666829134801E-2" u="1"/>
        <n v="0.10740897000911399" u="1"/>
        <n v="7.5881652557026696E-2" u="1"/>
        <n v="8.5121173499053099E-2" u="1"/>
        <n v="0.114615053532147" u="1"/>
        <n v="1.8756316324511899E-2" u="1"/>
        <n v="3.5358134546488201E-2" u="1"/>
        <n v="5.9886164597436502E-2" u="1"/>
        <n v="6.6591729913029599E-2" u="1"/>
        <n v="4.1170794866277199E-2" u="1"/>
        <n v="3.87369039272265E-2" u="1"/>
        <n v="8.7949848812428594E-2" u="1"/>
        <n v="4.5487787815030399E-2" u="1"/>
        <n v="7.41452536342211E-2" u="1"/>
        <n v="8.6540235647682803E-2" u="1"/>
        <n v="0.18385288489885701" u="1"/>
        <n v="3.5859767204353001E-2" u="1"/>
        <n v="6.8744434501627705E-2" u="1"/>
        <n v="5.5044031236618503E-2" u="1"/>
        <n v="0.104517083235105" u="1"/>
        <n v="4.3344985334931703E-2" u="1"/>
        <n v="2.08057667003245E-2" u="1"/>
        <n v="4.9580814862215203E-2" u="1"/>
        <n v="7.6445501570656396E-2" u="1"/>
        <n v="3.7780011355558599E-2" u="1"/>
        <n v="4.7733442514515501E-2" u="1"/>
        <n v="7.0991260878752196E-2" u="1"/>
        <n v="3.9120355326233598E-2" u="1"/>
        <n v="6.0550575080802402E-2" u="1"/>
        <n v="4.16945701204985E-2" u="1"/>
        <n v="0.105143721995207" u="1"/>
        <n v="3.9881527096245997E-2" u="1"/>
        <n v="6.8846590700191598E-2" u="1"/>
        <n v="5.2958396616148901E-2" u="1"/>
        <n v="4.5676618279594197E-2" u="1"/>
        <n v="4.8555713316886399E-2" u="1"/>
        <n v="3.06855131354349E-2" u="1"/>
        <n v="3.2178674947538101E-2" u="1"/>
        <n v="0.112514836122917" u="1"/>
        <n v="9.0505440137087695E-2" u="1"/>
        <n v="4.4341871685139103E-2" u="1"/>
        <n v="4.2829340410255101E-2" u="1"/>
        <n v="5.28225709710608E-2" u="1"/>
        <n v="4.4509059224103802E-2" u="1"/>
        <n v="4.3146812032070998E-2" u="1"/>
        <n v="4.4512596359591601E-2" u="1"/>
        <n v="5.4173381338859801E-2" u="1"/>
        <n v="6.1288770100094599E-2" u="1"/>
        <n v="5.3757359321884697E-2" u="1"/>
        <n v="4.6670695327803803E-2" u="1"/>
        <n v="7.8089216089927097E-2" u="1"/>
        <n v="7.8702171468778795E-2" u="1"/>
        <n v="3.5144981549121199E-2" u="1"/>
        <n v="5.8913341458865398E-2" u="1"/>
        <n v="0.17194068794752601" u="1"/>
        <n v="5.1041347375215797E-2" u="1"/>
        <n v="8.0435865123598599E-2" u="1"/>
        <n v="8.8121158420469498E-2" u="1"/>
        <n v="7.2621988767141807E-2" u="1"/>
        <n v="2.6293096855226399E-2" u="1"/>
        <n v="5.0039147645993598E-2" u="1"/>
        <n v="5.96147837934351E-2" u="1"/>
        <n v="5.2015240857731702E-2" u="1"/>
        <n v="6.6555606085215296E-2" u="1"/>
        <n v="4.5334947532752898E-2" u="1"/>
        <n v="6.3105620188724995E-2" u="1"/>
        <n v="3.9120884040026602E-2" u="1"/>
        <n v="7.2246555860072198E-2" u="1"/>
        <n v="0.121155436333859" u="1"/>
        <n v="3.5286319637111402E-2" u="1"/>
        <n v="2.1988476672061299E-2" u="1"/>
        <n v="3.5055043626208503E-2" u="1"/>
        <n v="5.3837160297775397E-2" u="1"/>
        <n v="4.3172591464589301E-2" u="1"/>
        <n v="5.8359224604795701E-2" u="1"/>
        <n v="8.0905501004243902E-2" u="1"/>
        <n v="4.5005005078846201E-2" u="1"/>
        <n v="7.9330551655201406E-2" u="1"/>
        <n v="4.38026876484039E-2" u="1"/>
        <n v="4.40938633317529E-2" u="1"/>
        <n v="5.56636374608186E-2" u="1"/>
        <n v="4.7424816067998199E-2" u="1"/>
        <n v="3.7598245047446098E-2" u="1"/>
        <n v="3.9788359201920601E-2" u="1"/>
        <n v="5.5828844309933498E-2" u="1"/>
        <n v="4.7005303464179297E-2" u="1"/>
        <n v="7.6115250211562999E-2" u="1"/>
        <n v="2.29155130083856E-2" u="1"/>
        <n v="5.9649851072142199E-2" u="1"/>
        <n v="4.5221542491301399E-2" u="1"/>
        <n v="4.6272611880794998E-2" u="1"/>
        <n v="8.6658680766094703E-2" u="1"/>
        <n v="5.6381942665238098E-2" u="1"/>
        <n v="0.154796896470491" u="1"/>
        <n v="5.72049861409838E-2" u="1"/>
        <n v="0.19216977241723701" u="1"/>
        <n v="7.3180046251631201E-2" u="1"/>
        <n v="4.5950855454087898E-2" u="1"/>
        <n v="5.8460867679741103E-2" u="1"/>
        <n v="4.3299834754454397E-2" u="1"/>
        <n v="5.8999003192756298E-2" u="1"/>
        <n v="7.5500470800171596E-2" u="1"/>
        <n v="0.64454346998549295" u="1"/>
        <n v="4.5155022230019701E-2" u="1"/>
        <n v="4.1560170768707702E-2" u="1"/>
        <n v="3.2960577376609297E-2" u="1"/>
        <n v="5.8212991736487099E-2" u="1"/>
        <n v="7.9621190724505894E-2" u="1"/>
        <n v="3.7969255032727502E-2" u="1"/>
        <n v="4.0769891092373702E-2" u="1"/>
        <n v="4.0721803926899898E-2" u="1"/>
        <n v="7.6769965831600298E-2" u="1"/>
        <n v="6.6593014979512893E-2" u="1"/>
        <n v="5.4528014661872501E-2" u="1"/>
        <n v="2.6071579627972699E-2" u="1"/>
        <n v="0.21564200761726701" u="1"/>
        <n v="9.1514591716926399E-2" u="1"/>
        <n v="7.6548448984113296E-2" u="1"/>
        <n v="3.03515675492501E-2" u="1"/>
        <n v="5.35995221767658E-2" u="1"/>
        <n v="6.5681532652755295E-2" u="1"/>
        <n v="7.32721044609288E-2" u="1"/>
        <n v="3.9904439034963199E-2" u="1"/>
        <n v="2.1020129671106801E-2" u="1"/>
        <n v="7.5382493384873003E-2" u="1"/>
        <n v="0.11515301782724301" u="1"/>
        <n v="7.9157144261718299E-2" u="1"/>
        <n v="4.96826101570964E-2" u="1"/>
        <n v="6.6486796818282498E-2" u="1"/>
        <n v="9.1586125116377204E-2" u="1"/>
        <n v="3.4234442157012698E-2" u="1"/>
        <n v="2.6635054079420899E-2" u="1"/>
        <n v="6.6225047967831893E-2" u="1"/>
        <n v="0.104259683870013" u="1"/>
        <n v="3.95296701567232E-2" u="1"/>
        <n v="8.4906757045082507E-2" u="1"/>
        <n v="3.53676627339456E-2" u="1"/>
        <n v="4.2093732946866698E-2" u="1"/>
        <n v="5.3751104954807602E-2" u="1"/>
        <n v="3.9088614520310198E-2" u="1"/>
        <n v="5.8349033859520498E-2" u="1"/>
        <n v="5.0353092557654501E-2" u="1"/>
        <n v="8.2504494102269899E-2" u="1"/>
        <n v="4.6207468285779998E-2" u="1"/>
        <n v="6.2491070670457102E-2" u="1"/>
        <n v="3.0235677841084801E-2" u="1"/>
        <n v="5.41142710967151E-2" u="1"/>
        <n v="7.1385053034444604E-2" u="1"/>
        <n v="6.5409861464136299E-2" u="1"/>
        <n v="4.3672401092372602E-2" u="1"/>
        <n v="5.2128078551287003E-2" u="1"/>
        <n v="2.50372228162314E-2" u="1"/>
        <n v="6.1761559176316101E-2" u="1"/>
        <n v="4.7565475041650103E-2" u="1"/>
        <n v="6.3433708367180999E-2" u="1"/>
        <n v="7.2194334174807903E-2" u="1"/>
        <n v="6.5115018476916295E-2" u="1"/>
        <n v="7.24026705613625E-2" u="1"/>
        <n v="3.1616549423166801E-2" u="1"/>
        <n v="0.102961415215167" u="1"/>
        <n v="0.178613132211529" u="1"/>
        <n v="4.0386570537198602E-2" u="1"/>
        <n v="4.3657954672430499E-2" u="1"/>
        <n v="3.5959207483981598E-2" u="1"/>
        <n v="5.5254724003550602E-2" u="1"/>
        <n v="8.3224110682712502E-2" u="1"/>
        <n v="6.8316284034448393E-2" u="1"/>
        <n v="0.228585437100852" u="1"/>
        <n v="4.4007938349024202E-2" u="1"/>
        <n v="2.1555920659059001E-2" u="1"/>
        <n v="4.5617465857179101E-2" u="1"/>
        <n v="5.37622231154187E-2" u="1"/>
        <n v="2.37770651050149E-2" u="1"/>
        <n v="6.0133995996209499E-2" u="1"/>
        <n v="4.8833930277383301E-2" u="1"/>
        <n v="3.7693245797918197E-2" u="1"/>
        <n v="4.0579057346997703E-2" u="1"/>
        <n v="4.2641028596572199E-2" u="1"/>
        <n v="7.98879948335489E-2" u="1"/>
        <n v="5.7669972785814497E-2" u="1"/>
        <n v="2.89217512350552E-2" u="1"/>
        <n v="7.8803767735353705E-2" u="1"/>
        <n v="4.3605821106655202E-2" u="1"/>
        <n v="4.9011799090920002E-2" u="1"/>
        <n v="0.224008825988331" u="1"/>
        <n v="6.4127003570218596E-2" u="1"/>
        <n v="5.0776849095626603E-2" u="1"/>
        <n v="6.47640375938308E-2" u="1"/>
        <n v="6.7253549751651306E-2" u="1"/>
        <n v="2.6595025334489798E-2" u="1"/>
        <n v="6.0119344251010599E-2" u="1"/>
        <n v="7.9882609362075294E-2" u="1"/>
        <n v="5.6953082532938501E-2" u="1"/>
        <n v="6.7790577435435304E-2" u="1"/>
        <n v="3.9266881181285997E-2" u="1"/>
        <n v="4.2908585475506501E-2" u="1"/>
        <n v="9.1068762066073297E-2" u="1"/>
        <n v="6.4240477703712898E-2" u="1"/>
        <n v="0.209699357090254" u="1"/>
        <n v="7.6653539883313498E-2" u="1"/>
        <n v="2.2117728869453401E-2" u="1"/>
        <n v="3.98824185437252E-2" u="1"/>
        <n v="5.6948751985492298E-2" u="1"/>
        <n v="8.8602932350124702E-2" u="1"/>
        <n v="4.2106101374702602E-2" u="1"/>
        <n v="4.7632390580933701E-2" u="1"/>
        <n v="9.0911045348996702E-2" u="1"/>
        <n v="3.5973508523912297E-2" u="1"/>
        <n v="3.0385988052853599E-2" u="1"/>
        <n v="0.139523923877485" u="1"/>
        <n v="6.8446037335013296E-2" u="1"/>
        <n v="4.0686252166475E-2" u="1"/>
        <n v="4.77452555374542E-2" u="1"/>
        <n v="8.6534011553239407E-2" u="1"/>
        <n v="3.5284232433379997E-2" u="1"/>
        <n v="7.1589321338378295E-2" u="1"/>
        <n v="3.8765104221986799E-2" u="1"/>
        <n v="0.108831062218645" u="1"/>
        <n v="6.9471866354297904E-2" u="1"/>
        <n v="6.2475810048496998E-2" u="1"/>
        <n v="8.4807726331947095E-2" u="1"/>
        <n v="7.2057094199808699E-2" u="1"/>
        <n v="5.9813312391639097E-2" u="1"/>
        <n v="3.9485766616670998E-2" u="1"/>
        <n v="4.2526209718353199E-2" u="1"/>
        <n v="5.7246875501141499E-2" u="1"/>
        <n v="0.13839793570101899" u="1"/>
        <n v="4.6228138894174098E-2" u="1"/>
        <n v="0.12248496238102401" u="1"/>
        <n v="5.24013160068744E-2" u="1"/>
        <n v="3.5811402554131802E-2" u="1"/>
        <n v="7.6041163071344703E-2" u="1"/>
        <n v="7.3901269298974004E-2" u="1"/>
        <n v="6.23894354832535E-2" u="1"/>
        <n v="6.5567853047129795E-2" u="1"/>
        <n v="4.5177531577146303E-2" u="1"/>
        <n v="7.5636515482355504E-2" u="1"/>
        <n v="5.0751182711215301E-2" u="1"/>
        <n v="2.9782097536908098E-2" u="1"/>
        <n v="0.106258117245334" u="1"/>
        <n v="5.5223286996549402E-2" u="1"/>
        <n v="5.0183985886637097E-2" u="1"/>
        <n v="5.6299370733020403E-2" u="1"/>
        <n v="5.18427729939182E-2" u="1"/>
        <n v="3.3028628099098997E-2" u="1"/>
        <n v="6.6538920731759002E-2" u="1"/>
        <n v="4.4709011199153902E-2" u="1"/>
        <n v="6.0688802420032502E-2" u="1"/>
        <n v="6.1919797607457201E-2" u="1"/>
        <n v="4.2650355795307703E-2" u="1"/>
        <n v="4.8125279718632702E-2" u="1"/>
        <n v="0.116647299056317" u="1"/>
        <n v="4.3458537796816001E-2" u="1"/>
        <n v="3.7054773998649301E-2" u="1"/>
        <n v="2.2469149679516E-2" u="1"/>
        <n v="5.4359723835735799E-2" u="1"/>
        <n v="5.5488784317901899E-2" u="1"/>
        <n v="2.68923090325759E-2" u="1"/>
        <n v="4.2494823426637997E-2" u="1"/>
        <n v="8.0864207430869403E-2" u="1"/>
        <n v="4.7079605385660597E-2" u="1"/>
        <n v="0.148940385813535" u="1"/>
        <n v="9.5381493306319301E-2" u="1"/>
        <n v="6.6094448060824096E-2" u="1"/>
        <n v="2.9713028609639602E-2" u="1"/>
        <n v="4.5020395675572797E-2" u="1"/>
        <n v="5.8099366035077697E-2" u="1"/>
        <n v="7.1981763385833106E-2" u="1"/>
        <n v="0.18003653726229801" u="1"/>
        <n v="0.12393751920712" u="1"/>
        <n v="7.8984599254898799E-2" u="1"/>
        <n v="5.6790812963372503E-2" u="1"/>
        <n v="5.9976010311848099E-2" u="1"/>
        <n v="5.7235242948838097E-2" u="1"/>
        <n v="3.0083734875667699E-2" u="1"/>
        <n v="5.0068889235451899E-2" u="1"/>
        <n v="5.58716264726049E-2" u="1"/>
        <n v="4.2077644594900501E-2" u="1"/>
        <n v="3.2929128700176301E-2" u="1"/>
        <n v="6.5210552512032297E-2" u="1"/>
        <n v="7.2597095586953694E-2" u="1"/>
        <n v="2.8537531800392001E-2" u="1"/>
        <n v="2.8906472477151501E-2" u="1"/>
        <n v="3.8609960448283701E-2" u="1"/>
        <n v="6.9202014221509497E-2" u="1"/>
        <n v="6.8870605110073105E-2" u="1"/>
        <n v="7.7991383840086706E-2" u="1"/>
        <n v="5.9971714630624902E-2" u="1"/>
        <n v="0.110123027823988" u="1"/>
        <n v="5.5954915169974501E-2" u="1"/>
        <n v="2.8101333354332701E-2" u="1"/>
        <n v="4.4408702986643303E-2" u="1"/>
        <n v="0.22492889326486501" u="1"/>
        <n v="5.0684221806854599E-2" u="1"/>
        <n v="4.5064144661255197E-2" u="1"/>
        <n v="4.2539697670888298E-2" u="1"/>
        <n v="4.2135331415231701E-2" u="1"/>
        <n v="4.2903689201351E-2" u="1"/>
        <n v="5.7182584086186601E-2" u="1"/>
        <n v="5.8424420681664403E-2" u="1"/>
        <n v="4.0583370759670799E-2" u="1"/>
        <n v="4.1160942639875103E-2" u="1"/>
        <n v="5.2215927412905899E-2" u="1"/>
        <n v="5.5988117305438602E-2" u="1"/>
        <n v="7.2090117249539204E-2" u="1"/>
        <n v="8.0743310428762899E-2" u="1"/>
        <n v="2.5500680931867199E-2" u="1"/>
        <n v="7.8332696241756095E-2" u="1"/>
        <n v="3.0769001480759801E-2" u="1"/>
        <n v="0.35194304214064198" u="1"/>
        <n v="3.06123470308945E-2" u="1"/>
        <n v="4.3655709578570297E-2" u="1"/>
        <n v="4.7396876901040899E-2" u="1"/>
        <n v="0.25053350190524398" u="1"/>
        <n v="3.0291548634800301E-2" u="1"/>
        <n v="6.8750008814216806E-2" u="1"/>
        <n v="9.8876520937081006E-2" u="1"/>
        <n v="7.5242950653926305E-2" u="1"/>
        <n v="2.1719176254928502E-2" u="1"/>
        <n v="2.29036223014456E-2" u="1"/>
        <n v="5.1460655664569602E-2" u="1"/>
        <n v="0.190477985377006" u="1"/>
        <n v="2.9325271927565601E-2" u="1"/>
        <n v="7.4118101243231302E-2" u="1"/>
        <n v="5.8540406216387002E-2" u="1"/>
        <n v="0.10571315317817701" u="1"/>
        <n v="5.6388259175565301E-2" u="1"/>
        <n v="6.2254834653032699E-2" u="1"/>
        <n v="7.6134511496535898E-2" u="1"/>
        <n v="4.27529820001167E-2" u="1"/>
        <n v="6.3806093381197901E-2" u="1"/>
        <n v="7.6750755740257998E-2" u="1"/>
        <n v="7.3346155777282804E-2" u="1"/>
        <n v="2.24031956744992E-2" u="1"/>
        <n v="3.9937390195619302E-2" u="1"/>
        <n v="3.7188799428321102E-2" u="1"/>
        <n v="5.10193619571844E-2" u="1"/>
        <n v="2.5085822584445E-2" u="1"/>
        <n v="3.4735686176242501E-2" u="1"/>
        <n v="5.44807845423134E-2" u="1"/>
        <n v="6.3623788125375405E-2" u="1"/>
        <n v="0.19308704136436999" u="1"/>
        <n v="3.4453149642588402E-2" u="1"/>
        <n v="2.35595569722209E-2" u="1"/>
        <n v="0.110856684451522" u="1"/>
        <n v="5.0242985083150497E-2" u="1"/>
        <n v="2.4803187052210501E-2" u="1"/>
        <n v="7.9277948358501299E-2" u="1"/>
        <n v="4.2804955355375499E-2" u="1"/>
        <n v="0.101263465035123" u="1"/>
        <n v="3.6608993396857602E-2" u="1"/>
        <n v="8.9461672630692005E-2" u="1"/>
        <n v="5.5728744237837802E-2" u="1"/>
        <n v="3.8898923252949101E-2" u="1"/>
        <n v="3.88140323964168E-2" u="1"/>
        <n v="3.58218271788322E-2" u="1"/>
        <n v="4.3153604758223101E-2" u="1"/>
        <n v="4.4715948059772498E-2" u="1"/>
        <n v="3.8405178844215702E-2" u="1"/>
        <n v="3.8762386064585597E-2" u="1"/>
        <n v="4.7030429956748797E-2" u="1"/>
        <n v="3.3921364238504101E-2" u="1"/>
        <n v="3.2240520642274201E-2" u="1"/>
        <n v="0.184080205296274" u="1"/>
        <n v="3.3990380492482798E-2" u="1"/>
        <n v="3.8563603220797202E-2" u="1"/>
        <n v="7.9796103322270898E-2" u="1"/>
        <n v="4.4934348863641997E-2" u="1"/>
        <n v="3.0002540918678801E-2" u="1"/>
        <n v="0.12162623155748301" u="1"/>
        <n v="5.6130958229929397E-2" u="1"/>
        <n v="3.4865680732654399E-2" u="1"/>
        <n v="0.13806036029626101" u="1"/>
        <n v="7.62649398563255E-2" u="1"/>
        <n v="3.6030902651989598E-2" u="1"/>
        <n v="4.2666880082851598E-2" u="1"/>
        <n v="4.4725170612112099E-2" u="1"/>
        <n v="0.158430762149258" u="1"/>
        <n v="5.1288469097202201E-2" u="1"/>
        <n v="0.122307468361226" u="1"/>
        <n v="1.6177492176196699" u="1"/>
        <n v="7.1903431161574702E-2" u="1"/>
        <n v="4.3323618780151597E-2" u="1"/>
        <n v="4.44241334192692E-2" u="1"/>
        <n v="2.84424000183023E-2" u="1"/>
        <n v="3.0629470699675001E-2" u="1"/>
        <n v="4.9995157241998101E-2" u="1"/>
        <n v="8.0884370331811603E-2" u="1"/>
        <n v="4.6623570751042301E-2" u="1"/>
        <n v="4.9313880943709899E-2" u="1"/>
        <n v="6.8385559749920999E-2" u="1"/>
        <n v="6.8636443360851104E-2" u="1"/>
        <n v="7.38386600470613E-2" u="1"/>
        <n v="3.3713435825195801E-2" u="1"/>
        <n v="6.5689930712285793E-2" u="1"/>
        <n v="6.1014357009942802E-2" u="1"/>
        <n v="6.2283802600173702E-2" u="1"/>
        <n v="7.5675038376928197E-2" u="1"/>
        <n v="0.13623278463279201" u="1"/>
        <n v="6.6640782668800705E-2" u="1"/>
        <n v="5.0749221436218399E-2" u="1"/>
        <n v="8.0029384131044407E-2" u="1"/>
        <n v="5.3773376111868401E-2" u="1"/>
        <n v="4.9615407441149E-2" u="1"/>
        <n v="3.9219321498705599E-2" u="1"/>
        <n v="6.6181869838189494E-2" u="1"/>
        <n v="5.1391522211944297E-2" u="1"/>
        <n v="6.4262598306004795E-2" u="1"/>
        <n v="5.3967202061036702E-2" u="1"/>
        <n v="0.111829014900582" u="1"/>
        <n v="4.2039199722105E-2" u="1"/>
        <n v="5.3312922304110902E-2" u="1"/>
        <n v="0.10408138165905199" u="1"/>
        <n v="6.0196879957911099E-2" u="1"/>
        <n v="7.9314283365531799E-2" u="1"/>
        <n v="7.2515709402974901E-2" u="1"/>
        <n v="7.8566319055633799E-2" u="1"/>
        <n v="5.3227615188578201E-2" u="1"/>
        <n v="6.86104037625965E-2" u="1"/>
        <n v="5.6696572255988703E-2" u="1"/>
        <n v="7.1199781107132099E-2" u="1"/>
        <n v="7.3105011709600806E-2" u="1"/>
        <n v="5.4226046535629201E-2" u="1"/>
        <n v="0.10064862849784099" u="1"/>
        <n v="6.6439951070077705E-2" u="1"/>
        <n v="5.0233501371083303E-2" u="1"/>
        <n v="4.0806009580673902E-2" u="1"/>
        <n v="4.5599608835854802E-2" u="1"/>
        <n v="3.1259932549821103E-2" u="1"/>
        <n v="4.48715510878381E-2" u="1"/>
        <n v="0.114420588443684" u="1"/>
        <n v="5.7853734972971499E-2" u="1"/>
        <n v="4.5490392725214997E-2" u="1"/>
        <n v="7.71612364551202E-2" u="1"/>
        <n v="8.4118667213281706E-2" u="1"/>
        <n v="5.0119749690547902E-2" u="1"/>
        <n v="6.1120633454223798E-2" u="1"/>
        <n v="4.5644940140434402E-2" u="1"/>
        <n v="5.9877955175641699E-2" u="1"/>
        <n v="4.3988578641386701E-2" u="1"/>
        <n v="7.3406725274263604E-2" u="1"/>
        <n v="0.13064428252899299" u="1"/>
        <n v="7.6907302362778707E-2" u="1"/>
        <n v="0.110153446197388" u="1"/>
        <n v="4.1446394838156701E-2" u="1"/>
        <n v="3.9122499715433398E-2" u="1"/>
        <n v="7.2780162737176704E-2" u="1"/>
        <n v="4.87298868889827E-2" u="1"/>
        <n v="8.6326371107576294E-2" u="1"/>
        <n v="7.6928686851946301E-2" u="1"/>
        <n v="4.39516293857816E-2" u="1"/>
        <n v="4.9549185761505403E-2" u="1"/>
        <n v="6.1847592076068401E-2" u="1"/>
        <n v="9.1812384409284006E-2" u="1"/>
        <n v="0.109811760741436" u="1"/>
        <n v="0.16674890766838699" u="1"/>
        <n v="4.2475045984570199E-2" u="1"/>
        <n v="5.3553711792977902E-2" u="1"/>
        <n v="9.8429206054761798E-2" u="1"/>
        <n v="0.104375835759265" u="1"/>
        <n v="2.5429934749145799E-2" u="1"/>
        <n v="3.5517897068766603E-2" u="1"/>
        <n v="7.9562633960990697E-2" u="1"/>
        <n v="5.3970235451489497E-2" u="1"/>
        <n v="4.6484092521968098E-2" u="1"/>
        <n v="7.5312201346432503E-2" u="1"/>
        <n v="5.8416844657685402E-2" u="1"/>
        <n v="4.6778373943555697E-2" u="1"/>
        <n v="4.6254551622588701E-2" u="1"/>
        <n v="6.4241540100379996E-2" u="1"/>
        <n v="3.6367066313382997E-2" u="1"/>
        <n v="7.19714585461739E-2" u="1"/>
        <n v="0.126427615749545" u="1"/>
        <n v="4.82891987733911E-2" u="1"/>
        <n v="8.0493202566153596E-2" u="1"/>
        <n v="5.7042900953462802E-2" u="1"/>
        <n v="7.7529038970090003E-2" u="1"/>
        <n v="5.10326524770226E-2" u="1"/>
        <n v="3.5661550470779797E-2" u="1"/>
        <n v="4.1665717512464E-2" u="1"/>
        <n v="4.4180069622319802E-2" u="1"/>
        <n v="4.5683163282177301E-2" u="1"/>
        <n v="6.8142287233361895E-2" u="1"/>
        <n v="4.2983930341532001E-2" u="1"/>
        <n v="5.2766663179011998E-2" u="1"/>
        <n v="2.6140589996384501E-2" u="1"/>
        <n v="4.6598786876430397E-2" u="1"/>
        <n v="7.0285557448476907E-2" u="1"/>
        <n v="8.7801984412641407E-2" u="1"/>
        <n v="8.6197149032370995E-2" u="1"/>
        <n v="4.9127612044128403E-2" u="1"/>
        <n v="7.63117668829352E-2" u="1"/>
        <n v="7.5283570677327799E-2" u="1"/>
        <n v="4.6056539860153303E-2" u="1"/>
        <n v="0.34847088602642501" u="1"/>
        <n v="0.121355878880977" u="1"/>
        <n v="3.9974812630902502E-2" u="1"/>
        <n v="4.9456406313715298E-2" u="1"/>
        <n v="2.2268866912354301E-2" u="1"/>
        <n v="6.9759235286621202E-2" u="1"/>
        <n v="6.7705776754699604E-2" u="1"/>
        <n v="9.0979228401678602E-2" u="1"/>
        <n v="7.6932306354522403E-2" u="1"/>
        <n v="3.5608624239964901E-2" u="1"/>
        <n v="5.2048045117818902E-2" u="1"/>
        <n v="8.2175837177093494E-2" u="1"/>
        <n v="2.21230066423952E-2" u="1"/>
        <n v="4.2369119943362503E-2" u="1"/>
        <n v="5.1068173159798801E-2" u="1"/>
        <n v="5.8791186834109999E-2" u="1"/>
        <n v="6.8942340820065603E-2" u="1"/>
        <n v="5.7925753265585002E-2" u="1"/>
        <n v="2.78749248190975E-2" u="1"/>
        <n v="5.3271215848947499E-2" u="1"/>
        <n v="5.8968892627575799E-2" u="1"/>
        <n v="8.9299443833225495E-2" u="1"/>
        <n v="5.5132307325404001E-2" u="1"/>
        <n v="7.4904660010225693E-2" u="1"/>
        <n v="2.50418296321533E-2" u="1"/>
        <n v="7.4184259909650094E-2" u="1"/>
        <n v="3.7068866829425902E-2" u="1"/>
        <n v="5.92036732976855E-2" u="1"/>
        <n v="5.6766154449157301E-2" u="1"/>
        <n v="5.4729676452308598E-2" u="1"/>
        <n v="0.26265224778149698" u="1"/>
        <n v="0.124301812876234" u="1"/>
        <n v="8.0246334015677406E-2" u="1"/>
        <n v="4.3555422389853098E-2" u="1"/>
        <n v="0.119211482590441" u="1"/>
        <n v="5.6624208180161999E-2" u="1"/>
        <n v="6.8204768198135896E-2" u="1"/>
        <n v="2.5414522065325899E-2" u="1"/>
        <n v="3.9890029030354102E-2" u="1"/>
        <n v="2.99713431451685E-2" u="1"/>
        <n v="3.4398001886903201E-2" u="1"/>
        <n v="0.117176136545943" u="1"/>
        <n v="4.2928643628595602E-2" u="1"/>
        <n v="4.7678817597063702E-2" u="1"/>
        <n v="2.1437002937903599E-2" u="1"/>
        <n v="6.4037916796447103E-2" u="1"/>
        <n v="8.1412295064972703E-2" u="1"/>
        <n v="0.28934867743940001" u="1"/>
        <n v="6.9518238506665095E-2" u="1"/>
        <n v="6.3245877066537198E-2" u="1"/>
        <n v="9.4222883119518694E-2" u="1"/>
        <n v="7.5886813659002503E-2" u="1"/>
        <n v="4.8355223640442098E-2" u="1"/>
        <n v="4.9048705444449898E-2" u="1"/>
        <n v="3.7050155380411003E-2" u="1"/>
        <n v="5.7887479126745002E-2" u="1"/>
        <n v="8.4510621228577304E-2" u="1"/>
        <n v="5.3534880776522797E-2" u="1"/>
        <n v="5.50390107819567E-2" u="1"/>
        <n v="0.14953301775128899" u="1"/>
        <n v="2.37267855778363E-2" u="1"/>
        <n v="5.44692717330462E-2" u="1"/>
        <n v="7.6778525442944903E-2" u="1"/>
        <n v="4.9997158538817303E-2" u="1"/>
        <n v="6.5867246608977401E-2" u="1"/>
        <n v="7.1644411037101702E-2" u="1"/>
        <n v="4.7145709645707502E-2" u="1"/>
        <n v="1.9020442320766301E-2" u="1"/>
        <n v="4.7662044007604099E-2" u="1"/>
        <n v="4.7757013849918803E-2" u="1"/>
        <n v="4.7249891812781497E-2" u="1"/>
        <n v="5.7515488307176003E-2" u="1"/>
        <n v="7.4037410687739502E-2" u="1"/>
        <n v="3.6219244937500103E-2" u="1"/>
        <n v="0.694217947166622" u="1"/>
        <n v="5.67641170471231E-2" u="1"/>
        <n v="5.1335460937914003E-2" u="1"/>
        <n v="0.11637463833577" u="1"/>
        <n v="9.1811221103649907E-2" u="1"/>
        <n v="8.3743964165921905E-2" u="1"/>
        <n v="7.7293391509166906E-2" u="1"/>
        <n v="4.0758947232886901E-2" u="1"/>
        <n v="4.3020208874432003E-2" u="1"/>
        <n v="3.03266461730449E-2" u="1"/>
        <n v="4.8890436940484602E-2" u="1"/>
        <n v="2.26781317514138E-2" u="1"/>
        <n v="7.0392108105265194E-2" u="1"/>
        <n v="4.0129682152459302E-2" u="1"/>
        <n v="0.17333797883135099" u="1"/>
        <n v="2.8394813570547399E-2" u="1"/>
        <n v="4.7728292390188699E-2" u="1"/>
        <n v="4.8183230732401501E-2" u="1"/>
        <n v="4.8487866502096501E-2" u="1"/>
        <n v="8.0604370060437094E-2" u="1"/>
        <n v="8.1646003994951394E-2" u="1"/>
        <n v="1.9412635824855601E-2" u="1"/>
        <n v="4.5007911299531897E-2" u="1"/>
        <n v="4.6878968782378301E-2" u="1"/>
        <n v="0.14530481760248201" u="1"/>
        <n v="4.4042175011826501E-2" u="1"/>
        <n v="0.16139384413139299" u="1"/>
        <n v="4.4276307515683601E-2" u="1"/>
        <n v="9.0503204946210905E-2" u="1"/>
        <n v="7.7285363771696605E-2" u="1"/>
        <n v="7.5578577141873299E-2" u="1"/>
        <n v="0.138970368927232" u="1"/>
        <n v="7.7555418069978205E-2" u="1"/>
        <n v="3.5417075599981203E-2" u="1"/>
        <n v="5.8755043623349698E-2" u="1"/>
        <n v="3.6927054305892999E-2" u="1"/>
        <n v="4.2739926732073198E-2" u="1"/>
        <n v="4.72062628294991E-2" u="1"/>
        <n v="6.0682525349219398E-2" u="1"/>
        <n v="2.9938466802883899E-2" u="1"/>
        <n v="4.2714518760195802E-2" u="1"/>
        <n v="0.31212593797696703" u="1"/>
        <n v="2.72177485499576E-2" u="1"/>
        <n v="0.113557403305919" u="1"/>
        <n v="2.9575966273311001E-2" u="1"/>
        <n v="6.4996799508936706E-2" u="1"/>
        <n v="5.12788194609246E-2" u="1"/>
        <n v="0.14716541326677501" u="1"/>
        <n v="3.5592612050612503E-2" u="1"/>
        <n v="7.5488401431097904E-2" u="1"/>
        <n v="8.1314243759177604E-2" u="1"/>
        <n v="7.8710045198004994E-2" u="1"/>
        <n v="3.8850110523367003E-2" u="1"/>
        <n v="6.3664351294976398E-2" u="1"/>
        <n v="3.1995483902129702E-2" u="1"/>
        <n v="4.6641018319642603E-2" u="1"/>
        <n v="5.0239953763650001E-2" u="1"/>
        <n v="7.0766161857103799E-2" u="1"/>
        <n v="6.8770273821439104E-2" u="1"/>
        <n v="7.2117209137733798E-2" u="1"/>
        <n v="4.3760572957742598E-2" u="1"/>
        <n v="4.7551603492090901E-2" u="1"/>
        <n v="0.11260444514012601" u="1"/>
        <n v="4.4314337677840099E-2" u="1"/>
        <n v="4.85532919373153E-2" u="1"/>
        <n v="6.1272364586279798E-2" u="1"/>
        <n v="6.4779019807539098E-2" u="1"/>
        <n v="6.6356822009461205E-2" u="1"/>
        <n v="7.3569100384340599E-2" u="1"/>
        <n v="5.71040028119447E-2" u="1"/>
        <n v="5.7776398067332001E-2" u="1"/>
        <n v="6.3893035725266903E-2" u="1"/>
        <n v="0.11627682545496699" u="1"/>
        <n v="7.7943909390507396E-2" u="1"/>
        <n v="5.3150271558455302E-2" u="1"/>
        <n v="7.2613625871987594E-2" u="1"/>
        <n v="3.3764259070700603E-2" u="1"/>
        <n v="4.8283892984273498E-2" u="1"/>
        <n v="5.2520958687734397E-2" u="1"/>
        <n v="6.9201553783897293E-2" u="1"/>
        <n v="0.104886071890538" u="1"/>
        <n v="0.219679292852522" u="1"/>
        <n v="8.8926613039466806E-2" u="1"/>
        <n v="4.2594692355654398E-2" u="1"/>
        <n v="5.0785652714715503E-2" u="1"/>
        <n v="3.6234426006356998E-2" u="1"/>
        <n v="4.3746133810458797E-2" u="1"/>
        <n v="4.6482488458663401E-2" u="1"/>
        <n v="5.1208377858558397E-2" u="1"/>
        <n v="6.3393273195974501E-2" u="1"/>
        <n v="4.5630652703384102E-2" u="1"/>
        <n v="7.5725816594055306E-2" u="1"/>
        <n v="9.3321477364096198E-2" u="1"/>
        <n v="3.3641935711172598E-2" u="1"/>
        <n v="6.6874007558266294E-2" u="1"/>
        <n v="8.8653553059499401E-2" u="1"/>
        <n v="5.4749938812669999E-2" u="1"/>
        <n v="4.1369104977198499E-2" u="1"/>
        <n v="4.3977415307402803E-2" u="1"/>
        <n v="4.4415511434900502E-2" u="1"/>
        <n v="2.1153991997876001E-2" u="1"/>
        <n v="7.3402643212056001E-2" u="1"/>
        <n v="7.6640027901180505E-2" u="1"/>
        <n v="0.148785060035764" u="1"/>
        <n v="4.2817793197747998E-2" u="1"/>
        <n v="4.6827094164121799E-2" u="1"/>
        <n v="4.39258243259169E-2" u="1"/>
        <n v="4.7615247119560299E-2" u="1"/>
        <n v="0.41060141421534002" u="1"/>
        <n v="3.8678955347235498E-2" u="1"/>
        <n v="7.4340406381006294E-2" u="1"/>
        <n v="7.7404432378110705E-2" u="1"/>
        <n v="3.7082990190422598E-2" u="1"/>
        <n v="9.9951544963617703E-2" u="1"/>
        <n v="2.8873065548744602E-2" u="1"/>
        <n v="6.7456606550750295E-2" u="1"/>
        <n v="4.7151975668113098E-2" u="1"/>
        <n v="6.0920524143112303E-2" u="1"/>
        <n v="5.5636685424483003E-2" u="1"/>
        <n v="6.5703998676301903E-2" u="1"/>
        <n v="3.6848756189255399E-2" u="1"/>
        <n v="7.1714534682293399E-2" u="1"/>
        <n v="7.6508855830801595E-2" u="1"/>
        <n v="4.8948771401323699E-2" u="1"/>
        <n v="5.9199403045688402E-2" u="1"/>
        <n v="7.5808277854835196E-2" u="1"/>
        <n v="0.10637029830184" u="1"/>
        <n v="2.77065799746741E-2" u="1"/>
        <n v="2.64740644922139E-2" u="1"/>
        <n v="3.1644500866461603E-2" u="1"/>
        <n v="3.5320053911299401E-2" u="1"/>
        <n v="4.6275344828474299E-2" u="1"/>
        <n v="4.3727790689126501E-2" u="1"/>
        <n v="5.6861786298218399E-2" u="1"/>
        <n v="7.2018564448989894E-2" u="1"/>
        <n v="4.8066863061352098E-2" u="1"/>
        <n v="4.1930837094799701E-2" u="1"/>
        <n v="4.8140387639820301E-2" u="1"/>
        <n v="5.2594869561013398E-2" u="1"/>
        <n v="4.5585020142521401E-2" u="1"/>
        <n v="5.1153595626878698E-2" u="1"/>
        <n v="5.0932817860793698E-2" u="1"/>
        <n v="3.2642004023926398E-2" u="1"/>
        <n v="4.2930110168931897E-2" u="1"/>
        <n v="4.1706850135052202E-2" u="1"/>
        <n v="6.4050170582087507E-2" u="1"/>
        <n v="2.7874492694013299E-2" u="1"/>
        <n v="4.7231988463459301E-2" u="1"/>
        <n v="7.4240035932836998E-2" u="1"/>
        <n v="4.3993053438048199E-2" u="1"/>
        <n v="4.5313417277494702E-2" u="1"/>
        <n v="8.0475834521950507E-2" u="1"/>
        <n v="0.40426002301422698" u="1"/>
        <n v="4.6655033256291598E-2" u="1"/>
        <n v="0.25036508227285398" u="1"/>
        <n v="3.0880146576597101E-2" u="1"/>
        <n v="3.4868278566157797E-2" u="1"/>
        <n v="3.6436396356431602E-2" u="1"/>
        <n v="9.7884144804140802E-2" u="1"/>
        <n v="5.7657182197625098E-2" u="1"/>
        <n v="5.5772555355080099E-2" u="1"/>
        <n v="7.9176322777721395E-2" u="1"/>
        <n v="6.9071071811154905E-2" u="1"/>
        <n v="7.5162952640298999E-2" u="1"/>
        <n v="9.1938308385714804E-2" u="1"/>
        <n v="6.2590470298023601E-2" u="1"/>
        <n v="4.0401323674506003E-2" u="1"/>
        <n v="0.16709225543648601" u="1"/>
        <n v="4.8603824902950801E-2" u="1"/>
        <n v="0.131477914668614" u="1"/>
        <n v="7.8184779534573604E-2" u="1"/>
        <n v="3.7229227949024703E-2" u="1"/>
        <n v="5.9708327222305999E-2" u="1"/>
        <n v="4.2572816693038397E-2" u="1"/>
        <n v="4.1928427788462799E-2" u="1"/>
        <n v="5.10183325366729E-2" u="1"/>
        <n v="3.2036160127245902E-2" u="1"/>
        <n v="4.6487527850240802E-2" u="1"/>
        <n v="4.2789800469453597E-2" u="1"/>
        <n v="4.3512888608806102E-2" u="1"/>
        <n v="6.8977424139637505E-2" u="1"/>
        <n v="2.1322666409631302E-2" u="1"/>
        <n v="4.2864513928524001E-2" u="1"/>
        <n v="4.2820368892659402E-2" u="1"/>
        <n v="2.6927353834196099E-2" u="1"/>
        <n v="6.1144357310448899E-2" u="1"/>
        <n v="4.3354461604457002E-2" u="1"/>
        <n v="3.4754630476116197E-2" u="1"/>
        <n v="4.4206862977115499E-2" u="1"/>
        <n v="7.1347014596796002E-2" u="1"/>
        <n v="9.7510955015259707E-2" u="1"/>
        <n v="0.119466969238224" u="1"/>
        <n v="3.7526770926859902E-2" u="1"/>
        <n v="3.6432018839584399E-2" u="1"/>
        <n v="5.2441586220519601E-2" u="1"/>
        <n v="7.8753758164916698E-2" u="1"/>
        <n v="4.2498284217205501E-2" u="1"/>
        <n v="7.8772450274343403E-2" u="1"/>
        <n v="3.5614904322433902E-2" u="1"/>
        <n v="5.1682023591695297E-2" u="1"/>
        <n v="8.1862094898854404E-2" u="1"/>
        <n v="3.78939447829705E-2" u="1"/>
        <n v="7.2952041232318798E-2" u="1"/>
        <n v="2.7200174731050599E-2" u="1"/>
        <n v="0.13585717050162999" u="1"/>
        <n v="2.30027466657272E-2" u="1"/>
        <n v="2.93254767584206E-2" u="1"/>
        <n v="7.9580831678591299E-2" u="1"/>
        <n v="8.7360554871970295E-2" u="1"/>
        <n v="3.2750980496691201E-2" u="1"/>
        <n v="8.5985898560545101E-2" u="1"/>
        <n v="4.4229744784981102E-2" u="1"/>
        <n v="3.4598205548485902E-2" u="1"/>
        <n v="6.9287106342536903E-2" u="1"/>
        <n v="0.13164443086729899" u="1"/>
        <n v="2.3741378038750802E-2" u="1"/>
        <n v="3.1973919854095798E-2" u="1"/>
        <n v="3.9297406468257398E-2" u="1"/>
        <n v="7.5654041631380203E-2" u="1"/>
        <n v="8.1509171295705493E-2" u="1"/>
        <n v="2.76204120886798E-2" u="1"/>
        <n v="7.7060679884167302E-2" u="1"/>
        <n v="6.4064893837435993E-2" u="1"/>
        <n v="2.2587660204388599E-2" u="1"/>
        <n v="5.5813557185905097E-2" u="1"/>
        <n v="2.6922841207417801E-2" u="1"/>
        <n v="7.5963221216319904E-2" u="1"/>
        <n v="3.4532096784330599E-2" u="1"/>
        <n v="4.2326887852938803E-2" u="1"/>
        <n v="7.7856432645903501E-2" u="1"/>
        <n v="0.161510404767923" u="1"/>
        <n v="7.4995484681973104E-2" u="1"/>
        <n v="5.8193911921317697E-2" u="1"/>
        <n v="3.58553097402214E-2" u="1"/>
        <n v="8.8806393897513394E-2" u="1"/>
        <n v="3.8224445755961498E-2" u="1"/>
        <n v="1.9470410339383001E-2" u="1"/>
        <n v="4.2551085212218599E-2" u="1"/>
        <n v="5.5145644251268298E-2" u="1"/>
        <n v="0.107781275796287" u="1"/>
        <n v="6.7850442221049703E-2" u="1"/>
        <n v="2.6223087175769402E-2" u="1"/>
        <n v="4.3418850414366897E-2" u="1"/>
        <n v="9.1163320555727401E-2" u="1"/>
        <n v="7.5708193944593993E-2" u="1"/>
        <n v="3.7379820263144098E-2" u="1"/>
        <n v="7.2453552967871093E-2" u="1"/>
        <n v="2.03698872745262E-2" u="1"/>
        <n v="3.5217384569954997E-2" u="1"/>
        <n v="7.0666654999752804E-2" u="1"/>
        <n v="4.10905314994039E-2" u="1"/>
        <n v="0.160630056441354" u="1"/>
        <n v="4.1696335504746398E-2" u="1"/>
        <n v="7.9581328528564005E-2" u="1"/>
        <n v="2.2975947649220001E-2" u="1"/>
        <n v="6.0346779672004101E-2" u="1"/>
        <n v="6.6179091230445894E-2" u="1"/>
        <n v="0.13908099077802799" u="1"/>
        <n v="0.212982859457372" u="1"/>
        <n v="5.82508084276896E-2" u="1"/>
        <n v="7.8155859708157097E-2" u="1"/>
        <n v="0.108170553641897" u="1"/>
        <n v="4.9389693630424801E-2" u="1"/>
        <n v="5.0109774813136297E-2" u="1"/>
        <n v="3.6325703330058801E-2" u="1"/>
        <n v="4.4750127436638899E-2" u="1"/>
        <n v="7.5873023924377697E-2" u="1"/>
        <n v="0.109229190383234" u="1"/>
        <n v="2.7685334411920798E-2" u="1"/>
        <n v="2.1810004365755201E-2" u="1"/>
        <n v="5.4460680599648398E-2" u="1"/>
        <n v="5.9909623741063199E-2" u="1"/>
        <n v="7.4618433398821293E-2" u="1"/>
        <n v="0.121033541081582" u="1"/>
        <n v="6.36315501471756E-2" u="1"/>
        <n v="7.9829943182022398E-2" u="1"/>
        <n v="6.12854935359173E-2" u="1"/>
        <n v="4.89283470080151E-2" u="1"/>
        <n v="4.74333073521509E-2" u="1"/>
        <n v="3.8359800516872801E-2" u="1"/>
        <n v="6.1256665171551199E-2" u="1"/>
        <n v="5.7555772160589498E-2" u="1"/>
        <n v="4.0750389746347697E-2" u="1"/>
        <n v="7.7643574254548306E-2" u="1"/>
        <n v="2.80006379516387E-2" u="1"/>
        <n v="0.48995842145614799" u="1"/>
        <n v="2.1262244815182699E-2" u="1"/>
        <n v="5.5065074874397699E-2" u="1"/>
        <n v="3.0194224371185501E-2" u="1"/>
        <n v="0.216994834252734" u="1"/>
        <n v="0.103050004052245" u="1"/>
        <n v="0.210725598730336" u="1"/>
        <n v="4.9475083158158503E-2" u="1"/>
        <n v="6.6517996642510499E-2" u="1"/>
        <n v="0.160796246733202" u="1"/>
        <n v="6.5799947761429903E-2" u="1"/>
        <n v="4.2994997622854997E-2" u="1"/>
        <n v="4.9419555112949001E-2" u="1"/>
        <n v="5.92841734009701E-2" u="1"/>
        <n v="0.100836283111015" u="1"/>
        <n v="8.2510634766883403E-2" u="1"/>
        <n v="2.9113838867197199E-2" u="1"/>
        <n v="6.28025095878431E-2" u="1"/>
        <n v="5.4451623505718597E-2" u="1"/>
        <n v="4.4471640903108303E-2" u="1"/>
        <n v="4.8671614757525003E-2" u="1"/>
        <n v="5.8895616497163503E-2" u="1"/>
        <n v="4.2435624373518402E-2" u="1"/>
        <n v="1.9309580926038399E-2" u="1"/>
        <n v="3.5171706926113697E-2" u="1"/>
        <n v="5.5327508171462599E-2" u="1"/>
        <n v="5.1241318206031602E-2" u="1"/>
        <n v="7.88204687016716E-2" u="1"/>
        <n v="3.6206541001081401E-2" u="1"/>
        <n v="0.65568587433538705" u="1"/>
        <n v="2.2230747389157E-2" u="1"/>
        <n v="9.1416284986670399E-2" u="1"/>
        <n v="8.8609319058408506E-2" u="1"/>
        <n v="6.8134686128306796E-2" u="1"/>
        <n v="5.4794562933399502E-2" u="1"/>
        <n v="6.4427720861088597E-2" u="1"/>
        <n v="7.5768918313488004E-2" u="1"/>
        <n v="7.5831832259532994E-2" u="1"/>
        <n v="5.47544560321616E-2" u="1"/>
        <n v="6.7476324078748207E-2" u="1"/>
        <n v="2.1136373690445499E-2" u="1"/>
        <n v="4.3513638790549002E-2" u="1"/>
        <n v="4.6288246217303299E-2" u="1"/>
        <n v="6.6575334276233203E-2" u="1"/>
        <n v="0.17393282431589899" u="1"/>
        <n v="5.6162177988320801E-2" u="1"/>
        <n v="5.6259589975681E-2" u="1"/>
        <n v="4.5821351279628802E-2" u="1"/>
        <n v="3.3609053776385601E-2" u="1"/>
        <n v="0.46599041996841101" u="1"/>
        <n v="5.0490977030966097E-2" u="1"/>
        <n v="0.104815625917132" u="1"/>
        <n v="4.3466499929247802E-2" u="1"/>
        <n v="4.3466671752317998E-2" u="1"/>
        <n v="4.1048913234218901E-2" u="1"/>
        <n v="5.91174679853919E-2" u="1"/>
        <n v="2.4036423609111301E-2" u="1"/>
        <n v="8.9650697404161497E-2" u="1"/>
        <n v="4.2904205908477003E-2" u="1"/>
        <n v="4.4579521763350699E-2" u="1"/>
        <n v="4.4614735232052297E-2" u="1"/>
        <n v="5.7689016299261597E-2" u="1"/>
        <n v="0.10301063013902501" u="1"/>
        <n v="0.14291993002786599" u="1"/>
        <n v="4.9417365894329997E-2" u="1"/>
        <n v="9.4093619579674895E-2" u="1"/>
        <n v="5.3944466728868698E-2" u="1"/>
        <n v="5.0060385314612897E-2" u="1"/>
        <n v="7.7990298299111402E-2" u="1"/>
        <n v="4.2754890672641599E-2" u="1"/>
        <n v="0.124328379473042" u="1"/>
        <n v="5.9831458176558001E-2" u="1"/>
        <n v="0.103488818159525" u="1"/>
        <n v="5.62121359793624E-2" u="1"/>
        <n v="4.6499587440908E-2" u="1"/>
        <n v="6.6765472337764906E-2" u="1"/>
        <n v="7.43723685150912E-2" u="1"/>
        <n v="0.15314291908598099" u="1"/>
        <n v="0.126561770517957" u="1"/>
        <n v="5.4229564069972598E-2" u="1"/>
        <n v="4.9552431110611E-2" u="1"/>
        <n v="8.6640871994928495E-2" u="1"/>
        <n v="0.12251091977636699" u="1"/>
        <n v="5.6262949119968E-2" u="1"/>
        <n v="7.1847659567084499E-2" u="1"/>
        <n v="6.23428743823633E-2" u="1"/>
        <n v="0.123151116094023" u="1"/>
        <n v="8.4093474326082801E-2" u="1"/>
        <n v="7.1528134421470699E-2" u="1"/>
        <n v="5.0412704995484801E-2" u="1"/>
        <n v="7.2468785384412607E-2" u="1"/>
        <n v="8.3224098507546806E-2" u="1"/>
        <n v="4.0533463673573501E-2" u="1"/>
        <n v="4.0665454718287898E-2" u="1"/>
        <n v="7.6034546764005298E-2" u="1"/>
        <n v="4.2600076098149101E-2" u="1"/>
        <n v="5.7785749261390698E-2" u="1"/>
        <n v="6.2679946703522199E-2" u="1"/>
        <n v="5.8466537822826202E-2" u="1"/>
        <n v="8.0158193500919503E-2" u="1"/>
        <n v="7.6670873324328898E-2" u="1"/>
        <n v="4.5395739870142102E-2" u="1"/>
        <n v="4.0920206310070199E-2" u="1"/>
        <n v="5.7423533989657598E-2" u="1"/>
        <n v="3.56198415551328E-2" u="1"/>
        <n v="6.1875825076846303E-2" u="1"/>
        <n v="5.1632062208095499E-2" u="1"/>
        <n v="6.2380483963659902E-2" u="1"/>
        <n v="6.9750755035919307E-2" u="1"/>
        <n v="7.2558848364387502E-2" u="1"/>
        <n v="5.3380845801386002E-2" u="1"/>
        <n v="6.3671567336580595E-2" u="1"/>
        <n v="7.7360298432419802E-2" u="1"/>
        <n v="6.0520680483199502E-2" u="1"/>
        <n v="9.3989442673481999E-2" u="1"/>
        <n v="4.1237938627626897E-2" u="1"/>
        <n v="5.45247129162316E-2" u="1"/>
        <n v="4.3341263201891002E-2" u="1"/>
        <n v="4.0356592164561403E-2" u="1"/>
        <n v="6.7315781509188294E-2" u="1"/>
        <n v="8.3842781907799604E-2" u="1"/>
        <n v="0.12071386636477401" u="1"/>
        <n v="3.0167167609083601E-2" u="1"/>
        <n v="4.5045862573965798E-2" u="1"/>
        <n v="1.9954469710071102E-2" u="1"/>
        <n v="4.9170512286437901E-2" u="1"/>
        <n v="3.18915117492602E-2" u="1"/>
        <n v="3.6098952430433602E-2" u="1"/>
        <n v="4.0950785573028399E-2" u="1"/>
        <n v="5.62869640752022E-2" u="1"/>
        <n v="4.1811553120249902E-2" u="1"/>
        <n v="2.6429840296097899E-2" u="1"/>
        <n v="0.25430675176591" u="1"/>
        <n v="4.8505376780739497E-2" u="1"/>
        <n v="1.9549307567223999E-2" u="1"/>
        <n v="4.2783391856370499E-2" u="1"/>
        <n v="3.92222917288867E-2" u="1"/>
        <n v="5.2881720567443398E-2" u="1"/>
        <n v="4.8140448918946997E-2" u="1"/>
        <n v="0.106189935650936" u="1"/>
        <n v="6.5097323846727798E-2" u="1"/>
        <n v="4.3761107216283603E-2" u="1"/>
        <n v="5.0331217673880199E-2" u="1"/>
        <n v="0.232806347825428" u="1"/>
        <n v="6.8120746749050998E-2" u="1"/>
        <n v="6.3111140044738404E-2" u="1"/>
        <n v="0.15282872555180699" u="1"/>
        <n v="0.131383553604449" u="1"/>
        <n v="4.5782416658660001E-2" u="1"/>
        <n v="5.9092060411368302E-2" u="1"/>
        <n v="4.6821848753597198E-2" u="1"/>
        <n v="2.8914646917030901E-2" u="1"/>
        <n v="8.6915297508767503E-2" u="1"/>
        <n v="7.0864977245915797E-2" u="1"/>
        <n v="6.20614854031536E-2" u="1"/>
        <n v="6.98535519881225E-2" u="1"/>
        <n v="9.0025738823790197E-2" u="1"/>
        <n v="5.38534379526188E-2" u="1"/>
        <n v="7.0350342448680395E-2" u="1"/>
        <n v="7.0320842495288596E-2" u="1"/>
        <n v="7.4711128364280996E-2" u="1"/>
        <n v="8.1852093368953299E-2" u="1"/>
        <n v="0.101422412383313" u="1"/>
        <n v="4.8512378921455199E-2" u="1"/>
        <n v="4.86582253886092E-2" u="1"/>
        <n v="7.6586221731462803E-2" u="1"/>
        <n v="7.5592630829305799E-2" u="1"/>
        <n v="8.1433429360014506E-2" u="1"/>
        <n v="5.5252978306059103E-2" u="1"/>
        <n v="6.0215193241960799E-2" u="1"/>
        <n v="0.123588076985866" u="1"/>
        <n v="3.8464337251763701E-2" u="1"/>
        <n v="5.05906544029886E-2" u="1"/>
        <n v="4.5303637196766798E-2" u="1"/>
        <n v="5.2189042979263099E-2" u="1"/>
        <n v="0.29804397865036902" u="1"/>
        <n v="6.2149802381911999E-2" u="1"/>
        <n v="3.4434077906718298E-2" u="1"/>
        <n v="5.6337885214435203E-2" u="1"/>
        <n v="5.7881585387423301E-2" u="1"/>
        <n v="7.7266822385543693E-2" u="1"/>
        <n v="4.3857271543735102E-2" u="1"/>
        <n v="0.10888344808641" u="1"/>
        <n v="8.9513506332629098E-2" u="1"/>
        <n v="6.1091334349383998E-2" u="1"/>
        <n v="7.9428309619649098E-2" u="1"/>
        <n v="0.27364856731204801" u="1"/>
        <n v="5.0745069415337497E-2" u="1"/>
        <n v="8.1338343713484307E-2" u="1"/>
        <n v="5.4462191194777097E-2" u="1"/>
        <n v="4.6009799648406999E-2" u="1"/>
        <n v="7.8239792681066095E-2" u="1"/>
        <n v="2.5227671425131201E-2" u="1"/>
        <n v="4.5562089204829799E-2" u="1"/>
        <n v="0.217056622876029" u="1"/>
        <n v="3.1764801226080698E-2" u="1"/>
        <n v="8.83424510768369E-2" u="1"/>
        <n v="3.76690261676405E-2" u="1"/>
        <n v="0.30678852682834101" u="1"/>
        <n v="7.0616578475189803E-2" u="1"/>
        <n v="4.3740604586883301E-2" u="1"/>
        <n v="6.86020544282024E-2" u="1"/>
        <n v="0.100282176776716" u="1"/>
        <n v="4.4791415646366697E-2" u="1"/>
        <n v="6.7305294197880894E-2" u="1"/>
        <n v="4.4793989089068502E-2" u="1"/>
        <n v="4.9188033317953697E-2" u="1"/>
        <n v="5.0990026219949899E-2" u="1"/>
        <n v="7.1585071810409198E-2" u="1"/>
        <n v="0.14956085512332901" u="1"/>
        <n v="7.3770880968208899E-2" u="1"/>
        <n v="2.5513792355512901E-2" u="1"/>
        <n v="3.02540936342242E-2" u="1"/>
        <n v="9.05451043611223E-2" u="1"/>
        <n v="4.73604925533921E-2" u="1"/>
        <n v="9.3679907753121197E-2" u="1"/>
        <n v="5.7142834250671203E-2" u="1"/>
        <n v="8.1890544944552598E-2" u="1"/>
        <n v="6.6769167354672407E-2" u="1"/>
        <n v="4.4172529875797097E-2" u="1"/>
        <n v="3.8802972457242103E-2" u="1"/>
        <n v="3.47269532618373E-2" u="1"/>
        <n v="6.1686716611646403E-2" u="1"/>
        <n v="5.2658724638041901E-2" u="1"/>
        <n v="4.39236667385563E-2" u="1"/>
        <n v="4.3165142879988801E-2" u="1"/>
        <n v="4.3166061833670201E-2" u="1"/>
        <n v="4.3147592116545203E-2" u="1"/>
        <n v="8.5861534068815096E-2" u="1"/>
        <n v="7.4531998963703897E-2" u="1"/>
        <n v="7.3755614029084898E-2" u="1"/>
        <n v="2.9390719382935498E-2" u="1"/>
        <n v="0.104602540701354" u="1"/>
        <n v="4.0987069754286898E-2" u="1"/>
        <n v="5.1937516489310297E-2" u="1"/>
        <n v="5.5803645376456303E-2" u="1"/>
        <n v="5.46042019998534E-2" u="1"/>
        <n v="3.02018207335026E-2" u="1"/>
        <n v="4.81271202250073E-2" u="1"/>
        <n v="5.0967581541599499E-2" u="1"/>
        <n v="4.4182693191590697E-2" u="1"/>
        <n v="5.2156552126735103E-2" u="1"/>
        <n v="7.7085411251904198E-2" u="1"/>
        <n v="8.3933649101178398E-2" u="1"/>
        <n v="5.92928582993981E-2" u="1"/>
        <n v="4.8669553586402299E-2" u="1"/>
        <n v="0.106108185875207" u="1"/>
        <n v="4.26855505096519E-2" u="1"/>
        <n v="7.7137886107700795E-2" u="1"/>
        <n v="7.4679614329577801E-2" u="1"/>
        <n v="6.0517551276456603E-2" u="1"/>
        <n v="7.9868624795872395E-2" u="1"/>
        <n v="0.10966580503142501" u="1"/>
        <n v="3.69047238257703E-2" u="1"/>
        <n v="4.5244753358442802E-2" u="1"/>
        <n v="5.7921244244955303E-2" u="1"/>
        <n v="8.1103741709423097E-2" u="1"/>
        <n v="5.3963949979655999E-2" u="1"/>
        <n v="4.9671991682057597E-2" u="1"/>
        <n v="6.0431561943088602E-2" u="1"/>
        <n v="7.6341446830320306E-2" u="1"/>
        <n v="6.0011745223966802E-2" u="1"/>
        <n v="6.2737849622654301E-2" u="1"/>
        <n v="7.1516233235519699E-2" u="1"/>
        <n v="8.7484336688342906E-2" u="1"/>
        <n v="3.1698211236467697E-2" u="1"/>
        <n v="6.0845941439780601E-2" u="1"/>
        <n v="0.29058431462341699" u="1"/>
        <n v="3.2843748545623899E-2" u="1"/>
        <n v="9.1724066911896204E-2" u="1"/>
        <n v="2.9059680329157001E-2" u="1"/>
        <n v="9.4967768881491402E-2" u="1"/>
        <n v="9.2901307818301401E-2" u="1"/>
        <n v="5.0607085946594403E-2" u="1"/>
        <n v="0.18383551720529401" u="1"/>
        <n v="4.3498017152369103E-2" u="1"/>
        <n v="7.7462334842975003E-2" u="1"/>
        <n v="6.8884348783108104E-2" u="1"/>
        <n v="7.5657654265639099E-2" u="1"/>
        <n v="7.3345536391682398E-2" u="1"/>
        <n v="3.9371522284739502E-2" u="1"/>
        <n v="4.9016915908463E-2" u="1"/>
        <n v="3.3583910920550498E-2" u="1"/>
        <n v="6.6133902736448494E-2" u="1"/>
        <n v="3.1443622286219997E-2" u="1"/>
        <n v="2.5564306788620199E-2" u="1"/>
        <n v="5.9072456663895601E-2" u="1"/>
        <n v="0.120659345955533" u="1"/>
        <n v="4.7046246546774001E-2" u="1"/>
        <n v="5.1995154297608703E-2" u="1"/>
        <n v="2.3302996316942701E-2" u="1"/>
        <n v="3.09511467173413E-2" u="1"/>
        <n v="3.7648525437565798E-2" u="1"/>
        <n v="5.1441167045559198E-2" u="1"/>
        <n v="7.5180962453728295E-2" u="1"/>
        <n v="5.0423382514248799E-2" u="1"/>
        <n v="2.11685247204947E-2" u="1"/>
        <n v="4.3793212508325401E-2" u="1"/>
        <n v="6.8391286093043097E-2" u="1"/>
        <n v="7.9583515916656494E-2" u="1"/>
        <n v="4.53923496914974E-2" u="1"/>
        <n v="9.1146485720440498E-2" u="1"/>
        <n v="7.7017030821122406E-2" u="1"/>
        <n v="2.5298971693075201E-2" u="1"/>
        <n v="0.10041381794693099" u="1"/>
        <n v="3.9219633114975401E-2" u="1"/>
        <n v="4.4649595626627098E-2" u="1"/>
        <n v="4.94212550924071E-2" u="1"/>
        <n v="4.9669836191311899E-2" u="1"/>
        <n v="5.0566419089382898E-2" u="1"/>
        <n v="5.86893690288222E-2" u="1"/>
        <n v="4.2907866244001197E-2" u="1"/>
        <n v="5.0718957194688899E-2" u="1"/>
        <n v="0.10593592524551" u="1"/>
        <n v="4.7431354016584298E-2" u="1"/>
        <n v="7.2221147994888699E-2" u="1"/>
        <n v="3.10749209973393E-2" u="1"/>
        <n v="5.3558262303405199E-2" u="1"/>
        <n v="6.4420778821893093E-2" u="1"/>
        <n v="2.7740757007019199E-2" u="1"/>
        <n v="3.9260600395431201E-2" u="1"/>
        <n v="5.4890442704844701E-2" u="1"/>
        <n v="5.5496656206979002E-2" u="1"/>
        <n v="7.5487048298705298E-2" u="1"/>
        <n v="4.9375691845981097E-2" u="1"/>
        <n v="6.7514608242784005E-2" u="1"/>
        <n v="7.62078634839716E-2" u="1"/>
        <n v="7.6193723967347096E-2" u="1"/>
        <n v="7.2143192496652894E-2" u="1"/>
        <n v="5.2608814483571201E-2" u="1"/>
        <n v="3.3205384042343203E-2" u="1"/>
        <n v="5.7300872956899299E-2" u="1"/>
        <n v="3.9654524507886098E-2" u="1"/>
        <n v="7.43210219291532E-2" u="1"/>
        <n v="5.6763850147671303E-2" u="1"/>
        <n v="0.279587727800504" u="1"/>
        <n v="6.6148264735975695E-2" u="1"/>
        <n v="7.5965229529520104E-2" u="1"/>
        <n v="7.4654716935551799E-2" u="1"/>
        <n v="9.1038077425628694E-2" u="1"/>
        <n v="7.8775877202372099E-2" u="1"/>
        <n v="0.12832239703934301" u="1"/>
        <n v="4.64247246057405E-2" u="1"/>
        <n v="5.1542561276967103E-2" u="1"/>
        <n v="3.74865249824856E-2" u="1"/>
        <n v="2.15365628308564E-2" u="1"/>
        <n v="2.18087104188129E-2" u="1"/>
        <n v="6.1591328752566503E-2" u="1"/>
        <n v="3.4754571347358001E-2" u="1"/>
        <n v="7.5443080912849195E-2" u="1"/>
        <n v="5.22563471313797E-2" u="1"/>
        <n v="5.3022912894749703E-2" u="1"/>
        <n v="3.7774178623949203E-2" u="1"/>
        <n v="5.1156613594222501E-2" u="1"/>
        <n v="8.4370049866629104E-2" u="1"/>
        <n v="0.15240412300283299" u="1"/>
        <n v="7.5605236867107198E-2" u="1"/>
        <n v="4.6022062708591702E-2" u="1"/>
        <n v="3.4180211370879302E-2" u="1"/>
        <n v="4.22698144024252E-2" u="1"/>
        <n v="6.0597040988580299E-2" u="1"/>
        <n v="0.10009057296284" u="1"/>
        <n v="6.6706628617625705E-2" u="1"/>
        <n v="4.8832766424720599E-2" u="1"/>
        <n v="6.4278758065603001E-2" u="1"/>
        <n v="3.4832565659500499E-2" u="1"/>
        <n v="8.2785707859173399E-2" u="1"/>
        <n v="9.4654954905058999E-2" u="1"/>
        <n v="4.2931050391461903E-2" u="1"/>
        <n v="7.6824384941465595E-2" u="1"/>
        <n v="8.3504045415960099E-2" u="1"/>
        <n v="5.6005941413705101E-2" u="1"/>
        <n v="8.4129429557557894E-2" u="1"/>
        <n v="3.9249515481231102E-2" u="1"/>
        <n v="5.7601802274648103E-2" u="1"/>
        <n v="7.52097103265814E-2" u="1"/>
        <n v="7.5972847107111899E-2" u="1"/>
        <n v="8.0972565926670001E-2" u="1"/>
        <n v="3.7916450351911997E-2" u="1"/>
        <n v="3.1910829854677698E-2" u="1"/>
        <n v="4.2753312136899903E-2" u="1"/>
        <n v="4.2861389808666897E-2" u="1"/>
        <n v="3.0458481838669501E-2" u="1"/>
        <n v="3.6585394551135401E-2" u="1"/>
        <n v="3.5633483102271497E-2" u="1"/>
        <n v="4.8839451953759397E-2" u="1"/>
        <n v="4.0849515273077897E-2" u="1"/>
        <n v="7.4462083229686907E-2" u="1"/>
        <n v="7.5032557304062705E-2" u="1"/>
        <n v="5.28320916286453E-2" u="1"/>
        <n v="3.8114595366368201E-2" u="1"/>
        <n v="0.140416036469868" u="1"/>
        <n v="2.3771807147656698E-2" u="1"/>
        <n v="0.31723547654655498" u="1"/>
        <n v="0.101323243005441" u="1"/>
        <n v="4.7626212854636099E-2" u="1"/>
        <n v="9.6795533515237495E-2" u="1"/>
        <n v="6.9781588760775295E-2" u="1"/>
        <n v="2.54410954977E-2" u="1"/>
        <n v="5.2381881833556597E-2" u="1"/>
        <n v="4.4627402759402197E-2" u="1"/>
        <n v="6.42845354980357E-2" u="1"/>
        <n v="4.7978727139887302E-2" u="1"/>
        <n v="4.8998371147453298E-2" u="1"/>
        <n v="0.13449143853689699" u="1"/>
        <n v="2.0416007101436501E-2" u="1"/>
        <n v="0.13895336764008401" u="1"/>
        <n v="7.6827996069663604E-2" u="1"/>
        <n v="0.44883543805558601" u="1"/>
        <n v="7.9709888663850301E-2" u="1"/>
        <n v="0.17861338939207699" u="1"/>
        <n v="8.4341389742674105E-2" u="1"/>
        <n v="5.7554308536549498E-2" u="1"/>
        <n v="4.0581290910385301E-2" u="1"/>
        <n v="3.4904936186942702E-2" u="1"/>
        <n v="4.06337643829646E-2" u="1"/>
        <n v="5.2058262889542101E-2" u="1"/>
        <n v="0.117738454354154" u="1"/>
        <n v="6.1658210699572197E-2" u="1"/>
        <n v="5.97079645054246E-2" u="1"/>
        <n v="6.9187377684526694E-2" u="1"/>
        <n v="8.6039189826434298E-2" u="1"/>
        <n v="5.5500027294333301E-2" u="1"/>
        <n v="3.04528513936182E-2" u="1"/>
        <n v="4.8533232067691202E-2" u="1"/>
        <n v="7.8531642316742395E-2" u="1"/>
        <n v="3.31291437138901E-2" u="1"/>
        <n v="6.6203450208594194E-2" u="1"/>
        <n v="4.2498148681823701E-2" u="1"/>
        <n v="7.8747686739566405E-2" u="1"/>
        <n v="4.8475268491977801E-2" u="1"/>
        <n v="2.1318837297129599E-2" u="1"/>
        <n v="2.5382577942436601E-2" u="1"/>
        <n v="6.0300953094355E-2" u="1"/>
        <n v="0.102709845581508" u="1"/>
        <n v="0.16435287244528299" u="1"/>
        <n v="4.1357082743867603E-2" u="1"/>
        <n v="6.1249208409392998E-2" u="1"/>
        <n v="7.5637237663092896E-2" u="1"/>
        <n v="0.13613932867450701" u="1"/>
        <n v="5.6309383442291E-2" u="1"/>
        <n v="7.74731379589602E-2" u="1"/>
        <n v="4.3327216883347203E-2" u="1"/>
        <n v="5.7769165231627499E-2" u="1"/>
        <n v="7.0095960485865097E-2" u="1"/>
        <n v="8.8649092856976502E-2" u="1"/>
        <n v="5.3731353731488102E-2" u="1"/>
        <n v="9.7964220842634106E-2" u="1"/>
        <n v="2.3235574902400701E-2" u="1"/>
        <n v="6.84730553780135E-2" u="1"/>
        <n v="2.8403732556186799E-2" u="1"/>
        <n v="5.5164644351249702E-2" u="1"/>
        <n v="3.9744444659192801E-2" u="1"/>
        <n v="2.6158697652733001E-2" u="1"/>
        <n v="7.6008234322930204E-2" u="1"/>
        <n v="5.3347252156341798E-2" u="1"/>
        <n v="8.0190625099023194E-2" u="1"/>
        <n v="4.5198975114465897E-2" u="1"/>
        <n v="7.7879973275785802E-2" u="1"/>
        <n v="3.8644849715034499E-2" u="1"/>
        <n v="2.0252577695791599E-2" u="1"/>
        <n v="4.4354941754464201E-2" u="1"/>
        <n v="9.5077447355719005E-2" u="1"/>
        <n v="4.4742624340682297E-2" u="1"/>
        <n v="4.2418246715883803E-2" u="1"/>
        <n v="4.0961167800850601E-2" u="1"/>
        <n v="4.4237785563723903E-2" u="1"/>
        <n v="4.9027860900284499E-2" u="1"/>
        <n v="0.302330829016207" u="1"/>
        <n v="5.13839144234913E-2" u="1"/>
        <n v="5.8116607311856902E-2" u="1"/>
        <n v="6.7661428170315605E-2" u="1"/>
      </sharedItems>
    </cacheField>
  </cacheFields>
  <extLst>
    <ext xmlns:x14="http://schemas.microsoft.com/office/spreadsheetml/2009/9/main" uri="{725AE2AE-9491-48be-B2B4-4EB974FC3084}">
      <x14:pivotCacheDefinition pivotCacheId="198853587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210">
  <r>
    <x v="0"/>
    <x v="0"/>
    <x v="0"/>
    <x v="0"/>
    <x v="0"/>
    <x v="0"/>
  </r>
  <r>
    <x v="1"/>
    <x v="1"/>
    <x v="0"/>
    <x v="1"/>
    <x v="1"/>
    <x v="0"/>
  </r>
  <r>
    <x v="1"/>
    <x v="2"/>
    <x v="0"/>
    <x v="2"/>
    <x v="2"/>
    <x v="0"/>
  </r>
  <r>
    <x v="1"/>
    <x v="3"/>
    <x v="0"/>
    <x v="3"/>
    <x v="3"/>
    <x v="0"/>
  </r>
  <r>
    <x v="0"/>
    <x v="4"/>
    <x v="0"/>
    <x v="4"/>
    <x v="4"/>
    <x v="0"/>
  </r>
  <r>
    <x v="1"/>
    <x v="5"/>
    <x v="0"/>
    <x v="5"/>
    <x v="5"/>
    <x v="0"/>
  </r>
  <r>
    <x v="1"/>
    <x v="6"/>
    <x v="0"/>
    <x v="6"/>
    <x v="6"/>
    <x v="0"/>
  </r>
  <r>
    <x v="1"/>
    <x v="7"/>
    <x v="0"/>
    <x v="7"/>
    <x v="7"/>
    <x v="0"/>
  </r>
  <r>
    <x v="1"/>
    <x v="8"/>
    <x v="0"/>
    <x v="8"/>
    <x v="8"/>
    <x v="0"/>
  </r>
  <r>
    <x v="1"/>
    <x v="9"/>
    <x v="0"/>
    <x v="9"/>
    <x v="9"/>
    <x v="1"/>
  </r>
  <r>
    <x v="1"/>
    <x v="10"/>
    <x v="0"/>
    <x v="10"/>
    <x v="10"/>
    <x v="0"/>
  </r>
  <r>
    <x v="1"/>
    <x v="11"/>
    <x v="0"/>
    <x v="11"/>
    <x v="11"/>
    <x v="0"/>
  </r>
  <r>
    <x v="0"/>
    <x v="12"/>
    <x v="0"/>
    <x v="12"/>
    <x v="12"/>
    <x v="0"/>
  </r>
  <r>
    <x v="1"/>
    <x v="13"/>
    <x v="0"/>
    <x v="13"/>
    <x v="13"/>
    <x v="0"/>
  </r>
  <r>
    <x v="1"/>
    <x v="14"/>
    <x v="0"/>
    <x v="14"/>
    <x v="14"/>
    <x v="0"/>
  </r>
  <r>
    <x v="1"/>
    <x v="15"/>
    <x v="0"/>
    <x v="15"/>
    <x v="15"/>
    <x v="0"/>
  </r>
  <r>
    <x v="1"/>
    <x v="16"/>
    <x v="0"/>
    <x v="16"/>
    <x v="16"/>
    <x v="0"/>
  </r>
  <r>
    <x v="1"/>
    <x v="17"/>
    <x v="0"/>
    <x v="17"/>
    <x v="17"/>
    <x v="0"/>
  </r>
  <r>
    <x v="0"/>
    <x v="18"/>
    <x v="0"/>
    <x v="18"/>
    <x v="18"/>
    <x v="0"/>
  </r>
  <r>
    <x v="1"/>
    <x v="19"/>
    <x v="0"/>
    <x v="19"/>
    <x v="19"/>
    <x v="0"/>
  </r>
  <r>
    <x v="1"/>
    <x v="20"/>
    <x v="0"/>
    <x v="20"/>
    <x v="20"/>
    <x v="0"/>
  </r>
  <r>
    <x v="0"/>
    <x v="21"/>
    <x v="0"/>
    <x v="21"/>
    <x v="21"/>
    <x v="0"/>
  </r>
  <r>
    <x v="0"/>
    <x v="22"/>
    <x v="0"/>
    <x v="22"/>
    <x v="22"/>
    <x v="0"/>
  </r>
  <r>
    <x v="1"/>
    <x v="23"/>
    <x v="0"/>
    <x v="23"/>
    <x v="23"/>
    <x v="0"/>
  </r>
  <r>
    <x v="0"/>
    <x v="24"/>
    <x v="0"/>
    <x v="24"/>
    <x v="24"/>
    <x v="0"/>
  </r>
  <r>
    <x v="0"/>
    <x v="25"/>
    <x v="0"/>
    <x v="25"/>
    <x v="25"/>
    <x v="0"/>
  </r>
  <r>
    <x v="0"/>
    <x v="26"/>
    <x v="0"/>
    <x v="26"/>
    <x v="26"/>
    <x v="0"/>
  </r>
  <r>
    <x v="1"/>
    <x v="27"/>
    <x v="0"/>
    <x v="27"/>
    <x v="27"/>
    <x v="2"/>
  </r>
  <r>
    <x v="1"/>
    <x v="28"/>
    <x v="0"/>
    <x v="28"/>
    <x v="28"/>
    <x v="0"/>
  </r>
  <r>
    <x v="0"/>
    <x v="29"/>
    <x v="0"/>
    <x v="29"/>
    <x v="29"/>
    <x v="0"/>
  </r>
  <r>
    <x v="1"/>
    <x v="30"/>
    <x v="0"/>
    <x v="30"/>
    <x v="30"/>
    <x v="0"/>
  </r>
  <r>
    <x v="1"/>
    <x v="31"/>
    <x v="0"/>
    <x v="31"/>
    <x v="31"/>
    <x v="0"/>
  </r>
  <r>
    <x v="1"/>
    <x v="32"/>
    <x v="0"/>
    <x v="32"/>
    <x v="32"/>
    <x v="0"/>
  </r>
  <r>
    <x v="1"/>
    <x v="33"/>
    <x v="0"/>
    <x v="33"/>
    <x v="33"/>
    <x v="0"/>
  </r>
  <r>
    <x v="1"/>
    <x v="34"/>
    <x v="0"/>
    <x v="34"/>
    <x v="34"/>
    <x v="0"/>
  </r>
  <r>
    <x v="0"/>
    <x v="35"/>
    <x v="0"/>
    <x v="35"/>
    <x v="35"/>
    <x v="0"/>
  </r>
  <r>
    <x v="1"/>
    <x v="36"/>
    <x v="0"/>
    <x v="36"/>
    <x v="36"/>
    <x v="0"/>
  </r>
  <r>
    <x v="1"/>
    <x v="37"/>
    <x v="0"/>
    <x v="37"/>
    <x v="37"/>
    <x v="3"/>
  </r>
  <r>
    <x v="1"/>
    <x v="38"/>
    <x v="0"/>
    <x v="38"/>
    <x v="38"/>
    <x v="0"/>
  </r>
  <r>
    <x v="0"/>
    <x v="39"/>
    <x v="0"/>
    <x v="39"/>
    <x v="39"/>
    <x v="0"/>
  </r>
  <r>
    <x v="0"/>
    <x v="40"/>
    <x v="0"/>
    <x v="40"/>
    <x v="40"/>
    <x v="0"/>
  </r>
  <r>
    <x v="1"/>
    <x v="41"/>
    <x v="0"/>
    <x v="41"/>
    <x v="41"/>
    <x v="0"/>
  </r>
  <r>
    <x v="0"/>
    <x v="42"/>
    <x v="1"/>
    <x v="42"/>
    <x v="42"/>
    <x v="0"/>
  </r>
  <r>
    <x v="1"/>
    <x v="43"/>
    <x v="1"/>
    <x v="43"/>
    <x v="43"/>
    <x v="0"/>
  </r>
  <r>
    <x v="1"/>
    <x v="44"/>
    <x v="1"/>
    <x v="44"/>
    <x v="44"/>
    <x v="0"/>
  </r>
  <r>
    <x v="1"/>
    <x v="45"/>
    <x v="1"/>
    <x v="45"/>
    <x v="45"/>
    <x v="0"/>
  </r>
  <r>
    <x v="0"/>
    <x v="46"/>
    <x v="1"/>
    <x v="46"/>
    <x v="46"/>
    <x v="0"/>
  </r>
  <r>
    <x v="1"/>
    <x v="47"/>
    <x v="1"/>
    <x v="47"/>
    <x v="47"/>
    <x v="0"/>
  </r>
  <r>
    <x v="1"/>
    <x v="48"/>
    <x v="1"/>
    <x v="48"/>
    <x v="48"/>
    <x v="0"/>
  </r>
  <r>
    <x v="1"/>
    <x v="49"/>
    <x v="1"/>
    <x v="49"/>
    <x v="49"/>
    <x v="0"/>
  </r>
  <r>
    <x v="1"/>
    <x v="50"/>
    <x v="1"/>
    <x v="50"/>
    <x v="50"/>
    <x v="0"/>
  </r>
  <r>
    <x v="1"/>
    <x v="51"/>
    <x v="1"/>
    <x v="51"/>
    <x v="51"/>
    <x v="0"/>
  </r>
  <r>
    <x v="2"/>
    <x v="52"/>
    <x v="1"/>
    <x v="52"/>
    <x v="52"/>
    <x v="4"/>
  </r>
  <r>
    <x v="3"/>
    <x v="53"/>
    <x v="0"/>
    <x v="53"/>
    <x v="53"/>
    <x v="0"/>
  </r>
  <r>
    <x v="4"/>
    <x v="54"/>
    <x v="0"/>
    <x v="54"/>
    <x v="54"/>
    <x v="0"/>
  </r>
  <r>
    <x v="2"/>
    <x v="55"/>
    <x v="0"/>
    <x v="55"/>
    <x v="55"/>
    <x v="0"/>
  </r>
  <r>
    <x v="3"/>
    <x v="56"/>
    <x v="0"/>
    <x v="56"/>
    <x v="56"/>
    <x v="0"/>
  </r>
  <r>
    <x v="3"/>
    <x v="57"/>
    <x v="0"/>
    <x v="57"/>
    <x v="57"/>
    <x v="0"/>
  </r>
  <r>
    <x v="4"/>
    <x v="58"/>
    <x v="0"/>
    <x v="58"/>
    <x v="58"/>
    <x v="0"/>
  </r>
  <r>
    <x v="3"/>
    <x v="59"/>
    <x v="0"/>
    <x v="59"/>
    <x v="59"/>
    <x v="0"/>
  </r>
  <r>
    <x v="2"/>
    <x v="60"/>
    <x v="0"/>
    <x v="60"/>
    <x v="60"/>
    <x v="0"/>
  </r>
  <r>
    <x v="4"/>
    <x v="61"/>
    <x v="0"/>
    <x v="61"/>
    <x v="61"/>
    <x v="5"/>
  </r>
  <r>
    <x v="4"/>
    <x v="62"/>
    <x v="0"/>
    <x v="62"/>
    <x v="62"/>
    <x v="0"/>
  </r>
  <r>
    <x v="4"/>
    <x v="63"/>
    <x v="0"/>
    <x v="63"/>
    <x v="63"/>
    <x v="0"/>
  </r>
  <r>
    <x v="3"/>
    <x v="64"/>
    <x v="0"/>
    <x v="64"/>
    <x v="64"/>
    <x v="6"/>
  </r>
  <r>
    <x v="4"/>
    <x v="65"/>
    <x v="0"/>
    <x v="65"/>
    <x v="65"/>
    <x v="0"/>
  </r>
  <r>
    <x v="4"/>
    <x v="66"/>
    <x v="0"/>
    <x v="66"/>
    <x v="66"/>
    <x v="0"/>
  </r>
  <r>
    <x v="3"/>
    <x v="67"/>
    <x v="0"/>
    <x v="67"/>
    <x v="67"/>
    <x v="0"/>
  </r>
  <r>
    <x v="4"/>
    <x v="68"/>
    <x v="0"/>
    <x v="68"/>
    <x v="68"/>
    <x v="0"/>
  </r>
  <r>
    <x v="3"/>
    <x v="69"/>
    <x v="0"/>
    <x v="69"/>
    <x v="69"/>
    <x v="0"/>
  </r>
  <r>
    <x v="4"/>
    <x v="70"/>
    <x v="0"/>
    <x v="70"/>
    <x v="70"/>
    <x v="0"/>
  </r>
  <r>
    <x v="3"/>
    <x v="71"/>
    <x v="0"/>
    <x v="71"/>
    <x v="71"/>
    <x v="7"/>
  </r>
  <r>
    <x v="3"/>
    <x v="72"/>
    <x v="0"/>
    <x v="72"/>
    <x v="72"/>
    <x v="0"/>
  </r>
  <r>
    <x v="3"/>
    <x v="73"/>
    <x v="0"/>
    <x v="73"/>
    <x v="73"/>
    <x v="0"/>
  </r>
  <r>
    <x v="4"/>
    <x v="74"/>
    <x v="0"/>
    <x v="74"/>
    <x v="74"/>
    <x v="0"/>
  </r>
  <r>
    <x v="4"/>
    <x v="75"/>
    <x v="0"/>
    <x v="75"/>
    <x v="75"/>
    <x v="0"/>
  </r>
  <r>
    <x v="4"/>
    <x v="76"/>
    <x v="0"/>
    <x v="76"/>
    <x v="76"/>
    <x v="0"/>
  </r>
  <r>
    <x v="2"/>
    <x v="77"/>
    <x v="0"/>
    <x v="77"/>
    <x v="77"/>
    <x v="0"/>
  </r>
  <r>
    <x v="2"/>
    <x v="78"/>
    <x v="0"/>
    <x v="78"/>
    <x v="78"/>
    <x v="0"/>
  </r>
  <r>
    <x v="2"/>
    <x v="79"/>
    <x v="0"/>
    <x v="79"/>
    <x v="79"/>
    <x v="0"/>
  </r>
  <r>
    <x v="4"/>
    <x v="80"/>
    <x v="0"/>
    <x v="80"/>
    <x v="80"/>
    <x v="0"/>
  </r>
  <r>
    <x v="3"/>
    <x v="81"/>
    <x v="0"/>
    <x v="81"/>
    <x v="81"/>
    <x v="0"/>
  </r>
  <r>
    <x v="3"/>
    <x v="82"/>
    <x v="0"/>
    <x v="82"/>
    <x v="82"/>
    <x v="0"/>
  </r>
  <r>
    <x v="2"/>
    <x v="83"/>
    <x v="0"/>
    <x v="83"/>
    <x v="83"/>
    <x v="0"/>
  </r>
  <r>
    <x v="3"/>
    <x v="84"/>
    <x v="0"/>
    <x v="84"/>
    <x v="84"/>
    <x v="0"/>
  </r>
  <r>
    <x v="2"/>
    <x v="85"/>
    <x v="0"/>
    <x v="85"/>
    <x v="85"/>
    <x v="0"/>
  </r>
  <r>
    <x v="3"/>
    <x v="86"/>
    <x v="0"/>
    <x v="86"/>
    <x v="86"/>
    <x v="0"/>
  </r>
  <r>
    <x v="4"/>
    <x v="87"/>
    <x v="0"/>
    <x v="87"/>
    <x v="87"/>
    <x v="0"/>
  </r>
  <r>
    <x v="3"/>
    <x v="88"/>
    <x v="0"/>
    <x v="88"/>
    <x v="88"/>
    <x v="0"/>
  </r>
  <r>
    <x v="4"/>
    <x v="89"/>
    <x v="0"/>
    <x v="89"/>
    <x v="89"/>
    <x v="0"/>
  </r>
  <r>
    <x v="4"/>
    <x v="90"/>
    <x v="0"/>
    <x v="90"/>
    <x v="90"/>
    <x v="0"/>
  </r>
  <r>
    <x v="4"/>
    <x v="91"/>
    <x v="0"/>
    <x v="91"/>
    <x v="91"/>
    <x v="0"/>
  </r>
  <r>
    <x v="3"/>
    <x v="92"/>
    <x v="0"/>
    <x v="92"/>
    <x v="92"/>
    <x v="0"/>
  </r>
  <r>
    <x v="3"/>
    <x v="93"/>
    <x v="0"/>
    <x v="93"/>
    <x v="93"/>
    <x v="0"/>
  </r>
  <r>
    <x v="2"/>
    <x v="94"/>
    <x v="0"/>
    <x v="94"/>
    <x v="94"/>
    <x v="8"/>
  </r>
  <r>
    <x v="4"/>
    <x v="95"/>
    <x v="0"/>
    <x v="95"/>
    <x v="95"/>
    <x v="0"/>
  </r>
  <r>
    <x v="2"/>
    <x v="96"/>
    <x v="0"/>
    <x v="96"/>
    <x v="96"/>
    <x v="0"/>
  </r>
  <r>
    <x v="3"/>
    <x v="97"/>
    <x v="0"/>
    <x v="97"/>
    <x v="97"/>
    <x v="0"/>
  </r>
  <r>
    <x v="3"/>
    <x v="98"/>
    <x v="0"/>
    <x v="98"/>
    <x v="98"/>
    <x v="0"/>
  </r>
  <r>
    <x v="4"/>
    <x v="99"/>
    <x v="0"/>
    <x v="99"/>
    <x v="99"/>
    <x v="9"/>
  </r>
  <r>
    <x v="4"/>
    <x v="100"/>
    <x v="0"/>
    <x v="100"/>
    <x v="100"/>
    <x v="0"/>
  </r>
  <r>
    <x v="3"/>
    <x v="101"/>
    <x v="0"/>
    <x v="101"/>
    <x v="101"/>
    <x v="0"/>
  </r>
  <r>
    <x v="3"/>
    <x v="102"/>
    <x v="0"/>
    <x v="102"/>
    <x v="102"/>
    <x v="0"/>
  </r>
  <r>
    <x v="3"/>
    <x v="103"/>
    <x v="0"/>
    <x v="103"/>
    <x v="103"/>
    <x v="10"/>
  </r>
  <r>
    <x v="3"/>
    <x v="104"/>
    <x v="2"/>
    <x v="104"/>
    <x v="104"/>
    <x v="11"/>
  </r>
  <r>
    <x v="4"/>
    <x v="105"/>
    <x v="0"/>
    <x v="105"/>
    <x v="105"/>
    <x v="12"/>
  </r>
  <r>
    <x v="3"/>
    <x v="38"/>
    <x v="0"/>
    <x v="106"/>
    <x v="106"/>
    <x v="13"/>
  </r>
  <r>
    <x v="3"/>
    <x v="106"/>
    <x v="0"/>
    <x v="107"/>
    <x v="107"/>
    <x v="0"/>
  </r>
  <r>
    <x v="3"/>
    <x v="107"/>
    <x v="0"/>
    <x v="108"/>
    <x v="108"/>
    <x v="0"/>
  </r>
  <r>
    <x v="4"/>
    <x v="108"/>
    <x v="0"/>
    <x v="109"/>
    <x v="109"/>
    <x v="0"/>
  </r>
  <r>
    <x v="2"/>
    <x v="109"/>
    <x v="0"/>
    <x v="110"/>
    <x v="110"/>
    <x v="14"/>
  </r>
  <r>
    <x v="4"/>
    <x v="110"/>
    <x v="0"/>
    <x v="111"/>
    <x v="111"/>
    <x v="0"/>
  </r>
  <r>
    <x v="3"/>
    <x v="111"/>
    <x v="0"/>
    <x v="112"/>
    <x v="112"/>
    <x v="0"/>
  </r>
  <r>
    <x v="2"/>
    <x v="112"/>
    <x v="0"/>
    <x v="113"/>
    <x v="113"/>
    <x v="15"/>
  </r>
  <r>
    <x v="2"/>
    <x v="113"/>
    <x v="0"/>
    <x v="114"/>
    <x v="114"/>
    <x v="0"/>
  </r>
  <r>
    <x v="2"/>
    <x v="114"/>
    <x v="0"/>
    <x v="115"/>
    <x v="115"/>
    <x v="0"/>
  </r>
  <r>
    <x v="4"/>
    <x v="115"/>
    <x v="1"/>
    <x v="116"/>
    <x v="116"/>
    <x v="0"/>
  </r>
  <r>
    <x v="3"/>
    <x v="116"/>
    <x v="1"/>
    <x v="117"/>
    <x v="117"/>
    <x v="16"/>
  </r>
  <r>
    <x v="4"/>
    <x v="117"/>
    <x v="1"/>
    <x v="118"/>
    <x v="118"/>
    <x v="17"/>
  </r>
  <r>
    <x v="3"/>
    <x v="118"/>
    <x v="1"/>
    <x v="119"/>
    <x v="119"/>
    <x v="0"/>
  </r>
  <r>
    <x v="4"/>
    <x v="119"/>
    <x v="1"/>
    <x v="120"/>
    <x v="120"/>
    <x v="0"/>
  </r>
  <r>
    <x v="4"/>
    <x v="120"/>
    <x v="1"/>
    <x v="121"/>
    <x v="121"/>
    <x v="0"/>
  </r>
  <r>
    <x v="4"/>
    <x v="121"/>
    <x v="1"/>
    <x v="122"/>
    <x v="122"/>
    <x v="0"/>
  </r>
  <r>
    <x v="3"/>
    <x v="122"/>
    <x v="1"/>
    <x v="123"/>
    <x v="123"/>
    <x v="2"/>
  </r>
  <r>
    <x v="2"/>
    <x v="123"/>
    <x v="1"/>
    <x v="124"/>
    <x v="124"/>
    <x v="0"/>
  </r>
  <r>
    <x v="4"/>
    <x v="124"/>
    <x v="1"/>
    <x v="125"/>
    <x v="125"/>
    <x v="0"/>
  </r>
  <r>
    <x v="4"/>
    <x v="125"/>
    <x v="1"/>
    <x v="126"/>
    <x v="126"/>
    <x v="0"/>
  </r>
  <r>
    <x v="3"/>
    <x v="126"/>
    <x v="1"/>
    <x v="127"/>
    <x v="127"/>
    <x v="0"/>
  </r>
  <r>
    <x v="3"/>
    <x v="127"/>
    <x v="1"/>
    <x v="128"/>
    <x v="128"/>
    <x v="18"/>
  </r>
  <r>
    <x v="4"/>
    <x v="128"/>
    <x v="1"/>
    <x v="129"/>
    <x v="129"/>
    <x v="19"/>
  </r>
  <r>
    <x v="2"/>
    <x v="129"/>
    <x v="0"/>
    <x v="130"/>
    <x v="130"/>
    <x v="0"/>
  </r>
  <r>
    <x v="2"/>
    <x v="130"/>
    <x v="1"/>
    <x v="131"/>
    <x v="131"/>
    <x v="20"/>
  </r>
  <r>
    <x v="5"/>
    <x v="131"/>
    <x v="0"/>
    <x v="132"/>
    <x v="132"/>
    <x v="0"/>
  </r>
  <r>
    <x v="6"/>
    <x v="132"/>
    <x v="0"/>
    <x v="133"/>
    <x v="133"/>
    <x v="0"/>
  </r>
  <r>
    <x v="5"/>
    <x v="133"/>
    <x v="0"/>
    <x v="134"/>
    <x v="134"/>
    <x v="0"/>
  </r>
  <r>
    <x v="6"/>
    <x v="134"/>
    <x v="0"/>
    <x v="135"/>
    <x v="135"/>
    <x v="0"/>
  </r>
  <r>
    <x v="5"/>
    <x v="135"/>
    <x v="0"/>
    <x v="136"/>
    <x v="136"/>
    <x v="0"/>
  </r>
  <r>
    <x v="6"/>
    <x v="136"/>
    <x v="0"/>
    <x v="137"/>
    <x v="137"/>
    <x v="0"/>
  </r>
  <r>
    <x v="5"/>
    <x v="137"/>
    <x v="0"/>
    <x v="138"/>
    <x v="138"/>
    <x v="0"/>
  </r>
  <r>
    <x v="6"/>
    <x v="138"/>
    <x v="0"/>
    <x v="139"/>
    <x v="139"/>
    <x v="0"/>
  </r>
  <r>
    <x v="6"/>
    <x v="139"/>
    <x v="0"/>
    <x v="140"/>
    <x v="140"/>
    <x v="0"/>
  </r>
  <r>
    <x v="6"/>
    <x v="140"/>
    <x v="0"/>
    <x v="141"/>
    <x v="141"/>
    <x v="0"/>
  </r>
  <r>
    <x v="6"/>
    <x v="141"/>
    <x v="0"/>
    <x v="142"/>
    <x v="142"/>
    <x v="0"/>
  </r>
  <r>
    <x v="6"/>
    <x v="142"/>
    <x v="0"/>
    <x v="143"/>
    <x v="143"/>
    <x v="0"/>
  </r>
  <r>
    <x v="5"/>
    <x v="143"/>
    <x v="0"/>
    <x v="144"/>
    <x v="144"/>
    <x v="0"/>
  </r>
  <r>
    <x v="6"/>
    <x v="144"/>
    <x v="0"/>
    <x v="145"/>
    <x v="145"/>
    <x v="0"/>
  </r>
  <r>
    <x v="5"/>
    <x v="145"/>
    <x v="0"/>
    <x v="146"/>
    <x v="146"/>
    <x v="0"/>
  </r>
  <r>
    <x v="6"/>
    <x v="146"/>
    <x v="0"/>
    <x v="147"/>
    <x v="147"/>
    <x v="0"/>
  </r>
  <r>
    <x v="6"/>
    <x v="147"/>
    <x v="0"/>
    <x v="148"/>
    <x v="148"/>
    <x v="0"/>
  </r>
  <r>
    <x v="6"/>
    <x v="148"/>
    <x v="0"/>
    <x v="149"/>
    <x v="149"/>
    <x v="0"/>
  </r>
  <r>
    <x v="5"/>
    <x v="149"/>
    <x v="0"/>
    <x v="150"/>
    <x v="150"/>
    <x v="0"/>
  </r>
  <r>
    <x v="5"/>
    <x v="150"/>
    <x v="0"/>
    <x v="151"/>
    <x v="151"/>
    <x v="0"/>
  </r>
  <r>
    <x v="6"/>
    <x v="151"/>
    <x v="0"/>
    <x v="152"/>
    <x v="152"/>
    <x v="0"/>
  </r>
  <r>
    <x v="6"/>
    <x v="152"/>
    <x v="0"/>
    <x v="153"/>
    <x v="153"/>
    <x v="0"/>
  </r>
  <r>
    <x v="5"/>
    <x v="153"/>
    <x v="0"/>
    <x v="154"/>
    <x v="154"/>
    <x v="0"/>
  </r>
  <r>
    <x v="5"/>
    <x v="154"/>
    <x v="0"/>
    <x v="155"/>
    <x v="155"/>
    <x v="0"/>
  </r>
  <r>
    <x v="6"/>
    <x v="155"/>
    <x v="0"/>
    <x v="156"/>
    <x v="156"/>
    <x v="0"/>
  </r>
  <r>
    <x v="5"/>
    <x v="156"/>
    <x v="0"/>
    <x v="157"/>
    <x v="157"/>
    <x v="0"/>
  </r>
  <r>
    <x v="6"/>
    <x v="157"/>
    <x v="0"/>
    <x v="158"/>
    <x v="158"/>
    <x v="0"/>
  </r>
  <r>
    <x v="5"/>
    <x v="158"/>
    <x v="0"/>
    <x v="159"/>
    <x v="159"/>
    <x v="0"/>
  </r>
  <r>
    <x v="6"/>
    <x v="159"/>
    <x v="0"/>
    <x v="160"/>
    <x v="160"/>
    <x v="0"/>
  </r>
  <r>
    <x v="5"/>
    <x v="160"/>
    <x v="0"/>
    <x v="161"/>
    <x v="161"/>
    <x v="0"/>
  </r>
  <r>
    <x v="5"/>
    <x v="161"/>
    <x v="0"/>
    <x v="162"/>
    <x v="162"/>
    <x v="0"/>
  </r>
  <r>
    <x v="5"/>
    <x v="162"/>
    <x v="0"/>
    <x v="163"/>
    <x v="163"/>
    <x v="0"/>
  </r>
  <r>
    <x v="5"/>
    <x v="86"/>
    <x v="0"/>
    <x v="164"/>
    <x v="164"/>
    <x v="0"/>
  </r>
  <r>
    <x v="5"/>
    <x v="163"/>
    <x v="0"/>
    <x v="165"/>
    <x v="165"/>
    <x v="0"/>
  </r>
  <r>
    <x v="5"/>
    <x v="164"/>
    <x v="0"/>
    <x v="166"/>
    <x v="166"/>
    <x v="0"/>
  </r>
  <r>
    <x v="5"/>
    <x v="165"/>
    <x v="0"/>
    <x v="167"/>
    <x v="167"/>
    <x v="0"/>
  </r>
  <r>
    <x v="5"/>
    <x v="166"/>
    <x v="0"/>
    <x v="168"/>
    <x v="168"/>
    <x v="0"/>
  </r>
  <r>
    <x v="5"/>
    <x v="167"/>
    <x v="0"/>
    <x v="169"/>
    <x v="169"/>
    <x v="0"/>
  </r>
  <r>
    <x v="5"/>
    <x v="168"/>
    <x v="0"/>
    <x v="170"/>
    <x v="170"/>
    <x v="0"/>
  </r>
  <r>
    <x v="6"/>
    <x v="169"/>
    <x v="0"/>
    <x v="171"/>
    <x v="171"/>
    <x v="0"/>
  </r>
  <r>
    <x v="5"/>
    <x v="170"/>
    <x v="0"/>
    <x v="172"/>
    <x v="172"/>
    <x v="0"/>
  </r>
  <r>
    <x v="6"/>
    <x v="171"/>
    <x v="0"/>
    <x v="173"/>
    <x v="173"/>
    <x v="0"/>
  </r>
  <r>
    <x v="5"/>
    <x v="172"/>
    <x v="0"/>
    <x v="174"/>
    <x v="174"/>
    <x v="0"/>
  </r>
  <r>
    <x v="6"/>
    <x v="173"/>
    <x v="0"/>
    <x v="175"/>
    <x v="175"/>
    <x v="0"/>
  </r>
  <r>
    <x v="6"/>
    <x v="174"/>
    <x v="0"/>
    <x v="176"/>
    <x v="176"/>
    <x v="0"/>
  </r>
  <r>
    <x v="5"/>
    <x v="175"/>
    <x v="0"/>
    <x v="177"/>
    <x v="177"/>
    <x v="0"/>
  </r>
  <r>
    <x v="6"/>
    <x v="176"/>
    <x v="0"/>
    <x v="178"/>
    <x v="178"/>
    <x v="0"/>
  </r>
  <r>
    <x v="6"/>
    <x v="177"/>
    <x v="0"/>
    <x v="179"/>
    <x v="179"/>
    <x v="0"/>
  </r>
  <r>
    <x v="5"/>
    <x v="178"/>
    <x v="0"/>
    <x v="180"/>
    <x v="180"/>
    <x v="0"/>
  </r>
  <r>
    <x v="6"/>
    <x v="179"/>
    <x v="0"/>
    <x v="181"/>
    <x v="181"/>
    <x v="0"/>
  </r>
  <r>
    <x v="6"/>
    <x v="180"/>
    <x v="0"/>
    <x v="182"/>
    <x v="182"/>
    <x v="0"/>
  </r>
  <r>
    <x v="6"/>
    <x v="181"/>
    <x v="0"/>
    <x v="183"/>
    <x v="183"/>
    <x v="0"/>
  </r>
  <r>
    <x v="5"/>
    <x v="182"/>
    <x v="0"/>
    <x v="184"/>
    <x v="184"/>
    <x v="0"/>
  </r>
  <r>
    <x v="5"/>
    <x v="183"/>
    <x v="0"/>
    <x v="185"/>
    <x v="185"/>
    <x v="0"/>
  </r>
  <r>
    <x v="5"/>
    <x v="184"/>
    <x v="0"/>
    <x v="186"/>
    <x v="186"/>
    <x v="0"/>
  </r>
  <r>
    <x v="5"/>
    <x v="185"/>
    <x v="0"/>
    <x v="187"/>
    <x v="187"/>
    <x v="0"/>
  </r>
  <r>
    <x v="6"/>
    <x v="186"/>
    <x v="0"/>
    <x v="188"/>
    <x v="188"/>
    <x v="0"/>
  </r>
  <r>
    <x v="5"/>
    <x v="187"/>
    <x v="0"/>
    <x v="189"/>
    <x v="189"/>
    <x v="0"/>
  </r>
  <r>
    <x v="5"/>
    <x v="188"/>
    <x v="1"/>
    <x v="190"/>
    <x v="190"/>
    <x v="0"/>
  </r>
  <r>
    <x v="6"/>
    <x v="189"/>
    <x v="1"/>
    <x v="191"/>
    <x v="191"/>
    <x v="0"/>
  </r>
  <r>
    <x v="6"/>
    <x v="190"/>
    <x v="1"/>
    <x v="192"/>
    <x v="192"/>
    <x v="0"/>
  </r>
  <r>
    <x v="6"/>
    <x v="191"/>
    <x v="1"/>
    <x v="193"/>
    <x v="193"/>
    <x v="0"/>
  </r>
  <r>
    <x v="6"/>
    <x v="192"/>
    <x v="1"/>
    <x v="194"/>
    <x v="194"/>
    <x v="0"/>
  </r>
  <r>
    <x v="5"/>
    <x v="193"/>
    <x v="1"/>
    <x v="195"/>
    <x v="195"/>
    <x v="0"/>
  </r>
  <r>
    <x v="5"/>
    <x v="194"/>
    <x v="1"/>
    <x v="196"/>
    <x v="196"/>
    <x v="0"/>
  </r>
  <r>
    <x v="5"/>
    <x v="195"/>
    <x v="1"/>
    <x v="197"/>
    <x v="197"/>
    <x v="0"/>
  </r>
  <r>
    <x v="5"/>
    <x v="196"/>
    <x v="1"/>
    <x v="198"/>
    <x v="198"/>
    <x v="0"/>
  </r>
  <r>
    <x v="6"/>
    <x v="197"/>
    <x v="1"/>
    <x v="199"/>
    <x v="199"/>
    <x v="0"/>
  </r>
  <r>
    <x v="6"/>
    <x v="198"/>
    <x v="1"/>
    <x v="200"/>
    <x v="200"/>
    <x v="0"/>
  </r>
  <r>
    <x v="6"/>
    <x v="199"/>
    <x v="1"/>
    <x v="201"/>
    <x v="201"/>
    <x v="0"/>
  </r>
  <r>
    <x v="5"/>
    <x v="200"/>
    <x v="1"/>
    <x v="202"/>
    <x v="202"/>
    <x v="0"/>
  </r>
  <r>
    <x v="6"/>
    <x v="201"/>
    <x v="1"/>
    <x v="203"/>
    <x v="203"/>
    <x v="0"/>
  </r>
  <r>
    <x v="6"/>
    <x v="202"/>
    <x v="1"/>
    <x v="204"/>
    <x v="204"/>
    <x v="0"/>
  </r>
  <r>
    <x v="5"/>
    <x v="203"/>
    <x v="1"/>
    <x v="205"/>
    <x v="205"/>
    <x v="0"/>
  </r>
  <r>
    <x v="7"/>
    <x v="204"/>
    <x v="0"/>
    <x v="206"/>
    <x v="206"/>
    <x v="0"/>
  </r>
  <r>
    <x v="7"/>
    <x v="205"/>
    <x v="0"/>
    <x v="207"/>
    <x v="207"/>
    <x v="0"/>
  </r>
  <r>
    <x v="7"/>
    <x v="206"/>
    <x v="0"/>
    <x v="208"/>
    <x v="208"/>
    <x v="0"/>
  </r>
  <r>
    <x v="7"/>
    <x v="207"/>
    <x v="0"/>
    <x v="209"/>
    <x v="209"/>
    <x v="0"/>
  </r>
  <r>
    <x v="7"/>
    <x v="208"/>
    <x v="0"/>
    <x v="210"/>
    <x v="210"/>
    <x v="0"/>
  </r>
  <r>
    <x v="8"/>
    <x v="209"/>
    <x v="0"/>
    <x v="211"/>
    <x v="211"/>
    <x v="0"/>
  </r>
  <r>
    <x v="7"/>
    <x v="210"/>
    <x v="0"/>
    <x v="212"/>
    <x v="212"/>
    <x v="21"/>
  </r>
  <r>
    <x v="7"/>
    <x v="211"/>
    <x v="0"/>
    <x v="213"/>
    <x v="213"/>
    <x v="0"/>
  </r>
  <r>
    <x v="7"/>
    <x v="212"/>
    <x v="0"/>
    <x v="214"/>
    <x v="214"/>
    <x v="0"/>
  </r>
  <r>
    <x v="7"/>
    <x v="213"/>
    <x v="0"/>
    <x v="215"/>
    <x v="215"/>
    <x v="0"/>
  </r>
  <r>
    <x v="7"/>
    <x v="214"/>
    <x v="0"/>
    <x v="216"/>
    <x v="216"/>
    <x v="22"/>
  </r>
  <r>
    <x v="8"/>
    <x v="215"/>
    <x v="0"/>
    <x v="217"/>
    <x v="217"/>
    <x v="0"/>
  </r>
  <r>
    <x v="8"/>
    <x v="216"/>
    <x v="0"/>
    <x v="218"/>
    <x v="218"/>
    <x v="0"/>
  </r>
  <r>
    <x v="7"/>
    <x v="217"/>
    <x v="0"/>
    <x v="219"/>
    <x v="219"/>
    <x v="23"/>
  </r>
  <r>
    <x v="7"/>
    <x v="218"/>
    <x v="0"/>
    <x v="220"/>
    <x v="220"/>
    <x v="1"/>
  </r>
  <r>
    <x v="7"/>
    <x v="219"/>
    <x v="0"/>
    <x v="221"/>
    <x v="221"/>
    <x v="0"/>
  </r>
  <r>
    <x v="7"/>
    <x v="220"/>
    <x v="0"/>
    <x v="222"/>
    <x v="222"/>
    <x v="0"/>
  </r>
  <r>
    <x v="8"/>
    <x v="221"/>
    <x v="0"/>
    <x v="223"/>
    <x v="223"/>
    <x v="0"/>
  </r>
  <r>
    <x v="8"/>
    <x v="222"/>
    <x v="0"/>
    <x v="224"/>
    <x v="224"/>
    <x v="0"/>
  </r>
  <r>
    <x v="8"/>
    <x v="223"/>
    <x v="0"/>
    <x v="225"/>
    <x v="225"/>
    <x v="0"/>
  </r>
  <r>
    <x v="7"/>
    <x v="224"/>
    <x v="0"/>
    <x v="226"/>
    <x v="226"/>
    <x v="0"/>
  </r>
  <r>
    <x v="7"/>
    <x v="225"/>
    <x v="0"/>
    <x v="227"/>
    <x v="227"/>
    <x v="0"/>
  </r>
  <r>
    <x v="7"/>
    <x v="226"/>
    <x v="0"/>
    <x v="228"/>
    <x v="228"/>
    <x v="0"/>
  </r>
  <r>
    <x v="8"/>
    <x v="227"/>
    <x v="0"/>
    <x v="229"/>
    <x v="229"/>
    <x v="24"/>
  </r>
  <r>
    <x v="8"/>
    <x v="228"/>
    <x v="0"/>
    <x v="230"/>
    <x v="230"/>
    <x v="0"/>
  </r>
  <r>
    <x v="7"/>
    <x v="229"/>
    <x v="0"/>
    <x v="231"/>
    <x v="231"/>
    <x v="0"/>
  </r>
  <r>
    <x v="7"/>
    <x v="230"/>
    <x v="0"/>
    <x v="232"/>
    <x v="232"/>
    <x v="0"/>
  </r>
  <r>
    <x v="8"/>
    <x v="231"/>
    <x v="0"/>
    <x v="233"/>
    <x v="233"/>
    <x v="0"/>
  </r>
  <r>
    <x v="7"/>
    <x v="105"/>
    <x v="0"/>
    <x v="234"/>
    <x v="234"/>
    <x v="25"/>
  </r>
  <r>
    <x v="7"/>
    <x v="232"/>
    <x v="0"/>
    <x v="235"/>
    <x v="235"/>
    <x v="0"/>
  </r>
  <r>
    <x v="7"/>
    <x v="233"/>
    <x v="0"/>
    <x v="236"/>
    <x v="236"/>
    <x v="0"/>
  </r>
  <r>
    <x v="7"/>
    <x v="234"/>
    <x v="0"/>
    <x v="237"/>
    <x v="237"/>
    <x v="0"/>
  </r>
  <r>
    <x v="7"/>
    <x v="235"/>
    <x v="0"/>
    <x v="238"/>
    <x v="238"/>
    <x v="0"/>
  </r>
  <r>
    <x v="7"/>
    <x v="236"/>
    <x v="0"/>
    <x v="239"/>
    <x v="239"/>
    <x v="26"/>
  </r>
  <r>
    <x v="8"/>
    <x v="237"/>
    <x v="0"/>
    <x v="240"/>
    <x v="240"/>
    <x v="0"/>
  </r>
  <r>
    <x v="7"/>
    <x v="238"/>
    <x v="0"/>
    <x v="241"/>
    <x v="241"/>
    <x v="0"/>
  </r>
  <r>
    <x v="7"/>
    <x v="239"/>
    <x v="0"/>
    <x v="242"/>
    <x v="242"/>
    <x v="0"/>
  </r>
  <r>
    <x v="7"/>
    <x v="240"/>
    <x v="1"/>
    <x v="243"/>
    <x v="243"/>
    <x v="0"/>
  </r>
  <r>
    <x v="7"/>
    <x v="241"/>
    <x v="1"/>
    <x v="244"/>
    <x v="244"/>
    <x v="0"/>
  </r>
  <r>
    <x v="8"/>
    <x v="242"/>
    <x v="1"/>
    <x v="245"/>
    <x v="245"/>
    <x v="0"/>
  </r>
  <r>
    <x v="7"/>
    <x v="243"/>
    <x v="1"/>
    <x v="246"/>
    <x v="246"/>
    <x v="0"/>
  </r>
  <r>
    <x v="8"/>
    <x v="244"/>
    <x v="1"/>
    <x v="247"/>
    <x v="247"/>
    <x v="0"/>
  </r>
  <r>
    <x v="8"/>
    <x v="245"/>
    <x v="1"/>
    <x v="248"/>
    <x v="248"/>
    <x v="0"/>
  </r>
  <r>
    <x v="7"/>
    <x v="246"/>
    <x v="1"/>
    <x v="249"/>
    <x v="249"/>
    <x v="0"/>
  </r>
  <r>
    <x v="8"/>
    <x v="247"/>
    <x v="1"/>
    <x v="250"/>
    <x v="250"/>
    <x v="0"/>
  </r>
  <r>
    <x v="8"/>
    <x v="248"/>
    <x v="3"/>
    <x v="251"/>
    <x v="251"/>
    <x v="0"/>
  </r>
  <r>
    <x v="7"/>
    <x v="249"/>
    <x v="2"/>
    <x v="252"/>
    <x v="252"/>
    <x v="0"/>
  </r>
  <r>
    <x v="7"/>
    <x v="250"/>
    <x v="1"/>
    <x v="253"/>
    <x v="253"/>
    <x v="0"/>
  </r>
  <r>
    <x v="9"/>
    <x v="251"/>
    <x v="0"/>
    <x v="254"/>
    <x v="254"/>
    <x v="0"/>
  </r>
  <r>
    <x v="10"/>
    <x v="252"/>
    <x v="0"/>
    <x v="255"/>
    <x v="255"/>
    <x v="0"/>
  </r>
  <r>
    <x v="10"/>
    <x v="253"/>
    <x v="0"/>
    <x v="256"/>
    <x v="256"/>
    <x v="27"/>
  </r>
  <r>
    <x v="10"/>
    <x v="254"/>
    <x v="0"/>
    <x v="257"/>
    <x v="257"/>
    <x v="28"/>
  </r>
  <r>
    <x v="11"/>
    <x v="255"/>
    <x v="0"/>
    <x v="258"/>
    <x v="258"/>
    <x v="0"/>
  </r>
  <r>
    <x v="10"/>
    <x v="256"/>
    <x v="0"/>
    <x v="259"/>
    <x v="259"/>
    <x v="0"/>
  </r>
  <r>
    <x v="11"/>
    <x v="257"/>
    <x v="0"/>
    <x v="260"/>
    <x v="260"/>
    <x v="0"/>
  </r>
  <r>
    <x v="11"/>
    <x v="258"/>
    <x v="0"/>
    <x v="261"/>
    <x v="261"/>
    <x v="29"/>
  </r>
  <r>
    <x v="11"/>
    <x v="259"/>
    <x v="0"/>
    <x v="262"/>
    <x v="262"/>
    <x v="0"/>
  </r>
  <r>
    <x v="11"/>
    <x v="260"/>
    <x v="0"/>
    <x v="263"/>
    <x v="263"/>
    <x v="0"/>
  </r>
  <r>
    <x v="10"/>
    <x v="261"/>
    <x v="0"/>
    <x v="264"/>
    <x v="264"/>
    <x v="30"/>
  </r>
  <r>
    <x v="11"/>
    <x v="262"/>
    <x v="0"/>
    <x v="265"/>
    <x v="265"/>
    <x v="0"/>
  </r>
  <r>
    <x v="10"/>
    <x v="263"/>
    <x v="0"/>
    <x v="266"/>
    <x v="266"/>
    <x v="31"/>
  </r>
  <r>
    <x v="10"/>
    <x v="264"/>
    <x v="0"/>
    <x v="267"/>
    <x v="267"/>
    <x v="0"/>
  </r>
  <r>
    <x v="11"/>
    <x v="265"/>
    <x v="0"/>
    <x v="268"/>
    <x v="268"/>
    <x v="0"/>
  </r>
  <r>
    <x v="10"/>
    <x v="266"/>
    <x v="0"/>
    <x v="269"/>
    <x v="269"/>
    <x v="0"/>
  </r>
  <r>
    <x v="10"/>
    <x v="267"/>
    <x v="0"/>
    <x v="270"/>
    <x v="270"/>
    <x v="0"/>
  </r>
  <r>
    <x v="10"/>
    <x v="268"/>
    <x v="0"/>
    <x v="271"/>
    <x v="271"/>
    <x v="0"/>
  </r>
  <r>
    <x v="10"/>
    <x v="269"/>
    <x v="0"/>
    <x v="272"/>
    <x v="272"/>
    <x v="0"/>
  </r>
  <r>
    <x v="10"/>
    <x v="270"/>
    <x v="0"/>
    <x v="273"/>
    <x v="273"/>
    <x v="0"/>
  </r>
  <r>
    <x v="11"/>
    <x v="271"/>
    <x v="0"/>
    <x v="274"/>
    <x v="274"/>
    <x v="0"/>
  </r>
  <r>
    <x v="11"/>
    <x v="272"/>
    <x v="0"/>
    <x v="275"/>
    <x v="275"/>
    <x v="32"/>
  </r>
  <r>
    <x v="11"/>
    <x v="273"/>
    <x v="0"/>
    <x v="276"/>
    <x v="276"/>
    <x v="33"/>
  </r>
  <r>
    <x v="11"/>
    <x v="274"/>
    <x v="0"/>
    <x v="277"/>
    <x v="277"/>
    <x v="34"/>
  </r>
  <r>
    <x v="10"/>
    <x v="275"/>
    <x v="0"/>
    <x v="278"/>
    <x v="278"/>
    <x v="35"/>
  </r>
  <r>
    <x v="11"/>
    <x v="276"/>
    <x v="0"/>
    <x v="279"/>
    <x v="279"/>
    <x v="36"/>
  </r>
  <r>
    <x v="11"/>
    <x v="277"/>
    <x v="0"/>
    <x v="280"/>
    <x v="280"/>
    <x v="0"/>
  </r>
  <r>
    <x v="10"/>
    <x v="278"/>
    <x v="0"/>
    <x v="281"/>
    <x v="281"/>
    <x v="37"/>
  </r>
  <r>
    <x v="10"/>
    <x v="279"/>
    <x v="0"/>
    <x v="282"/>
    <x v="282"/>
    <x v="38"/>
  </r>
  <r>
    <x v="11"/>
    <x v="280"/>
    <x v="0"/>
    <x v="283"/>
    <x v="283"/>
    <x v="39"/>
  </r>
  <r>
    <x v="10"/>
    <x v="281"/>
    <x v="0"/>
    <x v="284"/>
    <x v="284"/>
    <x v="40"/>
  </r>
  <r>
    <x v="10"/>
    <x v="282"/>
    <x v="0"/>
    <x v="285"/>
    <x v="285"/>
    <x v="41"/>
  </r>
  <r>
    <x v="10"/>
    <x v="283"/>
    <x v="0"/>
    <x v="286"/>
    <x v="286"/>
    <x v="42"/>
  </r>
  <r>
    <x v="11"/>
    <x v="284"/>
    <x v="0"/>
    <x v="287"/>
    <x v="287"/>
    <x v="43"/>
  </r>
  <r>
    <x v="11"/>
    <x v="285"/>
    <x v="0"/>
    <x v="288"/>
    <x v="288"/>
    <x v="0"/>
  </r>
  <r>
    <x v="11"/>
    <x v="102"/>
    <x v="0"/>
    <x v="289"/>
    <x v="289"/>
    <x v="0"/>
  </r>
  <r>
    <x v="11"/>
    <x v="286"/>
    <x v="0"/>
    <x v="290"/>
    <x v="290"/>
    <x v="0"/>
  </r>
  <r>
    <x v="10"/>
    <x v="287"/>
    <x v="0"/>
    <x v="291"/>
    <x v="291"/>
    <x v="0"/>
  </r>
  <r>
    <x v="11"/>
    <x v="288"/>
    <x v="0"/>
    <x v="292"/>
    <x v="292"/>
    <x v="44"/>
  </r>
  <r>
    <x v="10"/>
    <x v="289"/>
    <x v="0"/>
    <x v="293"/>
    <x v="293"/>
    <x v="45"/>
  </r>
  <r>
    <x v="10"/>
    <x v="290"/>
    <x v="0"/>
    <x v="294"/>
    <x v="294"/>
    <x v="46"/>
  </r>
  <r>
    <x v="10"/>
    <x v="291"/>
    <x v="0"/>
    <x v="295"/>
    <x v="295"/>
    <x v="0"/>
  </r>
  <r>
    <x v="11"/>
    <x v="292"/>
    <x v="0"/>
    <x v="296"/>
    <x v="296"/>
    <x v="47"/>
  </r>
  <r>
    <x v="11"/>
    <x v="293"/>
    <x v="0"/>
    <x v="297"/>
    <x v="297"/>
    <x v="48"/>
  </r>
  <r>
    <x v="10"/>
    <x v="294"/>
    <x v="0"/>
    <x v="298"/>
    <x v="298"/>
    <x v="0"/>
  </r>
  <r>
    <x v="10"/>
    <x v="295"/>
    <x v="0"/>
    <x v="299"/>
    <x v="299"/>
    <x v="0"/>
  </r>
  <r>
    <x v="11"/>
    <x v="296"/>
    <x v="1"/>
    <x v="300"/>
    <x v="300"/>
    <x v="0"/>
  </r>
  <r>
    <x v="11"/>
    <x v="297"/>
    <x v="1"/>
    <x v="301"/>
    <x v="301"/>
    <x v="49"/>
  </r>
  <r>
    <x v="11"/>
    <x v="298"/>
    <x v="1"/>
    <x v="302"/>
    <x v="302"/>
    <x v="50"/>
  </r>
  <r>
    <x v="11"/>
    <x v="299"/>
    <x v="1"/>
    <x v="303"/>
    <x v="303"/>
    <x v="0"/>
  </r>
  <r>
    <x v="10"/>
    <x v="300"/>
    <x v="1"/>
    <x v="304"/>
    <x v="304"/>
    <x v="0"/>
  </r>
  <r>
    <x v="11"/>
    <x v="301"/>
    <x v="1"/>
    <x v="305"/>
    <x v="305"/>
    <x v="0"/>
  </r>
  <r>
    <x v="10"/>
    <x v="302"/>
    <x v="1"/>
    <x v="306"/>
    <x v="306"/>
    <x v="51"/>
  </r>
  <r>
    <x v="11"/>
    <x v="303"/>
    <x v="1"/>
    <x v="307"/>
    <x v="307"/>
    <x v="52"/>
  </r>
  <r>
    <x v="10"/>
    <x v="304"/>
    <x v="2"/>
    <x v="308"/>
    <x v="308"/>
    <x v="0"/>
  </r>
  <r>
    <x v="10"/>
    <x v="305"/>
    <x v="1"/>
    <x v="309"/>
    <x v="309"/>
    <x v="0"/>
  </r>
  <r>
    <x v="12"/>
    <x v="306"/>
    <x v="0"/>
    <x v="310"/>
    <x v="310"/>
    <x v="0"/>
  </r>
  <r>
    <x v="12"/>
    <x v="307"/>
    <x v="0"/>
    <x v="311"/>
    <x v="311"/>
    <x v="0"/>
  </r>
  <r>
    <x v="8"/>
    <x v="308"/>
    <x v="0"/>
    <x v="312"/>
    <x v="312"/>
    <x v="0"/>
  </r>
  <r>
    <x v="12"/>
    <x v="309"/>
    <x v="0"/>
    <x v="313"/>
    <x v="313"/>
    <x v="53"/>
  </r>
  <r>
    <x v="12"/>
    <x v="310"/>
    <x v="0"/>
    <x v="314"/>
    <x v="314"/>
    <x v="0"/>
  </r>
  <r>
    <x v="8"/>
    <x v="311"/>
    <x v="0"/>
    <x v="315"/>
    <x v="315"/>
    <x v="0"/>
  </r>
  <r>
    <x v="12"/>
    <x v="312"/>
    <x v="0"/>
    <x v="316"/>
    <x v="316"/>
    <x v="0"/>
  </r>
  <r>
    <x v="12"/>
    <x v="313"/>
    <x v="0"/>
    <x v="317"/>
    <x v="317"/>
    <x v="0"/>
  </r>
  <r>
    <x v="8"/>
    <x v="314"/>
    <x v="0"/>
    <x v="318"/>
    <x v="318"/>
    <x v="0"/>
  </r>
  <r>
    <x v="12"/>
    <x v="315"/>
    <x v="0"/>
    <x v="319"/>
    <x v="319"/>
    <x v="54"/>
  </r>
  <r>
    <x v="8"/>
    <x v="316"/>
    <x v="0"/>
    <x v="320"/>
    <x v="320"/>
    <x v="0"/>
  </r>
  <r>
    <x v="12"/>
    <x v="317"/>
    <x v="0"/>
    <x v="321"/>
    <x v="321"/>
    <x v="55"/>
  </r>
  <r>
    <x v="12"/>
    <x v="318"/>
    <x v="0"/>
    <x v="322"/>
    <x v="322"/>
    <x v="0"/>
  </r>
  <r>
    <x v="8"/>
    <x v="319"/>
    <x v="0"/>
    <x v="323"/>
    <x v="323"/>
    <x v="0"/>
  </r>
  <r>
    <x v="8"/>
    <x v="175"/>
    <x v="0"/>
    <x v="324"/>
    <x v="324"/>
    <x v="56"/>
  </r>
  <r>
    <x v="12"/>
    <x v="320"/>
    <x v="0"/>
    <x v="325"/>
    <x v="325"/>
    <x v="0"/>
  </r>
  <r>
    <x v="12"/>
    <x v="321"/>
    <x v="0"/>
    <x v="326"/>
    <x v="326"/>
    <x v="57"/>
  </r>
  <r>
    <x v="12"/>
    <x v="322"/>
    <x v="0"/>
    <x v="327"/>
    <x v="327"/>
    <x v="0"/>
  </r>
  <r>
    <x v="12"/>
    <x v="323"/>
    <x v="0"/>
    <x v="328"/>
    <x v="328"/>
    <x v="0"/>
  </r>
  <r>
    <x v="12"/>
    <x v="324"/>
    <x v="0"/>
    <x v="329"/>
    <x v="329"/>
    <x v="0"/>
  </r>
  <r>
    <x v="8"/>
    <x v="102"/>
    <x v="0"/>
    <x v="330"/>
    <x v="330"/>
    <x v="0"/>
  </r>
  <r>
    <x v="12"/>
    <x v="325"/>
    <x v="0"/>
    <x v="331"/>
    <x v="331"/>
    <x v="0"/>
  </r>
  <r>
    <x v="12"/>
    <x v="326"/>
    <x v="0"/>
    <x v="332"/>
    <x v="332"/>
    <x v="0"/>
  </r>
  <r>
    <x v="12"/>
    <x v="327"/>
    <x v="0"/>
    <x v="333"/>
    <x v="333"/>
    <x v="0"/>
  </r>
  <r>
    <x v="8"/>
    <x v="328"/>
    <x v="0"/>
    <x v="334"/>
    <x v="334"/>
    <x v="0"/>
  </r>
  <r>
    <x v="12"/>
    <x v="329"/>
    <x v="1"/>
    <x v="335"/>
    <x v="335"/>
    <x v="58"/>
  </r>
  <r>
    <x v="12"/>
    <x v="330"/>
    <x v="1"/>
    <x v="336"/>
    <x v="336"/>
    <x v="0"/>
  </r>
  <r>
    <x v="8"/>
    <x v="331"/>
    <x v="1"/>
    <x v="337"/>
    <x v="337"/>
    <x v="0"/>
  </r>
  <r>
    <x v="12"/>
    <x v="332"/>
    <x v="1"/>
    <x v="338"/>
    <x v="338"/>
    <x v="59"/>
  </r>
  <r>
    <x v="12"/>
    <x v="333"/>
    <x v="0"/>
    <x v="339"/>
    <x v="339"/>
    <x v="0"/>
  </r>
  <r>
    <x v="12"/>
    <x v="334"/>
    <x v="0"/>
    <x v="340"/>
    <x v="340"/>
    <x v="60"/>
  </r>
  <r>
    <x v="12"/>
    <x v="335"/>
    <x v="1"/>
    <x v="341"/>
    <x v="341"/>
    <x v="0"/>
  </r>
  <r>
    <x v="8"/>
    <x v="336"/>
    <x v="1"/>
    <x v="342"/>
    <x v="342"/>
    <x v="0"/>
  </r>
  <r>
    <x v="13"/>
    <x v="337"/>
    <x v="2"/>
    <x v="343"/>
    <x v="343"/>
    <x v="0"/>
  </r>
  <r>
    <x v="13"/>
    <x v="338"/>
    <x v="0"/>
    <x v="344"/>
    <x v="344"/>
    <x v="0"/>
  </r>
  <r>
    <x v="13"/>
    <x v="339"/>
    <x v="0"/>
    <x v="345"/>
    <x v="345"/>
    <x v="0"/>
  </r>
  <r>
    <x v="14"/>
    <x v="340"/>
    <x v="0"/>
    <x v="346"/>
    <x v="346"/>
    <x v="0"/>
  </r>
  <r>
    <x v="13"/>
    <x v="341"/>
    <x v="0"/>
    <x v="347"/>
    <x v="347"/>
    <x v="0"/>
  </r>
  <r>
    <x v="14"/>
    <x v="342"/>
    <x v="0"/>
    <x v="348"/>
    <x v="348"/>
    <x v="0"/>
  </r>
  <r>
    <x v="15"/>
    <x v="343"/>
    <x v="0"/>
    <x v="349"/>
    <x v="349"/>
    <x v="0"/>
  </r>
  <r>
    <x v="13"/>
    <x v="344"/>
    <x v="0"/>
    <x v="350"/>
    <x v="350"/>
    <x v="0"/>
  </r>
  <r>
    <x v="15"/>
    <x v="345"/>
    <x v="0"/>
    <x v="351"/>
    <x v="351"/>
    <x v="0"/>
  </r>
  <r>
    <x v="13"/>
    <x v="346"/>
    <x v="0"/>
    <x v="352"/>
    <x v="352"/>
    <x v="0"/>
  </r>
  <r>
    <x v="15"/>
    <x v="347"/>
    <x v="0"/>
    <x v="353"/>
    <x v="353"/>
    <x v="0"/>
  </r>
  <r>
    <x v="14"/>
    <x v="348"/>
    <x v="0"/>
    <x v="354"/>
    <x v="354"/>
    <x v="0"/>
  </r>
  <r>
    <x v="14"/>
    <x v="349"/>
    <x v="0"/>
    <x v="355"/>
    <x v="355"/>
    <x v="0"/>
  </r>
  <r>
    <x v="14"/>
    <x v="350"/>
    <x v="0"/>
    <x v="356"/>
    <x v="356"/>
    <x v="0"/>
  </r>
  <r>
    <x v="14"/>
    <x v="351"/>
    <x v="0"/>
    <x v="357"/>
    <x v="357"/>
    <x v="0"/>
  </r>
  <r>
    <x v="13"/>
    <x v="352"/>
    <x v="0"/>
    <x v="358"/>
    <x v="358"/>
    <x v="0"/>
  </r>
  <r>
    <x v="13"/>
    <x v="353"/>
    <x v="0"/>
    <x v="359"/>
    <x v="359"/>
    <x v="0"/>
  </r>
  <r>
    <x v="14"/>
    <x v="354"/>
    <x v="2"/>
    <x v="360"/>
    <x v="360"/>
    <x v="61"/>
  </r>
  <r>
    <x v="13"/>
    <x v="355"/>
    <x v="0"/>
    <x v="361"/>
    <x v="361"/>
    <x v="0"/>
  </r>
  <r>
    <x v="15"/>
    <x v="356"/>
    <x v="0"/>
    <x v="362"/>
    <x v="362"/>
    <x v="0"/>
  </r>
  <r>
    <x v="14"/>
    <x v="357"/>
    <x v="0"/>
    <x v="363"/>
    <x v="363"/>
    <x v="0"/>
  </r>
  <r>
    <x v="15"/>
    <x v="358"/>
    <x v="0"/>
    <x v="364"/>
    <x v="364"/>
    <x v="0"/>
  </r>
  <r>
    <x v="13"/>
    <x v="359"/>
    <x v="0"/>
    <x v="365"/>
    <x v="365"/>
    <x v="0"/>
  </r>
  <r>
    <x v="14"/>
    <x v="360"/>
    <x v="0"/>
    <x v="366"/>
    <x v="366"/>
    <x v="0"/>
  </r>
  <r>
    <x v="13"/>
    <x v="361"/>
    <x v="0"/>
    <x v="367"/>
    <x v="367"/>
    <x v="0"/>
  </r>
  <r>
    <x v="14"/>
    <x v="362"/>
    <x v="0"/>
    <x v="368"/>
    <x v="368"/>
    <x v="0"/>
  </r>
  <r>
    <x v="14"/>
    <x v="363"/>
    <x v="0"/>
    <x v="369"/>
    <x v="369"/>
    <x v="0"/>
  </r>
  <r>
    <x v="15"/>
    <x v="364"/>
    <x v="0"/>
    <x v="370"/>
    <x v="370"/>
    <x v="0"/>
  </r>
  <r>
    <x v="15"/>
    <x v="365"/>
    <x v="0"/>
    <x v="371"/>
    <x v="371"/>
    <x v="0"/>
  </r>
  <r>
    <x v="14"/>
    <x v="366"/>
    <x v="0"/>
    <x v="372"/>
    <x v="372"/>
    <x v="0"/>
  </r>
  <r>
    <x v="13"/>
    <x v="367"/>
    <x v="0"/>
    <x v="373"/>
    <x v="373"/>
    <x v="0"/>
  </r>
  <r>
    <x v="13"/>
    <x v="368"/>
    <x v="0"/>
    <x v="374"/>
    <x v="374"/>
    <x v="0"/>
  </r>
  <r>
    <x v="14"/>
    <x v="369"/>
    <x v="0"/>
    <x v="375"/>
    <x v="375"/>
    <x v="0"/>
  </r>
  <r>
    <x v="15"/>
    <x v="370"/>
    <x v="0"/>
    <x v="376"/>
    <x v="376"/>
    <x v="0"/>
  </r>
  <r>
    <x v="14"/>
    <x v="162"/>
    <x v="0"/>
    <x v="377"/>
    <x v="377"/>
    <x v="0"/>
  </r>
  <r>
    <x v="13"/>
    <x v="371"/>
    <x v="0"/>
    <x v="378"/>
    <x v="378"/>
    <x v="0"/>
  </r>
  <r>
    <x v="13"/>
    <x v="372"/>
    <x v="0"/>
    <x v="379"/>
    <x v="379"/>
    <x v="0"/>
  </r>
  <r>
    <x v="14"/>
    <x v="373"/>
    <x v="0"/>
    <x v="380"/>
    <x v="380"/>
    <x v="0"/>
  </r>
  <r>
    <x v="13"/>
    <x v="374"/>
    <x v="0"/>
    <x v="381"/>
    <x v="381"/>
    <x v="0"/>
  </r>
  <r>
    <x v="13"/>
    <x v="375"/>
    <x v="0"/>
    <x v="382"/>
    <x v="382"/>
    <x v="0"/>
  </r>
  <r>
    <x v="16"/>
    <x v="376"/>
    <x v="0"/>
    <x v="383"/>
    <x v="383"/>
    <x v="0"/>
  </r>
  <r>
    <x v="15"/>
    <x v="377"/>
    <x v="0"/>
    <x v="384"/>
    <x v="384"/>
    <x v="0"/>
  </r>
  <r>
    <x v="15"/>
    <x v="378"/>
    <x v="0"/>
    <x v="385"/>
    <x v="385"/>
    <x v="0"/>
  </r>
  <r>
    <x v="14"/>
    <x v="379"/>
    <x v="0"/>
    <x v="386"/>
    <x v="386"/>
    <x v="0"/>
  </r>
  <r>
    <x v="15"/>
    <x v="380"/>
    <x v="0"/>
    <x v="387"/>
    <x v="387"/>
    <x v="0"/>
  </r>
  <r>
    <x v="13"/>
    <x v="381"/>
    <x v="0"/>
    <x v="388"/>
    <x v="388"/>
    <x v="0"/>
  </r>
  <r>
    <x v="15"/>
    <x v="382"/>
    <x v="0"/>
    <x v="389"/>
    <x v="389"/>
    <x v="0"/>
  </r>
  <r>
    <x v="13"/>
    <x v="383"/>
    <x v="0"/>
    <x v="390"/>
    <x v="390"/>
    <x v="0"/>
  </r>
  <r>
    <x v="14"/>
    <x v="384"/>
    <x v="0"/>
    <x v="391"/>
    <x v="391"/>
    <x v="0"/>
  </r>
  <r>
    <x v="13"/>
    <x v="385"/>
    <x v="0"/>
    <x v="392"/>
    <x v="392"/>
    <x v="0"/>
  </r>
  <r>
    <x v="14"/>
    <x v="386"/>
    <x v="0"/>
    <x v="393"/>
    <x v="393"/>
    <x v="0"/>
  </r>
  <r>
    <x v="14"/>
    <x v="387"/>
    <x v="0"/>
    <x v="394"/>
    <x v="394"/>
    <x v="0"/>
  </r>
  <r>
    <x v="13"/>
    <x v="388"/>
    <x v="1"/>
    <x v="395"/>
    <x v="395"/>
    <x v="0"/>
  </r>
  <r>
    <x v="14"/>
    <x v="389"/>
    <x v="1"/>
    <x v="396"/>
    <x v="396"/>
    <x v="0"/>
  </r>
  <r>
    <x v="14"/>
    <x v="390"/>
    <x v="1"/>
    <x v="397"/>
    <x v="397"/>
    <x v="0"/>
  </r>
  <r>
    <x v="15"/>
    <x v="391"/>
    <x v="1"/>
    <x v="398"/>
    <x v="398"/>
    <x v="0"/>
  </r>
  <r>
    <x v="13"/>
    <x v="392"/>
    <x v="1"/>
    <x v="399"/>
    <x v="399"/>
    <x v="0"/>
  </r>
  <r>
    <x v="13"/>
    <x v="393"/>
    <x v="1"/>
    <x v="400"/>
    <x v="400"/>
    <x v="0"/>
  </r>
  <r>
    <x v="13"/>
    <x v="394"/>
    <x v="1"/>
    <x v="401"/>
    <x v="401"/>
    <x v="0"/>
  </r>
  <r>
    <x v="15"/>
    <x v="395"/>
    <x v="1"/>
    <x v="402"/>
    <x v="402"/>
    <x v="0"/>
  </r>
  <r>
    <x v="14"/>
    <x v="396"/>
    <x v="0"/>
    <x v="403"/>
    <x v="403"/>
    <x v="0"/>
  </r>
  <r>
    <x v="13"/>
    <x v="397"/>
    <x v="0"/>
    <x v="404"/>
    <x v="404"/>
    <x v="62"/>
  </r>
  <r>
    <x v="14"/>
    <x v="398"/>
    <x v="0"/>
    <x v="405"/>
    <x v="405"/>
    <x v="0"/>
  </r>
  <r>
    <x v="14"/>
    <x v="399"/>
    <x v="0"/>
    <x v="406"/>
    <x v="406"/>
    <x v="0"/>
  </r>
  <r>
    <x v="14"/>
    <x v="400"/>
    <x v="0"/>
    <x v="407"/>
    <x v="407"/>
    <x v="0"/>
  </r>
  <r>
    <x v="14"/>
    <x v="401"/>
    <x v="0"/>
    <x v="408"/>
    <x v="408"/>
    <x v="0"/>
  </r>
  <r>
    <x v="13"/>
    <x v="402"/>
    <x v="0"/>
    <x v="409"/>
    <x v="409"/>
    <x v="0"/>
  </r>
  <r>
    <x v="14"/>
    <x v="403"/>
    <x v="0"/>
    <x v="410"/>
    <x v="410"/>
    <x v="0"/>
  </r>
  <r>
    <x v="15"/>
    <x v="404"/>
    <x v="0"/>
    <x v="411"/>
    <x v="411"/>
    <x v="0"/>
  </r>
  <r>
    <x v="14"/>
    <x v="405"/>
    <x v="1"/>
    <x v="412"/>
    <x v="412"/>
    <x v="0"/>
  </r>
  <r>
    <x v="14"/>
    <x v="406"/>
    <x v="1"/>
    <x v="413"/>
    <x v="413"/>
    <x v="0"/>
  </r>
  <r>
    <x v="14"/>
    <x v="407"/>
    <x v="2"/>
    <x v="414"/>
    <x v="414"/>
    <x v="0"/>
  </r>
  <r>
    <x v="13"/>
    <x v="408"/>
    <x v="1"/>
    <x v="415"/>
    <x v="415"/>
    <x v="0"/>
  </r>
  <r>
    <x v="15"/>
    <x v="409"/>
    <x v="1"/>
    <x v="416"/>
    <x v="416"/>
    <x v="0"/>
  </r>
  <r>
    <x v="13"/>
    <x v="410"/>
    <x v="1"/>
    <x v="417"/>
    <x v="417"/>
    <x v="0"/>
  </r>
  <r>
    <x v="14"/>
    <x v="411"/>
    <x v="1"/>
    <x v="418"/>
    <x v="418"/>
    <x v="0"/>
  </r>
  <r>
    <x v="15"/>
    <x v="412"/>
    <x v="1"/>
    <x v="419"/>
    <x v="419"/>
    <x v="0"/>
  </r>
  <r>
    <x v="14"/>
    <x v="413"/>
    <x v="1"/>
    <x v="420"/>
    <x v="420"/>
    <x v="0"/>
  </r>
  <r>
    <x v="17"/>
    <x v="414"/>
    <x v="0"/>
    <x v="421"/>
    <x v="421"/>
    <x v="0"/>
  </r>
  <r>
    <x v="18"/>
    <x v="415"/>
    <x v="0"/>
    <x v="422"/>
    <x v="422"/>
    <x v="0"/>
  </r>
  <r>
    <x v="19"/>
    <x v="416"/>
    <x v="0"/>
    <x v="423"/>
    <x v="423"/>
    <x v="0"/>
  </r>
  <r>
    <x v="18"/>
    <x v="417"/>
    <x v="0"/>
    <x v="424"/>
    <x v="424"/>
    <x v="0"/>
  </r>
  <r>
    <x v="17"/>
    <x v="418"/>
    <x v="0"/>
    <x v="425"/>
    <x v="425"/>
    <x v="0"/>
  </r>
  <r>
    <x v="19"/>
    <x v="419"/>
    <x v="0"/>
    <x v="426"/>
    <x v="426"/>
    <x v="0"/>
  </r>
  <r>
    <x v="18"/>
    <x v="420"/>
    <x v="0"/>
    <x v="427"/>
    <x v="427"/>
    <x v="0"/>
  </r>
  <r>
    <x v="18"/>
    <x v="421"/>
    <x v="0"/>
    <x v="428"/>
    <x v="428"/>
    <x v="0"/>
  </r>
  <r>
    <x v="19"/>
    <x v="422"/>
    <x v="0"/>
    <x v="429"/>
    <x v="429"/>
    <x v="0"/>
  </r>
  <r>
    <x v="18"/>
    <x v="423"/>
    <x v="0"/>
    <x v="430"/>
    <x v="430"/>
    <x v="0"/>
  </r>
  <r>
    <x v="18"/>
    <x v="424"/>
    <x v="0"/>
    <x v="431"/>
    <x v="431"/>
    <x v="0"/>
  </r>
  <r>
    <x v="19"/>
    <x v="425"/>
    <x v="0"/>
    <x v="432"/>
    <x v="432"/>
    <x v="0"/>
  </r>
  <r>
    <x v="18"/>
    <x v="426"/>
    <x v="0"/>
    <x v="433"/>
    <x v="433"/>
    <x v="0"/>
  </r>
  <r>
    <x v="17"/>
    <x v="427"/>
    <x v="0"/>
    <x v="434"/>
    <x v="434"/>
    <x v="0"/>
  </r>
  <r>
    <x v="19"/>
    <x v="428"/>
    <x v="0"/>
    <x v="435"/>
    <x v="435"/>
    <x v="0"/>
  </r>
  <r>
    <x v="18"/>
    <x v="429"/>
    <x v="0"/>
    <x v="436"/>
    <x v="436"/>
    <x v="0"/>
  </r>
  <r>
    <x v="18"/>
    <x v="430"/>
    <x v="0"/>
    <x v="437"/>
    <x v="437"/>
    <x v="0"/>
  </r>
  <r>
    <x v="17"/>
    <x v="431"/>
    <x v="0"/>
    <x v="438"/>
    <x v="438"/>
    <x v="0"/>
  </r>
  <r>
    <x v="18"/>
    <x v="432"/>
    <x v="0"/>
    <x v="439"/>
    <x v="439"/>
    <x v="0"/>
  </r>
  <r>
    <x v="19"/>
    <x v="433"/>
    <x v="0"/>
    <x v="440"/>
    <x v="440"/>
    <x v="0"/>
  </r>
  <r>
    <x v="18"/>
    <x v="434"/>
    <x v="0"/>
    <x v="441"/>
    <x v="441"/>
    <x v="0"/>
  </r>
  <r>
    <x v="17"/>
    <x v="435"/>
    <x v="0"/>
    <x v="442"/>
    <x v="442"/>
    <x v="0"/>
  </r>
  <r>
    <x v="18"/>
    <x v="436"/>
    <x v="0"/>
    <x v="443"/>
    <x v="443"/>
    <x v="0"/>
  </r>
  <r>
    <x v="19"/>
    <x v="437"/>
    <x v="0"/>
    <x v="444"/>
    <x v="444"/>
    <x v="0"/>
  </r>
  <r>
    <x v="19"/>
    <x v="438"/>
    <x v="0"/>
    <x v="445"/>
    <x v="445"/>
    <x v="0"/>
  </r>
  <r>
    <x v="18"/>
    <x v="439"/>
    <x v="0"/>
    <x v="446"/>
    <x v="446"/>
    <x v="0"/>
  </r>
  <r>
    <x v="19"/>
    <x v="440"/>
    <x v="0"/>
    <x v="447"/>
    <x v="447"/>
    <x v="0"/>
  </r>
  <r>
    <x v="19"/>
    <x v="441"/>
    <x v="0"/>
    <x v="448"/>
    <x v="448"/>
    <x v="0"/>
  </r>
  <r>
    <x v="19"/>
    <x v="442"/>
    <x v="0"/>
    <x v="449"/>
    <x v="449"/>
    <x v="0"/>
  </r>
  <r>
    <x v="19"/>
    <x v="443"/>
    <x v="0"/>
    <x v="450"/>
    <x v="450"/>
    <x v="0"/>
  </r>
  <r>
    <x v="19"/>
    <x v="444"/>
    <x v="0"/>
    <x v="451"/>
    <x v="451"/>
    <x v="0"/>
  </r>
  <r>
    <x v="18"/>
    <x v="445"/>
    <x v="0"/>
    <x v="452"/>
    <x v="452"/>
    <x v="0"/>
  </r>
  <r>
    <x v="18"/>
    <x v="446"/>
    <x v="0"/>
    <x v="453"/>
    <x v="453"/>
    <x v="0"/>
  </r>
  <r>
    <x v="18"/>
    <x v="447"/>
    <x v="0"/>
    <x v="454"/>
    <x v="454"/>
    <x v="0"/>
  </r>
  <r>
    <x v="19"/>
    <x v="448"/>
    <x v="0"/>
    <x v="455"/>
    <x v="455"/>
    <x v="4"/>
  </r>
  <r>
    <x v="19"/>
    <x v="449"/>
    <x v="0"/>
    <x v="456"/>
    <x v="456"/>
    <x v="0"/>
  </r>
  <r>
    <x v="17"/>
    <x v="450"/>
    <x v="0"/>
    <x v="457"/>
    <x v="457"/>
    <x v="0"/>
  </r>
  <r>
    <x v="17"/>
    <x v="451"/>
    <x v="0"/>
    <x v="458"/>
    <x v="458"/>
    <x v="0"/>
  </r>
  <r>
    <x v="18"/>
    <x v="452"/>
    <x v="0"/>
    <x v="459"/>
    <x v="459"/>
    <x v="0"/>
  </r>
  <r>
    <x v="18"/>
    <x v="453"/>
    <x v="0"/>
    <x v="460"/>
    <x v="460"/>
    <x v="0"/>
  </r>
  <r>
    <x v="17"/>
    <x v="454"/>
    <x v="0"/>
    <x v="461"/>
    <x v="461"/>
    <x v="0"/>
  </r>
  <r>
    <x v="17"/>
    <x v="455"/>
    <x v="0"/>
    <x v="462"/>
    <x v="462"/>
    <x v="0"/>
  </r>
  <r>
    <x v="18"/>
    <x v="456"/>
    <x v="0"/>
    <x v="463"/>
    <x v="463"/>
    <x v="0"/>
  </r>
  <r>
    <x v="19"/>
    <x v="457"/>
    <x v="0"/>
    <x v="464"/>
    <x v="464"/>
    <x v="0"/>
  </r>
  <r>
    <x v="17"/>
    <x v="458"/>
    <x v="0"/>
    <x v="465"/>
    <x v="465"/>
    <x v="0"/>
  </r>
  <r>
    <x v="19"/>
    <x v="459"/>
    <x v="0"/>
    <x v="466"/>
    <x v="466"/>
    <x v="0"/>
  </r>
  <r>
    <x v="18"/>
    <x v="460"/>
    <x v="0"/>
    <x v="467"/>
    <x v="467"/>
    <x v="0"/>
  </r>
  <r>
    <x v="17"/>
    <x v="461"/>
    <x v="0"/>
    <x v="468"/>
    <x v="468"/>
    <x v="0"/>
  </r>
  <r>
    <x v="19"/>
    <x v="462"/>
    <x v="0"/>
    <x v="469"/>
    <x v="469"/>
    <x v="0"/>
  </r>
  <r>
    <x v="17"/>
    <x v="384"/>
    <x v="0"/>
    <x v="470"/>
    <x v="470"/>
    <x v="0"/>
  </r>
  <r>
    <x v="19"/>
    <x v="463"/>
    <x v="0"/>
    <x v="471"/>
    <x v="471"/>
    <x v="0"/>
  </r>
  <r>
    <x v="17"/>
    <x v="464"/>
    <x v="0"/>
    <x v="472"/>
    <x v="472"/>
    <x v="0"/>
  </r>
  <r>
    <x v="17"/>
    <x v="465"/>
    <x v="0"/>
    <x v="473"/>
    <x v="473"/>
    <x v="0"/>
  </r>
  <r>
    <x v="18"/>
    <x v="466"/>
    <x v="0"/>
    <x v="474"/>
    <x v="474"/>
    <x v="0"/>
  </r>
  <r>
    <x v="19"/>
    <x v="467"/>
    <x v="0"/>
    <x v="475"/>
    <x v="475"/>
    <x v="0"/>
  </r>
  <r>
    <x v="18"/>
    <x v="102"/>
    <x v="0"/>
    <x v="476"/>
    <x v="476"/>
    <x v="0"/>
  </r>
  <r>
    <x v="18"/>
    <x v="468"/>
    <x v="0"/>
    <x v="477"/>
    <x v="477"/>
    <x v="0"/>
  </r>
  <r>
    <x v="17"/>
    <x v="37"/>
    <x v="0"/>
    <x v="478"/>
    <x v="478"/>
    <x v="0"/>
  </r>
  <r>
    <x v="17"/>
    <x v="469"/>
    <x v="0"/>
    <x v="479"/>
    <x v="479"/>
    <x v="0"/>
  </r>
  <r>
    <x v="18"/>
    <x v="470"/>
    <x v="0"/>
    <x v="480"/>
    <x v="480"/>
    <x v="0"/>
  </r>
  <r>
    <x v="18"/>
    <x v="383"/>
    <x v="0"/>
    <x v="481"/>
    <x v="481"/>
    <x v="0"/>
  </r>
  <r>
    <x v="18"/>
    <x v="471"/>
    <x v="0"/>
    <x v="482"/>
    <x v="482"/>
    <x v="0"/>
  </r>
  <r>
    <x v="19"/>
    <x v="472"/>
    <x v="0"/>
    <x v="483"/>
    <x v="483"/>
    <x v="0"/>
  </r>
  <r>
    <x v="18"/>
    <x v="473"/>
    <x v="1"/>
    <x v="484"/>
    <x v="484"/>
    <x v="0"/>
  </r>
  <r>
    <x v="17"/>
    <x v="474"/>
    <x v="1"/>
    <x v="485"/>
    <x v="485"/>
    <x v="0"/>
  </r>
  <r>
    <x v="19"/>
    <x v="475"/>
    <x v="1"/>
    <x v="486"/>
    <x v="486"/>
    <x v="0"/>
  </r>
  <r>
    <x v="17"/>
    <x v="476"/>
    <x v="1"/>
    <x v="487"/>
    <x v="487"/>
    <x v="0"/>
  </r>
  <r>
    <x v="17"/>
    <x v="477"/>
    <x v="1"/>
    <x v="488"/>
    <x v="488"/>
    <x v="0"/>
  </r>
  <r>
    <x v="18"/>
    <x v="478"/>
    <x v="2"/>
    <x v="489"/>
    <x v="489"/>
    <x v="0"/>
  </r>
  <r>
    <x v="18"/>
    <x v="479"/>
    <x v="1"/>
    <x v="490"/>
    <x v="490"/>
    <x v="0"/>
  </r>
  <r>
    <x v="19"/>
    <x v="480"/>
    <x v="2"/>
    <x v="491"/>
    <x v="491"/>
    <x v="0"/>
  </r>
  <r>
    <x v="18"/>
    <x v="481"/>
    <x v="1"/>
    <x v="492"/>
    <x v="492"/>
    <x v="0"/>
  </r>
  <r>
    <x v="19"/>
    <x v="482"/>
    <x v="1"/>
    <x v="493"/>
    <x v="493"/>
    <x v="0"/>
  </r>
  <r>
    <x v="18"/>
    <x v="483"/>
    <x v="2"/>
    <x v="494"/>
    <x v="494"/>
    <x v="0"/>
  </r>
  <r>
    <x v="18"/>
    <x v="484"/>
    <x v="2"/>
    <x v="495"/>
    <x v="495"/>
    <x v="0"/>
  </r>
  <r>
    <x v="19"/>
    <x v="485"/>
    <x v="2"/>
    <x v="496"/>
    <x v="496"/>
    <x v="63"/>
  </r>
  <r>
    <x v="19"/>
    <x v="486"/>
    <x v="2"/>
    <x v="497"/>
    <x v="497"/>
    <x v="0"/>
  </r>
  <r>
    <x v="16"/>
    <x v="487"/>
    <x v="0"/>
    <x v="498"/>
    <x v="498"/>
    <x v="44"/>
  </r>
  <r>
    <x v="15"/>
    <x v="488"/>
    <x v="0"/>
    <x v="499"/>
    <x v="499"/>
    <x v="0"/>
  </r>
  <r>
    <x v="20"/>
    <x v="489"/>
    <x v="0"/>
    <x v="500"/>
    <x v="500"/>
    <x v="0"/>
  </r>
  <r>
    <x v="15"/>
    <x v="490"/>
    <x v="0"/>
    <x v="501"/>
    <x v="501"/>
    <x v="0"/>
  </r>
  <r>
    <x v="16"/>
    <x v="491"/>
    <x v="0"/>
    <x v="502"/>
    <x v="502"/>
    <x v="0"/>
  </r>
  <r>
    <x v="16"/>
    <x v="492"/>
    <x v="0"/>
    <x v="503"/>
    <x v="503"/>
    <x v="0"/>
  </r>
  <r>
    <x v="20"/>
    <x v="493"/>
    <x v="0"/>
    <x v="504"/>
    <x v="504"/>
    <x v="0"/>
  </r>
  <r>
    <x v="15"/>
    <x v="494"/>
    <x v="0"/>
    <x v="505"/>
    <x v="505"/>
    <x v="0"/>
  </r>
  <r>
    <x v="16"/>
    <x v="495"/>
    <x v="0"/>
    <x v="506"/>
    <x v="506"/>
    <x v="0"/>
  </r>
  <r>
    <x v="16"/>
    <x v="496"/>
    <x v="0"/>
    <x v="507"/>
    <x v="507"/>
    <x v="0"/>
  </r>
  <r>
    <x v="16"/>
    <x v="497"/>
    <x v="0"/>
    <x v="508"/>
    <x v="508"/>
    <x v="0"/>
  </r>
  <r>
    <x v="20"/>
    <x v="498"/>
    <x v="0"/>
    <x v="509"/>
    <x v="509"/>
    <x v="0"/>
  </r>
  <r>
    <x v="20"/>
    <x v="499"/>
    <x v="0"/>
    <x v="510"/>
    <x v="510"/>
    <x v="0"/>
  </r>
  <r>
    <x v="16"/>
    <x v="500"/>
    <x v="0"/>
    <x v="511"/>
    <x v="511"/>
    <x v="0"/>
  </r>
  <r>
    <x v="20"/>
    <x v="501"/>
    <x v="0"/>
    <x v="512"/>
    <x v="512"/>
    <x v="0"/>
  </r>
  <r>
    <x v="16"/>
    <x v="502"/>
    <x v="0"/>
    <x v="513"/>
    <x v="513"/>
    <x v="0"/>
  </r>
  <r>
    <x v="16"/>
    <x v="503"/>
    <x v="0"/>
    <x v="514"/>
    <x v="514"/>
    <x v="0"/>
  </r>
  <r>
    <x v="15"/>
    <x v="504"/>
    <x v="0"/>
    <x v="515"/>
    <x v="515"/>
    <x v="0"/>
  </r>
  <r>
    <x v="15"/>
    <x v="505"/>
    <x v="0"/>
    <x v="516"/>
    <x v="516"/>
    <x v="0"/>
  </r>
  <r>
    <x v="20"/>
    <x v="506"/>
    <x v="0"/>
    <x v="517"/>
    <x v="517"/>
    <x v="0"/>
  </r>
  <r>
    <x v="15"/>
    <x v="507"/>
    <x v="0"/>
    <x v="518"/>
    <x v="518"/>
    <x v="0"/>
  </r>
  <r>
    <x v="16"/>
    <x v="508"/>
    <x v="0"/>
    <x v="519"/>
    <x v="519"/>
    <x v="0"/>
  </r>
  <r>
    <x v="16"/>
    <x v="509"/>
    <x v="0"/>
    <x v="520"/>
    <x v="520"/>
    <x v="0"/>
  </r>
  <r>
    <x v="16"/>
    <x v="510"/>
    <x v="0"/>
    <x v="521"/>
    <x v="521"/>
    <x v="0"/>
  </r>
  <r>
    <x v="16"/>
    <x v="511"/>
    <x v="0"/>
    <x v="522"/>
    <x v="522"/>
    <x v="0"/>
  </r>
  <r>
    <x v="16"/>
    <x v="512"/>
    <x v="0"/>
    <x v="523"/>
    <x v="523"/>
    <x v="0"/>
  </r>
  <r>
    <x v="20"/>
    <x v="513"/>
    <x v="0"/>
    <x v="524"/>
    <x v="524"/>
    <x v="0"/>
  </r>
  <r>
    <x v="15"/>
    <x v="514"/>
    <x v="0"/>
    <x v="525"/>
    <x v="525"/>
    <x v="0"/>
  </r>
  <r>
    <x v="16"/>
    <x v="515"/>
    <x v="0"/>
    <x v="526"/>
    <x v="526"/>
    <x v="0"/>
  </r>
  <r>
    <x v="16"/>
    <x v="516"/>
    <x v="0"/>
    <x v="527"/>
    <x v="527"/>
    <x v="0"/>
  </r>
  <r>
    <x v="20"/>
    <x v="517"/>
    <x v="0"/>
    <x v="528"/>
    <x v="528"/>
    <x v="0"/>
  </r>
  <r>
    <x v="20"/>
    <x v="518"/>
    <x v="0"/>
    <x v="529"/>
    <x v="529"/>
    <x v="0"/>
  </r>
  <r>
    <x v="20"/>
    <x v="519"/>
    <x v="0"/>
    <x v="530"/>
    <x v="530"/>
    <x v="0"/>
  </r>
  <r>
    <x v="20"/>
    <x v="520"/>
    <x v="0"/>
    <x v="531"/>
    <x v="531"/>
    <x v="0"/>
  </r>
  <r>
    <x v="20"/>
    <x v="521"/>
    <x v="0"/>
    <x v="532"/>
    <x v="532"/>
    <x v="0"/>
  </r>
  <r>
    <x v="20"/>
    <x v="522"/>
    <x v="0"/>
    <x v="533"/>
    <x v="533"/>
    <x v="0"/>
  </r>
  <r>
    <x v="20"/>
    <x v="523"/>
    <x v="0"/>
    <x v="534"/>
    <x v="534"/>
    <x v="0"/>
  </r>
  <r>
    <x v="20"/>
    <x v="524"/>
    <x v="0"/>
    <x v="535"/>
    <x v="535"/>
    <x v="0"/>
  </r>
  <r>
    <x v="20"/>
    <x v="525"/>
    <x v="0"/>
    <x v="536"/>
    <x v="536"/>
    <x v="0"/>
  </r>
  <r>
    <x v="20"/>
    <x v="526"/>
    <x v="0"/>
    <x v="537"/>
    <x v="537"/>
    <x v="0"/>
  </r>
  <r>
    <x v="16"/>
    <x v="527"/>
    <x v="0"/>
    <x v="538"/>
    <x v="538"/>
    <x v="0"/>
  </r>
  <r>
    <x v="20"/>
    <x v="528"/>
    <x v="0"/>
    <x v="539"/>
    <x v="539"/>
    <x v="0"/>
  </r>
  <r>
    <x v="16"/>
    <x v="529"/>
    <x v="0"/>
    <x v="540"/>
    <x v="540"/>
    <x v="0"/>
  </r>
  <r>
    <x v="16"/>
    <x v="530"/>
    <x v="0"/>
    <x v="541"/>
    <x v="541"/>
    <x v="0"/>
  </r>
  <r>
    <x v="16"/>
    <x v="531"/>
    <x v="0"/>
    <x v="542"/>
    <x v="542"/>
    <x v="0"/>
  </r>
  <r>
    <x v="16"/>
    <x v="532"/>
    <x v="0"/>
    <x v="543"/>
    <x v="543"/>
    <x v="0"/>
  </r>
  <r>
    <x v="20"/>
    <x v="533"/>
    <x v="0"/>
    <x v="544"/>
    <x v="544"/>
    <x v="0"/>
  </r>
  <r>
    <x v="15"/>
    <x v="534"/>
    <x v="0"/>
    <x v="545"/>
    <x v="545"/>
    <x v="0"/>
  </r>
  <r>
    <x v="20"/>
    <x v="535"/>
    <x v="0"/>
    <x v="546"/>
    <x v="546"/>
    <x v="0"/>
  </r>
  <r>
    <x v="16"/>
    <x v="536"/>
    <x v="0"/>
    <x v="547"/>
    <x v="547"/>
    <x v="0"/>
  </r>
  <r>
    <x v="16"/>
    <x v="537"/>
    <x v="0"/>
    <x v="548"/>
    <x v="548"/>
    <x v="0"/>
  </r>
  <r>
    <x v="16"/>
    <x v="538"/>
    <x v="0"/>
    <x v="549"/>
    <x v="549"/>
    <x v="0"/>
  </r>
  <r>
    <x v="20"/>
    <x v="539"/>
    <x v="0"/>
    <x v="550"/>
    <x v="550"/>
    <x v="0"/>
  </r>
  <r>
    <x v="20"/>
    <x v="540"/>
    <x v="0"/>
    <x v="551"/>
    <x v="551"/>
    <x v="0"/>
  </r>
  <r>
    <x v="16"/>
    <x v="541"/>
    <x v="0"/>
    <x v="552"/>
    <x v="552"/>
    <x v="0"/>
  </r>
  <r>
    <x v="20"/>
    <x v="542"/>
    <x v="0"/>
    <x v="553"/>
    <x v="553"/>
    <x v="0"/>
  </r>
  <r>
    <x v="20"/>
    <x v="543"/>
    <x v="0"/>
    <x v="554"/>
    <x v="554"/>
    <x v="0"/>
  </r>
  <r>
    <x v="20"/>
    <x v="102"/>
    <x v="0"/>
    <x v="555"/>
    <x v="555"/>
    <x v="0"/>
  </r>
  <r>
    <x v="20"/>
    <x v="544"/>
    <x v="0"/>
    <x v="556"/>
    <x v="556"/>
    <x v="0"/>
  </r>
  <r>
    <x v="20"/>
    <x v="378"/>
    <x v="0"/>
    <x v="557"/>
    <x v="557"/>
    <x v="0"/>
  </r>
  <r>
    <x v="16"/>
    <x v="545"/>
    <x v="0"/>
    <x v="558"/>
    <x v="558"/>
    <x v="0"/>
  </r>
  <r>
    <x v="20"/>
    <x v="546"/>
    <x v="0"/>
    <x v="559"/>
    <x v="559"/>
    <x v="0"/>
  </r>
  <r>
    <x v="20"/>
    <x v="547"/>
    <x v="0"/>
    <x v="560"/>
    <x v="560"/>
    <x v="0"/>
  </r>
  <r>
    <x v="16"/>
    <x v="548"/>
    <x v="0"/>
    <x v="561"/>
    <x v="561"/>
    <x v="0"/>
  </r>
  <r>
    <x v="20"/>
    <x v="549"/>
    <x v="0"/>
    <x v="562"/>
    <x v="562"/>
    <x v="0"/>
  </r>
  <r>
    <x v="20"/>
    <x v="550"/>
    <x v="0"/>
    <x v="563"/>
    <x v="563"/>
    <x v="0"/>
  </r>
  <r>
    <x v="16"/>
    <x v="551"/>
    <x v="0"/>
    <x v="564"/>
    <x v="564"/>
    <x v="0"/>
  </r>
  <r>
    <x v="20"/>
    <x v="552"/>
    <x v="1"/>
    <x v="565"/>
    <x v="565"/>
    <x v="0"/>
  </r>
  <r>
    <x v="16"/>
    <x v="553"/>
    <x v="1"/>
    <x v="566"/>
    <x v="566"/>
    <x v="0"/>
  </r>
  <r>
    <x v="16"/>
    <x v="554"/>
    <x v="1"/>
    <x v="567"/>
    <x v="567"/>
    <x v="0"/>
  </r>
  <r>
    <x v="15"/>
    <x v="555"/>
    <x v="1"/>
    <x v="568"/>
    <x v="568"/>
    <x v="0"/>
  </r>
  <r>
    <x v="20"/>
    <x v="556"/>
    <x v="1"/>
    <x v="569"/>
    <x v="569"/>
    <x v="0"/>
  </r>
  <r>
    <x v="15"/>
    <x v="557"/>
    <x v="1"/>
    <x v="570"/>
    <x v="570"/>
    <x v="0"/>
  </r>
  <r>
    <x v="16"/>
    <x v="558"/>
    <x v="1"/>
    <x v="571"/>
    <x v="571"/>
    <x v="0"/>
  </r>
  <r>
    <x v="20"/>
    <x v="559"/>
    <x v="1"/>
    <x v="572"/>
    <x v="572"/>
    <x v="0"/>
  </r>
  <r>
    <x v="16"/>
    <x v="560"/>
    <x v="0"/>
    <x v="573"/>
    <x v="573"/>
    <x v="0"/>
  </r>
  <r>
    <x v="15"/>
    <x v="561"/>
    <x v="0"/>
    <x v="574"/>
    <x v="574"/>
    <x v="0"/>
  </r>
  <r>
    <x v="16"/>
    <x v="562"/>
    <x v="0"/>
    <x v="575"/>
    <x v="575"/>
    <x v="0"/>
  </r>
  <r>
    <x v="16"/>
    <x v="563"/>
    <x v="0"/>
    <x v="576"/>
    <x v="576"/>
    <x v="0"/>
  </r>
  <r>
    <x v="20"/>
    <x v="564"/>
    <x v="0"/>
    <x v="577"/>
    <x v="577"/>
    <x v="0"/>
  </r>
  <r>
    <x v="20"/>
    <x v="565"/>
    <x v="0"/>
    <x v="578"/>
    <x v="578"/>
    <x v="0"/>
  </r>
  <r>
    <x v="20"/>
    <x v="566"/>
    <x v="0"/>
    <x v="579"/>
    <x v="579"/>
    <x v="0"/>
  </r>
  <r>
    <x v="16"/>
    <x v="567"/>
    <x v="1"/>
    <x v="580"/>
    <x v="580"/>
    <x v="0"/>
  </r>
  <r>
    <x v="20"/>
    <x v="568"/>
    <x v="1"/>
    <x v="581"/>
    <x v="581"/>
    <x v="0"/>
  </r>
  <r>
    <x v="20"/>
    <x v="569"/>
    <x v="1"/>
    <x v="582"/>
    <x v="582"/>
    <x v="0"/>
  </r>
  <r>
    <x v="16"/>
    <x v="570"/>
    <x v="1"/>
    <x v="583"/>
    <x v="583"/>
    <x v="0"/>
  </r>
  <r>
    <x v="20"/>
    <x v="571"/>
    <x v="1"/>
    <x v="584"/>
    <x v="584"/>
    <x v="0"/>
  </r>
  <r>
    <x v="16"/>
    <x v="572"/>
    <x v="1"/>
    <x v="585"/>
    <x v="585"/>
    <x v="0"/>
  </r>
  <r>
    <x v="20"/>
    <x v="573"/>
    <x v="1"/>
    <x v="586"/>
    <x v="586"/>
    <x v="0"/>
  </r>
  <r>
    <x v="16"/>
    <x v="574"/>
    <x v="1"/>
    <x v="587"/>
    <x v="587"/>
    <x v="0"/>
  </r>
  <r>
    <x v="20"/>
    <x v="575"/>
    <x v="1"/>
    <x v="588"/>
    <x v="588"/>
    <x v="0"/>
  </r>
  <r>
    <x v="20"/>
    <x v="576"/>
    <x v="2"/>
    <x v="589"/>
    <x v="589"/>
    <x v="0"/>
  </r>
  <r>
    <x v="16"/>
    <x v="577"/>
    <x v="1"/>
    <x v="590"/>
    <x v="590"/>
    <x v="0"/>
  </r>
  <r>
    <x v="20"/>
    <x v="578"/>
    <x v="1"/>
    <x v="591"/>
    <x v="591"/>
    <x v="4"/>
  </r>
  <r>
    <x v="21"/>
    <x v="579"/>
    <x v="0"/>
    <x v="592"/>
    <x v="592"/>
    <x v="0"/>
  </r>
  <r>
    <x v="22"/>
    <x v="580"/>
    <x v="0"/>
    <x v="593"/>
    <x v="593"/>
    <x v="0"/>
  </r>
  <r>
    <x v="21"/>
    <x v="581"/>
    <x v="0"/>
    <x v="594"/>
    <x v="594"/>
    <x v="0"/>
  </r>
  <r>
    <x v="22"/>
    <x v="582"/>
    <x v="0"/>
    <x v="595"/>
    <x v="595"/>
    <x v="0"/>
  </r>
  <r>
    <x v="21"/>
    <x v="583"/>
    <x v="0"/>
    <x v="596"/>
    <x v="596"/>
    <x v="0"/>
  </r>
  <r>
    <x v="22"/>
    <x v="584"/>
    <x v="0"/>
    <x v="597"/>
    <x v="597"/>
    <x v="0"/>
  </r>
  <r>
    <x v="21"/>
    <x v="176"/>
    <x v="0"/>
    <x v="598"/>
    <x v="598"/>
    <x v="0"/>
  </r>
  <r>
    <x v="22"/>
    <x v="585"/>
    <x v="0"/>
    <x v="599"/>
    <x v="599"/>
    <x v="0"/>
  </r>
  <r>
    <x v="21"/>
    <x v="586"/>
    <x v="0"/>
    <x v="600"/>
    <x v="600"/>
    <x v="0"/>
  </r>
  <r>
    <x v="22"/>
    <x v="587"/>
    <x v="0"/>
    <x v="601"/>
    <x v="601"/>
    <x v="0"/>
  </r>
  <r>
    <x v="22"/>
    <x v="588"/>
    <x v="0"/>
    <x v="602"/>
    <x v="602"/>
    <x v="0"/>
  </r>
  <r>
    <x v="21"/>
    <x v="589"/>
    <x v="0"/>
    <x v="603"/>
    <x v="603"/>
    <x v="0"/>
  </r>
  <r>
    <x v="22"/>
    <x v="590"/>
    <x v="0"/>
    <x v="604"/>
    <x v="604"/>
    <x v="0"/>
  </r>
  <r>
    <x v="22"/>
    <x v="591"/>
    <x v="0"/>
    <x v="605"/>
    <x v="605"/>
    <x v="0"/>
  </r>
  <r>
    <x v="21"/>
    <x v="592"/>
    <x v="0"/>
    <x v="606"/>
    <x v="606"/>
    <x v="0"/>
  </r>
  <r>
    <x v="22"/>
    <x v="593"/>
    <x v="0"/>
    <x v="607"/>
    <x v="607"/>
    <x v="0"/>
  </r>
  <r>
    <x v="22"/>
    <x v="594"/>
    <x v="0"/>
    <x v="608"/>
    <x v="608"/>
    <x v="0"/>
  </r>
  <r>
    <x v="21"/>
    <x v="595"/>
    <x v="0"/>
    <x v="609"/>
    <x v="609"/>
    <x v="0"/>
  </r>
  <r>
    <x v="21"/>
    <x v="596"/>
    <x v="0"/>
    <x v="610"/>
    <x v="610"/>
    <x v="0"/>
  </r>
  <r>
    <x v="21"/>
    <x v="597"/>
    <x v="0"/>
    <x v="611"/>
    <x v="611"/>
    <x v="0"/>
  </r>
  <r>
    <x v="21"/>
    <x v="598"/>
    <x v="0"/>
    <x v="612"/>
    <x v="612"/>
    <x v="0"/>
  </r>
  <r>
    <x v="22"/>
    <x v="599"/>
    <x v="0"/>
    <x v="613"/>
    <x v="613"/>
    <x v="0"/>
  </r>
  <r>
    <x v="22"/>
    <x v="600"/>
    <x v="0"/>
    <x v="614"/>
    <x v="614"/>
    <x v="0"/>
  </r>
  <r>
    <x v="21"/>
    <x v="601"/>
    <x v="0"/>
    <x v="615"/>
    <x v="615"/>
    <x v="0"/>
  </r>
  <r>
    <x v="22"/>
    <x v="602"/>
    <x v="0"/>
    <x v="616"/>
    <x v="616"/>
    <x v="0"/>
  </r>
  <r>
    <x v="22"/>
    <x v="603"/>
    <x v="0"/>
    <x v="617"/>
    <x v="617"/>
    <x v="0"/>
  </r>
  <r>
    <x v="22"/>
    <x v="604"/>
    <x v="0"/>
    <x v="618"/>
    <x v="618"/>
    <x v="0"/>
  </r>
  <r>
    <x v="22"/>
    <x v="605"/>
    <x v="0"/>
    <x v="619"/>
    <x v="619"/>
    <x v="0"/>
  </r>
  <r>
    <x v="21"/>
    <x v="606"/>
    <x v="0"/>
    <x v="620"/>
    <x v="620"/>
    <x v="0"/>
  </r>
  <r>
    <x v="21"/>
    <x v="607"/>
    <x v="0"/>
    <x v="621"/>
    <x v="621"/>
    <x v="0"/>
  </r>
  <r>
    <x v="22"/>
    <x v="608"/>
    <x v="0"/>
    <x v="622"/>
    <x v="622"/>
    <x v="0"/>
  </r>
  <r>
    <x v="21"/>
    <x v="609"/>
    <x v="0"/>
    <x v="623"/>
    <x v="623"/>
    <x v="0"/>
  </r>
  <r>
    <x v="22"/>
    <x v="610"/>
    <x v="0"/>
    <x v="624"/>
    <x v="624"/>
    <x v="0"/>
  </r>
  <r>
    <x v="22"/>
    <x v="611"/>
    <x v="0"/>
    <x v="625"/>
    <x v="625"/>
    <x v="0"/>
  </r>
  <r>
    <x v="21"/>
    <x v="612"/>
    <x v="0"/>
    <x v="626"/>
    <x v="626"/>
    <x v="0"/>
  </r>
  <r>
    <x v="21"/>
    <x v="613"/>
    <x v="0"/>
    <x v="627"/>
    <x v="627"/>
    <x v="0"/>
  </r>
  <r>
    <x v="21"/>
    <x v="614"/>
    <x v="0"/>
    <x v="628"/>
    <x v="628"/>
    <x v="0"/>
  </r>
  <r>
    <x v="22"/>
    <x v="615"/>
    <x v="0"/>
    <x v="629"/>
    <x v="629"/>
    <x v="0"/>
  </r>
  <r>
    <x v="22"/>
    <x v="616"/>
    <x v="0"/>
    <x v="630"/>
    <x v="630"/>
    <x v="0"/>
  </r>
  <r>
    <x v="21"/>
    <x v="617"/>
    <x v="0"/>
    <x v="631"/>
    <x v="631"/>
    <x v="0"/>
  </r>
  <r>
    <x v="21"/>
    <x v="618"/>
    <x v="0"/>
    <x v="632"/>
    <x v="632"/>
    <x v="0"/>
  </r>
  <r>
    <x v="22"/>
    <x v="619"/>
    <x v="0"/>
    <x v="633"/>
    <x v="633"/>
    <x v="0"/>
  </r>
  <r>
    <x v="21"/>
    <x v="620"/>
    <x v="0"/>
    <x v="634"/>
    <x v="634"/>
    <x v="0"/>
  </r>
  <r>
    <x v="21"/>
    <x v="621"/>
    <x v="0"/>
    <x v="635"/>
    <x v="635"/>
    <x v="0"/>
  </r>
  <r>
    <x v="22"/>
    <x v="622"/>
    <x v="0"/>
    <x v="636"/>
    <x v="636"/>
    <x v="0"/>
  </r>
  <r>
    <x v="21"/>
    <x v="623"/>
    <x v="0"/>
    <x v="637"/>
    <x v="637"/>
    <x v="0"/>
  </r>
  <r>
    <x v="21"/>
    <x v="624"/>
    <x v="0"/>
    <x v="638"/>
    <x v="638"/>
    <x v="0"/>
  </r>
  <r>
    <x v="22"/>
    <x v="625"/>
    <x v="0"/>
    <x v="639"/>
    <x v="639"/>
    <x v="0"/>
  </r>
  <r>
    <x v="22"/>
    <x v="626"/>
    <x v="0"/>
    <x v="640"/>
    <x v="640"/>
    <x v="0"/>
  </r>
  <r>
    <x v="21"/>
    <x v="627"/>
    <x v="0"/>
    <x v="641"/>
    <x v="641"/>
    <x v="0"/>
  </r>
  <r>
    <x v="22"/>
    <x v="628"/>
    <x v="0"/>
    <x v="642"/>
    <x v="642"/>
    <x v="0"/>
  </r>
  <r>
    <x v="22"/>
    <x v="629"/>
    <x v="0"/>
    <x v="643"/>
    <x v="643"/>
    <x v="0"/>
  </r>
  <r>
    <x v="21"/>
    <x v="630"/>
    <x v="0"/>
    <x v="644"/>
    <x v="644"/>
    <x v="0"/>
  </r>
  <r>
    <x v="22"/>
    <x v="631"/>
    <x v="0"/>
    <x v="645"/>
    <x v="645"/>
    <x v="0"/>
  </r>
  <r>
    <x v="21"/>
    <x v="632"/>
    <x v="0"/>
    <x v="646"/>
    <x v="646"/>
    <x v="0"/>
  </r>
  <r>
    <x v="22"/>
    <x v="633"/>
    <x v="0"/>
    <x v="647"/>
    <x v="647"/>
    <x v="0"/>
  </r>
  <r>
    <x v="22"/>
    <x v="634"/>
    <x v="0"/>
    <x v="648"/>
    <x v="648"/>
    <x v="0"/>
  </r>
  <r>
    <x v="22"/>
    <x v="635"/>
    <x v="0"/>
    <x v="649"/>
    <x v="649"/>
    <x v="0"/>
  </r>
  <r>
    <x v="21"/>
    <x v="636"/>
    <x v="0"/>
    <x v="650"/>
    <x v="650"/>
    <x v="0"/>
  </r>
  <r>
    <x v="21"/>
    <x v="637"/>
    <x v="0"/>
    <x v="651"/>
    <x v="651"/>
    <x v="0"/>
  </r>
  <r>
    <x v="22"/>
    <x v="397"/>
    <x v="0"/>
    <x v="652"/>
    <x v="652"/>
    <x v="0"/>
  </r>
  <r>
    <x v="21"/>
    <x v="638"/>
    <x v="0"/>
    <x v="653"/>
    <x v="653"/>
    <x v="0"/>
  </r>
  <r>
    <x v="22"/>
    <x v="639"/>
    <x v="0"/>
    <x v="654"/>
    <x v="654"/>
    <x v="0"/>
  </r>
  <r>
    <x v="21"/>
    <x v="380"/>
    <x v="0"/>
    <x v="655"/>
    <x v="655"/>
    <x v="0"/>
  </r>
  <r>
    <x v="22"/>
    <x v="178"/>
    <x v="0"/>
    <x v="656"/>
    <x v="656"/>
    <x v="0"/>
  </r>
  <r>
    <x v="21"/>
    <x v="640"/>
    <x v="0"/>
    <x v="657"/>
    <x v="657"/>
    <x v="0"/>
  </r>
  <r>
    <x v="21"/>
    <x v="641"/>
    <x v="0"/>
    <x v="658"/>
    <x v="658"/>
    <x v="0"/>
  </r>
  <r>
    <x v="21"/>
    <x v="642"/>
    <x v="0"/>
    <x v="659"/>
    <x v="659"/>
    <x v="0"/>
  </r>
  <r>
    <x v="21"/>
    <x v="382"/>
    <x v="0"/>
    <x v="660"/>
    <x v="660"/>
    <x v="0"/>
  </r>
  <r>
    <x v="22"/>
    <x v="535"/>
    <x v="0"/>
    <x v="661"/>
    <x v="661"/>
    <x v="0"/>
  </r>
  <r>
    <x v="22"/>
    <x v="643"/>
    <x v="1"/>
    <x v="662"/>
    <x v="662"/>
    <x v="0"/>
  </r>
  <r>
    <x v="22"/>
    <x v="644"/>
    <x v="1"/>
    <x v="663"/>
    <x v="663"/>
    <x v="0"/>
  </r>
  <r>
    <x v="21"/>
    <x v="645"/>
    <x v="1"/>
    <x v="664"/>
    <x v="664"/>
    <x v="0"/>
  </r>
  <r>
    <x v="22"/>
    <x v="646"/>
    <x v="1"/>
    <x v="665"/>
    <x v="665"/>
    <x v="0"/>
  </r>
  <r>
    <x v="21"/>
    <x v="647"/>
    <x v="1"/>
    <x v="666"/>
    <x v="666"/>
    <x v="0"/>
  </r>
  <r>
    <x v="21"/>
    <x v="648"/>
    <x v="1"/>
    <x v="667"/>
    <x v="667"/>
    <x v="0"/>
  </r>
  <r>
    <x v="22"/>
    <x v="649"/>
    <x v="1"/>
    <x v="668"/>
    <x v="668"/>
    <x v="0"/>
  </r>
  <r>
    <x v="21"/>
    <x v="650"/>
    <x v="1"/>
    <x v="669"/>
    <x v="669"/>
    <x v="0"/>
  </r>
  <r>
    <x v="22"/>
    <x v="651"/>
    <x v="1"/>
    <x v="670"/>
    <x v="670"/>
    <x v="0"/>
  </r>
  <r>
    <x v="21"/>
    <x v="652"/>
    <x v="2"/>
    <x v="671"/>
    <x v="671"/>
    <x v="0"/>
  </r>
  <r>
    <x v="22"/>
    <x v="653"/>
    <x v="1"/>
    <x v="672"/>
    <x v="672"/>
    <x v="0"/>
  </r>
  <r>
    <x v="22"/>
    <x v="654"/>
    <x v="1"/>
    <x v="673"/>
    <x v="673"/>
    <x v="0"/>
  </r>
  <r>
    <x v="22"/>
    <x v="655"/>
    <x v="1"/>
    <x v="674"/>
    <x v="674"/>
    <x v="0"/>
  </r>
  <r>
    <x v="21"/>
    <x v="656"/>
    <x v="1"/>
    <x v="675"/>
    <x v="675"/>
    <x v="0"/>
  </r>
  <r>
    <x v="21"/>
    <x v="657"/>
    <x v="1"/>
    <x v="676"/>
    <x v="676"/>
    <x v="0"/>
  </r>
  <r>
    <x v="22"/>
    <x v="658"/>
    <x v="1"/>
    <x v="677"/>
    <x v="677"/>
    <x v="0"/>
  </r>
  <r>
    <x v="22"/>
    <x v="659"/>
    <x v="1"/>
    <x v="678"/>
    <x v="678"/>
    <x v="0"/>
  </r>
  <r>
    <x v="21"/>
    <x v="660"/>
    <x v="1"/>
    <x v="679"/>
    <x v="679"/>
    <x v="0"/>
  </r>
  <r>
    <x v="22"/>
    <x v="661"/>
    <x v="1"/>
    <x v="680"/>
    <x v="680"/>
    <x v="0"/>
  </r>
  <r>
    <x v="23"/>
    <x v="662"/>
    <x v="0"/>
    <x v="681"/>
    <x v="681"/>
    <x v="0"/>
  </r>
  <r>
    <x v="24"/>
    <x v="663"/>
    <x v="0"/>
    <x v="682"/>
    <x v="682"/>
    <x v="64"/>
  </r>
  <r>
    <x v="23"/>
    <x v="664"/>
    <x v="0"/>
    <x v="683"/>
    <x v="683"/>
    <x v="0"/>
  </r>
  <r>
    <x v="24"/>
    <x v="665"/>
    <x v="0"/>
    <x v="684"/>
    <x v="684"/>
    <x v="0"/>
  </r>
  <r>
    <x v="25"/>
    <x v="666"/>
    <x v="0"/>
    <x v="685"/>
    <x v="685"/>
    <x v="0"/>
  </r>
  <r>
    <x v="23"/>
    <x v="667"/>
    <x v="0"/>
    <x v="686"/>
    <x v="686"/>
    <x v="0"/>
  </r>
  <r>
    <x v="23"/>
    <x v="668"/>
    <x v="0"/>
    <x v="687"/>
    <x v="687"/>
    <x v="0"/>
  </r>
  <r>
    <x v="25"/>
    <x v="669"/>
    <x v="0"/>
    <x v="688"/>
    <x v="688"/>
    <x v="0"/>
  </r>
  <r>
    <x v="25"/>
    <x v="670"/>
    <x v="0"/>
    <x v="689"/>
    <x v="689"/>
    <x v="0"/>
  </r>
  <r>
    <x v="25"/>
    <x v="671"/>
    <x v="0"/>
    <x v="690"/>
    <x v="690"/>
    <x v="0"/>
  </r>
  <r>
    <x v="25"/>
    <x v="672"/>
    <x v="0"/>
    <x v="691"/>
    <x v="691"/>
    <x v="0"/>
  </r>
  <r>
    <x v="23"/>
    <x v="673"/>
    <x v="0"/>
    <x v="692"/>
    <x v="692"/>
    <x v="0"/>
  </r>
  <r>
    <x v="23"/>
    <x v="674"/>
    <x v="0"/>
    <x v="693"/>
    <x v="693"/>
    <x v="0"/>
  </r>
  <r>
    <x v="25"/>
    <x v="675"/>
    <x v="0"/>
    <x v="694"/>
    <x v="694"/>
    <x v="0"/>
  </r>
  <r>
    <x v="24"/>
    <x v="676"/>
    <x v="0"/>
    <x v="695"/>
    <x v="695"/>
    <x v="0"/>
  </r>
  <r>
    <x v="23"/>
    <x v="677"/>
    <x v="0"/>
    <x v="696"/>
    <x v="696"/>
    <x v="0"/>
  </r>
  <r>
    <x v="25"/>
    <x v="678"/>
    <x v="0"/>
    <x v="697"/>
    <x v="697"/>
    <x v="0"/>
  </r>
  <r>
    <x v="23"/>
    <x v="679"/>
    <x v="0"/>
    <x v="698"/>
    <x v="698"/>
    <x v="0"/>
  </r>
  <r>
    <x v="25"/>
    <x v="680"/>
    <x v="0"/>
    <x v="699"/>
    <x v="699"/>
    <x v="0"/>
  </r>
  <r>
    <x v="23"/>
    <x v="681"/>
    <x v="0"/>
    <x v="700"/>
    <x v="700"/>
    <x v="0"/>
  </r>
  <r>
    <x v="23"/>
    <x v="682"/>
    <x v="0"/>
    <x v="701"/>
    <x v="701"/>
    <x v="0"/>
  </r>
  <r>
    <x v="23"/>
    <x v="683"/>
    <x v="0"/>
    <x v="702"/>
    <x v="702"/>
    <x v="0"/>
  </r>
  <r>
    <x v="25"/>
    <x v="684"/>
    <x v="0"/>
    <x v="703"/>
    <x v="703"/>
    <x v="0"/>
  </r>
  <r>
    <x v="24"/>
    <x v="685"/>
    <x v="0"/>
    <x v="704"/>
    <x v="704"/>
    <x v="0"/>
  </r>
  <r>
    <x v="25"/>
    <x v="686"/>
    <x v="0"/>
    <x v="705"/>
    <x v="705"/>
    <x v="0"/>
  </r>
  <r>
    <x v="23"/>
    <x v="687"/>
    <x v="0"/>
    <x v="706"/>
    <x v="706"/>
    <x v="0"/>
  </r>
  <r>
    <x v="23"/>
    <x v="688"/>
    <x v="0"/>
    <x v="707"/>
    <x v="707"/>
    <x v="0"/>
  </r>
  <r>
    <x v="24"/>
    <x v="689"/>
    <x v="0"/>
    <x v="708"/>
    <x v="708"/>
    <x v="0"/>
  </r>
  <r>
    <x v="23"/>
    <x v="690"/>
    <x v="0"/>
    <x v="709"/>
    <x v="709"/>
    <x v="0"/>
  </r>
  <r>
    <x v="25"/>
    <x v="691"/>
    <x v="0"/>
    <x v="710"/>
    <x v="710"/>
    <x v="0"/>
  </r>
  <r>
    <x v="23"/>
    <x v="692"/>
    <x v="0"/>
    <x v="711"/>
    <x v="711"/>
    <x v="0"/>
  </r>
  <r>
    <x v="23"/>
    <x v="693"/>
    <x v="0"/>
    <x v="712"/>
    <x v="712"/>
    <x v="0"/>
  </r>
  <r>
    <x v="24"/>
    <x v="694"/>
    <x v="0"/>
    <x v="713"/>
    <x v="713"/>
    <x v="0"/>
  </r>
  <r>
    <x v="24"/>
    <x v="695"/>
    <x v="0"/>
    <x v="714"/>
    <x v="714"/>
    <x v="0"/>
  </r>
  <r>
    <x v="24"/>
    <x v="696"/>
    <x v="0"/>
    <x v="715"/>
    <x v="715"/>
    <x v="0"/>
  </r>
  <r>
    <x v="24"/>
    <x v="697"/>
    <x v="0"/>
    <x v="716"/>
    <x v="716"/>
    <x v="0"/>
  </r>
  <r>
    <x v="24"/>
    <x v="698"/>
    <x v="0"/>
    <x v="717"/>
    <x v="717"/>
    <x v="0"/>
  </r>
  <r>
    <x v="24"/>
    <x v="699"/>
    <x v="0"/>
    <x v="718"/>
    <x v="718"/>
    <x v="65"/>
  </r>
  <r>
    <x v="24"/>
    <x v="700"/>
    <x v="0"/>
    <x v="719"/>
    <x v="719"/>
    <x v="0"/>
  </r>
  <r>
    <x v="24"/>
    <x v="701"/>
    <x v="0"/>
    <x v="720"/>
    <x v="720"/>
    <x v="0"/>
  </r>
  <r>
    <x v="25"/>
    <x v="319"/>
    <x v="0"/>
    <x v="721"/>
    <x v="721"/>
    <x v="0"/>
  </r>
  <r>
    <x v="23"/>
    <x v="702"/>
    <x v="0"/>
    <x v="722"/>
    <x v="722"/>
    <x v="0"/>
  </r>
  <r>
    <x v="24"/>
    <x v="703"/>
    <x v="0"/>
    <x v="723"/>
    <x v="723"/>
    <x v="0"/>
  </r>
  <r>
    <x v="24"/>
    <x v="704"/>
    <x v="0"/>
    <x v="724"/>
    <x v="724"/>
    <x v="0"/>
  </r>
  <r>
    <x v="25"/>
    <x v="705"/>
    <x v="0"/>
    <x v="725"/>
    <x v="725"/>
    <x v="0"/>
  </r>
  <r>
    <x v="23"/>
    <x v="706"/>
    <x v="0"/>
    <x v="726"/>
    <x v="726"/>
    <x v="0"/>
  </r>
  <r>
    <x v="25"/>
    <x v="707"/>
    <x v="0"/>
    <x v="727"/>
    <x v="727"/>
    <x v="0"/>
  </r>
  <r>
    <x v="25"/>
    <x v="461"/>
    <x v="0"/>
    <x v="728"/>
    <x v="728"/>
    <x v="0"/>
  </r>
  <r>
    <x v="25"/>
    <x v="708"/>
    <x v="0"/>
    <x v="729"/>
    <x v="729"/>
    <x v="0"/>
  </r>
  <r>
    <x v="24"/>
    <x v="289"/>
    <x v="0"/>
    <x v="730"/>
    <x v="730"/>
    <x v="0"/>
  </r>
  <r>
    <x v="23"/>
    <x v="709"/>
    <x v="0"/>
    <x v="731"/>
    <x v="731"/>
    <x v="0"/>
  </r>
  <r>
    <x v="25"/>
    <x v="710"/>
    <x v="0"/>
    <x v="732"/>
    <x v="732"/>
    <x v="0"/>
  </r>
  <r>
    <x v="24"/>
    <x v="711"/>
    <x v="0"/>
    <x v="733"/>
    <x v="733"/>
    <x v="0"/>
  </r>
  <r>
    <x v="24"/>
    <x v="712"/>
    <x v="0"/>
    <x v="734"/>
    <x v="734"/>
    <x v="0"/>
  </r>
  <r>
    <x v="24"/>
    <x v="713"/>
    <x v="0"/>
    <x v="735"/>
    <x v="735"/>
    <x v="66"/>
  </r>
  <r>
    <x v="23"/>
    <x v="714"/>
    <x v="0"/>
    <x v="736"/>
    <x v="736"/>
    <x v="0"/>
  </r>
  <r>
    <x v="25"/>
    <x v="715"/>
    <x v="0"/>
    <x v="737"/>
    <x v="737"/>
    <x v="0"/>
  </r>
  <r>
    <x v="25"/>
    <x v="716"/>
    <x v="1"/>
    <x v="738"/>
    <x v="738"/>
    <x v="0"/>
  </r>
  <r>
    <x v="25"/>
    <x v="717"/>
    <x v="1"/>
    <x v="739"/>
    <x v="739"/>
    <x v="67"/>
  </r>
  <r>
    <x v="25"/>
    <x v="718"/>
    <x v="1"/>
    <x v="740"/>
    <x v="740"/>
    <x v="68"/>
  </r>
  <r>
    <x v="23"/>
    <x v="719"/>
    <x v="1"/>
    <x v="741"/>
    <x v="741"/>
    <x v="36"/>
  </r>
  <r>
    <x v="23"/>
    <x v="720"/>
    <x v="1"/>
    <x v="742"/>
    <x v="742"/>
    <x v="0"/>
  </r>
  <r>
    <x v="24"/>
    <x v="721"/>
    <x v="1"/>
    <x v="743"/>
    <x v="743"/>
    <x v="0"/>
  </r>
  <r>
    <x v="23"/>
    <x v="722"/>
    <x v="0"/>
    <x v="744"/>
    <x v="744"/>
    <x v="0"/>
  </r>
  <r>
    <x v="25"/>
    <x v="723"/>
    <x v="0"/>
    <x v="745"/>
    <x v="745"/>
    <x v="0"/>
  </r>
  <r>
    <x v="25"/>
    <x v="724"/>
    <x v="0"/>
    <x v="746"/>
    <x v="746"/>
    <x v="0"/>
  </r>
  <r>
    <x v="24"/>
    <x v="725"/>
    <x v="0"/>
    <x v="747"/>
    <x v="747"/>
    <x v="0"/>
  </r>
  <r>
    <x v="23"/>
    <x v="726"/>
    <x v="1"/>
    <x v="748"/>
    <x v="748"/>
    <x v="69"/>
  </r>
  <r>
    <x v="23"/>
    <x v="727"/>
    <x v="1"/>
    <x v="749"/>
    <x v="749"/>
    <x v="70"/>
  </r>
  <r>
    <x v="24"/>
    <x v="728"/>
    <x v="1"/>
    <x v="750"/>
    <x v="750"/>
    <x v="71"/>
  </r>
  <r>
    <x v="24"/>
    <x v="729"/>
    <x v="1"/>
    <x v="751"/>
    <x v="751"/>
    <x v="0"/>
  </r>
  <r>
    <x v="24"/>
    <x v="730"/>
    <x v="1"/>
    <x v="752"/>
    <x v="752"/>
    <x v="0"/>
  </r>
  <r>
    <x v="26"/>
    <x v="731"/>
    <x v="0"/>
    <x v="753"/>
    <x v="753"/>
    <x v="72"/>
  </r>
  <r>
    <x v="26"/>
    <x v="732"/>
    <x v="0"/>
    <x v="754"/>
    <x v="754"/>
    <x v="73"/>
  </r>
  <r>
    <x v="27"/>
    <x v="733"/>
    <x v="0"/>
    <x v="755"/>
    <x v="755"/>
    <x v="0"/>
  </r>
  <r>
    <x v="27"/>
    <x v="734"/>
    <x v="0"/>
    <x v="756"/>
    <x v="756"/>
    <x v="74"/>
  </r>
  <r>
    <x v="26"/>
    <x v="735"/>
    <x v="0"/>
    <x v="757"/>
    <x v="757"/>
    <x v="75"/>
  </r>
  <r>
    <x v="26"/>
    <x v="736"/>
    <x v="0"/>
    <x v="758"/>
    <x v="758"/>
    <x v="76"/>
  </r>
  <r>
    <x v="26"/>
    <x v="737"/>
    <x v="0"/>
    <x v="759"/>
    <x v="759"/>
    <x v="77"/>
  </r>
  <r>
    <x v="26"/>
    <x v="738"/>
    <x v="0"/>
    <x v="760"/>
    <x v="760"/>
    <x v="78"/>
  </r>
  <r>
    <x v="26"/>
    <x v="739"/>
    <x v="0"/>
    <x v="761"/>
    <x v="761"/>
    <x v="79"/>
  </r>
  <r>
    <x v="27"/>
    <x v="740"/>
    <x v="0"/>
    <x v="762"/>
    <x v="762"/>
    <x v="80"/>
  </r>
  <r>
    <x v="26"/>
    <x v="741"/>
    <x v="0"/>
    <x v="763"/>
    <x v="763"/>
    <x v="0"/>
  </r>
  <r>
    <x v="26"/>
    <x v="742"/>
    <x v="0"/>
    <x v="764"/>
    <x v="764"/>
    <x v="81"/>
  </r>
  <r>
    <x v="26"/>
    <x v="743"/>
    <x v="0"/>
    <x v="765"/>
    <x v="765"/>
    <x v="0"/>
  </r>
  <r>
    <x v="26"/>
    <x v="744"/>
    <x v="0"/>
    <x v="766"/>
    <x v="766"/>
    <x v="42"/>
  </r>
  <r>
    <x v="27"/>
    <x v="745"/>
    <x v="0"/>
    <x v="767"/>
    <x v="767"/>
    <x v="0"/>
  </r>
  <r>
    <x v="27"/>
    <x v="746"/>
    <x v="0"/>
    <x v="768"/>
    <x v="768"/>
    <x v="82"/>
  </r>
  <r>
    <x v="27"/>
    <x v="747"/>
    <x v="0"/>
    <x v="769"/>
    <x v="769"/>
    <x v="83"/>
  </r>
  <r>
    <x v="26"/>
    <x v="748"/>
    <x v="0"/>
    <x v="770"/>
    <x v="770"/>
    <x v="84"/>
  </r>
  <r>
    <x v="26"/>
    <x v="749"/>
    <x v="0"/>
    <x v="771"/>
    <x v="771"/>
    <x v="85"/>
  </r>
  <r>
    <x v="27"/>
    <x v="750"/>
    <x v="0"/>
    <x v="772"/>
    <x v="772"/>
    <x v="0"/>
  </r>
  <r>
    <x v="27"/>
    <x v="751"/>
    <x v="0"/>
    <x v="773"/>
    <x v="773"/>
    <x v="0"/>
  </r>
  <r>
    <x v="27"/>
    <x v="752"/>
    <x v="0"/>
    <x v="774"/>
    <x v="774"/>
    <x v="86"/>
  </r>
  <r>
    <x v="27"/>
    <x v="753"/>
    <x v="0"/>
    <x v="775"/>
    <x v="775"/>
    <x v="87"/>
  </r>
  <r>
    <x v="27"/>
    <x v="754"/>
    <x v="0"/>
    <x v="776"/>
    <x v="776"/>
    <x v="88"/>
  </r>
  <r>
    <x v="27"/>
    <x v="755"/>
    <x v="0"/>
    <x v="777"/>
    <x v="777"/>
    <x v="0"/>
  </r>
  <r>
    <x v="26"/>
    <x v="756"/>
    <x v="0"/>
    <x v="778"/>
    <x v="778"/>
    <x v="0"/>
  </r>
  <r>
    <x v="26"/>
    <x v="708"/>
    <x v="0"/>
    <x v="779"/>
    <x v="779"/>
    <x v="89"/>
  </r>
  <r>
    <x v="26"/>
    <x v="287"/>
    <x v="0"/>
    <x v="780"/>
    <x v="780"/>
    <x v="0"/>
  </r>
  <r>
    <x v="26"/>
    <x v="757"/>
    <x v="0"/>
    <x v="781"/>
    <x v="781"/>
    <x v="90"/>
  </r>
  <r>
    <x v="27"/>
    <x v="758"/>
    <x v="0"/>
    <x v="782"/>
    <x v="782"/>
    <x v="0"/>
  </r>
  <r>
    <x v="26"/>
    <x v="759"/>
    <x v="0"/>
    <x v="783"/>
    <x v="783"/>
    <x v="91"/>
  </r>
  <r>
    <x v="27"/>
    <x v="760"/>
    <x v="0"/>
    <x v="784"/>
    <x v="784"/>
    <x v="0"/>
  </r>
  <r>
    <x v="26"/>
    <x v="761"/>
    <x v="0"/>
    <x v="785"/>
    <x v="785"/>
    <x v="2"/>
  </r>
  <r>
    <x v="27"/>
    <x v="762"/>
    <x v="0"/>
    <x v="786"/>
    <x v="786"/>
    <x v="0"/>
  </r>
  <r>
    <x v="26"/>
    <x v="763"/>
    <x v="0"/>
    <x v="787"/>
    <x v="787"/>
    <x v="92"/>
  </r>
  <r>
    <x v="26"/>
    <x v="234"/>
    <x v="0"/>
    <x v="788"/>
    <x v="788"/>
    <x v="93"/>
  </r>
  <r>
    <x v="27"/>
    <x v="764"/>
    <x v="0"/>
    <x v="789"/>
    <x v="789"/>
    <x v="0"/>
  </r>
  <r>
    <x v="27"/>
    <x v="765"/>
    <x v="0"/>
    <x v="790"/>
    <x v="790"/>
    <x v="0"/>
  </r>
  <r>
    <x v="27"/>
    <x v="766"/>
    <x v="0"/>
    <x v="791"/>
    <x v="791"/>
    <x v="94"/>
  </r>
  <r>
    <x v="26"/>
    <x v="767"/>
    <x v="0"/>
    <x v="792"/>
    <x v="792"/>
    <x v="95"/>
  </r>
  <r>
    <x v="0"/>
    <x v="768"/>
    <x v="1"/>
    <x v="793"/>
    <x v="793"/>
    <x v="96"/>
  </r>
  <r>
    <x v="27"/>
    <x v="769"/>
    <x v="1"/>
    <x v="794"/>
    <x v="794"/>
    <x v="0"/>
  </r>
  <r>
    <x v="26"/>
    <x v="770"/>
    <x v="1"/>
    <x v="795"/>
    <x v="795"/>
    <x v="0"/>
  </r>
  <r>
    <x v="27"/>
    <x v="771"/>
    <x v="1"/>
    <x v="796"/>
    <x v="796"/>
    <x v="97"/>
  </r>
  <r>
    <x v="27"/>
    <x v="772"/>
    <x v="1"/>
    <x v="797"/>
    <x v="797"/>
    <x v="0"/>
  </r>
  <r>
    <x v="27"/>
    <x v="773"/>
    <x v="1"/>
    <x v="798"/>
    <x v="798"/>
    <x v="98"/>
  </r>
  <r>
    <x v="26"/>
    <x v="774"/>
    <x v="1"/>
    <x v="799"/>
    <x v="799"/>
    <x v="0"/>
  </r>
  <r>
    <x v="26"/>
    <x v="775"/>
    <x v="1"/>
    <x v="800"/>
    <x v="800"/>
    <x v="0"/>
  </r>
  <r>
    <x v="26"/>
    <x v="776"/>
    <x v="1"/>
    <x v="801"/>
    <x v="801"/>
    <x v="0"/>
  </r>
  <r>
    <x v="26"/>
    <x v="777"/>
    <x v="1"/>
    <x v="802"/>
    <x v="802"/>
    <x v="0"/>
  </r>
  <r>
    <x v="26"/>
    <x v="778"/>
    <x v="2"/>
    <x v="803"/>
    <x v="803"/>
    <x v="99"/>
  </r>
  <r>
    <x v="27"/>
    <x v="779"/>
    <x v="1"/>
    <x v="804"/>
    <x v="804"/>
    <x v="34"/>
  </r>
  <r>
    <x v="28"/>
    <x v="780"/>
    <x v="0"/>
    <x v="805"/>
    <x v="805"/>
    <x v="0"/>
  </r>
  <r>
    <x v="28"/>
    <x v="781"/>
    <x v="0"/>
    <x v="806"/>
    <x v="806"/>
    <x v="0"/>
  </r>
  <r>
    <x v="28"/>
    <x v="782"/>
    <x v="0"/>
    <x v="807"/>
    <x v="807"/>
    <x v="0"/>
  </r>
  <r>
    <x v="28"/>
    <x v="783"/>
    <x v="0"/>
    <x v="808"/>
    <x v="808"/>
    <x v="0"/>
  </r>
  <r>
    <x v="28"/>
    <x v="784"/>
    <x v="0"/>
    <x v="809"/>
    <x v="809"/>
    <x v="0"/>
  </r>
  <r>
    <x v="28"/>
    <x v="785"/>
    <x v="0"/>
    <x v="810"/>
    <x v="810"/>
    <x v="0"/>
  </r>
  <r>
    <x v="28"/>
    <x v="786"/>
    <x v="0"/>
    <x v="811"/>
    <x v="811"/>
    <x v="0"/>
  </r>
  <r>
    <x v="28"/>
    <x v="787"/>
    <x v="0"/>
    <x v="812"/>
    <x v="812"/>
    <x v="0"/>
  </r>
  <r>
    <x v="28"/>
    <x v="518"/>
    <x v="0"/>
    <x v="813"/>
    <x v="813"/>
    <x v="0"/>
  </r>
  <r>
    <x v="28"/>
    <x v="788"/>
    <x v="0"/>
    <x v="814"/>
    <x v="814"/>
    <x v="0"/>
  </r>
  <r>
    <x v="29"/>
    <x v="789"/>
    <x v="0"/>
    <x v="815"/>
    <x v="815"/>
    <x v="0"/>
  </r>
  <r>
    <x v="28"/>
    <x v="790"/>
    <x v="0"/>
    <x v="816"/>
    <x v="816"/>
    <x v="0"/>
  </r>
  <r>
    <x v="29"/>
    <x v="791"/>
    <x v="0"/>
    <x v="817"/>
    <x v="817"/>
    <x v="0"/>
  </r>
  <r>
    <x v="28"/>
    <x v="260"/>
    <x v="0"/>
    <x v="818"/>
    <x v="818"/>
    <x v="0"/>
  </r>
  <r>
    <x v="29"/>
    <x v="792"/>
    <x v="0"/>
    <x v="819"/>
    <x v="819"/>
    <x v="0"/>
  </r>
  <r>
    <x v="29"/>
    <x v="793"/>
    <x v="0"/>
    <x v="820"/>
    <x v="820"/>
    <x v="0"/>
  </r>
  <r>
    <x v="29"/>
    <x v="794"/>
    <x v="0"/>
    <x v="821"/>
    <x v="821"/>
    <x v="0"/>
  </r>
  <r>
    <x v="29"/>
    <x v="795"/>
    <x v="0"/>
    <x v="822"/>
    <x v="822"/>
    <x v="0"/>
  </r>
  <r>
    <x v="29"/>
    <x v="796"/>
    <x v="0"/>
    <x v="823"/>
    <x v="823"/>
    <x v="0"/>
  </r>
  <r>
    <x v="29"/>
    <x v="797"/>
    <x v="0"/>
    <x v="824"/>
    <x v="824"/>
    <x v="0"/>
  </r>
  <r>
    <x v="28"/>
    <x v="798"/>
    <x v="0"/>
    <x v="825"/>
    <x v="825"/>
    <x v="0"/>
  </r>
  <r>
    <x v="29"/>
    <x v="799"/>
    <x v="0"/>
    <x v="826"/>
    <x v="826"/>
    <x v="0"/>
  </r>
  <r>
    <x v="29"/>
    <x v="800"/>
    <x v="0"/>
    <x v="827"/>
    <x v="827"/>
    <x v="100"/>
  </r>
  <r>
    <x v="29"/>
    <x v="801"/>
    <x v="0"/>
    <x v="828"/>
    <x v="828"/>
    <x v="0"/>
  </r>
  <r>
    <x v="28"/>
    <x v="802"/>
    <x v="0"/>
    <x v="829"/>
    <x v="829"/>
    <x v="0"/>
  </r>
  <r>
    <x v="29"/>
    <x v="803"/>
    <x v="0"/>
    <x v="830"/>
    <x v="830"/>
    <x v="0"/>
  </r>
  <r>
    <x v="28"/>
    <x v="804"/>
    <x v="0"/>
    <x v="831"/>
    <x v="831"/>
    <x v="0"/>
  </r>
  <r>
    <x v="28"/>
    <x v="805"/>
    <x v="0"/>
    <x v="832"/>
    <x v="832"/>
    <x v="0"/>
  </r>
  <r>
    <x v="28"/>
    <x v="806"/>
    <x v="0"/>
    <x v="833"/>
    <x v="833"/>
    <x v="0"/>
  </r>
  <r>
    <x v="29"/>
    <x v="807"/>
    <x v="0"/>
    <x v="834"/>
    <x v="834"/>
    <x v="0"/>
  </r>
  <r>
    <x v="28"/>
    <x v="808"/>
    <x v="0"/>
    <x v="835"/>
    <x v="835"/>
    <x v="0"/>
  </r>
  <r>
    <x v="28"/>
    <x v="809"/>
    <x v="0"/>
    <x v="836"/>
    <x v="836"/>
    <x v="0"/>
  </r>
  <r>
    <x v="28"/>
    <x v="810"/>
    <x v="0"/>
    <x v="837"/>
    <x v="837"/>
    <x v="0"/>
  </r>
  <r>
    <x v="28"/>
    <x v="811"/>
    <x v="0"/>
    <x v="838"/>
    <x v="838"/>
    <x v="0"/>
  </r>
  <r>
    <x v="28"/>
    <x v="812"/>
    <x v="0"/>
    <x v="839"/>
    <x v="839"/>
    <x v="0"/>
  </r>
  <r>
    <x v="28"/>
    <x v="813"/>
    <x v="0"/>
    <x v="840"/>
    <x v="840"/>
    <x v="0"/>
  </r>
  <r>
    <x v="28"/>
    <x v="814"/>
    <x v="0"/>
    <x v="841"/>
    <x v="841"/>
    <x v="0"/>
  </r>
  <r>
    <x v="29"/>
    <x v="815"/>
    <x v="0"/>
    <x v="842"/>
    <x v="842"/>
    <x v="0"/>
  </r>
  <r>
    <x v="28"/>
    <x v="102"/>
    <x v="0"/>
    <x v="843"/>
    <x v="843"/>
    <x v="0"/>
  </r>
  <r>
    <x v="29"/>
    <x v="102"/>
    <x v="0"/>
    <x v="844"/>
    <x v="844"/>
    <x v="0"/>
  </r>
  <r>
    <x v="28"/>
    <x v="107"/>
    <x v="0"/>
    <x v="845"/>
    <x v="845"/>
    <x v="0"/>
  </r>
  <r>
    <x v="28"/>
    <x v="816"/>
    <x v="0"/>
    <x v="846"/>
    <x v="846"/>
    <x v="0"/>
  </r>
  <r>
    <x v="28"/>
    <x v="764"/>
    <x v="0"/>
    <x v="847"/>
    <x v="847"/>
    <x v="0"/>
  </r>
  <r>
    <x v="28"/>
    <x v="817"/>
    <x v="0"/>
    <x v="848"/>
    <x v="848"/>
    <x v="0"/>
  </r>
  <r>
    <x v="28"/>
    <x v="818"/>
    <x v="1"/>
    <x v="849"/>
    <x v="849"/>
    <x v="98"/>
  </r>
  <r>
    <x v="28"/>
    <x v="819"/>
    <x v="2"/>
    <x v="850"/>
    <x v="850"/>
    <x v="101"/>
  </r>
  <r>
    <x v="29"/>
    <x v="820"/>
    <x v="1"/>
    <x v="851"/>
    <x v="851"/>
    <x v="102"/>
  </r>
  <r>
    <x v="29"/>
    <x v="821"/>
    <x v="1"/>
    <x v="852"/>
    <x v="852"/>
    <x v="0"/>
  </r>
  <r>
    <x v="28"/>
    <x v="822"/>
    <x v="1"/>
    <x v="853"/>
    <x v="853"/>
    <x v="20"/>
  </r>
  <r>
    <x v="28"/>
    <x v="823"/>
    <x v="1"/>
    <x v="854"/>
    <x v="854"/>
    <x v="103"/>
  </r>
  <r>
    <x v="29"/>
    <x v="824"/>
    <x v="2"/>
    <x v="855"/>
    <x v="855"/>
    <x v="104"/>
  </r>
  <r>
    <x v="28"/>
    <x v="825"/>
    <x v="2"/>
    <x v="856"/>
    <x v="856"/>
    <x v="105"/>
  </r>
  <r>
    <x v="29"/>
    <x v="826"/>
    <x v="1"/>
    <x v="857"/>
    <x v="857"/>
    <x v="106"/>
  </r>
  <r>
    <x v="28"/>
    <x v="827"/>
    <x v="2"/>
    <x v="858"/>
    <x v="858"/>
    <x v="107"/>
  </r>
  <r>
    <x v="28"/>
    <x v="828"/>
    <x v="1"/>
    <x v="859"/>
    <x v="859"/>
    <x v="98"/>
  </r>
  <r>
    <x v="29"/>
    <x v="829"/>
    <x v="1"/>
    <x v="860"/>
    <x v="860"/>
    <x v="108"/>
  </r>
  <r>
    <x v="29"/>
    <x v="830"/>
    <x v="1"/>
    <x v="861"/>
    <x v="861"/>
    <x v="0"/>
  </r>
  <r>
    <x v="30"/>
    <x v="831"/>
    <x v="0"/>
    <x v="862"/>
    <x v="862"/>
    <x v="27"/>
  </r>
  <r>
    <x v="30"/>
    <x v="832"/>
    <x v="0"/>
    <x v="863"/>
    <x v="863"/>
    <x v="0"/>
  </r>
  <r>
    <x v="30"/>
    <x v="833"/>
    <x v="0"/>
    <x v="864"/>
    <x v="864"/>
    <x v="0"/>
  </r>
  <r>
    <x v="31"/>
    <x v="834"/>
    <x v="0"/>
    <x v="865"/>
    <x v="865"/>
    <x v="0"/>
  </r>
  <r>
    <x v="31"/>
    <x v="835"/>
    <x v="0"/>
    <x v="866"/>
    <x v="866"/>
    <x v="109"/>
  </r>
  <r>
    <x v="31"/>
    <x v="836"/>
    <x v="0"/>
    <x v="867"/>
    <x v="867"/>
    <x v="110"/>
  </r>
  <r>
    <x v="32"/>
    <x v="837"/>
    <x v="0"/>
    <x v="868"/>
    <x v="868"/>
    <x v="0"/>
  </r>
  <r>
    <x v="31"/>
    <x v="838"/>
    <x v="0"/>
    <x v="869"/>
    <x v="869"/>
    <x v="0"/>
  </r>
  <r>
    <x v="32"/>
    <x v="839"/>
    <x v="0"/>
    <x v="870"/>
    <x v="870"/>
    <x v="102"/>
  </r>
  <r>
    <x v="30"/>
    <x v="840"/>
    <x v="0"/>
    <x v="871"/>
    <x v="871"/>
    <x v="36"/>
  </r>
  <r>
    <x v="32"/>
    <x v="841"/>
    <x v="0"/>
    <x v="872"/>
    <x v="872"/>
    <x v="0"/>
  </r>
  <r>
    <x v="30"/>
    <x v="842"/>
    <x v="0"/>
    <x v="873"/>
    <x v="873"/>
    <x v="0"/>
  </r>
  <r>
    <x v="32"/>
    <x v="843"/>
    <x v="0"/>
    <x v="874"/>
    <x v="874"/>
    <x v="111"/>
  </r>
  <r>
    <x v="30"/>
    <x v="844"/>
    <x v="0"/>
    <x v="875"/>
    <x v="875"/>
    <x v="112"/>
  </r>
  <r>
    <x v="30"/>
    <x v="845"/>
    <x v="0"/>
    <x v="876"/>
    <x v="876"/>
    <x v="0"/>
  </r>
  <r>
    <x v="32"/>
    <x v="846"/>
    <x v="0"/>
    <x v="877"/>
    <x v="877"/>
    <x v="0"/>
  </r>
  <r>
    <x v="30"/>
    <x v="847"/>
    <x v="0"/>
    <x v="878"/>
    <x v="878"/>
    <x v="4"/>
  </r>
  <r>
    <x v="30"/>
    <x v="848"/>
    <x v="0"/>
    <x v="879"/>
    <x v="879"/>
    <x v="12"/>
  </r>
  <r>
    <x v="30"/>
    <x v="849"/>
    <x v="0"/>
    <x v="880"/>
    <x v="880"/>
    <x v="76"/>
  </r>
  <r>
    <x v="32"/>
    <x v="850"/>
    <x v="0"/>
    <x v="881"/>
    <x v="881"/>
    <x v="0"/>
  </r>
  <r>
    <x v="30"/>
    <x v="851"/>
    <x v="0"/>
    <x v="882"/>
    <x v="882"/>
    <x v="113"/>
  </r>
  <r>
    <x v="31"/>
    <x v="852"/>
    <x v="0"/>
    <x v="883"/>
    <x v="883"/>
    <x v="103"/>
  </r>
  <r>
    <x v="31"/>
    <x v="853"/>
    <x v="0"/>
    <x v="884"/>
    <x v="884"/>
    <x v="39"/>
  </r>
  <r>
    <x v="30"/>
    <x v="854"/>
    <x v="0"/>
    <x v="885"/>
    <x v="885"/>
    <x v="0"/>
  </r>
  <r>
    <x v="32"/>
    <x v="855"/>
    <x v="0"/>
    <x v="886"/>
    <x v="886"/>
    <x v="114"/>
  </r>
  <r>
    <x v="32"/>
    <x v="856"/>
    <x v="0"/>
    <x v="887"/>
    <x v="887"/>
    <x v="0"/>
  </r>
  <r>
    <x v="32"/>
    <x v="857"/>
    <x v="0"/>
    <x v="888"/>
    <x v="888"/>
    <x v="0"/>
  </r>
  <r>
    <x v="32"/>
    <x v="858"/>
    <x v="0"/>
    <x v="889"/>
    <x v="889"/>
    <x v="0"/>
  </r>
  <r>
    <x v="31"/>
    <x v="859"/>
    <x v="0"/>
    <x v="890"/>
    <x v="890"/>
    <x v="0"/>
  </r>
  <r>
    <x v="30"/>
    <x v="860"/>
    <x v="0"/>
    <x v="891"/>
    <x v="891"/>
    <x v="115"/>
  </r>
  <r>
    <x v="31"/>
    <x v="861"/>
    <x v="0"/>
    <x v="892"/>
    <x v="892"/>
    <x v="0"/>
  </r>
  <r>
    <x v="32"/>
    <x v="862"/>
    <x v="0"/>
    <x v="893"/>
    <x v="893"/>
    <x v="0"/>
  </r>
  <r>
    <x v="31"/>
    <x v="863"/>
    <x v="0"/>
    <x v="894"/>
    <x v="894"/>
    <x v="116"/>
  </r>
  <r>
    <x v="31"/>
    <x v="864"/>
    <x v="0"/>
    <x v="895"/>
    <x v="895"/>
    <x v="0"/>
  </r>
  <r>
    <x v="31"/>
    <x v="865"/>
    <x v="0"/>
    <x v="896"/>
    <x v="896"/>
    <x v="0"/>
  </r>
  <r>
    <x v="30"/>
    <x v="866"/>
    <x v="0"/>
    <x v="897"/>
    <x v="897"/>
    <x v="0"/>
  </r>
  <r>
    <x v="30"/>
    <x v="867"/>
    <x v="0"/>
    <x v="898"/>
    <x v="898"/>
    <x v="0"/>
  </r>
  <r>
    <x v="30"/>
    <x v="868"/>
    <x v="0"/>
    <x v="899"/>
    <x v="899"/>
    <x v="0"/>
  </r>
  <r>
    <x v="32"/>
    <x v="338"/>
    <x v="0"/>
    <x v="900"/>
    <x v="900"/>
    <x v="0"/>
  </r>
  <r>
    <x v="31"/>
    <x v="869"/>
    <x v="0"/>
    <x v="901"/>
    <x v="901"/>
    <x v="117"/>
  </r>
  <r>
    <x v="33"/>
    <x v="870"/>
    <x v="0"/>
    <x v="902"/>
    <x v="902"/>
    <x v="0"/>
  </r>
  <r>
    <x v="32"/>
    <x v="871"/>
    <x v="0"/>
    <x v="903"/>
    <x v="903"/>
    <x v="0"/>
  </r>
  <r>
    <x v="31"/>
    <x v="872"/>
    <x v="0"/>
    <x v="904"/>
    <x v="904"/>
    <x v="0"/>
  </r>
  <r>
    <x v="32"/>
    <x v="873"/>
    <x v="0"/>
    <x v="905"/>
    <x v="905"/>
    <x v="0"/>
  </r>
  <r>
    <x v="32"/>
    <x v="874"/>
    <x v="0"/>
    <x v="906"/>
    <x v="906"/>
    <x v="0"/>
  </r>
  <r>
    <x v="31"/>
    <x v="875"/>
    <x v="0"/>
    <x v="907"/>
    <x v="907"/>
    <x v="0"/>
  </r>
  <r>
    <x v="30"/>
    <x v="876"/>
    <x v="0"/>
    <x v="908"/>
    <x v="908"/>
    <x v="0"/>
  </r>
  <r>
    <x v="32"/>
    <x v="877"/>
    <x v="0"/>
    <x v="909"/>
    <x v="909"/>
    <x v="52"/>
  </r>
  <r>
    <x v="32"/>
    <x v="878"/>
    <x v="0"/>
    <x v="910"/>
    <x v="910"/>
    <x v="0"/>
  </r>
  <r>
    <x v="32"/>
    <x v="879"/>
    <x v="0"/>
    <x v="911"/>
    <x v="911"/>
    <x v="118"/>
  </r>
  <r>
    <x v="31"/>
    <x v="880"/>
    <x v="0"/>
    <x v="912"/>
    <x v="912"/>
    <x v="77"/>
  </r>
  <r>
    <x v="30"/>
    <x v="881"/>
    <x v="0"/>
    <x v="913"/>
    <x v="913"/>
    <x v="0"/>
  </r>
  <r>
    <x v="31"/>
    <x v="882"/>
    <x v="0"/>
    <x v="914"/>
    <x v="914"/>
    <x v="0"/>
  </r>
  <r>
    <x v="33"/>
    <x v="883"/>
    <x v="0"/>
    <x v="915"/>
    <x v="915"/>
    <x v="0"/>
  </r>
  <r>
    <x v="31"/>
    <x v="884"/>
    <x v="0"/>
    <x v="916"/>
    <x v="916"/>
    <x v="119"/>
  </r>
  <r>
    <x v="32"/>
    <x v="885"/>
    <x v="0"/>
    <x v="917"/>
    <x v="917"/>
    <x v="120"/>
  </r>
  <r>
    <x v="31"/>
    <x v="175"/>
    <x v="0"/>
    <x v="918"/>
    <x v="918"/>
    <x v="0"/>
  </r>
  <r>
    <x v="32"/>
    <x v="886"/>
    <x v="0"/>
    <x v="919"/>
    <x v="919"/>
    <x v="109"/>
  </r>
  <r>
    <x v="32"/>
    <x v="887"/>
    <x v="0"/>
    <x v="920"/>
    <x v="920"/>
    <x v="0"/>
  </r>
  <r>
    <x v="32"/>
    <x v="888"/>
    <x v="0"/>
    <x v="921"/>
    <x v="921"/>
    <x v="0"/>
  </r>
  <r>
    <x v="31"/>
    <x v="289"/>
    <x v="0"/>
    <x v="922"/>
    <x v="922"/>
    <x v="121"/>
  </r>
  <r>
    <x v="32"/>
    <x v="889"/>
    <x v="0"/>
    <x v="923"/>
    <x v="923"/>
    <x v="122"/>
  </r>
  <r>
    <x v="32"/>
    <x v="890"/>
    <x v="0"/>
    <x v="924"/>
    <x v="924"/>
    <x v="123"/>
  </r>
  <r>
    <x v="30"/>
    <x v="891"/>
    <x v="0"/>
    <x v="925"/>
    <x v="925"/>
    <x v="124"/>
  </r>
  <r>
    <x v="32"/>
    <x v="892"/>
    <x v="0"/>
    <x v="926"/>
    <x v="926"/>
    <x v="0"/>
  </r>
  <r>
    <x v="32"/>
    <x v="893"/>
    <x v="0"/>
    <x v="927"/>
    <x v="927"/>
    <x v="125"/>
  </r>
  <r>
    <x v="32"/>
    <x v="894"/>
    <x v="0"/>
    <x v="928"/>
    <x v="928"/>
    <x v="92"/>
  </r>
  <r>
    <x v="30"/>
    <x v="895"/>
    <x v="0"/>
    <x v="929"/>
    <x v="929"/>
    <x v="0"/>
  </r>
  <r>
    <x v="31"/>
    <x v="896"/>
    <x v="0"/>
    <x v="930"/>
    <x v="930"/>
    <x v="0"/>
  </r>
  <r>
    <x v="31"/>
    <x v="897"/>
    <x v="0"/>
    <x v="931"/>
    <x v="931"/>
    <x v="85"/>
  </r>
  <r>
    <x v="32"/>
    <x v="898"/>
    <x v="0"/>
    <x v="932"/>
    <x v="932"/>
    <x v="90"/>
  </r>
  <r>
    <x v="30"/>
    <x v="764"/>
    <x v="0"/>
    <x v="933"/>
    <x v="933"/>
    <x v="0"/>
  </r>
  <r>
    <x v="31"/>
    <x v="899"/>
    <x v="0"/>
    <x v="934"/>
    <x v="934"/>
    <x v="0"/>
  </r>
  <r>
    <x v="30"/>
    <x v="102"/>
    <x v="0"/>
    <x v="935"/>
    <x v="935"/>
    <x v="126"/>
  </r>
  <r>
    <x v="32"/>
    <x v="900"/>
    <x v="0"/>
    <x v="936"/>
    <x v="936"/>
    <x v="127"/>
  </r>
  <r>
    <x v="30"/>
    <x v="901"/>
    <x v="0"/>
    <x v="937"/>
    <x v="937"/>
    <x v="0"/>
  </r>
  <r>
    <x v="30"/>
    <x v="902"/>
    <x v="0"/>
    <x v="938"/>
    <x v="938"/>
    <x v="0"/>
  </r>
  <r>
    <x v="31"/>
    <x v="903"/>
    <x v="0"/>
    <x v="939"/>
    <x v="939"/>
    <x v="0"/>
  </r>
  <r>
    <x v="30"/>
    <x v="904"/>
    <x v="0"/>
    <x v="940"/>
    <x v="940"/>
    <x v="128"/>
  </r>
  <r>
    <x v="30"/>
    <x v="905"/>
    <x v="0"/>
    <x v="941"/>
    <x v="941"/>
    <x v="0"/>
  </r>
  <r>
    <x v="30"/>
    <x v="906"/>
    <x v="0"/>
    <x v="942"/>
    <x v="942"/>
    <x v="129"/>
  </r>
  <r>
    <x v="30"/>
    <x v="907"/>
    <x v="0"/>
    <x v="943"/>
    <x v="943"/>
    <x v="0"/>
  </r>
  <r>
    <x v="30"/>
    <x v="908"/>
    <x v="0"/>
    <x v="944"/>
    <x v="944"/>
    <x v="0"/>
  </r>
  <r>
    <x v="31"/>
    <x v="909"/>
    <x v="0"/>
    <x v="945"/>
    <x v="945"/>
    <x v="130"/>
  </r>
  <r>
    <x v="30"/>
    <x v="910"/>
    <x v="2"/>
    <x v="946"/>
    <x v="946"/>
    <x v="131"/>
  </r>
  <r>
    <x v="31"/>
    <x v="911"/>
    <x v="0"/>
    <x v="947"/>
    <x v="947"/>
    <x v="0"/>
  </r>
  <r>
    <x v="31"/>
    <x v="912"/>
    <x v="0"/>
    <x v="948"/>
    <x v="948"/>
    <x v="0"/>
  </r>
  <r>
    <x v="30"/>
    <x v="913"/>
    <x v="0"/>
    <x v="949"/>
    <x v="949"/>
    <x v="0"/>
  </r>
  <r>
    <x v="32"/>
    <x v="914"/>
    <x v="1"/>
    <x v="950"/>
    <x v="950"/>
    <x v="0"/>
  </r>
  <r>
    <x v="31"/>
    <x v="915"/>
    <x v="1"/>
    <x v="951"/>
    <x v="951"/>
    <x v="0"/>
  </r>
  <r>
    <x v="32"/>
    <x v="916"/>
    <x v="1"/>
    <x v="952"/>
    <x v="952"/>
    <x v="132"/>
  </r>
  <r>
    <x v="34"/>
    <x v="917"/>
    <x v="1"/>
    <x v="953"/>
    <x v="953"/>
    <x v="133"/>
  </r>
  <r>
    <x v="32"/>
    <x v="918"/>
    <x v="1"/>
    <x v="954"/>
    <x v="954"/>
    <x v="0"/>
  </r>
  <r>
    <x v="30"/>
    <x v="919"/>
    <x v="1"/>
    <x v="955"/>
    <x v="955"/>
    <x v="134"/>
  </r>
  <r>
    <x v="31"/>
    <x v="920"/>
    <x v="1"/>
    <x v="956"/>
    <x v="956"/>
    <x v="0"/>
  </r>
  <r>
    <x v="32"/>
    <x v="921"/>
    <x v="1"/>
    <x v="957"/>
    <x v="957"/>
    <x v="32"/>
  </r>
  <r>
    <x v="30"/>
    <x v="922"/>
    <x v="1"/>
    <x v="958"/>
    <x v="958"/>
    <x v="135"/>
  </r>
  <r>
    <x v="31"/>
    <x v="923"/>
    <x v="1"/>
    <x v="959"/>
    <x v="959"/>
    <x v="136"/>
  </r>
  <r>
    <x v="32"/>
    <x v="924"/>
    <x v="1"/>
    <x v="960"/>
    <x v="960"/>
    <x v="137"/>
  </r>
  <r>
    <x v="31"/>
    <x v="925"/>
    <x v="1"/>
    <x v="961"/>
    <x v="961"/>
    <x v="138"/>
  </r>
  <r>
    <x v="31"/>
    <x v="926"/>
    <x v="1"/>
    <x v="962"/>
    <x v="962"/>
    <x v="0"/>
  </r>
  <r>
    <x v="32"/>
    <x v="927"/>
    <x v="0"/>
    <x v="963"/>
    <x v="963"/>
    <x v="139"/>
  </r>
  <r>
    <x v="30"/>
    <x v="928"/>
    <x v="1"/>
    <x v="964"/>
    <x v="964"/>
    <x v="0"/>
  </r>
  <r>
    <x v="32"/>
    <x v="929"/>
    <x v="1"/>
    <x v="965"/>
    <x v="965"/>
    <x v="0"/>
  </r>
  <r>
    <x v="30"/>
    <x v="930"/>
    <x v="1"/>
    <x v="966"/>
    <x v="966"/>
    <x v="0"/>
  </r>
  <r>
    <x v="31"/>
    <x v="931"/>
    <x v="1"/>
    <x v="967"/>
    <x v="967"/>
    <x v="0"/>
  </r>
  <r>
    <x v="32"/>
    <x v="932"/>
    <x v="1"/>
    <x v="968"/>
    <x v="968"/>
    <x v="0"/>
  </r>
  <r>
    <x v="32"/>
    <x v="933"/>
    <x v="1"/>
    <x v="969"/>
    <x v="969"/>
    <x v="37"/>
  </r>
  <r>
    <x v="30"/>
    <x v="934"/>
    <x v="1"/>
    <x v="970"/>
    <x v="970"/>
    <x v="140"/>
  </r>
  <r>
    <x v="31"/>
    <x v="935"/>
    <x v="1"/>
    <x v="971"/>
    <x v="971"/>
    <x v="0"/>
  </r>
  <r>
    <x v="31"/>
    <x v="936"/>
    <x v="1"/>
    <x v="972"/>
    <x v="972"/>
    <x v="7"/>
  </r>
  <r>
    <x v="32"/>
    <x v="937"/>
    <x v="1"/>
    <x v="973"/>
    <x v="973"/>
    <x v="0"/>
  </r>
  <r>
    <x v="30"/>
    <x v="938"/>
    <x v="0"/>
    <x v="974"/>
    <x v="974"/>
    <x v="0"/>
  </r>
  <r>
    <x v="30"/>
    <x v="939"/>
    <x v="0"/>
    <x v="975"/>
    <x v="975"/>
    <x v="0"/>
  </r>
  <r>
    <x v="30"/>
    <x v="940"/>
    <x v="2"/>
    <x v="976"/>
    <x v="976"/>
    <x v="0"/>
  </r>
  <r>
    <x v="31"/>
    <x v="941"/>
    <x v="2"/>
    <x v="977"/>
    <x v="977"/>
    <x v="0"/>
  </r>
  <r>
    <x v="32"/>
    <x v="942"/>
    <x v="1"/>
    <x v="978"/>
    <x v="978"/>
    <x v="4"/>
  </r>
  <r>
    <x v="35"/>
    <x v="943"/>
    <x v="0"/>
    <x v="979"/>
    <x v="979"/>
    <x v="141"/>
  </r>
  <r>
    <x v="35"/>
    <x v="944"/>
    <x v="0"/>
    <x v="980"/>
    <x v="980"/>
    <x v="18"/>
  </r>
  <r>
    <x v="35"/>
    <x v="945"/>
    <x v="0"/>
    <x v="981"/>
    <x v="981"/>
    <x v="142"/>
  </r>
  <r>
    <x v="36"/>
    <x v="946"/>
    <x v="0"/>
    <x v="982"/>
    <x v="982"/>
    <x v="0"/>
  </r>
  <r>
    <x v="36"/>
    <x v="947"/>
    <x v="0"/>
    <x v="983"/>
    <x v="983"/>
    <x v="0"/>
  </r>
  <r>
    <x v="35"/>
    <x v="948"/>
    <x v="0"/>
    <x v="984"/>
    <x v="984"/>
    <x v="86"/>
  </r>
  <r>
    <x v="35"/>
    <x v="949"/>
    <x v="0"/>
    <x v="985"/>
    <x v="985"/>
    <x v="143"/>
  </r>
  <r>
    <x v="36"/>
    <x v="950"/>
    <x v="0"/>
    <x v="986"/>
    <x v="986"/>
    <x v="144"/>
  </r>
  <r>
    <x v="35"/>
    <x v="951"/>
    <x v="0"/>
    <x v="987"/>
    <x v="987"/>
    <x v="145"/>
  </r>
  <r>
    <x v="35"/>
    <x v="952"/>
    <x v="0"/>
    <x v="988"/>
    <x v="988"/>
    <x v="146"/>
  </r>
  <r>
    <x v="35"/>
    <x v="953"/>
    <x v="0"/>
    <x v="989"/>
    <x v="989"/>
    <x v="0"/>
  </r>
  <r>
    <x v="36"/>
    <x v="146"/>
    <x v="0"/>
    <x v="990"/>
    <x v="990"/>
    <x v="88"/>
  </r>
  <r>
    <x v="2"/>
    <x v="954"/>
    <x v="0"/>
    <x v="991"/>
    <x v="991"/>
    <x v="147"/>
  </r>
  <r>
    <x v="2"/>
    <x v="955"/>
    <x v="0"/>
    <x v="992"/>
    <x v="992"/>
    <x v="148"/>
  </r>
  <r>
    <x v="2"/>
    <x v="956"/>
    <x v="0"/>
    <x v="993"/>
    <x v="993"/>
    <x v="149"/>
  </r>
  <r>
    <x v="2"/>
    <x v="957"/>
    <x v="0"/>
    <x v="994"/>
    <x v="994"/>
    <x v="43"/>
  </r>
  <r>
    <x v="35"/>
    <x v="958"/>
    <x v="0"/>
    <x v="995"/>
    <x v="995"/>
    <x v="0"/>
  </r>
  <r>
    <x v="2"/>
    <x v="959"/>
    <x v="0"/>
    <x v="996"/>
    <x v="996"/>
    <x v="150"/>
  </r>
  <r>
    <x v="2"/>
    <x v="960"/>
    <x v="0"/>
    <x v="997"/>
    <x v="997"/>
    <x v="151"/>
  </r>
  <r>
    <x v="2"/>
    <x v="961"/>
    <x v="0"/>
    <x v="998"/>
    <x v="998"/>
    <x v="152"/>
  </r>
  <r>
    <x v="36"/>
    <x v="962"/>
    <x v="0"/>
    <x v="999"/>
    <x v="999"/>
    <x v="153"/>
  </r>
  <r>
    <x v="36"/>
    <x v="963"/>
    <x v="0"/>
    <x v="1000"/>
    <x v="1000"/>
    <x v="154"/>
  </r>
  <r>
    <x v="35"/>
    <x v="964"/>
    <x v="0"/>
    <x v="1001"/>
    <x v="1001"/>
    <x v="65"/>
  </r>
  <r>
    <x v="36"/>
    <x v="965"/>
    <x v="0"/>
    <x v="1002"/>
    <x v="1002"/>
    <x v="155"/>
  </r>
  <r>
    <x v="2"/>
    <x v="966"/>
    <x v="0"/>
    <x v="1003"/>
    <x v="1003"/>
    <x v="156"/>
  </r>
  <r>
    <x v="36"/>
    <x v="967"/>
    <x v="0"/>
    <x v="1004"/>
    <x v="1004"/>
    <x v="87"/>
  </r>
  <r>
    <x v="36"/>
    <x v="968"/>
    <x v="0"/>
    <x v="1005"/>
    <x v="1005"/>
    <x v="157"/>
  </r>
  <r>
    <x v="35"/>
    <x v="969"/>
    <x v="0"/>
    <x v="1006"/>
    <x v="1002"/>
    <x v="158"/>
  </r>
  <r>
    <x v="2"/>
    <x v="970"/>
    <x v="0"/>
    <x v="1007"/>
    <x v="1006"/>
    <x v="159"/>
  </r>
  <r>
    <x v="2"/>
    <x v="971"/>
    <x v="0"/>
    <x v="1008"/>
    <x v="1007"/>
    <x v="160"/>
  </r>
  <r>
    <x v="36"/>
    <x v="972"/>
    <x v="0"/>
    <x v="1009"/>
    <x v="1008"/>
    <x v="0"/>
  </r>
  <r>
    <x v="35"/>
    <x v="973"/>
    <x v="0"/>
    <x v="1010"/>
    <x v="1009"/>
    <x v="161"/>
  </r>
  <r>
    <x v="2"/>
    <x v="162"/>
    <x v="0"/>
    <x v="1011"/>
    <x v="1010"/>
    <x v="162"/>
  </r>
  <r>
    <x v="36"/>
    <x v="974"/>
    <x v="0"/>
    <x v="1012"/>
    <x v="1011"/>
    <x v="6"/>
  </r>
  <r>
    <x v="2"/>
    <x v="975"/>
    <x v="0"/>
    <x v="1013"/>
    <x v="1012"/>
    <x v="163"/>
  </r>
  <r>
    <x v="36"/>
    <x v="976"/>
    <x v="0"/>
    <x v="1014"/>
    <x v="1013"/>
    <x v="164"/>
  </r>
  <r>
    <x v="2"/>
    <x v="977"/>
    <x v="0"/>
    <x v="1015"/>
    <x v="1014"/>
    <x v="165"/>
  </r>
  <r>
    <x v="36"/>
    <x v="978"/>
    <x v="0"/>
    <x v="1016"/>
    <x v="1015"/>
    <x v="142"/>
  </r>
  <r>
    <x v="35"/>
    <x v="979"/>
    <x v="0"/>
    <x v="1017"/>
    <x v="1016"/>
    <x v="166"/>
  </r>
  <r>
    <x v="36"/>
    <x v="980"/>
    <x v="0"/>
    <x v="1018"/>
    <x v="1017"/>
    <x v="0"/>
  </r>
  <r>
    <x v="2"/>
    <x v="981"/>
    <x v="0"/>
    <x v="1019"/>
    <x v="1018"/>
    <x v="167"/>
  </r>
  <r>
    <x v="35"/>
    <x v="982"/>
    <x v="0"/>
    <x v="1020"/>
    <x v="1019"/>
    <x v="101"/>
  </r>
  <r>
    <x v="35"/>
    <x v="983"/>
    <x v="0"/>
    <x v="1021"/>
    <x v="1020"/>
    <x v="168"/>
  </r>
  <r>
    <x v="36"/>
    <x v="984"/>
    <x v="0"/>
    <x v="1022"/>
    <x v="1002"/>
    <x v="169"/>
  </r>
  <r>
    <x v="36"/>
    <x v="985"/>
    <x v="0"/>
    <x v="1023"/>
    <x v="1021"/>
    <x v="170"/>
  </r>
  <r>
    <x v="35"/>
    <x v="986"/>
    <x v="0"/>
    <x v="1024"/>
    <x v="1022"/>
    <x v="17"/>
  </r>
  <r>
    <x v="36"/>
    <x v="987"/>
    <x v="0"/>
    <x v="1025"/>
    <x v="1023"/>
    <x v="106"/>
  </r>
  <r>
    <x v="36"/>
    <x v="988"/>
    <x v="0"/>
    <x v="1026"/>
    <x v="1024"/>
    <x v="171"/>
  </r>
  <r>
    <x v="35"/>
    <x v="102"/>
    <x v="0"/>
    <x v="1027"/>
    <x v="1025"/>
    <x v="172"/>
  </r>
  <r>
    <x v="2"/>
    <x v="989"/>
    <x v="0"/>
    <x v="1028"/>
    <x v="1026"/>
    <x v="173"/>
  </r>
  <r>
    <x v="35"/>
    <x v="108"/>
    <x v="0"/>
    <x v="1029"/>
    <x v="1027"/>
    <x v="174"/>
  </r>
  <r>
    <x v="2"/>
    <x v="990"/>
    <x v="0"/>
    <x v="1030"/>
    <x v="1028"/>
    <x v="66"/>
  </r>
  <r>
    <x v="36"/>
    <x v="991"/>
    <x v="0"/>
    <x v="1031"/>
    <x v="1029"/>
    <x v="175"/>
  </r>
  <r>
    <x v="36"/>
    <x v="992"/>
    <x v="0"/>
    <x v="1032"/>
    <x v="1030"/>
    <x v="0"/>
  </r>
  <r>
    <x v="35"/>
    <x v="993"/>
    <x v="1"/>
    <x v="1033"/>
    <x v="978"/>
    <x v="176"/>
  </r>
  <r>
    <x v="35"/>
    <x v="994"/>
    <x v="1"/>
    <x v="1034"/>
    <x v="1031"/>
    <x v="48"/>
  </r>
  <r>
    <x v="35"/>
    <x v="995"/>
    <x v="1"/>
    <x v="1035"/>
    <x v="1032"/>
    <x v="177"/>
  </r>
  <r>
    <x v="2"/>
    <x v="996"/>
    <x v="2"/>
    <x v="1036"/>
    <x v="1033"/>
    <x v="178"/>
  </r>
  <r>
    <x v="2"/>
    <x v="997"/>
    <x v="1"/>
    <x v="1037"/>
    <x v="1034"/>
    <x v="179"/>
  </r>
  <r>
    <x v="36"/>
    <x v="998"/>
    <x v="1"/>
    <x v="1038"/>
    <x v="1035"/>
    <x v="180"/>
  </r>
  <r>
    <x v="36"/>
    <x v="999"/>
    <x v="1"/>
    <x v="1039"/>
    <x v="978"/>
    <x v="158"/>
  </r>
  <r>
    <x v="35"/>
    <x v="1000"/>
    <x v="1"/>
    <x v="1040"/>
    <x v="1036"/>
    <x v="2"/>
  </r>
  <r>
    <x v="36"/>
    <x v="1001"/>
    <x v="1"/>
    <x v="1041"/>
    <x v="1037"/>
    <x v="181"/>
  </r>
  <r>
    <x v="2"/>
    <x v="1002"/>
    <x v="1"/>
    <x v="1042"/>
    <x v="1038"/>
    <x v="182"/>
  </r>
  <r>
    <x v="35"/>
    <x v="1003"/>
    <x v="0"/>
    <x v="1043"/>
    <x v="1039"/>
    <x v="183"/>
  </r>
  <r>
    <x v="35"/>
    <x v="1004"/>
    <x v="0"/>
    <x v="1044"/>
    <x v="1040"/>
    <x v="184"/>
  </r>
  <r>
    <x v="35"/>
    <x v="1005"/>
    <x v="0"/>
    <x v="1045"/>
    <x v="1041"/>
    <x v="67"/>
  </r>
  <r>
    <x v="35"/>
    <x v="1006"/>
    <x v="1"/>
    <x v="1046"/>
    <x v="1042"/>
    <x v="185"/>
  </r>
  <r>
    <x v="35"/>
    <x v="1007"/>
    <x v="1"/>
    <x v="1047"/>
    <x v="1043"/>
    <x v="186"/>
  </r>
  <r>
    <x v="36"/>
    <x v="1008"/>
    <x v="1"/>
    <x v="1048"/>
    <x v="1044"/>
    <x v="187"/>
  </r>
  <r>
    <x v="36"/>
    <x v="1009"/>
    <x v="1"/>
    <x v="1049"/>
    <x v="1045"/>
    <x v="0"/>
  </r>
  <r>
    <x v="36"/>
    <x v="1010"/>
    <x v="1"/>
    <x v="1050"/>
    <x v="1046"/>
    <x v="188"/>
  </r>
  <r>
    <x v="35"/>
    <x v="1011"/>
    <x v="2"/>
    <x v="1051"/>
    <x v="1047"/>
    <x v="189"/>
  </r>
  <r>
    <x v="34"/>
    <x v="1012"/>
    <x v="0"/>
    <x v="1052"/>
    <x v="1048"/>
    <x v="0"/>
  </r>
  <r>
    <x v="34"/>
    <x v="1013"/>
    <x v="0"/>
    <x v="1053"/>
    <x v="1049"/>
    <x v="0"/>
  </r>
  <r>
    <x v="33"/>
    <x v="1014"/>
    <x v="0"/>
    <x v="1054"/>
    <x v="1050"/>
    <x v="0"/>
  </r>
  <r>
    <x v="0"/>
    <x v="1015"/>
    <x v="0"/>
    <x v="1055"/>
    <x v="1051"/>
    <x v="0"/>
  </r>
  <r>
    <x v="34"/>
    <x v="1016"/>
    <x v="0"/>
    <x v="1056"/>
    <x v="1052"/>
    <x v="0"/>
  </r>
  <r>
    <x v="33"/>
    <x v="1017"/>
    <x v="0"/>
    <x v="1057"/>
    <x v="1053"/>
    <x v="0"/>
  </r>
  <r>
    <x v="33"/>
    <x v="1018"/>
    <x v="0"/>
    <x v="1058"/>
    <x v="1054"/>
    <x v="0"/>
  </r>
  <r>
    <x v="33"/>
    <x v="1019"/>
    <x v="0"/>
    <x v="1059"/>
    <x v="1055"/>
    <x v="0"/>
  </r>
  <r>
    <x v="0"/>
    <x v="1020"/>
    <x v="0"/>
    <x v="1060"/>
    <x v="1056"/>
    <x v="0"/>
  </r>
  <r>
    <x v="34"/>
    <x v="1021"/>
    <x v="0"/>
    <x v="1061"/>
    <x v="1057"/>
    <x v="145"/>
  </r>
  <r>
    <x v="33"/>
    <x v="1022"/>
    <x v="0"/>
    <x v="1062"/>
    <x v="1058"/>
    <x v="0"/>
  </r>
  <r>
    <x v="34"/>
    <x v="1023"/>
    <x v="0"/>
    <x v="1063"/>
    <x v="1059"/>
    <x v="0"/>
  </r>
  <r>
    <x v="34"/>
    <x v="1024"/>
    <x v="0"/>
    <x v="1064"/>
    <x v="1060"/>
    <x v="0"/>
  </r>
  <r>
    <x v="33"/>
    <x v="1025"/>
    <x v="0"/>
    <x v="1065"/>
    <x v="1061"/>
    <x v="0"/>
  </r>
  <r>
    <x v="0"/>
    <x v="1026"/>
    <x v="0"/>
    <x v="1066"/>
    <x v="1062"/>
    <x v="0"/>
  </r>
  <r>
    <x v="34"/>
    <x v="1027"/>
    <x v="0"/>
    <x v="1067"/>
    <x v="1063"/>
    <x v="0"/>
  </r>
  <r>
    <x v="0"/>
    <x v="1028"/>
    <x v="0"/>
    <x v="1068"/>
    <x v="1064"/>
    <x v="0"/>
  </r>
  <r>
    <x v="33"/>
    <x v="1029"/>
    <x v="0"/>
    <x v="1069"/>
    <x v="1065"/>
    <x v="0"/>
  </r>
  <r>
    <x v="33"/>
    <x v="1030"/>
    <x v="0"/>
    <x v="1070"/>
    <x v="1066"/>
    <x v="0"/>
  </r>
  <r>
    <x v="33"/>
    <x v="1031"/>
    <x v="0"/>
    <x v="1071"/>
    <x v="1067"/>
    <x v="0"/>
  </r>
  <r>
    <x v="33"/>
    <x v="1032"/>
    <x v="0"/>
    <x v="1072"/>
    <x v="1068"/>
    <x v="190"/>
  </r>
  <r>
    <x v="33"/>
    <x v="1033"/>
    <x v="0"/>
    <x v="1073"/>
    <x v="1069"/>
    <x v="0"/>
  </r>
  <r>
    <x v="33"/>
    <x v="1034"/>
    <x v="0"/>
    <x v="1074"/>
    <x v="1070"/>
    <x v="0"/>
  </r>
  <r>
    <x v="34"/>
    <x v="1035"/>
    <x v="0"/>
    <x v="1075"/>
    <x v="1071"/>
    <x v="0"/>
  </r>
  <r>
    <x v="33"/>
    <x v="1036"/>
    <x v="0"/>
    <x v="1076"/>
    <x v="1072"/>
    <x v="0"/>
  </r>
  <r>
    <x v="34"/>
    <x v="1037"/>
    <x v="0"/>
    <x v="1077"/>
    <x v="1073"/>
    <x v="0"/>
  </r>
  <r>
    <x v="34"/>
    <x v="1038"/>
    <x v="0"/>
    <x v="1078"/>
    <x v="1074"/>
    <x v="0"/>
  </r>
  <r>
    <x v="34"/>
    <x v="1039"/>
    <x v="0"/>
    <x v="1079"/>
    <x v="1075"/>
    <x v="0"/>
  </r>
  <r>
    <x v="34"/>
    <x v="1040"/>
    <x v="0"/>
    <x v="1080"/>
    <x v="1076"/>
    <x v="0"/>
  </r>
  <r>
    <x v="34"/>
    <x v="1041"/>
    <x v="0"/>
    <x v="1081"/>
    <x v="1077"/>
    <x v="0"/>
  </r>
  <r>
    <x v="34"/>
    <x v="1042"/>
    <x v="0"/>
    <x v="1082"/>
    <x v="1078"/>
    <x v="0"/>
  </r>
  <r>
    <x v="33"/>
    <x v="1043"/>
    <x v="0"/>
    <x v="1083"/>
    <x v="1079"/>
    <x v="191"/>
  </r>
  <r>
    <x v="0"/>
    <x v="1044"/>
    <x v="0"/>
    <x v="1084"/>
    <x v="1080"/>
    <x v="0"/>
  </r>
  <r>
    <x v="33"/>
    <x v="529"/>
    <x v="0"/>
    <x v="1085"/>
    <x v="1081"/>
    <x v="0"/>
  </r>
  <r>
    <x v="34"/>
    <x v="1045"/>
    <x v="0"/>
    <x v="1086"/>
    <x v="1082"/>
    <x v="0"/>
  </r>
  <r>
    <x v="33"/>
    <x v="1046"/>
    <x v="0"/>
    <x v="1087"/>
    <x v="1083"/>
    <x v="0"/>
  </r>
  <r>
    <x v="33"/>
    <x v="1047"/>
    <x v="0"/>
    <x v="1088"/>
    <x v="1084"/>
    <x v="0"/>
  </r>
  <r>
    <x v="0"/>
    <x v="319"/>
    <x v="0"/>
    <x v="1089"/>
    <x v="1085"/>
    <x v="0"/>
  </r>
  <r>
    <x v="34"/>
    <x v="1048"/>
    <x v="0"/>
    <x v="1090"/>
    <x v="1086"/>
    <x v="0"/>
  </r>
  <r>
    <x v="0"/>
    <x v="1049"/>
    <x v="0"/>
    <x v="1091"/>
    <x v="1087"/>
    <x v="0"/>
  </r>
  <r>
    <x v="34"/>
    <x v="289"/>
    <x v="0"/>
    <x v="1092"/>
    <x v="1088"/>
    <x v="0"/>
  </r>
  <r>
    <x v="34"/>
    <x v="1050"/>
    <x v="0"/>
    <x v="1093"/>
    <x v="1089"/>
    <x v="0"/>
  </r>
  <r>
    <x v="33"/>
    <x v="1051"/>
    <x v="0"/>
    <x v="1094"/>
    <x v="1090"/>
    <x v="0"/>
  </r>
  <r>
    <x v="34"/>
    <x v="1052"/>
    <x v="0"/>
    <x v="1095"/>
    <x v="1091"/>
    <x v="0"/>
  </r>
  <r>
    <x v="33"/>
    <x v="1053"/>
    <x v="0"/>
    <x v="1096"/>
    <x v="1092"/>
    <x v="0"/>
  </r>
  <r>
    <x v="34"/>
    <x v="1054"/>
    <x v="0"/>
    <x v="1097"/>
    <x v="1093"/>
    <x v="0"/>
  </r>
  <r>
    <x v="34"/>
    <x v="1055"/>
    <x v="0"/>
    <x v="1098"/>
    <x v="1094"/>
    <x v="0"/>
  </r>
  <r>
    <x v="33"/>
    <x v="1056"/>
    <x v="0"/>
    <x v="1099"/>
    <x v="1095"/>
    <x v="0"/>
  </r>
  <r>
    <x v="34"/>
    <x v="1057"/>
    <x v="0"/>
    <x v="1100"/>
    <x v="1096"/>
    <x v="0"/>
  </r>
  <r>
    <x v="34"/>
    <x v="1058"/>
    <x v="0"/>
    <x v="1101"/>
    <x v="1097"/>
    <x v="0"/>
  </r>
  <r>
    <x v="33"/>
    <x v="1059"/>
    <x v="0"/>
    <x v="1102"/>
    <x v="1098"/>
    <x v="0"/>
  </r>
  <r>
    <x v="0"/>
    <x v="1060"/>
    <x v="0"/>
    <x v="1103"/>
    <x v="1099"/>
    <x v="0"/>
  </r>
  <r>
    <x v="34"/>
    <x v="1061"/>
    <x v="0"/>
    <x v="1104"/>
    <x v="1100"/>
    <x v="0"/>
  </r>
  <r>
    <x v="33"/>
    <x v="1062"/>
    <x v="0"/>
    <x v="1105"/>
    <x v="1101"/>
    <x v="192"/>
  </r>
  <r>
    <x v="34"/>
    <x v="1063"/>
    <x v="1"/>
    <x v="1106"/>
    <x v="1102"/>
    <x v="144"/>
  </r>
  <r>
    <x v="33"/>
    <x v="1064"/>
    <x v="1"/>
    <x v="1107"/>
    <x v="1103"/>
    <x v="193"/>
  </r>
  <r>
    <x v="33"/>
    <x v="1065"/>
    <x v="2"/>
    <x v="1108"/>
    <x v="1104"/>
    <x v="0"/>
  </r>
  <r>
    <x v="33"/>
    <x v="1066"/>
    <x v="1"/>
    <x v="1109"/>
    <x v="1105"/>
    <x v="0"/>
  </r>
  <r>
    <x v="34"/>
    <x v="1067"/>
    <x v="0"/>
    <x v="1110"/>
    <x v="1106"/>
    <x v="0"/>
  </r>
  <r>
    <x v="0"/>
    <x v="1068"/>
    <x v="0"/>
    <x v="1111"/>
    <x v="1107"/>
    <x v="0"/>
  </r>
  <r>
    <x v="0"/>
    <x v="1069"/>
    <x v="0"/>
    <x v="1112"/>
    <x v="1108"/>
    <x v="0"/>
  </r>
  <r>
    <x v="34"/>
    <x v="543"/>
    <x v="0"/>
    <x v="1113"/>
    <x v="1109"/>
    <x v="0"/>
  </r>
  <r>
    <x v="0"/>
    <x v="1070"/>
    <x v="0"/>
    <x v="1114"/>
    <x v="1110"/>
    <x v="194"/>
  </r>
  <r>
    <x v="33"/>
    <x v="1071"/>
    <x v="1"/>
    <x v="1115"/>
    <x v="1111"/>
    <x v="0"/>
  </r>
  <r>
    <x v="33"/>
    <x v="1072"/>
    <x v="1"/>
    <x v="1116"/>
    <x v="1112"/>
    <x v="10"/>
  </r>
  <r>
    <x v="0"/>
    <x v="1073"/>
    <x v="1"/>
    <x v="1117"/>
    <x v="1113"/>
    <x v="0"/>
  </r>
  <r>
    <x v="34"/>
    <x v="1074"/>
    <x v="1"/>
    <x v="1118"/>
    <x v="1114"/>
    <x v="195"/>
  </r>
  <r>
    <x v="33"/>
    <x v="1075"/>
    <x v="1"/>
    <x v="1119"/>
    <x v="1115"/>
    <x v="0"/>
  </r>
  <r>
    <x v="33"/>
    <x v="1076"/>
    <x v="1"/>
    <x v="1120"/>
    <x v="1116"/>
    <x v="0"/>
  </r>
  <r>
    <x v="34"/>
    <x v="1077"/>
    <x v="1"/>
    <x v="1121"/>
    <x v="1117"/>
    <x v="0"/>
  </r>
  <r>
    <x v="33"/>
    <x v="1078"/>
    <x v="2"/>
    <x v="1122"/>
    <x v="1118"/>
    <x v="196"/>
  </r>
  <r>
    <x v="0"/>
    <x v="1079"/>
    <x v="0"/>
    <x v="1123"/>
    <x v="1119"/>
    <x v="0"/>
  </r>
  <r>
    <x v="34"/>
    <x v="1080"/>
    <x v="1"/>
    <x v="1124"/>
    <x v="1120"/>
    <x v="154"/>
  </r>
  <r>
    <x v="33"/>
    <x v="1081"/>
    <x v="2"/>
    <x v="1125"/>
    <x v="1121"/>
    <x v="197"/>
  </r>
  <r>
    <x v="34"/>
    <x v="1082"/>
    <x v="1"/>
    <x v="1126"/>
    <x v="1122"/>
    <x v="198"/>
  </r>
  <r>
    <x v="17"/>
    <x v="1083"/>
    <x v="0"/>
    <x v="1127"/>
    <x v="1123"/>
    <x v="0"/>
  </r>
  <r>
    <x v="17"/>
    <x v="1084"/>
    <x v="0"/>
    <x v="1128"/>
    <x v="1124"/>
    <x v="0"/>
  </r>
  <r>
    <x v="17"/>
    <x v="1085"/>
    <x v="0"/>
    <x v="1129"/>
    <x v="1002"/>
    <x v="199"/>
  </r>
  <r>
    <x v="37"/>
    <x v="1086"/>
    <x v="0"/>
    <x v="1130"/>
    <x v="1125"/>
    <x v="0"/>
  </r>
  <r>
    <x v="17"/>
    <x v="1087"/>
    <x v="0"/>
    <x v="1131"/>
    <x v="1126"/>
    <x v="0"/>
  </r>
  <r>
    <x v="37"/>
    <x v="1088"/>
    <x v="0"/>
    <x v="1132"/>
    <x v="1127"/>
    <x v="0"/>
  </r>
  <r>
    <x v="37"/>
    <x v="1089"/>
    <x v="0"/>
    <x v="1133"/>
    <x v="1128"/>
    <x v="0"/>
  </r>
  <r>
    <x v="38"/>
    <x v="1090"/>
    <x v="0"/>
    <x v="1134"/>
    <x v="1129"/>
    <x v="0"/>
  </r>
  <r>
    <x v="37"/>
    <x v="1091"/>
    <x v="0"/>
    <x v="1135"/>
    <x v="1130"/>
    <x v="0"/>
  </r>
  <r>
    <x v="17"/>
    <x v="1092"/>
    <x v="0"/>
    <x v="1136"/>
    <x v="1131"/>
    <x v="0"/>
  </r>
  <r>
    <x v="37"/>
    <x v="1093"/>
    <x v="0"/>
    <x v="1137"/>
    <x v="1132"/>
    <x v="0"/>
  </r>
  <r>
    <x v="38"/>
    <x v="1094"/>
    <x v="0"/>
    <x v="1138"/>
    <x v="1133"/>
    <x v="0"/>
  </r>
  <r>
    <x v="17"/>
    <x v="1095"/>
    <x v="0"/>
    <x v="1139"/>
    <x v="1134"/>
    <x v="0"/>
  </r>
  <r>
    <x v="37"/>
    <x v="1096"/>
    <x v="0"/>
    <x v="1140"/>
    <x v="1135"/>
    <x v="0"/>
  </r>
  <r>
    <x v="37"/>
    <x v="1097"/>
    <x v="0"/>
    <x v="1141"/>
    <x v="1002"/>
    <x v="183"/>
  </r>
  <r>
    <x v="37"/>
    <x v="1098"/>
    <x v="0"/>
    <x v="1142"/>
    <x v="1136"/>
    <x v="0"/>
  </r>
  <r>
    <x v="17"/>
    <x v="1099"/>
    <x v="0"/>
    <x v="1143"/>
    <x v="1137"/>
    <x v="0"/>
  </r>
  <r>
    <x v="38"/>
    <x v="1100"/>
    <x v="0"/>
    <x v="1144"/>
    <x v="1138"/>
    <x v="0"/>
  </r>
  <r>
    <x v="38"/>
    <x v="1101"/>
    <x v="0"/>
    <x v="1145"/>
    <x v="1139"/>
    <x v="0"/>
  </r>
  <r>
    <x v="17"/>
    <x v="639"/>
    <x v="0"/>
    <x v="1146"/>
    <x v="1140"/>
    <x v="200"/>
  </r>
  <r>
    <x v="38"/>
    <x v="1102"/>
    <x v="0"/>
    <x v="1147"/>
    <x v="1141"/>
    <x v="0"/>
  </r>
  <r>
    <x v="38"/>
    <x v="1103"/>
    <x v="0"/>
    <x v="1148"/>
    <x v="1142"/>
    <x v="0"/>
  </r>
  <r>
    <x v="38"/>
    <x v="1104"/>
    <x v="0"/>
    <x v="1149"/>
    <x v="1143"/>
    <x v="0"/>
  </r>
  <r>
    <x v="37"/>
    <x v="1105"/>
    <x v="0"/>
    <x v="1150"/>
    <x v="1144"/>
    <x v="0"/>
  </r>
  <r>
    <x v="39"/>
    <x v="1106"/>
    <x v="0"/>
    <x v="1151"/>
    <x v="1145"/>
    <x v="0"/>
  </r>
  <r>
    <x v="37"/>
    <x v="1107"/>
    <x v="0"/>
    <x v="1152"/>
    <x v="1146"/>
    <x v="0"/>
  </r>
  <r>
    <x v="38"/>
    <x v="1108"/>
    <x v="0"/>
    <x v="1153"/>
    <x v="1147"/>
    <x v="0"/>
  </r>
  <r>
    <x v="39"/>
    <x v="1109"/>
    <x v="0"/>
    <x v="1154"/>
    <x v="1148"/>
    <x v="0"/>
  </r>
  <r>
    <x v="39"/>
    <x v="1110"/>
    <x v="0"/>
    <x v="1155"/>
    <x v="1149"/>
    <x v="0"/>
  </r>
  <r>
    <x v="39"/>
    <x v="1111"/>
    <x v="0"/>
    <x v="1156"/>
    <x v="1150"/>
    <x v="0"/>
  </r>
  <r>
    <x v="39"/>
    <x v="1112"/>
    <x v="0"/>
    <x v="1157"/>
    <x v="1151"/>
    <x v="0"/>
  </r>
  <r>
    <x v="39"/>
    <x v="1113"/>
    <x v="0"/>
    <x v="1158"/>
    <x v="1152"/>
    <x v="0"/>
  </r>
  <r>
    <x v="39"/>
    <x v="1114"/>
    <x v="0"/>
    <x v="1159"/>
    <x v="1153"/>
    <x v="0"/>
  </r>
  <r>
    <x v="39"/>
    <x v="1115"/>
    <x v="0"/>
    <x v="1160"/>
    <x v="1154"/>
    <x v="0"/>
  </r>
  <r>
    <x v="39"/>
    <x v="1116"/>
    <x v="0"/>
    <x v="1161"/>
    <x v="1002"/>
    <x v="147"/>
  </r>
  <r>
    <x v="39"/>
    <x v="1117"/>
    <x v="0"/>
    <x v="1162"/>
    <x v="1155"/>
    <x v="0"/>
  </r>
  <r>
    <x v="37"/>
    <x v="1118"/>
    <x v="0"/>
    <x v="1163"/>
    <x v="1156"/>
    <x v="0"/>
  </r>
  <r>
    <x v="17"/>
    <x v="1119"/>
    <x v="0"/>
    <x v="1164"/>
    <x v="1157"/>
    <x v="0"/>
  </r>
  <r>
    <x v="38"/>
    <x v="1120"/>
    <x v="0"/>
    <x v="1165"/>
    <x v="1158"/>
    <x v="0"/>
  </r>
  <r>
    <x v="38"/>
    <x v="1121"/>
    <x v="0"/>
    <x v="1166"/>
    <x v="1159"/>
    <x v="0"/>
  </r>
  <r>
    <x v="38"/>
    <x v="1122"/>
    <x v="0"/>
    <x v="1167"/>
    <x v="1160"/>
    <x v="0"/>
  </r>
  <r>
    <x v="37"/>
    <x v="1123"/>
    <x v="0"/>
    <x v="1168"/>
    <x v="1161"/>
    <x v="0"/>
  </r>
  <r>
    <x v="37"/>
    <x v="1124"/>
    <x v="0"/>
    <x v="1169"/>
    <x v="1162"/>
    <x v="0"/>
  </r>
  <r>
    <x v="38"/>
    <x v="1125"/>
    <x v="0"/>
    <x v="1170"/>
    <x v="1163"/>
    <x v="201"/>
  </r>
  <r>
    <x v="39"/>
    <x v="1126"/>
    <x v="0"/>
    <x v="1171"/>
    <x v="1164"/>
    <x v="0"/>
  </r>
  <r>
    <x v="38"/>
    <x v="1127"/>
    <x v="0"/>
    <x v="1172"/>
    <x v="1165"/>
    <x v="0"/>
  </r>
  <r>
    <x v="39"/>
    <x v="1128"/>
    <x v="0"/>
    <x v="1173"/>
    <x v="1166"/>
    <x v="0"/>
  </r>
  <r>
    <x v="37"/>
    <x v="1129"/>
    <x v="0"/>
    <x v="1174"/>
    <x v="1167"/>
    <x v="0"/>
  </r>
  <r>
    <x v="39"/>
    <x v="1130"/>
    <x v="0"/>
    <x v="1175"/>
    <x v="1168"/>
    <x v="0"/>
  </r>
  <r>
    <x v="39"/>
    <x v="1131"/>
    <x v="0"/>
    <x v="1176"/>
    <x v="1169"/>
    <x v="0"/>
  </r>
  <r>
    <x v="38"/>
    <x v="1132"/>
    <x v="0"/>
    <x v="1177"/>
    <x v="1170"/>
    <x v="0"/>
  </r>
  <r>
    <x v="38"/>
    <x v="1133"/>
    <x v="0"/>
    <x v="1178"/>
    <x v="1171"/>
    <x v="0"/>
  </r>
  <r>
    <x v="39"/>
    <x v="1134"/>
    <x v="0"/>
    <x v="1179"/>
    <x v="1172"/>
    <x v="0"/>
  </r>
  <r>
    <x v="37"/>
    <x v="1135"/>
    <x v="0"/>
    <x v="1180"/>
    <x v="1173"/>
    <x v="0"/>
  </r>
  <r>
    <x v="38"/>
    <x v="1136"/>
    <x v="0"/>
    <x v="1181"/>
    <x v="1174"/>
    <x v="0"/>
  </r>
  <r>
    <x v="38"/>
    <x v="1137"/>
    <x v="0"/>
    <x v="1182"/>
    <x v="1175"/>
    <x v="0"/>
  </r>
  <r>
    <x v="37"/>
    <x v="1138"/>
    <x v="0"/>
    <x v="1183"/>
    <x v="1176"/>
    <x v="0"/>
  </r>
  <r>
    <x v="39"/>
    <x v="1139"/>
    <x v="0"/>
    <x v="1184"/>
    <x v="1177"/>
    <x v="0"/>
  </r>
  <r>
    <x v="39"/>
    <x v="1140"/>
    <x v="0"/>
    <x v="1185"/>
    <x v="1178"/>
    <x v="0"/>
  </r>
  <r>
    <x v="37"/>
    <x v="381"/>
    <x v="0"/>
    <x v="1186"/>
    <x v="1179"/>
    <x v="0"/>
  </r>
  <r>
    <x v="38"/>
    <x v="1141"/>
    <x v="0"/>
    <x v="1187"/>
    <x v="1180"/>
    <x v="0"/>
  </r>
  <r>
    <x v="38"/>
    <x v="102"/>
    <x v="0"/>
    <x v="1188"/>
    <x v="1181"/>
    <x v="0"/>
  </r>
  <r>
    <x v="38"/>
    <x v="764"/>
    <x v="0"/>
    <x v="1189"/>
    <x v="1182"/>
    <x v="0"/>
  </r>
  <r>
    <x v="39"/>
    <x v="1142"/>
    <x v="0"/>
    <x v="1190"/>
    <x v="1183"/>
    <x v="0"/>
  </r>
  <r>
    <x v="17"/>
    <x v="1143"/>
    <x v="0"/>
    <x v="1191"/>
    <x v="1184"/>
    <x v="0"/>
  </r>
  <r>
    <x v="38"/>
    <x v="1144"/>
    <x v="0"/>
    <x v="1192"/>
    <x v="1185"/>
    <x v="0"/>
  </r>
  <r>
    <x v="39"/>
    <x v="1145"/>
    <x v="0"/>
    <x v="1193"/>
    <x v="1186"/>
    <x v="0"/>
  </r>
  <r>
    <x v="39"/>
    <x v="1146"/>
    <x v="0"/>
    <x v="1194"/>
    <x v="1187"/>
    <x v="0"/>
  </r>
  <r>
    <x v="39"/>
    <x v="1147"/>
    <x v="0"/>
    <x v="1195"/>
    <x v="1188"/>
    <x v="0"/>
  </r>
  <r>
    <x v="37"/>
    <x v="1148"/>
    <x v="1"/>
    <x v="1196"/>
    <x v="1189"/>
    <x v="0"/>
  </r>
  <r>
    <x v="17"/>
    <x v="1149"/>
    <x v="1"/>
    <x v="1197"/>
    <x v="1190"/>
    <x v="202"/>
  </r>
  <r>
    <x v="39"/>
    <x v="1150"/>
    <x v="1"/>
    <x v="1198"/>
    <x v="1191"/>
    <x v="203"/>
  </r>
  <r>
    <x v="38"/>
    <x v="1151"/>
    <x v="1"/>
    <x v="1199"/>
    <x v="1192"/>
    <x v="204"/>
  </r>
  <r>
    <x v="38"/>
    <x v="1152"/>
    <x v="1"/>
    <x v="1200"/>
    <x v="1193"/>
    <x v="4"/>
  </r>
  <r>
    <x v="37"/>
    <x v="1153"/>
    <x v="1"/>
    <x v="1201"/>
    <x v="1194"/>
    <x v="205"/>
  </r>
  <r>
    <x v="39"/>
    <x v="1154"/>
    <x v="0"/>
    <x v="1202"/>
    <x v="1002"/>
    <x v="206"/>
  </r>
  <r>
    <x v="39"/>
    <x v="1155"/>
    <x v="0"/>
    <x v="1203"/>
    <x v="1195"/>
    <x v="89"/>
  </r>
  <r>
    <x v="37"/>
    <x v="105"/>
    <x v="0"/>
    <x v="1204"/>
    <x v="1196"/>
    <x v="0"/>
  </r>
  <r>
    <x v="37"/>
    <x v="1156"/>
    <x v="0"/>
    <x v="1205"/>
    <x v="1197"/>
    <x v="0"/>
  </r>
  <r>
    <x v="37"/>
    <x v="1157"/>
    <x v="0"/>
    <x v="1206"/>
    <x v="1198"/>
    <x v="2"/>
  </r>
  <r>
    <x v="37"/>
    <x v="1158"/>
    <x v="0"/>
    <x v="1207"/>
    <x v="1002"/>
    <x v="45"/>
  </r>
  <r>
    <x v="38"/>
    <x v="1159"/>
    <x v="0"/>
    <x v="1208"/>
    <x v="1199"/>
    <x v="0"/>
  </r>
  <r>
    <x v="39"/>
    <x v="1160"/>
    <x v="0"/>
    <x v="1209"/>
    <x v="1200"/>
    <x v="0"/>
  </r>
  <r>
    <x v="38"/>
    <x v="1161"/>
    <x v="1"/>
    <x v="1210"/>
    <x v="1201"/>
    <x v="64"/>
  </r>
  <r>
    <x v="38"/>
    <x v="1162"/>
    <x v="1"/>
    <x v="1211"/>
    <x v="1202"/>
    <x v="109"/>
  </r>
  <r>
    <x v="37"/>
    <x v="1163"/>
    <x v="1"/>
    <x v="1212"/>
    <x v="1203"/>
    <x v="179"/>
  </r>
  <r>
    <x v="37"/>
    <x v="1164"/>
    <x v="1"/>
    <x v="1213"/>
    <x v="1204"/>
    <x v="30"/>
  </r>
  <r>
    <x v="39"/>
    <x v="1165"/>
    <x v="1"/>
    <x v="1214"/>
    <x v="978"/>
    <x v="158"/>
  </r>
  <r>
    <x v="38"/>
    <x v="1166"/>
    <x v="1"/>
    <x v="1215"/>
    <x v="1205"/>
    <x v="207"/>
  </r>
  <r>
    <x v="37"/>
    <x v="1167"/>
    <x v="1"/>
    <x v="1216"/>
    <x v="1206"/>
    <x v="65"/>
  </r>
  <r>
    <x v="38"/>
    <x v="1168"/>
    <x v="1"/>
    <x v="1217"/>
    <x v="1207"/>
    <x v="208"/>
  </r>
  <r>
    <x v="39"/>
    <x v="1169"/>
    <x v="1"/>
    <x v="1218"/>
    <x v="1208"/>
    <x v="209"/>
  </r>
  <r>
    <x v="39"/>
    <x v="1170"/>
    <x v="1"/>
    <x v="1219"/>
    <x v="1209"/>
    <x v="205"/>
  </r>
  <r>
    <x v="37"/>
    <x v="1171"/>
    <x v="1"/>
    <x v="1220"/>
    <x v="1210"/>
    <x v="48"/>
  </r>
  <r>
    <x v="38"/>
    <x v="1172"/>
    <x v="1"/>
    <x v="1221"/>
    <x v="1211"/>
    <x v="210"/>
  </r>
  <r>
    <x v="39"/>
    <x v="1173"/>
    <x v="1"/>
    <x v="1222"/>
    <x v="1212"/>
    <x v="211"/>
  </r>
  <r>
    <x v="40"/>
    <x v="1174"/>
    <x v="0"/>
    <x v="1223"/>
    <x v="1213"/>
    <x v="212"/>
  </r>
  <r>
    <x v="41"/>
    <x v="1175"/>
    <x v="0"/>
    <x v="1224"/>
    <x v="1214"/>
    <x v="131"/>
  </r>
  <r>
    <x v="40"/>
    <x v="1176"/>
    <x v="0"/>
    <x v="1225"/>
    <x v="1215"/>
    <x v="213"/>
  </r>
  <r>
    <x v="40"/>
    <x v="1177"/>
    <x v="0"/>
    <x v="1226"/>
    <x v="1216"/>
    <x v="214"/>
  </r>
  <r>
    <x v="42"/>
    <x v="1178"/>
    <x v="0"/>
    <x v="1227"/>
    <x v="1217"/>
    <x v="215"/>
  </r>
  <r>
    <x v="40"/>
    <x v="1179"/>
    <x v="0"/>
    <x v="1228"/>
    <x v="1218"/>
    <x v="216"/>
  </r>
  <r>
    <x v="42"/>
    <x v="1180"/>
    <x v="0"/>
    <x v="1229"/>
    <x v="1219"/>
    <x v="0"/>
  </r>
  <r>
    <x v="42"/>
    <x v="1181"/>
    <x v="0"/>
    <x v="1230"/>
    <x v="1220"/>
    <x v="129"/>
  </r>
  <r>
    <x v="40"/>
    <x v="1182"/>
    <x v="0"/>
    <x v="1231"/>
    <x v="1221"/>
    <x v="212"/>
  </r>
  <r>
    <x v="41"/>
    <x v="1183"/>
    <x v="0"/>
    <x v="1232"/>
    <x v="1222"/>
    <x v="217"/>
  </r>
  <r>
    <x v="42"/>
    <x v="1184"/>
    <x v="0"/>
    <x v="1233"/>
    <x v="1223"/>
    <x v="218"/>
  </r>
  <r>
    <x v="41"/>
    <x v="1185"/>
    <x v="0"/>
    <x v="1234"/>
    <x v="1224"/>
    <x v="0"/>
  </r>
  <r>
    <x v="41"/>
    <x v="1186"/>
    <x v="0"/>
    <x v="1235"/>
    <x v="1225"/>
    <x v="168"/>
  </r>
  <r>
    <x v="42"/>
    <x v="1187"/>
    <x v="0"/>
    <x v="1236"/>
    <x v="1226"/>
    <x v="27"/>
  </r>
  <r>
    <x v="42"/>
    <x v="1188"/>
    <x v="0"/>
    <x v="1237"/>
    <x v="1227"/>
    <x v="4"/>
  </r>
  <r>
    <x v="41"/>
    <x v="1189"/>
    <x v="0"/>
    <x v="1238"/>
    <x v="1228"/>
    <x v="63"/>
  </r>
  <r>
    <x v="41"/>
    <x v="233"/>
    <x v="0"/>
    <x v="1239"/>
    <x v="1229"/>
    <x v="219"/>
  </r>
  <r>
    <x v="42"/>
    <x v="1190"/>
    <x v="1"/>
    <x v="1240"/>
    <x v="1230"/>
    <x v="220"/>
  </r>
  <r>
    <x v="40"/>
    <x v="1191"/>
    <x v="0"/>
    <x v="1241"/>
    <x v="1231"/>
    <x v="72"/>
  </r>
  <r>
    <x v="40"/>
    <x v="1192"/>
    <x v="0"/>
    <x v="1242"/>
    <x v="1232"/>
    <x v="221"/>
  </r>
  <r>
    <x v="40"/>
    <x v="1193"/>
    <x v="0"/>
    <x v="1243"/>
    <x v="1233"/>
    <x v="222"/>
  </r>
  <r>
    <x v="40"/>
    <x v="1194"/>
    <x v="0"/>
    <x v="1244"/>
    <x v="1234"/>
    <x v="223"/>
  </r>
  <r>
    <x v="40"/>
    <x v="1195"/>
    <x v="0"/>
    <x v="1245"/>
    <x v="1235"/>
    <x v="0"/>
  </r>
  <r>
    <x v="42"/>
    <x v="1196"/>
    <x v="0"/>
    <x v="1246"/>
    <x v="1236"/>
    <x v="224"/>
  </r>
  <r>
    <x v="41"/>
    <x v="1197"/>
    <x v="0"/>
    <x v="1247"/>
    <x v="1237"/>
    <x v="225"/>
  </r>
  <r>
    <x v="41"/>
    <x v="1198"/>
    <x v="0"/>
    <x v="1248"/>
    <x v="1238"/>
    <x v="226"/>
  </r>
  <r>
    <x v="41"/>
    <x v="1199"/>
    <x v="0"/>
    <x v="1249"/>
    <x v="1239"/>
    <x v="0"/>
  </r>
  <r>
    <x v="41"/>
    <x v="1200"/>
    <x v="0"/>
    <x v="1250"/>
    <x v="1240"/>
    <x v="227"/>
  </r>
  <r>
    <x v="40"/>
    <x v="1201"/>
    <x v="0"/>
    <x v="1251"/>
    <x v="1241"/>
    <x v="203"/>
  </r>
  <r>
    <x v="41"/>
    <x v="1202"/>
    <x v="0"/>
    <x v="1252"/>
    <x v="1242"/>
    <x v="228"/>
  </r>
  <r>
    <x v="42"/>
    <x v="1203"/>
    <x v="0"/>
    <x v="1253"/>
    <x v="1243"/>
    <x v="229"/>
  </r>
  <r>
    <x v="41"/>
    <x v="1204"/>
    <x v="0"/>
    <x v="1254"/>
    <x v="1244"/>
    <x v="159"/>
  </r>
  <r>
    <x v="41"/>
    <x v="1205"/>
    <x v="0"/>
    <x v="1255"/>
    <x v="1245"/>
    <x v="230"/>
  </r>
  <r>
    <x v="42"/>
    <x v="1206"/>
    <x v="0"/>
    <x v="1256"/>
    <x v="1246"/>
    <x v="2"/>
  </r>
  <r>
    <x v="42"/>
    <x v="1207"/>
    <x v="0"/>
    <x v="1257"/>
    <x v="1247"/>
    <x v="231"/>
  </r>
  <r>
    <x v="40"/>
    <x v="1208"/>
    <x v="0"/>
    <x v="1258"/>
    <x v="1248"/>
    <x v="232"/>
  </r>
  <r>
    <x v="40"/>
    <x v="1209"/>
    <x v="0"/>
    <x v="1259"/>
    <x v="1249"/>
    <x v="233"/>
  </r>
  <r>
    <x v="42"/>
    <x v="1210"/>
    <x v="0"/>
    <x v="1260"/>
    <x v="1250"/>
    <x v="33"/>
  </r>
  <r>
    <x v="42"/>
    <x v="1211"/>
    <x v="0"/>
    <x v="1261"/>
    <x v="1251"/>
    <x v="234"/>
  </r>
  <r>
    <x v="42"/>
    <x v="1212"/>
    <x v="0"/>
    <x v="1262"/>
    <x v="1252"/>
    <x v="106"/>
  </r>
  <r>
    <x v="42"/>
    <x v="1213"/>
    <x v="0"/>
    <x v="1263"/>
    <x v="1253"/>
    <x v="81"/>
  </r>
  <r>
    <x v="40"/>
    <x v="1214"/>
    <x v="0"/>
    <x v="1264"/>
    <x v="1254"/>
    <x v="198"/>
  </r>
  <r>
    <x v="41"/>
    <x v="1215"/>
    <x v="0"/>
    <x v="1265"/>
    <x v="1255"/>
    <x v="235"/>
  </r>
  <r>
    <x v="40"/>
    <x v="1216"/>
    <x v="0"/>
    <x v="1266"/>
    <x v="1256"/>
    <x v="236"/>
  </r>
  <r>
    <x v="40"/>
    <x v="1217"/>
    <x v="0"/>
    <x v="1267"/>
    <x v="1257"/>
    <x v="237"/>
  </r>
  <r>
    <x v="40"/>
    <x v="1218"/>
    <x v="0"/>
    <x v="1268"/>
    <x v="1258"/>
    <x v="108"/>
  </r>
  <r>
    <x v="42"/>
    <x v="1219"/>
    <x v="0"/>
    <x v="1269"/>
    <x v="1259"/>
    <x v="41"/>
  </r>
  <r>
    <x v="40"/>
    <x v="1220"/>
    <x v="0"/>
    <x v="1270"/>
    <x v="1260"/>
    <x v="238"/>
  </r>
  <r>
    <x v="42"/>
    <x v="1221"/>
    <x v="0"/>
    <x v="1271"/>
    <x v="1261"/>
    <x v="239"/>
  </r>
  <r>
    <x v="41"/>
    <x v="1222"/>
    <x v="0"/>
    <x v="1272"/>
    <x v="1262"/>
    <x v="240"/>
  </r>
  <r>
    <x v="42"/>
    <x v="1223"/>
    <x v="0"/>
    <x v="1273"/>
    <x v="1263"/>
    <x v="241"/>
  </r>
  <r>
    <x v="40"/>
    <x v="1224"/>
    <x v="0"/>
    <x v="1274"/>
    <x v="1264"/>
    <x v="130"/>
  </r>
  <r>
    <x v="42"/>
    <x v="1225"/>
    <x v="0"/>
    <x v="1275"/>
    <x v="1265"/>
    <x v="0"/>
  </r>
  <r>
    <x v="41"/>
    <x v="1226"/>
    <x v="0"/>
    <x v="1276"/>
    <x v="1266"/>
    <x v="0"/>
  </r>
  <r>
    <x v="40"/>
    <x v="1227"/>
    <x v="0"/>
    <x v="1277"/>
    <x v="1267"/>
    <x v="152"/>
  </r>
  <r>
    <x v="41"/>
    <x v="1228"/>
    <x v="0"/>
    <x v="1278"/>
    <x v="1268"/>
    <x v="113"/>
  </r>
  <r>
    <x v="42"/>
    <x v="1229"/>
    <x v="0"/>
    <x v="1279"/>
    <x v="1269"/>
    <x v="242"/>
  </r>
  <r>
    <x v="41"/>
    <x v="1230"/>
    <x v="0"/>
    <x v="1280"/>
    <x v="1270"/>
    <x v="0"/>
  </r>
  <r>
    <x v="40"/>
    <x v="1231"/>
    <x v="0"/>
    <x v="1281"/>
    <x v="1271"/>
    <x v="243"/>
  </r>
  <r>
    <x v="40"/>
    <x v="1232"/>
    <x v="0"/>
    <x v="1282"/>
    <x v="1272"/>
    <x v="244"/>
  </r>
  <r>
    <x v="42"/>
    <x v="1233"/>
    <x v="0"/>
    <x v="1283"/>
    <x v="1273"/>
    <x v="245"/>
  </r>
  <r>
    <x v="42"/>
    <x v="1234"/>
    <x v="0"/>
    <x v="1284"/>
    <x v="1274"/>
    <x v="246"/>
  </r>
  <r>
    <x v="40"/>
    <x v="227"/>
    <x v="0"/>
    <x v="1285"/>
    <x v="1275"/>
    <x v="243"/>
  </r>
  <r>
    <x v="42"/>
    <x v="888"/>
    <x v="0"/>
    <x v="1286"/>
    <x v="1276"/>
    <x v="78"/>
  </r>
  <r>
    <x v="41"/>
    <x v="1235"/>
    <x v="0"/>
    <x v="1287"/>
    <x v="1277"/>
    <x v="247"/>
  </r>
  <r>
    <x v="41"/>
    <x v="1236"/>
    <x v="0"/>
    <x v="1288"/>
    <x v="1278"/>
    <x v="87"/>
  </r>
  <r>
    <x v="40"/>
    <x v="1237"/>
    <x v="0"/>
    <x v="1289"/>
    <x v="1279"/>
    <x v="248"/>
  </r>
  <r>
    <x v="41"/>
    <x v="1238"/>
    <x v="0"/>
    <x v="1290"/>
    <x v="1280"/>
    <x v="249"/>
  </r>
  <r>
    <x v="41"/>
    <x v="1239"/>
    <x v="0"/>
    <x v="1291"/>
    <x v="1281"/>
    <x v="124"/>
  </r>
  <r>
    <x v="42"/>
    <x v="1240"/>
    <x v="0"/>
    <x v="1292"/>
    <x v="1282"/>
    <x v="0"/>
  </r>
  <r>
    <x v="40"/>
    <x v="1241"/>
    <x v="0"/>
    <x v="1293"/>
    <x v="1283"/>
    <x v="250"/>
  </r>
  <r>
    <x v="42"/>
    <x v="1242"/>
    <x v="0"/>
    <x v="1294"/>
    <x v="1284"/>
    <x v="251"/>
  </r>
  <r>
    <x v="41"/>
    <x v="1243"/>
    <x v="0"/>
    <x v="1295"/>
    <x v="1285"/>
    <x v="98"/>
  </r>
  <r>
    <x v="42"/>
    <x v="1244"/>
    <x v="0"/>
    <x v="1296"/>
    <x v="1286"/>
    <x v="12"/>
  </r>
  <r>
    <x v="41"/>
    <x v="1245"/>
    <x v="0"/>
    <x v="1297"/>
    <x v="1287"/>
    <x v="252"/>
  </r>
  <r>
    <x v="41"/>
    <x v="1246"/>
    <x v="0"/>
    <x v="1298"/>
    <x v="1288"/>
    <x v="179"/>
  </r>
  <r>
    <x v="40"/>
    <x v="1247"/>
    <x v="0"/>
    <x v="1299"/>
    <x v="1289"/>
    <x v="165"/>
  </r>
  <r>
    <x v="40"/>
    <x v="1056"/>
    <x v="0"/>
    <x v="1300"/>
    <x v="1290"/>
    <x v="0"/>
  </r>
  <r>
    <x v="40"/>
    <x v="1248"/>
    <x v="0"/>
    <x v="1301"/>
    <x v="1291"/>
    <x v="81"/>
  </r>
  <r>
    <x v="42"/>
    <x v="1249"/>
    <x v="0"/>
    <x v="1302"/>
    <x v="1292"/>
    <x v="0"/>
  </r>
  <r>
    <x v="41"/>
    <x v="1250"/>
    <x v="0"/>
    <x v="1303"/>
    <x v="1293"/>
    <x v="253"/>
  </r>
  <r>
    <x v="41"/>
    <x v="1251"/>
    <x v="0"/>
    <x v="1304"/>
    <x v="1294"/>
    <x v="254"/>
  </r>
  <r>
    <x v="40"/>
    <x v="1252"/>
    <x v="0"/>
    <x v="1305"/>
    <x v="1295"/>
    <x v="219"/>
  </r>
  <r>
    <x v="40"/>
    <x v="1253"/>
    <x v="0"/>
    <x v="1306"/>
    <x v="1296"/>
    <x v="255"/>
  </r>
  <r>
    <x v="40"/>
    <x v="1254"/>
    <x v="1"/>
    <x v="1307"/>
    <x v="1297"/>
    <x v="256"/>
  </r>
  <r>
    <x v="40"/>
    <x v="1255"/>
    <x v="1"/>
    <x v="1308"/>
    <x v="1298"/>
    <x v="257"/>
  </r>
  <r>
    <x v="42"/>
    <x v="1256"/>
    <x v="1"/>
    <x v="1309"/>
    <x v="1299"/>
    <x v="258"/>
  </r>
  <r>
    <x v="42"/>
    <x v="1257"/>
    <x v="1"/>
    <x v="1310"/>
    <x v="1300"/>
    <x v="177"/>
  </r>
  <r>
    <x v="41"/>
    <x v="1258"/>
    <x v="1"/>
    <x v="1311"/>
    <x v="1301"/>
    <x v="0"/>
  </r>
  <r>
    <x v="41"/>
    <x v="1259"/>
    <x v="1"/>
    <x v="1312"/>
    <x v="1302"/>
    <x v="259"/>
  </r>
  <r>
    <x v="42"/>
    <x v="1260"/>
    <x v="1"/>
    <x v="1313"/>
    <x v="1303"/>
    <x v="260"/>
  </r>
  <r>
    <x v="41"/>
    <x v="1261"/>
    <x v="1"/>
    <x v="1314"/>
    <x v="1304"/>
    <x v="261"/>
  </r>
  <r>
    <x v="42"/>
    <x v="1262"/>
    <x v="1"/>
    <x v="1315"/>
    <x v="1305"/>
    <x v="262"/>
  </r>
  <r>
    <x v="41"/>
    <x v="1263"/>
    <x v="0"/>
    <x v="1316"/>
    <x v="1306"/>
    <x v="263"/>
  </r>
  <r>
    <x v="40"/>
    <x v="1264"/>
    <x v="0"/>
    <x v="1317"/>
    <x v="1307"/>
    <x v="203"/>
  </r>
  <r>
    <x v="41"/>
    <x v="1265"/>
    <x v="0"/>
    <x v="1318"/>
    <x v="1308"/>
    <x v="264"/>
  </r>
  <r>
    <x v="41"/>
    <x v="1266"/>
    <x v="1"/>
    <x v="1319"/>
    <x v="1309"/>
    <x v="265"/>
  </r>
  <r>
    <x v="40"/>
    <x v="1267"/>
    <x v="1"/>
    <x v="1320"/>
    <x v="1310"/>
    <x v="266"/>
  </r>
  <r>
    <x v="41"/>
    <x v="1268"/>
    <x v="1"/>
    <x v="1321"/>
    <x v="1311"/>
    <x v="267"/>
  </r>
  <r>
    <x v="42"/>
    <x v="1269"/>
    <x v="1"/>
    <x v="1322"/>
    <x v="1312"/>
    <x v="268"/>
  </r>
  <r>
    <x v="40"/>
    <x v="1270"/>
    <x v="1"/>
    <x v="1323"/>
    <x v="1313"/>
    <x v="269"/>
  </r>
  <r>
    <x v="42"/>
    <x v="1271"/>
    <x v="1"/>
    <x v="1324"/>
    <x v="1314"/>
    <x v="270"/>
  </r>
  <r>
    <x v="40"/>
    <x v="1272"/>
    <x v="1"/>
    <x v="1325"/>
    <x v="1315"/>
    <x v="271"/>
  </r>
  <r>
    <x v="40"/>
    <x v="1273"/>
    <x v="1"/>
    <x v="1326"/>
    <x v="1316"/>
    <x v="0"/>
  </r>
  <r>
    <x v="40"/>
    <x v="1274"/>
    <x v="1"/>
    <x v="1327"/>
    <x v="1317"/>
    <x v="272"/>
  </r>
  <r>
    <x v="40"/>
    <x v="1275"/>
    <x v="1"/>
    <x v="1328"/>
    <x v="1318"/>
    <x v="0"/>
  </r>
  <r>
    <x v="41"/>
    <x v="1276"/>
    <x v="1"/>
    <x v="1329"/>
    <x v="1319"/>
    <x v="273"/>
  </r>
  <r>
    <x v="41"/>
    <x v="1277"/>
    <x v="1"/>
    <x v="1330"/>
    <x v="1320"/>
    <x v="274"/>
  </r>
  <r>
    <x v="42"/>
    <x v="1278"/>
    <x v="2"/>
    <x v="1331"/>
    <x v="1321"/>
    <x v="275"/>
  </r>
  <r>
    <x v="42"/>
    <x v="1279"/>
    <x v="1"/>
    <x v="1332"/>
    <x v="1322"/>
    <x v="276"/>
  </r>
  <r>
    <x v="43"/>
    <x v="110"/>
    <x v="0"/>
    <x v="1333"/>
    <x v="1323"/>
    <x v="277"/>
  </r>
  <r>
    <x v="43"/>
    <x v="1280"/>
    <x v="0"/>
    <x v="1334"/>
    <x v="1324"/>
    <x v="278"/>
  </r>
  <r>
    <x v="44"/>
    <x v="1281"/>
    <x v="0"/>
    <x v="1335"/>
    <x v="1325"/>
    <x v="66"/>
  </r>
  <r>
    <x v="43"/>
    <x v="1282"/>
    <x v="0"/>
    <x v="1336"/>
    <x v="1326"/>
    <x v="0"/>
  </r>
  <r>
    <x v="43"/>
    <x v="1283"/>
    <x v="0"/>
    <x v="1337"/>
    <x v="1327"/>
    <x v="279"/>
  </r>
  <r>
    <x v="43"/>
    <x v="1284"/>
    <x v="0"/>
    <x v="1338"/>
    <x v="1328"/>
    <x v="137"/>
  </r>
  <r>
    <x v="45"/>
    <x v="1285"/>
    <x v="0"/>
    <x v="1339"/>
    <x v="1329"/>
    <x v="232"/>
  </r>
  <r>
    <x v="44"/>
    <x v="1286"/>
    <x v="0"/>
    <x v="1340"/>
    <x v="1330"/>
    <x v="127"/>
  </r>
  <r>
    <x v="44"/>
    <x v="1287"/>
    <x v="0"/>
    <x v="1341"/>
    <x v="1331"/>
    <x v="215"/>
  </r>
  <r>
    <x v="43"/>
    <x v="1288"/>
    <x v="0"/>
    <x v="1342"/>
    <x v="1332"/>
    <x v="59"/>
  </r>
  <r>
    <x v="45"/>
    <x v="1289"/>
    <x v="0"/>
    <x v="1343"/>
    <x v="1333"/>
    <x v="280"/>
  </r>
  <r>
    <x v="45"/>
    <x v="1290"/>
    <x v="0"/>
    <x v="1344"/>
    <x v="1334"/>
    <x v="281"/>
  </r>
  <r>
    <x v="44"/>
    <x v="1291"/>
    <x v="0"/>
    <x v="1345"/>
    <x v="1335"/>
    <x v="40"/>
  </r>
  <r>
    <x v="44"/>
    <x v="1292"/>
    <x v="0"/>
    <x v="1346"/>
    <x v="1336"/>
    <x v="282"/>
  </r>
  <r>
    <x v="43"/>
    <x v="1293"/>
    <x v="0"/>
    <x v="1347"/>
    <x v="1337"/>
    <x v="283"/>
  </r>
  <r>
    <x v="43"/>
    <x v="1294"/>
    <x v="0"/>
    <x v="1348"/>
    <x v="1338"/>
    <x v="15"/>
  </r>
  <r>
    <x v="45"/>
    <x v="1295"/>
    <x v="0"/>
    <x v="1349"/>
    <x v="1339"/>
    <x v="243"/>
  </r>
  <r>
    <x v="44"/>
    <x v="1296"/>
    <x v="0"/>
    <x v="1350"/>
    <x v="1340"/>
    <x v="284"/>
  </r>
  <r>
    <x v="45"/>
    <x v="1297"/>
    <x v="0"/>
    <x v="1351"/>
    <x v="1341"/>
    <x v="285"/>
  </r>
  <r>
    <x v="45"/>
    <x v="1298"/>
    <x v="0"/>
    <x v="1352"/>
    <x v="1342"/>
    <x v="286"/>
  </r>
  <r>
    <x v="45"/>
    <x v="1299"/>
    <x v="0"/>
    <x v="1353"/>
    <x v="1343"/>
    <x v="0"/>
  </r>
  <r>
    <x v="44"/>
    <x v="1300"/>
    <x v="0"/>
    <x v="1354"/>
    <x v="1344"/>
    <x v="287"/>
  </r>
  <r>
    <x v="45"/>
    <x v="1301"/>
    <x v="0"/>
    <x v="1355"/>
    <x v="1345"/>
    <x v="40"/>
  </r>
  <r>
    <x v="45"/>
    <x v="1302"/>
    <x v="0"/>
    <x v="1356"/>
    <x v="1346"/>
    <x v="288"/>
  </r>
  <r>
    <x v="44"/>
    <x v="1303"/>
    <x v="0"/>
    <x v="1357"/>
    <x v="1347"/>
    <x v="206"/>
  </r>
  <r>
    <x v="45"/>
    <x v="1304"/>
    <x v="0"/>
    <x v="1358"/>
    <x v="1348"/>
    <x v="289"/>
  </r>
  <r>
    <x v="43"/>
    <x v="1305"/>
    <x v="0"/>
    <x v="1359"/>
    <x v="1349"/>
    <x v="3"/>
  </r>
  <r>
    <x v="43"/>
    <x v="1306"/>
    <x v="0"/>
    <x v="1360"/>
    <x v="1350"/>
    <x v="290"/>
  </r>
  <r>
    <x v="44"/>
    <x v="1307"/>
    <x v="0"/>
    <x v="1361"/>
    <x v="1351"/>
    <x v="0"/>
  </r>
  <r>
    <x v="44"/>
    <x v="1308"/>
    <x v="0"/>
    <x v="1362"/>
    <x v="1352"/>
    <x v="291"/>
  </r>
  <r>
    <x v="44"/>
    <x v="1309"/>
    <x v="0"/>
    <x v="1363"/>
    <x v="1353"/>
    <x v="281"/>
  </r>
  <r>
    <x v="44"/>
    <x v="1310"/>
    <x v="0"/>
    <x v="1364"/>
    <x v="1354"/>
    <x v="292"/>
  </r>
  <r>
    <x v="43"/>
    <x v="1311"/>
    <x v="0"/>
    <x v="1365"/>
    <x v="1355"/>
    <x v="293"/>
  </r>
  <r>
    <x v="44"/>
    <x v="1312"/>
    <x v="0"/>
    <x v="1366"/>
    <x v="1356"/>
    <x v="294"/>
  </r>
  <r>
    <x v="44"/>
    <x v="1313"/>
    <x v="0"/>
    <x v="1367"/>
    <x v="1357"/>
    <x v="0"/>
  </r>
  <r>
    <x v="45"/>
    <x v="1314"/>
    <x v="0"/>
    <x v="1368"/>
    <x v="1358"/>
    <x v="234"/>
  </r>
  <r>
    <x v="45"/>
    <x v="1315"/>
    <x v="0"/>
    <x v="1369"/>
    <x v="1359"/>
    <x v="22"/>
  </r>
  <r>
    <x v="44"/>
    <x v="1316"/>
    <x v="0"/>
    <x v="1370"/>
    <x v="1360"/>
    <x v="231"/>
  </r>
  <r>
    <x v="45"/>
    <x v="1317"/>
    <x v="0"/>
    <x v="1371"/>
    <x v="1361"/>
    <x v="199"/>
  </r>
  <r>
    <x v="45"/>
    <x v="1318"/>
    <x v="0"/>
    <x v="1372"/>
    <x v="1362"/>
    <x v="54"/>
  </r>
  <r>
    <x v="44"/>
    <x v="1319"/>
    <x v="0"/>
    <x v="1373"/>
    <x v="1363"/>
    <x v="295"/>
  </r>
  <r>
    <x v="44"/>
    <x v="1320"/>
    <x v="0"/>
    <x v="1374"/>
    <x v="1364"/>
    <x v="0"/>
  </r>
  <r>
    <x v="44"/>
    <x v="1321"/>
    <x v="0"/>
    <x v="1375"/>
    <x v="1365"/>
    <x v="107"/>
  </r>
  <r>
    <x v="45"/>
    <x v="1322"/>
    <x v="0"/>
    <x v="1376"/>
    <x v="1366"/>
    <x v="296"/>
  </r>
  <r>
    <x v="45"/>
    <x v="1323"/>
    <x v="0"/>
    <x v="1377"/>
    <x v="1367"/>
    <x v="145"/>
  </r>
  <r>
    <x v="45"/>
    <x v="1324"/>
    <x v="0"/>
    <x v="1378"/>
    <x v="1368"/>
    <x v="46"/>
  </r>
  <r>
    <x v="44"/>
    <x v="1325"/>
    <x v="0"/>
    <x v="1379"/>
    <x v="1369"/>
    <x v="297"/>
  </r>
  <r>
    <x v="44"/>
    <x v="1326"/>
    <x v="0"/>
    <x v="1380"/>
    <x v="1370"/>
    <x v="14"/>
  </r>
  <r>
    <x v="44"/>
    <x v="1327"/>
    <x v="0"/>
    <x v="1381"/>
    <x v="1371"/>
    <x v="298"/>
  </r>
  <r>
    <x v="43"/>
    <x v="1328"/>
    <x v="0"/>
    <x v="1382"/>
    <x v="1372"/>
    <x v="0"/>
  </r>
  <r>
    <x v="44"/>
    <x v="872"/>
    <x v="0"/>
    <x v="1383"/>
    <x v="1373"/>
    <x v="299"/>
  </r>
  <r>
    <x v="45"/>
    <x v="1329"/>
    <x v="0"/>
    <x v="1384"/>
    <x v="1374"/>
    <x v="300"/>
  </r>
  <r>
    <x v="45"/>
    <x v="1330"/>
    <x v="0"/>
    <x v="1385"/>
    <x v="1375"/>
    <x v="0"/>
  </r>
  <r>
    <x v="43"/>
    <x v="506"/>
    <x v="0"/>
    <x v="1386"/>
    <x v="1376"/>
    <x v="51"/>
  </r>
  <r>
    <x v="44"/>
    <x v="1331"/>
    <x v="0"/>
    <x v="1387"/>
    <x v="1377"/>
    <x v="131"/>
  </r>
  <r>
    <x v="45"/>
    <x v="1332"/>
    <x v="0"/>
    <x v="1388"/>
    <x v="1378"/>
    <x v="115"/>
  </r>
  <r>
    <x v="45"/>
    <x v="990"/>
    <x v="0"/>
    <x v="1389"/>
    <x v="1379"/>
    <x v="301"/>
  </r>
  <r>
    <x v="44"/>
    <x v="714"/>
    <x v="0"/>
    <x v="1390"/>
    <x v="1380"/>
    <x v="0"/>
  </r>
  <r>
    <x v="43"/>
    <x v="1333"/>
    <x v="0"/>
    <x v="1391"/>
    <x v="1381"/>
    <x v="302"/>
  </r>
  <r>
    <x v="44"/>
    <x v="102"/>
    <x v="0"/>
    <x v="1392"/>
    <x v="1382"/>
    <x v="32"/>
  </r>
  <r>
    <x v="45"/>
    <x v="1334"/>
    <x v="0"/>
    <x v="1393"/>
    <x v="1383"/>
    <x v="57"/>
  </r>
  <r>
    <x v="43"/>
    <x v="764"/>
    <x v="0"/>
    <x v="1394"/>
    <x v="1384"/>
    <x v="303"/>
  </r>
  <r>
    <x v="45"/>
    <x v="1335"/>
    <x v="0"/>
    <x v="1395"/>
    <x v="1385"/>
    <x v="177"/>
  </r>
  <r>
    <x v="45"/>
    <x v="1336"/>
    <x v="0"/>
    <x v="1396"/>
    <x v="1386"/>
    <x v="127"/>
  </r>
  <r>
    <x v="44"/>
    <x v="1337"/>
    <x v="0"/>
    <x v="1397"/>
    <x v="1387"/>
    <x v="304"/>
  </r>
  <r>
    <x v="43"/>
    <x v="1338"/>
    <x v="0"/>
    <x v="1398"/>
    <x v="1388"/>
    <x v="132"/>
  </r>
  <r>
    <x v="45"/>
    <x v="1339"/>
    <x v="1"/>
    <x v="1399"/>
    <x v="1389"/>
    <x v="89"/>
  </r>
  <r>
    <x v="44"/>
    <x v="1340"/>
    <x v="1"/>
    <x v="1400"/>
    <x v="1390"/>
    <x v="305"/>
  </r>
  <r>
    <x v="45"/>
    <x v="1341"/>
    <x v="1"/>
    <x v="1401"/>
    <x v="1391"/>
    <x v="0"/>
  </r>
  <r>
    <x v="43"/>
    <x v="1342"/>
    <x v="1"/>
    <x v="1402"/>
    <x v="1392"/>
    <x v="306"/>
  </r>
  <r>
    <x v="44"/>
    <x v="1343"/>
    <x v="1"/>
    <x v="1403"/>
    <x v="1393"/>
    <x v="0"/>
  </r>
  <r>
    <x v="44"/>
    <x v="1344"/>
    <x v="1"/>
    <x v="1404"/>
    <x v="1394"/>
    <x v="0"/>
  </r>
  <r>
    <x v="44"/>
    <x v="1345"/>
    <x v="1"/>
    <x v="1405"/>
    <x v="1395"/>
    <x v="127"/>
  </r>
  <r>
    <x v="44"/>
    <x v="1346"/>
    <x v="1"/>
    <x v="1406"/>
    <x v="1396"/>
    <x v="197"/>
  </r>
  <r>
    <x v="43"/>
    <x v="1347"/>
    <x v="1"/>
    <x v="1407"/>
    <x v="1397"/>
    <x v="137"/>
  </r>
  <r>
    <x v="45"/>
    <x v="1348"/>
    <x v="1"/>
    <x v="1408"/>
    <x v="1398"/>
    <x v="222"/>
  </r>
  <r>
    <x v="45"/>
    <x v="1349"/>
    <x v="0"/>
    <x v="1409"/>
    <x v="1399"/>
    <x v="84"/>
  </r>
  <r>
    <x v="45"/>
    <x v="1350"/>
    <x v="0"/>
    <x v="1410"/>
    <x v="1400"/>
    <x v="307"/>
  </r>
  <r>
    <x v="45"/>
    <x v="1351"/>
    <x v="1"/>
    <x v="1411"/>
    <x v="1401"/>
    <x v="308"/>
  </r>
  <r>
    <x v="45"/>
    <x v="1352"/>
    <x v="1"/>
    <x v="1412"/>
    <x v="1402"/>
    <x v="163"/>
  </r>
  <r>
    <x v="43"/>
    <x v="1353"/>
    <x v="1"/>
    <x v="1413"/>
    <x v="1403"/>
    <x v="84"/>
  </r>
  <r>
    <x v="45"/>
    <x v="1354"/>
    <x v="1"/>
    <x v="1414"/>
    <x v="1404"/>
    <x v="158"/>
  </r>
  <r>
    <x v="45"/>
    <x v="1355"/>
    <x v="1"/>
    <x v="1415"/>
    <x v="1405"/>
    <x v="309"/>
  </r>
  <r>
    <x v="45"/>
    <x v="1356"/>
    <x v="2"/>
    <x v="1416"/>
    <x v="1406"/>
    <x v="310"/>
  </r>
  <r>
    <x v="46"/>
    <x v="1357"/>
    <x v="0"/>
    <x v="1417"/>
    <x v="1407"/>
    <x v="135"/>
  </r>
  <r>
    <x v="47"/>
    <x v="1358"/>
    <x v="0"/>
    <x v="1418"/>
    <x v="1408"/>
    <x v="311"/>
  </r>
  <r>
    <x v="47"/>
    <x v="1359"/>
    <x v="0"/>
    <x v="1419"/>
    <x v="1409"/>
    <x v="62"/>
  </r>
  <r>
    <x v="47"/>
    <x v="1360"/>
    <x v="0"/>
    <x v="1420"/>
    <x v="1410"/>
    <x v="0"/>
  </r>
  <r>
    <x v="47"/>
    <x v="1361"/>
    <x v="0"/>
    <x v="1421"/>
    <x v="1411"/>
    <x v="0"/>
  </r>
  <r>
    <x v="47"/>
    <x v="1362"/>
    <x v="0"/>
    <x v="1422"/>
    <x v="1412"/>
    <x v="299"/>
  </r>
  <r>
    <x v="47"/>
    <x v="1363"/>
    <x v="0"/>
    <x v="1423"/>
    <x v="1413"/>
    <x v="0"/>
  </r>
  <r>
    <x v="46"/>
    <x v="1364"/>
    <x v="0"/>
    <x v="1424"/>
    <x v="1414"/>
    <x v="0"/>
  </r>
  <r>
    <x v="46"/>
    <x v="1365"/>
    <x v="0"/>
    <x v="1425"/>
    <x v="1415"/>
    <x v="312"/>
  </r>
  <r>
    <x v="46"/>
    <x v="1366"/>
    <x v="0"/>
    <x v="1426"/>
    <x v="1416"/>
    <x v="0"/>
  </r>
  <r>
    <x v="46"/>
    <x v="1367"/>
    <x v="0"/>
    <x v="1427"/>
    <x v="1417"/>
    <x v="120"/>
  </r>
  <r>
    <x v="46"/>
    <x v="1368"/>
    <x v="0"/>
    <x v="1428"/>
    <x v="1418"/>
    <x v="54"/>
  </r>
  <r>
    <x v="46"/>
    <x v="1369"/>
    <x v="0"/>
    <x v="1429"/>
    <x v="1419"/>
    <x v="313"/>
  </r>
  <r>
    <x v="48"/>
    <x v="1370"/>
    <x v="0"/>
    <x v="1430"/>
    <x v="1420"/>
    <x v="20"/>
  </r>
  <r>
    <x v="47"/>
    <x v="1371"/>
    <x v="0"/>
    <x v="1431"/>
    <x v="1421"/>
    <x v="314"/>
  </r>
  <r>
    <x v="48"/>
    <x v="1372"/>
    <x v="0"/>
    <x v="1432"/>
    <x v="1422"/>
    <x v="0"/>
  </r>
  <r>
    <x v="46"/>
    <x v="1373"/>
    <x v="0"/>
    <x v="1433"/>
    <x v="1423"/>
    <x v="315"/>
  </r>
  <r>
    <x v="48"/>
    <x v="1374"/>
    <x v="0"/>
    <x v="1434"/>
    <x v="1424"/>
    <x v="0"/>
  </r>
  <r>
    <x v="48"/>
    <x v="1375"/>
    <x v="0"/>
    <x v="1435"/>
    <x v="1425"/>
    <x v="0"/>
  </r>
  <r>
    <x v="47"/>
    <x v="1376"/>
    <x v="0"/>
    <x v="1436"/>
    <x v="1426"/>
    <x v="316"/>
  </r>
  <r>
    <x v="47"/>
    <x v="1377"/>
    <x v="0"/>
    <x v="1437"/>
    <x v="1427"/>
    <x v="0"/>
  </r>
  <r>
    <x v="47"/>
    <x v="1378"/>
    <x v="0"/>
    <x v="1438"/>
    <x v="1428"/>
    <x v="113"/>
  </r>
  <r>
    <x v="46"/>
    <x v="1379"/>
    <x v="0"/>
    <x v="1439"/>
    <x v="1429"/>
    <x v="254"/>
  </r>
  <r>
    <x v="46"/>
    <x v="1380"/>
    <x v="0"/>
    <x v="1440"/>
    <x v="1430"/>
    <x v="0"/>
  </r>
  <r>
    <x v="47"/>
    <x v="1381"/>
    <x v="0"/>
    <x v="1441"/>
    <x v="1431"/>
    <x v="317"/>
  </r>
  <r>
    <x v="48"/>
    <x v="1382"/>
    <x v="0"/>
    <x v="1442"/>
    <x v="1432"/>
    <x v="27"/>
  </r>
  <r>
    <x v="48"/>
    <x v="1383"/>
    <x v="0"/>
    <x v="1443"/>
    <x v="1433"/>
    <x v="0"/>
  </r>
  <r>
    <x v="46"/>
    <x v="1384"/>
    <x v="0"/>
    <x v="1444"/>
    <x v="1434"/>
    <x v="318"/>
  </r>
  <r>
    <x v="46"/>
    <x v="1385"/>
    <x v="0"/>
    <x v="1445"/>
    <x v="1435"/>
    <x v="16"/>
  </r>
  <r>
    <x v="46"/>
    <x v="1386"/>
    <x v="0"/>
    <x v="1446"/>
    <x v="1436"/>
    <x v="202"/>
  </r>
  <r>
    <x v="46"/>
    <x v="1387"/>
    <x v="0"/>
    <x v="1447"/>
    <x v="1437"/>
    <x v="281"/>
  </r>
  <r>
    <x v="47"/>
    <x v="1388"/>
    <x v="0"/>
    <x v="1448"/>
    <x v="1438"/>
    <x v="0"/>
  </r>
  <r>
    <x v="47"/>
    <x v="1389"/>
    <x v="0"/>
    <x v="1449"/>
    <x v="1439"/>
    <x v="0"/>
  </r>
  <r>
    <x v="47"/>
    <x v="1390"/>
    <x v="0"/>
    <x v="1450"/>
    <x v="1440"/>
    <x v="319"/>
  </r>
  <r>
    <x v="46"/>
    <x v="1391"/>
    <x v="0"/>
    <x v="1451"/>
    <x v="1441"/>
    <x v="132"/>
  </r>
  <r>
    <x v="46"/>
    <x v="1392"/>
    <x v="0"/>
    <x v="1452"/>
    <x v="1442"/>
    <x v="320"/>
  </r>
  <r>
    <x v="47"/>
    <x v="1393"/>
    <x v="0"/>
    <x v="1453"/>
    <x v="1443"/>
    <x v="0"/>
  </r>
  <r>
    <x v="48"/>
    <x v="1394"/>
    <x v="0"/>
    <x v="1454"/>
    <x v="1444"/>
    <x v="0"/>
  </r>
  <r>
    <x v="48"/>
    <x v="1395"/>
    <x v="0"/>
    <x v="1455"/>
    <x v="1445"/>
    <x v="0"/>
  </r>
  <r>
    <x v="46"/>
    <x v="1396"/>
    <x v="0"/>
    <x v="1456"/>
    <x v="1446"/>
    <x v="92"/>
  </r>
  <r>
    <x v="47"/>
    <x v="1397"/>
    <x v="0"/>
    <x v="1457"/>
    <x v="1447"/>
    <x v="68"/>
  </r>
  <r>
    <x v="48"/>
    <x v="1398"/>
    <x v="0"/>
    <x v="1458"/>
    <x v="1448"/>
    <x v="0"/>
  </r>
  <r>
    <x v="46"/>
    <x v="1399"/>
    <x v="0"/>
    <x v="1459"/>
    <x v="1449"/>
    <x v="66"/>
  </r>
  <r>
    <x v="48"/>
    <x v="1400"/>
    <x v="0"/>
    <x v="1460"/>
    <x v="1450"/>
    <x v="0"/>
  </r>
  <r>
    <x v="46"/>
    <x v="1401"/>
    <x v="0"/>
    <x v="1461"/>
    <x v="1451"/>
    <x v="193"/>
  </r>
  <r>
    <x v="48"/>
    <x v="1402"/>
    <x v="0"/>
    <x v="1462"/>
    <x v="1452"/>
    <x v="0"/>
  </r>
  <r>
    <x v="47"/>
    <x v="1403"/>
    <x v="0"/>
    <x v="1463"/>
    <x v="1453"/>
    <x v="321"/>
  </r>
  <r>
    <x v="46"/>
    <x v="1404"/>
    <x v="0"/>
    <x v="1464"/>
    <x v="1454"/>
    <x v="322"/>
  </r>
  <r>
    <x v="48"/>
    <x v="1405"/>
    <x v="0"/>
    <x v="1465"/>
    <x v="1455"/>
    <x v="323"/>
  </r>
  <r>
    <x v="47"/>
    <x v="888"/>
    <x v="0"/>
    <x v="1466"/>
    <x v="1456"/>
    <x v="0"/>
  </r>
  <r>
    <x v="47"/>
    <x v="1406"/>
    <x v="0"/>
    <x v="1467"/>
    <x v="1457"/>
    <x v="0"/>
  </r>
  <r>
    <x v="47"/>
    <x v="1407"/>
    <x v="0"/>
    <x v="1468"/>
    <x v="1458"/>
    <x v="0"/>
  </r>
  <r>
    <x v="48"/>
    <x v="1408"/>
    <x v="0"/>
    <x v="1469"/>
    <x v="1459"/>
    <x v="0"/>
  </r>
  <r>
    <x v="47"/>
    <x v="1409"/>
    <x v="0"/>
    <x v="1470"/>
    <x v="1460"/>
    <x v="324"/>
  </r>
  <r>
    <x v="46"/>
    <x v="174"/>
    <x v="0"/>
    <x v="1471"/>
    <x v="1461"/>
    <x v="16"/>
  </r>
  <r>
    <x v="47"/>
    <x v="1410"/>
    <x v="0"/>
    <x v="1472"/>
    <x v="1462"/>
    <x v="263"/>
  </r>
  <r>
    <x v="47"/>
    <x v="711"/>
    <x v="0"/>
    <x v="1473"/>
    <x v="1463"/>
    <x v="0"/>
  </r>
  <r>
    <x v="48"/>
    <x v="232"/>
    <x v="0"/>
    <x v="1474"/>
    <x v="1464"/>
    <x v="0"/>
  </r>
  <r>
    <x v="46"/>
    <x v="105"/>
    <x v="0"/>
    <x v="1475"/>
    <x v="1465"/>
    <x v="325"/>
  </r>
  <r>
    <x v="46"/>
    <x v="1411"/>
    <x v="0"/>
    <x v="1476"/>
    <x v="1466"/>
    <x v="282"/>
  </r>
  <r>
    <x v="47"/>
    <x v="1412"/>
    <x v="0"/>
    <x v="1477"/>
    <x v="1467"/>
    <x v="0"/>
  </r>
  <r>
    <x v="48"/>
    <x v="1413"/>
    <x v="0"/>
    <x v="1478"/>
    <x v="1468"/>
    <x v="0"/>
  </r>
  <r>
    <x v="48"/>
    <x v="1414"/>
    <x v="0"/>
    <x v="1479"/>
    <x v="1469"/>
    <x v="0"/>
  </r>
  <r>
    <x v="46"/>
    <x v="1415"/>
    <x v="0"/>
    <x v="1480"/>
    <x v="1470"/>
    <x v="137"/>
  </r>
  <r>
    <x v="48"/>
    <x v="1416"/>
    <x v="0"/>
    <x v="1481"/>
    <x v="1471"/>
    <x v="0"/>
  </r>
  <r>
    <x v="47"/>
    <x v="1417"/>
    <x v="0"/>
    <x v="1482"/>
    <x v="1472"/>
    <x v="308"/>
  </r>
  <r>
    <x v="47"/>
    <x v="1418"/>
    <x v="0"/>
    <x v="1483"/>
    <x v="1473"/>
    <x v="176"/>
  </r>
  <r>
    <x v="46"/>
    <x v="1419"/>
    <x v="1"/>
    <x v="1484"/>
    <x v="1474"/>
    <x v="326"/>
  </r>
  <r>
    <x v="47"/>
    <x v="1420"/>
    <x v="2"/>
    <x v="1485"/>
    <x v="1475"/>
    <x v="326"/>
  </r>
  <r>
    <x v="46"/>
    <x v="1421"/>
    <x v="0"/>
    <x v="1486"/>
    <x v="1476"/>
    <x v="0"/>
  </r>
  <r>
    <x v="46"/>
    <x v="1422"/>
    <x v="2"/>
    <x v="1487"/>
    <x v="1477"/>
    <x v="327"/>
  </r>
  <r>
    <x v="47"/>
    <x v="1423"/>
    <x v="1"/>
    <x v="1488"/>
    <x v="1478"/>
    <x v="328"/>
  </r>
  <r>
    <x v="48"/>
    <x v="1424"/>
    <x v="1"/>
    <x v="1489"/>
    <x v="1479"/>
    <x v="6"/>
  </r>
  <r>
    <x v="48"/>
    <x v="1425"/>
    <x v="1"/>
    <x v="1490"/>
    <x v="1480"/>
    <x v="225"/>
  </r>
  <r>
    <x v="47"/>
    <x v="1426"/>
    <x v="1"/>
    <x v="1491"/>
    <x v="1481"/>
    <x v="329"/>
  </r>
  <r>
    <x v="47"/>
    <x v="1427"/>
    <x v="1"/>
    <x v="1492"/>
    <x v="1482"/>
    <x v="35"/>
  </r>
  <r>
    <x v="47"/>
    <x v="1428"/>
    <x v="1"/>
    <x v="1493"/>
    <x v="1483"/>
    <x v="330"/>
  </r>
  <r>
    <x v="47"/>
    <x v="1429"/>
    <x v="1"/>
    <x v="1494"/>
    <x v="1484"/>
    <x v="314"/>
  </r>
  <r>
    <x v="47"/>
    <x v="1430"/>
    <x v="1"/>
    <x v="1495"/>
    <x v="1485"/>
    <x v="331"/>
  </r>
  <r>
    <x v="48"/>
    <x v="1431"/>
    <x v="1"/>
    <x v="1496"/>
    <x v="1486"/>
    <x v="173"/>
  </r>
  <r>
    <x v="46"/>
    <x v="1432"/>
    <x v="0"/>
    <x v="1497"/>
    <x v="1487"/>
    <x v="146"/>
  </r>
  <r>
    <x v="46"/>
    <x v="1433"/>
    <x v="1"/>
    <x v="1498"/>
    <x v="1488"/>
    <x v="254"/>
  </r>
  <r>
    <x v="48"/>
    <x v="1434"/>
    <x v="1"/>
    <x v="1499"/>
    <x v="1489"/>
    <x v="332"/>
  </r>
  <r>
    <x v="47"/>
    <x v="1435"/>
    <x v="1"/>
    <x v="1500"/>
    <x v="1490"/>
    <x v="333"/>
  </r>
  <r>
    <x v="47"/>
    <x v="1436"/>
    <x v="1"/>
    <x v="1501"/>
    <x v="1491"/>
    <x v="277"/>
  </r>
  <r>
    <x v="47"/>
    <x v="1437"/>
    <x v="1"/>
    <x v="1502"/>
    <x v="1492"/>
    <x v="334"/>
  </r>
  <r>
    <x v="46"/>
    <x v="1438"/>
    <x v="2"/>
    <x v="1503"/>
    <x v="1493"/>
    <x v="0"/>
  </r>
  <r>
    <x v="46"/>
    <x v="1439"/>
    <x v="1"/>
    <x v="1504"/>
    <x v="1494"/>
    <x v="90"/>
  </r>
  <r>
    <x v="46"/>
    <x v="1440"/>
    <x v="1"/>
    <x v="1505"/>
    <x v="1495"/>
    <x v="0"/>
  </r>
  <r>
    <x v="49"/>
    <x v="1441"/>
    <x v="0"/>
    <x v="1506"/>
    <x v="1496"/>
    <x v="0"/>
  </r>
  <r>
    <x v="49"/>
    <x v="1442"/>
    <x v="0"/>
    <x v="1507"/>
    <x v="1497"/>
    <x v="0"/>
  </r>
  <r>
    <x v="9"/>
    <x v="1443"/>
    <x v="0"/>
    <x v="1508"/>
    <x v="1498"/>
    <x v="0"/>
  </r>
  <r>
    <x v="9"/>
    <x v="1444"/>
    <x v="0"/>
    <x v="1509"/>
    <x v="1499"/>
    <x v="0"/>
  </r>
  <r>
    <x v="9"/>
    <x v="1445"/>
    <x v="0"/>
    <x v="1510"/>
    <x v="1500"/>
    <x v="0"/>
  </r>
  <r>
    <x v="9"/>
    <x v="1446"/>
    <x v="0"/>
    <x v="1511"/>
    <x v="1501"/>
    <x v="0"/>
  </r>
  <r>
    <x v="9"/>
    <x v="1447"/>
    <x v="0"/>
    <x v="1512"/>
    <x v="1502"/>
    <x v="0"/>
  </r>
  <r>
    <x v="49"/>
    <x v="1448"/>
    <x v="0"/>
    <x v="1513"/>
    <x v="1503"/>
    <x v="0"/>
  </r>
  <r>
    <x v="49"/>
    <x v="1449"/>
    <x v="0"/>
    <x v="1514"/>
    <x v="1504"/>
    <x v="0"/>
  </r>
  <r>
    <x v="49"/>
    <x v="1450"/>
    <x v="0"/>
    <x v="1515"/>
    <x v="1505"/>
    <x v="0"/>
  </r>
  <r>
    <x v="49"/>
    <x v="1451"/>
    <x v="0"/>
    <x v="1516"/>
    <x v="1506"/>
    <x v="0"/>
  </r>
  <r>
    <x v="49"/>
    <x v="1452"/>
    <x v="0"/>
    <x v="1517"/>
    <x v="1507"/>
    <x v="0"/>
  </r>
  <r>
    <x v="9"/>
    <x v="1453"/>
    <x v="0"/>
    <x v="1518"/>
    <x v="1508"/>
    <x v="0"/>
  </r>
  <r>
    <x v="49"/>
    <x v="1454"/>
    <x v="0"/>
    <x v="1519"/>
    <x v="1509"/>
    <x v="0"/>
  </r>
  <r>
    <x v="9"/>
    <x v="1455"/>
    <x v="0"/>
    <x v="1520"/>
    <x v="1510"/>
    <x v="0"/>
  </r>
  <r>
    <x v="9"/>
    <x v="1456"/>
    <x v="0"/>
    <x v="1521"/>
    <x v="1511"/>
    <x v="0"/>
  </r>
  <r>
    <x v="9"/>
    <x v="1457"/>
    <x v="0"/>
    <x v="1522"/>
    <x v="1512"/>
    <x v="0"/>
  </r>
  <r>
    <x v="9"/>
    <x v="1458"/>
    <x v="0"/>
    <x v="1523"/>
    <x v="1513"/>
    <x v="0"/>
  </r>
  <r>
    <x v="49"/>
    <x v="175"/>
    <x v="0"/>
    <x v="1524"/>
    <x v="1514"/>
    <x v="0"/>
  </r>
  <r>
    <x v="9"/>
    <x v="1459"/>
    <x v="0"/>
    <x v="1525"/>
    <x v="1515"/>
    <x v="0"/>
  </r>
  <r>
    <x v="9"/>
    <x v="1460"/>
    <x v="0"/>
    <x v="1526"/>
    <x v="1516"/>
    <x v="0"/>
  </r>
  <r>
    <x v="49"/>
    <x v="1461"/>
    <x v="0"/>
    <x v="1527"/>
    <x v="1517"/>
    <x v="0"/>
  </r>
  <r>
    <x v="49"/>
    <x v="1462"/>
    <x v="0"/>
    <x v="1528"/>
    <x v="1518"/>
    <x v="0"/>
  </r>
  <r>
    <x v="49"/>
    <x v="1463"/>
    <x v="0"/>
    <x v="1529"/>
    <x v="1519"/>
    <x v="0"/>
  </r>
  <r>
    <x v="49"/>
    <x v="1464"/>
    <x v="0"/>
    <x v="1530"/>
    <x v="1520"/>
    <x v="0"/>
  </r>
  <r>
    <x v="49"/>
    <x v="1465"/>
    <x v="0"/>
    <x v="1531"/>
    <x v="1521"/>
    <x v="0"/>
  </r>
  <r>
    <x v="9"/>
    <x v="1466"/>
    <x v="0"/>
    <x v="1532"/>
    <x v="1522"/>
    <x v="0"/>
  </r>
  <r>
    <x v="49"/>
    <x v="1467"/>
    <x v="0"/>
    <x v="1533"/>
    <x v="1523"/>
    <x v="0"/>
  </r>
  <r>
    <x v="49"/>
    <x v="1468"/>
    <x v="0"/>
    <x v="1534"/>
    <x v="1524"/>
    <x v="0"/>
  </r>
  <r>
    <x v="49"/>
    <x v="1469"/>
    <x v="0"/>
    <x v="1535"/>
    <x v="1525"/>
    <x v="0"/>
  </r>
  <r>
    <x v="9"/>
    <x v="1470"/>
    <x v="0"/>
    <x v="1536"/>
    <x v="1526"/>
    <x v="0"/>
  </r>
  <r>
    <x v="49"/>
    <x v="1471"/>
    <x v="0"/>
    <x v="1537"/>
    <x v="1527"/>
    <x v="0"/>
  </r>
  <r>
    <x v="9"/>
    <x v="1472"/>
    <x v="0"/>
    <x v="1538"/>
    <x v="1528"/>
    <x v="0"/>
  </r>
  <r>
    <x v="49"/>
    <x v="1473"/>
    <x v="0"/>
    <x v="1539"/>
    <x v="1529"/>
    <x v="0"/>
  </r>
  <r>
    <x v="9"/>
    <x v="1474"/>
    <x v="0"/>
    <x v="1540"/>
    <x v="1530"/>
    <x v="0"/>
  </r>
  <r>
    <x v="9"/>
    <x v="1475"/>
    <x v="0"/>
    <x v="1541"/>
    <x v="1531"/>
    <x v="0"/>
  </r>
  <r>
    <x v="9"/>
    <x v="1476"/>
    <x v="0"/>
    <x v="1542"/>
    <x v="1532"/>
    <x v="0"/>
  </r>
  <r>
    <x v="9"/>
    <x v="1477"/>
    <x v="0"/>
    <x v="1543"/>
    <x v="1533"/>
    <x v="0"/>
  </r>
  <r>
    <x v="49"/>
    <x v="1478"/>
    <x v="0"/>
    <x v="1544"/>
    <x v="1534"/>
    <x v="0"/>
  </r>
  <r>
    <x v="49"/>
    <x v="1479"/>
    <x v="0"/>
    <x v="1545"/>
    <x v="1535"/>
    <x v="0"/>
  </r>
  <r>
    <x v="9"/>
    <x v="1480"/>
    <x v="0"/>
    <x v="1546"/>
    <x v="1536"/>
    <x v="0"/>
  </r>
  <r>
    <x v="49"/>
    <x v="1481"/>
    <x v="0"/>
    <x v="1547"/>
    <x v="1537"/>
    <x v="0"/>
  </r>
  <r>
    <x v="9"/>
    <x v="1482"/>
    <x v="0"/>
    <x v="1548"/>
    <x v="1538"/>
    <x v="0"/>
  </r>
  <r>
    <x v="49"/>
    <x v="1483"/>
    <x v="0"/>
    <x v="1549"/>
    <x v="1539"/>
    <x v="0"/>
  </r>
  <r>
    <x v="49"/>
    <x v="1484"/>
    <x v="0"/>
    <x v="1550"/>
    <x v="1540"/>
    <x v="0"/>
  </r>
  <r>
    <x v="9"/>
    <x v="1485"/>
    <x v="0"/>
    <x v="1551"/>
    <x v="1541"/>
    <x v="0"/>
  </r>
  <r>
    <x v="9"/>
    <x v="1486"/>
    <x v="0"/>
    <x v="1552"/>
    <x v="1542"/>
    <x v="0"/>
  </r>
  <r>
    <x v="49"/>
    <x v="1487"/>
    <x v="0"/>
    <x v="1553"/>
    <x v="1543"/>
    <x v="0"/>
  </r>
  <r>
    <x v="9"/>
    <x v="289"/>
    <x v="0"/>
    <x v="1554"/>
    <x v="1544"/>
    <x v="0"/>
  </r>
  <r>
    <x v="9"/>
    <x v="711"/>
    <x v="0"/>
    <x v="1555"/>
    <x v="1545"/>
    <x v="0"/>
  </r>
  <r>
    <x v="49"/>
    <x v="1488"/>
    <x v="0"/>
    <x v="1556"/>
    <x v="1546"/>
    <x v="0"/>
  </r>
  <r>
    <x v="9"/>
    <x v="1489"/>
    <x v="0"/>
    <x v="1557"/>
    <x v="1547"/>
    <x v="0"/>
  </r>
  <r>
    <x v="49"/>
    <x v="1490"/>
    <x v="0"/>
    <x v="1558"/>
    <x v="1548"/>
    <x v="0"/>
  </r>
  <r>
    <x v="49"/>
    <x v="1491"/>
    <x v="0"/>
    <x v="1559"/>
    <x v="1549"/>
    <x v="0"/>
  </r>
  <r>
    <x v="49"/>
    <x v="1492"/>
    <x v="0"/>
    <x v="1560"/>
    <x v="1550"/>
    <x v="0"/>
  </r>
  <r>
    <x v="9"/>
    <x v="1493"/>
    <x v="0"/>
    <x v="1561"/>
    <x v="1551"/>
    <x v="0"/>
  </r>
  <r>
    <x v="49"/>
    <x v="1494"/>
    <x v="0"/>
    <x v="1562"/>
    <x v="1552"/>
    <x v="0"/>
  </r>
  <r>
    <x v="9"/>
    <x v="1495"/>
    <x v="0"/>
    <x v="1563"/>
    <x v="1553"/>
    <x v="0"/>
  </r>
  <r>
    <x v="49"/>
    <x v="1496"/>
    <x v="0"/>
    <x v="1564"/>
    <x v="1554"/>
    <x v="0"/>
  </r>
  <r>
    <x v="9"/>
    <x v="1497"/>
    <x v="0"/>
    <x v="1565"/>
    <x v="1555"/>
    <x v="0"/>
  </r>
  <r>
    <x v="9"/>
    <x v="1498"/>
    <x v="0"/>
    <x v="1566"/>
    <x v="1556"/>
    <x v="0"/>
  </r>
  <r>
    <x v="49"/>
    <x v="1499"/>
    <x v="0"/>
    <x v="1567"/>
    <x v="1557"/>
    <x v="0"/>
  </r>
  <r>
    <x v="49"/>
    <x v="1500"/>
    <x v="0"/>
    <x v="1568"/>
    <x v="1558"/>
    <x v="0"/>
  </r>
  <r>
    <x v="49"/>
    <x v="1501"/>
    <x v="0"/>
    <x v="1569"/>
    <x v="1559"/>
    <x v="0"/>
  </r>
  <r>
    <x v="49"/>
    <x v="1502"/>
    <x v="2"/>
    <x v="1570"/>
    <x v="1560"/>
    <x v="0"/>
  </r>
  <r>
    <x v="9"/>
    <x v="1503"/>
    <x v="1"/>
    <x v="1571"/>
    <x v="1561"/>
    <x v="0"/>
  </r>
  <r>
    <x v="9"/>
    <x v="1504"/>
    <x v="1"/>
    <x v="1572"/>
    <x v="1562"/>
    <x v="0"/>
  </r>
  <r>
    <x v="49"/>
    <x v="1505"/>
    <x v="1"/>
    <x v="1573"/>
    <x v="1563"/>
    <x v="0"/>
  </r>
  <r>
    <x v="9"/>
    <x v="1506"/>
    <x v="1"/>
    <x v="1574"/>
    <x v="1564"/>
    <x v="0"/>
  </r>
  <r>
    <x v="49"/>
    <x v="1507"/>
    <x v="1"/>
    <x v="1575"/>
    <x v="1565"/>
    <x v="0"/>
  </r>
  <r>
    <x v="9"/>
    <x v="1508"/>
    <x v="1"/>
    <x v="1576"/>
    <x v="1566"/>
    <x v="0"/>
  </r>
  <r>
    <x v="9"/>
    <x v="1509"/>
    <x v="1"/>
    <x v="1577"/>
    <x v="1567"/>
    <x v="0"/>
  </r>
  <r>
    <x v="49"/>
    <x v="1510"/>
    <x v="1"/>
    <x v="1578"/>
    <x v="1568"/>
    <x v="0"/>
  </r>
  <r>
    <x v="9"/>
    <x v="1511"/>
    <x v="1"/>
    <x v="1579"/>
    <x v="1569"/>
    <x v="0"/>
  </r>
  <r>
    <x v="9"/>
    <x v="1512"/>
    <x v="1"/>
    <x v="1580"/>
    <x v="1570"/>
    <x v="0"/>
  </r>
  <r>
    <x v="9"/>
    <x v="1513"/>
    <x v="1"/>
    <x v="1581"/>
    <x v="1571"/>
    <x v="0"/>
  </r>
  <r>
    <x v="50"/>
    <x v="1514"/>
    <x v="0"/>
    <x v="1582"/>
    <x v="1572"/>
    <x v="0"/>
  </r>
  <r>
    <x v="51"/>
    <x v="1515"/>
    <x v="0"/>
    <x v="1583"/>
    <x v="1573"/>
    <x v="306"/>
  </r>
  <r>
    <x v="51"/>
    <x v="1451"/>
    <x v="0"/>
    <x v="1584"/>
    <x v="1574"/>
    <x v="335"/>
  </r>
  <r>
    <x v="50"/>
    <x v="1516"/>
    <x v="0"/>
    <x v="1585"/>
    <x v="1575"/>
    <x v="0"/>
  </r>
  <r>
    <x v="51"/>
    <x v="1517"/>
    <x v="0"/>
    <x v="1586"/>
    <x v="1576"/>
    <x v="0"/>
  </r>
  <r>
    <x v="50"/>
    <x v="1518"/>
    <x v="2"/>
    <x v="1587"/>
    <x v="1577"/>
    <x v="0"/>
  </r>
  <r>
    <x v="51"/>
    <x v="1519"/>
    <x v="0"/>
    <x v="1588"/>
    <x v="1578"/>
    <x v="0"/>
  </r>
  <r>
    <x v="51"/>
    <x v="314"/>
    <x v="0"/>
    <x v="1589"/>
    <x v="1579"/>
    <x v="336"/>
  </r>
  <r>
    <x v="52"/>
    <x v="1520"/>
    <x v="0"/>
    <x v="1590"/>
    <x v="1580"/>
    <x v="0"/>
  </r>
  <r>
    <x v="50"/>
    <x v="1521"/>
    <x v="0"/>
    <x v="1591"/>
    <x v="1581"/>
    <x v="0"/>
  </r>
  <r>
    <x v="50"/>
    <x v="1522"/>
    <x v="0"/>
    <x v="1592"/>
    <x v="1582"/>
    <x v="7"/>
  </r>
  <r>
    <x v="50"/>
    <x v="1523"/>
    <x v="0"/>
    <x v="1593"/>
    <x v="1583"/>
    <x v="210"/>
  </r>
  <r>
    <x v="51"/>
    <x v="1524"/>
    <x v="0"/>
    <x v="1594"/>
    <x v="1584"/>
    <x v="337"/>
  </r>
  <r>
    <x v="50"/>
    <x v="1525"/>
    <x v="0"/>
    <x v="1595"/>
    <x v="1585"/>
    <x v="338"/>
  </r>
  <r>
    <x v="50"/>
    <x v="1526"/>
    <x v="0"/>
    <x v="1596"/>
    <x v="1586"/>
    <x v="339"/>
  </r>
  <r>
    <x v="51"/>
    <x v="1527"/>
    <x v="0"/>
    <x v="1597"/>
    <x v="1587"/>
    <x v="113"/>
  </r>
  <r>
    <x v="51"/>
    <x v="506"/>
    <x v="0"/>
    <x v="1598"/>
    <x v="1588"/>
    <x v="0"/>
  </r>
  <r>
    <x v="51"/>
    <x v="1528"/>
    <x v="0"/>
    <x v="1599"/>
    <x v="1589"/>
    <x v="0"/>
  </r>
  <r>
    <x v="52"/>
    <x v="1529"/>
    <x v="0"/>
    <x v="1600"/>
    <x v="1590"/>
    <x v="0"/>
  </r>
  <r>
    <x v="51"/>
    <x v="1530"/>
    <x v="0"/>
    <x v="1601"/>
    <x v="1591"/>
    <x v="0"/>
  </r>
  <r>
    <x v="50"/>
    <x v="1531"/>
    <x v="0"/>
    <x v="1602"/>
    <x v="1592"/>
    <x v="0"/>
  </r>
  <r>
    <x v="50"/>
    <x v="1532"/>
    <x v="0"/>
    <x v="1603"/>
    <x v="1593"/>
    <x v="0"/>
  </r>
  <r>
    <x v="50"/>
    <x v="1533"/>
    <x v="0"/>
    <x v="1604"/>
    <x v="1594"/>
    <x v="340"/>
  </r>
  <r>
    <x v="51"/>
    <x v="1534"/>
    <x v="0"/>
    <x v="1605"/>
    <x v="1595"/>
    <x v="341"/>
  </r>
  <r>
    <x v="50"/>
    <x v="1535"/>
    <x v="0"/>
    <x v="1606"/>
    <x v="1596"/>
    <x v="342"/>
  </r>
  <r>
    <x v="50"/>
    <x v="1536"/>
    <x v="0"/>
    <x v="1607"/>
    <x v="1597"/>
    <x v="45"/>
  </r>
  <r>
    <x v="52"/>
    <x v="1537"/>
    <x v="0"/>
    <x v="1608"/>
    <x v="1598"/>
    <x v="343"/>
  </r>
  <r>
    <x v="51"/>
    <x v="1538"/>
    <x v="0"/>
    <x v="1609"/>
    <x v="1599"/>
    <x v="44"/>
  </r>
  <r>
    <x v="51"/>
    <x v="1539"/>
    <x v="0"/>
    <x v="1610"/>
    <x v="1600"/>
    <x v="0"/>
  </r>
  <r>
    <x v="51"/>
    <x v="1540"/>
    <x v="0"/>
    <x v="1611"/>
    <x v="1601"/>
    <x v="201"/>
  </r>
  <r>
    <x v="50"/>
    <x v="1541"/>
    <x v="0"/>
    <x v="1612"/>
    <x v="1602"/>
    <x v="0"/>
  </r>
  <r>
    <x v="50"/>
    <x v="1542"/>
    <x v="0"/>
    <x v="1613"/>
    <x v="1603"/>
    <x v="344"/>
  </r>
  <r>
    <x v="50"/>
    <x v="1543"/>
    <x v="0"/>
    <x v="1614"/>
    <x v="1604"/>
    <x v="345"/>
  </r>
  <r>
    <x v="51"/>
    <x v="714"/>
    <x v="0"/>
    <x v="1615"/>
    <x v="1605"/>
    <x v="196"/>
  </r>
  <r>
    <x v="52"/>
    <x v="1544"/>
    <x v="0"/>
    <x v="1616"/>
    <x v="1606"/>
    <x v="131"/>
  </r>
  <r>
    <x v="51"/>
    <x v="990"/>
    <x v="0"/>
    <x v="1617"/>
    <x v="1607"/>
    <x v="2"/>
  </r>
  <r>
    <x v="51"/>
    <x v="102"/>
    <x v="0"/>
    <x v="1618"/>
    <x v="1608"/>
    <x v="346"/>
  </r>
  <r>
    <x v="51"/>
    <x v="1545"/>
    <x v="0"/>
    <x v="1619"/>
    <x v="1609"/>
    <x v="112"/>
  </r>
  <r>
    <x v="52"/>
    <x v="1546"/>
    <x v="0"/>
    <x v="1620"/>
    <x v="1610"/>
    <x v="0"/>
  </r>
  <r>
    <x v="50"/>
    <x v="1547"/>
    <x v="0"/>
    <x v="1621"/>
    <x v="1611"/>
    <x v="186"/>
  </r>
  <r>
    <x v="52"/>
    <x v="1548"/>
    <x v="0"/>
    <x v="1622"/>
    <x v="1612"/>
    <x v="0"/>
  </r>
  <r>
    <x v="50"/>
    <x v="1226"/>
    <x v="0"/>
    <x v="1623"/>
    <x v="1613"/>
    <x v="0"/>
  </r>
  <r>
    <x v="50"/>
    <x v="1549"/>
    <x v="0"/>
    <x v="1624"/>
    <x v="1614"/>
    <x v="0"/>
  </r>
  <r>
    <x v="50"/>
    <x v="1550"/>
    <x v="2"/>
    <x v="1625"/>
    <x v="1615"/>
    <x v="43"/>
  </r>
  <r>
    <x v="52"/>
    <x v="1551"/>
    <x v="1"/>
    <x v="1626"/>
    <x v="1616"/>
    <x v="340"/>
  </r>
  <r>
    <x v="52"/>
    <x v="1552"/>
    <x v="1"/>
    <x v="1627"/>
    <x v="1617"/>
    <x v="34"/>
  </r>
  <r>
    <x v="50"/>
    <x v="1553"/>
    <x v="1"/>
    <x v="1628"/>
    <x v="1618"/>
    <x v="253"/>
  </r>
  <r>
    <x v="50"/>
    <x v="1554"/>
    <x v="1"/>
    <x v="1629"/>
    <x v="1619"/>
    <x v="0"/>
  </r>
  <r>
    <x v="51"/>
    <x v="1555"/>
    <x v="1"/>
    <x v="1630"/>
    <x v="1620"/>
    <x v="210"/>
  </r>
  <r>
    <x v="51"/>
    <x v="1556"/>
    <x v="1"/>
    <x v="1631"/>
    <x v="1621"/>
    <x v="347"/>
  </r>
  <r>
    <x v="51"/>
    <x v="1557"/>
    <x v="1"/>
    <x v="1632"/>
    <x v="1622"/>
    <x v="0"/>
  </r>
  <r>
    <x v="50"/>
    <x v="1558"/>
    <x v="1"/>
    <x v="1633"/>
    <x v="1623"/>
    <x v="15"/>
  </r>
  <r>
    <x v="51"/>
    <x v="1559"/>
    <x v="1"/>
    <x v="1634"/>
    <x v="1624"/>
    <x v="0"/>
  </r>
  <r>
    <x v="50"/>
    <x v="1560"/>
    <x v="1"/>
    <x v="1635"/>
    <x v="1625"/>
    <x v="348"/>
  </r>
  <r>
    <x v="50"/>
    <x v="1561"/>
    <x v="1"/>
    <x v="1636"/>
    <x v="1626"/>
    <x v="188"/>
  </r>
  <r>
    <x v="53"/>
    <x v="1562"/>
    <x v="0"/>
    <x v="1637"/>
    <x v="1627"/>
    <x v="349"/>
  </r>
  <r>
    <x v="53"/>
    <x v="1563"/>
    <x v="0"/>
    <x v="1638"/>
    <x v="1628"/>
    <x v="293"/>
  </r>
  <r>
    <x v="54"/>
    <x v="1564"/>
    <x v="0"/>
    <x v="1639"/>
    <x v="1629"/>
    <x v="350"/>
  </r>
  <r>
    <x v="53"/>
    <x v="1565"/>
    <x v="0"/>
    <x v="1640"/>
    <x v="1630"/>
    <x v="351"/>
  </r>
  <r>
    <x v="54"/>
    <x v="1566"/>
    <x v="0"/>
    <x v="1641"/>
    <x v="1631"/>
    <x v="343"/>
  </r>
  <r>
    <x v="54"/>
    <x v="1567"/>
    <x v="0"/>
    <x v="1642"/>
    <x v="1632"/>
    <x v="290"/>
  </r>
  <r>
    <x v="53"/>
    <x v="1568"/>
    <x v="0"/>
    <x v="1643"/>
    <x v="1633"/>
    <x v="352"/>
  </r>
  <r>
    <x v="53"/>
    <x v="1569"/>
    <x v="0"/>
    <x v="1644"/>
    <x v="1634"/>
    <x v="288"/>
  </r>
  <r>
    <x v="53"/>
    <x v="1570"/>
    <x v="0"/>
    <x v="1645"/>
    <x v="1635"/>
    <x v="353"/>
  </r>
  <r>
    <x v="54"/>
    <x v="1571"/>
    <x v="0"/>
    <x v="1646"/>
    <x v="1636"/>
    <x v="333"/>
  </r>
  <r>
    <x v="53"/>
    <x v="1572"/>
    <x v="0"/>
    <x v="1647"/>
    <x v="1637"/>
    <x v="354"/>
  </r>
  <r>
    <x v="54"/>
    <x v="1573"/>
    <x v="0"/>
    <x v="1648"/>
    <x v="1638"/>
    <x v="162"/>
  </r>
  <r>
    <x v="53"/>
    <x v="1574"/>
    <x v="0"/>
    <x v="1649"/>
    <x v="1639"/>
    <x v="19"/>
  </r>
  <r>
    <x v="53"/>
    <x v="1575"/>
    <x v="0"/>
    <x v="1650"/>
    <x v="1640"/>
    <x v="295"/>
  </r>
  <r>
    <x v="53"/>
    <x v="1576"/>
    <x v="0"/>
    <x v="1651"/>
    <x v="1641"/>
    <x v="351"/>
  </r>
  <r>
    <x v="29"/>
    <x v="1577"/>
    <x v="0"/>
    <x v="1652"/>
    <x v="1642"/>
    <x v="355"/>
  </r>
  <r>
    <x v="29"/>
    <x v="1578"/>
    <x v="0"/>
    <x v="1653"/>
    <x v="1643"/>
    <x v="356"/>
  </r>
  <r>
    <x v="53"/>
    <x v="1579"/>
    <x v="0"/>
    <x v="1654"/>
    <x v="1644"/>
    <x v="321"/>
  </r>
  <r>
    <x v="29"/>
    <x v="1580"/>
    <x v="0"/>
    <x v="1655"/>
    <x v="1645"/>
    <x v="357"/>
  </r>
  <r>
    <x v="29"/>
    <x v="1581"/>
    <x v="0"/>
    <x v="1656"/>
    <x v="1646"/>
    <x v="324"/>
  </r>
  <r>
    <x v="54"/>
    <x v="1582"/>
    <x v="0"/>
    <x v="1657"/>
    <x v="1647"/>
    <x v="358"/>
  </r>
  <r>
    <x v="54"/>
    <x v="1583"/>
    <x v="0"/>
    <x v="1658"/>
    <x v="1648"/>
    <x v="339"/>
  </r>
  <r>
    <x v="53"/>
    <x v="1584"/>
    <x v="0"/>
    <x v="1659"/>
    <x v="1649"/>
    <x v="0"/>
  </r>
  <r>
    <x v="54"/>
    <x v="1585"/>
    <x v="0"/>
    <x v="1660"/>
    <x v="1650"/>
    <x v="205"/>
  </r>
  <r>
    <x v="54"/>
    <x v="1586"/>
    <x v="0"/>
    <x v="1661"/>
    <x v="1651"/>
    <x v="72"/>
  </r>
  <r>
    <x v="54"/>
    <x v="1587"/>
    <x v="0"/>
    <x v="1662"/>
    <x v="1652"/>
    <x v="359"/>
  </r>
  <r>
    <x v="54"/>
    <x v="1588"/>
    <x v="0"/>
    <x v="1663"/>
    <x v="1653"/>
    <x v="360"/>
  </r>
  <r>
    <x v="54"/>
    <x v="1589"/>
    <x v="0"/>
    <x v="1664"/>
    <x v="1654"/>
    <x v="181"/>
  </r>
  <r>
    <x v="54"/>
    <x v="1590"/>
    <x v="0"/>
    <x v="1665"/>
    <x v="1655"/>
    <x v="348"/>
  </r>
  <r>
    <x v="54"/>
    <x v="1591"/>
    <x v="0"/>
    <x v="1666"/>
    <x v="1656"/>
    <x v="304"/>
  </r>
  <r>
    <x v="54"/>
    <x v="1592"/>
    <x v="0"/>
    <x v="1667"/>
    <x v="1657"/>
    <x v="361"/>
  </r>
  <r>
    <x v="53"/>
    <x v="1593"/>
    <x v="0"/>
    <x v="1668"/>
    <x v="1658"/>
    <x v="352"/>
  </r>
  <r>
    <x v="53"/>
    <x v="1594"/>
    <x v="0"/>
    <x v="1669"/>
    <x v="1659"/>
    <x v="0"/>
  </r>
  <r>
    <x v="54"/>
    <x v="1595"/>
    <x v="0"/>
    <x v="1670"/>
    <x v="1660"/>
    <x v="20"/>
  </r>
  <r>
    <x v="54"/>
    <x v="1596"/>
    <x v="0"/>
    <x v="1671"/>
    <x v="1661"/>
    <x v="0"/>
  </r>
  <r>
    <x v="29"/>
    <x v="1597"/>
    <x v="0"/>
    <x v="1672"/>
    <x v="1662"/>
    <x v="332"/>
  </r>
  <r>
    <x v="54"/>
    <x v="1598"/>
    <x v="0"/>
    <x v="1673"/>
    <x v="1663"/>
    <x v="362"/>
  </r>
  <r>
    <x v="29"/>
    <x v="1599"/>
    <x v="0"/>
    <x v="1674"/>
    <x v="1664"/>
    <x v="77"/>
  </r>
  <r>
    <x v="53"/>
    <x v="1600"/>
    <x v="0"/>
    <x v="1675"/>
    <x v="1665"/>
    <x v="86"/>
  </r>
  <r>
    <x v="53"/>
    <x v="1601"/>
    <x v="0"/>
    <x v="1676"/>
    <x v="1666"/>
    <x v="363"/>
  </r>
  <r>
    <x v="29"/>
    <x v="1602"/>
    <x v="0"/>
    <x v="1677"/>
    <x v="1667"/>
    <x v="364"/>
  </r>
  <r>
    <x v="53"/>
    <x v="1603"/>
    <x v="0"/>
    <x v="1678"/>
    <x v="1668"/>
    <x v="365"/>
  </r>
  <r>
    <x v="53"/>
    <x v="1604"/>
    <x v="0"/>
    <x v="1679"/>
    <x v="1669"/>
    <x v="324"/>
  </r>
  <r>
    <x v="53"/>
    <x v="1605"/>
    <x v="0"/>
    <x v="1680"/>
    <x v="1670"/>
    <x v="117"/>
  </r>
  <r>
    <x v="29"/>
    <x v="1606"/>
    <x v="0"/>
    <x v="1681"/>
    <x v="1671"/>
    <x v="304"/>
  </r>
  <r>
    <x v="53"/>
    <x v="1607"/>
    <x v="0"/>
    <x v="1682"/>
    <x v="1672"/>
    <x v="366"/>
  </r>
  <r>
    <x v="54"/>
    <x v="1608"/>
    <x v="0"/>
    <x v="1683"/>
    <x v="1673"/>
    <x v="367"/>
  </r>
  <r>
    <x v="29"/>
    <x v="1609"/>
    <x v="0"/>
    <x v="1684"/>
    <x v="1674"/>
    <x v="368"/>
  </r>
  <r>
    <x v="53"/>
    <x v="1610"/>
    <x v="0"/>
    <x v="1685"/>
    <x v="1675"/>
    <x v="219"/>
  </r>
  <r>
    <x v="54"/>
    <x v="1611"/>
    <x v="0"/>
    <x v="1686"/>
    <x v="1676"/>
    <x v="369"/>
  </r>
  <r>
    <x v="54"/>
    <x v="1612"/>
    <x v="0"/>
    <x v="1687"/>
    <x v="1677"/>
    <x v="0"/>
  </r>
  <r>
    <x v="54"/>
    <x v="1613"/>
    <x v="0"/>
    <x v="1688"/>
    <x v="1678"/>
    <x v="295"/>
  </r>
  <r>
    <x v="54"/>
    <x v="105"/>
    <x v="0"/>
    <x v="1689"/>
    <x v="1679"/>
    <x v="146"/>
  </r>
  <r>
    <x v="29"/>
    <x v="1614"/>
    <x v="0"/>
    <x v="1690"/>
    <x v="1680"/>
    <x v="370"/>
  </r>
  <r>
    <x v="54"/>
    <x v="38"/>
    <x v="0"/>
    <x v="1691"/>
    <x v="1681"/>
    <x v="371"/>
  </r>
  <r>
    <x v="53"/>
    <x v="1615"/>
    <x v="0"/>
    <x v="1692"/>
    <x v="1682"/>
    <x v="372"/>
  </r>
  <r>
    <x v="53"/>
    <x v="1616"/>
    <x v="0"/>
    <x v="1693"/>
    <x v="1683"/>
    <x v="373"/>
  </r>
  <r>
    <x v="53"/>
    <x v="102"/>
    <x v="0"/>
    <x v="1694"/>
    <x v="1684"/>
    <x v="374"/>
  </r>
  <r>
    <x v="54"/>
    <x v="107"/>
    <x v="0"/>
    <x v="1695"/>
    <x v="1685"/>
    <x v="253"/>
  </r>
  <r>
    <x v="29"/>
    <x v="1617"/>
    <x v="0"/>
    <x v="1696"/>
    <x v="1686"/>
    <x v="375"/>
  </r>
  <r>
    <x v="53"/>
    <x v="1618"/>
    <x v="0"/>
    <x v="1697"/>
    <x v="1687"/>
    <x v="376"/>
  </r>
  <r>
    <x v="53"/>
    <x v="1619"/>
    <x v="1"/>
    <x v="1698"/>
    <x v="1688"/>
    <x v="69"/>
  </r>
  <r>
    <x v="53"/>
    <x v="1620"/>
    <x v="1"/>
    <x v="1699"/>
    <x v="1689"/>
    <x v="0"/>
  </r>
  <r>
    <x v="29"/>
    <x v="1621"/>
    <x v="1"/>
    <x v="1700"/>
    <x v="1690"/>
    <x v="202"/>
  </r>
  <r>
    <x v="53"/>
    <x v="1622"/>
    <x v="1"/>
    <x v="1701"/>
    <x v="1691"/>
    <x v="377"/>
  </r>
  <r>
    <x v="29"/>
    <x v="1623"/>
    <x v="1"/>
    <x v="1702"/>
    <x v="1692"/>
    <x v="378"/>
  </r>
  <r>
    <x v="54"/>
    <x v="1624"/>
    <x v="1"/>
    <x v="1703"/>
    <x v="1693"/>
    <x v="227"/>
  </r>
  <r>
    <x v="54"/>
    <x v="1625"/>
    <x v="1"/>
    <x v="1704"/>
    <x v="1694"/>
    <x v="321"/>
  </r>
  <r>
    <x v="53"/>
    <x v="1626"/>
    <x v="1"/>
    <x v="1705"/>
    <x v="1695"/>
    <x v="379"/>
  </r>
  <r>
    <x v="53"/>
    <x v="1627"/>
    <x v="1"/>
    <x v="1706"/>
    <x v="1696"/>
    <x v="0"/>
  </r>
  <r>
    <x v="54"/>
    <x v="1628"/>
    <x v="1"/>
    <x v="1707"/>
    <x v="1697"/>
    <x v="0"/>
  </r>
  <r>
    <x v="54"/>
    <x v="1629"/>
    <x v="1"/>
    <x v="1708"/>
    <x v="1698"/>
    <x v="380"/>
  </r>
  <r>
    <x v="54"/>
    <x v="1630"/>
    <x v="1"/>
    <x v="1709"/>
    <x v="1699"/>
    <x v="154"/>
  </r>
  <r>
    <x v="53"/>
    <x v="1631"/>
    <x v="1"/>
    <x v="1710"/>
    <x v="1700"/>
    <x v="381"/>
  </r>
  <r>
    <x v="54"/>
    <x v="1632"/>
    <x v="1"/>
    <x v="1711"/>
    <x v="1701"/>
    <x v="192"/>
  </r>
  <r>
    <x v="53"/>
    <x v="1633"/>
    <x v="1"/>
    <x v="1712"/>
    <x v="1702"/>
    <x v="382"/>
  </r>
  <r>
    <x v="53"/>
    <x v="1634"/>
    <x v="1"/>
    <x v="1713"/>
    <x v="1703"/>
    <x v="0"/>
  </r>
  <r>
    <x v="53"/>
    <x v="1635"/>
    <x v="1"/>
    <x v="1714"/>
    <x v="1704"/>
    <x v="0"/>
  </r>
  <r>
    <x v="53"/>
    <x v="1636"/>
    <x v="1"/>
    <x v="1715"/>
    <x v="1705"/>
    <x v="0"/>
  </r>
  <r>
    <x v="55"/>
    <x v="1637"/>
    <x v="0"/>
    <x v="1716"/>
    <x v="1706"/>
    <x v="383"/>
  </r>
  <r>
    <x v="55"/>
    <x v="1638"/>
    <x v="0"/>
    <x v="1717"/>
    <x v="1707"/>
    <x v="384"/>
  </r>
  <r>
    <x v="56"/>
    <x v="1639"/>
    <x v="0"/>
    <x v="1718"/>
    <x v="1708"/>
    <x v="41"/>
  </r>
  <r>
    <x v="52"/>
    <x v="1640"/>
    <x v="0"/>
    <x v="1719"/>
    <x v="1709"/>
    <x v="385"/>
  </r>
  <r>
    <x v="56"/>
    <x v="1641"/>
    <x v="0"/>
    <x v="1720"/>
    <x v="1710"/>
    <x v="337"/>
  </r>
  <r>
    <x v="52"/>
    <x v="1642"/>
    <x v="0"/>
    <x v="1721"/>
    <x v="1711"/>
    <x v="386"/>
  </r>
  <r>
    <x v="52"/>
    <x v="1643"/>
    <x v="0"/>
    <x v="1722"/>
    <x v="1712"/>
    <x v="0"/>
  </r>
  <r>
    <x v="56"/>
    <x v="1644"/>
    <x v="0"/>
    <x v="1723"/>
    <x v="1713"/>
    <x v="86"/>
  </r>
  <r>
    <x v="55"/>
    <x v="1645"/>
    <x v="0"/>
    <x v="1724"/>
    <x v="1714"/>
    <x v="0"/>
  </r>
  <r>
    <x v="56"/>
    <x v="1646"/>
    <x v="0"/>
    <x v="1725"/>
    <x v="1715"/>
    <x v="28"/>
  </r>
  <r>
    <x v="56"/>
    <x v="1647"/>
    <x v="0"/>
    <x v="1726"/>
    <x v="1716"/>
    <x v="256"/>
  </r>
  <r>
    <x v="52"/>
    <x v="1541"/>
    <x v="0"/>
    <x v="1727"/>
    <x v="1717"/>
    <x v="290"/>
  </r>
  <r>
    <x v="55"/>
    <x v="1648"/>
    <x v="0"/>
    <x v="1728"/>
    <x v="1718"/>
    <x v="0"/>
  </r>
  <r>
    <x v="55"/>
    <x v="1649"/>
    <x v="0"/>
    <x v="1729"/>
    <x v="1719"/>
    <x v="0"/>
  </r>
  <r>
    <x v="52"/>
    <x v="1650"/>
    <x v="0"/>
    <x v="1730"/>
    <x v="1720"/>
    <x v="387"/>
  </r>
  <r>
    <x v="52"/>
    <x v="1651"/>
    <x v="0"/>
    <x v="1731"/>
    <x v="1721"/>
    <x v="187"/>
  </r>
  <r>
    <x v="52"/>
    <x v="1652"/>
    <x v="0"/>
    <x v="1732"/>
    <x v="1722"/>
    <x v="54"/>
  </r>
  <r>
    <x v="55"/>
    <x v="1653"/>
    <x v="0"/>
    <x v="1733"/>
    <x v="1723"/>
    <x v="367"/>
  </r>
  <r>
    <x v="56"/>
    <x v="1654"/>
    <x v="0"/>
    <x v="1734"/>
    <x v="1724"/>
    <x v="388"/>
  </r>
  <r>
    <x v="55"/>
    <x v="1655"/>
    <x v="0"/>
    <x v="1735"/>
    <x v="1725"/>
    <x v="60"/>
  </r>
  <r>
    <x v="55"/>
    <x v="1656"/>
    <x v="0"/>
    <x v="1736"/>
    <x v="1726"/>
    <x v="389"/>
  </r>
  <r>
    <x v="56"/>
    <x v="1657"/>
    <x v="0"/>
    <x v="1737"/>
    <x v="1727"/>
    <x v="390"/>
  </r>
  <r>
    <x v="56"/>
    <x v="1658"/>
    <x v="0"/>
    <x v="1738"/>
    <x v="1728"/>
    <x v="324"/>
  </r>
  <r>
    <x v="55"/>
    <x v="1659"/>
    <x v="0"/>
    <x v="1739"/>
    <x v="1729"/>
    <x v="0"/>
  </r>
  <r>
    <x v="55"/>
    <x v="1660"/>
    <x v="0"/>
    <x v="1740"/>
    <x v="1730"/>
    <x v="391"/>
  </r>
  <r>
    <x v="55"/>
    <x v="1661"/>
    <x v="0"/>
    <x v="1741"/>
    <x v="1731"/>
    <x v="0"/>
  </r>
  <r>
    <x v="56"/>
    <x v="1662"/>
    <x v="0"/>
    <x v="1742"/>
    <x v="1732"/>
    <x v="392"/>
  </r>
  <r>
    <x v="56"/>
    <x v="1663"/>
    <x v="0"/>
    <x v="1743"/>
    <x v="1733"/>
    <x v="0"/>
  </r>
  <r>
    <x v="55"/>
    <x v="1664"/>
    <x v="0"/>
    <x v="1744"/>
    <x v="1734"/>
    <x v="43"/>
  </r>
  <r>
    <x v="55"/>
    <x v="1665"/>
    <x v="0"/>
    <x v="1745"/>
    <x v="1735"/>
    <x v="0"/>
  </r>
  <r>
    <x v="56"/>
    <x v="1666"/>
    <x v="0"/>
    <x v="1746"/>
    <x v="1736"/>
    <x v="342"/>
  </r>
  <r>
    <x v="55"/>
    <x v="1667"/>
    <x v="0"/>
    <x v="1747"/>
    <x v="1737"/>
    <x v="348"/>
  </r>
  <r>
    <x v="55"/>
    <x v="1668"/>
    <x v="0"/>
    <x v="1748"/>
    <x v="1738"/>
    <x v="385"/>
  </r>
  <r>
    <x v="56"/>
    <x v="1669"/>
    <x v="0"/>
    <x v="1749"/>
    <x v="1739"/>
    <x v="393"/>
  </r>
  <r>
    <x v="52"/>
    <x v="1670"/>
    <x v="0"/>
    <x v="1750"/>
    <x v="1740"/>
    <x v="374"/>
  </r>
  <r>
    <x v="55"/>
    <x v="1671"/>
    <x v="0"/>
    <x v="1751"/>
    <x v="1741"/>
    <x v="126"/>
  </r>
  <r>
    <x v="55"/>
    <x v="1672"/>
    <x v="0"/>
    <x v="1752"/>
    <x v="1742"/>
    <x v="283"/>
  </r>
  <r>
    <x v="56"/>
    <x v="624"/>
    <x v="0"/>
    <x v="1753"/>
    <x v="1743"/>
    <x v="230"/>
  </r>
  <r>
    <x v="56"/>
    <x v="1402"/>
    <x v="0"/>
    <x v="1754"/>
    <x v="1744"/>
    <x v="288"/>
  </r>
  <r>
    <x v="56"/>
    <x v="1673"/>
    <x v="0"/>
    <x v="1755"/>
    <x v="1745"/>
    <x v="18"/>
  </r>
  <r>
    <x v="52"/>
    <x v="1674"/>
    <x v="0"/>
    <x v="1756"/>
    <x v="1746"/>
    <x v="130"/>
  </r>
  <r>
    <x v="56"/>
    <x v="1675"/>
    <x v="0"/>
    <x v="1757"/>
    <x v="1747"/>
    <x v="394"/>
  </r>
  <r>
    <x v="52"/>
    <x v="1676"/>
    <x v="0"/>
    <x v="1758"/>
    <x v="1748"/>
    <x v="0"/>
  </r>
  <r>
    <x v="52"/>
    <x v="1677"/>
    <x v="0"/>
    <x v="1759"/>
    <x v="1749"/>
    <x v="96"/>
  </r>
  <r>
    <x v="55"/>
    <x v="1678"/>
    <x v="0"/>
    <x v="1760"/>
    <x v="1750"/>
    <x v="395"/>
  </r>
  <r>
    <x v="56"/>
    <x v="1679"/>
    <x v="0"/>
    <x v="1761"/>
    <x v="1751"/>
    <x v="308"/>
  </r>
  <r>
    <x v="56"/>
    <x v="1680"/>
    <x v="0"/>
    <x v="1762"/>
    <x v="1752"/>
    <x v="113"/>
  </r>
  <r>
    <x v="55"/>
    <x v="1681"/>
    <x v="0"/>
    <x v="1763"/>
    <x v="1753"/>
    <x v="125"/>
  </r>
  <r>
    <x v="55"/>
    <x v="1682"/>
    <x v="0"/>
    <x v="1764"/>
    <x v="1754"/>
    <x v="396"/>
  </r>
  <r>
    <x v="52"/>
    <x v="1683"/>
    <x v="0"/>
    <x v="1765"/>
    <x v="1755"/>
    <x v="397"/>
  </r>
  <r>
    <x v="52"/>
    <x v="175"/>
    <x v="0"/>
    <x v="1766"/>
    <x v="1756"/>
    <x v="203"/>
  </r>
  <r>
    <x v="56"/>
    <x v="1432"/>
    <x v="0"/>
    <x v="1767"/>
    <x v="1757"/>
    <x v="186"/>
  </r>
  <r>
    <x v="55"/>
    <x v="1684"/>
    <x v="0"/>
    <x v="1768"/>
    <x v="1758"/>
    <x v="14"/>
  </r>
  <r>
    <x v="56"/>
    <x v="1685"/>
    <x v="0"/>
    <x v="1769"/>
    <x v="1759"/>
    <x v="398"/>
  </r>
  <r>
    <x v="55"/>
    <x v="1686"/>
    <x v="0"/>
    <x v="1770"/>
    <x v="1760"/>
    <x v="399"/>
  </r>
  <r>
    <x v="56"/>
    <x v="1687"/>
    <x v="0"/>
    <x v="1771"/>
    <x v="1761"/>
    <x v="400"/>
  </r>
  <r>
    <x v="55"/>
    <x v="1688"/>
    <x v="0"/>
    <x v="1772"/>
    <x v="1762"/>
    <x v="165"/>
  </r>
  <r>
    <x v="56"/>
    <x v="105"/>
    <x v="0"/>
    <x v="1773"/>
    <x v="1763"/>
    <x v="389"/>
  </r>
  <r>
    <x v="56"/>
    <x v="282"/>
    <x v="0"/>
    <x v="1774"/>
    <x v="1764"/>
    <x v="127"/>
  </r>
  <r>
    <x v="56"/>
    <x v="1689"/>
    <x v="0"/>
    <x v="1775"/>
    <x v="1765"/>
    <x v="0"/>
  </r>
  <r>
    <x v="55"/>
    <x v="1690"/>
    <x v="1"/>
    <x v="1776"/>
    <x v="1766"/>
    <x v="0"/>
  </r>
  <r>
    <x v="55"/>
    <x v="1691"/>
    <x v="1"/>
    <x v="1777"/>
    <x v="1767"/>
    <x v="401"/>
  </r>
  <r>
    <x v="55"/>
    <x v="1692"/>
    <x v="1"/>
    <x v="1778"/>
    <x v="1768"/>
    <x v="201"/>
  </r>
  <r>
    <x v="56"/>
    <x v="1693"/>
    <x v="1"/>
    <x v="1779"/>
    <x v="1769"/>
    <x v="150"/>
  </r>
  <r>
    <x v="56"/>
    <x v="1694"/>
    <x v="1"/>
    <x v="1780"/>
    <x v="1770"/>
    <x v="163"/>
  </r>
  <r>
    <x v="52"/>
    <x v="1695"/>
    <x v="1"/>
    <x v="1781"/>
    <x v="1771"/>
    <x v="107"/>
  </r>
  <r>
    <x v="52"/>
    <x v="1696"/>
    <x v="1"/>
    <x v="1782"/>
    <x v="1772"/>
    <x v="227"/>
  </r>
  <r>
    <x v="55"/>
    <x v="1697"/>
    <x v="2"/>
    <x v="1783"/>
    <x v="1773"/>
    <x v="346"/>
  </r>
  <r>
    <x v="56"/>
    <x v="1698"/>
    <x v="0"/>
    <x v="1784"/>
    <x v="1774"/>
    <x v="0"/>
  </r>
  <r>
    <x v="56"/>
    <x v="1699"/>
    <x v="0"/>
    <x v="1785"/>
    <x v="1775"/>
    <x v="402"/>
  </r>
  <r>
    <x v="55"/>
    <x v="1700"/>
    <x v="0"/>
    <x v="1786"/>
    <x v="1776"/>
    <x v="72"/>
  </r>
  <r>
    <x v="55"/>
    <x v="1701"/>
    <x v="0"/>
    <x v="1787"/>
    <x v="1777"/>
    <x v="45"/>
  </r>
  <r>
    <x v="52"/>
    <x v="1702"/>
    <x v="0"/>
    <x v="1788"/>
    <x v="1778"/>
    <x v="15"/>
  </r>
  <r>
    <x v="52"/>
    <x v="1703"/>
    <x v="0"/>
    <x v="1789"/>
    <x v="1779"/>
    <x v="403"/>
  </r>
  <r>
    <x v="55"/>
    <x v="1704"/>
    <x v="0"/>
    <x v="1790"/>
    <x v="1780"/>
    <x v="227"/>
  </r>
  <r>
    <x v="56"/>
    <x v="1407"/>
    <x v="0"/>
    <x v="1791"/>
    <x v="1781"/>
    <x v="404"/>
  </r>
  <r>
    <x v="55"/>
    <x v="1705"/>
    <x v="0"/>
    <x v="1792"/>
    <x v="1782"/>
    <x v="39"/>
  </r>
  <r>
    <x v="56"/>
    <x v="1706"/>
    <x v="1"/>
    <x v="1793"/>
    <x v="1783"/>
    <x v="248"/>
  </r>
  <r>
    <x v="52"/>
    <x v="1707"/>
    <x v="1"/>
    <x v="1794"/>
    <x v="1784"/>
    <x v="405"/>
  </r>
  <r>
    <x v="52"/>
    <x v="1708"/>
    <x v="1"/>
    <x v="1795"/>
    <x v="1785"/>
    <x v="227"/>
  </r>
  <r>
    <x v="56"/>
    <x v="1709"/>
    <x v="1"/>
    <x v="1796"/>
    <x v="1786"/>
    <x v="347"/>
  </r>
  <r>
    <x v="56"/>
    <x v="1710"/>
    <x v="1"/>
    <x v="1797"/>
    <x v="1787"/>
    <x v="332"/>
  </r>
  <r>
    <x v="52"/>
    <x v="1711"/>
    <x v="1"/>
    <x v="1798"/>
    <x v="1788"/>
    <x v="0"/>
  </r>
  <r>
    <x v="55"/>
    <x v="1712"/>
    <x v="1"/>
    <x v="1799"/>
    <x v="1789"/>
    <x v="0"/>
  </r>
  <r>
    <x v="55"/>
    <x v="1713"/>
    <x v="1"/>
    <x v="1800"/>
    <x v="1790"/>
    <x v="0"/>
  </r>
  <r>
    <x v="52"/>
    <x v="1714"/>
    <x v="1"/>
    <x v="1801"/>
    <x v="1791"/>
    <x v="57"/>
  </r>
  <r>
    <x v="56"/>
    <x v="1715"/>
    <x v="1"/>
    <x v="1802"/>
    <x v="1792"/>
    <x v="79"/>
  </r>
  <r>
    <x v="56"/>
    <x v="1716"/>
    <x v="1"/>
    <x v="1803"/>
    <x v="1793"/>
    <x v="85"/>
  </r>
  <r>
    <x v="55"/>
    <x v="1717"/>
    <x v="1"/>
    <x v="1804"/>
    <x v="1794"/>
    <x v="0"/>
  </r>
  <r>
    <x v="55"/>
    <x v="1718"/>
    <x v="1"/>
    <x v="1805"/>
    <x v="1795"/>
    <x v="406"/>
  </r>
  <r>
    <x v="52"/>
    <x v="1719"/>
    <x v="1"/>
    <x v="1806"/>
    <x v="1796"/>
    <x v="283"/>
  </r>
  <r>
    <x v="57"/>
    <x v="961"/>
    <x v="0"/>
    <x v="1807"/>
    <x v="1797"/>
    <x v="386"/>
  </r>
  <r>
    <x v="58"/>
    <x v="1720"/>
    <x v="0"/>
    <x v="1808"/>
    <x v="1798"/>
    <x v="407"/>
  </r>
  <r>
    <x v="58"/>
    <x v="1721"/>
    <x v="0"/>
    <x v="1809"/>
    <x v="1799"/>
    <x v="408"/>
  </r>
  <r>
    <x v="58"/>
    <x v="1722"/>
    <x v="0"/>
    <x v="1810"/>
    <x v="1800"/>
    <x v="326"/>
  </r>
  <r>
    <x v="57"/>
    <x v="1723"/>
    <x v="0"/>
    <x v="1811"/>
    <x v="1801"/>
    <x v="117"/>
  </r>
  <r>
    <x v="57"/>
    <x v="1474"/>
    <x v="0"/>
    <x v="1812"/>
    <x v="1802"/>
    <x v="409"/>
  </r>
  <r>
    <x v="58"/>
    <x v="1724"/>
    <x v="0"/>
    <x v="1813"/>
    <x v="1803"/>
    <x v="0"/>
  </r>
  <r>
    <x v="58"/>
    <x v="1725"/>
    <x v="0"/>
    <x v="1814"/>
    <x v="1804"/>
    <x v="274"/>
  </r>
  <r>
    <x v="58"/>
    <x v="1726"/>
    <x v="0"/>
    <x v="1815"/>
    <x v="1805"/>
    <x v="225"/>
  </r>
  <r>
    <x v="57"/>
    <x v="1727"/>
    <x v="0"/>
    <x v="1816"/>
    <x v="1806"/>
    <x v="3"/>
  </r>
  <r>
    <x v="58"/>
    <x v="1728"/>
    <x v="0"/>
    <x v="1817"/>
    <x v="1807"/>
    <x v="410"/>
  </r>
  <r>
    <x v="58"/>
    <x v="1729"/>
    <x v="0"/>
    <x v="1818"/>
    <x v="1808"/>
    <x v="0"/>
  </r>
  <r>
    <x v="58"/>
    <x v="1730"/>
    <x v="0"/>
    <x v="1819"/>
    <x v="1809"/>
    <x v="4"/>
  </r>
  <r>
    <x v="58"/>
    <x v="1731"/>
    <x v="0"/>
    <x v="1820"/>
    <x v="1810"/>
    <x v="411"/>
  </r>
  <r>
    <x v="58"/>
    <x v="1732"/>
    <x v="0"/>
    <x v="1821"/>
    <x v="1811"/>
    <x v="412"/>
  </r>
  <r>
    <x v="57"/>
    <x v="1733"/>
    <x v="0"/>
    <x v="1822"/>
    <x v="1812"/>
    <x v="219"/>
  </r>
  <r>
    <x v="57"/>
    <x v="1734"/>
    <x v="0"/>
    <x v="1823"/>
    <x v="1813"/>
    <x v="354"/>
  </r>
  <r>
    <x v="57"/>
    <x v="1735"/>
    <x v="0"/>
    <x v="1824"/>
    <x v="1814"/>
    <x v="342"/>
  </r>
  <r>
    <x v="57"/>
    <x v="314"/>
    <x v="0"/>
    <x v="1825"/>
    <x v="1815"/>
    <x v="413"/>
  </r>
  <r>
    <x v="58"/>
    <x v="1736"/>
    <x v="0"/>
    <x v="1826"/>
    <x v="1816"/>
    <x v="251"/>
  </r>
  <r>
    <x v="58"/>
    <x v="1737"/>
    <x v="0"/>
    <x v="1827"/>
    <x v="1817"/>
    <x v="414"/>
  </r>
  <r>
    <x v="58"/>
    <x v="1738"/>
    <x v="0"/>
    <x v="1828"/>
    <x v="1818"/>
    <x v="291"/>
  </r>
  <r>
    <x v="57"/>
    <x v="1739"/>
    <x v="0"/>
    <x v="1829"/>
    <x v="1819"/>
    <x v="415"/>
  </r>
  <r>
    <x v="58"/>
    <x v="1740"/>
    <x v="0"/>
    <x v="1830"/>
    <x v="1820"/>
    <x v="162"/>
  </r>
  <r>
    <x v="58"/>
    <x v="1741"/>
    <x v="0"/>
    <x v="1831"/>
    <x v="1821"/>
    <x v="314"/>
  </r>
  <r>
    <x v="57"/>
    <x v="1742"/>
    <x v="0"/>
    <x v="1832"/>
    <x v="1822"/>
    <x v="350"/>
  </r>
  <r>
    <x v="57"/>
    <x v="1743"/>
    <x v="0"/>
    <x v="1833"/>
    <x v="1823"/>
    <x v="311"/>
  </r>
  <r>
    <x v="58"/>
    <x v="617"/>
    <x v="0"/>
    <x v="1834"/>
    <x v="1824"/>
    <x v="416"/>
  </r>
  <r>
    <x v="57"/>
    <x v="1744"/>
    <x v="0"/>
    <x v="1835"/>
    <x v="1825"/>
    <x v="0"/>
  </r>
  <r>
    <x v="58"/>
    <x v="1745"/>
    <x v="0"/>
    <x v="1836"/>
    <x v="1826"/>
    <x v="376"/>
  </r>
  <r>
    <x v="57"/>
    <x v="1746"/>
    <x v="0"/>
    <x v="1837"/>
    <x v="1827"/>
    <x v="417"/>
  </r>
  <r>
    <x v="58"/>
    <x v="1747"/>
    <x v="0"/>
    <x v="1838"/>
    <x v="1828"/>
    <x v="263"/>
  </r>
  <r>
    <x v="58"/>
    <x v="1748"/>
    <x v="0"/>
    <x v="1839"/>
    <x v="1829"/>
    <x v="0"/>
  </r>
  <r>
    <x v="57"/>
    <x v="1749"/>
    <x v="0"/>
    <x v="1840"/>
    <x v="1830"/>
    <x v="418"/>
  </r>
  <r>
    <x v="57"/>
    <x v="1750"/>
    <x v="0"/>
    <x v="1841"/>
    <x v="1831"/>
    <x v="419"/>
  </r>
  <r>
    <x v="58"/>
    <x v="1751"/>
    <x v="0"/>
    <x v="1842"/>
    <x v="1832"/>
    <x v="160"/>
  </r>
  <r>
    <x v="58"/>
    <x v="1752"/>
    <x v="0"/>
    <x v="1843"/>
    <x v="1833"/>
    <x v="420"/>
  </r>
  <r>
    <x v="58"/>
    <x v="1753"/>
    <x v="0"/>
    <x v="1844"/>
    <x v="1834"/>
    <x v="167"/>
  </r>
  <r>
    <x v="58"/>
    <x v="1754"/>
    <x v="0"/>
    <x v="1845"/>
    <x v="1835"/>
    <x v="368"/>
  </r>
  <r>
    <x v="57"/>
    <x v="1755"/>
    <x v="0"/>
    <x v="1846"/>
    <x v="1836"/>
    <x v="167"/>
  </r>
  <r>
    <x v="57"/>
    <x v="1756"/>
    <x v="0"/>
    <x v="1847"/>
    <x v="1837"/>
    <x v="421"/>
  </r>
  <r>
    <x v="58"/>
    <x v="1757"/>
    <x v="0"/>
    <x v="1848"/>
    <x v="1838"/>
    <x v="208"/>
  </r>
  <r>
    <x v="57"/>
    <x v="1758"/>
    <x v="0"/>
    <x v="1849"/>
    <x v="1839"/>
    <x v="332"/>
  </r>
  <r>
    <x v="57"/>
    <x v="232"/>
    <x v="0"/>
    <x v="1850"/>
    <x v="1840"/>
    <x v="422"/>
  </r>
  <r>
    <x v="57"/>
    <x v="1759"/>
    <x v="0"/>
    <x v="1851"/>
    <x v="1841"/>
    <x v="96"/>
  </r>
  <r>
    <x v="58"/>
    <x v="1760"/>
    <x v="0"/>
    <x v="1852"/>
    <x v="1842"/>
    <x v="367"/>
  </r>
  <r>
    <x v="57"/>
    <x v="1761"/>
    <x v="0"/>
    <x v="1853"/>
    <x v="1843"/>
    <x v="282"/>
  </r>
  <r>
    <x v="57"/>
    <x v="1762"/>
    <x v="0"/>
    <x v="1854"/>
    <x v="1844"/>
    <x v="423"/>
  </r>
  <r>
    <x v="58"/>
    <x v="1763"/>
    <x v="0"/>
    <x v="1855"/>
    <x v="1845"/>
    <x v="123"/>
  </r>
  <r>
    <x v="58"/>
    <x v="1764"/>
    <x v="0"/>
    <x v="1856"/>
    <x v="1846"/>
    <x v="424"/>
  </r>
  <r>
    <x v="57"/>
    <x v="146"/>
    <x v="0"/>
    <x v="1857"/>
    <x v="1847"/>
    <x v="206"/>
  </r>
  <r>
    <x v="57"/>
    <x v="1765"/>
    <x v="0"/>
    <x v="1858"/>
    <x v="1848"/>
    <x v="386"/>
  </r>
  <r>
    <x v="58"/>
    <x v="1766"/>
    <x v="0"/>
    <x v="1859"/>
    <x v="1849"/>
    <x v="357"/>
  </r>
  <r>
    <x v="58"/>
    <x v="1767"/>
    <x v="2"/>
    <x v="1860"/>
    <x v="1850"/>
    <x v="384"/>
  </r>
  <r>
    <x v="57"/>
    <x v="1768"/>
    <x v="1"/>
    <x v="1861"/>
    <x v="1851"/>
    <x v="0"/>
  </r>
  <r>
    <x v="57"/>
    <x v="1769"/>
    <x v="2"/>
    <x v="1862"/>
    <x v="1852"/>
    <x v="425"/>
  </r>
  <r>
    <x v="58"/>
    <x v="1770"/>
    <x v="1"/>
    <x v="1863"/>
    <x v="1853"/>
    <x v="0"/>
  </r>
  <r>
    <x v="58"/>
    <x v="1771"/>
    <x v="1"/>
    <x v="1864"/>
    <x v="1854"/>
    <x v="0"/>
  </r>
  <r>
    <x v="57"/>
    <x v="1772"/>
    <x v="1"/>
    <x v="1865"/>
    <x v="1855"/>
    <x v="426"/>
  </r>
  <r>
    <x v="57"/>
    <x v="1773"/>
    <x v="1"/>
    <x v="1866"/>
    <x v="1856"/>
    <x v="0"/>
  </r>
  <r>
    <x v="57"/>
    <x v="1774"/>
    <x v="1"/>
    <x v="1867"/>
    <x v="1857"/>
    <x v="31"/>
  </r>
  <r>
    <x v="58"/>
    <x v="1775"/>
    <x v="1"/>
    <x v="1868"/>
    <x v="1858"/>
    <x v="0"/>
  </r>
  <r>
    <x v="58"/>
    <x v="1776"/>
    <x v="1"/>
    <x v="1869"/>
    <x v="1859"/>
    <x v="103"/>
  </r>
  <r>
    <x v="57"/>
    <x v="1777"/>
    <x v="1"/>
    <x v="1870"/>
    <x v="1860"/>
    <x v="0"/>
  </r>
  <r>
    <x v="58"/>
    <x v="1778"/>
    <x v="1"/>
    <x v="1871"/>
    <x v="1861"/>
    <x v="427"/>
  </r>
  <r>
    <x v="58"/>
    <x v="1779"/>
    <x v="1"/>
    <x v="1872"/>
    <x v="1862"/>
    <x v="123"/>
  </r>
  <r>
    <x v="57"/>
    <x v="1780"/>
    <x v="1"/>
    <x v="1873"/>
    <x v="1863"/>
    <x v="179"/>
  </r>
  <r>
    <x v="58"/>
    <x v="1781"/>
    <x v="1"/>
    <x v="1874"/>
    <x v="1864"/>
    <x v="0"/>
  </r>
  <r>
    <x v="57"/>
    <x v="1782"/>
    <x v="1"/>
    <x v="1875"/>
    <x v="1865"/>
    <x v="5"/>
  </r>
  <r>
    <x v="57"/>
    <x v="1783"/>
    <x v="1"/>
    <x v="1876"/>
    <x v="1866"/>
    <x v="332"/>
  </r>
  <r>
    <x v="58"/>
    <x v="1784"/>
    <x v="1"/>
    <x v="1877"/>
    <x v="1867"/>
    <x v="143"/>
  </r>
  <r>
    <x v="57"/>
    <x v="1785"/>
    <x v="1"/>
    <x v="1878"/>
    <x v="1868"/>
    <x v="254"/>
  </r>
  <r>
    <x v="57"/>
    <x v="1786"/>
    <x v="1"/>
    <x v="1879"/>
    <x v="1869"/>
    <x v="22"/>
  </r>
  <r>
    <x v="59"/>
    <x v="1787"/>
    <x v="0"/>
    <x v="1880"/>
    <x v="1870"/>
    <x v="0"/>
  </r>
  <r>
    <x v="59"/>
    <x v="1788"/>
    <x v="0"/>
    <x v="1881"/>
    <x v="1871"/>
    <x v="64"/>
  </r>
  <r>
    <x v="59"/>
    <x v="1789"/>
    <x v="0"/>
    <x v="1882"/>
    <x v="1872"/>
    <x v="0"/>
  </r>
  <r>
    <x v="60"/>
    <x v="1790"/>
    <x v="0"/>
    <x v="1883"/>
    <x v="1873"/>
    <x v="317"/>
  </r>
  <r>
    <x v="59"/>
    <x v="1791"/>
    <x v="0"/>
    <x v="1884"/>
    <x v="1874"/>
    <x v="428"/>
  </r>
  <r>
    <x v="59"/>
    <x v="1792"/>
    <x v="0"/>
    <x v="1885"/>
    <x v="1875"/>
    <x v="0"/>
  </r>
  <r>
    <x v="59"/>
    <x v="1793"/>
    <x v="0"/>
    <x v="1886"/>
    <x v="1876"/>
    <x v="0"/>
  </r>
  <r>
    <x v="61"/>
    <x v="1794"/>
    <x v="0"/>
    <x v="1887"/>
    <x v="1877"/>
    <x v="0"/>
  </r>
  <r>
    <x v="60"/>
    <x v="1795"/>
    <x v="0"/>
    <x v="1888"/>
    <x v="1878"/>
    <x v="324"/>
  </r>
  <r>
    <x v="60"/>
    <x v="1796"/>
    <x v="0"/>
    <x v="1889"/>
    <x v="1879"/>
    <x v="284"/>
  </r>
  <r>
    <x v="59"/>
    <x v="1797"/>
    <x v="0"/>
    <x v="1890"/>
    <x v="1880"/>
    <x v="0"/>
  </r>
  <r>
    <x v="59"/>
    <x v="1798"/>
    <x v="0"/>
    <x v="1891"/>
    <x v="1881"/>
    <x v="0"/>
  </r>
  <r>
    <x v="60"/>
    <x v="1799"/>
    <x v="0"/>
    <x v="1892"/>
    <x v="1882"/>
    <x v="429"/>
  </r>
  <r>
    <x v="59"/>
    <x v="1800"/>
    <x v="0"/>
    <x v="1893"/>
    <x v="1883"/>
    <x v="90"/>
  </r>
  <r>
    <x v="60"/>
    <x v="1801"/>
    <x v="0"/>
    <x v="1894"/>
    <x v="1884"/>
    <x v="430"/>
  </r>
  <r>
    <x v="59"/>
    <x v="1802"/>
    <x v="0"/>
    <x v="1895"/>
    <x v="1885"/>
    <x v="0"/>
  </r>
  <r>
    <x v="59"/>
    <x v="1803"/>
    <x v="0"/>
    <x v="1896"/>
    <x v="1886"/>
    <x v="431"/>
  </r>
  <r>
    <x v="59"/>
    <x v="1804"/>
    <x v="0"/>
    <x v="1897"/>
    <x v="1887"/>
    <x v="0"/>
  </r>
  <r>
    <x v="59"/>
    <x v="1805"/>
    <x v="0"/>
    <x v="1898"/>
    <x v="1888"/>
    <x v="0"/>
  </r>
  <r>
    <x v="59"/>
    <x v="1806"/>
    <x v="0"/>
    <x v="1899"/>
    <x v="1889"/>
    <x v="0"/>
  </r>
  <r>
    <x v="60"/>
    <x v="1807"/>
    <x v="0"/>
    <x v="1900"/>
    <x v="1890"/>
    <x v="432"/>
  </r>
  <r>
    <x v="60"/>
    <x v="1808"/>
    <x v="0"/>
    <x v="1901"/>
    <x v="1891"/>
    <x v="433"/>
  </r>
  <r>
    <x v="59"/>
    <x v="319"/>
    <x v="0"/>
    <x v="1902"/>
    <x v="1892"/>
    <x v="428"/>
  </r>
  <r>
    <x v="59"/>
    <x v="1809"/>
    <x v="0"/>
    <x v="1903"/>
    <x v="1893"/>
    <x v="278"/>
  </r>
  <r>
    <x v="59"/>
    <x v="1810"/>
    <x v="0"/>
    <x v="1904"/>
    <x v="1894"/>
    <x v="13"/>
  </r>
  <r>
    <x v="59"/>
    <x v="1811"/>
    <x v="0"/>
    <x v="1905"/>
    <x v="1895"/>
    <x v="142"/>
  </r>
  <r>
    <x v="59"/>
    <x v="232"/>
    <x v="0"/>
    <x v="1906"/>
    <x v="1896"/>
    <x v="0"/>
  </r>
  <r>
    <x v="60"/>
    <x v="1812"/>
    <x v="0"/>
    <x v="1907"/>
    <x v="1897"/>
    <x v="434"/>
  </r>
  <r>
    <x v="59"/>
    <x v="1432"/>
    <x v="0"/>
    <x v="1908"/>
    <x v="1898"/>
    <x v="435"/>
  </r>
  <r>
    <x v="59"/>
    <x v="1813"/>
    <x v="0"/>
    <x v="1909"/>
    <x v="1899"/>
    <x v="119"/>
  </r>
  <r>
    <x v="60"/>
    <x v="398"/>
    <x v="0"/>
    <x v="1910"/>
    <x v="1900"/>
    <x v="436"/>
  </r>
  <r>
    <x v="59"/>
    <x v="1814"/>
    <x v="0"/>
    <x v="1911"/>
    <x v="1901"/>
    <x v="177"/>
  </r>
  <r>
    <x v="59"/>
    <x v="102"/>
    <x v="0"/>
    <x v="1912"/>
    <x v="1902"/>
    <x v="338"/>
  </r>
  <r>
    <x v="60"/>
    <x v="1815"/>
    <x v="0"/>
    <x v="1913"/>
    <x v="1903"/>
    <x v="324"/>
  </r>
  <r>
    <x v="60"/>
    <x v="1816"/>
    <x v="1"/>
    <x v="1914"/>
    <x v="1904"/>
    <x v="126"/>
  </r>
  <r>
    <x v="60"/>
    <x v="1817"/>
    <x v="0"/>
    <x v="1915"/>
    <x v="1905"/>
    <x v="0"/>
  </r>
  <r>
    <x v="60"/>
    <x v="1818"/>
    <x v="1"/>
    <x v="1916"/>
    <x v="1906"/>
    <x v="437"/>
  </r>
  <r>
    <x v="59"/>
    <x v="1819"/>
    <x v="1"/>
    <x v="1917"/>
    <x v="1907"/>
    <x v="438"/>
  </r>
  <r>
    <x v="59"/>
    <x v="1820"/>
    <x v="1"/>
    <x v="1918"/>
    <x v="1908"/>
    <x v="240"/>
  </r>
  <r>
    <x v="60"/>
    <x v="1821"/>
    <x v="1"/>
    <x v="1919"/>
    <x v="978"/>
    <x v="185"/>
  </r>
  <r>
    <x v="59"/>
    <x v="1822"/>
    <x v="1"/>
    <x v="1920"/>
    <x v="1909"/>
    <x v="439"/>
  </r>
  <r>
    <x v="60"/>
    <x v="287"/>
    <x v="0"/>
    <x v="1921"/>
    <x v="1910"/>
    <x v="398"/>
  </r>
  <r>
    <x v="59"/>
    <x v="1823"/>
    <x v="1"/>
    <x v="1922"/>
    <x v="978"/>
    <x v="281"/>
  </r>
  <r>
    <x v="59"/>
    <x v="1824"/>
    <x v="1"/>
    <x v="1923"/>
    <x v="1911"/>
    <x v="348"/>
  </r>
  <r>
    <x v="59"/>
    <x v="1825"/>
    <x v="1"/>
    <x v="1924"/>
    <x v="1912"/>
    <x v="440"/>
  </r>
  <r>
    <x v="59"/>
    <x v="1826"/>
    <x v="1"/>
    <x v="1925"/>
    <x v="1913"/>
    <x v="0"/>
  </r>
  <r>
    <x v="59"/>
    <x v="1827"/>
    <x v="1"/>
    <x v="1926"/>
    <x v="1914"/>
    <x v="441"/>
  </r>
  <r>
    <x v="62"/>
    <x v="1828"/>
    <x v="0"/>
    <x v="1927"/>
    <x v="1915"/>
    <x v="442"/>
  </r>
  <r>
    <x v="63"/>
    <x v="1829"/>
    <x v="0"/>
    <x v="1928"/>
    <x v="1916"/>
    <x v="164"/>
  </r>
  <r>
    <x v="62"/>
    <x v="1830"/>
    <x v="0"/>
    <x v="1929"/>
    <x v="1917"/>
    <x v="108"/>
  </r>
  <r>
    <x v="62"/>
    <x v="1831"/>
    <x v="0"/>
    <x v="1930"/>
    <x v="1918"/>
    <x v="288"/>
  </r>
  <r>
    <x v="62"/>
    <x v="1832"/>
    <x v="0"/>
    <x v="1931"/>
    <x v="1919"/>
    <x v="443"/>
  </r>
  <r>
    <x v="62"/>
    <x v="1833"/>
    <x v="0"/>
    <x v="1932"/>
    <x v="1920"/>
    <x v="444"/>
  </r>
  <r>
    <x v="63"/>
    <x v="1834"/>
    <x v="0"/>
    <x v="1933"/>
    <x v="1921"/>
    <x v="17"/>
  </r>
  <r>
    <x v="63"/>
    <x v="1370"/>
    <x v="0"/>
    <x v="1934"/>
    <x v="1922"/>
    <x v="302"/>
  </r>
  <r>
    <x v="62"/>
    <x v="1835"/>
    <x v="0"/>
    <x v="1935"/>
    <x v="1923"/>
    <x v="445"/>
  </r>
  <r>
    <x v="63"/>
    <x v="1836"/>
    <x v="0"/>
    <x v="1936"/>
    <x v="1924"/>
    <x v="51"/>
  </r>
  <r>
    <x v="63"/>
    <x v="1837"/>
    <x v="0"/>
    <x v="1937"/>
    <x v="1925"/>
    <x v="446"/>
  </r>
  <r>
    <x v="62"/>
    <x v="1838"/>
    <x v="0"/>
    <x v="1938"/>
    <x v="1926"/>
    <x v="12"/>
  </r>
  <r>
    <x v="62"/>
    <x v="1839"/>
    <x v="0"/>
    <x v="1939"/>
    <x v="1927"/>
    <x v="447"/>
  </r>
  <r>
    <x v="63"/>
    <x v="1840"/>
    <x v="0"/>
    <x v="1940"/>
    <x v="1928"/>
    <x v="365"/>
  </r>
  <r>
    <x v="63"/>
    <x v="1841"/>
    <x v="0"/>
    <x v="1941"/>
    <x v="1929"/>
    <x v="417"/>
  </r>
  <r>
    <x v="62"/>
    <x v="1842"/>
    <x v="0"/>
    <x v="1942"/>
    <x v="1930"/>
    <x v="142"/>
  </r>
  <r>
    <x v="63"/>
    <x v="952"/>
    <x v="0"/>
    <x v="1943"/>
    <x v="1931"/>
    <x v="403"/>
  </r>
  <r>
    <x v="62"/>
    <x v="1843"/>
    <x v="0"/>
    <x v="1944"/>
    <x v="1932"/>
    <x v="169"/>
  </r>
  <r>
    <x v="63"/>
    <x v="1844"/>
    <x v="0"/>
    <x v="1945"/>
    <x v="1933"/>
    <x v="389"/>
  </r>
  <r>
    <x v="62"/>
    <x v="1292"/>
    <x v="0"/>
    <x v="1946"/>
    <x v="1934"/>
    <x v="448"/>
  </r>
  <r>
    <x v="62"/>
    <x v="1845"/>
    <x v="0"/>
    <x v="1947"/>
    <x v="1935"/>
    <x v="449"/>
  </r>
  <r>
    <x v="62"/>
    <x v="1846"/>
    <x v="0"/>
    <x v="1948"/>
    <x v="1936"/>
    <x v="84"/>
  </r>
  <r>
    <x v="63"/>
    <x v="1847"/>
    <x v="0"/>
    <x v="1949"/>
    <x v="1937"/>
    <x v="450"/>
  </r>
  <r>
    <x v="62"/>
    <x v="1848"/>
    <x v="0"/>
    <x v="1950"/>
    <x v="1938"/>
    <x v="451"/>
  </r>
  <r>
    <x v="63"/>
    <x v="1849"/>
    <x v="0"/>
    <x v="1951"/>
    <x v="1939"/>
    <x v="131"/>
  </r>
  <r>
    <x v="62"/>
    <x v="1850"/>
    <x v="0"/>
    <x v="1952"/>
    <x v="1940"/>
    <x v="452"/>
  </r>
  <r>
    <x v="62"/>
    <x v="1851"/>
    <x v="0"/>
    <x v="1953"/>
    <x v="1941"/>
    <x v="308"/>
  </r>
  <r>
    <x v="63"/>
    <x v="1852"/>
    <x v="0"/>
    <x v="1954"/>
    <x v="1942"/>
    <x v="174"/>
  </r>
  <r>
    <x v="62"/>
    <x v="1853"/>
    <x v="0"/>
    <x v="1955"/>
    <x v="1943"/>
    <x v="453"/>
  </r>
  <r>
    <x v="62"/>
    <x v="1854"/>
    <x v="0"/>
    <x v="1956"/>
    <x v="1944"/>
    <x v="454"/>
  </r>
  <r>
    <x v="63"/>
    <x v="1855"/>
    <x v="0"/>
    <x v="1957"/>
    <x v="1945"/>
    <x v="425"/>
  </r>
  <r>
    <x v="62"/>
    <x v="584"/>
    <x v="0"/>
    <x v="1958"/>
    <x v="1946"/>
    <x v="455"/>
  </r>
  <r>
    <x v="62"/>
    <x v="1856"/>
    <x v="0"/>
    <x v="1959"/>
    <x v="1947"/>
    <x v="280"/>
  </r>
  <r>
    <x v="63"/>
    <x v="1857"/>
    <x v="0"/>
    <x v="1960"/>
    <x v="1948"/>
    <x v="143"/>
  </r>
  <r>
    <x v="63"/>
    <x v="1432"/>
    <x v="0"/>
    <x v="1961"/>
    <x v="1949"/>
    <x v="119"/>
  </r>
  <r>
    <x v="63"/>
    <x v="175"/>
    <x v="0"/>
    <x v="1962"/>
    <x v="1950"/>
    <x v="249"/>
  </r>
  <r>
    <x v="63"/>
    <x v="1858"/>
    <x v="0"/>
    <x v="1963"/>
    <x v="1951"/>
    <x v="426"/>
  </r>
  <r>
    <x v="62"/>
    <x v="1859"/>
    <x v="0"/>
    <x v="1964"/>
    <x v="1952"/>
    <x v="278"/>
  </r>
  <r>
    <x v="63"/>
    <x v="282"/>
    <x v="0"/>
    <x v="1965"/>
    <x v="1953"/>
    <x v="29"/>
  </r>
  <r>
    <x v="62"/>
    <x v="1860"/>
    <x v="0"/>
    <x v="1966"/>
    <x v="1954"/>
    <x v="68"/>
  </r>
  <r>
    <x v="63"/>
    <x v="105"/>
    <x v="0"/>
    <x v="1967"/>
    <x v="1955"/>
    <x v="433"/>
  </r>
  <r>
    <x v="63"/>
    <x v="1861"/>
    <x v="0"/>
    <x v="1968"/>
    <x v="1956"/>
    <x v="137"/>
  </r>
  <r>
    <x v="63"/>
    <x v="1862"/>
    <x v="0"/>
    <x v="1969"/>
    <x v="1957"/>
    <x v="432"/>
  </r>
  <r>
    <x v="62"/>
    <x v="237"/>
    <x v="0"/>
    <x v="1970"/>
    <x v="1958"/>
    <x v="456"/>
  </r>
  <r>
    <x v="62"/>
    <x v="1863"/>
    <x v="1"/>
    <x v="1971"/>
    <x v="1959"/>
    <x v="457"/>
  </r>
  <r>
    <x v="63"/>
    <x v="1864"/>
    <x v="1"/>
    <x v="1972"/>
    <x v="1960"/>
    <x v="0"/>
  </r>
  <r>
    <x v="63"/>
    <x v="1865"/>
    <x v="1"/>
    <x v="1973"/>
    <x v="1961"/>
    <x v="254"/>
  </r>
  <r>
    <x v="63"/>
    <x v="1866"/>
    <x v="1"/>
    <x v="1974"/>
    <x v="1962"/>
    <x v="458"/>
  </r>
  <r>
    <x v="63"/>
    <x v="1867"/>
    <x v="1"/>
    <x v="1975"/>
    <x v="1963"/>
    <x v="385"/>
  </r>
  <r>
    <x v="63"/>
    <x v="1868"/>
    <x v="1"/>
    <x v="1976"/>
    <x v="1964"/>
    <x v="16"/>
  </r>
  <r>
    <x v="63"/>
    <x v="1869"/>
    <x v="1"/>
    <x v="1977"/>
    <x v="1965"/>
    <x v="256"/>
  </r>
  <r>
    <x v="62"/>
    <x v="1870"/>
    <x v="1"/>
    <x v="1978"/>
    <x v="1966"/>
    <x v="208"/>
  </r>
  <r>
    <x v="62"/>
    <x v="1871"/>
    <x v="1"/>
    <x v="1979"/>
    <x v="1967"/>
    <x v="459"/>
  </r>
  <r>
    <x v="64"/>
    <x v="1872"/>
    <x v="0"/>
    <x v="1980"/>
    <x v="1968"/>
    <x v="366"/>
  </r>
  <r>
    <x v="64"/>
    <x v="1873"/>
    <x v="0"/>
    <x v="1981"/>
    <x v="1969"/>
    <x v="0"/>
  </r>
  <r>
    <x v="64"/>
    <x v="1874"/>
    <x v="0"/>
    <x v="1982"/>
    <x v="1970"/>
    <x v="0"/>
  </r>
  <r>
    <x v="65"/>
    <x v="1875"/>
    <x v="0"/>
    <x v="1983"/>
    <x v="1971"/>
    <x v="0"/>
  </r>
  <r>
    <x v="65"/>
    <x v="1876"/>
    <x v="0"/>
    <x v="1984"/>
    <x v="1972"/>
    <x v="0"/>
  </r>
  <r>
    <x v="65"/>
    <x v="1877"/>
    <x v="0"/>
    <x v="1985"/>
    <x v="1973"/>
    <x v="0"/>
  </r>
  <r>
    <x v="64"/>
    <x v="1878"/>
    <x v="0"/>
    <x v="1986"/>
    <x v="1974"/>
    <x v="0"/>
  </r>
  <r>
    <x v="64"/>
    <x v="1879"/>
    <x v="0"/>
    <x v="1987"/>
    <x v="1975"/>
    <x v="0"/>
  </r>
  <r>
    <x v="64"/>
    <x v="1880"/>
    <x v="0"/>
    <x v="1988"/>
    <x v="1976"/>
    <x v="0"/>
  </r>
  <r>
    <x v="65"/>
    <x v="1476"/>
    <x v="0"/>
    <x v="1989"/>
    <x v="1977"/>
    <x v="0"/>
  </r>
  <r>
    <x v="65"/>
    <x v="1881"/>
    <x v="0"/>
    <x v="1990"/>
    <x v="1978"/>
    <x v="0"/>
  </r>
  <r>
    <x v="65"/>
    <x v="140"/>
    <x v="0"/>
    <x v="1991"/>
    <x v="1979"/>
    <x v="0"/>
  </r>
  <r>
    <x v="65"/>
    <x v="1882"/>
    <x v="0"/>
    <x v="1992"/>
    <x v="1980"/>
    <x v="0"/>
  </r>
  <r>
    <x v="65"/>
    <x v="1883"/>
    <x v="0"/>
    <x v="1993"/>
    <x v="1981"/>
    <x v="0"/>
  </r>
  <r>
    <x v="65"/>
    <x v="506"/>
    <x v="0"/>
    <x v="1994"/>
    <x v="1982"/>
    <x v="0"/>
  </r>
  <r>
    <x v="65"/>
    <x v="1884"/>
    <x v="0"/>
    <x v="1995"/>
    <x v="1983"/>
    <x v="0"/>
  </r>
  <r>
    <x v="65"/>
    <x v="1885"/>
    <x v="0"/>
    <x v="1996"/>
    <x v="1984"/>
    <x v="0"/>
  </r>
  <r>
    <x v="64"/>
    <x v="1886"/>
    <x v="0"/>
    <x v="1997"/>
    <x v="1985"/>
    <x v="0"/>
  </r>
  <r>
    <x v="64"/>
    <x v="1887"/>
    <x v="0"/>
    <x v="1998"/>
    <x v="1986"/>
    <x v="0"/>
  </r>
  <r>
    <x v="64"/>
    <x v="1888"/>
    <x v="0"/>
    <x v="1999"/>
    <x v="1987"/>
    <x v="0"/>
  </r>
  <r>
    <x v="65"/>
    <x v="1889"/>
    <x v="0"/>
    <x v="2000"/>
    <x v="1988"/>
    <x v="0"/>
  </r>
  <r>
    <x v="65"/>
    <x v="1890"/>
    <x v="0"/>
    <x v="2001"/>
    <x v="1989"/>
    <x v="0"/>
  </r>
  <r>
    <x v="65"/>
    <x v="1891"/>
    <x v="0"/>
    <x v="2002"/>
    <x v="1990"/>
    <x v="0"/>
  </r>
  <r>
    <x v="65"/>
    <x v="1892"/>
    <x v="0"/>
    <x v="2003"/>
    <x v="1991"/>
    <x v="0"/>
  </r>
  <r>
    <x v="65"/>
    <x v="1893"/>
    <x v="0"/>
    <x v="2004"/>
    <x v="1992"/>
    <x v="0"/>
  </r>
  <r>
    <x v="65"/>
    <x v="1894"/>
    <x v="0"/>
    <x v="2005"/>
    <x v="1993"/>
    <x v="0"/>
  </r>
  <r>
    <x v="65"/>
    <x v="1895"/>
    <x v="0"/>
    <x v="2006"/>
    <x v="1994"/>
    <x v="0"/>
  </r>
  <r>
    <x v="64"/>
    <x v="1896"/>
    <x v="0"/>
    <x v="2007"/>
    <x v="1995"/>
    <x v="0"/>
  </r>
  <r>
    <x v="65"/>
    <x v="1897"/>
    <x v="0"/>
    <x v="2008"/>
    <x v="1996"/>
    <x v="0"/>
  </r>
  <r>
    <x v="64"/>
    <x v="1898"/>
    <x v="0"/>
    <x v="2009"/>
    <x v="1997"/>
    <x v="0"/>
  </r>
  <r>
    <x v="64"/>
    <x v="1899"/>
    <x v="0"/>
    <x v="2010"/>
    <x v="1998"/>
    <x v="0"/>
  </r>
  <r>
    <x v="64"/>
    <x v="1900"/>
    <x v="0"/>
    <x v="2011"/>
    <x v="1999"/>
    <x v="67"/>
  </r>
  <r>
    <x v="65"/>
    <x v="1901"/>
    <x v="0"/>
    <x v="2012"/>
    <x v="2000"/>
    <x v="0"/>
  </r>
  <r>
    <x v="64"/>
    <x v="1902"/>
    <x v="0"/>
    <x v="2013"/>
    <x v="2001"/>
    <x v="0"/>
  </r>
  <r>
    <x v="65"/>
    <x v="1903"/>
    <x v="0"/>
    <x v="2014"/>
    <x v="2002"/>
    <x v="0"/>
  </r>
  <r>
    <x v="65"/>
    <x v="1904"/>
    <x v="0"/>
    <x v="2015"/>
    <x v="2003"/>
    <x v="0"/>
  </r>
  <r>
    <x v="64"/>
    <x v="1905"/>
    <x v="0"/>
    <x v="2016"/>
    <x v="2004"/>
    <x v="0"/>
  </r>
  <r>
    <x v="65"/>
    <x v="1906"/>
    <x v="0"/>
    <x v="2017"/>
    <x v="2005"/>
    <x v="0"/>
  </r>
  <r>
    <x v="64"/>
    <x v="1907"/>
    <x v="0"/>
    <x v="2018"/>
    <x v="2006"/>
    <x v="0"/>
  </r>
  <r>
    <x v="65"/>
    <x v="1908"/>
    <x v="0"/>
    <x v="2019"/>
    <x v="2007"/>
    <x v="0"/>
  </r>
  <r>
    <x v="65"/>
    <x v="1909"/>
    <x v="0"/>
    <x v="2020"/>
    <x v="2008"/>
    <x v="0"/>
  </r>
  <r>
    <x v="65"/>
    <x v="1910"/>
    <x v="0"/>
    <x v="2021"/>
    <x v="2009"/>
    <x v="0"/>
  </r>
  <r>
    <x v="65"/>
    <x v="1911"/>
    <x v="0"/>
    <x v="2022"/>
    <x v="2010"/>
    <x v="0"/>
  </r>
  <r>
    <x v="65"/>
    <x v="1912"/>
    <x v="0"/>
    <x v="2023"/>
    <x v="2011"/>
    <x v="0"/>
  </r>
  <r>
    <x v="64"/>
    <x v="1913"/>
    <x v="0"/>
    <x v="2024"/>
    <x v="2012"/>
    <x v="0"/>
  </r>
  <r>
    <x v="64"/>
    <x v="1914"/>
    <x v="0"/>
    <x v="2025"/>
    <x v="2013"/>
    <x v="0"/>
  </r>
  <r>
    <x v="64"/>
    <x v="1915"/>
    <x v="0"/>
    <x v="2026"/>
    <x v="2014"/>
    <x v="0"/>
  </r>
  <r>
    <x v="64"/>
    <x v="1916"/>
    <x v="0"/>
    <x v="2027"/>
    <x v="2015"/>
    <x v="0"/>
  </r>
  <r>
    <x v="64"/>
    <x v="1917"/>
    <x v="0"/>
    <x v="2028"/>
    <x v="2016"/>
    <x v="460"/>
  </r>
  <r>
    <x v="64"/>
    <x v="1918"/>
    <x v="0"/>
    <x v="2029"/>
    <x v="2017"/>
    <x v="0"/>
  </r>
  <r>
    <x v="64"/>
    <x v="1919"/>
    <x v="0"/>
    <x v="2030"/>
    <x v="2018"/>
    <x v="0"/>
  </r>
  <r>
    <x v="64"/>
    <x v="1920"/>
    <x v="0"/>
    <x v="2031"/>
    <x v="2019"/>
    <x v="0"/>
  </r>
  <r>
    <x v="64"/>
    <x v="1921"/>
    <x v="0"/>
    <x v="2032"/>
    <x v="2020"/>
    <x v="0"/>
  </r>
  <r>
    <x v="64"/>
    <x v="1922"/>
    <x v="0"/>
    <x v="2033"/>
    <x v="2021"/>
    <x v="0"/>
  </r>
  <r>
    <x v="65"/>
    <x v="1923"/>
    <x v="0"/>
    <x v="2034"/>
    <x v="2022"/>
    <x v="0"/>
  </r>
  <r>
    <x v="65"/>
    <x v="1924"/>
    <x v="0"/>
    <x v="2035"/>
    <x v="2023"/>
    <x v="0"/>
  </r>
  <r>
    <x v="65"/>
    <x v="1925"/>
    <x v="0"/>
    <x v="2036"/>
    <x v="2024"/>
    <x v="0"/>
  </r>
  <r>
    <x v="65"/>
    <x v="1926"/>
    <x v="0"/>
    <x v="2037"/>
    <x v="2025"/>
    <x v="0"/>
  </r>
  <r>
    <x v="65"/>
    <x v="1927"/>
    <x v="0"/>
    <x v="2038"/>
    <x v="2026"/>
    <x v="0"/>
  </r>
  <r>
    <x v="64"/>
    <x v="752"/>
    <x v="0"/>
    <x v="2039"/>
    <x v="2027"/>
    <x v="0"/>
  </r>
  <r>
    <x v="65"/>
    <x v="1928"/>
    <x v="0"/>
    <x v="2040"/>
    <x v="2028"/>
    <x v="0"/>
  </r>
  <r>
    <x v="65"/>
    <x v="1929"/>
    <x v="0"/>
    <x v="2041"/>
    <x v="2029"/>
    <x v="0"/>
  </r>
  <r>
    <x v="64"/>
    <x v="1930"/>
    <x v="0"/>
    <x v="2042"/>
    <x v="2030"/>
    <x v="0"/>
  </r>
  <r>
    <x v="64"/>
    <x v="1931"/>
    <x v="0"/>
    <x v="2043"/>
    <x v="2031"/>
    <x v="0"/>
  </r>
  <r>
    <x v="65"/>
    <x v="1932"/>
    <x v="0"/>
    <x v="2044"/>
    <x v="2032"/>
    <x v="0"/>
  </r>
  <r>
    <x v="65"/>
    <x v="1933"/>
    <x v="0"/>
    <x v="2045"/>
    <x v="2033"/>
    <x v="0"/>
  </r>
  <r>
    <x v="65"/>
    <x v="1934"/>
    <x v="2"/>
    <x v="2046"/>
    <x v="2034"/>
    <x v="0"/>
  </r>
  <r>
    <x v="65"/>
    <x v="1935"/>
    <x v="2"/>
    <x v="2047"/>
    <x v="2035"/>
    <x v="0"/>
  </r>
  <r>
    <x v="65"/>
    <x v="1936"/>
    <x v="1"/>
    <x v="2048"/>
    <x v="2036"/>
    <x v="0"/>
  </r>
  <r>
    <x v="64"/>
    <x v="1937"/>
    <x v="2"/>
    <x v="2049"/>
    <x v="2037"/>
    <x v="0"/>
  </r>
  <r>
    <x v="64"/>
    <x v="1938"/>
    <x v="1"/>
    <x v="2050"/>
    <x v="2038"/>
    <x v="0"/>
  </r>
  <r>
    <x v="65"/>
    <x v="1939"/>
    <x v="1"/>
    <x v="2051"/>
    <x v="2039"/>
    <x v="0"/>
  </r>
  <r>
    <x v="64"/>
    <x v="1940"/>
    <x v="1"/>
    <x v="2052"/>
    <x v="2040"/>
    <x v="0"/>
  </r>
  <r>
    <x v="65"/>
    <x v="1941"/>
    <x v="2"/>
    <x v="2053"/>
    <x v="2041"/>
    <x v="0"/>
  </r>
  <r>
    <x v="65"/>
    <x v="1942"/>
    <x v="1"/>
    <x v="2054"/>
    <x v="2042"/>
    <x v="0"/>
  </r>
  <r>
    <x v="65"/>
    <x v="1943"/>
    <x v="1"/>
    <x v="2055"/>
    <x v="2043"/>
    <x v="0"/>
  </r>
  <r>
    <x v="64"/>
    <x v="1944"/>
    <x v="1"/>
    <x v="2056"/>
    <x v="2044"/>
    <x v="363"/>
  </r>
  <r>
    <x v="65"/>
    <x v="1945"/>
    <x v="1"/>
    <x v="2057"/>
    <x v="2045"/>
    <x v="0"/>
  </r>
  <r>
    <x v="65"/>
    <x v="1946"/>
    <x v="1"/>
    <x v="2058"/>
    <x v="2046"/>
    <x v="0"/>
  </r>
  <r>
    <x v="64"/>
    <x v="1947"/>
    <x v="1"/>
    <x v="2059"/>
    <x v="2047"/>
    <x v="0"/>
  </r>
  <r>
    <x v="64"/>
    <x v="1948"/>
    <x v="1"/>
    <x v="2060"/>
    <x v="2048"/>
    <x v="316"/>
  </r>
  <r>
    <x v="65"/>
    <x v="1949"/>
    <x v="1"/>
    <x v="2061"/>
    <x v="2049"/>
    <x v="0"/>
  </r>
  <r>
    <x v="65"/>
    <x v="1950"/>
    <x v="1"/>
    <x v="2062"/>
    <x v="2050"/>
    <x v="0"/>
  </r>
  <r>
    <x v="64"/>
    <x v="1951"/>
    <x v="1"/>
    <x v="2063"/>
    <x v="2051"/>
    <x v="0"/>
  </r>
  <r>
    <x v="65"/>
    <x v="1952"/>
    <x v="1"/>
    <x v="2064"/>
    <x v="2052"/>
    <x v="0"/>
  </r>
  <r>
    <x v="65"/>
    <x v="1953"/>
    <x v="1"/>
    <x v="2065"/>
    <x v="2053"/>
    <x v="0"/>
  </r>
  <r>
    <x v="65"/>
    <x v="1954"/>
    <x v="1"/>
    <x v="2066"/>
    <x v="2054"/>
    <x v="0"/>
  </r>
  <r>
    <x v="64"/>
    <x v="1955"/>
    <x v="0"/>
    <x v="2067"/>
    <x v="2055"/>
    <x v="4"/>
  </r>
  <r>
    <x v="66"/>
    <x v="1956"/>
    <x v="0"/>
    <x v="2068"/>
    <x v="2056"/>
    <x v="253"/>
  </r>
  <r>
    <x v="67"/>
    <x v="1957"/>
    <x v="0"/>
    <x v="2069"/>
    <x v="2057"/>
    <x v="394"/>
  </r>
  <r>
    <x v="67"/>
    <x v="1958"/>
    <x v="0"/>
    <x v="2070"/>
    <x v="2058"/>
    <x v="311"/>
  </r>
  <r>
    <x v="66"/>
    <x v="1959"/>
    <x v="0"/>
    <x v="2071"/>
    <x v="2059"/>
    <x v="461"/>
  </r>
  <r>
    <x v="66"/>
    <x v="1960"/>
    <x v="0"/>
    <x v="2072"/>
    <x v="2060"/>
    <x v="356"/>
  </r>
  <r>
    <x v="66"/>
    <x v="1961"/>
    <x v="0"/>
    <x v="2073"/>
    <x v="2061"/>
    <x v="12"/>
  </r>
  <r>
    <x v="67"/>
    <x v="1962"/>
    <x v="0"/>
    <x v="2074"/>
    <x v="2062"/>
    <x v="388"/>
  </r>
  <r>
    <x v="67"/>
    <x v="1963"/>
    <x v="0"/>
    <x v="2075"/>
    <x v="2063"/>
    <x v="462"/>
  </r>
  <r>
    <x v="67"/>
    <x v="1964"/>
    <x v="0"/>
    <x v="2076"/>
    <x v="2064"/>
    <x v="316"/>
  </r>
  <r>
    <x v="66"/>
    <x v="1965"/>
    <x v="0"/>
    <x v="2077"/>
    <x v="2065"/>
    <x v="429"/>
  </r>
  <r>
    <x v="66"/>
    <x v="1966"/>
    <x v="0"/>
    <x v="2078"/>
    <x v="2066"/>
    <x v="213"/>
  </r>
  <r>
    <x v="66"/>
    <x v="61"/>
    <x v="0"/>
    <x v="2079"/>
    <x v="2067"/>
    <x v="162"/>
  </r>
  <r>
    <x v="67"/>
    <x v="1967"/>
    <x v="0"/>
    <x v="2080"/>
    <x v="2068"/>
    <x v="190"/>
  </r>
  <r>
    <x v="67"/>
    <x v="1968"/>
    <x v="0"/>
    <x v="2081"/>
    <x v="2069"/>
    <x v="463"/>
  </r>
  <r>
    <x v="66"/>
    <x v="1969"/>
    <x v="0"/>
    <x v="2082"/>
    <x v="2070"/>
    <x v="181"/>
  </r>
  <r>
    <x v="67"/>
    <x v="1970"/>
    <x v="0"/>
    <x v="2083"/>
    <x v="2071"/>
    <x v="464"/>
  </r>
  <r>
    <x v="68"/>
    <x v="1971"/>
    <x v="0"/>
    <x v="2084"/>
    <x v="2072"/>
    <x v="211"/>
  </r>
  <r>
    <x v="67"/>
    <x v="805"/>
    <x v="0"/>
    <x v="2085"/>
    <x v="2073"/>
    <x v="388"/>
  </r>
  <r>
    <x v="69"/>
    <x v="1972"/>
    <x v="0"/>
    <x v="2086"/>
    <x v="2074"/>
    <x v="249"/>
  </r>
  <r>
    <x v="68"/>
    <x v="1973"/>
    <x v="0"/>
    <x v="2087"/>
    <x v="2075"/>
    <x v="465"/>
  </r>
  <r>
    <x v="67"/>
    <x v="1974"/>
    <x v="0"/>
    <x v="2088"/>
    <x v="2076"/>
    <x v="113"/>
  </r>
  <r>
    <x v="66"/>
    <x v="1975"/>
    <x v="0"/>
    <x v="2089"/>
    <x v="2077"/>
    <x v="98"/>
  </r>
  <r>
    <x v="66"/>
    <x v="1976"/>
    <x v="0"/>
    <x v="2090"/>
    <x v="2078"/>
    <x v="328"/>
  </r>
  <r>
    <x v="66"/>
    <x v="1977"/>
    <x v="0"/>
    <x v="2091"/>
    <x v="2079"/>
    <x v="123"/>
  </r>
  <r>
    <x v="67"/>
    <x v="1978"/>
    <x v="0"/>
    <x v="2092"/>
    <x v="2080"/>
    <x v="168"/>
  </r>
  <r>
    <x v="67"/>
    <x v="1979"/>
    <x v="0"/>
    <x v="2093"/>
    <x v="2081"/>
    <x v="235"/>
  </r>
  <r>
    <x v="67"/>
    <x v="86"/>
    <x v="0"/>
    <x v="2094"/>
    <x v="2082"/>
    <x v="466"/>
  </r>
  <r>
    <x v="66"/>
    <x v="1980"/>
    <x v="0"/>
    <x v="2095"/>
    <x v="2083"/>
    <x v="39"/>
  </r>
  <r>
    <x v="66"/>
    <x v="1981"/>
    <x v="0"/>
    <x v="2096"/>
    <x v="2084"/>
    <x v="467"/>
  </r>
  <r>
    <x v="67"/>
    <x v="1982"/>
    <x v="0"/>
    <x v="2097"/>
    <x v="2085"/>
    <x v="0"/>
  </r>
  <r>
    <x v="66"/>
    <x v="1983"/>
    <x v="0"/>
    <x v="2098"/>
    <x v="2086"/>
    <x v="446"/>
  </r>
  <r>
    <x v="66"/>
    <x v="1984"/>
    <x v="0"/>
    <x v="2099"/>
    <x v="2087"/>
    <x v="110"/>
  </r>
  <r>
    <x v="66"/>
    <x v="1985"/>
    <x v="0"/>
    <x v="2100"/>
    <x v="2088"/>
    <x v="40"/>
  </r>
  <r>
    <x v="68"/>
    <x v="1986"/>
    <x v="0"/>
    <x v="2101"/>
    <x v="2089"/>
    <x v="388"/>
  </r>
  <r>
    <x v="67"/>
    <x v="1987"/>
    <x v="0"/>
    <x v="2102"/>
    <x v="2090"/>
    <x v="143"/>
  </r>
  <r>
    <x v="68"/>
    <x v="1055"/>
    <x v="0"/>
    <x v="2103"/>
    <x v="2091"/>
    <x v="430"/>
  </r>
  <r>
    <x v="69"/>
    <x v="1933"/>
    <x v="0"/>
    <x v="2104"/>
    <x v="2092"/>
    <x v="400"/>
  </r>
  <r>
    <x v="66"/>
    <x v="1988"/>
    <x v="0"/>
    <x v="2105"/>
    <x v="2093"/>
    <x v="392"/>
  </r>
  <r>
    <x v="66"/>
    <x v="1989"/>
    <x v="0"/>
    <x v="2106"/>
    <x v="2094"/>
    <x v="412"/>
  </r>
  <r>
    <x v="67"/>
    <x v="1990"/>
    <x v="0"/>
    <x v="2107"/>
    <x v="2095"/>
    <x v="143"/>
  </r>
  <r>
    <x v="66"/>
    <x v="1991"/>
    <x v="0"/>
    <x v="2108"/>
    <x v="2096"/>
    <x v="314"/>
  </r>
  <r>
    <x v="67"/>
    <x v="1992"/>
    <x v="0"/>
    <x v="2109"/>
    <x v="2097"/>
    <x v="124"/>
  </r>
  <r>
    <x v="67"/>
    <x v="1993"/>
    <x v="0"/>
    <x v="2110"/>
    <x v="2098"/>
    <x v="71"/>
  </r>
  <r>
    <x v="67"/>
    <x v="1994"/>
    <x v="0"/>
    <x v="2111"/>
    <x v="2099"/>
    <x v="240"/>
  </r>
  <r>
    <x v="67"/>
    <x v="1995"/>
    <x v="0"/>
    <x v="2112"/>
    <x v="2100"/>
    <x v="379"/>
  </r>
  <r>
    <x v="69"/>
    <x v="1996"/>
    <x v="0"/>
    <x v="2113"/>
    <x v="2101"/>
    <x v="256"/>
  </r>
  <r>
    <x v="69"/>
    <x v="1997"/>
    <x v="0"/>
    <x v="2114"/>
    <x v="2102"/>
    <x v="468"/>
  </r>
  <r>
    <x v="67"/>
    <x v="1998"/>
    <x v="0"/>
    <x v="2115"/>
    <x v="2103"/>
    <x v="17"/>
  </r>
  <r>
    <x v="67"/>
    <x v="1999"/>
    <x v="0"/>
    <x v="2116"/>
    <x v="2104"/>
    <x v="469"/>
  </r>
  <r>
    <x v="67"/>
    <x v="2000"/>
    <x v="0"/>
    <x v="2117"/>
    <x v="2105"/>
    <x v="281"/>
  </r>
  <r>
    <x v="66"/>
    <x v="2001"/>
    <x v="0"/>
    <x v="2118"/>
    <x v="2106"/>
    <x v="222"/>
  </r>
  <r>
    <x v="66"/>
    <x v="2002"/>
    <x v="0"/>
    <x v="2119"/>
    <x v="2107"/>
    <x v="288"/>
  </r>
  <r>
    <x v="67"/>
    <x v="1229"/>
    <x v="1"/>
    <x v="2120"/>
    <x v="2108"/>
    <x v="470"/>
  </r>
  <r>
    <x v="66"/>
    <x v="2003"/>
    <x v="2"/>
    <x v="2121"/>
    <x v="2109"/>
    <x v="0"/>
  </r>
  <r>
    <x v="66"/>
    <x v="2004"/>
    <x v="2"/>
    <x v="2122"/>
    <x v="2110"/>
    <x v="171"/>
  </r>
  <r>
    <x v="67"/>
    <x v="2005"/>
    <x v="1"/>
    <x v="2123"/>
    <x v="2111"/>
    <x v="471"/>
  </r>
  <r>
    <x v="67"/>
    <x v="2006"/>
    <x v="1"/>
    <x v="2124"/>
    <x v="2112"/>
    <x v="62"/>
  </r>
  <r>
    <x v="68"/>
    <x v="2007"/>
    <x v="1"/>
    <x v="2125"/>
    <x v="2113"/>
    <x v="152"/>
  </r>
  <r>
    <x v="69"/>
    <x v="2008"/>
    <x v="1"/>
    <x v="2126"/>
    <x v="2114"/>
    <x v="472"/>
  </r>
  <r>
    <x v="66"/>
    <x v="2009"/>
    <x v="2"/>
    <x v="2127"/>
    <x v="2115"/>
    <x v="289"/>
  </r>
  <r>
    <x v="67"/>
    <x v="2010"/>
    <x v="1"/>
    <x v="2128"/>
    <x v="2116"/>
    <x v="277"/>
  </r>
  <r>
    <x v="67"/>
    <x v="2011"/>
    <x v="1"/>
    <x v="2129"/>
    <x v="2117"/>
    <x v="96"/>
  </r>
  <r>
    <x v="66"/>
    <x v="2012"/>
    <x v="2"/>
    <x v="2130"/>
    <x v="2118"/>
    <x v="0"/>
  </r>
  <r>
    <x v="66"/>
    <x v="2013"/>
    <x v="1"/>
    <x v="2131"/>
    <x v="2119"/>
    <x v="473"/>
  </r>
  <r>
    <x v="66"/>
    <x v="2014"/>
    <x v="1"/>
    <x v="2132"/>
    <x v="2120"/>
    <x v="474"/>
  </r>
  <r>
    <x v="67"/>
    <x v="2015"/>
    <x v="1"/>
    <x v="2133"/>
    <x v="2121"/>
    <x v="475"/>
  </r>
  <r>
    <x v="69"/>
    <x v="2016"/>
    <x v="1"/>
    <x v="2134"/>
    <x v="2122"/>
    <x v="187"/>
  </r>
  <r>
    <x v="67"/>
    <x v="2017"/>
    <x v="1"/>
    <x v="2135"/>
    <x v="2123"/>
    <x v="476"/>
  </r>
  <r>
    <x v="66"/>
    <x v="2018"/>
    <x v="1"/>
    <x v="2136"/>
    <x v="2124"/>
    <x v="347"/>
  </r>
  <r>
    <x v="66"/>
    <x v="2019"/>
    <x v="1"/>
    <x v="2137"/>
    <x v="2125"/>
    <x v="148"/>
  </r>
  <r>
    <x v="66"/>
    <x v="2020"/>
    <x v="1"/>
    <x v="2138"/>
    <x v="2126"/>
    <x v="431"/>
  </r>
  <r>
    <x v="70"/>
    <x v="2021"/>
    <x v="0"/>
    <x v="2139"/>
    <x v="2127"/>
    <x v="0"/>
  </r>
  <r>
    <x v="70"/>
    <x v="2022"/>
    <x v="0"/>
    <x v="2140"/>
    <x v="2128"/>
    <x v="477"/>
  </r>
  <r>
    <x v="70"/>
    <x v="2023"/>
    <x v="0"/>
    <x v="2141"/>
    <x v="2129"/>
    <x v="0"/>
  </r>
  <r>
    <x v="60"/>
    <x v="2024"/>
    <x v="0"/>
    <x v="2142"/>
    <x v="2130"/>
    <x v="44"/>
  </r>
  <r>
    <x v="60"/>
    <x v="2025"/>
    <x v="0"/>
    <x v="2143"/>
    <x v="2131"/>
    <x v="0"/>
  </r>
  <r>
    <x v="60"/>
    <x v="2026"/>
    <x v="0"/>
    <x v="2144"/>
    <x v="2132"/>
    <x v="282"/>
  </r>
  <r>
    <x v="70"/>
    <x v="2027"/>
    <x v="0"/>
    <x v="2145"/>
    <x v="2133"/>
    <x v="478"/>
  </r>
  <r>
    <x v="70"/>
    <x v="2028"/>
    <x v="0"/>
    <x v="2146"/>
    <x v="2134"/>
    <x v="479"/>
  </r>
  <r>
    <x v="70"/>
    <x v="2029"/>
    <x v="0"/>
    <x v="2147"/>
    <x v="2135"/>
    <x v="87"/>
  </r>
  <r>
    <x v="70"/>
    <x v="2030"/>
    <x v="0"/>
    <x v="2148"/>
    <x v="2136"/>
    <x v="0"/>
  </r>
  <r>
    <x v="70"/>
    <x v="2031"/>
    <x v="0"/>
    <x v="2149"/>
    <x v="2137"/>
    <x v="54"/>
  </r>
  <r>
    <x v="70"/>
    <x v="2032"/>
    <x v="0"/>
    <x v="2150"/>
    <x v="2138"/>
    <x v="413"/>
  </r>
  <r>
    <x v="60"/>
    <x v="2033"/>
    <x v="0"/>
    <x v="2151"/>
    <x v="2139"/>
    <x v="191"/>
  </r>
  <r>
    <x v="60"/>
    <x v="2034"/>
    <x v="0"/>
    <x v="2152"/>
    <x v="2140"/>
    <x v="0"/>
  </r>
  <r>
    <x v="60"/>
    <x v="2035"/>
    <x v="0"/>
    <x v="2153"/>
    <x v="2141"/>
    <x v="0"/>
  </r>
  <r>
    <x v="70"/>
    <x v="2036"/>
    <x v="0"/>
    <x v="2154"/>
    <x v="2142"/>
    <x v="249"/>
  </r>
  <r>
    <x v="60"/>
    <x v="2037"/>
    <x v="0"/>
    <x v="2155"/>
    <x v="2143"/>
    <x v="354"/>
  </r>
  <r>
    <x v="60"/>
    <x v="2038"/>
    <x v="0"/>
    <x v="2156"/>
    <x v="2144"/>
    <x v="480"/>
  </r>
  <r>
    <x v="70"/>
    <x v="2039"/>
    <x v="0"/>
    <x v="2157"/>
    <x v="2145"/>
    <x v="481"/>
  </r>
  <r>
    <x v="70"/>
    <x v="2040"/>
    <x v="0"/>
    <x v="2158"/>
    <x v="2146"/>
    <x v="482"/>
  </r>
  <r>
    <x v="70"/>
    <x v="2041"/>
    <x v="0"/>
    <x v="2159"/>
    <x v="2147"/>
    <x v="483"/>
  </r>
  <r>
    <x v="70"/>
    <x v="2042"/>
    <x v="0"/>
    <x v="2160"/>
    <x v="2148"/>
    <x v="150"/>
  </r>
  <r>
    <x v="60"/>
    <x v="2043"/>
    <x v="0"/>
    <x v="2161"/>
    <x v="2149"/>
    <x v="174"/>
  </r>
  <r>
    <x v="70"/>
    <x v="1916"/>
    <x v="0"/>
    <x v="2162"/>
    <x v="2150"/>
    <x v="484"/>
  </r>
  <r>
    <x v="70"/>
    <x v="2044"/>
    <x v="0"/>
    <x v="2163"/>
    <x v="2151"/>
    <x v="485"/>
  </r>
  <r>
    <x v="70"/>
    <x v="2045"/>
    <x v="0"/>
    <x v="2164"/>
    <x v="2152"/>
    <x v="486"/>
  </r>
  <r>
    <x v="70"/>
    <x v="2046"/>
    <x v="0"/>
    <x v="2165"/>
    <x v="2153"/>
    <x v="487"/>
  </r>
  <r>
    <x v="60"/>
    <x v="2047"/>
    <x v="0"/>
    <x v="2166"/>
    <x v="2154"/>
    <x v="488"/>
  </r>
  <r>
    <x v="60"/>
    <x v="2048"/>
    <x v="0"/>
    <x v="2167"/>
    <x v="2155"/>
    <x v="489"/>
  </r>
  <r>
    <x v="60"/>
    <x v="2049"/>
    <x v="0"/>
    <x v="2168"/>
    <x v="2156"/>
    <x v="449"/>
  </r>
  <r>
    <x v="60"/>
    <x v="1724"/>
    <x v="0"/>
    <x v="2169"/>
    <x v="2157"/>
    <x v="0"/>
  </r>
  <r>
    <x v="60"/>
    <x v="384"/>
    <x v="0"/>
    <x v="2170"/>
    <x v="2158"/>
    <x v="0"/>
  </r>
  <r>
    <x v="60"/>
    <x v="460"/>
    <x v="0"/>
    <x v="2171"/>
    <x v="2159"/>
    <x v="490"/>
  </r>
  <r>
    <x v="60"/>
    <x v="2050"/>
    <x v="0"/>
    <x v="2172"/>
    <x v="2160"/>
    <x v="491"/>
  </r>
  <r>
    <x v="70"/>
    <x v="2051"/>
    <x v="0"/>
    <x v="2173"/>
    <x v="2161"/>
    <x v="492"/>
  </r>
  <r>
    <x v="70"/>
    <x v="2052"/>
    <x v="0"/>
    <x v="2174"/>
    <x v="2162"/>
    <x v="493"/>
  </r>
  <r>
    <x v="70"/>
    <x v="2053"/>
    <x v="0"/>
    <x v="2175"/>
    <x v="2163"/>
    <x v="494"/>
  </r>
  <r>
    <x v="70"/>
    <x v="2054"/>
    <x v="0"/>
    <x v="2176"/>
    <x v="2164"/>
    <x v="495"/>
  </r>
  <r>
    <x v="70"/>
    <x v="2055"/>
    <x v="0"/>
    <x v="2177"/>
    <x v="2165"/>
    <x v="382"/>
  </r>
  <r>
    <x v="70"/>
    <x v="900"/>
    <x v="0"/>
    <x v="2178"/>
    <x v="2166"/>
    <x v="237"/>
  </r>
  <r>
    <x v="70"/>
    <x v="2056"/>
    <x v="0"/>
    <x v="2179"/>
    <x v="2167"/>
    <x v="143"/>
  </r>
  <r>
    <x v="70"/>
    <x v="2057"/>
    <x v="0"/>
    <x v="2180"/>
    <x v="2168"/>
    <x v="402"/>
  </r>
  <r>
    <x v="60"/>
    <x v="2058"/>
    <x v="0"/>
    <x v="2181"/>
    <x v="2169"/>
    <x v="496"/>
  </r>
  <r>
    <x v="70"/>
    <x v="2059"/>
    <x v="0"/>
    <x v="2182"/>
    <x v="2170"/>
    <x v="497"/>
  </r>
  <r>
    <x v="60"/>
    <x v="2060"/>
    <x v="0"/>
    <x v="2183"/>
    <x v="2171"/>
    <x v="278"/>
  </r>
  <r>
    <x v="70"/>
    <x v="2061"/>
    <x v="1"/>
    <x v="2184"/>
    <x v="2172"/>
    <x v="306"/>
  </r>
  <r>
    <x v="70"/>
    <x v="2062"/>
    <x v="1"/>
    <x v="2185"/>
    <x v="2173"/>
    <x v="148"/>
  </r>
  <r>
    <x v="70"/>
    <x v="2063"/>
    <x v="1"/>
    <x v="2186"/>
    <x v="2174"/>
    <x v="498"/>
  </r>
  <r>
    <x v="70"/>
    <x v="2064"/>
    <x v="1"/>
    <x v="2187"/>
    <x v="2175"/>
    <x v="340"/>
  </r>
  <r>
    <x v="70"/>
    <x v="2065"/>
    <x v="1"/>
    <x v="2188"/>
    <x v="2176"/>
    <x v="281"/>
  </r>
  <r>
    <x v="60"/>
    <x v="2066"/>
    <x v="1"/>
    <x v="2189"/>
    <x v="2177"/>
    <x v="122"/>
  </r>
  <r>
    <x v="70"/>
    <x v="2067"/>
    <x v="1"/>
    <x v="2190"/>
    <x v="2178"/>
    <x v="16"/>
  </r>
  <r>
    <x v="70"/>
    <x v="2068"/>
    <x v="1"/>
    <x v="2191"/>
    <x v="2179"/>
    <x v="412"/>
  </r>
  <r>
    <x v="70"/>
    <x v="2069"/>
    <x v="1"/>
    <x v="2192"/>
    <x v="2180"/>
    <x v="66"/>
  </r>
  <r>
    <x v="60"/>
    <x v="2070"/>
    <x v="1"/>
    <x v="2193"/>
    <x v="2181"/>
    <x v="344"/>
  </r>
  <r>
    <x v="60"/>
    <x v="2071"/>
    <x v="1"/>
    <x v="2194"/>
    <x v="2182"/>
    <x v="0"/>
  </r>
  <r>
    <x v="71"/>
    <x v="2072"/>
    <x v="0"/>
    <x v="2195"/>
    <x v="2183"/>
    <x v="102"/>
  </r>
  <r>
    <x v="71"/>
    <x v="2073"/>
    <x v="0"/>
    <x v="2196"/>
    <x v="2184"/>
    <x v="0"/>
  </r>
  <r>
    <x v="71"/>
    <x v="2074"/>
    <x v="0"/>
    <x v="2197"/>
    <x v="2185"/>
    <x v="499"/>
  </r>
  <r>
    <x v="61"/>
    <x v="2075"/>
    <x v="0"/>
    <x v="2198"/>
    <x v="2186"/>
    <x v="342"/>
  </r>
  <r>
    <x v="71"/>
    <x v="2076"/>
    <x v="0"/>
    <x v="2199"/>
    <x v="2187"/>
    <x v="465"/>
  </r>
  <r>
    <x v="61"/>
    <x v="2077"/>
    <x v="0"/>
    <x v="2200"/>
    <x v="2188"/>
    <x v="0"/>
  </r>
  <r>
    <x v="71"/>
    <x v="2078"/>
    <x v="0"/>
    <x v="2201"/>
    <x v="2189"/>
    <x v="500"/>
  </r>
  <r>
    <x v="61"/>
    <x v="2079"/>
    <x v="0"/>
    <x v="2202"/>
    <x v="2190"/>
    <x v="0"/>
  </r>
  <r>
    <x v="61"/>
    <x v="2080"/>
    <x v="0"/>
    <x v="2203"/>
    <x v="2191"/>
    <x v="0"/>
  </r>
  <r>
    <x v="71"/>
    <x v="2081"/>
    <x v="0"/>
    <x v="2204"/>
    <x v="2192"/>
    <x v="501"/>
  </r>
  <r>
    <x v="61"/>
    <x v="2082"/>
    <x v="0"/>
    <x v="2205"/>
    <x v="2193"/>
    <x v="463"/>
  </r>
  <r>
    <x v="71"/>
    <x v="2083"/>
    <x v="0"/>
    <x v="2206"/>
    <x v="2194"/>
    <x v="118"/>
  </r>
  <r>
    <x v="71"/>
    <x v="2084"/>
    <x v="0"/>
    <x v="2207"/>
    <x v="2195"/>
    <x v="374"/>
  </r>
  <r>
    <x v="71"/>
    <x v="2085"/>
    <x v="0"/>
    <x v="2208"/>
    <x v="2196"/>
    <x v="502"/>
  </r>
  <r>
    <x v="71"/>
    <x v="2086"/>
    <x v="0"/>
    <x v="2209"/>
    <x v="2197"/>
    <x v="141"/>
  </r>
  <r>
    <x v="71"/>
    <x v="2087"/>
    <x v="0"/>
    <x v="2210"/>
    <x v="2198"/>
    <x v="37"/>
  </r>
  <r>
    <x v="61"/>
    <x v="2088"/>
    <x v="0"/>
    <x v="2211"/>
    <x v="2199"/>
    <x v="503"/>
  </r>
  <r>
    <x v="61"/>
    <x v="2089"/>
    <x v="0"/>
    <x v="2212"/>
    <x v="2200"/>
    <x v="414"/>
  </r>
  <r>
    <x v="61"/>
    <x v="2090"/>
    <x v="0"/>
    <x v="2213"/>
    <x v="2201"/>
    <x v="428"/>
  </r>
  <r>
    <x v="71"/>
    <x v="2091"/>
    <x v="0"/>
    <x v="2214"/>
    <x v="2202"/>
    <x v="0"/>
  </r>
  <r>
    <x v="61"/>
    <x v="2092"/>
    <x v="0"/>
    <x v="2215"/>
    <x v="2203"/>
    <x v="429"/>
  </r>
  <r>
    <x v="61"/>
    <x v="2093"/>
    <x v="0"/>
    <x v="2216"/>
    <x v="2204"/>
    <x v="0"/>
  </r>
  <r>
    <x v="71"/>
    <x v="2094"/>
    <x v="0"/>
    <x v="2217"/>
    <x v="2205"/>
    <x v="6"/>
  </r>
  <r>
    <x v="61"/>
    <x v="2095"/>
    <x v="0"/>
    <x v="2218"/>
    <x v="2206"/>
    <x v="253"/>
  </r>
  <r>
    <x v="72"/>
    <x v="2096"/>
    <x v="0"/>
    <x v="2219"/>
    <x v="2207"/>
    <x v="0"/>
  </r>
  <r>
    <x v="71"/>
    <x v="2097"/>
    <x v="0"/>
    <x v="2220"/>
    <x v="2208"/>
    <x v="431"/>
  </r>
  <r>
    <x v="61"/>
    <x v="2098"/>
    <x v="0"/>
    <x v="2221"/>
    <x v="2209"/>
    <x v="42"/>
  </r>
  <r>
    <x v="71"/>
    <x v="2099"/>
    <x v="0"/>
    <x v="2222"/>
    <x v="2210"/>
    <x v="504"/>
  </r>
  <r>
    <x v="71"/>
    <x v="2100"/>
    <x v="0"/>
    <x v="2223"/>
    <x v="2211"/>
    <x v="153"/>
  </r>
  <r>
    <x v="61"/>
    <x v="2101"/>
    <x v="0"/>
    <x v="2224"/>
    <x v="2212"/>
    <x v="505"/>
  </r>
  <r>
    <x v="71"/>
    <x v="2102"/>
    <x v="0"/>
    <x v="2225"/>
    <x v="2213"/>
    <x v="169"/>
  </r>
  <r>
    <x v="61"/>
    <x v="2103"/>
    <x v="0"/>
    <x v="2226"/>
    <x v="2214"/>
    <x v="0"/>
  </r>
  <r>
    <x v="61"/>
    <x v="2104"/>
    <x v="0"/>
    <x v="2227"/>
    <x v="2215"/>
    <x v="417"/>
  </r>
  <r>
    <x v="71"/>
    <x v="2105"/>
    <x v="0"/>
    <x v="2228"/>
    <x v="2216"/>
    <x v="0"/>
  </r>
  <r>
    <x v="71"/>
    <x v="2106"/>
    <x v="0"/>
    <x v="2229"/>
    <x v="2217"/>
    <x v="0"/>
  </r>
  <r>
    <x v="71"/>
    <x v="2107"/>
    <x v="0"/>
    <x v="2230"/>
    <x v="2218"/>
    <x v="231"/>
  </r>
  <r>
    <x v="71"/>
    <x v="2108"/>
    <x v="0"/>
    <x v="2231"/>
    <x v="2219"/>
    <x v="0"/>
  </r>
  <r>
    <x v="71"/>
    <x v="2109"/>
    <x v="1"/>
    <x v="2232"/>
    <x v="2220"/>
    <x v="222"/>
  </r>
  <r>
    <x v="71"/>
    <x v="2110"/>
    <x v="1"/>
    <x v="2233"/>
    <x v="2221"/>
    <x v="506"/>
  </r>
  <r>
    <x v="61"/>
    <x v="2111"/>
    <x v="1"/>
    <x v="2234"/>
    <x v="2222"/>
    <x v="0"/>
  </r>
  <r>
    <x v="61"/>
    <x v="2112"/>
    <x v="1"/>
    <x v="2235"/>
    <x v="2223"/>
    <x v="507"/>
  </r>
  <r>
    <x v="61"/>
    <x v="2113"/>
    <x v="1"/>
    <x v="2236"/>
    <x v="2224"/>
    <x v="283"/>
  </r>
  <r>
    <x v="71"/>
    <x v="2114"/>
    <x v="1"/>
    <x v="2237"/>
    <x v="2225"/>
    <x v="508"/>
  </r>
  <r>
    <x v="61"/>
    <x v="2115"/>
    <x v="1"/>
    <x v="2238"/>
    <x v="2226"/>
    <x v="509"/>
  </r>
  <r>
    <x v="71"/>
    <x v="2116"/>
    <x v="0"/>
    <x v="2239"/>
    <x v="2227"/>
    <x v="0"/>
  </r>
  <r>
    <x v="71"/>
    <x v="2117"/>
    <x v="0"/>
    <x v="2240"/>
    <x v="2228"/>
    <x v="0"/>
  </r>
  <r>
    <x v="71"/>
    <x v="2118"/>
    <x v="0"/>
    <x v="2241"/>
    <x v="2229"/>
    <x v="0"/>
  </r>
  <r>
    <x v="71"/>
    <x v="2119"/>
    <x v="1"/>
    <x v="2242"/>
    <x v="2230"/>
    <x v="322"/>
  </r>
  <r>
    <x v="72"/>
    <x v="2120"/>
    <x v="1"/>
    <x v="2243"/>
    <x v="978"/>
    <x v="205"/>
  </r>
  <r>
    <x v="71"/>
    <x v="2121"/>
    <x v="1"/>
    <x v="2244"/>
    <x v="2231"/>
    <x v="347"/>
  </r>
  <r>
    <x v="61"/>
    <x v="2122"/>
    <x v="1"/>
    <x v="2245"/>
    <x v="2232"/>
    <x v="209"/>
  </r>
  <r>
    <x v="61"/>
    <x v="2123"/>
    <x v="1"/>
    <x v="2246"/>
    <x v="2233"/>
    <x v="321"/>
  </r>
  <r>
    <x v="71"/>
    <x v="2124"/>
    <x v="1"/>
    <x v="2247"/>
    <x v="2234"/>
    <x v="179"/>
  </r>
  <r>
    <x v="71"/>
    <x v="2125"/>
    <x v="1"/>
    <x v="2248"/>
    <x v="2235"/>
    <x v="43"/>
  </r>
  <r>
    <x v="71"/>
    <x v="2126"/>
    <x v="1"/>
    <x v="2249"/>
    <x v="2236"/>
    <x v="216"/>
  </r>
  <r>
    <x v="69"/>
    <x v="2127"/>
    <x v="0"/>
    <x v="2250"/>
    <x v="2237"/>
    <x v="0"/>
  </r>
  <r>
    <x v="69"/>
    <x v="2128"/>
    <x v="0"/>
    <x v="2251"/>
    <x v="2238"/>
    <x v="0"/>
  </r>
  <r>
    <x v="69"/>
    <x v="2129"/>
    <x v="0"/>
    <x v="2252"/>
    <x v="2239"/>
    <x v="0"/>
  </r>
  <r>
    <x v="69"/>
    <x v="2130"/>
    <x v="0"/>
    <x v="2253"/>
    <x v="2240"/>
    <x v="0"/>
  </r>
  <r>
    <x v="68"/>
    <x v="2131"/>
    <x v="0"/>
    <x v="2254"/>
    <x v="2241"/>
    <x v="0"/>
  </r>
  <r>
    <x v="68"/>
    <x v="2132"/>
    <x v="0"/>
    <x v="2255"/>
    <x v="2242"/>
    <x v="0"/>
  </r>
  <r>
    <x v="73"/>
    <x v="2133"/>
    <x v="0"/>
    <x v="2256"/>
    <x v="2243"/>
    <x v="0"/>
  </r>
  <r>
    <x v="73"/>
    <x v="2134"/>
    <x v="0"/>
    <x v="2257"/>
    <x v="2244"/>
    <x v="0"/>
  </r>
  <r>
    <x v="68"/>
    <x v="2135"/>
    <x v="0"/>
    <x v="2258"/>
    <x v="2245"/>
    <x v="0"/>
  </r>
  <r>
    <x v="73"/>
    <x v="2136"/>
    <x v="0"/>
    <x v="2259"/>
    <x v="2246"/>
    <x v="383"/>
  </r>
  <r>
    <x v="68"/>
    <x v="2137"/>
    <x v="0"/>
    <x v="2260"/>
    <x v="2247"/>
    <x v="0"/>
  </r>
  <r>
    <x v="73"/>
    <x v="2138"/>
    <x v="0"/>
    <x v="2261"/>
    <x v="2248"/>
    <x v="0"/>
  </r>
  <r>
    <x v="73"/>
    <x v="2139"/>
    <x v="0"/>
    <x v="2262"/>
    <x v="2249"/>
    <x v="0"/>
  </r>
  <r>
    <x v="73"/>
    <x v="2140"/>
    <x v="0"/>
    <x v="2263"/>
    <x v="2250"/>
    <x v="0"/>
  </r>
  <r>
    <x v="73"/>
    <x v="2141"/>
    <x v="0"/>
    <x v="2264"/>
    <x v="2251"/>
    <x v="354"/>
  </r>
  <r>
    <x v="68"/>
    <x v="2142"/>
    <x v="0"/>
    <x v="2265"/>
    <x v="2252"/>
    <x v="0"/>
  </r>
  <r>
    <x v="73"/>
    <x v="2143"/>
    <x v="0"/>
    <x v="2266"/>
    <x v="2253"/>
    <x v="0"/>
  </r>
  <r>
    <x v="73"/>
    <x v="2144"/>
    <x v="0"/>
    <x v="2267"/>
    <x v="2254"/>
    <x v="0"/>
  </r>
  <r>
    <x v="73"/>
    <x v="2145"/>
    <x v="0"/>
    <x v="2268"/>
    <x v="2255"/>
    <x v="430"/>
  </r>
  <r>
    <x v="69"/>
    <x v="2146"/>
    <x v="0"/>
    <x v="2269"/>
    <x v="2256"/>
    <x v="0"/>
  </r>
  <r>
    <x v="73"/>
    <x v="2147"/>
    <x v="0"/>
    <x v="2270"/>
    <x v="2257"/>
    <x v="0"/>
  </r>
  <r>
    <x v="69"/>
    <x v="2148"/>
    <x v="0"/>
    <x v="2271"/>
    <x v="2258"/>
    <x v="0"/>
  </r>
  <r>
    <x v="69"/>
    <x v="2149"/>
    <x v="0"/>
    <x v="2272"/>
    <x v="2259"/>
    <x v="0"/>
  </r>
  <r>
    <x v="73"/>
    <x v="2150"/>
    <x v="0"/>
    <x v="2273"/>
    <x v="2260"/>
    <x v="0"/>
  </r>
  <r>
    <x v="69"/>
    <x v="2151"/>
    <x v="0"/>
    <x v="2274"/>
    <x v="2261"/>
    <x v="0"/>
  </r>
  <r>
    <x v="69"/>
    <x v="2152"/>
    <x v="0"/>
    <x v="2275"/>
    <x v="2262"/>
    <x v="0"/>
  </r>
  <r>
    <x v="69"/>
    <x v="2153"/>
    <x v="0"/>
    <x v="2276"/>
    <x v="2263"/>
    <x v="510"/>
  </r>
  <r>
    <x v="73"/>
    <x v="2154"/>
    <x v="0"/>
    <x v="2277"/>
    <x v="2264"/>
    <x v="0"/>
  </r>
  <r>
    <x v="73"/>
    <x v="2155"/>
    <x v="0"/>
    <x v="2278"/>
    <x v="2265"/>
    <x v="0"/>
  </r>
  <r>
    <x v="68"/>
    <x v="2156"/>
    <x v="0"/>
    <x v="2279"/>
    <x v="2266"/>
    <x v="23"/>
  </r>
  <r>
    <x v="68"/>
    <x v="2157"/>
    <x v="0"/>
    <x v="2280"/>
    <x v="2267"/>
    <x v="0"/>
  </r>
  <r>
    <x v="68"/>
    <x v="2158"/>
    <x v="0"/>
    <x v="2281"/>
    <x v="2268"/>
    <x v="0"/>
  </r>
  <r>
    <x v="73"/>
    <x v="2159"/>
    <x v="0"/>
    <x v="2282"/>
    <x v="2269"/>
    <x v="0"/>
  </r>
  <r>
    <x v="73"/>
    <x v="2160"/>
    <x v="0"/>
    <x v="2283"/>
    <x v="2270"/>
    <x v="0"/>
  </r>
  <r>
    <x v="73"/>
    <x v="2161"/>
    <x v="0"/>
    <x v="2284"/>
    <x v="2271"/>
    <x v="0"/>
  </r>
  <r>
    <x v="69"/>
    <x v="2162"/>
    <x v="0"/>
    <x v="2285"/>
    <x v="2272"/>
    <x v="0"/>
  </r>
  <r>
    <x v="68"/>
    <x v="2163"/>
    <x v="0"/>
    <x v="2286"/>
    <x v="2273"/>
    <x v="0"/>
  </r>
  <r>
    <x v="73"/>
    <x v="2164"/>
    <x v="0"/>
    <x v="2287"/>
    <x v="2274"/>
    <x v="0"/>
  </r>
  <r>
    <x v="69"/>
    <x v="2165"/>
    <x v="0"/>
    <x v="2288"/>
    <x v="2275"/>
    <x v="0"/>
  </r>
  <r>
    <x v="73"/>
    <x v="2166"/>
    <x v="0"/>
    <x v="2289"/>
    <x v="2276"/>
    <x v="0"/>
  </r>
  <r>
    <x v="68"/>
    <x v="2167"/>
    <x v="0"/>
    <x v="2290"/>
    <x v="2277"/>
    <x v="0"/>
  </r>
  <r>
    <x v="69"/>
    <x v="2168"/>
    <x v="0"/>
    <x v="2291"/>
    <x v="2278"/>
    <x v="211"/>
  </r>
  <r>
    <x v="69"/>
    <x v="105"/>
    <x v="0"/>
    <x v="2292"/>
    <x v="2279"/>
    <x v="163"/>
  </r>
  <r>
    <x v="68"/>
    <x v="562"/>
    <x v="0"/>
    <x v="2293"/>
    <x v="2280"/>
    <x v="408"/>
  </r>
  <r>
    <x v="73"/>
    <x v="382"/>
    <x v="0"/>
    <x v="2294"/>
    <x v="2281"/>
    <x v="0"/>
  </r>
  <r>
    <x v="68"/>
    <x v="2169"/>
    <x v="0"/>
    <x v="2295"/>
    <x v="2282"/>
    <x v="94"/>
  </r>
  <r>
    <x v="73"/>
    <x v="289"/>
    <x v="0"/>
    <x v="2296"/>
    <x v="2283"/>
    <x v="0"/>
  </r>
  <r>
    <x v="68"/>
    <x v="2170"/>
    <x v="0"/>
    <x v="2297"/>
    <x v="2284"/>
    <x v="0"/>
  </r>
  <r>
    <x v="69"/>
    <x v="1908"/>
    <x v="0"/>
    <x v="2298"/>
    <x v="2285"/>
    <x v="0"/>
  </r>
  <r>
    <x v="73"/>
    <x v="2171"/>
    <x v="0"/>
    <x v="2299"/>
    <x v="2286"/>
    <x v="0"/>
  </r>
  <r>
    <x v="68"/>
    <x v="2172"/>
    <x v="2"/>
    <x v="2300"/>
    <x v="2287"/>
    <x v="0"/>
  </r>
  <r>
    <x v="69"/>
    <x v="2173"/>
    <x v="1"/>
    <x v="2301"/>
    <x v="2288"/>
    <x v="196"/>
  </r>
  <r>
    <x v="73"/>
    <x v="2174"/>
    <x v="1"/>
    <x v="2302"/>
    <x v="2289"/>
    <x v="0"/>
  </r>
  <r>
    <x v="73"/>
    <x v="2175"/>
    <x v="1"/>
    <x v="2303"/>
    <x v="2290"/>
    <x v="0"/>
  </r>
  <r>
    <x v="68"/>
    <x v="2176"/>
    <x v="1"/>
    <x v="2304"/>
    <x v="2291"/>
    <x v="0"/>
  </r>
  <r>
    <x v="68"/>
    <x v="2177"/>
    <x v="2"/>
    <x v="2305"/>
    <x v="2292"/>
    <x v="0"/>
  </r>
  <r>
    <x v="69"/>
    <x v="2178"/>
    <x v="1"/>
    <x v="2306"/>
    <x v="2293"/>
    <x v="0"/>
  </r>
  <r>
    <x v="68"/>
    <x v="2179"/>
    <x v="1"/>
    <x v="2307"/>
    <x v="2294"/>
    <x v="0"/>
  </r>
  <r>
    <x v="73"/>
    <x v="2180"/>
    <x v="1"/>
    <x v="2308"/>
    <x v="2295"/>
    <x v="0"/>
  </r>
  <r>
    <x v="68"/>
    <x v="2181"/>
    <x v="1"/>
    <x v="2309"/>
    <x v="2296"/>
    <x v="0"/>
  </r>
  <r>
    <x v="73"/>
    <x v="2182"/>
    <x v="1"/>
    <x v="2310"/>
    <x v="2297"/>
    <x v="0"/>
  </r>
  <r>
    <x v="73"/>
    <x v="2183"/>
    <x v="1"/>
    <x v="2311"/>
    <x v="2298"/>
    <x v="0"/>
  </r>
  <r>
    <x v="73"/>
    <x v="2184"/>
    <x v="1"/>
    <x v="2312"/>
    <x v="2299"/>
    <x v="0"/>
  </r>
  <r>
    <x v="73"/>
    <x v="2185"/>
    <x v="1"/>
    <x v="2313"/>
    <x v="2300"/>
    <x v="0"/>
  </r>
  <r>
    <x v="73"/>
    <x v="38"/>
    <x v="0"/>
    <x v="2314"/>
    <x v="2301"/>
    <x v="0"/>
  </r>
  <r>
    <x v="69"/>
    <x v="2186"/>
    <x v="1"/>
    <x v="2315"/>
    <x v="2302"/>
    <x v="0"/>
  </r>
  <r>
    <x v="69"/>
    <x v="2187"/>
    <x v="1"/>
    <x v="2316"/>
    <x v="2303"/>
    <x v="0"/>
  </r>
  <r>
    <x v="73"/>
    <x v="2188"/>
    <x v="1"/>
    <x v="2317"/>
    <x v="2304"/>
    <x v="0"/>
  </r>
  <r>
    <x v="74"/>
    <x v="2189"/>
    <x v="0"/>
    <x v="2318"/>
    <x v="2305"/>
    <x v="363"/>
  </r>
  <r>
    <x v="75"/>
    <x v="2190"/>
    <x v="0"/>
    <x v="2319"/>
    <x v="2306"/>
    <x v="0"/>
  </r>
  <r>
    <x v="76"/>
    <x v="2191"/>
    <x v="0"/>
    <x v="2320"/>
    <x v="2307"/>
    <x v="0"/>
  </r>
  <r>
    <x v="77"/>
    <x v="2192"/>
    <x v="0"/>
    <x v="2321"/>
    <x v="2308"/>
    <x v="0"/>
  </r>
  <r>
    <x v="77"/>
    <x v="2193"/>
    <x v="0"/>
    <x v="2322"/>
    <x v="2309"/>
    <x v="0"/>
  </r>
  <r>
    <x v="76"/>
    <x v="2194"/>
    <x v="0"/>
    <x v="2323"/>
    <x v="2310"/>
    <x v="0"/>
  </r>
  <r>
    <x v="74"/>
    <x v="2195"/>
    <x v="0"/>
    <x v="2324"/>
    <x v="2311"/>
    <x v="0"/>
  </r>
  <r>
    <x v="74"/>
    <x v="2196"/>
    <x v="0"/>
    <x v="2325"/>
    <x v="2312"/>
    <x v="511"/>
  </r>
  <r>
    <x v="78"/>
    <x v="2197"/>
    <x v="0"/>
    <x v="2326"/>
    <x v="2313"/>
    <x v="0"/>
  </r>
  <r>
    <x v="78"/>
    <x v="2198"/>
    <x v="0"/>
    <x v="2327"/>
    <x v="2314"/>
    <x v="0"/>
  </r>
  <r>
    <x v="79"/>
    <x v="2199"/>
    <x v="0"/>
    <x v="2328"/>
    <x v="2315"/>
    <x v="0"/>
  </r>
  <r>
    <x v="80"/>
    <x v="2200"/>
    <x v="0"/>
    <x v="2329"/>
    <x v="2316"/>
    <x v="0"/>
  </r>
  <r>
    <x v="75"/>
    <x v="2201"/>
    <x v="0"/>
    <x v="2330"/>
    <x v="2317"/>
    <x v="0"/>
  </r>
  <r>
    <x v="81"/>
    <x v="2202"/>
    <x v="0"/>
    <x v="2331"/>
    <x v="2318"/>
    <x v="0"/>
  </r>
  <r>
    <x v="82"/>
    <x v="2203"/>
    <x v="0"/>
    <x v="2332"/>
    <x v="2319"/>
    <x v="426"/>
  </r>
  <r>
    <x v="82"/>
    <x v="2204"/>
    <x v="0"/>
    <x v="2333"/>
    <x v="2320"/>
    <x v="13"/>
  </r>
  <r>
    <x v="83"/>
    <x v="2205"/>
    <x v="0"/>
    <x v="2334"/>
    <x v="2321"/>
    <x v="0"/>
  </r>
  <r>
    <x v="77"/>
    <x v="2206"/>
    <x v="0"/>
    <x v="2335"/>
    <x v="2322"/>
    <x v="337"/>
  </r>
  <r>
    <x v="74"/>
    <x v="2207"/>
    <x v="0"/>
    <x v="2336"/>
    <x v="2323"/>
    <x v="0"/>
  </r>
  <r>
    <x v="82"/>
    <x v="2208"/>
    <x v="0"/>
    <x v="2337"/>
    <x v="2324"/>
    <x v="0"/>
  </r>
  <r>
    <x v="82"/>
    <x v="2209"/>
    <x v="0"/>
    <x v="2338"/>
    <x v="2325"/>
    <x v="0"/>
  </r>
  <r>
    <x v="77"/>
    <x v="2210"/>
    <x v="0"/>
    <x v="2339"/>
    <x v="2326"/>
    <x v="0"/>
  </r>
  <r>
    <x v="74"/>
    <x v="2211"/>
    <x v="0"/>
    <x v="2340"/>
    <x v="2327"/>
    <x v="0"/>
  </r>
  <r>
    <x v="78"/>
    <x v="57"/>
    <x v="0"/>
    <x v="2341"/>
    <x v="2328"/>
    <x v="0"/>
  </r>
  <r>
    <x v="74"/>
    <x v="2212"/>
    <x v="0"/>
    <x v="2342"/>
    <x v="2329"/>
    <x v="0"/>
  </r>
  <r>
    <x v="74"/>
    <x v="2213"/>
    <x v="0"/>
    <x v="2343"/>
    <x v="2330"/>
    <x v="0"/>
  </r>
  <r>
    <x v="80"/>
    <x v="2214"/>
    <x v="0"/>
    <x v="2344"/>
    <x v="2331"/>
    <x v="0"/>
  </r>
  <r>
    <x v="79"/>
    <x v="2215"/>
    <x v="0"/>
    <x v="2345"/>
    <x v="2332"/>
    <x v="0"/>
  </r>
  <r>
    <x v="79"/>
    <x v="2216"/>
    <x v="0"/>
    <x v="2346"/>
    <x v="2333"/>
    <x v="0"/>
  </r>
  <r>
    <x v="79"/>
    <x v="2217"/>
    <x v="0"/>
    <x v="2347"/>
    <x v="2334"/>
    <x v="0"/>
  </r>
  <r>
    <x v="76"/>
    <x v="2218"/>
    <x v="0"/>
    <x v="2348"/>
    <x v="2335"/>
    <x v="0"/>
  </r>
  <r>
    <x v="76"/>
    <x v="2219"/>
    <x v="0"/>
    <x v="2349"/>
    <x v="2336"/>
    <x v="0"/>
  </r>
  <r>
    <x v="77"/>
    <x v="2220"/>
    <x v="0"/>
    <x v="2350"/>
    <x v="2337"/>
    <x v="0"/>
  </r>
  <r>
    <x v="74"/>
    <x v="2221"/>
    <x v="0"/>
    <x v="2351"/>
    <x v="2338"/>
    <x v="0"/>
  </r>
  <r>
    <x v="74"/>
    <x v="2222"/>
    <x v="0"/>
    <x v="2352"/>
    <x v="2339"/>
    <x v="0"/>
  </r>
  <r>
    <x v="74"/>
    <x v="2223"/>
    <x v="0"/>
    <x v="2353"/>
    <x v="2340"/>
    <x v="0"/>
  </r>
  <r>
    <x v="76"/>
    <x v="2224"/>
    <x v="0"/>
    <x v="2354"/>
    <x v="2341"/>
    <x v="0"/>
  </r>
  <r>
    <x v="74"/>
    <x v="2225"/>
    <x v="0"/>
    <x v="2355"/>
    <x v="2342"/>
    <x v="163"/>
  </r>
  <r>
    <x v="75"/>
    <x v="2226"/>
    <x v="0"/>
    <x v="2356"/>
    <x v="2343"/>
    <x v="0"/>
  </r>
  <r>
    <x v="78"/>
    <x v="2227"/>
    <x v="0"/>
    <x v="2357"/>
    <x v="2344"/>
    <x v="0"/>
  </r>
  <r>
    <x v="74"/>
    <x v="2228"/>
    <x v="0"/>
    <x v="2358"/>
    <x v="2345"/>
    <x v="0"/>
  </r>
  <r>
    <x v="82"/>
    <x v="2229"/>
    <x v="0"/>
    <x v="2359"/>
    <x v="2346"/>
    <x v="0"/>
  </r>
  <r>
    <x v="76"/>
    <x v="2230"/>
    <x v="0"/>
    <x v="2360"/>
    <x v="2347"/>
    <x v="0"/>
  </r>
  <r>
    <x v="74"/>
    <x v="2231"/>
    <x v="0"/>
    <x v="2361"/>
    <x v="2348"/>
    <x v="0"/>
  </r>
  <r>
    <x v="79"/>
    <x v="2232"/>
    <x v="0"/>
    <x v="2362"/>
    <x v="2349"/>
    <x v="0"/>
  </r>
  <r>
    <x v="82"/>
    <x v="2233"/>
    <x v="0"/>
    <x v="2363"/>
    <x v="2350"/>
    <x v="0"/>
  </r>
  <r>
    <x v="74"/>
    <x v="2234"/>
    <x v="0"/>
    <x v="2364"/>
    <x v="2351"/>
    <x v="0"/>
  </r>
  <r>
    <x v="76"/>
    <x v="2235"/>
    <x v="0"/>
    <x v="2365"/>
    <x v="2352"/>
    <x v="0"/>
  </r>
  <r>
    <x v="81"/>
    <x v="2236"/>
    <x v="0"/>
    <x v="2366"/>
    <x v="2353"/>
    <x v="0"/>
  </r>
  <r>
    <x v="80"/>
    <x v="2237"/>
    <x v="0"/>
    <x v="2367"/>
    <x v="2354"/>
    <x v="0"/>
  </r>
  <r>
    <x v="75"/>
    <x v="2238"/>
    <x v="0"/>
    <x v="2368"/>
    <x v="2355"/>
    <x v="0"/>
  </r>
  <r>
    <x v="76"/>
    <x v="96"/>
    <x v="0"/>
    <x v="2369"/>
    <x v="2356"/>
    <x v="0"/>
  </r>
  <r>
    <x v="78"/>
    <x v="2239"/>
    <x v="0"/>
    <x v="2370"/>
    <x v="2357"/>
    <x v="0"/>
  </r>
  <r>
    <x v="76"/>
    <x v="2240"/>
    <x v="0"/>
    <x v="2371"/>
    <x v="2358"/>
    <x v="512"/>
  </r>
  <r>
    <x v="79"/>
    <x v="2241"/>
    <x v="0"/>
    <x v="2372"/>
    <x v="2359"/>
    <x v="0"/>
  </r>
  <r>
    <x v="82"/>
    <x v="2242"/>
    <x v="0"/>
    <x v="2373"/>
    <x v="2360"/>
    <x v="0"/>
  </r>
  <r>
    <x v="76"/>
    <x v="2243"/>
    <x v="0"/>
    <x v="2374"/>
    <x v="2361"/>
    <x v="0"/>
  </r>
  <r>
    <x v="76"/>
    <x v="2244"/>
    <x v="0"/>
    <x v="2375"/>
    <x v="2362"/>
    <x v="0"/>
  </r>
  <r>
    <x v="77"/>
    <x v="2245"/>
    <x v="0"/>
    <x v="2376"/>
    <x v="2363"/>
    <x v="0"/>
  </r>
  <r>
    <x v="82"/>
    <x v="2246"/>
    <x v="0"/>
    <x v="2377"/>
    <x v="2364"/>
    <x v="0"/>
  </r>
  <r>
    <x v="77"/>
    <x v="2247"/>
    <x v="0"/>
    <x v="2378"/>
    <x v="2365"/>
    <x v="0"/>
  </r>
  <r>
    <x v="78"/>
    <x v="2248"/>
    <x v="0"/>
    <x v="2379"/>
    <x v="2366"/>
    <x v="0"/>
  </r>
  <r>
    <x v="80"/>
    <x v="2249"/>
    <x v="0"/>
    <x v="2380"/>
    <x v="2367"/>
    <x v="0"/>
  </r>
  <r>
    <x v="75"/>
    <x v="2250"/>
    <x v="0"/>
    <x v="2381"/>
    <x v="2368"/>
    <x v="94"/>
  </r>
  <r>
    <x v="82"/>
    <x v="2251"/>
    <x v="0"/>
    <x v="2382"/>
    <x v="2369"/>
    <x v="0"/>
  </r>
  <r>
    <x v="74"/>
    <x v="2252"/>
    <x v="0"/>
    <x v="2383"/>
    <x v="2370"/>
    <x v="0"/>
  </r>
  <r>
    <x v="81"/>
    <x v="2253"/>
    <x v="0"/>
    <x v="2384"/>
    <x v="2371"/>
    <x v="0"/>
  </r>
  <r>
    <x v="75"/>
    <x v="2254"/>
    <x v="0"/>
    <x v="2385"/>
    <x v="2372"/>
    <x v="0"/>
  </r>
  <r>
    <x v="77"/>
    <x v="2255"/>
    <x v="0"/>
    <x v="2386"/>
    <x v="2373"/>
    <x v="0"/>
  </r>
  <r>
    <x v="81"/>
    <x v="2256"/>
    <x v="0"/>
    <x v="2387"/>
    <x v="2374"/>
    <x v="0"/>
  </r>
  <r>
    <x v="75"/>
    <x v="2257"/>
    <x v="0"/>
    <x v="2388"/>
    <x v="2375"/>
    <x v="134"/>
  </r>
  <r>
    <x v="80"/>
    <x v="2258"/>
    <x v="0"/>
    <x v="2389"/>
    <x v="2376"/>
    <x v="0"/>
  </r>
  <r>
    <x v="78"/>
    <x v="2259"/>
    <x v="0"/>
    <x v="2390"/>
    <x v="2377"/>
    <x v="0"/>
  </r>
  <r>
    <x v="74"/>
    <x v="2260"/>
    <x v="0"/>
    <x v="2391"/>
    <x v="2378"/>
    <x v="0"/>
  </r>
  <r>
    <x v="80"/>
    <x v="2261"/>
    <x v="0"/>
    <x v="2392"/>
    <x v="2379"/>
    <x v="0"/>
  </r>
  <r>
    <x v="75"/>
    <x v="2262"/>
    <x v="0"/>
    <x v="2393"/>
    <x v="2380"/>
    <x v="0"/>
  </r>
  <r>
    <x v="74"/>
    <x v="538"/>
    <x v="0"/>
    <x v="2394"/>
    <x v="2381"/>
    <x v="0"/>
  </r>
  <r>
    <x v="80"/>
    <x v="2263"/>
    <x v="0"/>
    <x v="2395"/>
    <x v="2382"/>
    <x v="0"/>
  </r>
  <r>
    <x v="75"/>
    <x v="2264"/>
    <x v="0"/>
    <x v="2396"/>
    <x v="2383"/>
    <x v="0"/>
  </r>
  <r>
    <x v="79"/>
    <x v="2265"/>
    <x v="0"/>
    <x v="2397"/>
    <x v="2384"/>
    <x v="0"/>
  </r>
  <r>
    <x v="74"/>
    <x v="2266"/>
    <x v="0"/>
    <x v="2398"/>
    <x v="2385"/>
    <x v="0"/>
  </r>
  <r>
    <x v="75"/>
    <x v="2267"/>
    <x v="0"/>
    <x v="2399"/>
    <x v="2386"/>
    <x v="0"/>
  </r>
  <r>
    <x v="75"/>
    <x v="2268"/>
    <x v="0"/>
    <x v="2400"/>
    <x v="2387"/>
    <x v="0"/>
  </r>
  <r>
    <x v="77"/>
    <x v="2269"/>
    <x v="0"/>
    <x v="2401"/>
    <x v="2388"/>
    <x v="0"/>
  </r>
  <r>
    <x v="82"/>
    <x v="2270"/>
    <x v="0"/>
    <x v="2402"/>
    <x v="2389"/>
    <x v="0"/>
  </r>
  <r>
    <x v="81"/>
    <x v="2271"/>
    <x v="0"/>
    <x v="2403"/>
    <x v="2390"/>
    <x v="0"/>
  </r>
  <r>
    <x v="78"/>
    <x v="2272"/>
    <x v="0"/>
    <x v="2404"/>
    <x v="2391"/>
    <x v="38"/>
  </r>
  <r>
    <x v="82"/>
    <x v="2273"/>
    <x v="0"/>
    <x v="2405"/>
    <x v="2392"/>
    <x v="0"/>
  </r>
  <r>
    <x v="74"/>
    <x v="2274"/>
    <x v="0"/>
    <x v="2406"/>
    <x v="2393"/>
    <x v="0"/>
  </r>
  <r>
    <x v="74"/>
    <x v="2275"/>
    <x v="0"/>
    <x v="2407"/>
    <x v="2394"/>
    <x v="0"/>
  </r>
  <r>
    <x v="77"/>
    <x v="2276"/>
    <x v="0"/>
    <x v="2408"/>
    <x v="2395"/>
    <x v="0"/>
  </r>
  <r>
    <x v="83"/>
    <x v="2277"/>
    <x v="0"/>
    <x v="2409"/>
    <x v="2396"/>
    <x v="0"/>
  </r>
  <r>
    <x v="74"/>
    <x v="2278"/>
    <x v="0"/>
    <x v="2410"/>
    <x v="2397"/>
    <x v="475"/>
  </r>
  <r>
    <x v="82"/>
    <x v="2279"/>
    <x v="0"/>
    <x v="2411"/>
    <x v="2398"/>
    <x v="0"/>
  </r>
  <r>
    <x v="76"/>
    <x v="2280"/>
    <x v="0"/>
    <x v="2412"/>
    <x v="2399"/>
    <x v="0"/>
  </r>
  <r>
    <x v="77"/>
    <x v="2281"/>
    <x v="0"/>
    <x v="2413"/>
    <x v="2400"/>
    <x v="0"/>
  </r>
  <r>
    <x v="79"/>
    <x v="2282"/>
    <x v="0"/>
    <x v="2414"/>
    <x v="2401"/>
    <x v="0"/>
  </r>
  <r>
    <x v="80"/>
    <x v="2283"/>
    <x v="0"/>
    <x v="2415"/>
    <x v="2402"/>
    <x v="0"/>
  </r>
  <r>
    <x v="80"/>
    <x v="2284"/>
    <x v="0"/>
    <x v="2416"/>
    <x v="2403"/>
    <x v="0"/>
  </r>
  <r>
    <x v="80"/>
    <x v="2285"/>
    <x v="0"/>
    <x v="2417"/>
    <x v="2404"/>
    <x v="0"/>
  </r>
  <r>
    <x v="79"/>
    <x v="2286"/>
    <x v="0"/>
    <x v="2418"/>
    <x v="2405"/>
    <x v="0"/>
  </r>
  <r>
    <x v="79"/>
    <x v="102"/>
    <x v="0"/>
    <x v="2419"/>
    <x v="2406"/>
    <x v="0"/>
  </r>
  <r>
    <x v="75"/>
    <x v="2287"/>
    <x v="0"/>
    <x v="2420"/>
    <x v="2407"/>
    <x v="0"/>
  </r>
  <r>
    <x v="80"/>
    <x v="2288"/>
    <x v="0"/>
    <x v="2421"/>
    <x v="2408"/>
    <x v="0"/>
  </r>
  <r>
    <x v="80"/>
    <x v="2289"/>
    <x v="0"/>
    <x v="2422"/>
    <x v="2409"/>
    <x v="0"/>
  </r>
  <r>
    <x v="74"/>
    <x v="2089"/>
    <x v="0"/>
    <x v="2423"/>
    <x v="2410"/>
    <x v="0"/>
  </r>
  <r>
    <x v="77"/>
    <x v="2290"/>
    <x v="0"/>
    <x v="2424"/>
    <x v="2411"/>
    <x v="184"/>
  </r>
  <r>
    <x v="76"/>
    <x v="2291"/>
    <x v="0"/>
    <x v="2425"/>
    <x v="2412"/>
    <x v="0"/>
  </r>
  <r>
    <x v="82"/>
    <x v="2292"/>
    <x v="1"/>
    <x v="2426"/>
    <x v="2413"/>
    <x v="254"/>
  </r>
  <r>
    <x v="75"/>
    <x v="2293"/>
    <x v="0"/>
    <x v="2427"/>
    <x v="2414"/>
    <x v="0"/>
  </r>
  <r>
    <x v="74"/>
    <x v="2294"/>
    <x v="0"/>
    <x v="2428"/>
    <x v="2415"/>
    <x v="0"/>
  </r>
  <r>
    <x v="74"/>
    <x v="2295"/>
    <x v="0"/>
    <x v="2429"/>
    <x v="2416"/>
    <x v="0"/>
  </r>
  <r>
    <x v="77"/>
    <x v="2296"/>
    <x v="0"/>
    <x v="2430"/>
    <x v="2417"/>
    <x v="0"/>
  </r>
  <r>
    <x v="80"/>
    <x v="2297"/>
    <x v="0"/>
    <x v="2431"/>
    <x v="2418"/>
    <x v="0"/>
  </r>
  <r>
    <x v="77"/>
    <x v="2298"/>
    <x v="0"/>
    <x v="2432"/>
    <x v="2419"/>
    <x v="0"/>
  </r>
  <r>
    <x v="75"/>
    <x v="2299"/>
    <x v="0"/>
    <x v="2433"/>
    <x v="2420"/>
    <x v="0"/>
  </r>
  <r>
    <x v="77"/>
    <x v="2300"/>
    <x v="2"/>
    <x v="2434"/>
    <x v="2421"/>
    <x v="20"/>
  </r>
  <r>
    <x v="78"/>
    <x v="2301"/>
    <x v="0"/>
    <x v="2435"/>
    <x v="2422"/>
    <x v="107"/>
  </r>
  <r>
    <x v="76"/>
    <x v="2302"/>
    <x v="0"/>
    <x v="2436"/>
    <x v="2423"/>
    <x v="254"/>
  </r>
  <r>
    <x v="77"/>
    <x v="2303"/>
    <x v="0"/>
    <x v="2437"/>
    <x v="2424"/>
    <x v="67"/>
  </r>
  <r>
    <x v="75"/>
    <x v="2304"/>
    <x v="0"/>
    <x v="2438"/>
    <x v="2425"/>
    <x v="0"/>
  </r>
  <r>
    <x v="77"/>
    <x v="2305"/>
    <x v="0"/>
    <x v="2439"/>
    <x v="2426"/>
    <x v="0"/>
  </r>
  <r>
    <x v="74"/>
    <x v="2306"/>
    <x v="0"/>
    <x v="2440"/>
    <x v="2427"/>
    <x v="328"/>
  </r>
  <r>
    <x v="82"/>
    <x v="2307"/>
    <x v="0"/>
    <x v="2441"/>
    <x v="2428"/>
    <x v="0"/>
  </r>
  <r>
    <x v="79"/>
    <x v="2308"/>
    <x v="0"/>
    <x v="2442"/>
    <x v="2429"/>
    <x v="0"/>
  </r>
  <r>
    <x v="76"/>
    <x v="2309"/>
    <x v="0"/>
    <x v="2443"/>
    <x v="2430"/>
    <x v="0"/>
  </r>
  <r>
    <x v="78"/>
    <x v="2310"/>
    <x v="0"/>
    <x v="2444"/>
    <x v="2431"/>
    <x v="0"/>
  </r>
  <r>
    <x v="82"/>
    <x v="2311"/>
    <x v="0"/>
    <x v="2445"/>
    <x v="2432"/>
    <x v="0"/>
  </r>
  <r>
    <x v="77"/>
    <x v="2312"/>
    <x v="0"/>
    <x v="2446"/>
    <x v="2433"/>
    <x v="103"/>
  </r>
  <r>
    <x v="74"/>
    <x v="2313"/>
    <x v="0"/>
    <x v="2447"/>
    <x v="2434"/>
    <x v="0"/>
  </r>
  <r>
    <x v="77"/>
    <x v="2314"/>
    <x v="0"/>
    <x v="2448"/>
    <x v="2435"/>
    <x v="0"/>
  </r>
  <r>
    <x v="74"/>
    <x v="2315"/>
    <x v="0"/>
    <x v="2449"/>
    <x v="2436"/>
    <x v="0"/>
  </r>
  <r>
    <x v="81"/>
    <x v="2316"/>
    <x v="0"/>
    <x v="2450"/>
    <x v="2437"/>
    <x v="0"/>
  </r>
  <r>
    <x v="75"/>
    <x v="2317"/>
    <x v="0"/>
    <x v="2451"/>
    <x v="2438"/>
    <x v="0"/>
  </r>
  <r>
    <x v="79"/>
    <x v="2318"/>
    <x v="0"/>
    <x v="2452"/>
    <x v="2439"/>
    <x v="0"/>
  </r>
  <r>
    <x v="76"/>
    <x v="2319"/>
    <x v="0"/>
    <x v="2453"/>
    <x v="2440"/>
    <x v="0"/>
  </r>
  <r>
    <x v="79"/>
    <x v="2320"/>
    <x v="0"/>
    <x v="2454"/>
    <x v="2441"/>
    <x v="0"/>
  </r>
  <r>
    <x v="79"/>
    <x v="2321"/>
    <x v="0"/>
    <x v="2455"/>
    <x v="2442"/>
    <x v="0"/>
  </r>
  <r>
    <x v="80"/>
    <x v="2322"/>
    <x v="0"/>
    <x v="2456"/>
    <x v="2443"/>
    <x v="0"/>
  </r>
  <r>
    <x v="80"/>
    <x v="2323"/>
    <x v="0"/>
    <x v="2457"/>
    <x v="2444"/>
    <x v="0"/>
  </r>
  <r>
    <x v="81"/>
    <x v="2324"/>
    <x v="0"/>
    <x v="2458"/>
    <x v="2445"/>
    <x v="0"/>
  </r>
  <r>
    <x v="80"/>
    <x v="2325"/>
    <x v="0"/>
    <x v="2459"/>
    <x v="2446"/>
    <x v="0"/>
  </r>
  <r>
    <x v="81"/>
    <x v="2326"/>
    <x v="0"/>
    <x v="2460"/>
    <x v="2447"/>
    <x v="0"/>
  </r>
  <r>
    <x v="76"/>
    <x v="2327"/>
    <x v="0"/>
    <x v="2461"/>
    <x v="2448"/>
    <x v="0"/>
  </r>
  <r>
    <x v="75"/>
    <x v="2328"/>
    <x v="0"/>
    <x v="2462"/>
    <x v="2449"/>
    <x v="0"/>
  </r>
  <r>
    <x v="80"/>
    <x v="2329"/>
    <x v="0"/>
    <x v="2463"/>
    <x v="2450"/>
    <x v="0"/>
  </r>
  <r>
    <x v="82"/>
    <x v="2330"/>
    <x v="0"/>
    <x v="2464"/>
    <x v="2451"/>
    <x v="0"/>
  </r>
  <r>
    <x v="78"/>
    <x v="2331"/>
    <x v="0"/>
    <x v="2465"/>
    <x v="2452"/>
    <x v="513"/>
  </r>
  <r>
    <x v="81"/>
    <x v="2332"/>
    <x v="0"/>
    <x v="2466"/>
    <x v="2453"/>
    <x v="0"/>
  </r>
  <r>
    <x v="77"/>
    <x v="2333"/>
    <x v="0"/>
    <x v="2467"/>
    <x v="2454"/>
    <x v="0"/>
  </r>
  <r>
    <x v="78"/>
    <x v="2334"/>
    <x v="0"/>
    <x v="2468"/>
    <x v="2455"/>
    <x v="0"/>
  </r>
  <r>
    <x v="79"/>
    <x v="2335"/>
    <x v="0"/>
    <x v="2469"/>
    <x v="2456"/>
    <x v="0"/>
  </r>
  <r>
    <x v="80"/>
    <x v="2336"/>
    <x v="0"/>
    <x v="2470"/>
    <x v="2457"/>
    <x v="0"/>
  </r>
  <r>
    <x v="78"/>
    <x v="2337"/>
    <x v="0"/>
    <x v="2471"/>
    <x v="2458"/>
    <x v="192"/>
  </r>
  <r>
    <x v="82"/>
    <x v="2338"/>
    <x v="0"/>
    <x v="2472"/>
    <x v="2459"/>
    <x v="0"/>
  </r>
  <r>
    <x v="82"/>
    <x v="2339"/>
    <x v="0"/>
    <x v="2473"/>
    <x v="2460"/>
    <x v="0"/>
  </r>
  <r>
    <x v="78"/>
    <x v="2340"/>
    <x v="0"/>
    <x v="2474"/>
    <x v="2461"/>
    <x v="0"/>
  </r>
  <r>
    <x v="75"/>
    <x v="2341"/>
    <x v="0"/>
    <x v="2475"/>
    <x v="2462"/>
    <x v="0"/>
  </r>
  <r>
    <x v="76"/>
    <x v="2342"/>
    <x v="0"/>
    <x v="2476"/>
    <x v="2463"/>
    <x v="0"/>
  </r>
  <r>
    <x v="79"/>
    <x v="2343"/>
    <x v="0"/>
    <x v="2477"/>
    <x v="2464"/>
    <x v="0"/>
  </r>
  <r>
    <x v="78"/>
    <x v="2344"/>
    <x v="0"/>
    <x v="2478"/>
    <x v="2465"/>
    <x v="0"/>
  </r>
  <r>
    <x v="78"/>
    <x v="2345"/>
    <x v="0"/>
    <x v="2479"/>
    <x v="2466"/>
    <x v="130"/>
  </r>
  <r>
    <x v="80"/>
    <x v="2346"/>
    <x v="0"/>
    <x v="2480"/>
    <x v="2467"/>
    <x v="0"/>
  </r>
  <r>
    <x v="81"/>
    <x v="2347"/>
    <x v="0"/>
    <x v="2481"/>
    <x v="2468"/>
    <x v="0"/>
  </r>
  <r>
    <x v="76"/>
    <x v="2348"/>
    <x v="0"/>
    <x v="2482"/>
    <x v="2469"/>
    <x v="464"/>
  </r>
  <r>
    <x v="79"/>
    <x v="2349"/>
    <x v="0"/>
    <x v="2483"/>
    <x v="2470"/>
    <x v="0"/>
  </r>
  <r>
    <x v="81"/>
    <x v="2096"/>
    <x v="0"/>
    <x v="2484"/>
    <x v="2471"/>
    <x v="0"/>
  </r>
  <r>
    <x v="81"/>
    <x v="2350"/>
    <x v="0"/>
    <x v="2485"/>
    <x v="2472"/>
    <x v="0"/>
  </r>
  <r>
    <x v="81"/>
    <x v="2351"/>
    <x v="0"/>
    <x v="2486"/>
    <x v="2473"/>
    <x v="0"/>
  </r>
  <r>
    <x v="83"/>
    <x v="2352"/>
    <x v="0"/>
    <x v="2487"/>
    <x v="2474"/>
    <x v="0"/>
  </r>
  <r>
    <x v="83"/>
    <x v="2353"/>
    <x v="0"/>
    <x v="2488"/>
    <x v="2475"/>
    <x v="0"/>
  </r>
  <r>
    <x v="83"/>
    <x v="2354"/>
    <x v="0"/>
    <x v="2489"/>
    <x v="2476"/>
    <x v="0"/>
  </r>
  <r>
    <x v="83"/>
    <x v="2355"/>
    <x v="0"/>
    <x v="2490"/>
    <x v="2477"/>
    <x v="0"/>
  </r>
  <r>
    <x v="83"/>
    <x v="2356"/>
    <x v="0"/>
    <x v="2491"/>
    <x v="2478"/>
    <x v="0"/>
  </r>
  <r>
    <x v="83"/>
    <x v="2357"/>
    <x v="0"/>
    <x v="2492"/>
    <x v="2479"/>
    <x v="0"/>
  </r>
  <r>
    <x v="83"/>
    <x v="2358"/>
    <x v="0"/>
    <x v="2493"/>
    <x v="2480"/>
    <x v="0"/>
  </r>
  <r>
    <x v="83"/>
    <x v="2359"/>
    <x v="0"/>
    <x v="2494"/>
    <x v="2481"/>
    <x v="0"/>
  </r>
  <r>
    <x v="77"/>
    <x v="2360"/>
    <x v="0"/>
    <x v="2495"/>
    <x v="2482"/>
    <x v="0"/>
  </r>
  <r>
    <x v="74"/>
    <x v="2361"/>
    <x v="0"/>
    <x v="2496"/>
    <x v="2483"/>
    <x v="24"/>
  </r>
  <r>
    <x v="82"/>
    <x v="2362"/>
    <x v="0"/>
    <x v="2497"/>
    <x v="2484"/>
    <x v="0"/>
  </r>
  <r>
    <x v="79"/>
    <x v="2363"/>
    <x v="0"/>
    <x v="2498"/>
    <x v="2485"/>
    <x v="0"/>
  </r>
  <r>
    <x v="82"/>
    <x v="2364"/>
    <x v="0"/>
    <x v="2499"/>
    <x v="2486"/>
    <x v="0"/>
  </r>
  <r>
    <x v="74"/>
    <x v="2365"/>
    <x v="0"/>
    <x v="2500"/>
    <x v="2487"/>
    <x v="0"/>
  </r>
  <r>
    <x v="81"/>
    <x v="2366"/>
    <x v="0"/>
    <x v="2501"/>
    <x v="2488"/>
    <x v="0"/>
  </r>
  <r>
    <x v="75"/>
    <x v="2367"/>
    <x v="0"/>
    <x v="2502"/>
    <x v="2489"/>
    <x v="0"/>
  </r>
  <r>
    <x v="77"/>
    <x v="2368"/>
    <x v="0"/>
    <x v="2503"/>
    <x v="2490"/>
    <x v="0"/>
  </r>
  <r>
    <x v="82"/>
    <x v="2369"/>
    <x v="0"/>
    <x v="2504"/>
    <x v="2491"/>
    <x v="0"/>
  </r>
  <r>
    <x v="78"/>
    <x v="2370"/>
    <x v="0"/>
    <x v="2505"/>
    <x v="2492"/>
    <x v="0"/>
  </r>
  <r>
    <x v="80"/>
    <x v="2371"/>
    <x v="0"/>
    <x v="2506"/>
    <x v="2493"/>
    <x v="0"/>
  </r>
  <r>
    <x v="82"/>
    <x v="2372"/>
    <x v="0"/>
    <x v="2507"/>
    <x v="2494"/>
    <x v="0"/>
  </r>
  <r>
    <x v="77"/>
    <x v="2373"/>
    <x v="0"/>
    <x v="2508"/>
    <x v="2495"/>
    <x v="0"/>
  </r>
  <r>
    <x v="75"/>
    <x v="2374"/>
    <x v="0"/>
    <x v="2509"/>
    <x v="2496"/>
    <x v="0"/>
  </r>
  <r>
    <x v="77"/>
    <x v="2375"/>
    <x v="0"/>
    <x v="2510"/>
    <x v="2497"/>
    <x v="0"/>
  </r>
  <r>
    <x v="79"/>
    <x v="2376"/>
    <x v="0"/>
    <x v="2511"/>
    <x v="2498"/>
    <x v="0"/>
  </r>
  <r>
    <x v="76"/>
    <x v="2377"/>
    <x v="0"/>
    <x v="2512"/>
    <x v="2499"/>
    <x v="309"/>
  </r>
  <r>
    <x v="77"/>
    <x v="2378"/>
    <x v="0"/>
    <x v="2513"/>
    <x v="2500"/>
    <x v="0"/>
  </r>
  <r>
    <x v="76"/>
    <x v="2379"/>
    <x v="0"/>
    <x v="2514"/>
    <x v="2501"/>
    <x v="0"/>
  </r>
  <r>
    <x v="83"/>
    <x v="2380"/>
    <x v="0"/>
    <x v="2515"/>
    <x v="2502"/>
    <x v="60"/>
  </r>
  <r>
    <x v="83"/>
    <x v="2381"/>
    <x v="0"/>
    <x v="2516"/>
    <x v="2503"/>
    <x v="0"/>
  </r>
  <r>
    <x v="83"/>
    <x v="1978"/>
    <x v="0"/>
    <x v="2517"/>
    <x v="2504"/>
    <x v="284"/>
  </r>
  <r>
    <x v="78"/>
    <x v="2382"/>
    <x v="0"/>
    <x v="2518"/>
    <x v="2505"/>
    <x v="0"/>
  </r>
  <r>
    <x v="78"/>
    <x v="2383"/>
    <x v="0"/>
    <x v="2519"/>
    <x v="2506"/>
    <x v="0"/>
  </r>
  <r>
    <x v="83"/>
    <x v="2384"/>
    <x v="0"/>
    <x v="2520"/>
    <x v="2507"/>
    <x v="0"/>
  </r>
  <r>
    <x v="78"/>
    <x v="2385"/>
    <x v="0"/>
    <x v="2521"/>
    <x v="2508"/>
    <x v="0"/>
  </r>
  <r>
    <x v="83"/>
    <x v="2386"/>
    <x v="0"/>
    <x v="2522"/>
    <x v="2509"/>
    <x v="0"/>
  </r>
  <r>
    <x v="77"/>
    <x v="2387"/>
    <x v="0"/>
    <x v="2523"/>
    <x v="2510"/>
    <x v="0"/>
  </r>
  <r>
    <x v="81"/>
    <x v="2388"/>
    <x v="0"/>
    <x v="2524"/>
    <x v="2511"/>
    <x v="0"/>
  </r>
  <r>
    <x v="83"/>
    <x v="2389"/>
    <x v="0"/>
    <x v="2525"/>
    <x v="2512"/>
    <x v="90"/>
  </r>
  <r>
    <x v="78"/>
    <x v="2390"/>
    <x v="0"/>
    <x v="2526"/>
    <x v="2513"/>
    <x v="0"/>
  </r>
  <r>
    <x v="80"/>
    <x v="2391"/>
    <x v="0"/>
    <x v="2527"/>
    <x v="2514"/>
    <x v="0"/>
  </r>
  <r>
    <x v="78"/>
    <x v="2392"/>
    <x v="0"/>
    <x v="2528"/>
    <x v="2515"/>
    <x v="0"/>
  </r>
  <r>
    <x v="74"/>
    <x v="2393"/>
    <x v="0"/>
    <x v="2529"/>
    <x v="2516"/>
    <x v="0"/>
  </r>
  <r>
    <x v="82"/>
    <x v="2394"/>
    <x v="0"/>
    <x v="2530"/>
    <x v="2517"/>
    <x v="0"/>
  </r>
  <r>
    <x v="80"/>
    <x v="1211"/>
    <x v="0"/>
    <x v="2531"/>
    <x v="2518"/>
    <x v="0"/>
  </r>
  <r>
    <x v="76"/>
    <x v="2395"/>
    <x v="0"/>
    <x v="2532"/>
    <x v="2519"/>
    <x v="0"/>
  </r>
  <r>
    <x v="76"/>
    <x v="2396"/>
    <x v="0"/>
    <x v="2533"/>
    <x v="2520"/>
    <x v="0"/>
  </r>
  <r>
    <x v="81"/>
    <x v="2397"/>
    <x v="0"/>
    <x v="2534"/>
    <x v="2521"/>
    <x v="0"/>
  </r>
  <r>
    <x v="78"/>
    <x v="2398"/>
    <x v="0"/>
    <x v="2535"/>
    <x v="2522"/>
    <x v="0"/>
  </r>
  <r>
    <x v="78"/>
    <x v="2399"/>
    <x v="0"/>
    <x v="2536"/>
    <x v="2523"/>
    <x v="0"/>
  </r>
  <r>
    <x v="74"/>
    <x v="1432"/>
    <x v="0"/>
    <x v="2537"/>
    <x v="2524"/>
    <x v="0"/>
  </r>
  <r>
    <x v="77"/>
    <x v="2400"/>
    <x v="0"/>
    <x v="2538"/>
    <x v="2525"/>
    <x v="514"/>
  </r>
  <r>
    <x v="79"/>
    <x v="2054"/>
    <x v="0"/>
    <x v="2539"/>
    <x v="2526"/>
    <x v="0"/>
  </r>
  <r>
    <x v="82"/>
    <x v="2401"/>
    <x v="0"/>
    <x v="2540"/>
    <x v="2527"/>
    <x v="171"/>
  </r>
  <r>
    <x v="78"/>
    <x v="2402"/>
    <x v="0"/>
    <x v="2541"/>
    <x v="2528"/>
    <x v="0"/>
  </r>
  <r>
    <x v="76"/>
    <x v="888"/>
    <x v="0"/>
    <x v="2542"/>
    <x v="2529"/>
    <x v="17"/>
  </r>
  <r>
    <x v="80"/>
    <x v="2403"/>
    <x v="0"/>
    <x v="2543"/>
    <x v="2530"/>
    <x v="0"/>
  </r>
  <r>
    <x v="74"/>
    <x v="764"/>
    <x v="0"/>
    <x v="2544"/>
    <x v="2531"/>
    <x v="0"/>
  </r>
  <r>
    <x v="81"/>
    <x v="37"/>
    <x v="0"/>
    <x v="2545"/>
    <x v="2532"/>
    <x v="0"/>
  </r>
  <r>
    <x v="74"/>
    <x v="2404"/>
    <x v="0"/>
    <x v="2546"/>
    <x v="2533"/>
    <x v="0"/>
  </r>
  <r>
    <x v="77"/>
    <x v="635"/>
    <x v="0"/>
    <x v="2547"/>
    <x v="2534"/>
    <x v="0"/>
  </r>
  <r>
    <x v="75"/>
    <x v="110"/>
    <x v="0"/>
    <x v="2548"/>
    <x v="2535"/>
    <x v="0"/>
  </r>
  <r>
    <x v="82"/>
    <x v="2405"/>
    <x v="0"/>
    <x v="2549"/>
    <x v="2536"/>
    <x v="19"/>
  </r>
  <r>
    <x v="82"/>
    <x v="2406"/>
    <x v="0"/>
    <x v="2550"/>
    <x v="2537"/>
    <x v="0"/>
  </r>
  <r>
    <x v="75"/>
    <x v="398"/>
    <x v="0"/>
    <x v="2551"/>
    <x v="2538"/>
    <x v="56"/>
  </r>
  <r>
    <x v="76"/>
    <x v="2407"/>
    <x v="0"/>
    <x v="2552"/>
    <x v="2539"/>
    <x v="0"/>
  </r>
  <r>
    <x v="78"/>
    <x v="2408"/>
    <x v="0"/>
    <x v="2553"/>
    <x v="2540"/>
    <x v="0"/>
  </r>
  <r>
    <x v="74"/>
    <x v="2409"/>
    <x v="0"/>
    <x v="2554"/>
    <x v="2541"/>
    <x v="0"/>
  </r>
  <r>
    <x v="77"/>
    <x v="1764"/>
    <x v="0"/>
    <x v="2555"/>
    <x v="2542"/>
    <x v="0"/>
  </r>
  <r>
    <x v="75"/>
    <x v="2410"/>
    <x v="0"/>
    <x v="2556"/>
    <x v="2543"/>
    <x v="0"/>
  </r>
  <r>
    <x v="79"/>
    <x v="2411"/>
    <x v="0"/>
    <x v="2557"/>
    <x v="2544"/>
    <x v="0"/>
  </r>
  <r>
    <x v="78"/>
    <x v="1987"/>
    <x v="0"/>
    <x v="2558"/>
    <x v="2545"/>
    <x v="0"/>
  </r>
  <r>
    <x v="80"/>
    <x v="2412"/>
    <x v="0"/>
    <x v="2559"/>
    <x v="2546"/>
    <x v="0"/>
  </r>
  <r>
    <x v="74"/>
    <x v="2413"/>
    <x v="0"/>
    <x v="2560"/>
    <x v="2547"/>
    <x v="0"/>
  </r>
  <r>
    <x v="74"/>
    <x v="397"/>
    <x v="0"/>
    <x v="2561"/>
    <x v="2548"/>
    <x v="0"/>
  </r>
  <r>
    <x v="74"/>
    <x v="1247"/>
    <x v="0"/>
    <x v="2562"/>
    <x v="2549"/>
    <x v="0"/>
  </r>
  <r>
    <x v="74"/>
    <x v="102"/>
    <x v="0"/>
    <x v="2563"/>
    <x v="2550"/>
    <x v="0"/>
  </r>
  <r>
    <x v="78"/>
    <x v="2414"/>
    <x v="0"/>
    <x v="2564"/>
    <x v="2551"/>
    <x v="0"/>
  </r>
  <r>
    <x v="81"/>
    <x v="105"/>
    <x v="0"/>
    <x v="2565"/>
    <x v="2552"/>
    <x v="0"/>
  </r>
  <r>
    <x v="74"/>
    <x v="38"/>
    <x v="0"/>
    <x v="2566"/>
    <x v="2553"/>
    <x v="0"/>
  </r>
  <r>
    <x v="74"/>
    <x v="2052"/>
    <x v="0"/>
    <x v="2567"/>
    <x v="2554"/>
    <x v="0"/>
  </r>
  <r>
    <x v="75"/>
    <x v="108"/>
    <x v="0"/>
    <x v="2568"/>
    <x v="2555"/>
    <x v="0"/>
  </r>
  <r>
    <x v="80"/>
    <x v="2415"/>
    <x v="0"/>
    <x v="2569"/>
    <x v="2556"/>
    <x v="0"/>
  </r>
  <r>
    <x v="76"/>
    <x v="2416"/>
    <x v="0"/>
    <x v="2570"/>
    <x v="2557"/>
    <x v="0"/>
  </r>
  <r>
    <x v="79"/>
    <x v="2417"/>
    <x v="0"/>
    <x v="2571"/>
    <x v="2558"/>
    <x v="0"/>
  </r>
  <r>
    <x v="79"/>
    <x v="2418"/>
    <x v="0"/>
    <x v="2572"/>
    <x v="2559"/>
    <x v="0"/>
  </r>
  <r>
    <x v="79"/>
    <x v="752"/>
    <x v="0"/>
    <x v="2573"/>
    <x v="2560"/>
    <x v="0"/>
  </r>
  <r>
    <x v="77"/>
    <x v="2419"/>
    <x v="0"/>
    <x v="2574"/>
    <x v="2561"/>
    <x v="0"/>
  </r>
  <r>
    <x v="80"/>
    <x v="2420"/>
    <x v="0"/>
    <x v="2575"/>
    <x v="2562"/>
    <x v="0"/>
  </r>
  <r>
    <x v="77"/>
    <x v="2421"/>
    <x v="0"/>
    <x v="2576"/>
    <x v="2563"/>
    <x v="0"/>
  </r>
  <r>
    <x v="80"/>
    <x v="990"/>
    <x v="0"/>
    <x v="2577"/>
    <x v="2564"/>
    <x v="0"/>
  </r>
  <r>
    <x v="82"/>
    <x v="2422"/>
    <x v="0"/>
    <x v="2578"/>
    <x v="2565"/>
    <x v="0"/>
  </r>
  <r>
    <x v="82"/>
    <x v="2423"/>
    <x v="0"/>
    <x v="2579"/>
    <x v="2566"/>
    <x v="0"/>
  </r>
  <r>
    <x v="76"/>
    <x v="2424"/>
    <x v="0"/>
    <x v="2580"/>
    <x v="2567"/>
    <x v="0"/>
  </r>
  <r>
    <x v="78"/>
    <x v="1860"/>
    <x v="0"/>
    <x v="2581"/>
    <x v="2568"/>
    <x v="0"/>
  </r>
  <r>
    <x v="80"/>
    <x v="2425"/>
    <x v="0"/>
    <x v="2582"/>
    <x v="2569"/>
    <x v="0"/>
  </r>
  <r>
    <x v="82"/>
    <x v="2426"/>
    <x v="0"/>
    <x v="2583"/>
    <x v="2570"/>
    <x v="0"/>
  </r>
  <r>
    <x v="80"/>
    <x v="2427"/>
    <x v="0"/>
    <x v="2584"/>
    <x v="2571"/>
    <x v="0"/>
  </r>
  <r>
    <x v="75"/>
    <x v="1543"/>
    <x v="0"/>
    <x v="2585"/>
    <x v="2572"/>
    <x v="0"/>
  </r>
  <r>
    <x v="81"/>
    <x v="2428"/>
    <x v="0"/>
    <x v="2586"/>
    <x v="2573"/>
    <x v="0"/>
  </r>
  <r>
    <x v="76"/>
    <x v="2429"/>
    <x v="0"/>
    <x v="2587"/>
    <x v="2574"/>
    <x v="40"/>
  </r>
  <r>
    <x v="79"/>
    <x v="2430"/>
    <x v="0"/>
    <x v="2588"/>
    <x v="2575"/>
    <x v="0"/>
  </r>
  <r>
    <x v="76"/>
    <x v="2431"/>
    <x v="0"/>
    <x v="2589"/>
    <x v="2576"/>
    <x v="0"/>
  </r>
  <r>
    <x v="79"/>
    <x v="1617"/>
    <x v="0"/>
    <x v="2590"/>
    <x v="2577"/>
    <x v="0"/>
  </r>
  <r>
    <x v="76"/>
    <x v="2432"/>
    <x v="0"/>
    <x v="2591"/>
    <x v="2578"/>
    <x v="0"/>
  </r>
  <r>
    <x v="78"/>
    <x v="2433"/>
    <x v="0"/>
    <x v="2592"/>
    <x v="2579"/>
    <x v="0"/>
  </r>
  <r>
    <x v="81"/>
    <x v="107"/>
    <x v="0"/>
    <x v="2593"/>
    <x v="2580"/>
    <x v="0"/>
  </r>
  <r>
    <x v="77"/>
    <x v="2434"/>
    <x v="0"/>
    <x v="2594"/>
    <x v="2581"/>
    <x v="0"/>
  </r>
  <r>
    <x v="83"/>
    <x v="708"/>
    <x v="0"/>
    <x v="2595"/>
    <x v="2582"/>
    <x v="0"/>
  </r>
  <r>
    <x v="83"/>
    <x v="472"/>
    <x v="0"/>
    <x v="2596"/>
    <x v="2583"/>
    <x v="0"/>
  </r>
  <r>
    <x v="83"/>
    <x v="2435"/>
    <x v="0"/>
    <x v="2597"/>
    <x v="2584"/>
    <x v="0"/>
  </r>
  <r>
    <x v="78"/>
    <x v="2436"/>
    <x v="0"/>
    <x v="2598"/>
    <x v="2585"/>
    <x v="0"/>
  </r>
  <r>
    <x v="74"/>
    <x v="570"/>
    <x v="0"/>
    <x v="2599"/>
    <x v="2586"/>
    <x v="0"/>
  </r>
  <r>
    <x v="76"/>
    <x v="2437"/>
    <x v="0"/>
    <x v="2600"/>
    <x v="2587"/>
    <x v="0"/>
  </r>
  <r>
    <x v="80"/>
    <x v="2438"/>
    <x v="0"/>
    <x v="2601"/>
    <x v="2588"/>
    <x v="0"/>
  </r>
  <r>
    <x v="75"/>
    <x v="2439"/>
    <x v="0"/>
    <x v="2602"/>
    <x v="2589"/>
    <x v="0"/>
  </r>
  <r>
    <x v="75"/>
    <x v="2130"/>
    <x v="0"/>
    <x v="2603"/>
    <x v="2590"/>
    <x v="0"/>
  </r>
  <r>
    <x v="81"/>
    <x v="2440"/>
    <x v="0"/>
    <x v="2604"/>
    <x v="2591"/>
    <x v="0"/>
  </r>
  <r>
    <x v="83"/>
    <x v="2441"/>
    <x v="0"/>
    <x v="2605"/>
    <x v="2592"/>
    <x v="0"/>
  </r>
  <r>
    <x v="77"/>
    <x v="2442"/>
    <x v="0"/>
    <x v="2606"/>
    <x v="2593"/>
    <x v="0"/>
  </r>
  <r>
    <x v="83"/>
    <x v="2443"/>
    <x v="0"/>
    <x v="2607"/>
    <x v="2594"/>
    <x v="0"/>
  </r>
  <r>
    <x v="76"/>
    <x v="1309"/>
    <x v="0"/>
    <x v="2608"/>
    <x v="2595"/>
    <x v="0"/>
  </r>
  <r>
    <x v="80"/>
    <x v="2444"/>
    <x v="0"/>
    <x v="2609"/>
    <x v="2596"/>
    <x v="0"/>
  </r>
  <r>
    <x v="83"/>
    <x v="2445"/>
    <x v="0"/>
    <x v="2610"/>
    <x v="2597"/>
    <x v="0"/>
  </r>
  <r>
    <x v="74"/>
    <x v="2446"/>
    <x v="0"/>
    <x v="2611"/>
    <x v="2598"/>
    <x v="318"/>
  </r>
  <r>
    <x v="74"/>
    <x v="2447"/>
    <x v="1"/>
    <x v="2612"/>
    <x v="2599"/>
    <x v="515"/>
  </r>
  <r>
    <x v="80"/>
    <x v="2448"/>
    <x v="2"/>
    <x v="2613"/>
    <x v="2600"/>
    <x v="0"/>
  </r>
  <r>
    <x v="74"/>
    <x v="2449"/>
    <x v="1"/>
    <x v="2614"/>
    <x v="2601"/>
    <x v="0"/>
  </r>
  <r>
    <x v="74"/>
    <x v="2450"/>
    <x v="1"/>
    <x v="2615"/>
    <x v="2602"/>
    <x v="516"/>
  </r>
  <r>
    <x v="74"/>
    <x v="2451"/>
    <x v="1"/>
    <x v="2616"/>
    <x v="2603"/>
    <x v="44"/>
  </r>
  <r>
    <x v="81"/>
    <x v="2452"/>
    <x v="1"/>
    <x v="2617"/>
    <x v="2604"/>
    <x v="0"/>
  </r>
  <r>
    <x v="82"/>
    <x v="2453"/>
    <x v="1"/>
    <x v="2618"/>
    <x v="2605"/>
    <x v="0"/>
  </r>
  <r>
    <x v="77"/>
    <x v="2454"/>
    <x v="2"/>
    <x v="2619"/>
    <x v="2606"/>
    <x v="0"/>
  </r>
  <r>
    <x v="77"/>
    <x v="2455"/>
    <x v="1"/>
    <x v="2620"/>
    <x v="2607"/>
    <x v="0"/>
  </r>
  <r>
    <x v="74"/>
    <x v="2456"/>
    <x v="1"/>
    <x v="2621"/>
    <x v="2608"/>
    <x v="0"/>
  </r>
  <r>
    <x v="81"/>
    <x v="2457"/>
    <x v="1"/>
    <x v="2622"/>
    <x v="2609"/>
    <x v="0"/>
  </r>
  <r>
    <x v="75"/>
    <x v="2458"/>
    <x v="1"/>
    <x v="2623"/>
    <x v="2610"/>
    <x v="0"/>
  </r>
  <r>
    <x v="80"/>
    <x v="2459"/>
    <x v="1"/>
    <x v="2624"/>
    <x v="2611"/>
    <x v="0"/>
  </r>
  <r>
    <x v="77"/>
    <x v="2460"/>
    <x v="1"/>
    <x v="2625"/>
    <x v="2612"/>
    <x v="0"/>
  </r>
  <r>
    <x v="74"/>
    <x v="2461"/>
    <x v="1"/>
    <x v="2626"/>
    <x v="2613"/>
    <x v="0"/>
  </r>
  <r>
    <x v="79"/>
    <x v="2462"/>
    <x v="2"/>
    <x v="2627"/>
    <x v="2614"/>
    <x v="49"/>
  </r>
  <r>
    <x v="77"/>
    <x v="2463"/>
    <x v="1"/>
    <x v="2628"/>
    <x v="2615"/>
    <x v="0"/>
  </r>
  <r>
    <x v="75"/>
    <x v="2464"/>
    <x v="2"/>
    <x v="2629"/>
    <x v="2616"/>
    <x v="4"/>
  </r>
  <r>
    <x v="74"/>
    <x v="2465"/>
    <x v="2"/>
    <x v="2630"/>
    <x v="2617"/>
    <x v="402"/>
  </r>
  <r>
    <x v="78"/>
    <x v="2466"/>
    <x v="1"/>
    <x v="2631"/>
    <x v="2618"/>
    <x v="0"/>
  </r>
  <r>
    <x v="75"/>
    <x v="2467"/>
    <x v="1"/>
    <x v="2632"/>
    <x v="2619"/>
    <x v="151"/>
  </r>
  <r>
    <x v="77"/>
    <x v="2468"/>
    <x v="1"/>
    <x v="2633"/>
    <x v="2620"/>
    <x v="56"/>
  </r>
  <r>
    <x v="74"/>
    <x v="2469"/>
    <x v="1"/>
    <x v="2634"/>
    <x v="2621"/>
    <x v="433"/>
  </r>
  <r>
    <x v="81"/>
    <x v="2470"/>
    <x v="1"/>
    <x v="2635"/>
    <x v="2622"/>
    <x v="348"/>
  </r>
  <r>
    <x v="78"/>
    <x v="2471"/>
    <x v="1"/>
    <x v="2636"/>
    <x v="2623"/>
    <x v="0"/>
  </r>
  <r>
    <x v="74"/>
    <x v="2472"/>
    <x v="1"/>
    <x v="2637"/>
    <x v="2624"/>
    <x v="0"/>
  </r>
  <r>
    <x v="81"/>
    <x v="2473"/>
    <x v="1"/>
    <x v="2638"/>
    <x v="2625"/>
    <x v="0"/>
  </r>
  <r>
    <x v="79"/>
    <x v="2474"/>
    <x v="1"/>
    <x v="2639"/>
    <x v="2626"/>
    <x v="0"/>
  </r>
  <r>
    <x v="77"/>
    <x v="2475"/>
    <x v="2"/>
    <x v="2640"/>
    <x v="2627"/>
    <x v="0"/>
  </r>
  <r>
    <x v="81"/>
    <x v="2476"/>
    <x v="1"/>
    <x v="2641"/>
    <x v="2628"/>
    <x v="0"/>
  </r>
  <r>
    <x v="74"/>
    <x v="2477"/>
    <x v="1"/>
    <x v="2642"/>
    <x v="2629"/>
    <x v="0"/>
  </r>
  <r>
    <x v="79"/>
    <x v="2478"/>
    <x v="1"/>
    <x v="2643"/>
    <x v="2630"/>
    <x v="0"/>
  </r>
  <r>
    <x v="76"/>
    <x v="2479"/>
    <x v="1"/>
    <x v="2644"/>
    <x v="2631"/>
    <x v="0"/>
  </r>
  <r>
    <x v="79"/>
    <x v="2480"/>
    <x v="1"/>
    <x v="2645"/>
    <x v="2632"/>
    <x v="0"/>
  </r>
  <r>
    <x v="80"/>
    <x v="2481"/>
    <x v="1"/>
    <x v="2646"/>
    <x v="2633"/>
    <x v="0"/>
  </r>
  <r>
    <x v="80"/>
    <x v="2482"/>
    <x v="1"/>
    <x v="2647"/>
    <x v="2634"/>
    <x v="0"/>
  </r>
  <r>
    <x v="76"/>
    <x v="2483"/>
    <x v="1"/>
    <x v="2648"/>
    <x v="2635"/>
    <x v="0"/>
  </r>
  <r>
    <x v="77"/>
    <x v="2484"/>
    <x v="1"/>
    <x v="2649"/>
    <x v="2636"/>
    <x v="0"/>
  </r>
  <r>
    <x v="82"/>
    <x v="2485"/>
    <x v="1"/>
    <x v="2650"/>
    <x v="2637"/>
    <x v="0"/>
  </r>
  <r>
    <x v="78"/>
    <x v="2486"/>
    <x v="1"/>
    <x v="2651"/>
    <x v="2638"/>
    <x v="0"/>
  </r>
  <r>
    <x v="74"/>
    <x v="2487"/>
    <x v="1"/>
    <x v="2652"/>
    <x v="2639"/>
    <x v="0"/>
  </r>
  <r>
    <x v="74"/>
    <x v="2488"/>
    <x v="1"/>
    <x v="2653"/>
    <x v="2640"/>
    <x v="0"/>
  </r>
  <r>
    <x v="74"/>
    <x v="2489"/>
    <x v="1"/>
    <x v="2654"/>
    <x v="2641"/>
    <x v="0"/>
  </r>
  <r>
    <x v="79"/>
    <x v="2490"/>
    <x v="1"/>
    <x v="2655"/>
    <x v="2642"/>
    <x v="362"/>
  </r>
  <r>
    <x v="78"/>
    <x v="2491"/>
    <x v="1"/>
    <x v="2656"/>
    <x v="2643"/>
    <x v="0"/>
  </r>
  <r>
    <x v="74"/>
    <x v="2492"/>
    <x v="1"/>
    <x v="2657"/>
    <x v="2644"/>
    <x v="37"/>
  </r>
  <r>
    <x v="76"/>
    <x v="2493"/>
    <x v="1"/>
    <x v="2658"/>
    <x v="2645"/>
    <x v="8"/>
  </r>
  <r>
    <x v="75"/>
    <x v="2494"/>
    <x v="1"/>
    <x v="2659"/>
    <x v="2646"/>
    <x v="0"/>
  </r>
  <r>
    <x v="83"/>
    <x v="2495"/>
    <x v="1"/>
    <x v="2660"/>
    <x v="978"/>
    <x v="205"/>
  </r>
  <r>
    <x v="83"/>
    <x v="2496"/>
    <x v="1"/>
    <x v="2661"/>
    <x v="2647"/>
    <x v="517"/>
  </r>
  <r>
    <x v="83"/>
    <x v="2497"/>
    <x v="1"/>
    <x v="2662"/>
    <x v="978"/>
    <x v="106"/>
  </r>
  <r>
    <x v="77"/>
    <x v="2498"/>
    <x v="1"/>
    <x v="2663"/>
    <x v="2648"/>
    <x v="0"/>
  </r>
  <r>
    <x v="83"/>
    <x v="2499"/>
    <x v="1"/>
    <x v="2664"/>
    <x v="2649"/>
    <x v="0"/>
  </r>
  <r>
    <x v="80"/>
    <x v="2500"/>
    <x v="1"/>
    <x v="2665"/>
    <x v="2650"/>
    <x v="0"/>
  </r>
  <r>
    <x v="74"/>
    <x v="2501"/>
    <x v="2"/>
    <x v="2666"/>
    <x v="2651"/>
    <x v="236"/>
  </r>
  <r>
    <x v="81"/>
    <x v="2502"/>
    <x v="1"/>
    <x v="2667"/>
    <x v="2652"/>
    <x v="13"/>
  </r>
  <r>
    <x v="80"/>
    <x v="2503"/>
    <x v="1"/>
    <x v="2668"/>
    <x v="2653"/>
    <x v="430"/>
  </r>
  <r>
    <x v="78"/>
    <x v="2504"/>
    <x v="1"/>
    <x v="2669"/>
    <x v="2654"/>
    <x v="0"/>
  </r>
  <r>
    <x v="83"/>
    <x v="2505"/>
    <x v="1"/>
    <x v="2670"/>
    <x v="978"/>
    <x v="281"/>
  </r>
  <r>
    <x v="83"/>
    <x v="2506"/>
    <x v="1"/>
    <x v="2671"/>
    <x v="978"/>
    <x v="502"/>
  </r>
  <r>
    <x v="82"/>
    <x v="2507"/>
    <x v="1"/>
    <x v="2672"/>
    <x v="2655"/>
    <x v="0"/>
  </r>
  <r>
    <x v="74"/>
    <x v="2508"/>
    <x v="1"/>
    <x v="2673"/>
    <x v="2656"/>
    <x v="0"/>
  </r>
  <r>
    <x v="78"/>
    <x v="2509"/>
    <x v="1"/>
    <x v="2674"/>
    <x v="2657"/>
    <x v="0"/>
  </r>
  <r>
    <x v="75"/>
    <x v="2510"/>
    <x v="1"/>
    <x v="2675"/>
    <x v="2658"/>
    <x v="0"/>
  </r>
  <r>
    <x v="83"/>
    <x v="2511"/>
    <x v="0"/>
    <x v="2676"/>
    <x v="1002"/>
    <x v="328"/>
  </r>
  <r>
    <x v="83"/>
    <x v="2512"/>
    <x v="0"/>
    <x v="2677"/>
    <x v="2659"/>
    <x v="0"/>
  </r>
  <r>
    <x v="83"/>
    <x v="2513"/>
    <x v="0"/>
    <x v="2678"/>
    <x v="2660"/>
    <x v="0"/>
  </r>
  <r>
    <x v="79"/>
    <x v="2514"/>
    <x v="0"/>
    <x v="2679"/>
    <x v="2661"/>
    <x v="0"/>
  </r>
  <r>
    <x v="78"/>
    <x v="2515"/>
    <x v="1"/>
    <x v="2680"/>
    <x v="2662"/>
    <x v="518"/>
  </r>
  <r>
    <x v="78"/>
    <x v="2516"/>
    <x v="1"/>
    <x v="2681"/>
    <x v="2663"/>
    <x v="85"/>
  </r>
  <r>
    <x v="78"/>
    <x v="2517"/>
    <x v="1"/>
    <x v="2682"/>
    <x v="978"/>
    <x v="185"/>
  </r>
  <r>
    <x v="81"/>
    <x v="2518"/>
    <x v="1"/>
    <x v="2683"/>
    <x v="978"/>
    <x v="92"/>
  </r>
  <r>
    <x v="76"/>
    <x v="2519"/>
    <x v="1"/>
    <x v="2684"/>
    <x v="978"/>
    <x v="19"/>
  </r>
  <r>
    <x v="76"/>
    <x v="2520"/>
    <x v="1"/>
    <x v="2685"/>
    <x v="2664"/>
    <x v="0"/>
  </r>
  <r>
    <x v="74"/>
    <x v="2521"/>
    <x v="1"/>
    <x v="2686"/>
    <x v="2665"/>
    <x v="0"/>
  </r>
  <r>
    <x v="76"/>
    <x v="2522"/>
    <x v="1"/>
    <x v="2687"/>
    <x v="2666"/>
    <x v="519"/>
  </r>
  <r>
    <x v="83"/>
    <x v="2523"/>
    <x v="1"/>
    <x v="2688"/>
    <x v="2667"/>
    <x v="0"/>
  </r>
  <r>
    <x v="75"/>
    <x v="2524"/>
    <x v="1"/>
    <x v="2689"/>
    <x v="2668"/>
    <x v="0"/>
  </r>
  <r>
    <x v="81"/>
    <x v="2525"/>
    <x v="1"/>
    <x v="2690"/>
    <x v="2669"/>
    <x v="0"/>
  </r>
  <r>
    <x v="76"/>
    <x v="2526"/>
    <x v="1"/>
    <x v="2691"/>
    <x v="2670"/>
    <x v="0"/>
  </r>
  <r>
    <x v="79"/>
    <x v="2527"/>
    <x v="1"/>
    <x v="2692"/>
    <x v="2671"/>
    <x v="0"/>
  </r>
  <r>
    <x v="79"/>
    <x v="2528"/>
    <x v="1"/>
    <x v="2693"/>
    <x v="2672"/>
    <x v="0"/>
  </r>
  <r>
    <x v="80"/>
    <x v="2529"/>
    <x v="1"/>
    <x v="2694"/>
    <x v="2673"/>
    <x v="0"/>
  </r>
  <r>
    <x v="75"/>
    <x v="2530"/>
    <x v="0"/>
    <x v="2695"/>
    <x v="2674"/>
    <x v="0"/>
  </r>
  <r>
    <x v="74"/>
    <x v="2531"/>
    <x v="1"/>
    <x v="2696"/>
    <x v="2675"/>
    <x v="0"/>
  </r>
  <r>
    <x v="75"/>
    <x v="2532"/>
    <x v="1"/>
    <x v="2697"/>
    <x v="2676"/>
    <x v="0"/>
  </r>
  <r>
    <x v="81"/>
    <x v="2533"/>
    <x v="1"/>
    <x v="2698"/>
    <x v="2677"/>
    <x v="0"/>
  </r>
  <r>
    <x v="74"/>
    <x v="2534"/>
    <x v="1"/>
    <x v="2699"/>
    <x v="2678"/>
    <x v="0"/>
  </r>
  <r>
    <x v="82"/>
    <x v="2535"/>
    <x v="1"/>
    <x v="2700"/>
    <x v="2679"/>
    <x v="0"/>
  </r>
  <r>
    <x v="81"/>
    <x v="2536"/>
    <x v="1"/>
    <x v="2701"/>
    <x v="2680"/>
    <x v="0"/>
  </r>
  <r>
    <x v="75"/>
    <x v="2537"/>
    <x v="0"/>
    <x v="2702"/>
    <x v="1002"/>
    <x v="4"/>
  </r>
  <r>
    <x v="76"/>
    <x v="2538"/>
    <x v="1"/>
    <x v="2703"/>
    <x v="52"/>
    <x v="4"/>
  </r>
  <r>
    <x v="84"/>
    <x v="2539"/>
    <x v="0"/>
    <x v="2704"/>
    <x v="2681"/>
    <x v="226"/>
  </r>
  <r>
    <x v="85"/>
    <x v="2406"/>
    <x v="0"/>
    <x v="2705"/>
    <x v="2682"/>
    <x v="0"/>
  </r>
  <r>
    <x v="84"/>
    <x v="2540"/>
    <x v="0"/>
    <x v="2706"/>
    <x v="2683"/>
    <x v="0"/>
  </r>
  <r>
    <x v="86"/>
    <x v="2541"/>
    <x v="0"/>
    <x v="2707"/>
    <x v="2684"/>
    <x v="0"/>
  </r>
  <r>
    <x v="86"/>
    <x v="2542"/>
    <x v="0"/>
    <x v="2708"/>
    <x v="2685"/>
    <x v="0"/>
  </r>
  <r>
    <x v="85"/>
    <x v="2543"/>
    <x v="0"/>
    <x v="2709"/>
    <x v="2686"/>
    <x v="520"/>
  </r>
  <r>
    <x v="84"/>
    <x v="2544"/>
    <x v="0"/>
    <x v="2710"/>
    <x v="2687"/>
    <x v="0"/>
  </r>
  <r>
    <x v="85"/>
    <x v="2545"/>
    <x v="0"/>
    <x v="2711"/>
    <x v="2688"/>
    <x v="420"/>
  </r>
  <r>
    <x v="86"/>
    <x v="2546"/>
    <x v="0"/>
    <x v="2712"/>
    <x v="2689"/>
    <x v="0"/>
  </r>
  <r>
    <x v="85"/>
    <x v="2547"/>
    <x v="0"/>
    <x v="2713"/>
    <x v="2690"/>
    <x v="0"/>
  </r>
  <r>
    <x v="84"/>
    <x v="2548"/>
    <x v="0"/>
    <x v="2714"/>
    <x v="2691"/>
    <x v="248"/>
  </r>
  <r>
    <x v="86"/>
    <x v="2549"/>
    <x v="0"/>
    <x v="2715"/>
    <x v="2692"/>
    <x v="0"/>
  </r>
  <r>
    <x v="84"/>
    <x v="2550"/>
    <x v="0"/>
    <x v="2716"/>
    <x v="2693"/>
    <x v="0"/>
  </r>
  <r>
    <x v="85"/>
    <x v="2551"/>
    <x v="0"/>
    <x v="2717"/>
    <x v="2694"/>
    <x v="0"/>
  </r>
  <r>
    <x v="86"/>
    <x v="2552"/>
    <x v="0"/>
    <x v="2718"/>
    <x v="2695"/>
    <x v="0"/>
  </r>
  <r>
    <x v="85"/>
    <x v="2553"/>
    <x v="0"/>
    <x v="2719"/>
    <x v="2696"/>
    <x v="0"/>
  </r>
  <r>
    <x v="84"/>
    <x v="2554"/>
    <x v="0"/>
    <x v="2720"/>
    <x v="2697"/>
    <x v="0"/>
  </r>
  <r>
    <x v="85"/>
    <x v="2555"/>
    <x v="0"/>
    <x v="2721"/>
    <x v="2698"/>
    <x v="0"/>
  </r>
  <r>
    <x v="84"/>
    <x v="2556"/>
    <x v="0"/>
    <x v="2722"/>
    <x v="2699"/>
    <x v="0"/>
  </r>
  <r>
    <x v="86"/>
    <x v="2557"/>
    <x v="0"/>
    <x v="2723"/>
    <x v="2700"/>
    <x v="0"/>
  </r>
  <r>
    <x v="85"/>
    <x v="2558"/>
    <x v="0"/>
    <x v="2724"/>
    <x v="2701"/>
    <x v="0"/>
  </r>
  <r>
    <x v="86"/>
    <x v="2559"/>
    <x v="0"/>
    <x v="2725"/>
    <x v="2702"/>
    <x v="0"/>
  </r>
  <r>
    <x v="84"/>
    <x v="2560"/>
    <x v="0"/>
    <x v="2726"/>
    <x v="2703"/>
    <x v="521"/>
  </r>
  <r>
    <x v="85"/>
    <x v="2561"/>
    <x v="0"/>
    <x v="2727"/>
    <x v="2704"/>
    <x v="0"/>
  </r>
  <r>
    <x v="84"/>
    <x v="2562"/>
    <x v="0"/>
    <x v="2728"/>
    <x v="2705"/>
    <x v="0"/>
  </r>
  <r>
    <x v="86"/>
    <x v="2563"/>
    <x v="0"/>
    <x v="2729"/>
    <x v="2706"/>
    <x v="0"/>
  </r>
  <r>
    <x v="85"/>
    <x v="2564"/>
    <x v="0"/>
    <x v="2730"/>
    <x v="2707"/>
    <x v="0"/>
  </r>
  <r>
    <x v="85"/>
    <x v="2280"/>
    <x v="0"/>
    <x v="2731"/>
    <x v="2708"/>
    <x v="0"/>
  </r>
  <r>
    <x v="86"/>
    <x v="2565"/>
    <x v="0"/>
    <x v="2732"/>
    <x v="2709"/>
    <x v="0"/>
  </r>
  <r>
    <x v="84"/>
    <x v="2566"/>
    <x v="0"/>
    <x v="2733"/>
    <x v="2710"/>
    <x v="0"/>
  </r>
  <r>
    <x v="84"/>
    <x v="2567"/>
    <x v="0"/>
    <x v="2734"/>
    <x v="2711"/>
    <x v="0"/>
  </r>
  <r>
    <x v="86"/>
    <x v="2568"/>
    <x v="0"/>
    <x v="2735"/>
    <x v="2712"/>
    <x v="0"/>
  </r>
  <r>
    <x v="85"/>
    <x v="2569"/>
    <x v="0"/>
    <x v="2736"/>
    <x v="2713"/>
    <x v="0"/>
  </r>
  <r>
    <x v="85"/>
    <x v="2570"/>
    <x v="0"/>
    <x v="2737"/>
    <x v="2714"/>
    <x v="0"/>
  </r>
  <r>
    <x v="86"/>
    <x v="2571"/>
    <x v="0"/>
    <x v="2738"/>
    <x v="2715"/>
    <x v="0"/>
  </r>
  <r>
    <x v="84"/>
    <x v="2572"/>
    <x v="0"/>
    <x v="2739"/>
    <x v="2716"/>
    <x v="240"/>
  </r>
  <r>
    <x v="84"/>
    <x v="2573"/>
    <x v="0"/>
    <x v="2740"/>
    <x v="2717"/>
    <x v="0"/>
  </r>
  <r>
    <x v="85"/>
    <x v="2574"/>
    <x v="0"/>
    <x v="2741"/>
    <x v="2718"/>
    <x v="522"/>
  </r>
  <r>
    <x v="84"/>
    <x v="2575"/>
    <x v="0"/>
    <x v="2742"/>
    <x v="2719"/>
    <x v="0"/>
  </r>
  <r>
    <x v="84"/>
    <x v="2576"/>
    <x v="0"/>
    <x v="2743"/>
    <x v="2720"/>
    <x v="0"/>
  </r>
  <r>
    <x v="85"/>
    <x v="2577"/>
    <x v="0"/>
    <x v="2744"/>
    <x v="2721"/>
    <x v="0"/>
  </r>
  <r>
    <x v="86"/>
    <x v="2578"/>
    <x v="0"/>
    <x v="2745"/>
    <x v="2722"/>
    <x v="342"/>
  </r>
  <r>
    <x v="85"/>
    <x v="2579"/>
    <x v="0"/>
    <x v="2746"/>
    <x v="2723"/>
    <x v="0"/>
  </r>
  <r>
    <x v="84"/>
    <x v="2580"/>
    <x v="0"/>
    <x v="2747"/>
    <x v="2724"/>
    <x v="0"/>
  </r>
  <r>
    <x v="86"/>
    <x v="2581"/>
    <x v="0"/>
    <x v="2748"/>
    <x v="2725"/>
    <x v="0"/>
  </r>
  <r>
    <x v="86"/>
    <x v="2582"/>
    <x v="0"/>
    <x v="2749"/>
    <x v="2726"/>
    <x v="0"/>
  </r>
  <r>
    <x v="84"/>
    <x v="2583"/>
    <x v="0"/>
    <x v="2750"/>
    <x v="2727"/>
    <x v="450"/>
  </r>
  <r>
    <x v="86"/>
    <x v="2584"/>
    <x v="0"/>
    <x v="2751"/>
    <x v="2728"/>
    <x v="122"/>
  </r>
  <r>
    <x v="84"/>
    <x v="2585"/>
    <x v="0"/>
    <x v="2752"/>
    <x v="2729"/>
    <x v="32"/>
  </r>
  <r>
    <x v="85"/>
    <x v="2586"/>
    <x v="0"/>
    <x v="2753"/>
    <x v="2730"/>
    <x v="0"/>
  </r>
  <r>
    <x v="84"/>
    <x v="2587"/>
    <x v="0"/>
    <x v="2754"/>
    <x v="2731"/>
    <x v="0"/>
  </r>
  <r>
    <x v="84"/>
    <x v="2588"/>
    <x v="0"/>
    <x v="2755"/>
    <x v="2732"/>
    <x v="0"/>
  </r>
  <r>
    <x v="85"/>
    <x v="2589"/>
    <x v="0"/>
    <x v="2756"/>
    <x v="2733"/>
    <x v="0"/>
  </r>
  <r>
    <x v="84"/>
    <x v="2590"/>
    <x v="0"/>
    <x v="2757"/>
    <x v="2734"/>
    <x v="0"/>
  </r>
  <r>
    <x v="86"/>
    <x v="2591"/>
    <x v="0"/>
    <x v="2758"/>
    <x v="2735"/>
    <x v="0"/>
  </r>
  <r>
    <x v="85"/>
    <x v="2592"/>
    <x v="0"/>
    <x v="2759"/>
    <x v="2736"/>
    <x v="0"/>
  </r>
  <r>
    <x v="85"/>
    <x v="2593"/>
    <x v="0"/>
    <x v="2760"/>
    <x v="2737"/>
    <x v="181"/>
  </r>
  <r>
    <x v="84"/>
    <x v="2594"/>
    <x v="0"/>
    <x v="2761"/>
    <x v="2738"/>
    <x v="523"/>
  </r>
  <r>
    <x v="85"/>
    <x v="2595"/>
    <x v="0"/>
    <x v="2762"/>
    <x v="2739"/>
    <x v="0"/>
  </r>
  <r>
    <x v="84"/>
    <x v="2596"/>
    <x v="0"/>
    <x v="2763"/>
    <x v="2740"/>
    <x v="524"/>
  </r>
  <r>
    <x v="84"/>
    <x v="2597"/>
    <x v="0"/>
    <x v="2764"/>
    <x v="2741"/>
    <x v="0"/>
  </r>
  <r>
    <x v="86"/>
    <x v="2598"/>
    <x v="0"/>
    <x v="2765"/>
    <x v="2742"/>
    <x v="0"/>
  </r>
  <r>
    <x v="85"/>
    <x v="2599"/>
    <x v="0"/>
    <x v="2766"/>
    <x v="2743"/>
    <x v="0"/>
  </r>
  <r>
    <x v="86"/>
    <x v="2600"/>
    <x v="0"/>
    <x v="2767"/>
    <x v="2744"/>
    <x v="80"/>
  </r>
  <r>
    <x v="85"/>
    <x v="2601"/>
    <x v="0"/>
    <x v="2768"/>
    <x v="2745"/>
    <x v="0"/>
  </r>
  <r>
    <x v="86"/>
    <x v="2602"/>
    <x v="0"/>
    <x v="2769"/>
    <x v="2746"/>
    <x v="0"/>
  </r>
  <r>
    <x v="84"/>
    <x v="282"/>
    <x v="0"/>
    <x v="2770"/>
    <x v="2747"/>
    <x v="0"/>
  </r>
  <r>
    <x v="84"/>
    <x v="2603"/>
    <x v="0"/>
    <x v="2771"/>
    <x v="2748"/>
    <x v="0"/>
  </r>
  <r>
    <x v="85"/>
    <x v="2604"/>
    <x v="0"/>
    <x v="2772"/>
    <x v="2749"/>
    <x v="0"/>
  </r>
  <r>
    <x v="85"/>
    <x v="2605"/>
    <x v="0"/>
    <x v="2773"/>
    <x v="2750"/>
    <x v="0"/>
  </r>
  <r>
    <x v="84"/>
    <x v="990"/>
    <x v="0"/>
    <x v="2774"/>
    <x v="2751"/>
    <x v="0"/>
  </r>
  <r>
    <x v="84"/>
    <x v="38"/>
    <x v="0"/>
    <x v="2775"/>
    <x v="2752"/>
    <x v="0"/>
  </r>
  <r>
    <x v="85"/>
    <x v="2606"/>
    <x v="0"/>
    <x v="2776"/>
    <x v="2753"/>
    <x v="0"/>
  </r>
  <r>
    <x v="84"/>
    <x v="2607"/>
    <x v="0"/>
    <x v="2777"/>
    <x v="2754"/>
    <x v="0"/>
  </r>
  <r>
    <x v="84"/>
    <x v="1859"/>
    <x v="0"/>
    <x v="2778"/>
    <x v="2755"/>
    <x v="0"/>
  </r>
  <r>
    <x v="86"/>
    <x v="397"/>
    <x v="0"/>
    <x v="2779"/>
    <x v="2756"/>
    <x v="0"/>
  </r>
  <r>
    <x v="85"/>
    <x v="1987"/>
    <x v="0"/>
    <x v="2780"/>
    <x v="2757"/>
    <x v="0"/>
  </r>
  <r>
    <x v="84"/>
    <x v="1333"/>
    <x v="0"/>
    <x v="2781"/>
    <x v="2758"/>
    <x v="0"/>
  </r>
  <r>
    <x v="86"/>
    <x v="108"/>
    <x v="0"/>
    <x v="2782"/>
    <x v="2759"/>
    <x v="0"/>
  </r>
  <r>
    <x v="85"/>
    <x v="2608"/>
    <x v="0"/>
    <x v="2783"/>
    <x v="2760"/>
    <x v="0"/>
  </r>
  <r>
    <x v="86"/>
    <x v="2609"/>
    <x v="0"/>
    <x v="2784"/>
    <x v="2761"/>
    <x v="0"/>
  </r>
  <r>
    <x v="85"/>
    <x v="110"/>
    <x v="0"/>
    <x v="2785"/>
    <x v="2762"/>
    <x v="0"/>
  </r>
  <r>
    <x v="86"/>
    <x v="2610"/>
    <x v="0"/>
    <x v="2786"/>
    <x v="2763"/>
    <x v="0"/>
  </r>
  <r>
    <x v="86"/>
    <x v="2611"/>
    <x v="0"/>
    <x v="2787"/>
    <x v="2764"/>
    <x v="0"/>
  </r>
  <r>
    <x v="86"/>
    <x v="2612"/>
    <x v="0"/>
    <x v="2788"/>
    <x v="2765"/>
    <x v="0"/>
  </r>
  <r>
    <x v="85"/>
    <x v="2613"/>
    <x v="1"/>
    <x v="2789"/>
    <x v="2766"/>
    <x v="0"/>
  </r>
  <r>
    <x v="86"/>
    <x v="2614"/>
    <x v="1"/>
    <x v="2790"/>
    <x v="2767"/>
    <x v="0"/>
  </r>
  <r>
    <x v="84"/>
    <x v="2615"/>
    <x v="1"/>
    <x v="2791"/>
    <x v="2768"/>
    <x v="0"/>
  </r>
  <r>
    <x v="86"/>
    <x v="2616"/>
    <x v="1"/>
    <x v="2792"/>
    <x v="2769"/>
    <x v="59"/>
  </r>
  <r>
    <x v="84"/>
    <x v="2617"/>
    <x v="2"/>
    <x v="2793"/>
    <x v="2770"/>
    <x v="0"/>
  </r>
  <r>
    <x v="86"/>
    <x v="2618"/>
    <x v="1"/>
    <x v="2794"/>
    <x v="2771"/>
    <x v="0"/>
  </r>
  <r>
    <x v="84"/>
    <x v="2619"/>
    <x v="1"/>
    <x v="2795"/>
    <x v="2772"/>
    <x v="0"/>
  </r>
  <r>
    <x v="84"/>
    <x v="2620"/>
    <x v="1"/>
    <x v="2796"/>
    <x v="2773"/>
    <x v="0"/>
  </r>
  <r>
    <x v="84"/>
    <x v="2621"/>
    <x v="1"/>
    <x v="2797"/>
    <x v="2774"/>
    <x v="0"/>
  </r>
  <r>
    <x v="85"/>
    <x v="2622"/>
    <x v="1"/>
    <x v="2798"/>
    <x v="2775"/>
    <x v="0"/>
  </r>
  <r>
    <x v="84"/>
    <x v="2623"/>
    <x v="1"/>
    <x v="2799"/>
    <x v="2776"/>
    <x v="0"/>
  </r>
  <r>
    <x v="84"/>
    <x v="2624"/>
    <x v="1"/>
    <x v="2800"/>
    <x v="2777"/>
    <x v="0"/>
  </r>
  <r>
    <x v="85"/>
    <x v="2625"/>
    <x v="1"/>
    <x v="2801"/>
    <x v="2778"/>
    <x v="0"/>
  </r>
  <r>
    <x v="85"/>
    <x v="2626"/>
    <x v="1"/>
    <x v="2802"/>
    <x v="2779"/>
    <x v="0"/>
  </r>
  <r>
    <x v="86"/>
    <x v="2627"/>
    <x v="1"/>
    <x v="2803"/>
    <x v="2780"/>
    <x v="0"/>
  </r>
  <r>
    <x v="86"/>
    <x v="2628"/>
    <x v="1"/>
    <x v="2804"/>
    <x v="2781"/>
    <x v="0"/>
  </r>
  <r>
    <x v="86"/>
    <x v="2629"/>
    <x v="1"/>
    <x v="2805"/>
    <x v="2782"/>
    <x v="0"/>
  </r>
  <r>
    <x v="86"/>
    <x v="2630"/>
    <x v="1"/>
    <x v="2806"/>
    <x v="2783"/>
    <x v="0"/>
  </r>
  <r>
    <x v="85"/>
    <x v="2631"/>
    <x v="1"/>
    <x v="2807"/>
    <x v="2784"/>
    <x v="0"/>
  </r>
  <r>
    <x v="86"/>
    <x v="2632"/>
    <x v="1"/>
    <x v="2808"/>
    <x v="2785"/>
    <x v="0"/>
  </r>
  <r>
    <x v="84"/>
    <x v="2633"/>
    <x v="1"/>
    <x v="2809"/>
    <x v="2786"/>
    <x v="0"/>
  </r>
  <r>
    <x v="86"/>
    <x v="2634"/>
    <x v="1"/>
    <x v="2810"/>
    <x v="2787"/>
    <x v="0"/>
  </r>
  <r>
    <x v="87"/>
    <x v="2635"/>
    <x v="0"/>
    <x v="2811"/>
    <x v="2788"/>
    <x v="0"/>
  </r>
  <r>
    <x v="87"/>
    <x v="2636"/>
    <x v="0"/>
    <x v="2812"/>
    <x v="2789"/>
    <x v="0"/>
  </r>
  <r>
    <x v="88"/>
    <x v="2637"/>
    <x v="0"/>
    <x v="2813"/>
    <x v="2790"/>
    <x v="501"/>
  </r>
  <r>
    <x v="87"/>
    <x v="2638"/>
    <x v="0"/>
    <x v="2814"/>
    <x v="2791"/>
    <x v="0"/>
  </r>
  <r>
    <x v="87"/>
    <x v="2639"/>
    <x v="0"/>
    <x v="2815"/>
    <x v="2792"/>
    <x v="0"/>
  </r>
  <r>
    <x v="89"/>
    <x v="2640"/>
    <x v="0"/>
    <x v="2816"/>
    <x v="2793"/>
    <x v="0"/>
  </r>
  <r>
    <x v="90"/>
    <x v="2641"/>
    <x v="0"/>
    <x v="2817"/>
    <x v="2794"/>
    <x v="88"/>
  </r>
  <r>
    <x v="88"/>
    <x v="2642"/>
    <x v="0"/>
    <x v="2818"/>
    <x v="2795"/>
    <x v="0"/>
  </r>
  <r>
    <x v="87"/>
    <x v="2643"/>
    <x v="0"/>
    <x v="2819"/>
    <x v="2796"/>
    <x v="0"/>
  </r>
  <r>
    <x v="87"/>
    <x v="2644"/>
    <x v="0"/>
    <x v="2820"/>
    <x v="2797"/>
    <x v="0"/>
  </r>
  <r>
    <x v="88"/>
    <x v="2645"/>
    <x v="0"/>
    <x v="2821"/>
    <x v="2798"/>
    <x v="525"/>
  </r>
  <r>
    <x v="88"/>
    <x v="2646"/>
    <x v="0"/>
    <x v="2822"/>
    <x v="2799"/>
    <x v="251"/>
  </r>
  <r>
    <x v="88"/>
    <x v="2647"/>
    <x v="0"/>
    <x v="2823"/>
    <x v="2800"/>
    <x v="431"/>
  </r>
  <r>
    <x v="88"/>
    <x v="2648"/>
    <x v="0"/>
    <x v="2824"/>
    <x v="2801"/>
    <x v="526"/>
  </r>
  <r>
    <x v="88"/>
    <x v="2649"/>
    <x v="0"/>
    <x v="2825"/>
    <x v="2802"/>
    <x v="0"/>
  </r>
  <r>
    <x v="89"/>
    <x v="2650"/>
    <x v="0"/>
    <x v="2826"/>
    <x v="2803"/>
    <x v="0"/>
  </r>
  <r>
    <x v="88"/>
    <x v="2651"/>
    <x v="0"/>
    <x v="2827"/>
    <x v="2804"/>
    <x v="0"/>
  </r>
  <r>
    <x v="90"/>
    <x v="2652"/>
    <x v="0"/>
    <x v="2828"/>
    <x v="2805"/>
    <x v="309"/>
  </r>
  <r>
    <x v="87"/>
    <x v="2653"/>
    <x v="0"/>
    <x v="2829"/>
    <x v="2806"/>
    <x v="291"/>
  </r>
  <r>
    <x v="88"/>
    <x v="2654"/>
    <x v="0"/>
    <x v="2830"/>
    <x v="2807"/>
    <x v="0"/>
  </r>
  <r>
    <x v="89"/>
    <x v="2655"/>
    <x v="0"/>
    <x v="2831"/>
    <x v="2808"/>
    <x v="0"/>
  </r>
  <r>
    <x v="87"/>
    <x v="2656"/>
    <x v="0"/>
    <x v="2832"/>
    <x v="2809"/>
    <x v="0"/>
  </r>
  <r>
    <x v="88"/>
    <x v="2657"/>
    <x v="0"/>
    <x v="2833"/>
    <x v="2810"/>
    <x v="527"/>
  </r>
  <r>
    <x v="89"/>
    <x v="2658"/>
    <x v="0"/>
    <x v="2834"/>
    <x v="2811"/>
    <x v="0"/>
  </r>
  <r>
    <x v="88"/>
    <x v="2659"/>
    <x v="0"/>
    <x v="2835"/>
    <x v="2812"/>
    <x v="0"/>
  </r>
  <r>
    <x v="89"/>
    <x v="2660"/>
    <x v="0"/>
    <x v="2836"/>
    <x v="2813"/>
    <x v="112"/>
  </r>
  <r>
    <x v="91"/>
    <x v="2661"/>
    <x v="0"/>
    <x v="2837"/>
    <x v="2814"/>
    <x v="0"/>
  </r>
  <r>
    <x v="91"/>
    <x v="2662"/>
    <x v="0"/>
    <x v="2838"/>
    <x v="2815"/>
    <x v="0"/>
  </r>
  <r>
    <x v="91"/>
    <x v="2663"/>
    <x v="0"/>
    <x v="2839"/>
    <x v="2816"/>
    <x v="0"/>
  </r>
  <r>
    <x v="89"/>
    <x v="2664"/>
    <x v="0"/>
    <x v="2840"/>
    <x v="2817"/>
    <x v="0"/>
  </r>
  <r>
    <x v="89"/>
    <x v="2665"/>
    <x v="0"/>
    <x v="2841"/>
    <x v="2818"/>
    <x v="0"/>
  </r>
  <r>
    <x v="91"/>
    <x v="2666"/>
    <x v="0"/>
    <x v="2842"/>
    <x v="2819"/>
    <x v="520"/>
  </r>
  <r>
    <x v="91"/>
    <x v="2667"/>
    <x v="0"/>
    <x v="2843"/>
    <x v="2820"/>
    <x v="186"/>
  </r>
  <r>
    <x v="89"/>
    <x v="2668"/>
    <x v="0"/>
    <x v="2844"/>
    <x v="2821"/>
    <x v="0"/>
  </r>
  <r>
    <x v="91"/>
    <x v="2669"/>
    <x v="0"/>
    <x v="2845"/>
    <x v="1002"/>
    <x v="462"/>
  </r>
  <r>
    <x v="89"/>
    <x v="2670"/>
    <x v="0"/>
    <x v="2846"/>
    <x v="2822"/>
    <x v="0"/>
  </r>
  <r>
    <x v="89"/>
    <x v="2671"/>
    <x v="0"/>
    <x v="2847"/>
    <x v="2823"/>
    <x v="528"/>
  </r>
  <r>
    <x v="91"/>
    <x v="2672"/>
    <x v="0"/>
    <x v="2848"/>
    <x v="2824"/>
    <x v="0"/>
  </r>
  <r>
    <x v="89"/>
    <x v="2673"/>
    <x v="0"/>
    <x v="2849"/>
    <x v="2825"/>
    <x v="0"/>
  </r>
  <r>
    <x v="89"/>
    <x v="2674"/>
    <x v="0"/>
    <x v="2850"/>
    <x v="2826"/>
    <x v="0"/>
  </r>
  <r>
    <x v="87"/>
    <x v="2675"/>
    <x v="0"/>
    <x v="2851"/>
    <x v="2827"/>
    <x v="0"/>
  </r>
  <r>
    <x v="87"/>
    <x v="2676"/>
    <x v="0"/>
    <x v="2852"/>
    <x v="2828"/>
    <x v="529"/>
  </r>
  <r>
    <x v="91"/>
    <x v="2677"/>
    <x v="0"/>
    <x v="2853"/>
    <x v="2829"/>
    <x v="354"/>
  </r>
  <r>
    <x v="91"/>
    <x v="2678"/>
    <x v="0"/>
    <x v="2854"/>
    <x v="2830"/>
    <x v="0"/>
  </r>
  <r>
    <x v="91"/>
    <x v="2679"/>
    <x v="0"/>
    <x v="2855"/>
    <x v="2831"/>
    <x v="0"/>
  </r>
  <r>
    <x v="88"/>
    <x v="2680"/>
    <x v="0"/>
    <x v="2856"/>
    <x v="2832"/>
    <x v="58"/>
  </r>
  <r>
    <x v="88"/>
    <x v="2681"/>
    <x v="0"/>
    <x v="2857"/>
    <x v="2833"/>
    <x v="0"/>
  </r>
  <r>
    <x v="88"/>
    <x v="2682"/>
    <x v="0"/>
    <x v="2858"/>
    <x v="2834"/>
    <x v="339"/>
  </r>
  <r>
    <x v="87"/>
    <x v="2683"/>
    <x v="0"/>
    <x v="2859"/>
    <x v="2835"/>
    <x v="306"/>
  </r>
  <r>
    <x v="89"/>
    <x v="2684"/>
    <x v="0"/>
    <x v="2860"/>
    <x v="2836"/>
    <x v="530"/>
  </r>
  <r>
    <x v="87"/>
    <x v="2685"/>
    <x v="0"/>
    <x v="2861"/>
    <x v="2837"/>
    <x v="0"/>
  </r>
  <r>
    <x v="89"/>
    <x v="2686"/>
    <x v="0"/>
    <x v="2862"/>
    <x v="2838"/>
    <x v="465"/>
  </r>
  <r>
    <x v="87"/>
    <x v="2687"/>
    <x v="0"/>
    <x v="2863"/>
    <x v="2839"/>
    <x v="123"/>
  </r>
  <r>
    <x v="87"/>
    <x v="2688"/>
    <x v="0"/>
    <x v="2864"/>
    <x v="2840"/>
    <x v="229"/>
  </r>
  <r>
    <x v="88"/>
    <x v="2689"/>
    <x v="0"/>
    <x v="2865"/>
    <x v="2841"/>
    <x v="0"/>
  </r>
  <r>
    <x v="88"/>
    <x v="2690"/>
    <x v="0"/>
    <x v="2866"/>
    <x v="2842"/>
    <x v="0"/>
  </r>
  <r>
    <x v="89"/>
    <x v="2691"/>
    <x v="0"/>
    <x v="2867"/>
    <x v="2843"/>
    <x v="179"/>
  </r>
  <r>
    <x v="88"/>
    <x v="2692"/>
    <x v="0"/>
    <x v="2868"/>
    <x v="2844"/>
    <x v="108"/>
  </r>
  <r>
    <x v="89"/>
    <x v="2693"/>
    <x v="0"/>
    <x v="2869"/>
    <x v="2845"/>
    <x v="419"/>
  </r>
  <r>
    <x v="87"/>
    <x v="2694"/>
    <x v="0"/>
    <x v="2870"/>
    <x v="2846"/>
    <x v="0"/>
  </r>
  <r>
    <x v="88"/>
    <x v="2695"/>
    <x v="0"/>
    <x v="2871"/>
    <x v="2847"/>
    <x v="0"/>
  </r>
  <r>
    <x v="88"/>
    <x v="288"/>
    <x v="0"/>
    <x v="2872"/>
    <x v="2848"/>
    <x v="0"/>
  </r>
  <r>
    <x v="88"/>
    <x v="2696"/>
    <x v="0"/>
    <x v="2873"/>
    <x v="2849"/>
    <x v="0"/>
  </r>
  <r>
    <x v="90"/>
    <x v="319"/>
    <x v="0"/>
    <x v="2874"/>
    <x v="2850"/>
    <x v="0"/>
  </r>
  <r>
    <x v="89"/>
    <x v="2697"/>
    <x v="0"/>
    <x v="2875"/>
    <x v="2851"/>
    <x v="0"/>
  </r>
  <r>
    <x v="91"/>
    <x v="2698"/>
    <x v="0"/>
    <x v="2876"/>
    <x v="2852"/>
    <x v="0"/>
  </r>
  <r>
    <x v="88"/>
    <x v="2699"/>
    <x v="0"/>
    <x v="2877"/>
    <x v="2853"/>
    <x v="367"/>
  </r>
  <r>
    <x v="87"/>
    <x v="102"/>
    <x v="0"/>
    <x v="2878"/>
    <x v="2854"/>
    <x v="0"/>
  </r>
  <r>
    <x v="88"/>
    <x v="1060"/>
    <x v="0"/>
    <x v="2879"/>
    <x v="2855"/>
    <x v="0"/>
  </r>
  <r>
    <x v="87"/>
    <x v="1247"/>
    <x v="0"/>
    <x v="2880"/>
    <x v="2856"/>
    <x v="0"/>
  </r>
  <r>
    <x v="87"/>
    <x v="2700"/>
    <x v="0"/>
    <x v="2881"/>
    <x v="2857"/>
    <x v="229"/>
  </r>
  <r>
    <x v="89"/>
    <x v="2701"/>
    <x v="0"/>
    <x v="2882"/>
    <x v="2858"/>
    <x v="0"/>
  </r>
  <r>
    <x v="91"/>
    <x v="2702"/>
    <x v="0"/>
    <x v="2883"/>
    <x v="2859"/>
    <x v="0"/>
  </r>
  <r>
    <x v="89"/>
    <x v="2703"/>
    <x v="0"/>
    <x v="2884"/>
    <x v="2860"/>
    <x v="0"/>
  </r>
  <r>
    <x v="89"/>
    <x v="708"/>
    <x v="0"/>
    <x v="2885"/>
    <x v="2861"/>
    <x v="0"/>
  </r>
  <r>
    <x v="91"/>
    <x v="2704"/>
    <x v="0"/>
    <x v="2886"/>
    <x v="2862"/>
    <x v="0"/>
  </r>
  <r>
    <x v="89"/>
    <x v="2705"/>
    <x v="0"/>
    <x v="2887"/>
    <x v="2863"/>
    <x v="0"/>
  </r>
  <r>
    <x v="88"/>
    <x v="2706"/>
    <x v="1"/>
    <x v="2888"/>
    <x v="2864"/>
    <x v="54"/>
  </r>
  <r>
    <x v="89"/>
    <x v="2707"/>
    <x v="1"/>
    <x v="2889"/>
    <x v="2865"/>
    <x v="279"/>
  </r>
  <r>
    <x v="88"/>
    <x v="2708"/>
    <x v="1"/>
    <x v="2890"/>
    <x v="2866"/>
    <x v="531"/>
  </r>
  <r>
    <x v="88"/>
    <x v="2709"/>
    <x v="1"/>
    <x v="2891"/>
    <x v="2867"/>
    <x v="516"/>
  </r>
  <r>
    <x v="87"/>
    <x v="2710"/>
    <x v="1"/>
    <x v="2892"/>
    <x v="2868"/>
    <x v="347"/>
  </r>
  <r>
    <x v="88"/>
    <x v="2711"/>
    <x v="1"/>
    <x v="2893"/>
    <x v="2869"/>
    <x v="118"/>
  </r>
  <r>
    <x v="89"/>
    <x v="2712"/>
    <x v="1"/>
    <x v="2894"/>
    <x v="2870"/>
    <x v="532"/>
  </r>
  <r>
    <x v="91"/>
    <x v="2713"/>
    <x v="1"/>
    <x v="2895"/>
    <x v="2871"/>
    <x v="307"/>
  </r>
  <r>
    <x v="91"/>
    <x v="2714"/>
    <x v="1"/>
    <x v="2896"/>
    <x v="2872"/>
    <x v="326"/>
  </r>
  <r>
    <x v="89"/>
    <x v="2715"/>
    <x v="1"/>
    <x v="2897"/>
    <x v="978"/>
    <x v="68"/>
  </r>
  <r>
    <x v="89"/>
    <x v="2716"/>
    <x v="1"/>
    <x v="2898"/>
    <x v="2873"/>
    <x v="533"/>
  </r>
  <r>
    <x v="87"/>
    <x v="2717"/>
    <x v="1"/>
    <x v="2899"/>
    <x v="2874"/>
    <x v="534"/>
  </r>
  <r>
    <x v="87"/>
    <x v="2718"/>
    <x v="1"/>
    <x v="2900"/>
    <x v="2875"/>
    <x v="446"/>
  </r>
  <r>
    <x v="87"/>
    <x v="2719"/>
    <x v="0"/>
    <x v="2901"/>
    <x v="2876"/>
    <x v="381"/>
  </r>
  <r>
    <x v="89"/>
    <x v="2720"/>
    <x v="1"/>
    <x v="2902"/>
    <x v="2877"/>
    <x v="0"/>
  </r>
  <r>
    <x v="87"/>
    <x v="2721"/>
    <x v="1"/>
    <x v="2903"/>
    <x v="2878"/>
    <x v="168"/>
  </r>
  <r>
    <x v="88"/>
    <x v="2722"/>
    <x v="1"/>
    <x v="2904"/>
    <x v="2879"/>
    <x v="325"/>
  </r>
  <r>
    <x v="87"/>
    <x v="2723"/>
    <x v="1"/>
    <x v="2905"/>
    <x v="2880"/>
    <x v="101"/>
  </r>
  <r>
    <x v="91"/>
    <x v="2724"/>
    <x v="1"/>
    <x v="2906"/>
    <x v="2881"/>
    <x v="98"/>
  </r>
  <r>
    <x v="87"/>
    <x v="2725"/>
    <x v="1"/>
    <x v="2907"/>
    <x v="2882"/>
    <x v="535"/>
  </r>
  <r>
    <x v="92"/>
    <x v="2726"/>
    <x v="0"/>
    <x v="2908"/>
    <x v="2883"/>
    <x v="0"/>
  </r>
  <r>
    <x v="93"/>
    <x v="2727"/>
    <x v="0"/>
    <x v="2909"/>
    <x v="2884"/>
    <x v="0"/>
  </r>
  <r>
    <x v="93"/>
    <x v="2728"/>
    <x v="0"/>
    <x v="2910"/>
    <x v="2885"/>
    <x v="0"/>
  </r>
  <r>
    <x v="94"/>
    <x v="2729"/>
    <x v="0"/>
    <x v="2911"/>
    <x v="2886"/>
    <x v="325"/>
  </r>
  <r>
    <x v="94"/>
    <x v="2730"/>
    <x v="0"/>
    <x v="2912"/>
    <x v="2887"/>
    <x v="139"/>
  </r>
  <r>
    <x v="94"/>
    <x v="2731"/>
    <x v="0"/>
    <x v="2913"/>
    <x v="2888"/>
    <x v="0"/>
  </r>
  <r>
    <x v="94"/>
    <x v="2732"/>
    <x v="0"/>
    <x v="2914"/>
    <x v="2889"/>
    <x v="0"/>
  </r>
  <r>
    <x v="93"/>
    <x v="2733"/>
    <x v="0"/>
    <x v="2915"/>
    <x v="2890"/>
    <x v="0"/>
  </r>
  <r>
    <x v="94"/>
    <x v="2734"/>
    <x v="0"/>
    <x v="2916"/>
    <x v="2891"/>
    <x v="0"/>
  </r>
  <r>
    <x v="93"/>
    <x v="2735"/>
    <x v="0"/>
    <x v="2917"/>
    <x v="2892"/>
    <x v="93"/>
  </r>
  <r>
    <x v="93"/>
    <x v="2736"/>
    <x v="0"/>
    <x v="2918"/>
    <x v="2893"/>
    <x v="0"/>
  </r>
  <r>
    <x v="94"/>
    <x v="2280"/>
    <x v="0"/>
    <x v="2919"/>
    <x v="2894"/>
    <x v="0"/>
  </r>
  <r>
    <x v="93"/>
    <x v="2737"/>
    <x v="0"/>
    <x v="2920"/>
    <x v="2895"/>
    <x v="0"/>
  </r>
  <r>
    <x v="93"/>
    <x v="2738"/>
    <x v="0"/>
    <x v="2921"/>
    <x v="2896"/>
    <x v="0"/>
  </r>
  <r>
    <x v="93"/>
    <x v="2739"/>
    <x v="0"/>
    <x v="2922"/>
    <x v="2897"/>
    <x v="0"/>
  </r>
  <r>
    <x v="93"/>
    <x v="2740"/>
    <x v="0"/>
    <x v="2923"/>
    <x v="2898"/>
    <x v="199"/>
  </r>
  <r>
    <x v="93"/>
    <x v="2741"/>
    <x v="0"/>
    <x v="2924"/>
    <x v="2899"/>
    <x v="0"/>
  </r>
  <r>
    <x v="93"/>
    <x v="2742"/>
    <x v="0"/>
    <x v="2925"/>
    <x v="2900"/>
    <x v="147"/>
  </r>
  <r>
    <x v="93"/>
    <x v="2743"/>
    <x v="0"/>
    <x v="2926"/>
    <x v="2901"/>
    <x v="0"/>
  </r>
  <r>
    <x v="94"/>
    <x v="2744"/>
    <x v="0"/>
    <x v="2927"/>
    <x v="2902"/>
    <x v="0"/>
  </r>
  <r>
    <x v="94"/>
    <x v="2745"/>
    <x v="0"/>
    <x v="2928"/>
    <x v="2903"/>
    <x v="0"/>
  </r>
  <r>
    <x v="93"/>
    <x v="2746"/>
    <x v="0"/>
    <x v="2929"/>
    <x v="2904"/>
    <x v="0"/>
  </r>
  <r>
    <x v="93"/>
    <x v="2747"/>
    <x v="0"/>
    <x v="2930"/>
    <x v="2905"/>
    <x v="21"/>
  </r>
  <r>
    <x v="93"/>
    <x v="2748"/>
    <x v="0"/>
    <x v="2931"/>
    <x v="2906"/>
    <x v="0"/>
  </r>
  <r>
    <x v="93"/>
    <x v="2749"/>
    <x v="0"/>
    <x v="2932"/>
    <x v="2907"/>
    <x v="536"/>
  </r>
  <r>
    <x v="92"/>
    <x v="2750"/>
    <x v="0"/>
    <x v="2933"/>
    <x v="2908"/>
    <x v="518"/>
  </r>
  <r>
    <x v="92"/>
    <x v="2751"/>
    <x v="0"/>
    <x v="2934"/>
    <x v="2909"/>
    <x v="0"/>
  </r>
  <r>
    <x v="92"/>
    <x v="2752"/>
    <x v="0"/>
    <x v="2935"/>
    <x v="2910"/>
    <x v="0"/>
  </r>
  <r>
    <x v="92"/>
    <x v="2753"/>
    <x v="0"/>
    <x v="2936"/>
    <x v="2911"/>
    <x v="0"/>
  </r>
  <r>
    <x v="92"/>
    <x v="2754"/>
    <x v="0"/>
    <x v="2937"/>
    <x v="2912"/>
    <x v="155"/>
  </r>
  <r>
    <x v="91"/>
    <x v="2755"/>
    <x v="0"/>
    <x v="2938"/>
    <x v="2913"/>
    <x v="0"/>
  </r>
  <r>
    <x v="92"/>
    <x v="2756"/>
    <x v="0"/>
    <x v="2939"/>
    <x v="2914"/>
    <x v="0"/>
  </r>
  <r>
    <x v="91"/>
    <x v="2757"/>
    <x v="0"/>
    <x v="2940"/>
    <x v="2915"/>
    <x v="0"/>
  </r>
  <r>
    <x v="92"/>
    <x v="2758"/>
    <x v="0"/>
    <x v="2941"/>
    <x v="2916"/>
    <x v="0"/>
  </r>
  <r>
    <x v="92"/>
    <x v="2759"/>
    <x v="0"/>
    <x v="2942"/>
    <x v="2917"/>
    <x v="0"/>
  </r>
  <r>
    <x v="92"/>
    <x v="2760"/>
    <x v="0"/>
    <x v="2943"/>
    <x v="2918"/>
    <x v="537"/>
  </r>
  <r>
    <x v="92"/>
    <x v="2761"/>
    <x v="0"/>
    <x v="2944"/>
    <x v="2919"/>
    <x v="0"/>
  </r>
  <r>
    <x v="93"/>
    <x v="2762"/>
    <x v="0"/>
    <x v="2945"/>
    <x v="2920"/>
    <x v="0"/>
  </r>
  <r>
    <x v="91"/>
    <x v="2763"/>
    <x v="0"/>
    <x v="2946"/>
    <x v="2921"/>
    <x v="0"/>
  </r>
  <r>
    <x v="92"/>
    <x v="2764"/>
    <x v="0"/>
    <x v="2947"/>
    <x v="2922"/>
    <x v="536"/>
  </r>
  <r>
    <x v="92"/>
    <x v="2765"/>
    <x v="0"/>
    <x v="2948"/>
    <x v="2923"/>
    <x v="384"/>
  </r>
  <r>
    <x v="92"/>
    <x v="2766"/>
    <x v="0"/>
    <x v="2949"/>
    <x v="2924"/>
    <x v="0"/>
  </r>
  <r>
    <x v="93"/>
    <x v="2767"/>
    <x v="0"/>
    <x v="2950"/>
    <x v="2925"/>
    <x v="0"/>
  </r>
  <r>
    <x v="91"/>
    <x v="2768"/>
    <x v="0"/>
    <x v="2951"/>
    <x v="2926"/>
    <x v="0"/>
  </r>
  <r>
    <x v="92"/>
    <x v="2769"/>
    <x v="0"/>
    <x v="2952"/>
    <x v="2927"/>
    <x v="0"/>
  </r>
  <r>
    <x v="91"/>
    <x v="2770"/>
    <x v="0"/>
    <x v="2953"/>
    <x v="2928"/>
    <x v="12"/>
  </r>
  <r>
    <x v="91"/>
    <x v="2771"/>
    <x v="0"/>
    <x v="2954"/>
    <x v="2929"/>
    <x v="0"/>
  </r>
  <r>
    <x v="91"/>
    <x v="2772"/>
    <x v="0"/>
    <x v="2955"/>
    <x v="2930"/>
    <x v="71"/>
  </r>
  <r>
    <x v="93"/>
    <x v="2773"/>
    <x v="0"/>
    <x v="2956"/>
    <x v="2931"/>
    <x v="0"/>
  </r>
  <r>
    <x v="92"/>
    <x v="2774"/>
    <x v="0"/>
    <x v="2957"/>
    <x v="2932"/>
    <x v="0"/>
  </r>
  <r>
    <x v="91"/>
    <x v="2775"/>
    <x v="0"/>
    <x v="2958"/>
    <x v="2933"/>
    <x v="0"/>
  </r>
  <r>
    <x v="92"/>
    <x v="2776"/>
    <x v="0"/>
    <x v="2959"/>
    <x v="2934"/>
    <x v="0"/>
  </r>
  <r>
    <x v="94"/>
    <x v="2777"/>
    <x v="0"/>
    <x v="2960"/>
    <x v="2935"/>
    <x v="0"/>
  </r>
  <r>
    <x v="94"/>
    <x v="2778"/>
    <x v="0"/>
    <x v="2961"/>
    <x v="2936"/>
    <x v="0"/>
  </r>
  <r>
    <x v="93"/>
    <x v="2779"/>
    <x v="0"/>
    <x v="2962"/>
    <x v="2937"/>
    <x v="0"/>
  </r>
  <r>
    <x v="94"/>
    <x v="2780"/>
    <x v="0"/>
    <x v="2963"/>
    <x v="2938"/>
    <x v="0"/>
  </r>
  <r>
    <x v="94"/>
    <x v="2781"/>
    <x v="0"/>
    <x v="2964"/>
    <x v="2939"/>
    <x v="0"/>
  </r>
  <r>
    <x v="92"/>
    <x v="2782"/>
    <x v="0"/>
    <x v="2965"/>
    <x v="2940"/>
    <x v="0"/>
  </r>
  <r>
    <x v="94"/>
    <x v="2783"/>
    <x v="0"/>
    <x v="2966"/>
    <x v="2941"/>
    <x v="194"/>
  </r>
  <r>
    <x v="92"/>
    <x v="2784"/>
    <x v="0"/>
    <x v="2967"/>
    <x v="2942"/>
    <x v="0"/>
  </r>
  <r>
    <x v="94"/>
    <x v="2785"/>
    <x v="0"/>
    <x v="2968"/>
    <x v="2943"/>
    <x v="0"/>
  </r>
  <r>
    <x v="93"/>
    <x v="2786"/>
    <x v="0"/>
    <x v="2969"/>
    <x v="2944"/>
    <x v="279"/>
  </r>
  <r>
    <x v="91"/>
    <x v="2787"/>
    <x v="0"/>
    <x v="2970"/>
    <x v="2945"/>
    <x v="0"/>
  </r>
  <r>
    <x v="94"/>
    <x v="2788"/>
    <x v="0"/>
    <x v="2971"/>
    <x v="2946"/>
    <x v="0"/>
  </r>
  <r>
    <x v="92"/>
    <x v="2789"/>
    <x v="0"/>
    <x v="2972"/>
    <x v="2947"/>
    <x v="0"/>
  </r>
  <r>
    <x v="92"/>
    <x v="2790"/>
    <x v="0"/>
    <x v="2973"/>
    <x v="2948"/>
    <x v="0"/>
  </r>
  <r>
    <x v="92"/>
    <x v="2791"/>
    <x v="0"/>
    <x v="2974"/>
    <x v="2949"/>
    <x v="122"/>
  </r>
  <r>
    <x v="94"/>
    <x v="2792"/>
    <x v="0"/>
    <x v="2975"/>
    <x v="2950"/>
    <x v="0"/>
  </r>
  <r>
    <x v="94"/>
    <x v="2793"/>
    <x v="0"/>
    <x v="2976"/>
    <x v="2951"/>
    <x v="0"/>
  </r>
  <r>
    <x v="94"/>
    <x v="2794"/>
    <x v="0"/>
    <x v="2977"/>
    <x v="2952"/>
    <x v="0"/>
  </r>
  <r>
    <x v="93"/>
    <x v="2795"/>
    <x v="0"/>
    <x v="2978"/>
    <x v="2953"/>
    <x v="0"/>
  </r>
  <r>
    <x v="94"/>
    <x v="2796"/>
    <x v="0"/>
    <x v="2979"/>
    <x v="2954"/>
    <x v="117"/>
  </r>
  <r>
    <x v="91"/>
    <x v="2302"/>
    <x v="0"/>
    <x v="2980"/>
    <x v="2955"/>
    <x v="0"/>
  </r>
  <r>
    <x v="94"/>
    <x v="175"/>
    <x v="0"/>
    <x v="2981"/>
    <x v="2956"/>
    <x v="0"/>
  </r>
  <r>
    <x v="93"/>
    <x v="2797"/>
    <x v="0"/>
    <x v="2982"/>
    <x v="2957"/>
    <x v="0"/>
  </r>
  <r>
    <x v="93"/>
    <x v="2798"/>
    <x v="0"/>
    <x v="2983"/>
    <x v="2958"/>
    <x v="0"/>
  </r>
  <r>
    <x v="94"/>
    <x v="2799"/>
    <x v="0"/>
    <x v="2984"/>
    <x v="2959"/>
    <x v="0"/>
  </r>
  <r>
    <x v="92"/>
    <x v="1410"/>
    <x v="0"/>
    <x v="2985"/>
    <x v="2960"/>
    <x v="538"/>
  </r>
  <r>
    <x v="93"/>
    <x v="2800"/>
    <x v="0"/>
    <x v="2986"/>
    <x v="2961"/>
    <x v="0"/>
  </r>
  <r>
    <x v="94"/>
    <x v="227"/>
    <x v="0"/>
    <x v="2987"/>
    <x v="2962"/>
    <x v="0"/>
  </r>
  <r>
    <x v="94"/>
    <x v="2801"/>
    <x v="0"/>
    <x v="2988"/>
    <x v="2963"/>
    <x v="0"/>
  </r>
  <r>
    <x v="93"/>
    <x v="105"/>
    <x v="0"/>
    <x v="2989"/>
    <x v="2964"/>
    <x v="1"/>
  </r>
  <r>
    <x v="94"/>
    <x v="2802"/>
    <x v="0"/>
    <x v="2990"/>
    <x v="2965"/>
    <x v="0"/>
  </r>
  <r>
    <x v="94"/>
    <x v="2803"/>
    <x v="0"/>
    <x v="2991"/>
    <x v="2966"/>
    <x v="0"/>
  </r>
  <r>
    <x v="93"/>
    <x v="319"/>
    <x v="0"/>
    <x v="2992"/>
    <x v="2967"/>
    <x v="0"/>
  </r>
  <r>
    <x v="93"/>
    <x v="2804"/>
    <x v="0"/>
    <x v="2993"/>
    <x v="2968"/>
    <x v="0"/>
  </r>
  <r>
    <x v="92"/>
    <x v="2805"/>
    <x v="0"/>
    <x v="2994"/>
    <x v="2969"/>
    <x v="0"/>
  </r>
  <r>
    <x v="92"/>
    <x v="1432"/>
    <x v="0"/>
    <x v="2995"/>
    <x v="2970"/>
    <x v="0"/>
  </r>
  <r>
    <x v="92"/>
    <x v="2806"/>
    <x v="0"/>
    <x v="2996"/>
    <x v="2971"/>
    <x v="0"/>
  </r>
  <r>
    <x v="92"/>
    <x v="1333"/>
    <x v="0"/>
    <x v="2997"/>
    <x v="2972"/>
    <x v="0"/>
  </r>
  <r>
    <x v="93"/>
    <x v="2807"/>
    <x v="0"/>
    <x v="2998"/>
    <x v="2973"/>
    <x v="0"/>
  </r>
  <r>
    <x v="93"/>
    <x v="2808"/>
    <x v="0"/>
    <x v="2999"/>
    <x v="2974"/>
    <x v="0"/>
  </r>
  <r>
    <x v="94"/>
    <x v="2809"/>
    <x v="0"/>
    <x v="3000"/>
    <x v="2975"/>
    <x v="144"/>
  </r>
  <r>
    <x v="92"/>
    <x v="2810"/>
    <x v="0"/>
    <x v="3001"/>
    <x v="2976"/>
    <x v="0"/>
  </r>
  <r>
    <x v="91"/>
    <x v="2811"/>
    <x v="1"/>
    <x v="3002"/>
    <x v="2977"/>
    <x v="193"/>
  </r>
  <r>
    <x v="93"/>
    <x v="2812"/>
    <x v="1"/>
    <x v="3003"/>
    <x v="2978"/>
    <x v="108"/>
  </r>
  <r>
    <x v="94"/>
    <x v="2813"/>
    <x v="1"/>
    <x v="3004"/>
    <x v="2979"/>
    <x v="188"/>
  </r>
  <r>
    <x v="92"/>
    <x v="2814"/>
    <x v="1"/>
    <x v="3005"/>
    <x v="2980"/>
    <x v="0"/>
  </r>
  <r>
    <x v="94"/>
    <x v="2815"/>
    <x v="1"/>
    <x v="3006"/>
    <x v="2981"/>
    <x v="207"/>
  </r>
  <r>
    <x v="93"/>
    <x v="2816"/>
    <x v="1"/>
    <x v="3007"/>
    <x v="2982"/>
    <x v="0"/>
  </r>
  <r>
    <x v="94"/>
    <x v="2817"/>
    <x v="1"/>
    <x v="3008"/>
    <x v="2983"/>
    <x v="530"/>
  </r>
  <r>
    <x v="92"/>
    <x v="2818"/>
    <x v="1"/>
    <x v="3009"/>
    <x v="2984"/>
    <x v="159"/>
  </r>
  <r>
    <x v="92"/>
    <x v="2819"/>
    <x v="1"/>
    <x v="3010"/>
    <x v="2985"/>
    <x v="340"/>
  </r>
  <r>
    <x v="92"/>
    <x v="2820"/>
    <x v="1"/>
    <x v="3011"/>
    <x v="2986"/>
    <x v="83"/>
  </r>
  <r>
    <x v="92"/>
    <x v="2821"/>
    <x v="1"/>
    <x v="3012"/>
    <x v="2987"/>
    <x v="315"/>
  </r>
  <r>
    <x v="91"/>
    <x v="2822"/>
    <x v="1"/>
    <x v="3013"/>
    <x v="2988"/>
    <x v="228"/>
  </r>
  <r>
    <x v="93"/>
    <x v="2823"/>
    <x v="1"/>
    <x v="3014"/>
    <x v="2989"/>
    <x v="144"/>
  </r>
  <r>
    <x v="92"/>
    <x v="2824"/>
    <x v="1"/>
    <x v="3015"/>
    <x v="2990"/>
    <x v="0"/>
  </r>
  <r>
    <x v="92"/>
    <x v="2825"/>
    <x v="1"/>
    <x v="3016"/>
    <x v="2991"/>
    <x v="0"/>
  </r>
  <r>
    <x v="94"/>
    <x v="2826"/>
    <x v="1"/>
    <x v="3017"/>
    <x v="2992"/>
    <x v="62"/>
  </r>
  <r>
    <x v="94"/>
    <x v="2827"/>
    <x v="1"/>
    <x v="3018"/>
    <x v="2993"/>
    <x v="32"/>
  </r>
  <r>
    <x v="93"/>
    <x v="2828"/>
    <x v="1"/>
    <x v="3019"/>
    <x v="2994"/>
    <x v="539"/>
  </r>
  <r>
    <x v="93"/>
    <x v="2829"/>
    <x v="1"/>
    <x v="3020"/>
    <x v="2995"/>
    <x v="0"/>
  </r>
  <r>
    <x v="92"/>
    <x v="2830"/>
    <x v="0"/>
    <x v="3021"/>
    <x v="1002"/>
    <x v="4"/>
  </r>
  <r>
    <x v="94"/>
    <x v="2831"/>
    <x v="1"/>
    <x v="3022"/>
    <x v="978"/>
    <x v="4"/>
  </r>
  <r>
    <x v="95"/>
    <x v="2832"/>
    <x v="0"/>
    <x v="3023"/>
    <x v="2996"/>
    <x v="540"/>
  </r>
  <r>
    <x v="95"/>
    <x v="2833"/>
    <x v="0"/>
    <x v="3024"/>
    <x v="2997"/>
    <x v="520"/>
  </r>
  <r>
    <x v="95"/>
    <x v="2834"/>
    <x v="0"/>
    <x v="3025"/>
    <x v="2998"/>
    <x v="0"/>
  </r>
  <r>
    <x v="95"/>
    <x v="2835"/>
    <x v="0"/>
    <x v="3026"/>
    <x v="2999"/>
    <x v="53"/>
  </r>
  <r>
    <x v="95"/>
    <x v="2836"/>
    <x v="0"/>
    <x v="3027"/>
    <x v="3000"/>
    <x v="541"/>
  </r>
  <r>
    <x v="95"/>
    <x v="2837"/>
    <x v="0"/>
    <x v="3028"/>
    <x v="3001"/>
    <x v="0"/>
  </r>
  <r>
    <x v="96"/>
    <x v="2838"/>
    <x v="0"/>
    <x v="3029"/>
    <x v="3002"/>
    <x v="397"/>
  </r>
  <r>
    <x v="95"/>
    <x v="2839"/>
    <x v="0"/>
    <x v="3030"/>
    <x v="3003"/>
    <x v="0"/>
  </r>
  <r>
    <x v="95"/>
    <x v="2840"/>
    <x v="0"/>
    <x v="3031"/>
    <x v="3004"/>
    <x v="170"/>
  </r>
  <r>
    <x v="95"/>
    <x v="2841"/>
    <x v="0"/>
    <x v="3032"/>
    <x v="3005"/>
    <x v="541"/>
  </r>
  <r>
    <x v="95"/>
    <x v="2842"/>
    <x v="0"/>
    <x v="3033"/>
    <x v="3006"/>
    <x v="542"/>
  </r>
  <r>
    <x v="95"/>
    <x v="2843"/>
    <x v="0"/>
    <x v="3034"/>
    <x v="3007"/>
    <x v="70"/>
  </r>
  <r>
    <x v="95"/>
    <x v="2844"/>
    <x v="0"/>
    <x v="3035"/>
    <x v="3008"/>
    <x v="231"/>
  </r>
  <r>
    <x v="95"/>
    <x v="2845"/>
    <x v="0"/>
    <x v="3036"/>
    <x v="3009"/>
    <x v="0"/>
  </r>
  <r>
    <x v="95"/>
    <x v="2846"/>
    <x v="0"/>
    <x v="3037"/>
    <x v="3010"/>
    <x v="159"/>
  </r>
  <r>
    <x v="95"/>
    <x v="2847"/>
    <x v="0"/>
    <x v="3038"/>
    <x v="3011"/>
    <x v="41"/>
  </r>
  <r>
    <x v="95"/>
    <x v="2848"/>
    <x v="0"/>
    <x v="3039"/>
    <x v="3012"/>
    <x v="339"/>
  </r>
  <r>
    <x v="95"/>
    <x v="2781"/>
    <x v="0"/>
    <x v="3040"/>
    <x v="3013"/>
    <x v="0"/>
  </r>
  <r>
    <x v="96"/>
    <x v="2849"/>
    <x v="0"/>
    <x v="3041"/>
    <x v="1002"/>
    <x v="204"/>
  </r>
  <r>
    <x v="96"/>
    <x v="2850"/>
    <x v="0"/>
    <x v="3042"/>
    <x v="3014"/>
    <x v="543"/>
  </r>
  <r>
    <x v="96"/>
    <x v="2851"/>
    <x v="0"/>
    <x v="3043"/>
    <x v="3015"/>
    <x v="0"/>
  </r>
  <r>
    <x v="96"/>
    <x v="2852"/>
    <x v="0"/>
    <x v="3044"/>
    <x v="3016"/>
    <x v="0"/>
  </r>
  <r>
    <x v="96"/>
    <x v="2853"/>
    <x v="0"/>
    <x v="3045"/>
    <x v="3017"/>
    <x v="136"/>
  </r>
  <r>
    <x v="96"/>
    <x v="2854"/>
    <x v="0"/>
    <x v="3046"/>
    <x v="3018"/>
    <x v="0"/>
  </r>
  <r>
    <x v="96"/>
    <x v="2855"/>
    <x v="0"/>
    <x v="3047"/>
    <x v="3019"/>
    <x v="362"/>
  </r>
  <r>
    <x v="96"/>
    <x v="2856"/>
    <x v="0"/>
    <x v="3048"/>
    <x v="3020"/>
    <x v="1"/>
  </r>
  <r>
    <x v="96"/>
    <x v="2857"/>
    <x v="0"/>
    <x v="3049"/>
    <x v="3021"/>
    <x v="275"/>
  </r>
  <r>
    <x v="96"/>
    <x v="2858"/>
    <x v="0"/>
    <x v="3050"/>
    <x v="3022"/>
    <x v="0"/>
  </r>
  <r>
    <x v="95"/>
    <x v="2859"/>
    <x v="0"/>
    <x v="3051"/>
    <x v="3023"/>
    <x v="333"/>
  </r>
  <r>
    <x v="95"/>
    <x v="2860"/>
    <x v="0"/>
    <x v="3052"/>
    <x v="3024"/>
    <x v="4"/>
  </r>
  <r>
    <x v="96"/>
    <x v="2861"/>
    <x v="0"/>
    <x v="3053"/>
    <x v="3025"/>
    <x v="0"/>
  </r>
  <r>
    <x v="95"/>
    <x v="2862"/>
    <x v="0"/>
    <x v="3054"/>
    <x v="3026"/>
    <x v="215"/>
  </r>
  <r>
    <x v="95"/>
    <x v="2863"/>
    <x v="0"/>
    <x v="3055"/>
    <x v="3027"/>
    <x v="252"/>
  </r>
  <r>
    <x v="95"/>
    <x v="2784"/>
    <x v="0"/>
    <x v="3056"/>
    <x v="3028"/>
    <x v="93"/>
  </r>
  <r>
    <x v="96"/>
    <x v="2864"/>
    <x v="0"/>
    <x v="3057"/>
    <x v="3029"/>
    <x v="0"/>
  </r>
  <r>
    <x v="96"/>
    <x v="2865"/>
    <x v="0"/>
    <x v="3058"/>
    <x v="3030"/>
    <x v="544"/>
  </r>
  <r>
    <x v="96"/>
    <x v="2866"/>
    <x v="0"/>
    <x v="3059"/>
    <x v="3031"/>
    <x v="545"/>
  </r>
  <r>
    <x v="96"/>
    <x v="2867"/>
    <x v="0"/>
    <x v="3060"/>
    <x v="3032"/>
    <x v="215"/>
  </r>
  <r>
    <x v="96"/>
    <x v="2868"/>
    <x v="0"/>
    <x v="3061"/>
    <x v="1002"/>
    <x v="546"/>
  </r>
  <r>
    <x v="96"/>
    <x v="2869"/>
    <x v="0"/>
    <x v="3062"/>
    <x v="1002"/>
    <x v="547"/>
  </r>
  <r>
    <x v="95"/>
    <x v="2870"/>
    <x v="0"/>
    <x v="3063"/>
    <x v="3033"/>
    <x v="392"/>
  </r>
  <r>
    <x v="95"/>
    <x v="2871"/>
    <x v="0"/>
    <x v="3064"/>
    <x v="3034"/>
    <x v="318"/>
  </r>
  <r>
    <x v="95"/>
    <x v="2872"/>
    <x v="0"/>
    <x v="3065"/>
    <x v="3035"/>
    <x v="548"/>
  </r>
  <r>
    <x v="96"/>
    <x v="2873"/>
    <x v="0"/>
    <x v="3066"/>
    <x v="3036"/>
    <x v="549"/>
  </r>
  <r>
    <x v="96"/>
    <x v="2874"/>
    <x v="0"/>
    <x v="3067"/>
    <x v="3037"/>
    <x v="24"/>
  </r>
  <r>
    <x v="96"/>
    <x v="2875"/>
    <x v="0"/>
    <x v="3068"/>
    <x v="3038"/>
    <x v="100"/>
  </r>
  <r>
    <x v="96"/>
    <x v="2876"/>
    <x v="0"/>
    <x v="3069"/>
    <x v="3039"/>
    <x v="62"/>
  </r>
  <r>
    <x v="96"/>
    <x v="2877"/>
    <x v="0"/>
    <x v="3070"/>
    <x v="3040"/>
    <x v="13"/>
  </r>
  <r>
    <x v="95"/>
    <x v="2878"/>
    <x v="0"/>
    <x v="3071"/>
    <x v="3041"/>
    <x v="550"/>
  </r>
  <r>
    <x v="95"/>
    <x v="400"/>
    <x v="0"/>
    <x v="3072"/>
    <x v="3042"/>
    <x v="157"/>
  </r>
  <r>
    <x v="95"/>
    <x v="1987"/>
    <x v="0"/>
    <x v="3073"/>
    <x v="3043"/>
    <x v="104"/>
  </r>
  <r>
    <x v="96"/>
    <x v="2879"/>
    <x v="0"/>
    <x v="3074"/>
    <x v="3044"/>
    <x v="358"/>
  </r>
  <r>
    <x v="95"/>
    <x v="2880"/>
    <x v="0"/>
    <x v="3075"/>
    <x v="3045"/>
    <x v="551"/>
  </r>
  <r>
    <x v="96"/>
    <x v="561"/>
    <x v="0"/>
    <x v="3076"/>
    <x v="3046"/>
    <x v="0"/>
  </r>
  <r>
    <x v="96"/>
    <x v="397"/>
    <x v="0"/>
    <x v="3077"/>
    <x v="3047"/>
    <x v="62"/>
  </r>
  <r>
    <x v="96"/>
    <x v="2881"/>
    <x v="0"/>
    <x v="3078"/>
    <x v="3048"/>
    <x v="89"/>
  </r>
  <r>
    <x v="96"/>
    <x v="2882"/>
    <x v="0"/>
    <x v="3079"/>
    <x v="3049"/>
    <x v="0"/>
  </r>
  <r>
    <x v="96"/>
    <x v="2883"/>
    <x v="0"/>
    <x v="3080"/>
    <x v="3050"/>
    <x v="219"/>
  </r>
  <r>
    <x v="95"/>
    <x v="2884"/>
    <x v="1"/>
    <x v="3081"/>
    <x v="3051"/>
    <x v="552"/>
  </r>
  <r>
    <x v="96"/>
    <x v="2885"/>
    <x v="1"/>
    <x v="3082"/>
    <x v="3052"/>
    <x v="374"/>
  </r>
  <r>
    <x v="96"/>
    <x v="2886"/>
    <x v="1"/>
    <x v="3083"/>
    <x v="3053"/>
    <x v="553"/>
  </r>
  <r>
    <x v="95"/>
    <x v="2887"/>
    <x v="1"/>
    <x v="3084"/>
    <x v="3054"/>
    <x v="554"/>
  </r>
  <r>
    <x v="95"/>
    <x v="2888"/>
    <x v="1"/>
    <x v="3085"/>
    <x v="978"/>
    <x v="176"/>
  </r>
  <r>
    <x v="95"/>
    <x v="2889"/>
    <x v="1"/>
    <x v="3086"/>
    <x v="978"/>
    <x v="354"/>
  </r>
  <r>
    <x v="96"/>
    <x v="2890"/>
    <x v="1"/>
    <x v="3087"/>
    <x v="978"/>
    <x v="176"/>
  </r>
  <r>
    <x v="95"/>
    <x v="2891"/>
    <x v="1"/>
    <x v="3088"/>
    <x v="3055"/>
    <x v="555"/>
  </r>
  <r>
    <x v="95"/>
    <x v="2892"/>
    <x v="1"/>
    <x v="3089"/>
    <x v="3056"/>
    <x v="422"/>
  </r>
  <r>
    <x v="96"/>
    <x v="2893"/>
    <x v="1"/>
    <x v="3090"/>
    <x v="978"/>
    <x v="533"/>
  </r>
  <r>
    <x v="96"/>
    <x v="2894"/>
    <x v="1"/>
    <x v="3091"/>
    <x v="3057"/>
    <x v="550"/>
  </r>
  <r>
    <x v="95"/>
    <x v="2895"/>
    <x v="1"/>
    <x v="3092"/>
    <x v="3058"/>
    <x v="158"/>
  </r>
  <r>
    <x v="96"/>
    <x v="2896"/>
    <x v="1"/>
    <x v="3093"/>
    <x v="3059"/>
    <x v="433"/>
  </r>
  <r>
    <x v="96"/>
    <x v="2897"/>
    <x v="0"/>
    <x v="3094"/>
    <x v="3060"/>
    <x v="0"/>
  </r>
  <r>
    <x v="96"/>
    <x v="2898"/>
    <x v="1"/>
    <x v="3095"/>
    <x v="3061"/>
    <x v="57"/>
  </r>
  <r>
    <x v="96"/>
    <x v="2899"/>
    <x v="1"/>
    <x v="3096"/>
    <x v="3062"/>
    <x v="91"/>
  </r>
  <r>
    <x v="97"/>
    <x v="2900"/>
    <x v="0"/>
    <x v="3097"/>
    <x v="3063"/>
    <x v="134"/>
  </r>
  <r>
    <x v="97"/>
    <x v="2901"/>
    <x v="0"/>
    <x v="3098"/>
    <x v="3064"/>
    <x v="0"/>
  </r>
  <r>
    <x v="98"/>
    <x v="2902"/>
    <x v="0"/>
    <x v="3099"/>
    <x v="3065"/>
    <x v="0"/>
  </r>
  <r>
    <x v="98"/>
    <x v="2903"/>
    <x v="0"/>
    <x v="3100"/>
    <x v="3066"/>
    <x v="0"/>
  </r>
  <r>
    <x v="98"/>
    <x v="2904"/>
    <x v="0"/>
    <x v="3101"/>
    <x v="3067"/>
    <x v="413"/>
  </r>
  <r>
    <x v="98"/>
    <x v="2905"/>
    <x v="0"/>
    <x v="3102"/>
    <x v="3068"/>
    <x v="0"/>
  </r>
  <r>
    <x v="97"/>
    <x v="2906"/>
    <x v="0"/>
    <x v="3103"/>
    <x v="3069"/>
    <x v="0"/>
  </r>
  <r>
    <x v="98"/>
    <x v="2907"/>
    <x v="0"/>
    <x v="3104"/>
    <x v="3070"/>
    <x v="0"/>
  </r>
  <r>
    <x v="97"/>
    <x v="2908"/>
    <x v="0"/>
    <x v="3105"/>
    <x v="3071"/>
    <x v="352"/>
  </r>
  <r>
    <x v="97"/>
    <x v="2909"/>
    <x v="0"/>
    <x v="3106"/>
    <x v="3072"/>
    <x v="89"/>
  </r>
  <r>
    <x v="98"/>
    <x v="2910"/>
    <x v="0"/>
    <x v="3107"/>
    <x v="3073"/>
    <x v="0"/>
  </r>
  <r>
    <x v="98"/>
    <x v="2911"/>
    <x v="0"/>
    <x v="3108"/>
    <x v="3074"/>
    <x v="384"/>
  </r>
  <r>
    <x v="98"/>
    <x v="2912"/>
    <x v="0"/>
    <x v="3109"/>
    <x v="3075"/>
    <x v="0"/>
  </r>
  <r>
    <x v="98"/>
    <x v="2913"/>
    <x v="0"/>
    <x v="3110"/>
    <x v="3076"/>
    <x v="79"/>
  </r>
  <r>
    <x v="98"/>
    <x v="2914"/>
    <x v="0"/>
    <x v="3111"/>
    <x v="3077"/>
    <x v="0"/>
  </r>
  <r>
    <x v="98"/>
    <x v="2915"/>
    <x v="0"/>
    <x v="3112"/>
    <x v="3078"/>
    <x v="87"/>
  </r>
  <r>
    <x v="97"/>
    <x v="2916"/>
    <x v="0"/>
    <x v="3113"/>
    <x v="3079"/>
    <x v="93"/>
  </r>
  <r>
    <x v="98"/>
    <x v="2917"/>
    <x v="0"/>
    <x v="3114"/>
    <x v="3080"/>
    <x v="35"/>
  </r>
  <r>
    <x v="97"/>
    <x v="2918"/>
    <x v="0"/>
    <x v="3115"/>
    <x v="3081"/>
    <x v="46"/>
  </r>
  <r>
    <x v="97"/>
    <x v="2919"/>
    <x v="0"/>
    <x v="3116"/>
    <x v="3082"/>
    <x v="172"/>
  </r>
  <r>
    <x v="97"/>
    <x v="2920"/>
    <x v="0"/>
    <x v="3117"/>
    <x v="3083"/>
    <x v="229"/>
  </r>
  <r>
    <x v="98"/>
    <x v="2921"/>
    <x v="0"/>
    <x v="3118"/>
    <x v="3084"/>
    <x v="0"/>
  </r>
  <r>
    <x v="98"/>
    <x v="2081"/>
    <x v="0"/>
    <x v="3119"/>
    <x v="3085"/>
    <x v="0"/>
  </r>
  <r>
    <x v="98"/>
    <x v="2922"/>
    <x v="0"/>
    <x v="3120"/>
    <x v="3086"/>
    <x v="74"/>
  </r>
  <r>
    <x v="97"/>
    <x v="2923"/>
    <x v="0"/>
    <x v="3121"/>
    <x v="3087"/>
    <x v="160"/>
  </r>
  <r>
    <x v="97"/>
    <x v="2924"/>
    <x v="0"/>
    <x v="3122"/>
    <x v="3088"/>
    <x v="101"/>
  </r>
  <r>
    <x v="97"/>
    <x v="2925"/>
    <x v="0"/>
    <x v="3123"/>
    <x v="3089"/>
    <x v="0"/>
  </r>
  <r>
    <x v="97"/>
    <x v="2926"/>
    <x v="0"/>
    <x v="3124"/>
    <x v="3090"/>
    <x v="362"/>
  </r>
  <r>
    <x v="97"/>
    <x v="2927"/>
    <x v="0"/>
    <x v="3125"/>
    <x v="3091"/>
    <x v="512"/>
  </r>
  <r>
    <x v="97"/>
    <x v="1898"/>
    <x v="0"/>
    <x v="3126"/>
    <x v="3092"/>
    <x v="0"/>
  </r>
  <r>
    <x v="97"/>
    <x v="2928"/>
    <x v="0"/>
    <x v="3127"/>
    <x v="3093"/>
    <x v="516"/>
  </r>
  <r>
    <x v="98"/>
    <x v="2929"/>
    <x v="0"/>
    <x v="3128"/>
    <x v="3094"/>
    <x v="0"/>
  </r>
  <r>
    <x v="98"/>
    <x v="2930"/>
    <x v="0"/>
    <x v="3129"/>
    <x v="3095"/>
    <x v="0"/>
  </r>
  <r>
    <x v="97"/>
    <x v="2931"/>
    <x v="0"/>
    <x v="3130"/>
    <x v="3096"/>
    <x v="0"/>
  </r>
  <r>
    <x v="98"/>
    <x v="2932"/>
    <x v="0"/>
    <x v="3131"/>
    <x v="3097"/>
    <x v="192"/>
  </r>
  <r>
    <x v="98"/>
    <x v="2933"/>
    <x v="0"/>
    <x v="3132"/>
    <x v="3098"/>
    <x v="0"/>
  </r>
  <r>
    <x v="98"/>
    <x v="2934"/>
    <x v="0"/>
    <x v="3133"/>
    <x v="3099"/>
    <x v="101"/>
  </r>
  <r>
    <x v="97"/>
    <x v="2935"/>
    <x v="0"/>
    <x v="3134"/>
    <x v="3100"/>
    <x v="390"/>
  </r>
  <r>
    <x v="99"/>
    <x v="2936"/>
    <x v="0"/>
    <x v="3135"/>
    <x v="3101"/>
    <x v="0"/>
  </r>
  <r>
    <x v="99"/>
    <x v="2937"/>
    <x v="0"/>
    <x v="3136"/>
    <x v="3102"/>
    <x v="0"/>
  </r>
  <r>
    <x v="99"/>
    <x v="2938"/>
    <x v="0"/>
    <x v="3137"/>
    <x v="3103"/>
    <x v="0"/>
  </r>
  <r>
    <x v="99"/>
    <x v="2939"/>
    <x v="0"/>
    <x v="3138"/>
    <x v="3104"/>
    <x v="0"/>
  </r>
  <r>
    <x v="99"/>
    <x v="2940"/>
    <x v="0"/>
    <x v="3139"/>
    <x v="3105"/>
    <x v="0"/>
  </r>
  <r>
    <x v="99"/>
    <x v="2941"/>
    <x v="0"/>
    <x v="3140"/>
    <x v="3106"/>
    <x v="0"/>
  </r>
  <r>
    <x v="99"/>
    <x v="2942"/>
    <x v="0"/>
    <x v="3141"/>
    <x v="1002"/>
    <x v="109"/>
  </r>
  <r>
    <x v="99"/>
    <x v="2943"/>
    <x v="0"/>
    <x v="3142"/>
    <x v="3107"/>
    <x v="0"/>
  </r>
  <r>
    <x v="99"/>
    <x v="2944"/>
    <x v="0"/>
    <x v="3143"/>
    <x v="3108"/>
    <x v="229"/>
  </r>
  <r>
    <x v="99"/>
    <x v="2945"/>
    <x v="0"/>
    <x v="3144"/>
    <x v="3109"/>
    <x v="556"/>
  </r>
  <r>
    <x v="99"/>
    <x v="2946"/>
    <x v="0"/>
    <x v="3145"/>
    <x v="3110"/>
    <x v="557"/>
  </r>
  <r>
    <x v="99"/>
    <x v="2947"/>
    <x v="0"/>
    <x v="3146"/>
    <x v="3111"/>
    <x v="433"/>
  </r>
  <r>
    <x v="99"/>
    <x v="2664"/>
    <x v="0"/>
    <x v="3147"/>
    <x v="3112"/>
    <x v="0"/>
  </r>
  <r>
    <x v="97"/>
    <x v="2948"/>
    <x v="0"/>
    <x v="3148"/>
    <x v="3113"/>
    <x v="427"/>
  </r>
  <r>
    <x v="98"/>
    <x v="2949"/>
    <x v="0"/>
    <x v="3149"/>
    <x v="3114"/>
    <x v="0"/>
  </r>
  <r>
    <x v="99"/>
    <x v="2950"/>
    <x v="0"/>
    <x v="3150"/>
    <x v="3115"/>
    <x v="351"/>
  </r>
  <r>
    <x v="97"/>
    <x v="2951"/>
    <x v="0"/>
    <x v="3151"/>
    <x v="3116"/>
    <x v="123"/>
  </r>
  <r>
    <x v="98"/>
    <x v="2952"/>
    <x v="0"/>
    <x v="3152"/>
    <x v="3117"/>
    <x v="0"/>
  </r>
  <r>
    <x v="99"/>
    <x v="2953"/>
    <x v="0"/>
    <x v="3153"/>
    <x v="3118"/>
    <x v="0"/>
  </r>
  <r>
    <x v="99"/>
    <x v="2954"/>
    <x v="0"/>
    <x v="3154"/>
    <x v="3119"/>
    <x v="558"/>
  </r>
  <r>
    <x v="97"/>
    <x v="2955"/>
    <x v="0"/>
    <x v="3155"/>
    <x v="3120"/>
    <x v="103"/>
  </r>
  <r>
    <x v="98"/>
    <x v="2956"/>
    <x v="0"/>
    <x v="3156"/>
    <x v="3121"/>
    <x v="0"/>
  </r>
  <r>
    <x v="98"/>
    <x v="2957"/>
    <x v="0"/>
    <x v="3157"/>
    <x v="3122"/>
    <x v="0"/>
  </r>
  <r>
    <x v="99"/>
    <x v="384"/>
    <x v="0"/>
    <x v="3158"/>
    <x v="3123"/>
    <x v="0"/>
  </r>
  <r>
    <x v="97"/>
    <x v="2958"/>
    <x v="0"/>
    <x v="3159"/>
    <x v="3124"/>
    <x v="314"/>
  </r>
  <r>
    <x v="98"/>
    <x v="2959"/>
    <x v="0"/>
    <x v="3160"/>
    <x v="3125"/>
    <x v="0"/>
  </r>
  <r>
    <x v="98"/>
    <x v="2960"/>
    <x v="0"/>
    <x v="3161"/>
    <x v="3126"/>
    <x v="377"/>
  </r>
  <r>
    <x v="99"/>
    <x v="2961"/>
    <x v="0"/>
    <x v="3162"/>
    <x v="3127"/>
    <x v="157"/>
  </r>
  <r>
    <x v="99"/>
    <x v="639"/>
    <x v="0"/>
    <x v="3163"/>
    <x v="3128"/>
    <x v="0"/>
  </r>
  <r>
    <x v="97"/>
    <x v="2962"/>
    <x v="0"/>
    <x v="3164"/>
    <x v="3129"/>
    <x v="127"/>
  </r>
  <r>
    <x v="97"/>
    <x v="2963"/>
    <x v="0"/>
    <x v="3165"/>
    <x v="3130"/>
    <x v="0"/>
  </r>
  <r>
    <x v="97"/>
    <x v="2964"/>
    <x v="0"/>
    <x v="3166"/>
    <x v="3131"/>
    <x v="0"/>
  </r>
  <r>
    <x v="98"/>
    <x v="2965"/>
    <x v="0"/>
    <x v="3167"/>
    <x v="3132"/>
    <x v="196"/>
  </r>
  <r>
    <x v="98"/>
    <x v="2966"/>
    <x v="0"/>
    <x v="3168"/>
    <x v="3133"/>
    <x v="0"/>
  </r>
  <r>
    <x v="97"/>
    <x v="2967"/>
    <x v="0"/>
    <x v="3169"/>
    <x v="3134"/>
    <x v="256"/>
  </r>
  <r>
    <x v="98"/>
    <x v="237"/>
    <x v="0"/>
    <x v="3170"/>
    <x v="3135"/>
    <x v="0"/>
  </r>
  <r>
    <x v="99"/>
    <x v="2414"/>
    <x v="0"/>
    <x v="3171"/>
    <x v="3136"/>
    <x v="0"/>
  </r>
  <r>
    <x v="99"/>
    <x v="2968"/>
    <x v="0"/>
    <x v="3172"/>
    <x v="3137"/>
    <x v="0"/>
  </r>
  <r>
    <x v="99"/>
    <x v="2969"/>
    <x v="0"/>
    <x v="3173"/>
    <x v="3138"/>
    <x v="0"/>
  </r>
  <r>
    <x v="99"/>
    <x v="1543"/>
    <x v="0"/>
    <x v="3174"/>
    <x v="3139"/>
    <x v="0"/>
  </r>
  <r>
    <x v="97"/>
    <x v="2970"/>
    <x v="0"/>
    <x v="3175"/>
    <x v="3140"/>
    <x v="0"/>
  </r>
  <r>
    <x v="98"/>
    <x v="2971"/>
    <x v="0"/>
    <x v="3176"/>
    <x v="3141"/>
    <x v="0"/>
  </r>
  <r>
    <x v="98"/>
    <x v="2972"/>
    <x v="0"/>
    <x v="3177"/>
    <x v="3142"/>
    <x v="215"/>
  </r>
  <r>
    <x v="98"/>
    <x v="2973"/>
    <x v="2"/>
    <x v="3178"/>
    <x v="3143"/>
    <x v="336"/>
  </r>
  <r>
    <x v="98"/>
    <x v="2974"/>
    <x v="1"/>
    <x v="3179"/>
    <x v="3144"/>
    <x v="96"/>
  </r>
  <r>
    <x v="97"/>
    <x v="2975"/>
    <x v="1"/>
    <x v="3180"/>
    <x v="3145"/>
    <x v="316"/>
  </r>
  <r>
    <x v="97"/>
    <x v="2976"/>
    <x v="1"/>
    <x v="3181"/>
    <x v="3146"/>
    <x v="6"/>
  </r>
  <r>
    <x v="97"/>
    <x v="2977"/>
    <x v="1"/>
    <x v="3182"/>
    <x v="3147"/>
    <x v="0"/>
  </r>
  <r>
    <x v="97"/>
    <x v="2978"/>
    <x v="1"/>
    <x v="3183"/>
    <x v="3148"/>
    <x v="0"/>
  </r>
  <r>
    <x v="99"/>
    <x v="2979"/>
    <x v="1"/>
    <x v="3184"/>
    <x v="3149"/>
    <x v="281"/>
  </r>
  <r>
    <x v="98"/>
    <x v="2980"/>
    <x v="1"/>
    <x v="3185"/>
    <x v="3150"/>
    <x v="380"/>
  </r>
  <r>
    <x v="99"/>
    <x v="2981"/>
    <x v="1"/>
    <x v="3186"/>
    <x v="3151"/>
    <x v="26"/>
  </r>
  <r>
    <x v="97"/>
    <x v="2982"/>
    <x v="0"/>
    <x v="3187"/>
    <x v="3152"/>
    <x v="559"/>
  </r>
  <r>
    <x v="97"/>
    <x v="2983"/>
    <x v="0"/>
    <x v="3188"/>
    <x v="1002"/>
    <x v="407"/>
  </r>
  <r>
    <x v="99"/>
    <x v="1889"/>
    <x v="0"/>
    <x v="3189"/>
    <x v="3153"/>
    <x v="560"/>
  </r>
  <r>
    <x v="97"/>
    <x v="2984"/>
    <x v="0"/>
    <x v="3190"/>
    <x v="3154"/>
    <x v="425"/>
  </r>
  <r>
    <x v="99"/>
    <x v="2985"/>
    <x v="1"/>
    <x v="3191"/>
    <x v="3155"/>
    <x v="521"/>
  </r>
  <r>
    <x v="90"/>
    <x v="2986"/>
    <x v="1"/>
    <x v="3192"/>
    <x v="3156"/>
    <x v="328"/>
  </r>
  <r>
    <x v="99"/>
    <x v="2987"/>
    <x v="1"/>
    <x v="3193"/>
    <x v="3157"/>
    <x v="314"/>
  </r>
  <r>
    <x v="97"/>
    <x v="2988"/>
    <x v="1"/>
    <x v="3194"/>
    <x v="3158"/>
    <x v="0"/>
  </r>
  <r>
    <x v="97"/>
    <x v="2989"/>
    <x v="1"/>
    <x v="3195"/>
    <x v="3159"/>
    <x v="0"/>
  </r>
  <r>
    <x v="99"/>
    <x v="2990"/>
    <x v="1"/>
    <x v="3196"/>
    <x v="3160"/>
    <x v="352"/>
  </r>
  <r>
    <x v="97"/>
    <x v="2991"/>
    <x v="1"/>
    <x v="3197"/>
    <x v="978"/>
    <x v="298"/>
  </r>
  <r>
    <x v="98"/>
    <x v="2992"/>
    <x v="1"/>
    <x v="3198"/>
    <x v="3161"/>
    <x v="74"/>
  </r>
  <r>
    <x v="99"/>
    <x v="2993"/>
    <x v="1"/>
    <x v="3199"/>
    <x v="3162"/>
    <x v="227"/>
  </r>
  <r>
    <x v="97"/>
    <x v="2994"/>
    <x v="1"/>
    <x v="3200"/>
    <x v="3163"/>
    <x v="380"/>
  </r>
  <r>
    <x v="100"/>
    <x v="2995"/>
    <x v="0"/>
    <x v="3201"/>
    <x v="3164"/>
    <x v="277"/>
  </r>
  <r>
    <x v="100"/>
    <x v="2996"/>
    <x v="0"/>
    <x v="3202"/>
    <x v="3165"/>
    <x v="0"/>
  </r>
  <r>
    <x v="101"/>
    <x v="2997"/>
    <x v="0"/>
    <x v="3203"/>
    <x v="3166"/>
    <x v="310"/>
  </r>
  <r>
    <x v="90"/>
    <x v="2998"/>
    <x v="0"/>
    <x v="3204"/>
    <x v="3167"/>
    <x v="0"/>
  </r>
  <r>
    <x v="101"/>
    <x v="2999"/>
    <x v="0"/>
    <x v="3205"/>
    <x v="3168"/>
    <x v="165"/>
  </r>
  <r>
    <x v="100"/>
    <x v="3000"/>
    <x v="0"/>
    <x v="3206"/>
    <x v="3169"/>
    <x v="89"/>
  </r>
  <r>
    <x v="100"/>
    <x v="3001"/>
    <x v="0"/>
    <x v="3207"/>
    <x v="3170"/>
    <x v="0"/>
  </r>
  <r>
    <x v="101"/>
    <x v="3002"/>
    <x v="0"/>
    <x v="3208"/>
    <x v="3171"/>
    <x v="366"/>
  </r>
  <r>
    <x v="90"/>
    <x v="3003"/>
    <x v="0"/>
    <x v="3209"/>
    <x v="3172"/>
    <x v="286"/>
  </r>
  <r>
    <x v="100"/>
    <x v="3004"/>
    <x v="0"/>
    <x v="3210"/>
    <x v="3173"/>
    <x v="4"/>
  </r>
  <r>
    <x v="101"/>
    <x v="3005"/>
    <x v="0"/>
    <x v="3211"/>
    <x v="3174"/>
    <x v="423"/>
  </r>
  <r>
    <x v="90"/>
    <x v="3006"/>
    <x v="0"/>
    <x v="3212"/>
    <x v="3175"/>
    <x v="134"/>
  </r>
  <r>
    <x v="100"/>
    <x v="3007"/>
    <x v="0"/>
    <x v="3213"/>
    <x v="3176"/>
    <x v="236"/>
  </r>
  <r>
    <x v="101"/>
    <x v="3008"/>
    <x v="0"/>
    <x v="3214"/>
    <x v="3177"/>
    <x v="561"/>
  </r>
  <r>
    <x v="90"/>
    <x v="3009"/>
    <x v="0"/>
    <x v="3215"/>
    <x v="3178"/>
    <x v="562"/>
  </r>
  <r>
    <x v="100"/>
    <x v="3010"/>
    <x v="0"/>
    <x v="3216"/>
    <x v="3179"/>
    <x v="482"/>
  </r>
  <r>
    <x v="90"/>
    <x v="3011"/>
    <x v="0"/>
    <x v="3217"/>
    <x v="3180"/>
    <x v="234"/>
  </r>
  <r>
    <x v="101"/>
    <x v="3012"/>
    <x v="0"/>
    <x v="3218"/>
    <x v="3181"/>
    <x v="563"/>
  </r>
  <r>
    <x v="101"/>
    <x v="3013"/>
    <x v="0"/>
    <x v="3219"/>
    <x v="3182"/>
    <x v="564"/>
  </r>
  <r>
    <x v="101"/>
    <x v="3014"/>
    <x v="0"/>
    <x v="3220"/>
    <x v="3183"/>
    <x v="565"/>
  </r>
  <r>
    <x v="101"/>
    <x v="3015"/>
    <x v="0"/>
    <x v="3221"/>
    <x v="3184"/>
    <x v="566"/>
  </r>
  <r>
    <x v="90"/>
    <x v="3016"/>
    <x v="0"/>
    <x v="3222"/>
    <x v="3185"/>
    <x v="567"/>
  </r>
  <r>
    <x v="90"/>
    <x v="3017"/>
    <x v="0"/>
    <x v="3223"/>
    <x v="3186"/>
    <x v="392"/>
  </r>
  <r>
    <x v="90"/>
    <x v="3018"/>
    <x v="0"/>
    <x v="3224"/>
    <x v="3187"/>
    <x v="277"/>
  </r>
  <r>
    <x v="90"/>
    <x v="3019"/>
    <x v="0"/>
    <x v="3225"/>
    <x v="3188"/>
    <x v="347"/>
  </r>
  <r>
    <x v="101"/>
    <x v="3020"/>
    <x v="0"/>
    <x v="3226"/>
    <x v="3189"/>
    <x v="568"/>
  </r>
  <r>
    <x v="100"/>
    <x v="3021"/>
    <x v="0"/>
    <x v="3227"/>
    <x v="3190"/>
    <x v="569"/>
  </r>
  <r>
    <x v="100"/>
    <x v="3022"/>
    <x v="0"/>
    <x v="3228"/>
    <x v="3191"/>
    <x v="501"/>
  </r>
  <r>
    <x v="100"/>
    <x v="3023"/>
    <x v="0"/>
    <x v="3229"/>
    <x v="3192"/>
    <x v="570"/>
  </r>
  <r>
    <x v="100"/>
    <x v="3024"/>
    <x v="0"/>
    <x v="3230"/>
    <x v="3193"/>
    <x v="571"/>
  </r>
  <r>
    <x v="90"/>
    <x v="3025"/>
    <x v="0"/>
    <x v="3231"/>
    <x v="3194"/>
    <x v="253"/>
  </r>
  <r>
    <x v="90"/>
    <x v="3026"/>
    <x v="0"/>
    <x v="3232"/>
    <x v="3195"/>
    <x v="242"/>
  </r>
  <r>
    <x v="90"/>
    <x v="3027"/>
    <x v="0"/>
    <x v="3233"/>
    <x v="3196"/>
    <x v="439"/>
  </r>
  <r>
    <x v="90"/>
    <x v="1889"/>
    <x v="0"/>
    <x v="3234"/>
    <x v="3197"/>
    <x v="572"/>
  </r>
  <r>
    <x v="90"/>
    <x v="860"/>
    <x v="0"/>
    <x v="3235"/>
    <x v="3198"/>
    <x v="422"/>
  </r>
  <r>
    <x v="90"/>
    <x v="3028"/>
    <x v="0"/>
    <x v="3236"/>
    <x v="3199"/>
    <x v="64"/>
  </r>
  <r>
    <x v="90"/>
    <x v="3029"/>
    <x v="0"/>
    <x v="3237"/>
    <x v="3200"/>
    <x v="573"/>
  </r>
  <r>
    <x v="101"/>
    <x v="3030"/>
    <x v="0"/>
    <x v="3238"/>
    <x v="3201"/>
    <x v="535"/>
  </r>
  <r>
    <x v="101"/>
    <x v="3031"/>
    <x v="0"/>
    <x v="3239"/>
    <x v="3202"/>
    <x v="574"/>
  </r>
  <r>
    <x v="100"/>
    <x v="3032"/>
    <x v="0"/>
    <x v="3240"/>
    <x v="3203"/>
    <x v="466"/>
  </r>
  <r>
    <x v="90"/>
    <x v="1390"/>
    <x v="0"/>
    <x v="3241"/>
    <x v="3204"/>
    <x v="0"/>
  </r>
  <r>
    <x v="101"/>
    <x v="3033"/>
    <x v="0"/>
    <x v="3242"/>
    <x v="3205"/>
    <x v="575"/>
  </r>
  <r>
    <x v="100"/>
    <x v="3034"/>
    <x v="0"/>
    <x v="3243"/>
    <x v="3206"/>
    <x v="576"/>
  </r>
  <r>
    <x v="100"/>
    <x v="1131"/>
    <x v="0"/>
    <x v="3244"/>
    <x v="3207"/>
    <x v="577"/>
  </r>
  <r>
    <x v="100"/>
    <x v="3035"/>
    <x v="0"/>
    <x v="3245"/>
    <x v="3208"/>
    <x v="161"/>
  </r>
  <r>
    <x v="100"/>
    <x v="3036"/>
    <x v="0"/>
    <x v="3246"/>
    <x v="3209"/>
    <x v="18"/>
  </r>
  <r>
    <x v="101"/>
    <x v="3037"/>
    <x v="0"/>
    <x v="3247"/>
    <x v="3210"/>
    <x v="166"/>
  </r>
  <r>
    <x v="101"/>
    <x v="3038"/>
    <x v="0"/>
    <x v="3248"/>
    <x v="3211"/>
    <x v="252"/>
  </r>
  <r>
    <x v="101"/>
    <x v="3039"/>
    <x v="0"/>
    <x v="3249"/>
    <x v="3212"/>
    <x v="578"/>
  </r>
  <r>
    <x v="101"/>
    <x v="375"/>
    <x v="0"/>
    <x v="3250"/>
    <x v="3213"/>
    <x v="216"/>
  </r>
  <r>
    <x v="102"/>
    <x v="3040"/>
    <x v="0"/>
    <x v="3251"/>
    <x v="1002"/>
    <x v="545"/>
  </r>
  <r>
    <x v="100"/>
    <x v="383"/>
    <x v="0"/>
    <x v="3252"/>
    <x v="3214"/>
    <x v="0"/>
  </r>
  <r>
    <x v="101"/>
    <x v="3041"/>
    <x v="0"/>
    <x v="3253"/>
    <x v="3215"/>
    <x v="228"/>
  </r>
  <r>
    <x v="100"/>
    <x v="3042"/>
    <x v="0"/>
    <x v="3254"/>
    <x v="3216"/>
    <x v="579"/>
  </r>
  <r>
    <x v="101"/>
    <x v="3043"/>
    <x v="0"/>
    <x v="3255"/>
    <x v="3217"/>
    <x v="580"/>
  </r>
  <r>
    <x v="90"/>
    <x v="1659"/>
    <x v="0"/>
    <x v="3256"/>
    <x v="3218"/>
    <x v="540"/>
  </r>
  <r>
    <x v="90"/>
    <x v="3044"/>
    <x v="0"/>
    <x v="3257"/>
    <x v="3219"/>
    <x v="215"/>
  </r>
  <r>
    <x v="100"/>
    <x v="1118"/>
    <x v="0"/>
    <x v="3258"/>
    <x v="3220"/>
    <x v="48"/>
  </r>
  <r>
    <x v="90"/>
    <x v="3045"/>
    <x v="0"/>
    <x v="3259"/>
    <x v="3221"/>
    <x v="439"/>
  </r>
  <r>
    <x v="90"/>
    <x v="3046"/>
    <x v="0"/>
    <x v="3260"/>
    <x v="3222"/>
    <x v="390"/>
  </r>
  <r>
    <x v="100"/>
    <x v="561"/>
    <x v="0"/>
    <x v="3261"/>
    <x v="3223"/>
    <x v="87"/>
  </r>
  <r>
    <x v="100"/>
    <x v="3047"/>
    <x v="0"/>
    <x v="3262"/>
    <x v="3224"/>
    <x v="581"/>
  </r>
  <r>
    <x v="101"/>
    <x v="3048"/>
    <x v="0"/>
    <x v="3263"/>
    <x v="3225"/>
    <x v="372"/>
  </r>
  <r>
    <x v="90"/>
    <x v="3049"/>
    <x v="0"/>
    <x v="3264"/>
    <x v="3226"/>
    <x v="378"/>
  </r>
  <r>
    <x v="100"/>
    <x v="3050"/>
    <x v="0"/>
    <x v="3265"/>
    <x v="3227"/>
    <x v="582"/>
  </r>
  <r>
    <x v="90"/>
    <x v="3051"/>
    <x v="0"/>
    <x v="3266"/>
    <x v="3228"/>
    <x v="583"/>
  </r>
  <r>
    <x v="100"/>
    <x v="3052"/>
    <x v="0"/>
    <x v="3267"/>
    <x v="3229"/>
    <x v="584"/>
  </r>
  <r>
    <x v="100"/>
    <x v="3053"/>
    <x v="0"/>
    <x v="3268"/>
    <x v="3230"/>
    <x v="585"/>
  </r>
  <r>
    <x v="101"/>
    <x v="3054"/>
    <x v="0"/>
    <x v="3269"/>
    <x v="3231"/>
    <x v="586"/>
  </r>
  <r>
    <x v="101"/>
    <x v="3055"/>
    <x v="0"/>
    <x v="3270"/>
    <x v="3232"/>
    <x v="310"/>
  </r>
  <r>
    <x v="100"/>
    <x v="3056"/>
    <x v="0"/>
    <x v="3271"/>
    <x v="3233"/>
    <x v="0"/>
  </r>
  <r>
    <x v="100"/>
    <x v="3057"/>
    <x v="0"/>
    <x v="3272"/>
    <x v="3234"/>
    <x v="324"/>
  </r>
  <r>
    <x v="90"/>
    <x v="3058"/>
    <x v="1"/>
    <x v="3273"/>
    <x v="3235"/>
    <x v="196"/>
  </r>
  <r>
    <x v="100"/>
    <x v="3059"/>
    <x v="1"/>
    <x v="3274"/>
    <x v="3236"/>
    <x v="340"/>
  </r>
  <r>
    <x v="90"/>
    <x v="3060"/>
    <x v="1"/>
    <x v="3275"/>
    <x v="3237"/>
    <x v="335"/>
  </r>
  <r>
    <x v="100"/>
    <x v="3061"/>
    <x v="1"/>
    <x v="3276"/>
    <x v="3238"/>
    <x v="0"/>
  </r>
  <r>
    <x v="100"/>
    <x v="3062"/>
    <x v="1"/>
    <x v="3277"/>
    <x v="3239"/>
    <x v="0"/>
  </r>
  <r>
    <x v="90"/>
    <x v="3063"/>
    <x v="1"/>
    <x v="3278"/>
    <x v="3240"/>
    <x v="0"/>
  </r>
  <r>
    <x v="100"/>
    <x v="3064"/>
    <x v="1"/>
    <x v="3279"/>
    <x v="3241"/>
    <x v="300"/>
  </r>
  <r>
    <x v="100"/>
    <x v="3065"/>
    <x v="1"/>
    <x v="3280"/>
    <x v="3242"/>
    <x v="0"/>
  </r>
  <r>
    <x v="101"/>
    <x v="3066"/>
    <x v="1"/>
    <x v="3281"/>
    <x v="3243"/>
    <x v="348"/>
  </r>
  <r>
    <x v="90"/>
    <x v="3067"/>
    <x v="1"/>
    <x v="3282"/>
    <x v="3244"/>
    <x v="332"/>
  </r>
  <r>
    <x v="101"/>
    <x v="3068"/>
    <x v="1"/>
    <x v="3283"/>
    <x v="3245"/>
    <x v="587"/>
  </r>
  <r>
    <x v="90"/>
    <x v="3069"/>
    <x v="1"/>
    <x v="3284"/>
    <x v="3246"/>
    <x v="545"/>
  </r>
  <r>
    <x v="100"/>
    <x v="3070"/>
    <x v="1"/>
    <x v="3285"/>
    <x v="3247"/>
    <x v="119"/>
  </r>
  <r>
    <x v="101"/>
    <x v="3071"/>
    <x v="1"/>
    <x v="3286"/>
    <x v="3248"/>
    <x v="0"/>
  </r>
  <r>
    <x v="101"/>
    <x v="3072"/>
    <x v="1"/>
    <x v="3287"/>
    <x v="3249"/>
    <x v="339"/>
  </r>
  <r>
    <x v="100"/>
    <x v="3073"/>
    <x v="1"/>
    <x v="3288"/>
    <x v="3250"/>
    <x v="0"/>
  </r>
  <r>
    <x v="101"/>
    <x v="3074"/>
    <x v="1"/>
    <x v="3289"/>
    <x v="3251"/>
    <x v="279"/>
  </r>
  <r>
    <x v="101"/>
    <x v="3075"/>
    <x v="1"/>
    <x v="3290"/>
    <x v="3252"/>
    <x v="0"/>
  </r>
  <r>
    <x v="100"/>
    <x v="3076"/>
    <x v="1"/>
    <x v="3291"/>
    <x v="3253"/>
    <x v="0"/>
  </r>
  <r>
    <x v="90"/>
    <x v="3077"/>
    <x v="2"/>
    <x v="3292"/>
    <x v="3254"/>
    <x v="369"/>
  </r>
  <r>
    <x v="103"/>
    <x v="3078"/>
    <x v="0"/>
    <x v="3293"/>
    <x v="3255"/>
    <x v="588"/>
  </r>
  <r>
    <x v="103"/>
    <x v="3079"/>
    <x v="0"/>
    <x v="3294"/>
    <x v="3256"/>
    <x v="531"/>
  </r>
  <r>
    <x v="103"/>
    <x v="3080"/>
    <x v="0"/>
    <x v="3295"/>
    <x v="3257"/>
    <x v="347"/>
  </r>
  <r>
    <x v="103"/>
    <x v="3081"/>
    <x v="0"/>
    <x v="3296"/>
    <x v="3258"/>
    <x v="314"/>
  </r>
  <r>
    <x v="103"/>
    <x v="3082"/>
    <x v="0"/>
    <x v="3297"/>
    <x v="3259"/>
    <x v="0"/>
  </r>
  <r>
    <x v="103"/>
    <x v="3083"/>
    <x v="0"/>
    <x v="3298"/>
    <x v="3260"/>
    <x v="18"/>
  </r>
  <r>
    <x v="104"/>
    <x v="3084"/>
    <x v="0"/>
    <x v="3299"/>
    <x v="3261"/>
    <x v="321"/>
  </r>
  <r>
    <x v="104"/>
    <x v="3085"/>
    <x v="0"/>
    <x v="3300"/>
    <x v="3262"/>
    <x v="40"/>
  </r>
  <r>
    <x v="103"/>
    <x v="3086"/>
    <x v="0"/>
    <x v="3301"/>
    <x v="3263"/>
    <x v="0"/>
  </r>
  <r>
    <x v="103"/>
    <x v="3087"/>
    <x v="0"/>
    <x v="3302"/>
    <x v="3264"/>
    <x v="239"/>
  </r>
  <r>
    <x v="103"/>
    <x v="3088"/>
    <x v="0"/>
    <x v="3303"/>
    <x v="3265"/>
    <x v="79"/>
  </r>
  <r>
    <x v="103"/>
    <x v="3089"/>
    <x v="0"/>
    <x v="3304"/>
    <x v="3266"/>
    <x v="419"/>
  </r>
  <r>
    <x v="104"/>
    <x v="3090"/>
    <x v="0"/>
    <x v="3305"/>
    <x v="3267"/>
    <x v="219"/>
  </r>
  <r>
    <x v="103"/>
    <x v="3091"/>
    <x v="0"/>
    <x v="3306"/>
    <x v="3268"/>
    <x v="371"/>
  </r>
  <r>
    <x v="105"/>
    <x v="3092"/>
    <x v="0"/>
    <x v="3307"/>
    <x v="3269"/>
    <x v="392"/>
  </r>
  <r>
    <x v="103"/>
    <x v="3093"/>
    <x v="0"/>
    <x v="3308"/>
    <x v="3270"/>
    <x v="439"/>
  </r>
  <r>
    <x v="103"/>
    <x v="3094"/>
    <x v="0"/>
    <x v="3309"/>
    <x v="3271"/>
    <x v="589"/>
  </r>
  <r>
    <x v="103"/>
    <x v="3095"/>
    <x v="0"/>
    <x v="3310"/>
    <x v="3272"/>
    <x v="371"/>
  </r>
  <r>
    <x v="103"/>
    <x v="3096"/>
    <x v="0"/>
    <x v="3311"/>
    <x v="3273"/>
    <x v="496"/>
  </r>
  <r>
    <x v="104"/>
    <x v="3097"/>
    <x v="0"/>
    <x v="3312"/>
    <x v="3274"/>
    <x v="0"/>
  </r>
  <r>
    <x v="105"/>
    <x v="3098"/>
    <x v="0"/>
    <x v="3313"/>
    <x v="3275"/>
    <x v="0"/>
  </r>
  <r>
    <x v="103"/>
    <x v="3099"/>
    <x v="0"/>
    <x v="3314"/>
    <x v="3276"/>
    <x v="317"/>
  </r>
  <r>
    <x v="103"/>
    <x v="753"/>
    <x v="0"/>
    <x v="3315"/>
    <x v="3277"/>
    <x v="141"/>
  </r>
  <r>
    <x v="104"/>
    <x v="3100"/>
    <x v="0"/>
    <x v="3316"/>
    <x v="3278"/>
    <x v="294"/>
  </r>
  <r>
    <x v="104"/>
    <x v="110"/>
    <x v="0"/>
    <x v="3317"/>
    <x v="3279"/>
    <x v="0"/>
  </r>
  <r>
    <x v="103"/>
    <x v="2419"/>
    <x v="0"/>
    <x v="3318"/>
    <x v="3280"/>
    <x v="0"/>
  </r>
  <r>
    <x v="104"/>
    <x v="3101"/>
    <x v="0"/>
    <x v="3319"/>
    <x v="3281"/>
    <x v="162"/>
  </r>
  <r>
    <x v="103"/>
    <x v="3102"/>
    <x v="0"/>
    <x v="3320"/>
    <x v="3282"/>
    <x v="407"/>
  </r>
  <r>
    <x v="103"/>
    <x v="1246"/>
    <x v="0"/>
    <x v="3321"/>
    <x v="3283"/>
    <x v="374"/>
  </r>
  <r>
    <x v="103"/>
    <x v="3103"/>
    <x v="0"/>
    <x v="3322"/>
    <x v="3284"/>
    <x v="215"/>
  </r>
  <r>
    <x v="103"/>
    <x v="3104"/>
    <x v="0"/>
    <x v="3323"/>
    <x v="3285"/>
    <x v="548"/>
  </r>
  <r>
    <x v="106"/>
    <x v="3105"/>
    <x v="0"/>
    <x v="3324"/>
    <x v="3286"/>
    <x v="311"/>
  </r>
  <r>
    <x v="105"/>
    <x v="110"/>
    <x v="0"/>
    <x v="3325"/>
    <x v="3287"/>
    <x v="185"/>
  </r>
  <r>
    <x v="105"/>
    <x v="2433"/>
    <x v="0"/>
    <x v="3326"/>
    <x v="3288"/>
    <x v="263"/>
  </r>
  <r>
    <x v="105"/>
    <x v="3106"/>
    <x v="0"/>
    <x v="3327"/>
    <x v="3289"/>
    <x v="467"/>
  </r>
  <r>
    <x v="103"/>
    <x v="102"/>
    <x v="0"/>
    <x v="3328"/>
    <x v="3290"/>
    <x v="52"/>
  </r>
  <r>
    <x v="103"/>
    <x v="2412"/>
    <x v="0"/>
    <x v="3329"/>
    <x v="3291"/>
    <x v="446"/>
  </r>
  <r>
    <x v="104"/>
    <x v="3107"/>
    <x v="0"/>
    <x v="3330"/>
    <x v="3292"/>
    <x v="222"/>
  </r>
  <r>
    <x v="103"/>
    <x v="990"/>
    <x v="0"/>
    <x v="3331"/>
    <x v="3293"/>
    <x v="0"/>
  </r>
  <r>
    <x v="103"/>
    <x v="397"/>
    <x v="0"/>
    <x v="3332"/>
    <x v="3294"/>
    <x v="0"/>
  </r>
  <r>
    <x v="103"/>
    <x v="3108"/>
    <x v="0"/>
    <x v="3333"/>
    <x v="3295"/>
    <x v="590"/>
  </r>
  <r>
    <x v="103"/>
    <x v="2283"/>
    <x v="0"/>
    <x v="3334"/>
    <x v="3296"/>
    <x v="82"/>
  </r>
  <r>
    <x v="103"/>
    <x v="3109"/>
    <x v="0"/>
    <x v="3335"/>
    <x v="3297"/>
    <x v="124"/>
  </r>
  <r>
    <x v="103"/>
    <x v="3110"/>
    <x v="0"/>
    <x v="3336"/>
    <x v="3298"/>
    <x v="302"/>
  </r>
  <r>
    <x v="103"/>
    <x v="31"/>
    <x v="0"/>
    <x v="3337"/>
    <x v="3299"/>
    <x v="412"/>
  </r>
  <r>
    <x v="103"/>
    <x v="3111"/>
    <x v="0"/>
    <x v="3338"/>
    <x v="3300"/>
    <x v="41"/>
  </r>
  <r>
    <x v="105"/>
    <x v="3112"/>
    <x v="0"/>
    <x v="3339"/>
    <x v="3301"/>
    <x v="182"/>
  </r>
  <r>
    <x v="103"/>
    <x v="3113"/>
    <x v="0"/>
    <x v="3340"/>
    <x v="3302"/>
    <x v="591"/>
  </r>
  <r>
    <x v="103"/>
    <x v="3114"/>
    <x v="0"/>
    <x v="3341"/>
    <x v="3303"/>
    <x v="592"/>
  </r>
  <r>
    <x v="103"/>
    <x v="3115"/>
    <x v="0"/>
    <x v="3342"/>
    <x v="3304"/>
    <x v="533"/>
  </r>
  <r>
    <x v="103"/>
    <x v="3116"/>
    <x v="1"/>
    <x v="3343"/>
    <x v="3305"/>
    <x v="593"/>
  </r>
  <r>
    <x v="103"/>
    <x v="3117"/>
    <x v="1"/>
    <x v="3344"/>
    <x v="3306"/>
    <x v="594"/>
  </r>
  <r>
    <x v="105"/>
    <x v="3118"/>
    <x v="1"/>
    <x v="3345"/>
    <x v="3307"/>
    <x v="595"/>
  </r>
  <r>
    <x v="103"/>
    <x v="3119"/>
    <x v="1"/>
    <x v="3346"/>
    <x v="3308"/>
    <x v="596"/>
  </r>
  <r>
    <x v="103"/>
    <x v="3120"/>
    <x v="1"/>
    <x v="3347"/>
    <x v="3309"/>
    <x v="260"/>
  </r>
  <r>
    <x v="104"/>
    <x v="3121"/>
    <x v="1"/>
    <x v="3348"/>
    <x v="3310"/>
    <x v="597"/>
  </r>
  <r>
    <x v="105"/>
    <x v="3122"/>
    <x v="0"/>
    <x v="3349"/>
    <x v="3311"/>
    <x v="0"/>
  </r>
  <r>
    <x v="106"/>
    <x v="3123"/>
    <x v="0"/>
    <x v="3350"/>
    <x v="3312"/>
    <x v="0"/>
  </r>
  <r>
    <x v="107"/>
    <x v="3124"/>
    <x v="0"/>
    <x v="3351"/>
    <x v="3313"/>
    <x v="0"/>
  </r>
  <r>
    <x v="108"/>
    <x v="3125"/>
    <x v="0"/>
    <x v="3352"/>
    <x v="3314"/>
    <x v="0"/>
  </r>
  <r>
    <x v="105"/>
    <x v="3126"/>
    <x v="0"/>
    <x v="3353"/>
    <x v="3315"/>
    <x v="209"/>
  </r>
  <r>
    <x v="105"/>
    <x v="3127"/>
    <x v="0"/>
    <x v="3354"/>
    <x v="3316"/>
    <x v="505"/>
  </r>
  <r>
    <x v="107"/>
    <x v="3128"/>
    <x v="0"/>
    <x v="3355"/>
    <x v="3317"/>
    <x v="0"/>
  </r>
  <r>
    <x v="108"/>
    <x v="3129"/>
    <x v="0"/>
    <x v="3356"/>
    <x v="3318"/>
    <x v="434"/>
  </r>
  <r>
    <x v="105"/>
    <x v="3130"/>
    <x v="0"/>
    <x v="3357"/>
    <x v="3319"/>
    <x v="516"/>
  </r>
  <r>
    <x v="106"/>
    <x v="3131"/>
    <x v="0"/>
    <x v="3358"/>
    <x v="3320"/>
    <x v="464"/>
  </r>
  <r>
    <x v="107"/>
    <x v="3132"/>
    <x v="0"/>
    <x v="3359"/>
    <x v="3321"/>
    <x v="598"/>
  </r>
  <r>
    <x v="108"/>
    <x v="3133"/>
    <x v="0"/>
    <x v="3360"/>
    <x v="3322"/>
    <x v="0"/>
  </r>
  <r>
    <x v="109"/>
    <x v="3134"/>
    <x v="0"/>
    <x v="3361"/>
    <x v="3323"/>
    <x v="518"/>
  </r>
  <r>
    <x v="107"/>
    <x v="3135"/>
    <x v="0"/>
    <x v="3362"/>
    <x v="3324"/>
    <x v="549"/>
  </r>
  <r>
    <x v="108"/>
    <x v="3136"/>
    <x v="0"/>
    <x v="3363"/>
    <x v="3325"/>
    <x v="85"/>
  </r>
  <r>
    <x v="107"/>
    <x v="3137"/>
    <x v="0"/>
    <x v="3364"/>
    <x v="3326"/>
    <x v="0"/>
  </r>
  <r>
    <x v="108"/>
    <x v="3138"/>
    <x v="0"/>
    <x v="3365"/>
    <x v="3327"/>
    <x v="0"/>
  </r>
  <r>
    <x v="108"/>
    <x v="3139"/>
    <x v="0"/>
    <x v="3366"/>
    <x v="3328"/>
    <x v="0"/>
  </r>
  <r>
    <x v="108"/>
    <x v="3140"/>
    <x v="0"/>
    <x v="3367"/>
    <x v="3329"/>
    <x v="160"/>
  </r>
  <r>
    <x v="105"/>
    <x v="3141"/>
    <x v="0"/>
    <x v="3368"/>
    <x v="3330"/>
    <x v="0"/>
  </r>
  <r>
    <x v="105"/>
    <x v="3142"/>
    <x v="0"/>
    <x v="3369"/>
    <x v="3331"/>
    <x v="80"/>
  </r>
  <r>
    <x v="105"/>
    <x v="3143"/>
    <x v="0"/>
    <x v="3370"/>
    <x v="3332"/>
    <x v="0"/>
  </r>
  <r>
    <x v="105"/>
    <x v="3144"/>
    <x v="0"/>
    <x v="3371"/>
    <x v="3333"/>
    <x v="0"/>
  </r>
  <r>
    <x v="105"/>
    <x v="3145"/>
    <x v="0"/>
    <x v="3372"/>
    <x v="3334"/>
    <x v="7"/>
  </r>
  <r>
    <x v="106"/>
    <x v="3146"/>
    <x v="0"/>
    <x v="3373"/>
    <x v="3335"/>
    <x v="159"/>
  </r>
  <r>
    <x v="106"/>
    <x v="3147"/>
    <x v="0"/>
    <x v="3374"/>
    <x v="3336"/>
    <x v="404"/>
  </r>
  <r>
    <x v="106"/>
    <x v="3148"/>
    <x v="0"/>
    <x v="3375"/>
    <x v="3337"/>
    <x v="36"/>
  </r>
  <r>
    <x v="109"/>
    <x v="3149"/>
    <x v="0"/>
    <x v="3376"/>
    <x v="3338"/>
    <x v="599"/>
  </r>
  <r>
    <x v="107"/>
    <x v="3150"/>
    <x v="0"/>
    <x v="3377"/>
    <x v="3339"/>
    <x v="382"/>
  </r>
  <r>
    <x v="108"/>
    <x v="3151"/>
    <x v="0"/>
    <x v="3378"/>
    <x v="3340"/>
    <x v="5"/>
  </r>
  <r>
    <x v="109"/>
    <x v="3152"/>
    <x v="0"/>
    <x v="3379"/>
    <x v="3341"/>
    <x v="0"/>
  </r>
  <r>
    <x v="107"/>
    <x v="3153"/>
    <x v="0"/>
    <x v="3380"/>
    <x v="3342"/>
    <x v="0"/>
  </r>
  <r>
    <x v="106"/>
    <x v="3154"/>
    <x v="0"/>
    <x v="3381"/>
    <x v="3343"/>
    <x v="222"/>
  </r>
  <r>
    <x v="109"/>
    <x v="3155"/>
    <x v="0"/>
    <x v="3382"/>
    <x v="3344"/>
    <x v="0"/>
  </r>
  <r>
    <x v="109"/>
    <x v="3156"/>
    <x v="0"/>
    <x v="3383"/>
    <x v="3345"/>
    <x v="0"/>
  </r>
  <r>
    <x v="105"/>
    <x v="3157"/>
    <x v="0"/>
    <x v="3384"/>
    <x v="3346"/>
    <x v="0"/>
  </r>
  <r>
    <x v="106"/>
    <x v="3158"/>
    <x v="0"/>
    <x v="3385"/>
    <x v="3347"/>
    <x v="0"/>
  </r>
  <r>
    <x v="108"/>
    <x v="3159"/>
    <x v="0"/>
    <x v="3386"/>
    <x v="3348"/>
    <x v="0"/>
  </r>
  <r>
    <x v="109"/>
    <x v="110"/>
    <x v="0"/>
    <x v="3387"/>
    <x v="3349"/>
    <x v="0"/>
  </r>
  <r>
    <x v="109"/>
    <x v="3160"/>
    <x v="0"/>
    <x v="3388"/>
    <x v="3350"/>
    <x v="306"/>
  </r>
  <r>
    <x v="105"/>
    <x v="3161"/>
    <x v="0"/>
    <x v="3389"/>
    <x v="3351"/>
    <x v="600"/>
  </r>
  <r>
    <x v="107"/>
    <x v="3162"/>
    <x v="0"/>
    <x v="3390"/>
    <x v="3352"/>
    <x v="0"/>
  </r>
  <r>
    <x v="108"/>
    <x v="3163"/>
    <x v="0"/>
    <x v="3391"/>
    <x v="3353"/>
    <x v="181"/>
  </r>
  <r>
    <x v="106"/>
    <x v="3164"/>
    <x v="0"/>
    <x v="3392"/>
    <x v="3354"/>
    <x v="0"/>
  </r>
  <r>
    <x v="106"/>
    <x v="3165"/>
    <x v="0"/>
    <x v="3393"/>
    <x v="3355"/>
    <x v="358"/>
  </r>
  <r>
    <x v="108"/>
    <x v="3166"/>
    <x v="0"/>
    <x v="3394"/>
    <x v="3356"/>
    <x v="0"/>
  </r>
  <r>
    <x v="107"/>
    <x v="2445"/>
    <x v="0"/>
    <x v="3395"/>
    <x v="3357"/>
    <x v="0"/>
  </r>
  <r>
    <x v="108"/>
    <x v="3167"/>
    <x v="0"/>
    <x v="3396"/>
    <x v="3358"/>
    <x v="0"/>
  </r>
  <r>
    <x v="106"/>
    <x v="3168"/>
    <x v="0"/>
    <x v="3397"/>
    <x v="3359"/>
    <x v="462"/>
  </r>
  <r>
    <x v="108"/>
    <x v="3169"/>
    <x v="0"/>
    <x v="3398"/>
    <x v="3360"/>
    <x v="0"/>
  </r>
  <r>
    <x v="109"/>
    <x v="3170"/>
    <x v="0"/>
    <x v="3399"/>
    <x v="3361"/>
    <x v="0"/>
  </r>
  <r>
    <x v="107"/>
    <x v="3171"/>
    <x v="0"/>
    <x v="3400"/>
    <x v="3362"/>
    <x v="144"/>
  </r>
  <r>
    <x v="109"/>
    <x v="3172"/>
    <x v="0"/>
    <x v="3401"/>
    <x v="3363"/>
    <x v="0"/>
  </r>
  <r>
    <x v="107"/>
    <x v="3173"/>
    <x v="0"/>
    <x v="3402"/>
    <x v="3364"/>
    <x v="0"/>
  </r>
  <r>
    <x v="109"/>
    <x v="3174"/>
    <x v="0"/>
    <x v="3403"/>
    <x v="3365"/>
    <x v="0"/>
  </r>
  <r>
    <x v="109"/>
    <x v="3175"/>
    <x v="0"/>
    <x v="3404"/>
    <x v="3366"/>
    <x v="0"/>
  </r>
  <r>
    <x v="106"/>
    <x v="3176"/>
    <x v="0"/>
    <x v="3405"/>
    <x v="3367"/>
    <x v="601"/>
  </r>
  <r>
    <x v="109"/>
    <x v="3177"/>
    <x v="0"/>
    <x v="3406"/>
    <x v="3368"/>
    <x v="0"/>
  </r>
  <r>
    <x v="105"/>
    <x v="3178"/>
    <x v="0"/>
    <x v="3407"/>
    <x v="3369"/>
    <x v="0"/>
  </r>
  <r>
    <x v="105"/>
    <x v="2605"/>
    <x v="0"/>
    <x v="3408"/>
    <x v="3370"/>
    <x v="35"/>
  </r>
  <r>
    <x v="106"/>
    <x v="3179"/>
    <x v="0"/>
    <x v="3409"/>
    <x v="3371"/>
    <x v="0"/>
  </r>
  <r>
    <x v="107"/>
    <x v="3180"/>
    <x v="0"/>
    <x v="3410"/>
    <x v="3372"/>
    <x v="343"/>
  </r>
  <r>
    <x v="108"/>
    <x v="1887"/>
    <x v="0"/>
    <x v="3411"/>
    <x v="3373"/>
    <x v="0"/>
  </r>
  <r>
    <x v="109"/>
    <x v="3181"/>
    <x v="0"/>
    <x v="3412"/>
    <x v="3374"/>
    <x v="0"/>
  </r>
  <r>
    <x v="109"/>
    <x v="3182"/>
    <x v="0"/>
    <x v="3413"/>
    <x v="3375"/>
    <x v="0"/>
  </r>
  <r>
    <x v="108"/>
    <x v="3183"/>
    <x v="0"/>
    <x v="3414"/>
    <x v="3376"/>
    <x v="238"/>
  </r>
  <r>
    <x v="107"/>
    <x v="3184"/>
    <x v="0"/>
    <x v="3415"/>
    <x v="3377"/>
    <x v="0"/>
  </r>
  <r>
    <x v="107"/>
    <x v="3185"/>
    <x v="0"/>
    <x v="3416"/>
    <x v="3378"/>
    <x v="0"/>
  </r>
  <r>
    <x v="107"/>
    <x v="3186"/>
    <x v="0"/>
    <x v="3417"/>
    <x v="3379"/>
    <x v="0"/>
  </r>
  <r>
    <x v="107"/>
    <x v="3187"/>
    <x v="0"/>
    <x v="3418"/>
    <x v="3380"/>
    <x v="0"/>
  </r>
  <r>
    <x v="105"/>
    <x v="3188"/>
    <x v="0"/>
    <x v="3419"/>
    <x v="3381"/>
    <x v="0"/>
  </r>
  <r>
    <x v="106"/>
    <x v="3189"/>
    <x v="0"/>
    <x v="3420"/>
    <x v="3382"/>
    <x v="0"/>
  </r>
  <r>
    <x v="108"/>
    <x v="526"/>
    <x v="0"/>
    <x v="3421"/>
    <x v="3383"/>
    <x v="0"/>
  </r>
  <r>
    <x v="105"/>
    <x v="3190"/>
    <x v="0"/>
    <x v="3422"/>
    <x v="3384"/>
    <x v="0"/>
  </r>
  <r>
    <x v="108"/>
    <x v="3191"/>
    <x v="0"/>
    <x v="3423"/>
    <x v="3385"/>
    <x v="394"/>
  </r>
  <r>
    <x v="106"/>
    <x v="3192"/>
    <x v="0"/>
    <x v="3424"/>
    <x v="3386"/>
    <x v="38"/>
  </r>
  <r>
    <x v="108"/>
    <x v="3193"/>
    <x v="0"/>
    <x v="3425"/>
    <x v="3387"/>
    <x v="598"/>
  </r>
  <r>
    <x v="108"/>
    <x v="2406"/>
    <x v="0"/>
    <x v="3426"/>
    <x v="3388"/>
    <x v="62"/>
  </r>
  <r>
    <x v="106"/>
    <x v="3194"/>
    <x v="0"/>
    <x v="3427"/>
    <x v="3389"/>
    <x v="0"/>
  </r>
  <r>
    <x v="109"/>
    <x v="472"/>
    <x v="0"/>
    <x v="3428"/>
    <x v="3390"/>
    <x v="0"/>
  </r>
  <r>
    <x v="107"/>
    <x v="2803"/>
    <x v="0"/>
    <x v="3429"/>
    <x v="3391"/>
    <x v="0"/>
  </r>
  <r>
    <x v="105"/>
    <x v="3049"/>
    <x v="0"/>
    <x v="3430"/>
    <x v="3392"/>
    <x v="0"/>
  </r>
  <r>
    <x v="105"/>
    <x v="3195"/>
    <x v="0"/>
    <x v="3431"/>
    <x v="3393"/>
    <x v="236"/>
  </r>
  <r>
    <x v="107"/>
    <x v="1814"/>
    <x v="0"/>
    <x v="3432"/>
    <x v="3394"/>
    <x v="0"/>
  </r>
  <r>
    <x v="109"/>
    <x v="3196"/>
    <x v="0"/>
    <x v="3433"/>
    <x v="3395"/>
    <x v="391"/>
  </r>
  <r>
    <x v="109"/>
    <x v="282"/>
    <x v="0"/>
    <x v="3434"/>
    <x v="3396"/>
    <x v="0"/>
  </r>
  <r>
    <x v="108"/>
    <x v="3197"/>
    <x v="0"/>
    <x v="3435"/>
    <x v="3397"/>
    <x v="602"/>
  </r>
  <r>
    <x v="105"/>
    <x v="3198"/>
    <x v="0"/>
    <x v="3436"/>
    <x v="3398"/>
    <x v="0"/>
  </r>
  <r>
    <x v="106"/>
    <x v="3199"/>
    <x v="0"/>
    <x v="3437"/>
    <x v="3399"/>
    <x v="399"/>
  </r>
  <r>
    <x v="109"/>
    <x v="3200"/>
    <x v="0"/>
    <x v="3438"/>
    <x v="3400"/>
    <x v="0"/>
  </r>
  <r>
    <x v="108"/>
    <x v="2436"/>
    <x v="0"/>
    <x v="3439"/>
    <x v="3401"/>
    <x v="408"/>
  </r>
  <r>
    <x v="108"/>
    <x v="3201"/>
    <x v="0"/>
    <x v="3440"/>
    <x v="3402"/>
    <x v="53"/>
  </r>
  <r>
    <x v="107"/>
    <x v="3202"/>
    <x v="0"/>
    <x v="3441"/>
    <x v="3403"/>
    <x v="69"/>
  </r>
  <r>
    <x v="107"/>
    <x v="3203"/>
    <x v="0"/>
    <x v="3442"/>
    <x v="3404"/>
    <x v="0"/>
  </r>
  <r>
    <x v="108"/>
    <x v="3204"/>
    <x v="0"/>
    <x v="3443"/>
    <x v="3405"/>
    <x v="0"/>
  </r>
  <r>
    <x v="108"/>
    <x v="1930"/>
    <x v="0"/>
    <x v="3444"/>
    <x v="3406"/>
    <x v="0"/>
  </r>
  <r>
    <x v="109"/>
    <x v="3205"/>
    <x v="0"/>
    <x v="3445"/>
    <x v="3407"/>
    <x v="0"/>
  </r>
  <r>
    <x v="109"/>
    <x v="38"/>
    <x v="0"/>
    <x v="3446"/>
    <x v="3408"/>
    <x v="0"/>
  </r>
  <r>
    <x v="106"/>
    <x v="3206"/>
    <x v="0"/>
    <x v="3447"/>
    <x v="3409"/>
    <x v="62"/>
  </r>
  <r>
    <x v="108"/>
    <x v="3207"/>
    <x v="0"/>
    <x v="3448"/>
    <x v="3410"/>
    <x v="0"/>
  </r>
  <r>
    <x v="109"/>
    <x v="3208"/>
    <x v="0"/>
    <x v="3449"/>
    <x v="3411"/>
    <x v="0"/>
  </r>
  <r>
    <x v="108"/>
    <x v="3209"/>
    <x v="0"/>
    <x v="3450"/>
    <x v="3412"/>
    <x v="603"/>
  </r>
  <r>
    <x v="105"/>
    <x v="3210"/>
    <x v="0"/>
    <x v="3451"/>
    <x v="3413"/>
    <x v="0"/>
  </r>
  <r>
    <x v="106"/>
    <x v="3211"/>
    <x v="0"/>
    <x v="3452"/>
    <x v="3414"/>
    <x v="0"/>
  </r>
  <r>
    <x v="109"/>
    <x v="3212"/>
    <x v="0"/>
    <x v="3453"/>
    <x v="3415"/>
    <x v="56"/>
  </r>
  <r>
    <x v="106"/>
    <x v="3213"/>
    <x v="0"/>
    <x v="3454"/>
    <x v="3416"/>
    <x v="0"/>
  </r>
  <r>
    <x v="105"/>
    <x v="1333"/>
    <x v="0"/>
    <x v="3455"/>
    <x v="3417"/>
    <x v="463"/>
  </r>
  <r>
    <x v="105"/>
    <x v="3214"/>
    <x v="0"/>
    <x v="3456"/>
    <x v="3418"/>
    <x v="0"/>
  </r>
  <r>
    <x v="108"/>
    <x v="397"/>
    <x v="0"/>
    <x v="3457"/>
    <x v="3419"/>
    <x v="0"/>
  </r>
  <r>
    <x v="106"/>
    <x v="3215"/>
    <x v="0"/>
    <x v="3458"/>
    <x v="3420"/>
    <x v="302"/>
  </r>
  <r>
    <x v="106"/>
    <x v="3216"/>
    <x v="0"/>
    <x v="3459"/>
    <x v="3421"/>
    <x v="604"/>
  </r>
  <r>
    <x v="107"/>
    <x v="3217"/>
    <x v="0"/>
    <x v="3460"/>
    <x v="3422"/>
    <x v="605"/>
  </r>
  <r>
    <x v="109"/>
    <x v="3218"/>
    <x v="0"/>
    <x v="3461"/>
    <x v="3423"/>
    <x v="0"/>
  </r>
  <r>
    <x v="107"/>
    <x v="3219"/>
    <x v="0"/>
    <x v="3462"/>
    <x v="3424"/>
    <x v="0"/>
  </r>
  <r>
    <x v="107"/>
    <x v="3220"/>
    <x v="0"/>
    <x v="3463"/>
    <x v="3425"/>
    <x v="0"/>
  </r>
  <r>
    <x v="107"/>
    <x v="3221"/>
    <x v="0"/>
    <x v="3464"/>
    <x v="3426"/>
    <x v="606"/>
  </r>
  <r>
    <x v="106"/>
    <x v="3222"/>
    <x v="0"/>
    <x v="3465"/>
    <x v="3427"/>
    <x v="0"/>
  </r>
  <r>
    <x v="109"/>
    <x v="3223"/>
    <x v="1"/>
    <x v="3466"/>
    <x v="3428"/>
    <x v="0"/>
  </r>
  <r>
    <x v="108"/>
    <x v="3224"/>
    <x v="1"/>
    <x v="3467"/>
    <x v="3429"/>
    <x v="253"/>
  </r>
  <r>
    <x v="109"/>
    <x v="3225"/>
    <x v="1"/>
    <x v="3468"/>
    <x v="3430"/>
    <x v="607"/>
  </r>
  <r>
    <x v="109"/>
    <x v="3226"/>
    <x v="1"/>
    <x v="3469"/>
    <x v="3431"/>
    <x v="416"/>
  </r>
  <r>
    <x v="109"/>
    <x v="3227"/>
    <x v="2"/>
    <x v="3470"/>
    <x v="3432"/>
    <x v="0"/>
  </r>
  <r>
    <x v="108"/>
    <x v="3228"/>
    <x v="1"/>
    <x v="3471"/>
    <x v="3433"/>
    <x v="161"/>
  </r>
  <r>
    <x v="108"/>
    <x v="3229"/>
    <x v="1"/>
    <x v="3472"/>
    <x v="3434"/>
    <x v="132"/>
  </r>
  <r>
    <x v="106"/>
    <x v="3230"/>
    <x v="1"/>
    <x v="3473"/>
    <x v="3435"/>
    <x v="520"/>
  </r>
  <r>
    <x v="106"/>
    <x v="3231"/>
    <x v="1"/>
    <x v="3474"/>
    <x v="3436"/>
    <x v="354"/>
  </r>
  <r>
    <x v="107"/>
    <x v="3232"/>
    <x v="1"/>
    <x v="3475"/>
    <x v="3437"/>
    <x v="172"/>
  </r>
  <r>
    <x v="107"/>
    <x v="3233"/>
    <x v="1"/>
    <x v="3476"/>
    <x v="3438"/>
    <x v="110"/>
  </r>
  <r>
    <x v="108"/>
    <x v="3234"/>
    <x v="1"/>
    <x v="3477"/>
    <x v="3439"/>
    <x v="128"/>
  </r>
  <r>
    <x v="108"/>
    <x v="3235"/>
    <x v="1"/>
    <x v="3478"/>
    <x v="3440"/>
    <x v="384"/>
  </r>
  <r>
    <x v="105"/>
    <x v="3236"/>
    <x v="1"/>
    <x v="3479"/>
    <x v="3441"/>
    <x v="217"/>
  </r>
  <r>
    <x v="108"/>
    <x v="3237"/>
    <x v="1"/>
    <x v="3480"/>
    <x v="3442"/>
    <x v="0"/>
  </r>
  <r>
    <x v="108"/>
    <x v="3238"/>
    <x v="1"/>
    <x v="3481"/>
    <x v="3443"/>
    <x v="0"/>
  </r>
  <r>
    <x v="107"/>
    <x v="3239"/>
    <x v="1"/>
    <x v="3482"/>
    <x v="3444"/>
    <x v="0"/>
  </r>
  <r>
    <x v="109"/>
    <x v="3240"/>
    <x v="1"/>
    <x v="3483"/>
    <x v="3445"/>
    <x v="0"/>
  </r>
  <r>
    <x v="105"/>
    <x v="3241"/>
    <x v="1"/>
    <x v="3484"/>
    <x v="3446"/>
    <x v="0"/>
  </r>
  <r>
    <x v="106"/>
    <x v="3242"/>
    <x v="1"/>
    <x v="3485"/>
    <x v="3447"/>
    <x v="601"/>
  </r>
  <r>
    <x v="106"/>
    <x v="3243"/>
    <x v="1"/>
    <x v="3486"/>
    <x v="3448"/>
    <x v="23"/>
  </r>
  <r>
    <x v="106"/>
    <x v="3244"/>
    <x v="1"/>
    <x v="3487"/>
    <x v="3449"/>
    <x v="538"/>
  </r>
  <r>
    <x v="107"/>
    <x v="3245"/>
    <x v="1"/>
    <x v="3488"/>
    <x v="3450"/>
    <x v="0"/>
  </r>
  <r>
    <x v="106"/>
    <x v="3246"/>
    <x v="1"/>
    <x v="3489"/>
    <x v="3451"/>
    <x v="0"/>
  </r>
  <r>
    <x v="108"/>
    <x v="3247"/>
    <x v="0"/>
    <x v="3490"/>
    <x v="3452"/>
    <x v="0"/>
  </r>
  <r>
    <x v="105"/>
    <x v="3248"/>
    <x v="1"/>
    <x v="3491"/>
    <x v="3453"/>
    <x v="0"/>
  </r>
  <r>
    <x v="109"/>
    <x v="3249"/>
    <x v="1"/>
    <x v="3492"/>
    <x v="3454"/>
    <x v="0"/>
  </r>
  <r>
    <x v="109"/>
    <x v="3250"/>
    <x v="1"/>
    <x v="3493"/>
    <x v="3455"/>
    <x v="0"/>
  </r>
  <r>
    <x v="108"/>
    <x v="3251"/>
    <x v="1"/>
    <x v="3494"/>
    <x v="3456"/>
    <x v="0"/>
  </r>
  <r>
    <x v="106"/>
    <x v="3252"/>
    <x v="1"/>
    <x v="3495"/>
    <x v="3457"/>
    <x v="0"/>
  </r>
  <r>
    <x v="107"/>
    <x v="3253"/>
    <x v="1"/>
    <x v="3496"/>
    <x v="3458"/>
    <x v="418"/>
  </r>
  <r>
    <x v="109"/>
    <x v="3254"/>
    <x v="1"/>
    <x v="3497"/>
    <x v="3459"/>
    <x v="0"/>
  </r>
  <r>
    <x v="105"/>
    <x v="3255"/>
    <x v="1"/>
    <x v="3498"/>
    <x v="3460"/>
    <x v="430"/>
  </r>
  <r>
    <x v="110"/>
    <x v="3256"/>
    <x v="0"/>
    <x v="3499"/>
    <x v="3461"/>
    <x v="65"/>
  </r>
  <r>
    <x v="110"/>
    <x v="3257"/>
    <x v="0"/>
    <x v="3500"/>
    <x v="3462"/>
    <x v="92"/>
  </r>
  <r>
    <x v="104"/>
    <x v="3258"/>
    <x v="0"/>
    <x v="3501"/>
    <x v="3463"/>
    <x v="374"/>
  </r>
  <r>
    <x v="104"/>
    <x v="3259"/>
    <x v="0"/>
    <x v="3502"/>
    <x v="3464"/>
    <x v="361"/>
  </r>
  <r>
    <x v="104"/>
    <x v="3260"/>
    <x v="0"/>
    <x v="3503"/>
    <x v="3465"/>
    <x v="132"/>
  </r>
  <r>
    <x v="104"/>
    <x v="3261"/>
    <x v="0"/>
    <x v="3504"/>
    <x v="3466"/>
    <x v="608"/>
  </r>
  <r>
    <x v="104"/>
    <x v="3262"/>
    <x v="0"/>
    <x v="3505"/>
    <x v="3467"/>
    <x v="97"/>
  </r>
  <r>
    <x v="110"/>
    <x v="3263"/>
    <x v="0"/>
    <x v="3506"/>
    <x v="3468"/>
    <x v="17"/>
  </r>
  <r>
    <x v="104"/>
    <x v="1318"/>
    <x v="0"/>
    <x v="3507"/>
    <x v="3469"/>
    <x v="0"/>
  </r>
  <r>
    <x v="110"/>
    <x v="3264"/>
    <x v="0"/>
    <x v="3508"/>
    <x v="3470"/>
    <x v="441"/>
  </r>
  <r>
    <x v="110"/>
    <x v="3265"/>
    <x v="0"/>
    <x v="3509"/>
    <x v="3471"/>
    <x v="609"/>
  </r>
  <r>
    <x v="110"/>
    <x v="3266"/>
    <x v="0"/>
    <x v="3510"/>
    <x v="3472"/>
    <x v="308"/>
  </r>
  <r>
    <x v="110"/>
    <x v="3267"/>
    <x v="0"/>
    <x v="3511"/>
    <x v="3473"/>
    <x v="501"/>
  </r>
  <r>
    <x v="104"/>
    <x v="3268"/>
    <x v="0"/>
    <x v="3512"/>
    <x v="3474"/>
    <x v="129"/>
  </r>
  <r>
    <x v="110"/>
    <x v="3269"/>
    <x v="0"/>
    <x v="3513"/>
    <x v="3475"/>
    <x v="434"/>
  </r>
  <r>
    <x v="110"/>
    <x v="3270"/>
    <x v="0"/>
    <x v="3514"/>
    <x v="3476"/>
    <x v="610"/>
  </r>
  <r>
    <x v="110"/>
    <x v="3271"/>
    <x v="0"/>
    <x v="3515"/>
    <x v="3477"/>
    <x v="290"/>
  </r>
  <r>
    <x v="104"/>
    <x v="3272"/>
    <x v="0"/>
    <x v="3516"/>
    <x v="3478"/>
    <x v="611"/>
  </r>
  <r>
    <x v="110"/>
    <x v="3273"/>
    <x v="0"/>
    <x v="3517"/>
    <x v="3479"/>
    <x v="612"/>
  </r>
  <r>
    <x v="104"/>
    <x v="3274"/>
    <x v="0"/>
    <x v="3518"/>
    <x v="3480"/>
    <x v="160"/>
  </r>
  <r>
    <x v="104"/>
    <x v="3275"/>
    <x v="0"/>
    <x v="3519"/>
    <x v="3481"/>
    <x v="296"/>
  </r>
  <r>
    <x v="110"/>
    <x v="3276"/>
    <x v="0"/>
    <x v="3520"/>
    <x v="3482"/>
    <x v="64"/>
  </r>
  <r>
    <x v="110"/>
    <x v="3277"/>
    <x v="0"/>
    <x v="3521"/>
    <x v="3483"/>
    <x v="613"/>
  </r>
  <r>
    <x v="110"/>
    <x v="3278"/>
    <x v="0"/>
    <x v="3522"/>
    <x v="3484"/>
    <x v="417"/>
  </r>
  <r>
    <x v="110"/>
    <x v="3279"/>
    <x v="0"/>
    <x v="3523"/>
    <x v="3485"/>
    <x v="288"/>
  </r>
  <r>
    <x v="104"/>
    <x v="3280"/>
    <x v="0"/>
    <x v="3524"/>
    <x v="3486"/>
    <x v="614"/>
  </r>
  <r>
    <x v="110"/>
    <x v="3281"/>
    <x v="0"/>
    <x v="3525"/>
    <x v="3487"/>
    <x v="605"/>
  </r>
  <r>
    <x v="104"/>
    <x v="3282"/>
    <x v="0"/>
    <x v="3526"/>
    <x v="3488"/>
    <x v="147"/>
  </r>
  <r>
    <x v="110"/>
    <x v="3283"/>
    <x v="0"/>
    <x v="3527"/>
    <x v="3489"/>
    <x v="615"/>
  </r>
  <r>
    <x v="110"/>
    <x v="3284"/>
    <x v="0"/>
    <x v="3528"/>
    <x v="3490"/>
    <x v="97"/>
  </r>
  <r>
    <x v="104"/>
    <x v="3285"/>
    <x v="0"/>
    <x v="3529"/>
    <x v="3491"/>
    <x v="338"/>
  </r>
  <r>
    <x v="104"/>
    <x v="3286"/>
    <x v="0"/>
    <x v="3530"/>
    <x v="3492"/>
    <x v="616"/>
  </r>
  <r>
    <x v="110"/>
    <x v="3287"/>
    <x v="0"/>
    <x v="3531"/>
    <x v="3493"/>
    <x v="255"/>
  </r>
  <r>
    <x v="110"/>
    <x v="3288"/>
    <x v="0"/>
    <x v="3532"/>
    <x v="3494"/>
    <x v="230"/>
  </r>
  <r>
    <x v="104"/>
    <x v="3289"/>
    <x v="0"/>
    <x v="3533"/>
    <x v="1002"/>
    <x v="498"/>
  </r>
  <r>
    <x v="110"/>
    <x v="3290"/>
    <x v="0"/>
    <x v="3534"/>
    <x v="1002"/>
    <x v="148"/>
  </r>
  <r>
    <x v="104"/>
    <x v="472"/>
    <x v="0"/>
    <x v="3535"/>
    <x v="3495"/>
    <x v="617"/>
  </r>
  <r>
    <x v="104"/>
    <x v="397"/>
    <x v="0"/>
    <x v="3536"/>
    <x v="3496"/>
    <x v="448"/>
  </r>
  <r>
    <x v="104"/>
    <x v="3198"/>
    <x v="0"/>
    <x v="3537"/>
    <x v="3497"/>
    <x v="398"/>
  </r>
  <r>
    <x v="104"/>
    <x v="3291"/>
    <x v="0"/>
    <x v="3538"/>
    <x v="3498"/>
    <x v="618"/>
  </r>
  <r>
    <x v="110"/>
    <x v="237"/>
    <x v="0"/>
    <x v="3539"/>
    <x v="3499"/>
    <x v="399"/>
  </r>
  <r>
    <x v="110"/>
    <x v="1144"/>
    <x v="0"/>
    <x v="3540"/>
    <x v="3500"/>
    <x v="278"/>
  </r>
  <r>
    <x v="104"/>
    <x v="2606"/>
    <x v="0"/>
    <x v="3541"/>
    <x v="3501"/>
    <x v="508"/>
  </r>
  <r>
    <x v="110"/>
    <x v="105"/>
    <x v="0"/>
    <x v="3542"/>
    <x v="3502"/>
    <x v="82"/>
  </r>
  <r>
    <x v="110"/>
    <x v="398"/>
    <x v="0"/>
    <x v="3543"/>
    <x v="3503"/>
    <x v="302"/>
  </r>
  <r>
    <x v="104"/>
    <x v="3292"/>
    <x v="0"/>
    <x v="3544"/>
    <x v="1002"/>
    <x v="619"/>
  </r>
  <r>
    <x v="110"/>
    <x v="3293"/>
    <x v="0"/>
    <x v="3545"/>
    <x v="3504"/>
    <x v="208"/>
  </r>
  <r>
    <x v="110"/>
    <x v="1244"/>
    <x v="0"/>
    <x v="3546"/>
    <x v="3505"/>
    <x v="618"/>
  </r>
  <r>
    <x v="110"/>
    <x v="3294"/>
    <x v="0"/>
    <x v="3547"/>
    <x v="3506"/>
    <x v="620"/>
  </r>
  <r>
    <x v="104"/>
    <x v="3295"/>
    <x v="0"/>
    <x v="3534"/>
    <x v="1002"/>
    <x v="621"/>
  </r>
  <r>
    <x v="110"/>
    <x v="540"/>
    <x v="0"/>
    <x v="3548"/>
    <x v="3507"/>
    <x v="91"/>
  </r>
  <r>
    <x v="104"/>
    <x v="3296"/>
    <x v="0"/>
    <x v="3549"/>
    <x v="3508"/>
    <x v="254"/>
  </r>
  <r>
    <x v="104"/>
    <x v="899"/>
    <x v="0"/>
    <x v="3550"/>
    <x v="3509"/>
    <x v="180"/>
  </r>
  <r>
    <x v="110"/>
    <x v="3297"/>
    <x v="0"/>
    <x v="3551"/>
    <x v="3510"/>
    <x v="108"/>
  </r>
  <r>
    <x v="110"/>
    <x v="3298"/>
    <x v="1"/>
    <x v="3552"/>
    <x v="3511"/>
    <x v="179"/>
  </r>
  <r>
    <x v="110"/>
    <x v="3299"/>
    <x v="1"/>
    <x v="3553"/>
    <x v="3512"/>
    <x v="392"/>
  </r>
  <r>
    <x v="110"/>
    <x v="3300"/>
    <x v="1"/>
    <x v="3554"/>
    <x v="3513"/>
    <x v="382"/>
  </r>
  <r>
    <x v="104"/>
    <x v="3301"/>
    <x v="1"/>
    <x v="3555"/>
    <x v="978"/>
    <x v="176"/>
  </r>
  <r>
    <x v="110"/>
    <x v="3302"/>
    <x v="1"/>
    <x v="3556"/>
    <x v="3514"/>
    <x v="87"/>
  </r>
  <r>
    <x v="104"/>
    <x v="3303"/>
    <x v="1"/>
    <x v="3557"/>
    <x v="3515"/>
    <x v="172"/>
  </r>
  <r>
    <x v="110"/>
    <x v="3304"/>
    <x v="1"/>
    <x v="3558"/>
    <x v="3516"/>
    <x v="202"/>
  </r>
  <r>
    <x v="110"/>
    <x v="3305"/>
    <x v="1"/>
    <x v="3559"/>
    <x v="3517"/>
    <x v="354"/>
  </r>
  <r>
    <x v="104"/>
    <x v="3306"/>
    <x v="1"/>
    <x v="3560"/>
    <x v="3518"/>
    <x v="254"/>
  </r>
  <r>
    <x v="111"/>
    <x v="3307"/>
    <x v="0"/>
    <x v="3561"/>
    <x v="3519"/>
    <x v="622"/>
  </r>
  <r>
    <x v="111"/>
    <x v="3308"/>
    <x v="0"/>
    <x v="3562"/>
    <x v="3520"/>
    <x v="378"/>
  </r>
  <r>
    <x v="111"/>
    <x v="3309"/>
    <x v="0"/>
    <x v="3563"/>
    <x v="3521"/>
    <x v="378"/>
  </r>
  <r>
    <x v="112"/>
    <x v="3310"/>
    <x v="0"/>
    <x v="3564"/>
    <x v="3522"/>
    <x v="0"/>
  </r>
  <r>
    <x v="112"/>
    <x v="3311"/>
    <x v="0"/>
    <x v="3565"/>
    <x v="1002"/>
    <x v="124"/>
  </r>
  <r>
    <x v="112"/>
    <x v="3312"/>
    <x v="0"/>
    <x v="3566"/>
    <x v="3523"/>
    <x v="36"/>
  </r>
  <r>
    <x v="112"/>
    <x v="3313"/>
    <x v="0"/>
    <x v="3567"/>
    <x v="3524"/>
    <x v="0"/>
  </r>
  <r>
    <x v="112"/>
    <x v="3314"/>
    <x v="0"/>
    <x v="3568"/>
    <x v="3525"/>
    <x v="86"/>
  </r>
  <r>
    <x v="112"/>
    <x v="3315"/>
    <x v="0"/>
    <x v="3569"/>
    <x v="3526"/>
    <x v="105"/>
  </r>
  <r>
    <x v="112"/>
    <x v="3316"/>
    <x v="0"/>
    <x v="3570"/>
    <x v="3527"/>
    <x v="277"/>
  </r>
  <r>
    <x v="112"/>
    <x v="3317"/>
    <x v="0"/>
    <x v="3571"/>
    <x v="3528"/>
    <x v="0"/>
  </r>
  <r>
    <x v="113"/>
    <x v="3318"/>
    <x v="0"/>
    <x v="3572"/>
    <x v="3529"/>
    <x v="24"/>
  </r>
  <r>
    <x v="113"/>
    <x v="3319"/>
    <x v="0"/>
    <x v="3573"/>
    <x v="3530"/>
    <x v="77"/>
  </r>
  <r>
    <x v="111"/>
    <x v="3320"/>
    <x v="0"/>
    <x v="3574"/>
    <x v="3531"/>
    <x v="412"/>
  </r>
  <r>
    <x v="111"/>
    <x v="3321"/>
    <x v="0"/>
    <x v="3575"/>
    <x v="3532"/>
    <x v="623"/>
  </r>
  <r>
    <x v="113"/>
    <x v="3322"/>
    <x v="0"/>
    <x v="3576"/>
    <x v="3533"/>
    <x v="0"/>
  </r>
  <r>
    <x v="111"/>
    <x v="3323"/>
    <x v="0"/>
    <x v="3577"/>
    <x v="3534"/>
    <x v="186"/>
  </r>
  <r>
    <x v="111"/>
    <x v="3324"/>
    <x v="0"/>
    <x v="3578"/>
    <x v="3535"/>
    <x v="0"/>
  </r>
  <r>
    <x v="111"/>
    <x v="3325"/>
    <x v="0"/>
    <x v="3579"/>
    <x v="3536"/>
    <x v="495"/>
  </r>
  <r>
    <x v="113"/>
    <x v="3326"/>
    <x v="0"/>
    <x v="3580"/>
    <x v="3537"/>
    <x v="0"/>
  </r>
  <r>
    <x v="113"/>
    <x v="1975"/>
    <x v="0"/>
    <x v="3581"/>
    <x v="3538"/>
    <x v="105"/>
  </r>
  <r>
    <x v="113"/>
    <x v="3327"/>
    <x v="0"/>
    <x v="3582"/>
    <x v="3539"/>
    <x v="0"/>
  </r>
  <r>
    <x v="113"/>
    <x v="3328"/>
    <x v="0"/>
    <x v="3583"/>
    <x v="3540"/>
    <x v="0"/>
  </r>
  <r>
    <x v="113"/>
    <x v="3329"/>
    <x v="0"/>
    <x v="3584"/>
    <x v="3541"/>
    <x v="0"/>
  </r>
  <r>
    <x v="113"/>
    <x v="3330"/>
    <x v="0"/>
    <x v="3585"/>
    <x v="3542"/>
    <x v="475"/>
  </r>
  <r>
    <x v="112"/>
    <x v="3331"/>
    <x v="0"/>
    <x v="3586"/>
    <x v="3543"/>
    <x v="39"/>
  </r>
  <r>
    <x v="112"/>
    <x v="3332"/>
    <x v="0"/>
    <x v="3587"/>
    <x v="3544"/>
    <x v="0"/>
  </r>
  <r>
    <x v="112"/>
    <x v="3333"/>
    <x v="0"/>
    <x v="3588"/>
    <x v="3545"/>
    <x v="624"/>
  </r>
  <r>
    <x v="113"/>
    <x v="3334"/>
    <x v="0"/>
    <x v="3589"/>
    <x v="3546"/>
    <x v="0"/>
  </r>
  <r>
    <x v="113"/>
    <x v="3335"/>
    <x v="0"/>
    <x v="3590"/>
    <x v="3547"/>
    <x v="0"/>
  </r>
  <r>
    <x v="113"/>
    <x v="3336"/>
    <x v="0"/>
    <x v="3591"/>
    <x v="3548"/>
    <x v="0"/>
  </r>
  <r>
    <x v="111"/>
    <x v="3337"/>
    <x v="0"/>
    <x v="3592"/>
    <x v="3549"/>
    <x v="515"/>
  </r>
  <r>
    <x v="111"/>
    <x v="3338"/>
    <x v="0"/>
    <x v="3593"/>
    <x v="3550"/>
    <x v="54"/>
  </r>
  <r>
    <x v="112"/>
    <x v="639"/>
    <x v="0"/>
    <x v="3594"/>
    <x v="3551"/>
    <x v="0"/>
  </r>
  <r>
    <x v="113"/>
    <x v="3339"/>
    <x v="0"/>
    <x v="3595"/>
    <x v="1002"/>
    <x v="7"/>
  </r>
  <r>
    <x v="113"/>
    <x v="380"/>
    <x v="0"/>
    <x v="3596"/>
    <x v="3552"/>
    <x v="225"/>
  </r>
  <r>
    <x v="111"/>
    <x v="3340"/>
    <x v="0"/>
    <x v="3597"/>
    <x v="3553"/>
    <x v="625"/>
  </r>
  <r>
    <x v="111"/>
    <x v="3341"/>
    <x v="0"/>
    <x v="3598"/>
    <x v="3554"/>
    <x v="66"/>
  </r>
  <r>
    <x v="112"/>
    <x v="3342"/>
    <x v="0"/>
    <x v="3599"/>
    <x v="3555"/>
    <x v="35"/>
  </r>
  <r>
    <x v="112"/>
    <x v="3343"/>
    <x v="0"/>
    <x v="3600"/>
    <x v="3556"/>
    <x v="0"/>
  </r>
  <r>
    <x v="112"/>
    <x v="3344"/>
    <x v="0"/>
    <x v="3601"/>
    <x v="3557"/>
    <x v="0"/>
  </r>
  <r>
    <x v="111"/>
    <x v="3345"/>
    <x v="0"/>
    <x v="3602"/>
    <x v="3558"/>
    <x v="291"/>
  </r>
  <r>
    <x v="111"/>
    <x v="3346"/>
    <x v="0"/>
    <x v="3603"/>
    <x v="3559"/>
    <x v="0"/>
  </r>
  <r>
    <x v="111"/>
    <x v="3278"/>
    <x v="0"/>
    <x v="3604"/>
    <x v="3560"/>
    <x v="304"/>
  </r>
  <r>
    <x v="112"/>
    <x v="110"/>
    <x v="0"/>
    <x v="3605"/>
    <x v="3561"/>
    <x v="0"/>
  </r>
  <r>
    <x v="112"/>
    <x v="1414"/>
    <x v="0"/>
    <x v="3606"/>
    <x v="3562"/>
    <x v="8"/>
  </r>
  <r>
    <x v="112"/>
    <x v="3347"/>
    <x v="0"/>
    <x v="3607"/>
    <x v="3563"/>
    <x v="0"/>
  </r>
  <r>
    <x v="112"/>
    <x v="38"/>
    <x v="0"/>
    <x v="3608"/>
    <x v="3564"/>
    <x v="0"/>
  </r>
  <r>
    <x v="113"/>
    <x v="3348"/>
    <x v="0"/>
    <x v="3609"/>
    <x v="3565"/>
    <x v="0"/>
  </r>
  <r>
    <x v="111"/>
    <x v="639"/>
    <x v="0"/>
    <x v="3610"/>
    <x v="3566"/>
    <x v="0"/>
  </r>
  <r>
    <x v="113"/>
    <x v="3349"/>
    <x v="0"/>
    <x v="3611"/>
    <x v="3567"/>
    <x v="0"/>
  </r>
  <r>
    <x v="113"/>
    <x v="3350"/>
    <x v="0"/>
    <x v="3612"/>
    <x v="3568"/>
    <x v="0"/>
  </r>
  <r>
    <x v="113"/>
    <x v="1412"/>
    <x v="0"/>
    <x v="3613"/>
    <x v="3569"/>
    <x v="0"/>
  </r>
  <r>
    <x v="111"/>
    <x v="3351"/>
    <x v="0"/>
    <x v="3614"/>
    <x v="3570"/>
    <x v="452"/>
  </r>
  <r>
    <x v="113"/>
    <x v="105"/>
    <x v="0"/>
    <x v="3615"/>
    <x v="3571"/>
    <x v="0"/>
  </r>
  <r>
    <x v="111"/>
    <x v="3352"/>
    <x v="0"/>
    <x v="3616"/>
    <x v="3572"/>
    <x v="0"/>
  </r>
  <r>
    <x v="111"/>
    <x v="3353"/>
    <x v="0"/>
    <x v="3617"/>
    <x v="3573"/>
    <x v="0"/>
  </r>
  <r>
    <x v="113"/>
    <x v="2880"/>
    <x v="0"/>
    <x v="3618"/>
    <x v="3574"/>
    <x v="0"/>
  </r>
  <r>
    <x v="111"/>
    <x v="2407"/>
    <x v="0"/>
    <x v="3619"/>
    <x v="3575"/>
    <x v="0"/>
  </r>
  <r>
    <x v="111"/>
    <x v="2050"/>
    <x v="0"/>
    <x v="3620"/>
    <x v="3576"/>
    <x v="149"/>
  </r>
  <r>
    <x v="113"/>
    <x v="471"/>
    <x v="0"/>
    <x v="3621"/>
    <x v="3577"/>
    <x v="280"/>
  </r>
  <r>
    <x v="111"/>
    <x v="3354"/>
    <x v="0"/>
    <x v="3622"/>
    <x v="3578"/>
    <x v="452"/>
  </r>
  <r>
    <x v="113"/>
    <x v="1333"/>
    <x v="0"/>
    <x v="3623"/>
    <x v="3579"/>
    <x v="0"/>
  </r>
  <r>
    <x v="113"/>
    <x v="3355"/>
    <x v="0"/>
    <x v="3624"/>
    <x v="3580"/>
    <x v="229"/>
  </r>
  <r>
    <x v="113"/>
    <x v="3356"/>
    <x v="0"/>
    <x v="3625"/>
    <x v="3581"/>
    <x v="0"/>
  </r>
  <r>
    <x v="113"/>
    <x v="3357"/>
    <x v="0"/>
    <x v="3626"/>
    <x v="3582"/>
    <x v="286"/>
  </r>
  <r>
    <x v="113"/>
    <x v="2801"/>
    <x v="0"/>
    <x v="3627"/>
    <x v="3583"/>
    <x v="0"/>
  </r>
  <r>
    <x v="112"/>
    <x v="3358"/>
    <x v="0"/>
    <x v="3628"/>
    <x v="3584"/>
    <x v="0"/>
  </r>
  <r>
    <x v="111"/>
    <x v="3359"/>
    <x v="0"/>
    <x v="3629"/>
    <x v="3585"/>
    <x v="626"/>
  </r>
  <r>
    <x v="111"/>
    <x v="3360"/>
    <x v="0"/>
    <x v="3630"/>
    <x v="3586"/>
    <x v="82"/>
  </r>
  <r>
    <x v="113"/>
    <x v="3361"/>
    <x v="0"/>
    <x v="3631"/>
    <x v="3587"/>
    <x v="0"/>
  </r>
  <r>
    <x v="111"/>
    <x v="3362"/>
    <x v="0"/>
    <x v="3632"/>
    <x v="3588"/>
    <x v="0"/>
  </r>
  <r>
    <x v="111"/>
    <x v="3363"/>
    <x v="0"/>
    <x v="3633"/>
    <x v="3589"/>
    <x v="419"/>
  </r>
  <r>
    <x v="111"/>
    <x v="3364"/>
    <x v="0"/>
    <x v="3634"/>
    <x v="3590"/>
    <x v="600"/>
  </r>
  <r>
    <x v="111"/>
    <x v="3365"/>
    <x v="0"/>
    <x v="3635"/>
    <x v="3591"/>
    <x v="0"/>
  </r>
  <r>
    <x v="111"/>
    <x v="3366"/>
    <x v="1"/>
    <x v="3636"/>
    <x v="3592"/>
    <x v="627"/>
  </r>
  <r>
    <x v="113"/>
    <x v="3367"/>
    <x v="1"/>
    <x v="3637"/>
    <x v="3593"/>
    <x v="0"/>
  </r>
  <r>
    <x v="111"/>
    <x v="3368"/>
    <x v="1"/>
    <x v="3638"/>
    <x v="3594"/>
    <x v="125"/>
  </r>
  <r>
    <x v="111"/>
    <x v="3369"/>
    <x v="1"/>
    <x v="3639"/>
    <x v="3595"/>
    <x v="307"/>
  </r>
  <r>
    <x v="112"/>
    <x v="3370"/>
    <x v="1"/>
    <x v="3640"/>
    <x v="3596"/>
    <x v="628"/>
  </r>
  <r>
    <x v="113"/>
    <x v="3371"/>
    <x v="1"/>
    <x v="3641"/>
    <x v="978"/>
    <x v="289"/>
  </r>
  <r>
    <x v="113"/>
    <x v="3372"/>
    <x v="1"/>
    <x v="3642"/>
    <x v="978"/>
    <x v="205"/>
  </r>
  <r>
    <x v="113"/>
    <x v="3373"/>
    <x v="1"/>
    <x v="3643"/>
    <x v="3597"/>
    <x v="24"/>
  </r>
  <r>
    <x v="113"/>
    <x v="3374"/>
    <x v="1"/>
    <x v="3644"/>
    <x v="978"/>
    <x v="176"/>
  </r>
  <r>
    <x v="112"/>
    <x v="3375"/>
    <x v="1"/>
    <x v="3645"/>
    <x v="3598"/>
    <x v="0"/>
  </r>
  <r>
    <x v="112"/>
    <x v="3376"/>
    <x v="1"/>
    <x v="3646"/>
    <x v="978"/>
    <x v="116"/>
  </r>
  <r>
    <x v="112"/>
    <x v="3377"/>
    <x v="1"/>
    <x v="3647"/>
    <x v="3599"/>
    <x v="0"/>
  </r>
  <r>
    <x v="113"/>
    <x v="3378"/>
    <x v="1"/>
    <x v="3648"/>
    <x v="3600"/>
    <x v="41"/>
  </r>
  <r>
    <x v="111"/>
    <x v="3379"/>
    <x v="1"/>
    <x v="3649"/>
    <x v="3601"/>
    <x v="629"/>
  </r>
  <r>
    <x v="113"/>
    <x v="3380"/>
    <x v="1"/>
    <x v="3650"/>
    <x v="3602"/>
    <x v="559"/>
  </r>
  <r>
    <x v="111"/>
    <x v="3381"/>
    <x v="1"/>
    <x v="3651"/>
    <x v="3603"/>
    <x v="210"/>
  </r>
  <r>
    <x v="113"/>
    <x v="3382"/>
    <x v="1"/>
    <x v="3652"/>
    <x v="3604"/>
    <x v="0"/>
  </r>
  <r>
    <x v="112"/>
    <x v="3383"/>
    <x v="1"/>
    <x v="3653"/>
    <x v="3605"/>
    <x v="328"/>
  </r>
  <r>
    <x v="114"/>
    <x v="3384"/>
    <x v="0"/>
    <x v="3654"/>
    <x v="3606"/>
    <x v="142"/>
  </r>
  <r>
    <x v="114"/>
    <x v="3385"/>
    <x v="0"/>
    <x v="3655"/>
    <x v="3607"/>
    <x v="630"/>
  </r>
  <r>
    <x v="114"/>
    <x v="3386"/>
    <x v="0"/>
    <x v="3656"/>
    <x v="3608"/>
    <x v="344"/>
  </r>
  <r>
    <x v="114"/>
    <x v="3387"/>
    <x v="0"/>
    <x v="3657"/>
    <x v="3609"/>
    <x v="631"/>
  </r>
  <r>
    <x v="115"/>
    <x v="3388"/>
    <x v="0"/>
    <x v="3658"/>
    <x v="3610"/>
    <x v="387"/>
  </r>
  <r>
    <x v="114"/>
    <x v="1975"/>
    <x v="0"/>
    <x v="3659"/>
    <x v="3611"/>
    <x v="524"/>
  </r>
  <r>
    <x v="114"/>
    <x v="3389"/>
    <x v="0"/>
    <x v="3660"/>
    <x v="3612"/>
    <x v="590"/>
  </r>
  <r>
    <x v="116"/>
    <x v="3390"/>
    <x v="0"/>
    <x v="3661"/>
    <x v="3613"/>
    <x v="419"/>
  </r>
  <r>
    <x v="116"/>
    <x v="3391"/>
    <x v="0"/>
    <x v="3662"/>
    <x v="3614"/>
    <x v="332"/>
  </r>
  <r>
    <x v="116"/>
    <x v="3392"/>
    <x v="0"/>
    <x v="3663"/>
    <x v="3615"/>
    <x v="435"/>
  </r>
  <r>
    <x v="116"/>
    <x v="1545"/>
    <x v="0"/>
    <x v="3664"/>
    <x v="3616"/>
    <x v="485"/>
  </r>
  <r>
    <x v="116"/>
    <x v="518"/>
    <x v="0"/>
    <x v="3665"/>
    <x v="3617"/>
    <x v="79"/>
  </r>
  <r>
    <x v="116"/>
    <x v="3393"/>
    <x v="0"/>
    <x v="3666"/>
    <x v="3618"/>
    <x v="0"/>
  </r>
  <r>
    <x v="116"/>
    <x v="1894"/>
    <x v="0"/>
    <x v="3667"/>
    <x v="3619"/>
    <x v="177"/>
  </r>
  <r>
    <x v="116"/>
    <x v="3394"/>
    <x v="0"/>
    <x v="3668"/>
    <x v="3620"/>
    <x v="340"/>
  </r>
  <r>
    <x v="116"/>
    <x v="3395"/>
    <x v="0"/>
    <x v="3669"/>
    <x v="3621"/>
    <x v="361"/>
  </r>
  <r>
    <x v="116"/>
    <x v="3396"/>
    <x v="0"/>
    <x v="3670"/>
    <x v="3622"/>
    <x v="404"/>
  </r>
  <r>
    <x v="116"/>
    <x v="3397"/>
    <x v="0"/>
    <x v="3671"/>
    <x v="3623"/>
    <x v="452"/>
  </r>
  <r>
    <x v="116"/>
    <x v="3398"/>
    <x v="0"/>
    <x v="3672"/>
    <x v="3624"/>
    <x v="545"/>
  </r>
  <r>
    <x v="116"/>
    <x v="3399"/>
    <x v="0"/>
    <x v="3673"/>
    <x v="3625"/>
    <x v="598"/>
  </r>
  <r>
    <x v="115"/>
    <x v="3400"/>
    <x v="0"/>
    <x v="3674"/>
    <x v="3626"/>
    <x v="428"/>
  </r>
  <r>
    <x v="115"/>
    <x v="3401"/>
    <x v="0"/>
    <x v="3675"/>
    <x v="3627"/>
    <x v="632"/>
  </r>
  <r>
    <x v="115"/>
    <x v="3402"/>
    <x v="0"/>
    <x v="3676"/>
    <x v="3628"/>
    <x v="14"/>
  </r>
  <r>
    <x v="115"/>
    <x v="3403"/>
    <x v="0"/>
    <x v="3677"/>
    <x v="3629"/>
    <x v="520"/>
  </r>
  <r>
    <x v="115"/>
    <x v="3404"/>
    <x v="0"/>
    <x v="3678"/>
    <x v="3630"/>
    <x v="66"/>
  </r>
  <r>
    <x v="115"/>
    <x v="3405"/>
    <x v="0"/>
    <x v="3679"/>
    <x v="3631"/>
    <x v="148"/>
  </r>
  <r>
    <x v="115"/>
    <x v="3406"/>
    <x v="0"/>
    <x v="3680"/>
    <x v="3632"/>
    <x v="311"/>
  </r>
  <r>
    <x v="115"/>
    <x v="3407"/>
    <x v="0"/>
    <x v="3681"/>
    <x v="3633"/>
    <x v="475"/>
  </r>
  <r>
    <x v="115"/>
    <x v="3408"/>
    <x v="0"/>
    <x v="3682"/>
    <x v="3634"/>
    <x v="531"/>
  </r>
  <r>
    <x v="115"/>
    <x v="3409"/>
    <x v="0"/>
    <x v="3683"/>
    <x v="3635"/>
    <x v="386"/>
  </r>
  <r>
    <x v="117"/>
    <x v="3410"/>
    <x v="0"/>
    <x v="3684"/>
    <x v="3636"/>
    <x v="540"/>
  </r>
  <r>
    <x v="117"/>
    <x v="3411"/>
    <x v="0"/>
    <x v="3685"/>
    <x v="3637"/>
    <x v="633"/>
  </r>
  <r>
    <x v="117"/>
    <x v="3412"/>
    <x v="0"/>
    <x v="3686"/>
    <x v="3638"/>
    <x v="634"/>
  </r>
  <r>
    <x v="117"/>
    <x v="3413"/>
    <x v="0"/>
    <x v="3687"/>
    <x v="3639"/>
    <x v="613"/>
  </r>
  <r>
    <x v="117"/>
    <x v="3414"/>
    <x v="0"/>
    <x v="3688"/>
    <x v="3640"/>
    <x v="264"/>
  </r>
  <r>
    <x v="117"/>
    <x v="3415"/>
    <x v="0"/>
    <x v="3689"/>
    <x v="3641"/>
    <x v="635"/>
  </r>
  <r>
    <x v="115"/>
    <x v="3416"/>
    <x v="0"/>
    <x v="3690"/>
    <x v="3642"/>
    <x v="636"/>
  </r>
  <r>
    <x v="115"/>
    <x v="3417"/>
    <x v="0"/>
    <x v="3691"/>
    <x v="1002"/>
    <x v="565"/>
  </r>
  <r>
    <x v="117"/>
    <x v="3418"/>
    <x v="0"/>
    <x v="3692"/>
    <x v="3643"/>
    <x v="164"/>
  </r>
  <r>
    <x v="117"/>
    <x v="3419"/>
    <x v="0"/>
    <x v="3693"/>
    <x v="1002"/>
    <x v="637"/>
  </r>
  <r>
    <x v="115"/>
    <x v="3420"/>
    <x v="0"/>
    <x v="3694"/>
    <x v="3644"/>
    <x v="293"/>
  </r>
  <r>
    <x v="116"/>
    <x v="3421"/>
    <x v="0"/>
    <x v="3695"/>
    <x v="3645"/>
    <x v="71"/>
  </r>
  <r>
    <x v="115"/>
    <x v="3422"/>
    <x v="0"/>
    <x v="3696"/>
    <x v="3646"/>
    <x v="282"/>
  </r>
  <r>
    <x v="117"/>
    <x v="3423"/>
    <x v="0"/>
    <x v="3697"/>
    <x v="3647"/>
    <x v="12"/>
  </r>
  <r>
    <x v="114"/>
    <x v="1889"/>
    <x v="0"/>
    <x v="3698"/>
    <x v="3648"/>
    <x v="510"/>
  </r>
  <r>
    <x v="114"/>
    <x v="3424"/>
    <x v="0"/>
    <x v="3699"/>
    <x v="3649"/>
    <x v="118"/>
  </r>
  <r>
    <x v="117"/>
    <x v="3425"/>
    <x v="0"/>
    <x v="3700"/>
    <x v="3650"/>
    <x v="279"/>
  </r>
  <r>
    <x v="114"/>
    <x v="3426"/>
    <x v="0"/>
    <x v="3701"/>
    <x v="3651"/>
    <x v="362"/>
  </r>
  <r>
    <x v="114"/>
    <x v="3427"/>
    <x v="0"/>
    <x v="3702"/>
    <x v="3652"/>
    <x v="409"/>
  </r>
  <r>
    <x v="114"/>
    <x v="3428"/>
    <x v="0"/>
    <x v="3703"/>
    <x v="3653"/>
    <x v="0"/>
  </r>
  <r>
    <x v="114"/>
    <x v="3429"/>
    <x v="0"/>
    <x v="3704"/>
    <x v="3654"/>
    <x v="106"/>
  </r>
  <r>
    <x v="117"/>
    <x v="3430"/>
    <x v="0"/>
    <x v="3705"/>
    <x v="3655"/>
    <x v="374"/>
  </r>
  <r>
    <x v="115"/>
    <x v="3431"/>
    <x v="0"/>
    <x v="3706"/>
    <x v="3656"/>
    <x v="382"/>
  </r>
  <r>
    <x v="116"/>
    <x v="3432"/>
    <x v="0"/>
    <x v="3707"/>
    <x v="3657"/>
    <x v="242"/>
  </r>
  <r>
    <x v="117"/>
    <x v="3433"/>
    <x v="0"/>
    <x v="3708"/>
    <x v="3658"/>
    <x v="99"/>
  </r>
  <r>
    <x v="115"/>
    <x v="3434"/>
    <x v="0"/>
    <x v="3709"/>
    <x v="3659"/>
    <x v="361"/>
  </r>
  <r>
    <x v="114"/>
    <x v="3435"/>
    <x v="0"/>
    <x v="3710"/>
    <x v="3660"/>
    <x v="275"/>
  </r>
  <r>
    <x v="114"/>
    <x v="3436"/>
    <x v="0"/>
    <x v="3711"/>
    <x v="1002"/>
    <x v="638"/>
  </r>
  <r>
    <x v="114"/>
    <x v="3437"/>
    <x v="0"/>
    <x v="3712"/>
    <x v="3661"/>
    <x v="0"/>
  </r>
  <r>
    <x v="117"/>
    <x v="3438"/>
    <x v="0"/>
    <x v="3713"/>
    <x v="3662"/>
    <x v="212"/>
  </r>
  <r>
    <x v="117"/>
    <x v="3439"/>
    <x v="0"/>
    <x v="3714"/>
    <x v="3663"/>
    <x v="378"/>
  </r>
  <r>
    <x v="114"/>
    <x v="3440"/>
    <x v="0"/>
    <x v="3715"/>
    <x v="3664"/>
    <x v="18"/>
  </r>
  <r>
    <x v="114"/>
    <x v="3441"/>
    <x v="0"/>
    <x v="3716"/>
    <x v="1002"/>
    <x v="444"/>
  </r>
  <r>
    <x v="117"/>
    <x v="3442"/>
    <x v="0"/>
    <x v="3717"/>
    <x v="3665"/>
    <x v="398"/>
  </r>
  <r>
    <x v="117"/>
    <x v="3443"/>
    <x v="0"/>
    <x v="3718"/>
    <x v="3666"/>
    <x v="390"/>
  </r>
  <r>
    <x v="114"/>
    <x v="107"/>
    <x v="0"/>
    <x v="3719"/>
    <x v="3667"/>
    <x v="371"/>
  </r>
  <r>
    <x v="114"/>
    <x v="2425"/>
    <x v="0"/>
    <x v="3720"/>
    <x v="3668"/>
    <x v="0"/>
  </r>
  <r>
    <x v="116"/>
    <x v="3444"/>
    <x v="0"/>
    <x v="3721"/>
    <x v="3669"/>
    <x v="101"/>
  </r>
  <r>
    <x v="116"/>
    <x v="1617"/>
    <x v="0"/>
    <x v="3722"/>
    <x v="3670"/>
    <x v="162"/>
  </r>
  <r>
    <x v="116"/>
    <x v="3445"/>
    <x v="0"/>
    <x v="3723"/>
    <x v="3671"/>
    <x v="412"/>
  </r>
  <r>
    <x v="116"/>
    <x v="282"/>
    <x v="0"/>
    <x v="3724"/>
    <x v="3672"/>
    <x v="135"/>
  </r>
  <r>
    <x v="116"/>
    <x v="3446"/>
    <x v="0"/>
    <x v="3725"/>
    <x v="3673"/>
    <x v="149"/>
  </r>
  <r>
    <x v="115"/>
    <x v="3447"/>
    <x v="0"/>
    <x v="3726"/>
    <x v="3674"/>
    <x v="475"/>
  </r>
  <r>
    <x v="117"/>
    <x v="3448"/>
    <x v="0"/>
    <x v="3727"/>
    <x v="3675"/>
    <x v="458"/>
  </r>
  <r>
    <x v="115"/>
    <x v="3449"/>
    <x v="0"/>
    <x v="3728"/>
    <x v="1002"/>
    <x v="481"/>
  </r>
  <r>
    <x v="114"/>
    <x v="3450"/>
    <x v="0"/>
    <x v="3729"/>
    <x v="3676"/>
    <x v="160"/>
  </r>
  <r>
    <x v="115"/>
    <x v="2406"/>
    <x v="0"/>
    <x v="3691"/>
    <x v="1002"/>
    <x v="602"/>
  </r>
  <r>
    <x v="114"/>
    <x v="3451"/>
    <x v="0"/>
    <x v="3730"/>
    <x v="3677"/>
    <x v="466"/>
  </r>
  <r>
    <x v="116"/>
    <x v="3452"/>
    <x v="0"/>
    <x v="3731"/>
    <x v="3678"/>
    <x v="0"/>
  </r>
  <r>
    <x v="117"/>
    <x v="3453"/>
    <x v="0"/>
    <x v="3732"/>
    <x v="3679"/>
    <x v="498"/>
  </r>
  <r>
    <x v="117"/>
    <x v="3454"/>
    <x v="0"/>
    <x v="3733"/>
    <x v="3680"/>
    <x v="560"/>
  </r>
  <r>
    <x v="114"/>
    <x v="3455"/>
    <x v="0"/>
    <x v="3734"/>
    <x v="3681"/>
    <x v="320"/>
  </r>
  <r>
    <x v="114"/>
    <x v="3456"/>
    <x v="0"/>
    <x v="3735"/>
    <x v="3682"/>
    <x v="0"/>
  </r>
  <r>
    <x v="114"/>
    <x v="472"/>
    <x v="0"/>
    <x v="3736"/>
    <x v="3683"/>
    <x v="291"/>
  </r>
  <r>
    <x v="114"/>
    <x v="397"/>
    <x v="0"/>
    <x v="3737"/>
    <x v="3684"/>
    <x v="639"/>
  </r>
  <r>
    <x v="117"/>
    <x v="3103"/>
    <x v="0"/>
    <x v="3738"/>
    <x v="3685"/>
    <x v="0"/>
  </r>
  <r>
    <x v="114"/>
    <x v="3457"/>
    <x v="0"/>
    <x v="3739"/>
    <x v="3686"/>
    <x v="481"/>
  </r>
  <r>
    <x v="114"/>
    <x v="3458"/>
    <x v="0"/>
    <x v="3740"/>
    <x v="3687"/>
    <x v="640"/>
  </r>
  <r>
    <x v="115"/>
    <x v="3459"/>
    <x v="0"/>
    <x v="3741"/>
    <x v="3688"/>
    <x v="641"/>
  </r>
  <r>
    <x v="117"/>
    <x v="3460"/>
    <x v="0"/>
    <x v="3742"/>
    <x v="3689"/>
    <x v="0"/>
  </r>
  <r>
    <x v="116"/>
    <x v="3461"/>
    <x v="1"/>
    <x v="3743"/>
    <x v="3690"/>
    <x v="630"/>
  </r>
  <r>
    <x v="114"/>
    <x v="3462"/>
    <x v="1"/>
    <x v="3744"/>
    <x v="3691"/>
    <x v="80"/>
  </r>
  <r>
    <x v="117"/>
    <x v="3463"/>
    <x v="1"/>
    <x v="3745"/>
    <x v="3692"/>
    <x v="25"/>
  </r>
  <r>
    <x v="114"/>
    <x v="3464"/>
    <x v="1"/>
    <x v="3746"/>
    <x v="3693"/>
    <x v="182"/>
  </r>
  <r>
    <x v="115"/>
    <x v="3465"/>
    <x v="1"/>
    <x v="3747"/>
    <x v="3694"/>
    <x v="176"/>
  </r>
  <r>
    <x v="117"/>
    <x v="3466"/>
    <x v="1"/>
    <x v="3748"/>
    <x v="978"/>
    <x v="179"/>
  </r>
  <r>
    <x v="117"/>
    <x v="3467"/>
    <x v="1"/>
    <x v="3749"/>
    <x v="3695"/>
    <x v="0"/>
  </r>
  <r>
    <x v="117"/>
    <x v="3468"/>
    <x v="1"/>
    <x v="3750"/>
    <x v="3696"/>
    <x v="0"/>
  </r>
  <r>
    <x v="116"/>
    <x v="3469"/>
    <x v="1"/>
    <x v="3751"/>
    <x v="3697"/>
    <x v="140"/>
  </r>
  <r>
    <x v="116"/>
    <x v="3470"/>
    <x v="1"/>
    <x v="3752"/>
    <x v="3698"/>
    <x v="0"/>
  </r>
  <r>
    <x v="116"/>
    <x v="3471"/>
    <x v="1"/>
    <x v="3753"/>
    <x v="3699"/>
    <x v="521"/>
  </r>
  <r>
    <x v="115"/>
    <x v="3472"/>
    <x v="1"/>
    <x v="3754"/>
    <x v="3700"/>
    <x v="130"/>
  </r>
  <r>
    <x v="115"/>
    <x v="3473"/>
    <x v="1"/>
    <x v="3755"/>
    <x v="3701"/>
    <x v="0"/>
  </r>
  <r>
    <x v="115"/>
    <x v="3474"/>
    <x v="1"/>
    <x v="3756"/>
    <x v="3702"/>
    <x v="0"/>
  </r>
  <r>
    <x v="114"/>
    <x v="3475"/>
    <x v="1"/>
    <x v="3757"/>
    <x v="3703"/>
    <x v="0"/>
  </r>
  <r>
    <x v="117"/>
    <x v="3476"/>
    <x v="1"/>
    <x v="3758"/>
    <x v="978"/>
    <x v="240"/>
  </r>
  <r>
    <x v="115"/>
    <x v="3477"/>
    <x v="1"/>
    <x v="3759"/>
    <x v="978"/>
    <x v="179"/>
  </r>
  <r>
    <x v="114"/>
    <x v="3478"/>
    <x v="1"/>
    <x v="3760"/>
    <x v="978"/>
    <x v="311"/>
  </r>
  <r>
    <x v="117"/>
    <x v="3479"/>
    <x v="1"/>
    <x v="3761"/>
    <x v="978"/>
    <x v="339"/>
  </r>
  <r>
    <x v="114"/>
    <x v="3480"/>
    <x v="2"/>
    <x v="3762"/>
    <x v="3704"/>
    <x v="229"/>
  </r>
  <r>
    <x v="118"/>
    <x v="3481"/>
    <x v="0"/>
    <x v="3763"/>
    <x v="3705"/>
    <x v="642"/>
  </r>
  <r>
    <x v="118"/>
    <x v="3482"/>
    <x v="0"/>
    <x v="3764"/>
    <x v="3706"/>
    <x v="643"/>
  </r>
  <r>
    <x v="118"/>
    <x v="3483"/>
    <x v="0"/>
    <x v="3765"/>
    <x v="3707"/>
    <x v="644"/>
  </r>
  <r>
    <x v="118"/>
    <x v="3484"/>
    <x v="0"/>
    <x v="3766"/>
    <x v="3708"/>
    <x v="280"/>
  </r>
  <r>
    <x v="119"/>
    <x v="3485"/>
    <x v="0"/>
    <x v="3767"/>
    <x v="3709"/>
    <x v="573"/>
  </r>
  <r>
    <x v="119"/>
    <x v="1787"/>
    <x v="0"/>
    <x v="3768"/>
    <x v="3710"/>
    <x v="645"/>
  </r>
  <r>
    <x v="118"/>
    <x v="3486"/>
    <x v="0"/>
    <x v="3769"/>
    <x v="3711"/>
    <x v="382"/>
  </r>
  <r>
    <x v="120"/>
    <x v="3487"/>
    <x v="0"/>
    <x v="3770"/>
    <x v="3712"/>
    <x v="646"/>
  </r>
  <r>
    <x v="119"/>
    <x v="3488"/>
    <x v="0"/>
    <x v="3771"/>
    <x v="3713"/>
    <x v="44"/>
  </r>
  <r>
    <x v="118"/>
    <x v="3489"/>
    <x v="0"/>
    <x v="3772"/>
    <x v="3714"/>
    <x v="647"/>
  </r>
  <r>
    <x v="120"/>
    <x v="3490"/>
    <x v="0"/>
    <x v="3773"/>
    <x v="3715"/>
    <x v="648"/>
  </r>
  <r>
    <x v="119"/>
    <x v="3491"/>
    <x v="0"/>
    <x v="3774"/>
    <x v="3716"/>
    <x v="649"/>
  </r>
  <r>
    <x v="119"/>
    <x v="3492"/>
    <x v="0"/>
    <x v="3775"/>
    <x v="3717"/>
    <x v="650"/>
  </r>
  <r>
    <x v="119"/>
    <x v="3493"/>
    <x v="0"/>
    <x v="3776"/>
    <x v="3718"/>
    <x v="651"/>
  </r>
  <r>
    <x v="120"/>
    <x v="3494"/>
    <x v="0"/>
    <x v="3777"/>
    <x v="3719"/>
    <x v="652"/>
  </r>
  <r>
    <x v="118"/>
    <x v="3495"/>
    <x v="0"/>
    <x v="3778"/>
    <x v="3720"/>
    <x v="653"/>
  </r>
  <r>
    <x v="120"/>
    <x v="3496"/>
    <x v="0"/>
    <x v="3779"/>
    <x v="3721"/>
    <x v="548"/>
  </r>
  <r>
    <x v="119"/>
    <x v="3497"/>
    <x v="0"/>
    <x v="3780"/>
    <x v="3722"/>
    <x v="654"/>
  </r>
  <r>
    <x v="120"/>
    <x v="3498"/>
    <x v="0"/>
    <x v="3781"/>
    <x v="3723"/>
    <x v="655"/>
  </r>
  <r>
    <x v="118"/>
    <x v="3499"/>
    <x v="0"/>
    <x v="3782"/>
    <x v="3724"/>
    <x v="11"/>
  </r>
  <r>
    <x v="119"/>
    <x v="3500"/>
    <x v="0"/>
    <x v="3783"/>
    <x v="3725"/>
    <x v="424"/>
  </r>
  <r>
    <x v="118"/>
    <x v="3501"/>
    <x v="0"/>
    <x v="3784"/>
    <x v="3726"/>
    <x v="656"/>
  </r>
  <r>
    <x v="118"/>
    <x v="3502"/>
    <x v="0"/>
    <x v="3785"/>
    <x v="3727"/>
    <x v="657"/>
  </r>
  <r>
    <x v="120"/>
    <x v="3503"/>
    <x v="0"/>
    <x v="3786"/>
    <x v="3728"/>
    <x v="248"/>
  </r>
  <r>
    <x v="119"/>
    <x v="3504"/>
    <x v="0"/>
    <x v="3787"/>
    <x v="3729"/>
    <x v="658"/>
  </r>
  <r>
    <x v="118"/>
    <x v="2345"/>
    <x v="0"/>
    <x v="3788"/>
    <x v="3730"/>
    <x v="214"/>
  </r>
  <r>
    <x v="120"/>
    <x v="1200"/>
    <x v="0"/>
    <x v="3789"/>
    <x v="3731"/>
    <x v="599"/>
  </r>
  <r>
    <x v="120"/>
    <x v="3505"/>
    <x v="0"/>
    <x v="3790"/>
    <x v="3732"/>
    <x v="0"/>
  </r>
  <r>
    <x v="119"/>
    <x v="3506"/>
    <x v="0"/>
    <x v="3791"/>
    <x v="3733"/>
    <x v="368"/>
  </r>
  <r>
    <x v="119"/>
    <x v="2199"/>
    <x v="0"/>
    <x v="3792"/>
    <x v="3734"/>
    <x v="410"/>
  </r>
  <r>
    <x v="119"/>
    <x v="3507"/>
    <x v="0"/>
    <x v="3793"/>
    <x v="3735"/>
    <x v="0"/>
  </r>
  <r>
    <x v="120"/>
    <x v="3508"/>
    <x v="0"/>
    <x v="3794"/>
    <x v="3736"/>
    <x v="121"/>
  </r>
  <r>
    <x v="118"/>
    <x v="1402"/>
    <x v="0"/>
    <x v="3795"/>
    <x v="3737"/>
    <x v="659"/>
  </r>
  <r>
    <x v="118"/>
    <x v="3509"/>
    <x v="0"/>
    <x v="3796"/>
    <x v="3738"/>
    <x v="434"/>
  </r>
  <r>
    <x v="118"/>
    <x v="3510"/>
    <x v="0"/>
    <x v="3797"/>
    <x v="3739"/>
    <x v="660"/>
  </r>
  <r>
    <x v="118"/>
    <x v="3511"/>
    <x v="0"/>
    <x v="3798"/>
    <x v="3740"/>
    <x v="661"/>
  </r>
  <r>
    <x v="119"/>
    <x v="3512"/>
    <x v="0"/>
    <x v="3799"/>
    <x v="3741"/>
    <x v="225"/>
  </r>
  <r>
    <x v="119"/>
    <x v="3513"/>
    <x v="0"/>
    <x v="3800"/>
    <x v="3742"/>
    <x v="147"/>
  </r>
  <r>
    <x v="118"/>
    <x v="3514"/>
    <x v="0"/>
    <x v="3801"/>
    <x v="3743"/>
    <x v="662"/>
  </r>
  <r>
    <x v="120"/>
    <x v="3515"/>
    <x v="0"/>
    <x v="3802"/>
    <x v="3744"/>
    <x v="148"/>
  </r>
  <r>
    <x v="119"/>
    <x v="3516"/>
    <x v="0"/>
    <x v="3803"/>
    <x v="3745"/>
    <x v="384"/>
  </r>
  <r>
    <x v="118"/>
    <x v="3517"/>
    <x v="0"/>
    <x v="3804"/>
    <x v="3746"/>
    <x v="64"/>
  </r>
  <r>
    <x v="119"/>
    <x v="3518"/>
    <x v="0"/>
    <x v="3805"/>
    <x v="3747"/>
    <x v="85"/>
  </r>
  <r>
    <x v="120"/>
    <x v="3519"/>
    <x v="0"/>
    <x v="3806"/>
    <x v="3748"/>
    <x v="82"/>
  </r>
  <r>
    <x v="118"/>
    <x v="3520"/>
    <x v="0"/>
    <x v="3807"/>
    <x v="3749"/>
    <x v="164"/>
  </r>
  <r>
    <x v="119"/>
    <x v="3521"/>
    <x v="0"/>
    <x v="3808"/>
    <x v="3750"/>
    <x v="663"/>
  </r>
  <r>
    <x v="120"/>
    <x v="3522"/>
    <x v="0"/>
    <x v="3809"/>
    <x v="3751"/>
    <x v="462"/>
  </r>
  <r>
    <x v="119"/>
    <x v="3523"/>
    <x v="0"/>
    <x v="3810"/>
    <x v="3752"/>
    <x v="664"/>
  </r>
  <r>
    <x v="120"/>
    <x v="3524"/>
    <x v="0"/>
    <x v="3811"/>
    <x v="3753"/>
    <x v="75"/>
  </r>
  <r>
    <x v="118"/>
    <x v="147"/>
    <x v="0"/>
    <x v="3812"/>
    <x v="3754"/>
    <x v="665"/>
  </r>
  <r>
    <x v="120"/>
    <x v="3525"/>
    <x v="0"/>
    <x v="3813"/>
    <x v="3755"/>
    <x v="414"/>
  </r>
  <r>
    <x v="120"/>
    <x v="3526"/>
    <x v="0"/>
    <x v="3814"/>
    <x v="3756"/>
    <x v="142"/>
  </r>
  <r>
    <x v="120"/>
    <x v="3527"/>
    <x v="0"/>
    <x v="3815"/>
    <x v="3757"/>
    <x v="666"/>
  </r>
  <r>
    <x v="119"/>
    <x v="3528"/>
    <x v="0"/>
    <x v="3816"/>
    <x v="3758"/>
    <x v="667"/>
  </r>
  <r>
    <x v="119"/>
    <x v="3529"/>
    <x v="0"/>
    <x v="3817"/>
    <x v="3759"/>
    <x v="310"/>
  </r>
  <r>
    <x v="118"/>
    <x v="3530"/>
    <x v="0"/>
    <x v="3818"/>
    <x v="3760"/>
    <x v="668"/>
  </r>
  <r>
    <x v="120"/>
    <x v="3531"/>
    <x v="0"/>
    <x v="3819"/>
    <x v="3761"/>
    <x v="339"/>
  </r>
  <r>
    <x v="120"/>
    <x v="3532"/>
    <x v="0"/>
    <x v="3820"/>
    <x v="3762"/>
    <x v="135"/>
  </r>
  <r>
    <x v="118"/>
    <x v="3533"/>
    <x v="0"/>
    <x v="3821"/>
    <x v="3763"/>
    <x v="669"/>
  </r>
  <r>
    <x v="118"/>
    <x v="3534"/>
    <x v="0"/>
    <x v="3822"/>
    <x v="3764"/>
    <x v="663"/>
  </r>
  <r>
    <x v="118"/>
    <x v="3535"/>
    <x v="0"/>
    <x v="3823"/>
    <x v="3765"/>
    <x v="585"/>
  </r>
  <r>
    <x v="119"/>
    <x v="3536"/>
    <x v="0"/>
    <x v="3824"/>
    <x v="3766"/>
    <x v="181"/>
  </r>
  <r>
    <x v="119"/>
    <x v="3537"/>
    <x v="0"/>
    <x v="3825"/>
    <x v="3767"/>
    <x v="573"/>
  </r>
  <r>
    <x v="119"/>
    <x v="3538"/>
    <x v="0"/>
    <x v="3826"/>
    <x v="3768"/>
    <x v="547"/>
  </r>
  <r>
    <x v="119"/>
    <x v="3539"/>
    <x v="0"/>
    <x v="3827"/>
    <x v="3769"/>
    <x v="357"/>
  </r>
  <r>
    <x v="120"/>
    <x v="3540"/>
    <x v="0"/>
    <x v="3828"/>
    <x v="1002"/>
    <x v="167"/>
  </r>
  <r>
    <x v="118"/>
    <x v="3541"/>
    <x v="0"/>
    <x v="3829"/>
    <x v="3770"/>
    <x v="670"/>
  </r>
  <r>
    <x v="119"/>
    <x v="3542"/>
    <x v="0"/>
    <x v="3830"/>
    <x v="3771"/>
    <x v="671"/>
  </r>
  <r>
    <x v="118"/>
    <x v="290"/>
    <x v="0"/>
    <x v="3831"/>
    <x v="3772"/>
    <x v="672"/>
  </r>
  <r>
    <x v="118"/>
    <x v="471"/>
    <x v="0"/>
    <x v="3832"/>
    <x v="3773"/>
    <x v="673"/>
  </r>
  <r>
    <x v="120"/>
    <x v="3543"/>
    <x v="0"/>
    <x v="3833"/>
    <x v="3774"/>
    <x v="13"/>
  </r>
  <r>
    <x v="119"/>
    <x v="3544"/>
    <x v="0"/>
    <x v="3834"/>
    <x v="3775"/>
    <x v="674"/>
  </r>
  <r>
    <x v="120"/>
    <x v="3545"/>
    <x v="0"/>
    <x v="3835"/>
    <x v="3776"/>
    <x v="0"/>
  </r>
  <r>
    <x v="119"/>
    <x v="3546"/>
    <x v="0"/>
    <x v="3836"/>
    <x v="3777"/>
    <x v="78"/>
  </r>
  <r>
    <x v="119"/>
    <x v="3547"/>
    <x v="0"/>
    <x v="3837"/>
    <x v="1002"/>
    <x v="675"/>
  </r>
  <r>
    <x v="120"/>
    <x v="3548"/>
    <x v="0"/>
    <x v="3838"/>
    <x v="1002"/>
    <x v="545"/>
  </r>
  <r>
    <x v="120"/>
    <x v="3549"/>
    <x v="0"/>
    <x v="3839"/>
    <x v="3778"/>
    <x v="420"/>
  </r>
  <r>
    <x v="118"/>
    <x v="3550"/>
    <x v="0"/>
    <x v="3840"/>
    <x v="3779"/>
    <x v="472"/>
  </r>
  <r>
    <x v="120"/>
    <x v="3551"/>
    <x v="0"/>
    <x v="3841"/>
    <x v="3780"/>
    <x v="249"/>
  </r>
  <r>
    <x v="118"/>
    <x v="227"/>
    <x v="0"/>
    <x v="3842"/>
    <x v="3781"/>
    <x v="676"/>
  </r>
  <r>
    <x v="118"/>
    <x v="3290"/>
    <x v="0"/>
    <x v="3843"/>
    <x v="3782"/>
    <x v="677"/>
  </r>
  <r>
    <x v="118"/>
    <x v="234"/>
    <x v="0"/>
    <x v="3844"/>
    <x v="3783"/>
    <x v="678"/>
  </r>
  <r>
    <x v="118"/>
    <x v="3552"/>
    <x v="0"/>
    <x v="3845"/>
    <x v="3784"/>
    <x v="161"/>
  </r>
  <r>
    <x v="118"/>
    <x v="3553"/>
    <x v="0"/>
    <x v="3846"/>
    <x v="3785"/>
    <x v="318"/>
  </r>
  <r>
    <x v="120"/>
    <x v="3554"/>
    <x v="0"/>
    <x v="3847"/>
    <x v="1002"/>
    <x v="565"/>
  </r>
  <r>
    <x v="118"/>
    <x v="3555"/>
    <x v="0"/>
    <x v="3848"/>
    <x v="3786"/>
    <x v="679"/>
  </r>
  <r>
    <x v="118"/>
    <x v="1055"/>
    <x v="0"/>
    <x v="3849"/>
    <x v="3787"/>
    <x v="680"/>
  </r>
  <r>
    <x v="119"/>
    <x v="3556"/>
    <x v="0"/>
    <x v="3850"/>
    <x v="3788"/>
    <x v="363"/>
  </r>
  <r>
    <x v="118"/>
    <x v="3557"/>
    <x v="0"/>
    <x v="3851"/>
    <x v="3789"/>
    <x v="160"/>
  </r>
  <r>
    <x v="118"/>
    <x v="3558"/>
    <x v="0"/>
    <x v="3852"/>
    <x v="3790"/>
    <x v="0"/>
  </r>
  <r>
    <x v="119"/>
    <x v="3559"/>
    <x v="0"/>
    <x v="3853"/>
    <x v="3791"/>
    <x v="227"/>
  </r>
  <r>
    <x v="120"/>
    <x v="1060"/>
    <x v="0"/>
    <x v="3854"/>
    <x v="3792"/>
    <x v="85"/>
  </r>
  <r>
    <x v="118"/>
    <x v="3560"/>
    <x v="0"/>
    <x v="3855"/>
    <x v="3793"/>
    <x v="175"/>
  </r>
  <r>
    <x v="120"/>
    <x v="461"/>
    <x v="0"/>
    <x v="3856"/>
    <x v="3794"/>
    <x v="234"/>
  </r>
  <r>
    <x v="119"/>
    <x v="3561"/>
    <x v="0"/>
    <x v="3857"/>
    <x v="3795"/>
    <x v="681"/>
  </r>
  <r>
    <x v="119"/>
    <x v="3562"/>
    <x v="0"/>
    <x v="3858"/>
    <x v="3796"/>
    <x v="682"/>
  </r>
  <r>
    <x v="119"/>
    <x v="3563"/>
    <x v="0"/>
    <x v="3859"/>
    <x v="3797"/>
    <x v="683"/>
  </r>
  <r>
    <x v="119"/>
    <x v="3564"/>
    <x v="1"/>
    <x v="3860"/>
    <x v="3798"/>
    <x v="601"/>
  </r>
  <r>
    <x v="118"/>
    <x v="3565"/>
    <x v="1"/>
    <x v="3861"/>
    <x v="3799"/>
    <x v="587"/>
  </r>
  <r>
    <x v="119"/>
    <x v="3566"/>
    <x v="2"/>
    <x v="3862"/>
    <x v="3800"/>
    <x v="0"/>
  </r>
  <r>
    <x v="120"/>
    <x v="3567"/>
    <x v="1"/>
    <x v="3863"/>
    <x v="3801"/>
    <x v="0"/>
  </r>
  <r>
    <x v="119"/>
    <x v="3568"/>
    <x v="1"/>
    <x v="3864"/>
    <x v="3802"/>
    <x v="0"/>
  </r>
  <r>
    <x v="118"/>
    <x v="3569"/>
    <x v="1"/>
    <x v="3865"/>
    <x v="3803"/>
    <x v="0"/>
  </r>
  <r>
    <x v="118"/>
    <x v="3570"/>
    <x v="1"/>
    <x v="3866"/>
    <x v="3804"/>
    <x v="240"/>
  </r>
  <r>
    <x v="119"/>
    <x v="3571"/>
    <x v="1"/>
    <x v="3867"/>
    <x v="3805"/>
    <x v="395"/>
  </r>
  <r>
    <x v="120"/>
    <x v="3572"/>
    <x v="1"/>
    <x v="3868"/>
    <x v="3806"/>
    <x v="362"/>
  </r>
  <r>
    <x v="121"/>
    <x v="3573"/>
    <x v="1"/>
    <x v="3869"/>
    <x v="3807"/>
    <x v="0"/>
  </r>
  <r>
    <x v="120"/>
    <x v="3574"/>
    <x v="1"/>
    <x v="3870"/>
    <x v="3808"/>
    <x v="0"/>
  </r>
  <r>
    <x v="118"/>
    <x v="3575"/>
    <x v="1"/>
    <x v="3871"/>
    <x v="3809"/>
    <x v="418"/>
  </r>
  <r>
    <x v="119"/>
    <x v="3576"/>
    <x v="1"/>
    <x v="3872"/>
    <x v="3810"/>
    <x v="0"/>
  </r>
  <r>
    <x v="120"/>
    <x v="3577"/>
    <x v="1"/>
    <x v="3873"/>
    <x v="3811"/>
    <x v="209"/>
  </r>
  <r>
    <x v="118"/>
    <x v="3578"/>
    <x v="1"/>
    <x v="3874"/>
    <x v="3812"/>
    <x v="549"/>
  </r>
  <r>
    <x v="118"/>
    <x v="3579"/>
    <x v="1"/>
    <x v="3875"/>
    <x v="3813"/>
    <x v="0"/>
  </r>
  <r>
    <x v="119"/>
    <x v="3580"/>
    <x v="1"/>
    <x v="3876"/>
    <x v="3814"/>
    <x v="0"/>
  </r>
  <r>
    <x v="118"/>
    <x v="3581"/>
    <x v="1"/>
    <x v="3877"/>
    <x v="3815"/>
    <x v="145"/>
  </r>
  <r>
    <x v="118"/>
    <x v="3582"/>
    <x v="1"/>
    <x v="3878"/>
    <x v="3816"/>
    <x v="0"/>
  </r>
  <r>
    <x v="118"/>
    <x v="3583"/>
    <x v="1"/>
    <x v="3879"/>
    <x v="52"/>
    <x v="4"/>
  </r>
  <r>
    <x v="122"/>
    <x v="3584"/>
    <x v="0"/>
    <x v="3880"/>
    <x v="3817"/>
    <x v="487"/>
  </r>
  <r>
    <x v="123"/>
    <x v="3585"/>
    <x v="0"/>
    <x v="3881"/>
    <x v="3818"/>
    <x v="267"/>
  </r>
  <r>
    <x v="122"/>
    <x v="3586"/>
    <x v="0"/>
    <x v="3882"/>
    <x v="3819"/>
    <x v="684"/>
  </r>
  <r>
    <x v="123"/>
    <x v="3587"/>
    <x v="0"/>
    <x v="3883"/>
    <x v="3820"/>
    <x v="371"/>
  </r>
  <r>
    <x v="122"/>
    <x v="3588"/>
    <x v="0"/>
    <x v="3884"/>
    <x v="3821"/>
    <x v="685"/>
  </r>
  <r>
    <x v="122"/>
    <x v="3589"/>
    <x v="0"/>
    <x v="3885"/>
    <x v="3822"/>
    <x v="80"/>
  </r>
  <r>
    <x v="123"/>
    <x v="3590"/>
    <x v="0"/>
    <x v="3886"/>
    <x v="3823"/>
    <x v="686"/>
  </r>
  <r>
    <x v="123"/>
    <x v="3591"/>
    <x v="0"/>
    <x v="3887"/>
    <x v="3824"/>
    <x v="0"/>
  </r>
  <r>
    <x v="123"/>
    <x v="3592"/>
    <x v="0"/>
    <x v="3888"/>
    <x v="3825"/>
    <x v="549"/>
  </r>
  <r>
    <x v="123"/>
    <x v="3593"/>
    <x v="0"/>
    <x v="3889"/>
    <x v="3826"/>
    <x v="168"/>
  </r>
  <r>
    <x v="123"/>
    <x v="3594"/>
    <x v="0"/>
    <x v="3890"/>
    <x v="3827"/>
    <x v="88"/>
  </r>
  <r>
    <x v="123"/>
    <x v="3595"/>
    <x v="0"/>
    <x v="3891"/>
    <x v="3828"/>
    <x v="172"/>
  </r>
  <r>
    <x v="123"/>
    <x v="3596"/>
    <x v="0"/>
    <x v="3892"/>
    <x v="3829"/>
    <x v="0"/>
  </r>
  <r>
    <x v="123"/>
    <x v="3597"/>
    <x v="0"/>
    <x v="3893"/>
    <x v="3830"/>
    <x v="0"/>
  </r>
  <r>
    <x v="122"/>
    <x v="3598"/>
    <x v="0"/>
    <x v="3894"/>
    <x v="3831"/>
    <x v="43"/>
  </r>
  <r>
    <x v="122"/>
    <x v="3599"/>
    <x v="0"/>
    <x v="3895"/>
    <x v="3832"/>
    <x v="285"/>
  </r>
  <r>
    <x v="122"/>
    <x v="3600"/>
    <x v="0"/>
    <x v="3896"/>
    <x v="3833"/>
    <x v="486"/>
  </r>
  <r>
    <x v="123"/>
    <x v="3601"/>
    <x v="0"/>
    <x v="3897"/>
    <x v="3834"/>
    <x v="520"/>
  </r>
  <r>
    <x v="122"/>
    <x v="3602"/>
    <x v="0"/>
    <x v="3898"/>
    <x v="1002"/>
    <x v="86"/>
  </r>
  <r>
    <x v="123"/>
    <x v="3603"/>
    <x v="0"/>
    <x v="3899"/>
    <x v="3835"/>
    <x v="256"/>
  </r>
  <r>
    <x v="122"/>
    <x v="3604"/>
    <x v="0"/>
    <x v="3900"/>
    <x v="3836"/>
    <x v="163"/>
  </r>
  <r>
    <x v="122"/>
    <x v="3605"/>
    <x v="0"/>
    <x v="3901"/>
    <x v="3837"/>
    <x v="521"/>
  </r>
  <r>
    <x v="122"/>
    <x v="3606"/>
    <x v="0"/>
    <x v="3902"/>
    <x v="3838"/>
    <x v="409"/>
  </r>
  <r>
    <x v="122"/>
    <x v="3607"/>
    <x v="0"/>
    <x v="3903"/>
    <x v="3839"/>
    <x v="687"/>
  </r>
  <r>
    <x v="122"/>
    <x v="3608"/>
    <x v="0"/>
    <x v="3904"/>
    <x v="3840"/>
    <x v="544"/>
  </r>
  <r>
    <x v="123"/>
    <x v="3609"/>
    <x v="0"/>
    <x v="3905"/>
    <x v="3841"/>
    <x v="81"/>
  </r>
  <r>
    <x v="122"/>
    <x v="3610"/>
    <x v="0"/>
    <x v="3906"/>
    <x v="3842"/>
    <x v="142"/>
  </r>
  <r>
    <x v="122"/>
    <x v="3611"/>
    <x v="0"/>
    <x v="3907"/>
    <x v="3843"/>
    <x v="0"/>
  </r>
  <r>
    <x v="123"/>
    <x v="3612"/>
    <x v="0"/>
    <x v="3908"/>
    <x v="3844"/>
    <x v="613"/>
  </r>
  <r>
    <x v="123"/>
    <x v="3613"/>
    <x v="0"/>
    <x v="3909"/>
    <x v="3845"/>
    <x v="598"/>
  </r>
  <r>
    <x v="122"/>
    <x v="3614"/>
    <x v="0"/>
    <x v="3910"/>
    <x v="3846"/>
    <x v="479"/>
  </r>
  <r>
    <x v="123"/>
    <x v="548"/>
    <x v="0"/>
    <x v="3911"/>
    <x v="3847"/>
    <x v="678"/>
  </r>
  <r>
    <x v="123"/>
    <x v="3615"/>
    <x v="0"/>
    <x v="3912"/>
    <x v="3848"/>
    <x v="688"/>
  </r>
  <r>
    <x v="122"/>
    <x v="2870"/>
    <x v="0"/>
    <x v="3913"/>
    <x v="3849"/>
    <x v="352"/>
  </r>
  <r>
    <x v="122"/>
    <x v="3616"/>
    <x v="0"/>
    <x v="3914"/>
    <x v="3850"/>
    <x v="515"/>
  </r>
  <r>
    <x v="122"/>
    <x v="3617"/>
    <x v="0"/>
    <x v="3915"/>
    <x v="3851"/>
    <x v="417"/>
  </r>
  <r>
    <x v="123"/>
    <x v="3618"/>
    <x v="0"/>
    <x v="3916"/>
    <x v="3852"/>
    <x v="516"/>
  </r>
  <r>
    <x v="123"/>
    <x v="3619"/>
    <x v="0"/>
    <x v="3917"/>
    <x v="3853"/>
    <x v="0"/>
  </r>
  <r>
    <x v="122"/>
    <x v="3620"/>
    <x v="0"/>
    <x v="3918"/>
    <x v="3854"/>
    <x v="465"/>
  </r>
  <r>
    <x v="122"/>
    <x v="3621"/>
    <x v="0"/>
    <x v="3919"/>
    <x v="3855"/>
    <x v="689"/>
  </r>
  <r>
    <x v="123"/>
    <x v="3622"/>
    <x v="0"/>
    <x v="3920"/>
    <x v="3856"/>
    <x v="273"/>
  </r>
  <r>
    <x v="123"/>
    <x v="3623"/>
    <x v="0"/>
    <x v="3921"/>
    <x v="3857"/>
    <x v="0"/>
  </r>
  <r>
    <x v="123"/>
    <x v="3624"/>
    <x v="0"/>
    <x v="3922"/>
    <x v="3858"/>
    <x v="591"/>
  </r>
  <r>
    <x v="123"/>
    <x v="3625"/>
    <x v="0"/>
    <x v="3923"/>
    <x v="3859"/>
    <x v="392"/>
  </r>
  <r>
    <x v="123"/>
    <x v="3626"/>
    <x v="0"/>
    <x v="3924"/>
    <x v="3860"/>
    <x v="21"/>
  </r>
  <r>
    <x v="123"/>
    <x v="3627"/>
    <x v="0"/>
    <x v="3925"/>
    <x v="3861"/>
    <x v="0"/>
  </r>
  <r>
    <x v="123"/>
    <x v="3628"/>
    <x v="0"/>
    <x v="3926"/>
    <x v="3862"/>
    <x v="0"/>
  </r>
  <r>
    <x v="123"/>
    <x v="319"/>
    <x v="0"/>
    <x v="3927"/>
    <x v="1002"/>
    <x v="520"/>
  </r>
  <r>
    <x v="122"/>
    <x v="3629"/>
    <x v="0"/>
    <x v="3928"/>
    <x v="3863"/>
    <x v="9"/>
  </r>
  <r>
    <x v="123"/>
    <x v="3630"/>
    <x v="0"/>
    <x v="3929"/>
    <x v="3864"/>
    <x v="0"/>
  </r>
  <r>
    <x v="123"/>
    <x v="3631"/>
    <x v="0"/>
    <x v="3930"/>
    <x v="1002"/>
    <x v="391"/>
  </r>
  <r>
    <x v="122"/>
    <x v="3632"/>
    <x v="0"/>
    <x v="3931"/>
    <x v="1002"/>
    <x v="54"/>
  </r>
  <r>
    <x v="122"/>
    <x v="3633"/>
    <x v="0"/>
    <x v="3932"/>
    <x v="1002"/>
    <x v="124"/>
  </r>
  <r>
    <x v="122"/>
    <x v="3634"/>
    <x v="0"/>
    <x v="3933"/>
    <x v="3865"/>
    <x v="342"/>
  </r>
  <r>
    <x v="122"/>
    <x v="3635"/>
    <x v="0"/>
    <x v="3934"/>
    <x v="3866"/>
    <x v="315"/>
  </r>
  <r>
    <x v="122"/>
    <x v="3636"/>
    <x v="0"/>
    <x v="3935"/>
    <x v="3867"/>
    <x v="186"/>
  </r>
  <r>
    <x v="122"/>
    <x v="3637"/>
    <x v="0"/>
    <x v="3936"/>
    <x v="3868"/>
    <x v="0"/>
  </r>
  <r>
    <x v="122"/>
    <x v="3638"/>
    <x v="0"/>
    <x v="3937"/>
    <x v="3869"/>
    <x v="526"/>
  </r>
  <r>
    <x v="123"/>
    <x v="383"/>
    <x v="0"/>
    <x v="3938"/>
    <x v="3870"/>
    <x v="131"/>
  </r>
  <r>
    <x v="123"/>
    <x v="3639"/>
    <x v="0"/>
    <x v="3939"/>
    <x v="3871"/>
    <x v="257"/>
  </r>
  <r>
    <x v="123"/>
    <x v="287"/>
    <x v="0"/>
    <x v="3940"/>
    <x v="3872"/>
    <x v="451"/>
  </r>
  <r>
    <x v="122"/>
    <x v="3640"/>
    <x v="1"/>
    <x v="3941"/>
    <x v="3873"/>
    <x v="498"/>
  </r>
  <r>
    <x v="123"/>
    <x v="3641"/>
    <x v="1"/>
    <x v="3942"/>
    <x v="3874"/>
    <x v="409"/>
  </r>
  <r>
    <x v="122"/>
    <x v="3642"/>
    <x v="1"/>
    <x v="3943"/>
    <x v="3875"/>
    <x v="0"/>
  </r>
  <r>
    <x v="123"/>
    <x v="3643"/>
    <x v="1"/>
    <x v="3944"/>
    <x v="3876"/>
    <x v="690"/>
  </r>
  <r>
    <x v="123"/>
    <x v="3644"/>
    <x v="1"/>
    <x v="3945"/>
    <x v="3877"/>
    <x v="638"/>
  </r>
  <r>
    <x v="122"/>
    <x v="3645"/>
    <x v="1"/>
    <x v="3946"/>
    <x v="3878"/>
    <x v="691"/>
  </r>
  <r>
    <x v="122"/>
    <x v="3646"/>
    <x v="1"/>
    <x v="3947"/>
    <x v="3879"/>
    <x v="393"/>
  </r>
  <r>
    <x v="123"/>
    <x v="3647"/>
    <x v="1"/>
    <x v="3948"/>
    <x v="3880"/>
    <x v="516"/>
  </r>
  <r>
    <x v="122"/>
    <x v="3648"/>
    <x v="1"/>
    <x v="3949"/>
    <x v="3881"/>
    <x v="692"/>
  </r>
  <r>
    <x v="123"/>
    <x v="3649"/>
    <x v="1"/>
    <x v="3950"/>
    <x v="3882"/>
    <x v="693"/>
  </r>
  <r>
    <x v="123"/>
    <x v="3650"/>
    <x v="1"/>
    <x v="3951"/>
    <x v="978"/>
    <x v="68"/>
  </r>
  <r>
    <x v="122"/>
    <x v="3651"/>
    <x v="1"/>
    <x v="3952"/>
    <x v="3883"/>
    <x v="20"/>
  </r>
  <r>
    <x v="123"/>
    <x v="3652"/>
    <x v="1"/>
    <x v="3953"/>
    <x v="3884"/>
    <x v="174"/>
  </r>
  <r>
    <x v="123"/>
    <x v="3653"/>
    <x v="0"/>
    <x v="3954"/>
    <x v="3885"/>
    <x v="128"/>
  </r>
  <r>
    <x v="122"/>
    <x v="3654"/>
    <x v="0"/>
    <x v="3955"/>
    <x v="1002"/>
    <x v="57"/>
  </r>
  <r>
    <x v="124"/>
    <x v="3655"/>
    <x v="0"/>
    <x v="3956"/>
    <x v="3886"/>
    <x v="0"/>
  </r>
  <r>
    <x v="125"/>
    <x v="3656"/>
    <x v="0"/>
    <x v="3957"/>
    <x v="3887"/>
    <x v="0"/>
  </r>
  <r>
    <x v="126"/>
    <x v="3657"/>
    <x v="0"/>
    <x v="3958"/>
    <x v="3888"/>
    <x v="0"/>
  </r>
  <r>
    <x v="127"/>
    <x v="3658"/>
    <x v="0"/>
    <x v="3959"/>
    <x v="3889"/>
    <x v="0"/>
  </r>
  <r>
    <x v="125"/>
    <x v="3659"/>
    <x v="0"/>
    <x v="3960"/>
    <x v="3890"/>
    <x v="0"/>
  </r>
  <r>
    <x v="124"/>
    <x v="3660"/>
    <x v="0"/>
    <x v="3961"/>
    <x v="3891"/>
    <x v="0"/>
  </r>
  <r>
    <x v="128"/>
    <x v="3661"/>
    <x v="0"/>
    <x v="3962"/>
    <x v="3892"/>
    <x v="0"/>
  </r>
  <r>
    <x v="128"/>
    <x v="3662"/>
    <x v="0"/>
    <x v="3963"/>
    <x v="3893"/>
    <x v="0"/>
  </r>
  <r>
    <x v="124"/>
    <x v="3663"/>
    <x v="0"/>
    <x v="3964"/>
    <x v="3894"/>
    <x v="0"/>
  </r>
  <r>
    <x v="125"/>
    <x v="3664"/>
    <x v="0"/>
    <x v="3965"/>
    <x v="3895"/>
    <x v="0"/>
  </r>
  <r>
    <x v="124"/>
    <x v="3665"/>
    <x v="0"/>
    <x v="3966"/>
    <x v="3896"/>
    <x v="0"/>
  </r>
  <r>
    <x v="125"/>
    <x v="3666"/>
    <x v="0"/>
    <x v="3967"/>
    <x v="3897"/>
    <x v="0"/>
  </r>
  <r>
    <x v="125"/>
    <x v="3667"/>
    <x v="0"/>
    <x v="3968"/>
    <x v="3898"/>
    <x v="0"/>
  </r>
  <r>
    <x v="127"/>
    <x v="3668"/>
    <x v="0"/>
    <x v="3969"/>
    <x v="3899"/>
    <x v="0"/>
  </r>
  <r>
    <x v="126"/>
    <x v="3669"/>
    <x v="0"/>
    <x v="3970"/>
    <x v="3900"/>
    <x v="0"/>
  </r>
  <r>
    <x v="124"/>
    <x v="3670"/>
    <x v="0"/>
    <x v="3971"/>
    <x v="3901"/>
    <x v="0"/>
  </r>
  <r>
    <x v="128"/>
    <x v="3671"/>
    <x v="0"/>
    <x v="3972"/>
    <x v="3902"/>
    <x v="195"/>
  </r>
  <r>
    <x v="125"/>
    <x v="3672"/>
    <x v="0"/>
    <x v="3973"/>
    <x v="3903"/>
    <x v="0"/>
  </r>
  <r>
    <x v="124"/>
    <x v="3673"/>
    <x v="0"/>
    <x v="3974"/>
    <x v="3904"/>
    <x v="0"/>
  </r>
  <r>
    <x v="125"/>
    <x v="3674"/>
    <x v="0"/>
    <x v="3975"/>
    <x v="3905"/>
    <x v="0"/>
  </r>
  <r>
    <x v="127"/>
    <x v="3675"/>
    <x v="0"/>
    <x v="3976"/>
    <x v="3906"/>
    <x v="0"/>
  </r>
  <r>
    <x v="127"/>
    <x v="3676"/>
    <x v="0"/>
    <x v="3977"/>
    <x v="3907"/>
    <x v="0"/>
  </r>
  <r>
    <x v="125"/>
    <x v="3677"/>
    <x v="0"/>
    <x v="3978"/>
    <x v="3908"/>
    <x v="0"/>
  </r>
  <r>
    <x v="125"/>
    <x v="3678"/>
    <x v="0"/>
    <x v="3979"/>
    <x v="3909"/>
    <x v="0"/>
  </r>
  <r>
    <x v="127"/>
    <x v="3679"/>
    <x v="0"/>
    <x v="3980"/>
    <x v="3910"/>
    <x v="0"/>
  </r>
  <r>
    <x v="127"/>
    <x v="3680"/>
    <x v="0"/>
    <x v="3981"/>
    <x v="3911"/>
    <x v="0"/>
  </r>
  <r>
    <x v="124"/>
    <x v="3681"/>
    <x v="0"/>
    <x v="3982"/>
    <x v="3912"/>
    <x v="0"/>
  </r>
  <r>
    <x v="126"/>
    <x v="3682"/>
    <x v="0"/>
    <x v="3983"/>
    <x v="3913"/>
    <x v="0"/>
  </r>
  <r>
    <x v="128"/>
    <x v="3683"/>
    <x v="0"/>
    <x v="3984"/>
    <x v="3914"/>
    <x v="0"/>
  </r>
  <r>
    <x v="125"/>
    <x v="3684"/>
    <x v="0"/>
    <x v="3985"/>
    <x v="3915"/>
    <x v="0"/>
  </r>
  <r>
    <x v="125"/>
    <x v="3685"/>
    <x v="0"/>
    <x v="3986"/>
    <x v="3916"/>
    <x v="0"/>
  </r>
  <r>
    <x v="126"/>
    <x v="1723"/>
    <x v="0"/>
    <x v="3987"/>
    <x v="3917"/>
    <x v="0"/>
  </r>
  <r>
    <x v="125"/>
    <x v="3686"/>
    <x v="0"/>
    <x v="3988"/>
    <x v="3918"/>
    <x v="0"/>
  </r>
  <r>
    <x v="127"/>
    <x v="3687"/>
    <x v="0"/>
    <x v="3989"/>
    <x v="3919"/>
    <x v="0"/>
  </r>
  <r>
    <x v="124"/>
    <x v="911"/>
    <x v="0"/>
    <x v="3990"/>
    <x v="3920"/>
    <x v="0"/>
  </r>
  <r>
    <x v="128"/>
    <x v="3688"/>
    <x v="0"/>
    <x v="3991"/>
    <x v="3921"/>
    <x v="0"/>
  </r>
  <r>
    <x v="127"/>
    <x v="3689"/>
    <x v="0"/>
    <x v="3992"/>
    <x v="3922"/>
    <x v="0"/>
  </r>
  <r>
    <x v="125"/>
    <x v="3690"/>
    <x v="0"/>
    <x v="3993"/>
    <x v="3923"/>
    <x v="0"/>
  </r>
  <r>
    <x v="126"/>
    <x v="3691"/>
    <x v="0"/>
    <x v="3994"/>
    <x v="3924"/>
    <x v="0"/>
  </r>
  <r>
    <x v="126"/>
    <x v="3692"/>
    <x v="0"/>
    <x v="3995"/>
    <x v="3925"/>
    <x v="0"/>
  </r>
  <r>
    <x v="124"/>
    <x v="3693"/>
    <x v="0"/>
    <x v="3996"/>
    <x v="3926"/>
    <x v="0"/>
  </r>
  <r>
    <x v="126"/>
    <x v="3694"/>
    <x v="0"/>
    <x v="3997"/>
    <x v="3927"/>
    <x v="0"/>
  </r>
  <r>
    <x v="127"/>
    <x v="3695"/>
    <x v="0"/>
    <x v="3998"/>
    <x v="3928"/>
    <x v="0"/>
  </r>
  <r>
    <x v="126"/>
    <x v="3696"/>
    <x v="0"/>
    <x v="3999"/>
    <x v="3929"/>
    <x v="0"/>
  </r>
  <r>
    <x v="124"/>
    <x v="3697"/>
    <x v="0"/>
    <x v="4000"/>
    <x v="3930"/>
    <x v="0"/>
  </r>
  <r>
    <x v="127"/>
    <x v="3698"/>
    <x v="0"/>
    <x v="4001"/>
    <x v="3931"/>
    <x v="0"/>
  </r>
  <r>
    <x v="128"/>
    <x v="3699"/>
    <x v="0"/>
    <x v="4002"/>
    <x v="3932"/>
    <x v="0"/>
  </r>
  <r>
    <x v="124"/>
    <x v="3700"/>
    <x v="0"/>
    <x v="4003"/>
    <x v="3933"/>
    <x v="0"/>
  </r>
  <r>
    <x v="128"/>
    <x v="3701"/>
    <x v="0"/>
    <x v="4004"/>
    <x v="3934"/>
    <x v="0"/>
  </r>
  <r>
    <x v="124"/>
    <x v="3702"/>
    <x v="0"/>
    <x v="4005"/>
    <x v="3935"/>
    <x v="0"/>
  </r>
  <r>
    <x v="128"/>
    <x v="3703"/>
    <x v="0"/>
    <x v="4006"/>
    <x v="3936"/>
    <x v="0"/>
  </r>
  <r>
    <x v="124"/>
    <x v="3704"/>
    <x v="0"/>
    <x v="4007"/>
    <x v="3937"/>
    <x v="0"/>
  </r>
  <r>
    <x v="124"/>
    <x v="3705"/>
    <x v="0"/>
    <x v="4008"/>
    <x v="3938"/>
    <x v="0"/>
  </r>
  <r>
    <x v="127"/>
    <x v="3706"/>
    <x v="0"/>
    <x v="4009"/>
    <x v="3939"/>
    <x v="0"/>
  </r>
  <r>
    <x v="124"/>
    <x v="3707"/>
    <x v="0"/>
    <x v="4010"/>
    <x v="3940"/>
    <x v="0"/>
  </r>
  <r>
    <x v="127"/>
    <x v="3708"/>
    <x v="0"/>
    <x v="4011"/>
    <x v="3941"/>
    <x v="0"/>
  </r>
  <r>
    <x v="127"/>
    <x v="3709"/>
    <x v="0"/>
    <x v="4012"/>
    <x v="3942"/>
    <x v="0"/>
  </r>
  <r>
    <x v="126"/>
    <x v="3710"/>
    <x v="0"/>
    <x v="4013"/>
    <x v="3943"/>
    <x v="0"/>
  </r>
  <r>
    <x v="128"/>
    <x v="3711"/>
    <x v="0"/>
    <x v="4014"/>
    <x v="3944"/>
    <x v="0"/>
  </r>
  <r>
    <x v="128"/>
    <x v="3712"/>
    <x v="0"/>
    <x v="4015"/>
    <x v="3945"/>
    <x v="0"/>
  </r>
  <r>
    <x v="127"/>
    <x v="3713"/>
    <x v="0"/>
    <x v="4016"/>
    <x v="3946"/>
    <x v="0"/>
  </r>
  <r>
    <x v="124"/>
    <x v="3714"/>
    <x v="0"/>
    <x v="4017"/>
    <x v="3947"/>
    <x v="0"/>
  </r>
  <r>
    <x v="125"/>
    <x v="3715"/>
    <x v="0"/>
    <x v="4018"/>
    <x v="3948"/>
    <x v="0"/>
  </r>
  <r>
    <x v="125"/>
    <x v="3716"/>
    <x v="0"/>
    <x v="4019"/>
    <x v="3949"/>
    <x v="0"/>
  </r>
  <r>
    <x v="124"/>
    <x v="3717"/>
    <x v="0"/>
    <x v="4020"/>
    <x v="3950"/>
    <x v="0"/>
  </r>
  <r>
    <x v="124"/>
    <x v="3718"/>
    <x v="0"/>
    <x v="4021"/>
    <x v="3951"/>
    <x v="0"/>
  </r>
  <r>
    <x v="126"/>
    <x v="3719"/>
    <x v="0"/>
    <x v="4022"/>
    <x v="3952"/>
    <x v="0"/>
  </r>
  <r>
    <x v="128"/>
    <x v="3720"/>
    <x v="0"/>
    <x v="4023"/>
    <x v="3953"/>
    <x v="0"/>
  </r>
  <r>
    <x v="127"/>
    <x v="3721"/>
    <x v="0"/>
    <x v="4024"/>
    <x v="3954"/>
    <x v="0"/>
  </r>
  <r>
    <x v="125"/>
    <x v="3722"/>
    <x v="0"/>
    <x v="4025"/>
    <x v="3955"/>
    <x v="0"/>
  </r>
  <r>
    <x v="125"/>
    <x v="3723"/>
    <x v="0"/>
    <x v="4026"/>
    <x v="3956"/>
    <x v="0"/>
  </r>
  <r>
    <x v="126"/>
    <x v="3724"/>
    <x v="0"/>
    <x v="4027"/>
    <x v="3957"/>
    <x v="0"/>
  </r>
  <r>
    <x v="127"/>
    <x v="3725"/>
    <x v="0"/>
    <x v="4028"/>
    <x v="3958"/>
    <x v="0"/>
  </r>
  <r>
    <x v="126"/>
    <x v="3726"/>
    <x v="0"/>
    <x v="4029"/>
    <x v="3959"/>
    <x v="0"/>
  </r>
  <r>
    <x v="128"/>
    <x v="3727"/>
    <x v="0"/>
    <x v="4030"/>
    <x v="3960"/>
    <x v="0"/>
  </r>
  <r>
    <x v="128"/>
    <x v="3728"/>
    <x v="0"/>
    <x v="4031"/>
    <x v="3961"/>
    <x v="0"/>
  </r>
  <r>
    <x v="126"/>
    <x v="3729"/>
    <x v="0"/>
    <x v="4032"/>
    <x v="3962"/>
    <x v="0"/>
  </r>
  <r>
    <x v="127"/>
    <x v="175"/>
    <x v="0"/>
    <x v="4033"/>
    <x v="3963"/>
    <x v="0"/>
  </r>
  <r>
    <x v="127"/>
    <x v="749"/>
    <x v="0"/>
    <x v="4034"/>
    <x v="3964"/>
    <x v="0"/>
  </r>
  <r>
    <x v="124"/>
    <x v="3730"/>
    <x v="0"/>
    <x v="4035"/>
    <x v="3965"/>
    <x v="0"/>
  </r>
  <r>
    <x v="125"/>
    <x v="2802"/>
    <x v="0"/>
    <x v="4036"/>
    <x v="3966"/>
    <x v="0"/>
  </r>
  <r>
    <x v="124"/>
    <x v="3731"/>
    <x v="0"/>
    <x v="4037"/>
    <x v="3967"/>
    <x v="0"/>
  </r>
  <r>
    <x v="124"/>
    <x v="3732"/>
    <x v="0"/>
    <x v="4038"/>
    <x v="3968"/>
    <x v="0"/>
  </r>
  <r>
    <x v="126"/>
    <x v="232"/>
    <x v="0"/>
    <x v="4039"/>
    <x v="3969"/>
    <x v="0"/>
  </r>
  <r>
    <x v="127"/>
    <x v="3733"/>
    <x v="0"/>
    <x v="4040"/>
    <x v="3970"/>
    <x v="0"/>
  </r>
  <r>
    <x v="125"/>
    <x v="3734"/>
    <x v="0"/>
    <x v="4041"/>
    <x v="3971"/>
    <x v="0"/>
  </r>
  <r>
    <x v="124"/>
    <x v="3735"/>
    <x v="0"/>
    <x v="4042"/>
    <x v="3972"/>
    <x v="0"/>
  </r>
  <r>
    <x v="124"/>
    <x v="3736"/>
    <x v="0"/>
    <x v="4043"/>
    <x v="3973"/>
    <x v="0"/>
  </r>
  <r>
    <x v="124"/>
    <x v="287"/>
    <x v="0"/>
    <x v="4044"/>
    <x v="3974"/>
    <x v="0"/>
  </r>
  <r>
    <x v="125"/>
    <x v="888"/>
    <x v="0"/>
    <x v="4045"/>
    <x v="3975"/>
    <x v="0"/>
  </r>
  <r>
    <x v="124"/>
    <x v="227"/>
    <x v="0"/>
    <x v="4046"/>
    <x v="3976"/>
    <x v="0"/>
  </r>
  <r>
    <x v="126"/>
    <x v="3737"/>
    <x v="0"/>
    <x v="4047"/>
    <x v="3977"/>
    <x v="0"/>
  </r>
  <r>
    <x v="125"/>
    <x v="1407"/>
    <x v="0"/>
    <x v="4048"/>
    <x v="3978"/>
    <x v="0"/>
  </r>
  <r>
    <x v="125"/>
    <x v="3738"/>
    <x v="0"/>
    <x v="4049"/>
    <x v="3979"/>
    <x v="0"/>
  </r>
  <r>
    <x v="124"/>
    <x v="3343"/>
    <x v="0"/>
    <x v="4050"/>
    <x v="3980"/>
    <x v="0"/>
  </r>
  <r>
    <x v="124"/>
    <x v="3739"/>
    <x v="0"/>
    <x v="4051"/>
    <x v="3981"/>
    <x v="0"/>
  </r>
  <r>
    <x v="124"/>
    <x v="3740"/>
    <x v="0"/>
    <x v="4052"/>
    <x v="3982"/>
    <x v="0"/>
  </r>
  <r>
    <x v="128"/>
    <x v="1246"/>
    <x v="0"/>
    <x v="4053"/>
    <x v="3983"/>
    <x v="0"/>
  </r>
  <r>
    <x v="126"/>
    <x v="3741"/>
    <x v="0"/>
    <x v="4054"/>
    <x v="3984"/>
    <x v="0"/>
  </r>
  <r>
    <x v="127"/>
    <x v="3742"/>
    <x v="0"/>
    <x v="4055"/>
    <x v="3985"/>
    <x v="0"/>
  </r>
  <r>
    <x v="128"/>
    <x v="561"/>
    <x v="0"/>
    <x v="4056"/>
    <x v="3986"/>
    <x v="0"/>
  </r>
  <r>
    <x v="124"/>
    <x v="3743"/>
    <x v="0"/>
    <x v="4057"/>
    <x v="3987"/>
    <x v="0"/>
  </r>
  <r>
    <x v="126"/>
    <x v="3744"/>
    <x v="0"/>
    <x v="4058"/>
    <x v="3988"/>
    <x v="0"/>
  </r>
  <r>
    <x v="127"/>
    <x v="3745"/>
    <x v="0"/>
    <x v="4059"/>
    <x v="3989"/>
    <x v="0"/>
  </r>
  <r>
    <x v="124"/>
    <x v="3746"/>
    <x v="0"/>
    <x v="4060"/>
    <x v="3990"/>
    <x v="0"/>
  </r>
  <r>
    <x v="127"/>
    <x v="3747"/>
    <x v="0"/>
    <x v="4061"/>
    <x v="3991"/>
    <x v="0"/>
  </r>
  <r>
    <x v="125"/>
    <x v="537"/>
    <x v="0"/>
    <x v="4062"/>
    <x v="3992"/>
    <x v="0"/>
  </r>
  <r>
    <x v="127"/>
    <x v="3748"/>
    <x v="0"/>
    <x v="4063"/>
    <x v="3993"/>
    <x v="0"/>
  </r>
  <r>
    <x v="128"/>
    <x v="3749"/>
    <x v="0"/>
    <x v="4064"/>
    <x v="3994"/>
    <x v="0"/>
  </r>
  <r>
    <x v="127"/>
    <x v="3750"/>
    <x v="0"/>
    <x v="4065"/>
    <x v="3995"/>
    <x v="0"/>
  </r>
  <r>
    <x v="127"/>
    <x v="3751"/>
    <x v="0"/>
    <x v="4066"/>
    <x v="3996"/>
    <x v="0"/>
  </r>
  <r>
    <x v="125"/>
    <x v="3752"/>
    <x v="0"/>
    <x v="4067"/>
    <x v="3997"/>
    <x v="0"/>
  </r>
  <r>
    <x v="124"/>
    <x v="3753"/>
    <x v="0"/>
    <x v="4068"/>
    <x v="3998"/>
    <x v="0"/>
  </r>
  <r>
    <x v="128"/>
    <x v="282"/>
    <x v="0"/>
    <x v="4069"/>
    <x v="3999"/>
    <x v="0"/>
  </r>
  <r>
    <x v="128"/>
    <x v="107"/>
    <x v="0"/>
    <x v="4070"/>
    <x v="4000"/>
    <x v="0"/>
  </r>
  <r>
    <x v="124"/>
    <x v="3754"/>
    <x v="0"/>
    <x v="4071"/>
    <x v="4001"/>
    <x v="0"/>
  </r>
  <r>
    <x v="124"/>
    <x v="3755"/>
    <x v="0"/>
    <x v="4072"/>
    <x v="4002"/>
    <x v="0"/>
  </r>
  <r>
    <x v="126"/>
    <x v="3756"/>
    <x v="0"/>
    <x v="4073"/>
    <x v="4003"/>
    <x v="0"/>
  </r>
  <r>
    <x v="128"/>
    <x v="2050"/>
    <x v="0"/>
    <x v="4074"/>
    <x v="4004"/>
    <x v="0"/>
  </r>
  <r>
    <x v="125"/>
    <x v="3757"/>
    <x v="0"/>
    <x v="4075"/>
    <x v="4005"/>
    <x v="0"/>
  </r>
  <r>
    <x v="125"/>
    <x v="3758"/>
    <x v="0"/>
    <x v="4076"/>
    <x v="4006"/>
    <x v="0"/>
  </r>
  <r>
    <x v="124"/>
    <x v="3759"/>
    <x v="0"/>
    <x v="4077"/>
    <x v="4007"/>
    <x v="0"/>
  </r>
  <r>
    <x v="126"/>
    <x v="3760"/>
    <x v="0"/>
    <x v="4078"/>
    <x v="4008"/>
    <x v="0"/>
  </r>
  <r>
    <x v="124"/>
    <x v="3761"/>
    <x v="0"/>
    <x v="4079"/>
    <x v="4009"/>
    <x v="0"/>
  </r>
  <r>
    <x v="127"/>
    <x v="3762"/>
    <x v="0"/>
    <x v="4080"/>
    <x v="4010"/>
    <x v="0"/>
  </r>
  <r>
    <x v="124"/>
    <x v="3763"/>
    <x v="0"/>
    <x v="4081"/>
    <x v="4011"/>
    <x v="0"/>
  </r>
  <r>
    <x v="126"/>
    <x v="3764"/>
    <x v="0"/>
    <x v="4082"/>
    <x v="4012"/>
    <x v="0"/>
  </r>
  <r>
    <x v="127"/>
    <x v="3765"/>
    <x v="0"/>
    <x v="4083"/>
    <x v="4013"/>
    <x v="0"/>
  </r>
  <r>
    <x v="127"/>
    <x v="3766"/>
    <x v="0"/>
    <x v="4084"/>
    <x v="4014"/>
    <x v="0"/>
  </r>
  <r>
    <x v="124"/>
    <x v="3767"/>
    <x v="0"/>
    <x v="4085"/>
    <x v="4015"/>
    <x v="0"/>
  </r>
  <r>
    <x v="125"/>
    <x v="3768"/>
    <x v="0"/>
    <x v="4086"/>
    <x v="4016"/>
    <x v="0"/>
  </r>
  <r>
    <x v="124"/>
    <x v="3769"/>
    <x v="0"/>
    <x v="4087"/>
    <x v="4017"/>
    <x v="0"/>
  </r>
  <r>
    <x v="124"/>
    <x v="3770"/>
    <x v="0"/>
    <x v="4088"/>
    <x v="4018"/>
    <x v="0"/>
  </r>
  <r>
    <x v="127"/>
    <x v="3247"/>
    <x v="0"/>
    <x v="4089"/>
    <x v="4019"/>
    <x v="0"/>
  </r>
  <r>
    <x v="125"/>
    <x v="3771"/>
    <x v="1"/>
    <x v="4090"/>
    <x v="4020"/>
    <x v="0"/>
  </r>
  <r>
    <x v="125"/>
    <x v="3772"/>
    <x v="1"/>
    <x v="4091"/>
    <x v="4021"/>
    <x v="0"/>
  </r>
  <r>
    <x v="128"/>
    <x v="3773"/>
    <x v="1"/>
    <x v="4092"/>
    <x v="4022"/>
    <x v="0"/>
  </r>
  <r>
    <x v="124"/>
    <x v="3774"/>
    <x v="1"/>
    <x v="4093"/>
    <x v="4023"/>
    <x v="0"/>
  </r>
  <r>
    <x v="127"/>
    <x v="3775"/>
    <x v="1"/>
    <x v="4094"/>
    <x v="4024"/>
    <x v="0"/>
  </r>
  <r>
    <x v="124"/>
    <x v="3776"/>
    <x v="1"/>
    <x v="4095"/>
    <x v="4025"/>
    <x v="0"/>
  </r>
  <r>
    <x v="127"/>
    <x v="3777"/>
    <x v="1"/>
    <x v="4096"/>
    <x v="4026"/>
    <x v="0"/>
  </r>
  <r>
    <x v="127"/>
    <x v="3778"/>
    <x v="1"/>
    <x v="4097"/>
    <x v="4027"/>
    <x v="0"/>
  </r>
  <r>
    <x v="125"/>
    <x v="3779"/>
    <x v="1"/>
    <x v="4098"/>
    <x v="4028"/>
    <x v="0"/>
  </r>
  <r>
    <x v="126"/>
    <x v="3780"/>
    <x v="1"/>
    <x v="4099"/>
    <x v="4029"/>
    <x v="0"/>
  </r>
  <r>
    <x v="126"/>
    <x v="3781"/>
    <x v="1"/>
    <x v="4100"/>
    <x v="4030"/>
    <x v="0"/>
  </r>
  <r>
    <x v="126"/>
    <x v="3782"/>
    <x v="1"/>
    <x v="4101"/>
    <x v="4031"/>
    <x v="0"/>
  </r>
  <r>
    <x v="125"/>
    <x v="3783"/>
    <x v="1"/>
    <x v="4102"/>
    <x v="4032"/>
    <x v="0"/>
  </r>
  <r>
    <x v="127"/>
    <x v="3784"/>
    <x v="2"/>
    <x v="4103"/>
    <x v="4033"/>
    <x v="0"/>
  </r>
  <r>
    <x v="125"/>
    <x v="3785"/>
    <x v="1"/>
    <x v="4104"/>
    <x v="4034"/>
    <x v="0"/>
  </r>
  <r>
    <x v="126"/>
    <x v="3786"/>
    <x v="1"/>
    <x v="4105"/>
    <x v="4035"/>
    <x v="0"/>
  </r>
  <r>
    <x v="126"/>
    <x v="3787"/>
    <x v="1"/>
    <x v="4106"/>
    <x v="4036"/>
    <x v="0"/>
  </r>
  <r>
    <x v="127"/>
    <x v="3788"/>
    <x v="1"/>
    <x v="4107"/>
    <x v="4037"/>
    <x v="0"/>
  </r>
  <r>
    <x v="127"/>
    <x v="3789"/>
    <x v="1"/>
    <x v="4108"/>
    <x v="4038"/>
    <x v="157"/>
  </r>
  <r>
    <x v="124"/>
    <x v="3790"/>
    <x v="1"/>
    <x v="4109"/>
    <x v="4039"/>
    <x v="0"/>
  </r>
  <r>
    <x v="128"/>
    <x v="3791"/>
    <x v="1"/>
    <x v="4110"/>
    <x v="4040"/>
    <x v="517"/>
  </r>
  <r>
    <x v="126"/>
    <x v="3792"/>
    <x v="1"/>
    <x v="4111"/>
    <x v="4041"/>
    <x v="0"/>
  </r>
  <r>
    <x v="125"/>
    <x v="3793"/>
    <x v="1"/>
    <x v="4112"/>
    <x v="4042"/>
    <x v="0"/>
  </r>
  <r>
    <x v="127"/>
    <x v="3794"/>
    <x v="1"/>
    <x v="4113"/>
    <x v="4043"/>
    <x v="0"/>
  </r>
  <r>
    <x v="125"/>
    <x v="3795"/>
    <x v="0"/>
    <x v="4114"/>
    <x v="4044"/>
    <x v="0"/>
  </r>
  <r>
    <x v="124"/>
    <x v="3796"/>
    <x v="1"/>
    <x v="4115"/>
    <x v="4045"/>
    <x v="0"/>
  </r>
  <r>
    <x v="125"/>
    <x v="3797"/>
    <x v="2"/>
    <x v="4116"/>
    <x v="4046"/>
    <x v="0"/>
  </r>
  <r>
    <x v="128"/>
    <x v="3798"/>
    <x v="1"/>
    <x v="4117"/>
    <x v="4047"/>
    <x v="0"/>
  </r>
  <r>
    <x v="128"/>
    <x v="3799"/>
    <x v="1"/>
    <x v="4118"/>
    <x v="4048"/>
    <x v="0"/>
  </r>
  <r>
    <x v="127"/>
    <x v="3800"/>
    <x v="1"/>
    <x v="4119"/>
    <x v="4049"/>
    <x v="0"/>
  </r>
  <r>
    <x v="127"/>
    <x v="3801"/>
    <x v="1"/>
    <x v="4120"/>
    <x v="4050"/>
    <x v="0"/>
  </r>
  <r>
    <x v="126"/>
    <x v="3802"/>
    <x v="1"/>
    <x v="4121"/>
    <x v="52"/>
    <x v="4"/>
  </r>
  <r>
    <x v="129"/>
    <x v="3803"/>
    <x v="0"/>
    <x v="4122"/>
    <x v="4051"/>
    <x v="694"/>
  </r>
  <r>
    <x v="129"/>
    <x v="3804"/>
    <x v="0"/>
    <x v="4123"/>
    <x v="4052"/>
    <x v="115"/>
  </r>
  <r>
    <x v="129"/>
    <x v="3805"/>
    <x v="0"/>
    <x v="4124"/>
    <x v="4053"/>
    <x v="516"/>
  </r>
  <r>
    <x v="130"/>
    <x v="3806"/>
    <x v="0"/>
    <x v="4125"/>
    <x v="4054"/>
    <x v="509"/>
  </r>
  <r>
    <x v="130"/>
    <x v="3807"/>
    <x v="0"/>
    <x v="4126"/>
    <x v="4055"/>
    <x v="174"/>
  </r>
  <r>
    <x v="130"/>
    <x v="3808"/>
    <x v="0"/>
    <x v="4127"/>
    <x v="4056"/>
    <x v="290"/>
  </r>
  <r>
    <x v="129"/>
    <x v="3809"/>
    <x v="0"/>
    <x v="4128"/>
    <x v="4057"/>
    <x v="695"/>
  </r>
  <r>
    <x v="129"/>
    <x v="3810"/>
    <x v="0"/>
    <x v="4129"/>
    <x v="4058"/>
    <x v="29"/>
  </r>
  <r>
    <x v="130"/>
    <x v="3811"/>
    <x v="0"/>
    <x v="4130"/>
    <x v="4059"/>
    <x v="85"/>
  </r>
  <r>
    <x v="130"/>
    <x v="3812"/>
    <x v="0"/>
    <x v="4131"/>
    <x v="4060"/>
    <x v="696"/>
  </r>
  <r>
    <x v="130"/>
    <x v="3813"/>
    <x v="0"/>
    <x v="4132"/>
    <x v="4061"/>
    <x v="0"/>
  </r>
  <r>
    <x v="130"/>
    <x v="3814"/>
    <x v="0"/>
    <x v="4133"/>
    <x v="4062"/>
    <x v="83"/>
  </r>
  <r>
    <x v="129"/>
    <x v="3815"/>
    <x v="0"/>
    <x v="4134"/>
    <x v="4063"/>
    <x v="0"/>
  </r>
  <r>
    <x v="129"/>
    <x v="3816"/>
    <x v="0"/>
    <x v="4135"/>
    <x v="4064"/>
    <x v="0"/>
  </r>
  <r>
    <x v="129"/>
    <x v="3817"/>
    <x v="0"/>
    <x v="4136"/>
    <x v="4065"/>
    <x v="0"/>
  </r>
  <r>
    <x v="131"/>
    <x v="639"/>
    <x v="0"/>
    <x v="4137"/>
    <x v="4066"/>
    <x v="248"/>
  </r>
  <r>
    <x v="129"/>
    <x v="3818"/>
    <x v="0"/>
    <x v="4138"/>
    <x v="4067"/>
    <x v="412"/>
  </r>
  <r>
    <x v="130"/>
    <x v="3819"/>
    <x v="0"/>
    <x v="4139"/>
    <x v="4068"/>
    <x v="151"/>
  </r>
  <r>
    <x v="129"/>
    <x v="1295"/>
    <x v="0"/>
    <x v="4140"/>
    <x v="4069"/>
    <x v="463"/>
  </r>
  <r>
    <x v="129"/>
    <x v="3820"/>
    <x v="0"/>
    <x v="4141"/>
    <x v="4070"/>
    <x v="697"/>
  </r>
  <r>
    <x v="129"/>
    <x v="3821"/>
    <x v="0"/>
    <x v="4142"/>
    <x v="4071"/>
    <x v="389"/>
  </r>
  <r>
    <x v="130"/>
    <x v="3822"/>
    <x v="0"/>
    <x v="4143"/>
    <x v="4072"/>
    <x v="421"/>
  </r>
  <r>
    <x v="131"/>
    <x v="3823"/>
    <x v="0"/>
    <x v="4144"/>
    <x v="4073"/>
    <x v="476"/>
  </r>
  <r>
    <x v="129"/>
    <x v="3824"/>
    <x v="0"/>
    <x v="4145"/>
    <x v="4074"/>
    <x v="346"/>
  </r>
  <r>
    <x v="131"/>
    <x v="3825"/>
    <x v="0"/>
    <x v="4146"/>
    <x v="4075"/>
    <x v="551"/>
  </r>
  <r>
    <x v="130"/>
    <x v="3826"/>
    <x v="0"/>
    <x v="4147"/>
    <x v="4076"/>
    <x v="0"/>
  </r>
  <r>
    <x v="129"/>
    <x v="3827"/>
    <x v="0"/>
    <x v="4148"/>
    <x v="4077"/>
    <x v="0"/>
  </r>
  <r>
    <x v="130"/>
    <x v="3828"/>
    <x v="0"/>
    <x v="4149"/>
    <x v="4078"/>
    <x v="0"/>
  </r>
  <r>
    <x v="131"/>
    <x v="3829"/>
    <x v="0"/>
    <x v="4150"/>
    <x v="4079"/>
    <x v="132"/>
  </r>
  <r>
    <x v="129"/>
    <x v="3830"/>
    <x v="0"/>
    <x v="4151"/>
    <x v="4080"/>
    <x v="0"/>
  </r>
  <r>
    <x v="129"/>
    <x v="3831"/>
    <x v="0"/>
    <x v="4152"/>
    <x v="4081"/>
    <x v="0"/>
  </r>
  <r>
    <x v="129"/>
    <x v="2664"/>
    <x v="0"/>
    <x v="4153"/>
    <x v="4082"/>
    <x v="0"/>
  </r>
  <r>
    <x v="129"/>
    <x v="3832"/>
    <x v="0"/>
    <x v="4154"/>
    <x v="4083"/>
    <x v="215"/>
  </r>
  <r>
    <x v="129"/>
    <x v="3833"/>
    <x v="0"/>
    <x v="4155"/>
    <x v="4084"/>
    <x v="284"/>
  </r>
  <r>
    <x v="129"/>
    <x v="3834"/>
    <x v="0"/>
    <x v="4156"/>
    <x v="4085"/>
    <x v="633"/>
  </r>
  <r>
    <x v="129"/>
    <x v="3835"/>
    <x v="0"/>
    <x v="4157"/>
    <x v="4086"/>
    <x v="383"/>
  </r>
  <r>
    <x v="129"/>
    <x v="3836"/>
    <x v="0"/>
    <x v="4158"/>
    <x v="4087"/>
    <x v="0"/>
  </r>
  <r>
    <x v="130"/>
    <x v="3837"/>
    <x v="0"/>
    <x v="4159"/>
    <x v="4088"/>
    <x v="27"/>
  </r>
  <r>
    <x v="129"/>
    <x v="3838"/>
    <x v="0"/>
    <x v="4160"/>
    <x v="4089"/>
    <x v="35"/>
  </r>
  <r>
    <x v="129"/>
    <x v="3839"/>
    <x v="0"/>
    <x v="4161"/>
    <x v="4090"/>
    <x v="426"/>
  </r>
  <r>
    <x v="129"/>
    <x v="3840"/>
    <x v="0"/>
    <x v="4162"/>
    <x v="4091"/>
    <x v="70"/>
  </r>
  <r>
    <x v="130"/>
    <x v="3841"/>
    <x v="0"/>
    <x v="4163"/>
    <x v="4092"/>
    <x v="139"/>
  </r>
  <r>
    <x v="130"/>
    <x v="3842"/>
    <x v="0"/>
    <x v="4164"/>
    <x v="4093"/>
    <x v="698"/>
  </r>
  <r>
    <x v="129"/>
    <x v="3843"/>
    <x v="0"/>
    <x v="4165"/>
    <x v="4094"/>
    <x v="99"/>
  </r>
  <r>
    <x v="130"/>
    <x v="3844"/>
    <x v="0"/>
    <x v="4166"/>
    <x v="4095"/>
    <x v="249"/>
  </r>
  <r>
    <x v="130"/>
    <x v="3845"/>
    <x v="0"/>
    <x v="4167"/>
    <x v="4096"/>
    <x v="160"/>
  </r>
  <r>
    <x v="131"/>
    <x v="3846"/>
    <x v="0"/>
    <x v="4168"/>
    <x v="4097"/>
    <x v="238"/>
  </r>
  <r>
    <x v="129"/>
    <x v="3847"/>
    <x v="0"/>
    <x v="4169"/>
    <x v="4098"/>
    <x v="0"/>
  </r>
  <r>
    <x v="129"/>
    <x v="3848"/>
    <x v="0"/>
    <x v="4170"/>
    <x v="1002"/>
    <x v="506"/>
  </r>
  <r>
    <x v="129"/>
    <x v="3849"/>
    <x v="0"/>
    <x v="4171"/>
    <x v="4099"/>
    <x v="517"/>
  </r>
  <r>
    <x v="130"/>
    <x v="3850"/>
    <x v="0"/>
    <x v="4172"/>
    <x v="4100"/>
    <x v="559"/>
  </r>
  <r>
    <x v="129"/>
    <x v="319"/>
    <x v="0"/>
    <x v="4173"/>
    <x v="4101"/>
    <x v="0"/>
  </r>
  <r>
    <x v="129"/>
    <x v="3851"/>
    <x v="0"/>
    <x v="4174"/>
    <x v="4102"/>
    <x v="0"/>
  </r>
  <r>
    <x v="129"/>
    <x v="3852"/>
    <x v="0"/>
    <x v="4175"/>
    <x v="4103"/>
    <x v="581"/>
  </r>
  <r>
    <x v="130"/>
    <x v="3549"/>
    <x v="0"/>
    <x v="4176"/>
    <x v="4104"/>
    <x v="123"/>
  </r>
  <r>
    <x v="129"/>
    <x v="3853"/>
    <x v="0"/>
    <x v="4177"/>
    <x v="4105"/>
    <x v="30"/>
  </r>
  <r>
    <x v="129"/>
    <x v="3854"/>
    <x v="0"/>
    <x v="4178"/>
    <x v="4106"/>
    <x v="699"/>
  </r>
  <r>
    <x v="130"/>
    <x v="3855"/>
    <x v="0"/>
    <x v="4179"/>
    <x v="4107"/>
    <x v="622"/>
  </r>
  <r>
    <x v="130"/>
    <x v="3856"/>
    <x v="0"/>
    <x v="4180"/>
    <x v="4108"/>
    <x v="700"/>
  </r>
  <r>
    <x v="130"/>
    <x v="3857"/>
    <x v="0"/>
    <x v="4181"/>
    <x v="4109"/>
    <x v="701"/>
  </r>
  <r>
    <x v="130"/>
    <x v="3858"/>
    <x v="0"/>
    <x v="4182"/>
    <x v="4110"/>
    <x v="375"/>
  </r>
  <r>
    <x v="130"/>
    <x v="319"/>
    <x v="0"/>
    <x v="4183"/>
    <x v="4111"/>
    <x v="174"/>
  </r>
  <r>
    <x v="130"/>
    <x v="287"/>
    <x v="0"/>
    <x v="4184"/>
    <x v="4112"/>
    <x v="164"/>
  </r>
  <r>
    <x v="130"/>
    <x v="1432"/>
    <x v="0"/>
    <x v="4185"/>
    <x v="4113"/>
    <x v="496"/>
  </r>
  <r>
    <x v="129"/>
    <x v="3859"/>
    <x v="0"/>
    <x v="4186"/>
    <x v="4114"/>
    <x v="503"/>
  </r>
  <r>
    <x v="129"/>
    <x v="3860"/>
    <x v="0"/>
    <x v="4187"/>
    <x v="4115"/>
    <x v="206"/>
  </r>
  <r>
    <x v="129"/>
    <x v="3861"/>
    <x v="0"/>
    <x v="4188"/>
    <x v="4116"/>
    <x v="68"/>
  </r>
  <r>
    <x v="130"/>
    <x v="3862"/>
    <x v="0"/>
    <x v="4189"/>
    <x v="4117"/>
    <x v="147"/>
  </r>
  <r>
    <x v="129"/>
    <x v="3863"/>
    <x v="0"/>
    <x v="4190"/>
    <x v="4118"/>
    <x v="0"/>
  </r>
  <r>
    <x v="130"/>
    <x v="3864"/>
    <x v="0"/>
    <x v="4191"/>
    <x v="4119"/>
    <x v="392"/>
  </r>
  <r>
    <x v="129"/>
    <x v="3865"/>
    <x v="0"/>
    <x v="4192"/>
    <x v="4120"/>
    <x v="205"/>
  </r>
  <r>
    <x v="129"/>
    <x v="3866"/>
    <x v="0"/>
    <x v="4193"/>
    <x v="4121"/>
    <x v="222"/>
  </r>
  <r>
    <x v="130"/>
    <x v="3867"/>
    <x v="0"/>
    <x v="4194"/>
    <x v="4122"/>
    <x v="33"/>
  </r>
  <r>
    <x v="130"/>
    <x v="3868"/>
    <x v="0"/>
    <x v="4195"/>
    <x v="4123"/>
    <x v="419"/>
  </r>
  <r>
    <x v="129"/>
    <x v="3869"/>
    <x v="0"/>
    <x v="4196"/>
    <x v="4124"/>
    <x v="460"/>
  </r>
  <r>
    <x v="129"/>
    <x v="3870"/>
    <x v="0"/>
    <x v="4197"/>
    <x v="4125"/>
    <x v="223"/>
  </r>
  <r>
    <x v="130"/>
    <x v="3871"/>
    <x v="0"/>
    <x v="4198"/>
    <x v="4126"/>
    <x v="0"/>
  </r>
  <r>
    <x v="129"/>
    <x v="3767"/>
    <x v="0"/>
    <x v="4199"/>
    <x v="4127"/>
    <x v="635"/>
  </r>
  <r>
    <x v="130"/>
    <x v="3872"/>
    <x v="0"/>
    <x v="4200"/>
    <x v="4128"/>
    <x v="438"/>
  </r>
  <r>
    <x v="131"/>
    <x v="1060"/>
    <x v="0"/>
    <x v="4201"/>
    <x v="4129"/>
    <x v="124"/>
  </r>
  <r>
    <x v="130"/>
    <x v="232"/>
    <x v="0"/>
    <x v="4202"/>
    <x v="4130"/>
    <x v="702"/>
  </r>
  <r>
    <x v="131"/>
    <x v="3873"/>
    <x v="0"/>
    <x v="4203"/>
    <x v="4131"/>
    <x v="362"/>
  </r>
  <r>
    <x v="130"/>
    <x v="3874"/>
    <x v="0"/>
    <x v="4204"/>
    <x v="4132"/>
    <x v="535"/>
  </r>
  <r>
    <x v="130"/>
    <x v="3875"/>
    <x v="0"/>
    <x v="4205"/>
    <x v="4133"/>
    <x v="589"/>
  </r>
  <r>
    <x v="130"/>
    <x v="3876"/>
    <x v="0"/>
    <x v="4206"/>
    <x v="4134"/>
    <x v="414"/>
  </r>
  <r>
    <x v="129"/>
    <x v="3877"/>
    <x v="0"/>
    <x v="4207"/>
    <x v="4135"/>
    <x v="601"/>
  </r>
  <r>
    <x v="129"/>
    <x v="3878"/>
    <x v="1"/>
    <x v="4208"/>
    <x v="4136"/>
    <x v="176"/>
  </r>
  <r>
    <x v="131"/>
    <x v="3879"/>
    <x v="1"/>
    <x v="4209"/>
    <x v="4137"/>
    <x v="464"/>
  </r>
  <r>
    <x v="130"/>
    <x v="3880"/>
    <x v="1"/>
    <x v="4210"/>
    <x v="4138"/>
    <x v="703"/>
  </r>
  <r>
    <x v="129"/>
    <x v="3881"/>
    <x v="1"/>
    <x v="4211"/>
    <x v="4139"/>
    <x v="407"/>
  </r>
  <r>
    <x v="130"/>
    <x v="3882"/>
    <x v="1"/>
    <x v="4212"/>
    <x v="4140"/>
    <x v="306"/>
  </r>
  <r>
    <x v="129"/>
    <x v="3883"/>
    <x v="1"/>
    <x v="4213"/>
    <x v="4141"/>
    <x v="68"/>
  </r>
  <r>
    <x v="130"/>
    <x v="3884"/>
    <x v="1"/>
    <x v="4214"/>
    <x v="4142"/>
    <x v="347"/>
  </r>
  <r>
    <x v="130"/>
    <x v="3885"/>
    <x v="1"/>
    <x v="4215"/>
    <x v="4143"/>
    <x v="30"/>
  </r>
  <r>
    <x v="129"/>
    <x v="3886"/>
    <x v="1"/>
    <x v="4216"/>
    <x v="978"/>
    <x v="158"/>
  </r>
  <r>
    <x v="129"/>
    <x v="3887"/>
    <x v="1"/>
    <x v="4217"/>
    <x v="978"/>
    <x v="408"/>
  </r>
  <r>
    <x v="130"/>
    <x v="3888"/>
    <x v="1"/>
    <x v="4218"/>
    <x v="4144"/>
    <x v="32"/>
  </r>
  <r>
    <x v="130"/>
    <x v="3889"/>
    <x v="1"/>
    <x v="4219"/>
    <x v="4145"/>
    <x v="225"/>
  </r>
  <r>
    <x v="130"/>
    <x v="3890"/>
    <x v="1"/>
    <x v="4220"/>
    <x v="4146"/>
    <x v="0"/>
  </r>
  <r>
    <x v="132"/>
    <x v="3891"/>
    <x v="0"/>
    <x v="4221"/>
    <x v="4147"/>
    <x v="522"/>
  </r>
  <r>
    <x v="133"/>
    <x v="3892"/>
    <x v="0"/>
    <x v="4222"/>
    <x v="4148"/>
    <x v="99"/>
  </r>
  <r>
    <x v="132"/>
    <x v="3893"/>
    <x v="0"/>
    <x v="4223"/>
    <x v="4149"/>
    <x v="302"/>
  </r>
  <r>
    <x v="133"/>
    <x v="3894"/>
    <x v="0"/>
    <x v="4224"/>
    <x v="4150"/>
    <x v="0"/>
  </r>
  <r>
    <x v="133"/>
    <x v="3895"/>
    <x v="0"/>
    <x v="4225"/>
    <x v="4151"/>
    <x v="383"/>
  </r>
  <r>
    <x v="133"/>
    <x v="3175"/>
    <x v="0"/>
    <x v="4226"/>
    <x v="4152"/>
    <x v="511"/>
  </r>
  <r>
    <x v="133"/>
    <x v="3896"/>
    <x v="0"/>
    <x v="4227"/>
    <x v="4153"/>
    <x v="160"/>
  </r>
  <r>
    <x v="133"/>
    <x v="3897"/>
    <x v="0"/>
    <x v="4228"/>
    <x v="4154"/>
    <x v="307"/>
  </r>
  <r>
    <x v="133"/>
    <x v="3898"/>
    <x v="0"/>
    <x v="4229"/>
    <x v="4155"/>
    <x v="373"/>
  </r>
  <r>
    <x v="133"/>
    <x v="3899"/>
    <x v="0"/>
    <x v="4230"/>
    <x v="4156"/>
    <x v="598"/>
  </r>
  <r>
    <x v="132"/>
    <x v="3900"/>
    <x v="0"/>
    <x v="4231"/>
    <x v="4157"/>
    <x v="0"/>
  </r>
  <r>
    <x v="133"/>
    <x v="3901"/>
    <x v="0"/>
    <x v="4232"/>
    <x v="4158"/>
    <x v="366"/>
  </r>
  <r>
    <x v="133"/>
    <x v="3902"/>
    <x v="0"/>
    <x v="4233"/>
    <x v="4159"/>
    <x v="141"/>
  </r>
  <r>
    <x v="132"/>
    <x v="3903"/>
    <x v="0"/>
    <x v="4234"/>
    <x v="4160"/>
    <x v="520"/>
  </r>
  <r>
    <x v="132"/>
    <x v="3904"/>
    <x v="0"/>
    <x v="4235"/>
    <x v="4161"/>
    <x v="0"/>
  </r>
  <r>
    <x v="133"/>
    <x v="3905"/>
    <x v="0"/>
    <x v="4236"/>
    <x v="4162"/>
    <x v="135"/>
  </r>
  <r>
    <x v="132"/>
    <x v="3906"/>
    <x v="0"/>
    <x v="4237"/>
    <x v="4163"/>
    <x v="116"/>
  </r>
  <r>
    <x v="133"/>
    <x v="3907"/>
    <x v="0"/>
    <x v="4238"/>
    <x v="4164"/>
    <x v="134"/>
  </r>
  <r>
    <x v="133"/>
    <x v="3908"/>
    <x v="0"/>
    <x v="4239"/>
    <x v="4165"/>
    <x v="0"/>
  </r>
  <r>
    <x v="132"/>
    <x v="3909"/>
    <x v="0"/>
    <x v="4240"/>
    <x v="4166"/>
    <x v="0"/>
  </r>
  <r>
    <x v="132"/>
    <x v="3910"/>
    <x v="0"/>
    <x v="4241"/>
    <x v="4167"/>
    <x v="328"/>
  </r>
  <r>
    <x v="133"/>
    <x v="3911"/>
    <x v="0"/>
    <x v="4242"/>
    <x v="4168"/>
    <x v="166"/>
  </r>
  <r>
    <x v="133"/>
    <x v="3912"/>
    <x v="0"/>
    <x v="4243"/>
    <x v="4169"/>
    <x v="0"/>
  </r>
  <r>
    <x v="132"/>
    <x v="3913"/>
    <x v="0"/>
    <x v="4244"/>
    <x v="4170"/>
    <x v="394"/>
  </r>
  <r>
    <x v="132"/>
    <x v="3914"/>
    <x v="0"/>
    <x v="4245"/>
    <x v="4171"/>
    <x v="422"/>
  </r>
  <r>
    <x v="132"/>
    <x v="3915"/>
    <x v="0"/>
    <x v="4246"/>
    <x v="4172"/>
    <x v="295"/>
  </r>
  <r>
    <x v="132"/>
    <x v="3916"/>
    <x v="0"/>
    <x v="4247"/>
    <x v="4173"/>
    <x v="704"/>
  </r>
  <r>
    <x v="132"/>
    <x v="3917"/>
    <x v="0"/>
    <x v="4248"/>
    <x v="4174"/>
    <x v="0"/>
  </r>
  <r>
    <x v="132"/>
    <x v="860"/>
    <x v="0"/>
    <x v="4249"/>
    <x v="4175"/>
    <x v="42"/>
  </r>
  <r>
    <x v="133"/>
    <x v="3918"/>
    <x v="0"/>
    <x v="4250"/>
    <x v="4176"/>
    <x v="179"/>
  </r>
  <r>
    <x v="132"/>
    <x v="3919"/>
    <x v="0"/>
    <x v="4251"/>
    <x v="4177"/>
    <x v="55"/>
  </r>
  <r>
    <x v="133"/>
    <x v="548"/>
    <x v="0"/>
    <x v="4252"/>
    <x v="4178"/>
    <x v="134"/>
  </r>
  <r>
    <x v="133"/>
    <x v="3920"/>
    <x v="0"/>
    <x v="4253"/>
    <x v="4179"/>
    <x v="0"/>
  </r>
  <r>
    <x v="132"/>
    <x v="380"/>
    <x v="0"/>
    <x v="4254"/>
    <x v="4180"/>
    <x v="240"/>
  </r>
  <r>
    <x v="132"/>
    <x v="3921"/>
    <x v="0"/>
    <x v="4255"/>
    <x v="4181"/>
    <x v="0"/>
  </r>
  <r>
    <x v="133"/>
    <x v="375"/>
    <x v="0"/>
    <x v="4256"/>
    <x v="4182"/>
    <x v="0"/>
  </r>
  <r>
    <x v="132"/>
    <x v="3922"/>
    <x v="0"/>
    <x v="4257"/>
    <x v="4183"/>
    <x v="209"/>
  </r>
  <r>
    <x v="133"/>
    <x v="3923"/>
    <x v="0"/>
    <x v="4258"/>
    <x v="4184"/>
    <x v="0"/>
  </r>
  <r>
    <x v="132"/>
    <x v="3924"/>
    <x v="0"/>
    <x v="4259"/>
    <x v="4185"/>
    <x v="0"/>
  </r>
  <r>
    <x v="132"/>
    <x v="3925"/>
    <x v="0"/>
    <x v="4260"/>
    <x v="4186"/>
    <x v="157"/>
  </r>
  <r>
    <x v="132"/>
    <x v="3926"/>
    <x v="0"/>
    <x v="4261"/>
    <x v="4187"/>
    <x v="0"/>
  </r>
  <r>
    <x v="133"/>
    <x v="384"/>
    <x v="0"/>
    <x v="4262"/>
    <x v="4188"/>
    <x v="0"/>
  </r>
  <r>
    <x v="132"/>
    <x v="2870"/>
    <x v="0"/>
    <x v="4263"/>
    <x v="4189"/>
    <x v="0"/>
  </r>
  <r>
    <x v="133"/>
    <x v="3927"/>
    <x v="0"/>
    <x v="4264"/>
    <x v="4190"/>
    <x v="0"/>
  </r>
  <r>
    <x v="132"/>
    <x v="3928"/>
    <x v="0"/>
    <x v="4265"/>
    <x v="4191"/>
    <x v="0"/>
  </r>
  <r>
    <x v="132"/>
    <x v="3929"/>
    <x v="0"/>
    <x v="4266"/>
    <x v="4192"/>
    <x v="433"/>
  </r>
  <r>
    <x v="132"/>
    <x v="3930"/>
    <x v="0"/>
    <x v="4267"/>
    <x v="4193"/>
    <x v="452"/>
  </r>
  <r>
    <x v="132"/>
    <x v="3931"/>
    <x v="0"/>
    <x v="4268"/>
    <x v="4194"/>
    <x v="0"/>
  </r>
  <r>
    <x v="132"/>
    <x v="3932"/>
    <x v="0"/>
    <x v="4269"/>
    <x v="4195"/>
    <x v="540"/>
  </r>
  <r>
    <x v="132"/>
    <x v="3933"/>
    <x v="0"/>
    <x v="4270"/>
    <x v="4196"/>
    <x v="0"/>
  </r>
  <r>
    <x v="133"/>
    <x v="3934"/>
    <x v="0"/>
    <x v="4271"/>
    <x v="4197"/>
    <x v="0"/>
  </r>
  <r>
    <x v="133"/>
    <x v="3935"/>
    <x v="0"/>
    <x v="4272"/>
    <x v="4198"/>
    <x v="0"/>
  </r>
  <r>
    <x v="132"/>
    <x v="3936"/>
    <x v="0"/>
    <x v="4273"/>
    <x v="4199"/>
    <x v="124"/>
  </r>
  <r>
    <x v="133"/>
    <x v="3937"/>
    <x v="0"/>
    <x v="4274"/>
    <x v="4200"/>
    <x v="179"/>
  </r>
  <r>
    <x v="133"/>
    <x v="3938"/>
    <x v="0"/>
    <x v="4275"/>
    <x v="4201"/>
    <x v="628"/>
  </r>
  <r>
    <x v="133"/>
    <x v="3939"/>
    <x v="0"/>
    <x v="4276"/>
    <x v="4202"/>
    <x v="277"/>
  </r>
  <r>
    <x v="133"/>
    <x v="2598"/>
    <x v="0"/>
    <x v="4277"/>
    <x v="4203"/>
    <x v="382"/>
  </r>
  <r>
    <x v="133"/>
    <x v="3940"/>
    <x v="0"/>
    <x v="4278"/>
    <x v="4204"/>
    <x v="599"/>
  </r>
  <r>
    <x v="132"/>
    <x v="3941"/>
    <x v="0"/>
    <x v="4279"/>
    <x v="4205"/>
    <x v="0"/>
  </r>
  <r>
    <x v="132"/>
    <x v="3942"/>
    <x v="0"/>
    <x v="4280"/>
    <x v="4206"/>
    <x v="30"/>
  </r>
  <r>
    <x v="133"/>
    <x v="3943"/>
    <x v="0"/>
    <x v="4281"/>
    <x v="4207"/>
    <x v="43"/>
  </r>
  <r>
    <x v="132"/>
    <x v="3944"/>
    <x v="0"/>
    <x v="4282"/>
    <x v="4208"/>
    <x v="644"/>
  </r>
  <r>
    <x v="132"/>
    <x v="3945"/>
    <x v="0"/>
    <x v="4283"/>
    <x v="4209"/>
    <x v="127"/>
  </r>
  <r>
    <x v="132"/>
    <x v="3946"/>
    <x v="1"/>
    <x v="4284"/>
    <x v="4210"/>
    <x v="0"/>
  </r>
  <r>
    <x v="133"/>
    <x v="3947"/>
    <x v="1"/>
    <x v="4285"/>
    <x v="4211"/>
    <x v="0"/>
  </r>
  <r>
    <x v="132"/>
    <x v="3948"/>
    <x v="1"/>
    <x v="4286"/>
    <x v="4212"/>
    <x v="0"/>
  </r>
  <r>
    <x v="133"/>
    <x v="3949"/>
    <x v="1"/>
    <x v="4287"/>
    <x v="4213"/>
    <x v="0"/>
  </r>
  <r>
    <x v="132"/>
    <x v="3950"/>
    <x v="1"/>
    <x v="4288"/>
    <x v="4214"/>
    <x v="0"/>
  </r>
  <r>
    <x v="132"/>
    <x v="3951"/>
    <x v="1"/>
    <x v="4289"/>
    <x v="4215"/>
    <x v="0"/>
  </r>
  <r>
    <x v="133"/>
    <x v="3952"/>
    <x v="1"/>
    <x v="4290"/>
    <x v="4216"/>
    <x v="0"/>
  </r>
  <r>
    <x v="132"/>
    <x v="3953"/>
    <x v="1"/>
    <x v="4291"/>
    <x v="4217"/>
    <x v="0"/>
  </r>
  <r>
    <x v="133"/>
    <x v="3954"/>
    <x v="0"/>
    <x v="4292"/>
    <x v="4218"/>
    <x v="0"/>
  </r>
  <r>
    <x v="133"/>
    <x v="3955"/>
    <x v="0"/>
    <x v="4293"/>
    <x v="4219"/>
    <x v="0"/>
  </r>
  <r>
    <x v="133"/>
    <x v="540"/>
    <x v="0"/>
    <x v="4294"/>
    <x v="4220"/>
    <x v="0"/>
  </r>
  <r>
    <x v="132"/>
    <x v="3956"/>
    <x v="0"/>
    <x v="4295"/>
    <x v="4221"/>
    <x v="705"/>
  </r>
  <r>
    <x v="133"/>
    <x v="3957"/>
    <x v="0"/>
    <x v="4296"/>
    <x v="4222"/>
    <x v="0"/>
  </r>
  <r>
    <x v="132"/>
    <x v="3958"/>
    <x v="0"/>
    <x v="4297"/>
    <x v="4223"/>
    <x v="0"/>
  </r>
  <r>
    <x v="133"/>
    <x v="3959"/>
    <x v="1"/>
    <x v="4298"/>
    <x v="4224"/>
    <x v="0"/>
  </r>
  <r>
    <x v="133"/>
    <x v="3960"/>
    <x v="1"/>
    <x v="4299"/>
    <x v="4225"/>
    <x v="0"/>
  </r>
  <r>
    <x v="133"/>
    <x v="3961"/>
    <x v="1"/>
    <x v="4300"/>
    <x v="4226"/>
    <x v="211"/>
  </r>
  <r>
    <x v="132"/>
    <x v="3962"/>
    <x v="1"/>
    <x v="4301"/>
    <x v="4227"/>
    <x v="0"/>
  </r>
  <r>
    <x v="134"/>
    <x v="3963"/>
    <x v="0"/>
    <x v="4302"/>
    <x v="4228"/>
    <x v="0"/>
  </r>
  <r>
    <x v="127"/>
    <x v="3964"/>
    <x v="0"/>
    <x v="4303"/>
    <x v="4229"/>
    <x v="281"/>
  </r>
  <r>
    <x v="135"/>
    <x v="749"/>
    <x v="0"/>
    <x v="4304"/>
    <x v="4230"/>
    <x v="208"/>
  </r>
  <r>
    <x v="135"/>
    <x v="3965"/>
    <x v="0"/>
    <x v="4305"/>
    <x v="4231"/>
    <x v="149"/>
  </r>
  <r>
    <x v="127"/>
    <x v="3966"/>
    <x v="0"/>
    <x v="4306"/>
    <x v="4232"/>
    <x v="0"/>
  </r>
  <r>
    <x v="135"/>
    <x v="3967"/>
    <x v="0"/>
    <x v="4307"/>
    <x v="4233"/>
    <x v="25"/>
  </r>
  <r>
    <x v="127"/>
    <x v="3968"/>
    <x v="0"/>
    <x v="4308"/>
    <x v="4234"/>
    <x v="53"/>
  </r>
  <r>
    <x v="135"/>
    <x v="3969"/>
    <x v="0"/>
    <x v="4309"/>
    <x v="4235"/>
    <x v="278"/>
  </r>
  <r>
    <x v="135"/>
    <x v="3970"/>
    <x v="0"/>
    <x v="4310"/>
    <x v="4236"/>
    <x v="0"/>
  </r>
  <r>
    <x v="127"/>
    <x v="3971"/>
    <x v="0"/>
    <x v="4311"/>
    <x v="4237"/>
    <x v="0"/>
  </r>
  <r>
    <x v="135"/>
    <x v="1318"/>
    <x v="0"/>
    <x v="4312"/>
    <x v="4238"/>
    <x v="98"/>
  </r>
  <r>
    <x v="135"/>
    <x v="3972"/>
    <x v="0"/>
    <x v="4313"/>
    <x v="4239"/>
    <x v="0"/>
  </r>
  <r>
    <x v="134"/>
    <x v="3973"/>
    <x v="0"/>
    <x v="4314"/>
    <x v="4240"/>
    <x v="185"/>
  </r>
  <r>
    <x v="134"/>
    <x v="3974"/>
    <x v="0"/>
    <x v="4315"/>
    <x v="4241"/>
    <x v="75"/>
  </r>
  <r>
    <x v="135"/>
    <x v="3975"/>
    <x v="0"/>
    <x v="4316"/>
    <x v="4242"/>
    <x v="92"/>
  </r>
  <r>
    <x v="134"/>
    <x v="3976"/>
    <x v="0"/>
    <x v="4317"/>
    <x v="4243"/>
    <x v="135"/>
  </r>
  <r>
    <x v="135"/>
    <x v="3977"/>
    <x v="0"/>
    <x v="4318"/>
    <x v="4244"/>
    <x v="87"/>
  </r>
  <r>
    <x v="134"/>
    <x v="3978"/>
    <x v="0"/>
    <x v="4319"/>
    <x v="4245"/>
    <x v="306"/>
  </r>
  <r>
    <x v="134"/>
    <x v="3979"/>
    <x v="0"/>
    <x v="4320"/>
    <x v="4246"/>
    <x v="139"/>
  </r>
  <r>
    <x v="135"/>
    <x v="1309"/>
    <x v="0"/>
    <x v="4321"/>
    <x v="4247"/>
    <x v="436"/>
  </r>
  <r>
    <x v="135"/>
    <x v="3980"/>
    <x v="0"/>
    <x v="4322"/>
    <x v="4248"/>
    <x v="110"/>
  </r>
  <r>
    <x v="134"/>
    <x v="3981"/>
    <x v="0"/>
    <x v="4323"/>
    <x v="4249"/>
    <x v="294"/>
  </r>
  <r>
    <x v="134"/>
    <x v="3982"/>
    <x v="0"/>
    <x v="4324"/>
    <x v="4250"/>
    <x v="296"/>
  </r>
  <r>
    <x v="134"/>
    <x v="3711"/>
    <x v="0"/>
    <x v="4325"/>
    <x v="4251"/>
    <x v="209"/>
  </r>
  <r>
    <x v="134"/>
    <x v="3983"/>
    <x v="0"/>
    <x v="4326"/>
    <x v="4252"/>
    <x v="333"/>
  </r>
  <r>
    <x v="134"/>
    <x v="3984"/>
    <x v="0"/>
    <x v="4327"/>
    <x v="4253"/>
    <x v="365"/>
  </r>
  <r>
    <x v="134"/>
    <x v="3985"/>
    <x v="0"/>
    <x v="4328"/>
    <x v="4254"/>
    <x v="205"/>
  </r>
  <r>
    <x v="134"/>
    <x v="3986"/>
    <x v="0"/>
    <x v="4329"/>
    <x v="4255"/>
    <x v="466"/>
  </r>
  <r>
    <x v="134"/>
    <x v="3987"/>
    <x v="0"/>
    <x v="4330"/>
    <x v="4256"/>
    <x v="464"/>
  </r>
  <r>
    <x v="134"/>
    <x v="3988"/>
    <x v="0"/>
    <x v="4331"/>
    <x v="4257"/>
    <x v="203"/>
  </r>
  <r>
    <x v="134"/>
    <x v="3989"/>
    <x v="0"/>
    <x v="3691"/>
    <x v="1002"/>
    <x v="550"/>
  </r>
  <r>
    <x v="135"/>
    <x v="3990"/>
    <x v="0"/>
    <x v="4332"/>
    <x v="4258"/>
    <x v="101"/>
  </r>
  <r>
    <x v="135"/>
    <x v="3991"/>
    <x v="0"/>
    <x v="4333"/>
    <x v="4259"/>
    <x v="389"/>
  </r>
  <r>
    <x v="135"/>
    <x v="3992"/>
    <x v="0"/>
    <x v="4334"/>
    <x v="4260"/>
    <x v="199"/>
  </r>
  <r>
    <x v="134"/>
    <x v="3993"/>
    <x v="0"/>
    <x v="4335"/>
    <x v="4261"/>
    <x v="31"/>
  </r>
  <r>
    <x v="134"/>
    <x v="3994"/>
    <x v="0"/>
    <x v="4336"/>
    <x v="4262"/>
    <x v="706"/>
  </r>
  <r>
    <x v="135"/>
    <x v="3995"/>
    <x v="0"/>
    <x v="4337"/>
    <x v="4263"/>
    <x v="590"/>
  </r>
  <r>
    <x v="127"/>
    <x v="232"/>
    <x v="0"/>
    <x v="4338"/>
    <x v="4264"/>
    <x v="206"/>
  </r>
  <r>
    <x v="135"/>
    <x v="888"/>
    <x v="0"/>
    <x v="4339"/>
    <x v="4265"/>
    <x v="388"/>
  </r>
  <r>
    <x v="135"/>
    <x v="287"/>
    <x v="0"/>
    <x v="4340"/>
    <x v="4266"/>
    <x v="84"/>
  </r>
  <r>
    <x v="135"/>
    <x v="461"/>
    <x v="0"/>
    <x v="4341"/>
    <x v="4267"/>
    <x v="430"/>
  </r>
  <r>
    <x v="134"/>
    <x v="1407"/>
    <x v="0"/>
    <x v="4342"/>
    <x v="4268"/>
    <x v="547"/>
  </r>
  <r>
    <x v="134"/>
    <x v="1407"/>
    <x v="0"/>
    <x v="4343"/>
    <x v="4269"/>
    <x v="49"/>
  </r>
  <r>
    <x v="134"/>
    <x v="319"/>
    <x v="0"/>
    <x v="4344"/>
    <x v="4270"/>
    <x v="22"/>
  </r>
  <r>
    <x v="134"/>
    <x v="289"/>
    <x v="0"/>
    <x v="4345"/>
    <x v="4271"/>
    <x v="339"/>
  </r>
  <r>
    <x v="134"/>
    <x v="232"/>
    <x v="0"/>
    <x v="4346"/>
    <x v="4272"/>
    <x v="288"/>
  </r>
  <r>
    <x v="134"/>
    <x v="3996"/>
    <x v="0"/>
    <x v="4347"/>
    <x v="4273"/>
    <x v="398"/>
  </r>
  <r>
    <x v="134"/>
    <x v="3997"/>
    <x v="0"/>
    <x v="4348"/>
    <x v="4274"/>
    <x v="379"/>
  </r>
  <r>
    <x v="135"/>
    <x v="3998"/>
    <x v="0"/>
    <x v="4349"/>
    <x v="4275"/>
    <x v="235"/>
  </r>
  <r>
    <x v="134"/>
    <x v="3999"/>
    <x v="0"/>
    <x v="4350"/>
    <x v="4276"/>
    <x v="333"/>
  </r>
  <r>
    <x v="134"/>
    <x v="4000"/>
    <x v="0"/>
    <x v="4351"/>
    <x v="4277"/>
    <x v="166"/>
  </r>
  <r>
    <x v="135"/>
    <x v="232"/>
    <x v="0"/>
    <x v="4352"/>
    <x v="4278"/>
    <x v="25"/>
  </r>
  <r>
    <x v="135"/>
    <x v="4001"/>
    <x v="0"/>
    <x v="4353"/>
    <x v="4279"/>
    <x v="0"/>
  </r>
  <r>
    <x v="134"/>
    <x v="232"/>
    <x v="0"/>
    <x v="4354"/>
    <x v="4280"/>
    <x v="635"/>
  </r>
  <r>
    <x v="134"/>
    <x v="4002"/>
    <x v="0"/>
    <x v="4355"/>
    <x v="4281"/>
    <x v="466"/>
  </r>
  <r>
    <x v="135"/>
    <x v="3290"/>
    <x v="0"/>
    <x v="4356"/>
    <x v="4282"/>
    <x v="454"/>
  </r>
  <r>
    <x v="134"/>
    <x v="288"/>
    <x v="0"/>
    <x v="4357"/>
    <x v="4283"/>
    <x v="707"/>
  </r>
  <r>
    <x v="134"/>
    <x v="293"/>
    <x v="0"/>
    <x v="4358"/>
    <x v="4284"/>
    <x v="118"/>
  </r>
  <r>
    <x v="134"/>
    <x v="3557"/>
    <x v="0"/>
    <x v="4359"/>
    <x v="4285"/>
    <x v="127"/>
  </r>
  <r>
    <x v="134"/>
    <x v="4003"/>
    <x v="0"/>
    <x v="4360"/>
    <x v="4286"/>
    <x v="291"/>
  </r>
  <r>
    <x v="134"/>
    <x v="1060"/>
    <x v="0"/>
    <x v="4361"/>
    <x v="4287"/>
    <x v="18"/>
  </r>
  <r>
    <x v="134"/>
    <x v="4004"/>
    <x v="0"/>
    <x v="4362"/>
    <x v="4288"/>
    <x v="509"/>
  </r>
  <r>
    <x v="135"/>
    <x v="4005"/>
    <x v="0"/>
    <x v="4363"/>
    <x v="4289"/>
    <x v="405"/>
  </r>
  <r>
    <x v="135"/>
    <x v="4006"/>
    <x v="0"/>
    <x v="4364"/>
    <x v="4290"/>
    <x v="160"/>
  </r>
  <r>
    <x v="135"/>
    <x v="1060"/>
    <x v="0"/>
    <x v="4365"/>
    <x v="4291"/>
    <x v="238"/>
  </r>
  <r>
    <x v="134"/>
    <x v="4007"/>
    <x v="0"/>
    <x v="4366"/>
    <x v="4292"/>
    <x v="440"/>
  </r>
  <r>
    <x v="127"/>
    <x v="706"/>
    <x v="0"/>
    <x v="4367"/>
    <x v="4293"/>
    <x v="73"/>
  </r>
  <r>
    <x v="135"/>
    <x v="4008"/>
    <x v="0"/>
    <x v="4368"/>
    <x v="4294"/>
    <x v="0"/>
  </r>
  <r>
    <x v="135"/>
    <x v="4009"/>
    <x v="0"/>
    <x v="4369"/>
    <x v="4295"/>
    <x v="0"/>
  </r>
  <r>
    <x v="135"/>
    <x v="708"/>
    <x v="0"/>
    <x v="4370"/>
    <x v="4296"/>
    <x v="0"/>
  </r>
  <r>
    <x v="135"/>
    <x v="4010"/>
    <x v="0"/>
    <x v="4371"/>
    <x v="4297"/>
    <x v="162"/>
  </r>
  <r>
    <x v="127"/>
    <x v="4011"/>
    <x v="0"/>
    <x v="4372"/>
    <x v="4298"/>
    <x v="466"/>
  </r>
  <r>
    <x v="127"/>
    <x v="4012"/>
    <x v="0"/>
    <x v="4373"/>
    <x v="4299"/>
    <x v="0"/>
  </r>
  <r>
    <x v="127"/>
    <x v="4013"/>
    <x v="0"/>
    <x v="4374"/>
    <x v="1002"/>
    <x v="708"/>
  </r>
  <r>
    <x v="135"/>
    <x v="4014"/>
    <x v="0"/>
    <x v="4375"/>
    <x v="4300"/>
    <x v="0"/>
  </r>
  <r>
    <x v="134"/>
    <x v="3747"/>
    <x v="0"/>
    <x v="4376"/>
    <x v="4301"/>
    <x v="205"/>
  </r>
  <r>
    <x v="135"/>
    <x v="4015"/>
    <x v="1"/>
    <x v="4377"/>
    <x v="4302"/>
    <x v="438"/>
  </r>
  <r>
    <x v="134"/>
    <x v="4016"/>
    <x v="1"/>
    <x v="4378"/>
    <x v="4303"/>
    <x v="456"/>
  </r>
  <r>
    <x v="135"/>
    <x v="4017"/>
    <x v="1"/>
    <x v="4379"/>
    <x v="4304"/>
    <x v="709"/>
  </r>
  <r>
    <x v="127"/>
    <x v="4018"/>
    <x v="1"/>
    <x v="4380"/>
    <x v="4305"/>
    <x v="0"/>
  </r>
  <r>
    <x v="135"/>
    <x v="4019"/>
    <x v="1"/>
    <x v="4381"/>
    <x v="4306"/>
    <x v="40"/>
  </r>
  <r>
    <x v="134"/>
    <x v="4020"/>
    <x v="1"/>
    <x v="4382"/>
    <x v="4307"/>
    <x v="392"/>
  </r>
  <r>
    <x v="135"/>
    <x v="4021"/>
    <x v="1"/>
    <x v="4383"/>
    <x v="4308"/>
    <x v="465"/>
  </r>
  <r>
    <x v="135"/>
    <x v="4022"/>
    <x v="1"/>
    <x v="4384"/>
    <x v="4309"/>
    <x v="521"/>
  </r>
  <r>
    <x v="135"/>
    <x v="4023"/>
    <x v="1"/>
    <x v="4385"/>
    <x v="4310"/>
    <x v="289"/>
  </r>
  <r>
    <x v="134"/>
    <x v="4024"/>
    <x v="1"/>
    <x v="4386"/>
    <x v="4311"/>
    <x v="340"/>
  </r>
  <r>
    <x v="134"/>
    <x v="4025"/>
    <x v="1"/>
    <x v="4387"/>
    <x v="4312"/>
    <x v="205"/>
  </r>
  <r>
    <x v="135"/>
    <x v="4026"/>
    <x v="1"/>
    <x v="4388"/>
    <x v="4313"/>
    <x v="66"/>
  </r>
  <r>
    <x v="135"/>
    <x v="4027"/>
    <x v="1"/>
    <x v="4389"/>
    <x v="4314"/>
    <x v="390"/>
  </r>
  <r>
    <x v="134"/>
    <x v="4028"/>
    <x v="1"/>
    <x v="4390"/>
    <x v="4315"/>
    <x v="0"/>
  </r>
  <r>
    <x v="135"/>
    <x v="4029"/>
    <x v="1"/>
    <x v="4391"/>
    <x v="4316"/>
    <x v="347"/>
  </r>
  <r>
    <x v="136"/>
    <x v="4030"/>
    <x v="0"/>
    <x v="4392"/>
    <x v="4317"/>
    <x v="0"/>
  </r>
  <r>
    <x v="136"/>
    <x v="4031"/>
    <x v="0"/>
    <x v="4393"/>
    <x v="4318"/>
    <x v="409"/>
  </r>
  <r>
    <x v="136"/>
    <x v="4032"/>
    <x v="0"/>
    <x v="4394"/>
    <x v="4319"/>
    <x v="121"/>
  </r>
  <r>
    <x v="137"/>
    <x v="4033"/>
    <x v="0"/>
    <x v="4395"/>
    <x v="4320"/>
    <x v="230"/>
  </r>
  <r>
    <x v="136"/>
    <x v="4034"/>
    <x v="0"/>
    <x v="4396"/>
    <x v="4321"/>
    <x v="599"/>
  </r>
  <r>
    <x v="138"/>
    <x v="4035"/>
    <x v="0"/>
    <x v="4397"/>
    <x v="4322"/>
    <x v="249"/>
  </r>
  <r>
    <x v="136"/>
    <x v="4036"/>
    <x v="0"/>
    <x v="4398"/>
    <x v="4323"/>
    <x v="0"/>
  </r>
  <r>
    <x v="137"/>
    <x v="4037"/>
    <x v="0"/>
    <x v="4399"/>
    <x v="4324"/>
    <x v="0"/>
  </r>
  <r>
    <x v="139"/>
    <x v="4038"/>
    <x v="0"/>
    <x v="4400"/>
    <x v="4325"/>
    <x v="117"/>
  </r>
  <r>
    <x v="138"/>
    <x v="1638"/>
    <x v="0"/>
    <x v="4401"/>
    <x v="4326"/>
    <x v="710"/>
  </r>
  <r>
    <x v="137"/>
    <x v="4039"/>
    <x v="0"/>
    <x v="4402"/>
    <x v="4327"/>
    <x v="503"/>
  </r>
  <r>
    <x v="138"/>
    <x v="4040"/>
    <x v="0"/>
    <x v="4403"/>
    <x v="4328"/>
    <x v="160"/>
  </r>
  <r>
    <x v="137"/>
    <x v="4041"/>
    <x v="0"/>
    <x v="4404"/>
    <x v="4329"/>
    <x v="446"/>
  </r>
  <r>
    <x v="138"/>
    <x v="4042"/>
    <x v="0"/>
    <x v="4405"/>
    <x v="4330"/>
    <x v="137"/>
  </r>
  <r>
    <x v="137"/>
    <x v="4043"/>
    <x v="0"/>
    <x v="4406"/>
    <x v="1002"/>
    <x v="490"/>
  </r>
  <r>
    <x v="137"/>
    <x v="4044"/>
    <x v="0"/>
    <x v="4407"/>
    <x v="4331"/>
    <x v="539"/>
  </r>
  <r>
    <x v="137"/>
    <x v="4045"/>
    <x v="0"/>
    <x v="4408"/>
    <x v="4332"/>
    <x v="627"/>
  </r>
  <r>
    <x v="138"/>
    <x v="4046"/>
    <x v="0"/>
    <x v="4409"/>
    <x v="4333"/>
    <x v="711"/>
  </r>
  <r>
    <x v="138"/>
    <x v="4047"/>
    <x v="0"/>
    <x v="4410"/>
    <x v="4334"/>
    <x v="393"/>
  </r>
  <r>
    <x v="137"/>
    <x v="4048"/>
    <x v="0"/>
    <x v="4411"/>
    <x v="4335"/>
    <x v="595"/>
  </r>
  <r>
    <x v="137"/>
    <x v="4049"/>
    <x v="0"/>
    <x v="4412"/>
    <x v="1002"/>
    <x v="688"/>
  </r>
  <r>
    <x v="137"/>
    <x v="4050"/>
    <x v="0"/>
    <x v="4413"/>
    <x v="4336"/>
    <x v="89"/>
  </r>
  <r>
    <x v="137"/>
    <x v="4051"/>
    <x v="0"/>
    <x v="4414"/>
    <x v="4337"/>
    <x v="263"/>
  </r>
  <r>
    <x v="136"/>
    <x v="4052"/>
    <x v="0"/>
    <x v="4415"/>
    <x v="4338"/>
    <x v="41"/>
  </r>
  <r>
    <x v="138"/>
    <x v="4053"/>
    <x v="0"/>
    <x v="4416"/>
    <x v="4339"/>
    <x v="712"/>
  </r>
  <r>
    <x v="138"/>
    <x v="4054"/>
    <x v="0"/>
    <x v="4417"/>
    <x v="4340"/>
    <x v="279"/>
  </r>
  <r>
    <x v="136"/>
    <x v="4055"/>
    <x v="0"/>
    <x v="4418"/>
    <x v="4341"/>
    <x v="236"/>
  </r>
  <r>
    <x v="137"/>
    <x v="4056"/>
    <x v="0"/>
    <x v="4419"/>
    <x v="4342"/>
    <x v="97"/>
  </r>
  <r>
    <x v="137"/>
    <x v="4057"/>
    <x v="0"/>
    <x v="4420"/>
    <x v="4343"/>
    <x v="587"/>
  </r>
  <r>
    <x v="138"/>
    <x v="4058"/>
    <x v="0"/>
    <x v="4421"/>
    <x v="4344"/>
    <x v="602"/>
  </r>
  <r>
    <x v="136"/>
    <x v="4059"/>
    <x v="0"/>
    <x v="4422"/>
    <x v="4345"/>
    <x v="550"/>
  </r>
  <r>
    <x v="137"/>
    <x v="4060"/>
    <x v="0"/>
    <x v="4423"/>
    <x v="4346"/>
    <x v="251"/>
  </r>
  <r>
    <x v="137"/>
    <x v="4061"/>
    <x v="0"/>
    <x v="4424"/>
    <x v="4347"/>
    <x v="499"/>
  </r>
  <r>
    <x v="137"/>
    <x v="4062"/>
    <x v="0"/>
    <x v="4425"/>
    <x v="4348"/>
    <x v="597"/>
  </r>
  <r>
    <x v="139"/>
    <x v="4063"/>
    <x v="0"/>
    <x v="4426"/>
    <x v="4349"/>
    <x v="249"/>
  </r>
  <r>
    <x v="138"/>
    <x v="4064"/>
    <x v="0"/>
    <x v="4427"/>
    <x v="4350"/>
    <x v="632"/>
  </r>
  <r>
    <x v="138"/>
    <x v="4065"/>
    <x v="0"/>
    <x v="4428"/>
    <x v="4351"/>
    <x v="713"/>
  </r>
  <r>
    <x v="137"/>
    <x v="4066"/>
    <x v="0"/>
    <x v="4429"/>
    <x v="4352"/>
    <x v="0"/>
  </r>
  <r>
    <x v="136"/>
    <x v="4067"/>
    <x v="0"/>
    <x v="4430"/>
    <x v="4353"/>
    <x v="402"/>
  </r>
  <r>
    <x v="138"/>
    <x v="4068"/>
    <x v="0"/>
    <x v="4431"/>
    <x v="4354"/>
    <x v="163"/>
  </r>
  <r>
    <x v="136"/>
    <x v="4069"/>
    <x v="0"/>
    <x v="4432"/>
    <x v="4355"/>
    <x v="403"/>
  </r>
  <r>
    <x v="138"/>
    <x v="4070"/>
    <x v="0"/>
    <x v="4433"/>
    <x v="4356"/>
    <x v="497"/>
  </r>
  <r>
    <x v="139"/>
    <x v="4071"/>
    <x v="0"/>
    <x v="4434"/>
    <x v="4357"/>
    <x v="499"/>
  </r>
  <r>
    <x v="137"/>
    <x v="4072"/>
    <x v="0"/>
    <x v="4435"/>
    <x v="4358"/>
    <x v="714"/>
  </r>
  <r>
    <x v="137"/>
    <x v="4073"/>
    <x v="0"/>
    <x v="4436"/>
    <x v="4359"/>
    <x v="346"/>
  </r>
  <r>
    <x v="136"/>
    <x v="4074"/>
    <x v="0"/>
    <x v="4437"/>
    <x v="4360"/>
    <x v="179"/>
  </r>
  <r>
    <x v="137"/>
    <x v="4075"/>
    <x v="0"/>
    <x v="4438"/>
    <x v="4361"/>
    <x v="52"/>
  </r>
  <r>
    <x v="137"/>
    <x v="4076"/>
    <x v="0"/>
    <x v="4439"/>
    <x v="4362"/>
    <x v="513"/>
  </r>
  <r>
    <x v="137"/>
    <x v="4077"/>
    <x v="0"/>
    <x v="4440"/>
    <x v="4363"/>
    <x v="296"/>
  </r>
  <r>
    <x v="136"/>
    <x v="4078"/>
    <x v="0"/>
    <x v="4441"/>
    <x v="4364"/>
    <x v="715"/>
  </r>
  <r>
    <x v="138"/>
    <x v="4079"/>
    <x v="0"/>
    <x v="4442"/>
    <x v="4365"/>
    <x v="249"/>
  </r>
  <r>
    <x v="138"/>
    <x v="2342"/>
    <x v="0"/>
    <x v="4443"/>
    <x v="4366"/>
    <x v="101"/>
  </r>
  <r>
    <x v="137"/>
    <x v="4080"/>
    <x v="0"/>
    <x v="4444"/>
    <x v="4367"/>
    <x v="716"/>
  </r>
  <r>
    <x v="136"/>
    <x v="4081"/>
    <x v="0"/>
    <x v="4445"/>
    <x v="4368"/>
    <x v="359"/>
  </r>
  <r>
    <x v="136"/>
    <x v="4082"/>
    <x v="0"/>
    <x v="4446"/>
    <x v="4369"/>
    <x v="227"/>
  </r>
  <r>
    <x v="136"/>
    <x v="4083"/>
    <x v="0"/>
    <x v="4447"/>
    <x v="4370"/>
    <x v="151"/>
  </r>
  <r>
    <x v="138"/>
    <x v="4084"/>
    <x v="0"/>
    <x v="4448"/>
    <x v="4371"/>
    <x v="462"/>
  </r>
  <r>
    <x v="139"/>
    <x v="4085"/>
    <x v="0"/>
    <x v="4449"/>
    <x v="4372"/>
    <x v="405"/>
  </r>
  <r>
    <x v="138"/>
    <x v="381"/>
    <x v="0"/>
    <x v="4450"/>
    <x v="4373"/>
    <x v="717"/>
  </r>
  <r>
    <x v="136"/>
    <x v="639"/>
    <x v="0"/>
    <x v="4451"/>
    <x v="4374"/>
    <x v="426"/>
  </r>
  <r>
    <x v="139"/>
    <x v="2054"/>
    <x v="0"/>
    <x v="4452"/>
    <x v="4375"/>
    <x v="358"/>
  </r>
  <r>
    <x v="136"/>
    <x v="4086"/>
    <x v="0"/>
    <x v="4453"/>
    <x v="4376"/>
    <x v="718"/>
  </r>
  <r>
    <x v="136"/>
    <x v="4087"/>
    <x v="0"/>
    <x v="4454"/>
    <x v="4377"/>
    <x v="135"/>
  </r>
  <r>
    <x v="139"/>
    <x v="4088"/>
    <x v="0"/>
    <x v="4455"/>
    <x v="4378"/>
    <x v="321"/>
  </r>
  <r>
    <x v="137"/>
    <x v="4089"/>
    <x v="0"/>
    <x v="4456"/>
    <x v="4379"/>
    <x v="609"/>
  </r>
  <r>
    <x v="137"/>
    <x v="4090"/>
    <x v="0"/>
    <x v="4457"/>
    <x v="4380"/>
    <x v="718"/>
  </r>
  <r>
    <x v="137"/>
    <x v="4091"/>
    <x v="0"/>
    <x v="4458"/>
    <x v="4381"/>
    <x v="121"/>
  </r>
  <r>
    <x v="136"/>
    <x v="2419"/>
    <x v="0"/>
    <x v="4459"/>
    <x v="4382"/>
    <x v="390"/>
  </r>
  <r>
    <x v="136"/>
    <x v="3210"/>
    <x v="0"/>
    <x v="4460"/>
    <x v="4383"/>
    <x v="719"/>
  </r>
  <r>
    <x v="136"/>
    <x v="1543"/>
    <x v="0"/>
    <x v="4461"/>
    <x v="4384"/>
    <x v="179"/>
  </r>
  <r>
    <x v="138"/>
    <x v="3188"/>
    <x v="0"/>
    <x v="4462"/>
    <x v="4385"/>
    <x v="249"/>
  </r>
  <r>
    <x v="136"/>
    <x v="4092"/>
    <x v="0"/>
    <x v="4463"/>
    <x v="4386"/>
    <x v="485"/>
  </r>
  <r>
    <x v="138"/>
    <x v="4093"/>
    <x v="0"/>
    <x v="4464"/>
    <x v="4387"/>
    <x v="371"/>
  </r>
  <r>
    <x v="136"/>
    <x v="4094"/>
    <x v="0"/>
    <x v="4465"/>
    <x v="4388"/>
    <x v="320"/>
  </r>
  <r>
    <x v="137"/>
    <x v="107"/>
    <x v="0"/>
    <x v="4466"/>
    <x v="4389"/>
    <x v="720"/>
  </r>
  <r>
    <x v="138"/>
    <x v="2806"/>
    <x v="0"/>
    <x v="4467"/>
    <x v="4390"/>
    <x v="277"/>
  </r>
  <r>
    <x v="138"/>
    <x v="4095"/>
    <x v="0"/>
    <x v="4468"/>
    <x v="4391"/>
    <x v="166"/>
  </r>
  <r>
    <x v="136"/>
    <x v="4096"/>
    <x v="0"/>
    <x v="4469"/>
    <x v="4392"/>
    <x v="699"/>
  </r>
  <r>
    <x v="136"/>
    <x v="4097"/>
    <x v="0"/>
    <x v="4470"/>
    <x v="4393"/>
    <x v="721"/>
  </r>
  <r>
    <x v="136"/>
    <x v="538"/>
    <x v="0"/>
    <x v="4471"/>
    <x v="4394"/>
    <x v="219"/>
  </r>
  <r>
    <x v="138"/>
    <x v="4098"/>
    <x v="0"/>
    <x v="4472"/>
    <x v="4395"/>
    <x v="323"/>
  </r>
  <r>
    <x v="137"/>
    <x v="4099"/>
    <x v="0"/>
    <x v="4473"/>
    <x v="4396"/>
    <x v="722"/>
  </r>
  <r>
    <x v="137"/>
    <x v="4100"/>
    <x v="0"/>
    <x v="4474"/>
    <x v="4397"/>
    <x v="347"/>
  </r>
  <r>
    <x v="139"/>
    <x v="4101"/>
    <x v="0"/>
    <x v="4475"/>
    <x v="4398"/>
    <x v="155"/>
  </r>
  <r>
    <x v="139"/>
    <x v="4102"/>
    <x v="0"/>
    <x v="4476"/>
    <x v="4399"/>
    <x v="540"/>
  </r>
  <r>
    <x v="139"/>
    <x v="4103"/>
    <x v="1"/>
    <x v="4477"/>
    <x v="4400"/>
    <x v="723"/>
  </r>
  <r>
    <x v="137"/>
    <x v="4104"/>
    <x v="1"/>
    <x v="4478"/>
    <x v="4401"/>
    <x v="0"/>
  </r>
  <r>
    <x v="136"/>
    <x v="4105"/>
    <x v="1"/>
    <x v="4479"/>
    <x v="4402"/>
    <x v="163"/>
  </r>
  <r>
    <x v="137"/>
    <x v="4106"/>
    <x v="1"/>
    <x v="4480"/>
    <x v="4403"/>
    <x v="396"/>
  </r>
  <r>
    <x v="138"/>
    <x v="4107"/>
    <x v="1"/>
    <x v="4481"/>
    <x v="4404"/>
    <x v="434"/>
  </r>
  <r>
    <x v="137"/>
    <x v="4108"/>
    <x v="1"/>
    <x v="4482"/>
    <x v="978"/>
    <x v="185"/>
  </r>
  <r>
    <x v="138"/>
    <x v="4109"/>
    <x v="1"/>
    <x v="4483"/>
    <x v="4405"/>
    <x v="158"/>
  </r>
  <r>
    <x v="137"/>
    <x v="4110"/>
    <x v="1"/>
    <x v="4484"/>
    <x v="4406"/>
    <x v="472"/>
  </r>
  <r>
    <x v="137"/>
    <x v="4111"/>
    <x v="1"/>
    <x v="4485"/>
    <x v="978"/>
    <x v="289"/>
  </r>
  <r>
    <x v="137"/>
    <x v="4112"/>
    <x v="1"/>
    <x v="4486"/>
    <x v="4407"/>
    <x v="81"/>
  </r>
  <r>
    <x v="137"/>
    <x v="934"/>
    <x v="1"/>
    <x v="4487"/>
    <x v="4408"/>
    <x v="179"/>
  </r>
  <r>
    <x v="138"/>
    <x v="4113"/>
    <x v="1"/>
    <x v="4488"/>
    <x v="4409"/>
    <x v="199"/>
  </r>
  <r>
    <x v="139"/>
    <x v="4114"/>
    <x v="1"/>
    <x v="4489"/>
    <x v="4410"/>
    <x v="123"/>
  </r>
  <r>
    <x v="136"/>
    <x v="4115"/>
    <x v="1"/>
    <x v="4490"/>
    <x v="4411"/>
    <x v="315"/>
  </r>
  <r>
    <x v="140"/>
    <x v="4116"/>
    <x v="0"/>
    <x v="4491"/>
    <x v="4412"/>
    <x v="0"/>
  </r>
  <r>
    <x v="140"/>
    <x v="4117"/>
    <x v="0"/>
    <x v="4492"/>
    <x v="4413"/>
    <x v="0"/>
  </r>
  <r>
    <x v="140"/>
    <x v="4118"/>
    <x v="0"/>
    <x v="4493"/>
    <x v="4414"/>
    <x v="611"/>
  </r>
  <r>
    <x v="140"/>
    <x v="4119"/>
    <x v="0"/>
    <x v="4494"/>
    <x v="4415"/>
    <x v="636"/>
  </r>
  <r>
    <x v="140"/>
    <x v="4120"/>
    <x v="0"/>
    <x v="4495"/>
    <x v="4416"/>
    <x v="422"/>
  </r>
  <r>
    <x v="140"/>
    <x v="4121"/>
    <x v="0"/>
    <x v="4496"/>
    <x v="4417"/>
    <x v="379"/>
  </r>
  <r>
    <x v="131"/>
    <x v="4122"/>
    <x v="0"/>
    <x v="4497"/>
    <x v="4418"/>
    <x v="0"/>
  </r>
  <r>
    <x v="140"/>
    <x v="4123"/>
    <x v="0"/>
    <x v="4498"/>
    <x v="4419"/>
    <x v="684"/>
  </r>
  <r>
    <x v="140"/>
    <x v="4124"/>
    <x v="0"/>
    <x v="4499"/>
    <x v="4420"/>
    <x v="0"/>
  </r>
  <r>
    <x v="139"/>
    <x v="4125"/>
    <x v="0"/>
    <x v="4500"/>
    <x v="4421"/>
    <x v="407"/>
  </r>
  <r>
    <x v="140"/>
    <x v="4126"/>
    <x v="0"/>
    <x v="4501"/>
    <x v="4422"/>
    <x v="122"/>
  </r>
  <r>
    <x v="140"/>
    <x v="4127"/>
    <x v="0"/>
    <x v="4502"/>
    <x v="4423"/>
    <x v="35"/>
  </r>
  <r>
    <x v="140"/>
    <x v="4128"/>
    <x v="0"/>
    <x v="4503"/>
    <x v="4424"/>
    <x v="0"/>
  </r>
  <r>
    <x v="140"/>
    <x v="4129"/>
    <x v="0"/>
    <x v="4504"/>
    <x v="4425"/>
    <x v="554"/>
  </r>
  <r>
    <x v="140"/>
    <x v="4130"/>
    <x v="0"/>
    <x v="4505"/>
    <x v="4426"/>
    <x v="567"/>
  </r>
  <r>
    <x v="139"/>
    <x v="4131"/>
    <x v="0"/>
    <x v="4506"/>
    <x v="4427"/>
    <x v="37"/>
  </r>
  <r>
    <x v="140"/>
    <x v="4132"/>
    <x v="0"/>
    <x v="4507"/>
    <x v="4428"/>
    <x v="0"/>
  </r>
  <r>
    <x v="140"/>
    <x v="4133"/>
    <x v="0"/>
    <x v="4508"/>
    <x v="4429"/>
    <x v="0"/>
  </r>
  <r>
    <x v="140"/>
    <x v="4134"/>
    <x v="0"/>
    <x v="4509"/>
    <x v="4430"/>
    <x v="0"/>
  </r>
  <r>
    <x v="140"/>
    <x v="4135"/>
    <x v="0"/>
    <x v="4510"/>
    <x v="4431"/>
    <x v="121"/>
  </r>
  <r>
    <x v="140"/>
    <x v="4136"/>
    <x v="0"/>
    <x v="4511"/>
    <x v="4432"/>
    <x v="5"/>
  </r>
  <r>
    <x v="140"/>
    <x v="4137"/>
    <x v="0"/>
    <x v="4512"/>
    <x v="4433"/>
    <x v="198"/>
  </r>
  <r>
    <x v="131"/>
    <x v="4138"/>
    <x v="0"/>
    <x v="4513"/>
    <x v="4434"/>
    <x v="154"/>
  </r>
  <r>
    <x v="131"/>
    <x v="4139"/>
    <x v="0"/>
    <x v="4514"/>
    <x v="4435"/>
    <x v="718"/>
  </r>
  <r>
    <x v="139"/>
    <x v="4140"/>
    <x v="0"/>
    <x v="4515"/>
    <x v="4436"/>
    <x v="345"/>
  </r>
  <r>
    <x v="139"/>
    <x v="4141"/>
    <x v="0"/>
    <x v="4516"/>
    <x v="4437"/>
    <x v="236"/>
  </r>
  <r>
    <x v="139"/>
    <x v="4142"/>
    <x v="0"/>
    <x v="4517"/>
    <x v="4438"/>
    <x v="253"/>
  </r>
  <r>
    <x v="131"/>
    <x v="4143"/>
    <x v="0"/>
    <x v="4518"/>
    <x v="4439"/>
    <x v="43"/>
  </r>
  <r>
    <x v="131"/>
    <x v="4144"/>
    <x v="0"/>
    <x v="4519"/>
    <x v="4440"/>
    <x v="724"/>
  </r>
  <r>
    <x v="131"/>
    <x v="3980"/>
    <x v="0"/>
    <x v="4520"/>
    <x v="4441"/>
    <x v="422"/>
  </r>
  <r>
    <x v="140"/>
    <x v="4145"/>
    <x v="0"/>
    <x v="4521"/>
    <x v="4442"/>
    <x v="0"/>
  </r>
  <r>
    <x v="131"/>
    <x v="3320"/>
    <x v="0"/>
    <x v="4522"/>
    <x v="4443"/>
    <x v="92"/>
  </r>
  <r>
    <x v="139"/>
    <x v="4146"/>
    <x v="0"/>
    <x v="4523"/>
    <x v="4444"/>
    <x v="0"/>
  </r>
  <r>
    <x v="139"/>
    <x v="4147"/>
    <x v="0"/>
    <x v="4524"/>
    <x v="4445"/>
    <x v="172"/>
  </r>
  <r>
    <x v="139"/>
    <x v="4148"/>
    <x v="0"/>
    <x v="4525"/>
    <x v="4446"/>
    <x v="416"/>
  </r>
  <r>
    <x v="139"/>
    <x v="4149"/>
    <x v="0"/>
    <x v="4526"/>
    <x v="4447"/>
    <x v="0"/>
  </r>
  <r>
    <x v="131"/>
    <x v="4150"/>
    <x v="0"/>
    <x v="4527"/>
    <x v="4448"/>
    <x v="25"/>
  </r>
  <r>
    <x v="139"/>
    <x v="4151"/>
    <x v="0"/>
    <x v="4528"/>
    <x v="4449"/>
    <x v="140"/>
  </r>
  <r>
    <x v="131"/>
    <x v="226"/>
    <x v="0"/>
    <x v="4529"/>
    <x v="4450"/>
    <x v="415"/>
  </r>
  <r>
    <x v="139"/>
    <x v="4152"/>
    <x v="0"/>
    <x v="4530"/>
    <x v="4451"/>
    <x v="644"/>
  </r>
  <r>
    <x v="139"/>
    <x v="4153"/>
    <x v="0"/>
    <x v="4531"/>
    <x v="4452"/>
    <x v="716"/>
  </r>
  <r>
    <x v="140"/>
    <x v="4154"/>
    <x v="0"/>
    <x v="4532"/>
    <x v="4453"/>
    <x v="0"/>
  </r>
  <r>
    <x v="140"/>
    <x v="2781"/>
    <x v="0"/>
    <x v="4533"/>
    <x v="4454"/>
    <x v="78"/>
  </r>
  <r>
    <x v="131"/>
    <x v="4155"/>
    <x v="0"/>
    <x v="4534"/>
    <x v="4455"/>
    <x v="170"/>
  </r>
  <r>
    <x v="140"/>
    <x v="4156"/>
    <x v="0"/>
    <x v="4535"/>
    <x v="4456"/>
    <x v="695"/>
  </r>
  <r>
    <x v="131"/>
    <x v="4157"/>
    <x v="0"/>
    <x v="4536"/>
    <x v="4457"/>
    <x v="113"/>
  </r>
  <r>
    <x v="139"/>
    <x v="4158"/>
    <x v="0"/>
    <x v="4537"/>
    <x v="4458"/>
    <x v="310"/>
  </r>
  <r>
    <x v="140"/>
    <x v="4159"/>
    <x v="0"/>
    <x v="4538"/>
    <x v="4459"/>
    <x v="342"/>
  </r>
  <r>
    <x v="140"/>
    <x v="4160"/>
    <x v="0"/>
    <x v="4539"/>
    <x v="4460"/>
    <x v="0"/>
  </r>
  <r>
    <x v="140"/>
    <x v="4161"/>
    <x v="0"/>
    <x v="4540"/>
    <x v="4461"/>
    <x v="6"/>
  </r>
  <r>
    <x v="131"/>
    <x v="4162"/>
    <x v="0"/>
    <x v="4541"/>
    <x v="4462"/>
    <x v="464"/>
  </r>
  <r>
    <x v="131"/>
    <x v="4163"/>
    <x v="0"/>
    <x v="4542"/>
    <x v="4463"/>
    <x v="142"/>
  </r>
  <r>
    <x v="131"/>
    <x v="4164"/>
    <x v="0"/>
    <x v="4543"/>
    <x v="4464"/>
    <x v="0"/>
  </r>
  <r>
    <x v="140"/>
    <x v="4165"/>
    <x v="0"/>
    <x v="4544"/>
    <x v="4465"/>
    <x v="0"/>
  </r>
  <r>
    <x v="140"/>
    <x v="4166"/>
    <x v="0"/>
    <x v="4545"/>
    <x v="4466"/>
    <x v="0"/>
  </r>
  <r>
    <x v="140"/>
    <x v="461"/>
    <x v="0"/>
    <x v="4546"/>
    <x v="4467"/>
    <x v="208"/>
  </r>
  <r>
    <x v="140"/>
    <x v="4167"/>
    <x v="0"/>
    <x v="4547"/>
    <x v="4468"/>
    <x v="71"/>
  </r>
  <r>
    <x v="140"/>
    <x v="2425"/>
    <x v="0"/>
    <x v="4548"/>
    <x v="4469"/>
    <x v="96"/>
  </r>
  <r>
    <x v="140"/>
    <x v="2420"/>
    <x v="0"/>
    <x v="4549"/>
    <x v="4470"/>
    <x v="0"/>
  </r>
  <r>
    <x v="139"/>
    <x v="105"/>
    <x v="0"/>
    <x v="4550"/>
    <x v="4471"/>
    <x v="156"/>
  </r>
  <r>
    <x v="140"/>
    <x v="107"/>
    <x v="0"/>
    <x v="4551"/>
    <x v="4472"/>
    <x v="0"/>
  </r>
  <r>
    <x v="140"/>
    <x v="1334"/>
    <x v="0"/>
    <x v="4552"/>
    <x v="4473"/>
    <x v="533"/>
  </r>
  <r>
    <x v="131"/>
    <x v="4168"/>
    <x v="0"/>
    <x v="4553"/>
    <x v="4474"/>
    <x v="389"/>
  </r>
  <r>
    <x v="131"/>
    <x v="175"/>
    <x v="0"/>
    <x v="4554"/>
    <x v="4475"/>
    <x v="0"/>
  </r>
  <r>
    <x v="131"/>
    <x v="3290"/>
    <x v="0"/>
    <x v="4555"/>
    <x v="4476"/>
    <x v="637"/>
  </r>
  <r>
    <x v="131"/>
    <x v="234"/>
    <x v="0"/>
    <x v="4556"/>
    <x v="4477"/>
    <x v="237"/>
  </r>
  <r>
    <x v="131"/>
    <x v="289"/>
    <x v="0"/>
    <x v="4557"/>
    <x v="4478"/>
    <x v="508"/>
  </r>
  <r>
    <x v="140"/>
    <x v="461"/>
    <x v="0"/>
    <x v="4558"/>
    <x v="4479"/>
    <x v="0"/>
  </r>
  <r>
    <x v="131"/>
    <x v="4169"/>
    <x v="0"/>
    <x v="4559"/>
    <x v="4480"/>
    <x v="521"/>
  </r>
  <r>
    <x v="139"/>
    <x v="1060"/>
    <x v="0"/>
    <x v="4560"/>
    <x v="4481"/>
    <x v="406"/>
  </r>
  <r>
    <x v="131"/>
    <x v="4170"/>
    <x v="0"/>
    <x v="4561"/>
    <x v="4482"/>
    <x v="142"/>
  </r>
  <r>
    <x v="140"/>
    <x v="708"/>
    <x v="0"/>
    <x v="4562"/>
    <x v="4483"/>
    <x v="430"/>
  </r>
  <r>
    <x v="139"/>
    <x v="4171"/>
    <x v="0"/>
    <x v="4563"/>
    <x v="4484"/>
    <x v="361"/>
  </r>
  <r>
    <x v="131"/>
    <x v="4172"/>
    <x v="0"/>
    <x v="4564"/>
    <x v="4485"/>
    <x v="90"/>
  </r>
  <r>
    <x v="139"/>
    <x v="3767"/>
    <x v="0"/>
    <x v="4565"/>
    <x v="4486"/>
    <x v="0"/>
  </r>
  <r>
    <x v="131"/>
    <x v="4173"/>
    <x v="0"/>
    <x v="4566"/>
    <x v="4487"/>
    <x v="705"/>
  </r>
  <r>
    <x v="140"/>
    <x v="4174"/>
    <x v="1"/>
    <x v="4567"/>
    <x v="4488"/>
    <x v="35"/>
  </r>
  <r>
    <x v="131"/>
    <x v="4175"/>
    <x v="1"/>
    <x v="4568"/>
    <x v="4489"/>
    <x v="0"/>
  </r>
  <r>
    <x v="140"/>
    <x v="4176"/>
    <x v="1"/>
    <x v="4569"/>
    <x v="4490"/>
    <x v="67"/>
  </r>
  <r>
    <x v="140"/>
    <x v="4177"/>
    <x v="1"/>
    <x v="4570"/>
    <x v="4491"/>
    <x v="135"/>
  </r>
  <r>
    <x v="140"/>
    <x v="4178"/>
    <x v="1"/>
    <x v="4571"/>
    <x v="4492"/>
    <x v="0"/>
  </r>
  <r>
    <x v="140"/>
    <x v="4179"/>
    <x v="1"/>
    <x v="4572"/>
    <x v="4493"/>
    <x v="723"/>
  </r>
  <r>
    <x v="140"/>
    <x v="4180"/>
    <x v="1"/>
    <x v="4573"/>
    <x v="4494"/>
    <x v="171"/>
  </r>
  <r>
    <x v="139"/>
    <x v="4181"/>
    <x v="1"/>
    <x v="4574"/>
    <x v="4495"/>
    <x v="198"/>
  </r>
  <r>
    <x v="131"/>
    <x v="4182"/>
    <x v="1"/>
    <x v="4575"/>
    <x v="4496"/>
    <x v="157"/>
  </r>
  <r>
    <x v="139"/>
    <x v="4183"/>
    <x v="1"/>
    <x v="4576"/>
    <x v="4497"/>
    <x v="380"/>
  </r>
  <r>
    <x v="139"/>
    <x v="332"/>
    <x v="1"/>
    <x v="4577"/>
    <x v="4498"/>
    <x v="230"/>
  </r>
  <r>
    <x v="139"/>
    <x v="4184"/>
    <x v="1"/>
    <x v="4578"/>
    <x v="4499"/>
    <x v="412"/>
  </r>
  <r>
    <x v="140"/>
    <x v="4185"/>
    <x v="1"/>
    <x v="4579"/>
    <x v="4500"/>
    <x v="22"/>
  </r>
  <r>
    <x v="131"/>
    <x v="4186"/>
    <x v="1"/>
    <x v="4580"/>
    <x v="4501"/>
    <x v="205"/>
  </r>
  <r>
    <x v="131"/>
    <x v="4187"/>
    <x v="1"/>
    <x v="4581"/>
    <x v="4502"/>
    <x v="125"/>
  </r>
  <r>
    <x v="131"/>
    <x v="4188"/>
    <x v="1"/>
    <x v="4582"/>
    <x v="4503"/>
    <x v="339"/>
  </r>
  <r>
    <x v="141"/>
    <x v="4189"/>
    <x v="0"/>
    <x v="4583"/>
    <x v="4504"/>
    <x v="708"/>
  </r>
  <r>
    <x v="142"/>
    <x v="4190"/>
    <x v="0"/>
    <x v="4584"/>
    <x v="4505"/>
    <x v="0"/>
  </r>
  <r>
    <x v="141"/>
    <x v="4191"/>
    <x v="0"/>
    <x v="4585"/>
    <x v="4506"/>
    <x v="509"/>
  </r>
  <r>
    <x v="141"/>
    <x v="4192"/>
    <x v="0"/>
    <x v="4586"/>
    <x v="4507"/>
    <x v="497"/>
  </r>
  <r>
    <x v="141"/>
    <x v="4193"/>
    <x v="0"/>
    <x v="4587"/>
    <x v="4508"/>
    <x v="725"/>
  </r>
  <r>
    <x v="141"/>
    <x v="4194"/>
    <x v="0"/>
    <x v="4588"/>
    <x v="4509"/>
    <x v="635"/>
  </r>
  <r>
    <x v="141"/>
    <x v="4195"/>
    <x v="0"/>
    <x v="4589"/>
    <x v="4510"/>
    <x v="722"/>
  </r>
  <r>
    <x v="141"/>
    <x v="4196"/>
    <x v="0"/>
    <x v="4590"/>
    <x v="4511"/>
    <x v="0"/>
  </r>
  <r>
    <x v="141"/>
    <x v="4197"/>
    <x v="0"/>
    <x v="4591"/>
    <x v="4512"/>
    <x v="0"/>
  </r>
  <r>
    <x v="141"/>
    <x v="4198"/>
    <x v="0"/>
    <x v="4592"/>
    <x v="4513"/>
    <x v="161"/>
  </r>
  <r>
    <x v="141"/>
    <x v="4199"/>
    <x v="0"/>
    <x v="4593"/>
    <x v="4514"/>
    <x v="391"/>
  </r>
  <r>
    <x v="141"/>
    <x v="4200"/>
    <x v="0"/>
    <x v="4594"/>
    <x v="4515"/>
    <x v="726"/>
  </r>
  <r>
    <x v="141"/>
    <x v="4201"/>
    <x v="0"/>
    <x v="4595"/>
    <x v="4516"/>
    <x v="540"/>
  </r>
  <r>
    <x v="142"/>
    <x v="4202"/>
    <x v="0"/>
    <x v="4596"/>
    <x v="4517"/>
    <x v="0"/>
  </r>
  <r>
    <x v="142"/>
    <x v="4203"/>
    <x v="0"/>
    <x v="4597"/>
    <x v="4518"/>
    <x v="378"/>
  </r>
  <r>
    <x v="141"/>
    <x v="4204"/>
    <x v="0"/>
    <x v="4598"/>
    <x v="1002"/>
    <x v="727"/>
  </r>
  <r>
    <x v="141"/>
    <x v="4205"/>
    <x v="0"/>
    <x v="4599"/>
    <x v="1002"/>
    <x v="728"/>
  </r>
  <r>
    <x v="128"/>
    <x v="2302"/>
    <x v="0"/>
    <x v="4600"/>
    <x v="4519"/>
    <x v="548"/>
  </r>
  <r>
    <x v="141"/>
    <x v="4206"/>
    <x v="0"/>
    <x v="4601"/>
    <x v="4520"/>
    <x v="554"/>
  </r>
  <r>
    <x v="128"/>
    <x v="4207"/>
    <x v="0"/>
    <x v="4602"/>
    <x v="4521"/>
    <x v="414"/>
  </r>
  <r>
    <x v="128"/>
    <x v="75"/>
    <x v="0"/>
    <x v="4603"/>
    <x v="4522"/>
    <x v="213"/>
  </r>
  <r>
    <x v="128"/>
    <x v="4208"/>
    <x v="0"/>
    <x v="4604"/>
    <x v="4523"/>
    <x v="0"/>
  </r>
  <r>
    <x v="141"/>
    <x v="2387"/>
    <x v="0"/>
    <x v="4605"/>
    <x v="4524"/>
    <x v="431"/>
  </r>
  <r>
    <x v="141"/>
    <x v="4209"/>
    <x v="0"/>
    <x v="4606"/>
    <x v="4525"/>
    <x v="193"/>
  </r>
  <r>
    <x v="142"/>
    <x v="4210"/>
    <x v="0"/>
    <x v="4607"/>
    <x v="4526"/>
    <x v="74"/>
  </r>
  <r>
    <x v="128"/>
    <x v="4211"/>
    <x v="0"/>
    <x v="4608"/>
    <x v="4527"/>
    <x v="203"/>
  </r>
  <r>
    <x v="128"/>
    <x v="4212"/>
    <x v="0"/>
    <x v="4609"/>
    <x v="4528"/>
    <x v="344"/>
  </r>
  <r>
    <x v="141"/>
    <x v="4213"/>
    <x v="0"/>
    <x v="4610"/>
    <x v="4529"/>
    <x v="1"/>
  </r>
  <r>
    <x v="142"/>
    <x v="4214"/>
    <x v="0"/>
    <x v="4611"/>
    <x v="4530"/>
    <x v="729"/>
  </r>
  <r>
    <x v="142"/>
    <x v="4215"/>
    <x v="0"/>
    <x v="4612"/>
    <x v="4531"/>
    <x v="421"/>
  </r>
  <r>
    <x v="142"/>
    <x v="4216"/>
    <x v="0"/>
    <x v="4613"/>
    <x v="4532"/>
    <x v="550"/>
  </r>
  <r>
    <x v="142"/>
    <x v="4217"/>
    <x v="0"/>
    <x v="4614"/>
    <x v="4533"/>
    <x v="70"/>
  </r>
  <r>
    <x v="142"/>
    <x v="4218"/>
    <x v="0"/>
    <x v="4615"/>
    <x v="4534"/>
    <x v="158"/>
  </r>
  <r>
    <x v="142"/>
    <x v="4219"/>
    <x v="0"/>
    <x v="4616"/>
    <x v="4535"/>
    <x v="333"/>
  </r>
  <r>
    <x v="142"/>
    <x v="4220"/>
    <x v="0"/>
    <x v="4617"/>
    <x v="4536"/>
    <x v="479"/>
  </r>
  <r>
    <x v="142"/>
    <x v="4221"/>
    <x v="0"/>
    <x v="4618"/>
    <x v="4537"/>
    <x v="142"/>
  </r>
  <r>
    <x v="142"/>
    <x v="4222"/>
    <x v="0"/>
    <x v="4619"/>
    <x v="4538"/>
    <x v="79"/>
  </r>
  <r>
    <x v="142"/>
    <x v="4223"/>
    <x v="0"/>
    <x v="4620"/>
    <x v="4539"/>
    <x v="0"/>
  </r>
  <r>
    <x v="142"/>
    <x v="1402"/>
    <x v="0"/>
    <x v="4621"/>
    <x v="4540"/>
    <x v="730"/>
  </r>
  <r>
    <x v="142"/>
    <x v="4224"/>
    <x v="0"/>
    <x v="4622"/>
    <x v="4541"/>
    <x v="166"/>
  </r>
  <r>
    <x v="142"/>
    <x v="3393"/>
    <x v="0"/>
    <x v="4623"/>
    <x v="4542"/>
    <x v="712"/>
  </r>
  <r>
    <x v="141"/>
    <x v="4225"/>
    <x v="0"/>
    <x v="4624"/>
    <x v="1002"/>
    <x v="713"/>
  </r>
  <r>
    <x v="142"/>
    <x v="4226"/>
    <x v="0"/>
    <x v="4625"/>
    <x v="4543"/>
    <x v="0"/>
  </r>
  <r>
    <x v="142"/>
    <x v="4227"/>
    <x v="0"/>
    <x v="4626"/>
    <x v="4544"/>
    <x v="627"/>
  </r>
  <r>
    <x v="142"/>
    <x v="1432"/>
    <x v="0"/>
    <x v="4627"/>
    <x v="4545"/>
    <x v="147"/>
  </r>
  <r>
    <x v="141"/>
    <x v="4228"/>
    <x v="0"/>
    <x v="4628"/>
    <x v="4546"/>
    <x v="564"/>
  </r>
  <r>
    <x v="141"/>
    <x v="3204"/>
    <x v="0"/>
    <x v="4629"/>
    <x v="4547"/>
    <x v="722"/>
  </r>
  <r>
    <x v="141"/>
    <x v="4229"/>
    <x v="0"/>
    <x v="4630"/>
    <x v="4548"/>
    <x v="609"/>
  </r>
  <r>
    <x v="128"/>
    <x v="705"/>
    <x v="0"/>
    <x v="4631"/>
    <x v="4549"/>
    <x v="731"/>
  </r>
  <r>
    <x v="141"/>
    <x v="289"/>
    <x v="0"/>
    <x v="4632"/>
    <x v="4550"/>
    <x v="621"/>
  </r>
  <r>
    <x v="128"/>
    <x v="110"/>
    <x v="0"/>
    <x v="4633"/>
    <x v="4551"/>
    <x v="732"/>
  </r>
  <r>
    <x v="142"/>
    <x v="1414"/>
    <x v="0"/>
    <x v="4634"/>
    <x v="4552"/>
    <x v="733"/>
  </r>
  <r>
    <x v="142"/>
    <x v="4230"/>
    <x v="0"/>
    <x v="4635"/>
    <x v="4553"/>
    <x v="599"/>
  </r>
  <r>
    <x v="128"/>
    <x v="102"/>
    <x v="0"/>
    <x v="4636"/>
    <x v="4554"/>
    <x v="353"/>
  </r>
  <r>
    <x v="142"/>
    <x v="289"/>
    <x v="0"/>
    <x v="4637"/>
    <x v="4555"/>
    <x v="295"/>
  </r>
  <r>
    <x v="142"/>
    <x v="4231"/>
    <x v="0"/>
    <x v="4638"/>
    <x v="4556"/>
    <x v="252"/>
  </r>
  <r>
    <x v="142"/>
    <x v="3856"/>
    <x v="0"/>
    <x v="4639"/>
    <x v="4557"/>
    <x v="438"/>
  </r>
  <r>
    <x v="142"/>
    <x v="4232"/>
    <x v="0"/>
    <x v="4640"/>
    <x v="4558"/>
    <x v="146"/>
  </r>
  <r>
    <x v="142"/>
    <x v="4233"/>
    <x v="0"/>
    <x v="4641"/>
    <x v="4559"/>
    <x v="490"/>
  </r>
  <r>
    <x v="142"/>
    <x v="3557"/>
    <x v="0"/>
    <x v="4642"/>
    <x v="4560"/>
    <x v="392"/>
  </r>
  <r>
    <x v="142"/>
    <x v="1413"/>
    <x v="0"/>
    <x v="4643"/>
    <x v="4561"/>
    <x v="131"/>
  </r>
  <r>
    <x v="142"/>
    <x v="4234"/>
    <x v="0"/>
    <x v="4644"/>
    <x v="4562"/>
    <x v="447"/>
  </r>
  <r>
    <x v="141"/>
    <x v="4235"/>
    <x v="0"/>
    <x v="4645"/>
    <x v="4563"/>
    <x v="734"/>
  </r>
  <r>
    <x v="142"/>
    <x v="4236"/>
    <x v="0"/>
    <x v="4646"/>
    <x v="4564"/>
    <x v="0"/>
  </r>
  <r>
    <x v="141"/>
    <x v="764"/>
    <x v="0"/>
    <x v="4647"/>
    <x v="4565"/>
    <x v="556"/>
  </r>
  <r>
    <x v="142"/>
    <x v="4237"/>
    <x v="1"/>
    <x v="4648"/>
    <x v="4566"/>
    <x v="0"/>
  </r>
  <r>
    <x v="142"/>
    <x v="4238"/>
    <x v="1"/>
    <x v="4649"/>
    <x v="4567"/>
    <x v="0"/>
  </r>
  <r>
    <x v="142"/>
    <x v="4239"/>
    <x v="1"/>
    <x v="4650"/>
    <x v="4568"/>
    <x v="0"/>
  </r>
  <r>
    <x v="142"/>
    <x v="4240"/>
    <x v="1"/>
    <x v="4651"/>
    <x v="4569"/>
    <x v="0"/>
  </r>
  <r>
    <x v="141"/>
    <x v="4241"/>
    <x v="1"/>
    <x v="4652"/>
    <x v="4570"/>
    <x v="0"/>
  </r>
  <r>
    <x v="142"/>
    <x v="4242"/>
    <x v="1"/>
    <x v="4653"/>
    <x v="4571"/>
    <x v="151"/>
  </r>
  <r>
    <x v="142"/>
    <x v="4243"/>
    <x v="1"/>
    <x v="4654"/>
    <x v="4572"/>
    <x v="0"/>
  </r>
  <r>
    <x v="128"/>
    <x v="4244"/>
    <x v="1"/>
    <x v="4655"/>
    <x v="978"/>
    <x v="249"/>
  </r>
  <r>
    <x v="142"/>
    <x v="4245"/>
    <x v="1"/>
    <x v="4656"/>
    <x v="4573"/>
    <x v="0"/>
  </r>
  <r>
    <x v="141"/>
    <x v="4246"/>
    <x v="1"/>
    <x v="4657"/>
    <x v="978"/>
    <x v="516"/>
  </r>
  <r>
    <x v="141"/>
    <x v="4247"/>
    <x v="1"/>
    <x v="4658"/>
    <x v="4574"/>
    <x v="0"/>
  </r>
  <r>
    <x v="128"/>
    <x v="4248"/>
    <x v="1"/>
    <x v="4659"/>
    <x v="4575"/>
    <x v="0"/>
  </r>
  <r>
    <x v="141"/>
    <x v="4249"/>
    <x v="1"/>
    <x v="4660"/>
    <x v="4576"/>
    <x v="0"/>
  </r>
  <r>
    <x v="141"/>
    <x v="4250"/>
    <x v="1"/>
    <x v="4661"/>
    <x v="978"/>
    <x v="516"/>
  </r>
  <r>
    <x v="142"/>
    <x v="4251"/>
    <x v="1"/>
    <x v="4662"/>
    <x v="978"/>
    <x v="339"/>
  </r>
  <r>
    <x v="141"/>
    <x v="4252"/>
    <x v="1"/>
    <x v="4663"/>
    <x v="4577"/>
    <x v="68"/>
  </r>
  <r>
    <x v="141"/>
    <x v="4253"/>
    <x v="1"/>
    <x v="4664"/>
    <x v="978"/>
    <x v="185"/>
  </r>
  <r>
    <x v="141"/>
    <x v="4254"/>
    <x v="1"/>
    <x v="4665"/>
    <x v="978"/>
    <x v="193"/>
  </r>
  <r>
    <x v="141"/>
    <x v="4255"/>
    <x v="1"/>
    <x v="4666"/>
    <x v="4578"/>
    <x v="0"/>
  </r>
  <r>
    <x v="143"/>
    <x v="4256"/>
    <x v="0"/>
    <x v="4667"/>
    <x v="4579"/>
    <x v="0"/>
  </r>
  <r>
    <x v="143"/>
    <x v="4257"/>
    <x v="0"/>
    <x v="4668"/>
    <x v="4580"/>
    <x v="380"/>
  </r>
  <r>
    <x v="143"/>
    <x v="288"/>
    <x v="0"/>
    <x v="4669"/>
    <x v="4581"/>
    <x v="329"/>
  </r>
  <r>
    <x v="143"/>
    <x v="4258"/>
    <x v="0"/>
    <x v="4670"/>
    <x v="4582"/>
    <x v="0"/>
  </r>
  <r>
    <x v="143"/>
    <x v="793"/>
    <x v="0"/>
    <x v="4671"/>
    <x v="4583"/>
    <x v="215"/>
  </r>
  <r>
    <x v="144"/>
    <x v="4259"/>
    <x v="0"/>
    <x v="4672"/>
    <x v="4584"/>
    <x v="275"/>
  </r>
  <r>
    <x v="143"/>
    <x v="4260"/>
    <x v="0"/>
    <x v="4673"/>
    <x v="4585"/>
    <x v="16"/>
  </r>
  <r>
    <x v="144"/>
    <x v="4261"/>
    <x v="0"/>
    <x v="4674"/>
    <x v="4586"/>
    <x v="431"/>
  </r>
  <r>
    <x v="144"/>
    <x v="4262"/>
    <x v="0"/>
    <x v="4675"/>
    <x v="4587"/>
    <x v="597"/>
  </r>
  <r>
    <x v="144"/>
    <x v="4263"/>
    <x v="0"/>
    <x v="4676"/>
    <x v="4588"/>
    <x v="0"/>
  </r>
  <r>
    <x v="144"/>
    <x v="4264"/>
    <x v="0"/>
    <x v="4677"/>
    <x v="4589"/>
    <x v="735"/>
  </r>
  <r>
    <x v="144"/>
    <x v="4265"/>
    <x v="0"/>
    <x v="4678"/>
    <x v="4590"/>
    <x v="0"/>
  </r>
  <r>
    <x v="144"/>
    <x v="4266"/>
    <x v="0"/>
    <x v="4679"/>
    <x v="4591"/>
    <x v="46"/>
  </r>
  <r>
    <x v="144"/>
    <x v="4267"/>
    <x v="0"/>
    <x v="4680"/>
    <x v="4592"/>
    <x v="529"/>
  </r>
  <r>
    <x v="143"/>
    <x v="4268"/>
    <x v="0"/>
    <x v="4681"/>
    <x v="4593"/>
    <x v="0"/>
  </r>
  <r>
    <x v="145"/>
    <x v="4269"/>
    <x v="0"/>
    <x v="4682"/>
    <x v="4594"/>
    <x v="515"/>
  </r>
  <r>
    <x v="145"/>
    <x v="4270"/>
    <x v="0"/>
    <x v="4683"/>
    <x v="1002"/>
    <x v="482"/>
  </r>
  <r>
    <x v="145"/>
    <x v="4271"/>
    <x v="0"/>
    <x v="4684"/>
    <x v="4595"/>
    <x v="483"/>
  </r>
  <r>
    <x v="145"/>
    <x v="4272"/>
    <x v="0"/>
    <x v="4685"/>
    <x v="4596"/>
    <x v="0"/>
  </r>
  <r>
    <x v="145"/>
    <x v="4273"/>
    <x v="0"/>
    <x v="4686"/>
    <x v="4597"/>
    <x v="43"/>
  </r>
  <r>
    <x v="144"/>
    <x v="4274"/>
    <x v="0"/>
    <x v="4687"/>
    <x v="4598"/>
    <x v="148"/>
  </r>
  <r>
    <x v="120"/>
    <x v="4275"/>
    <x v="0"/>
    <x v="4688"/>
    <x v="4599"/>
    <x v="255"/>
  </r>
  <r>
    <x v="145"/>
    <x v="4276"/>
    <x v="0"/>
    <x v="4689"/>
    <x v="4600"/>
    <x v="0"/>
  </r>
  <r>
    <x v="143"/>
    <x v="4277"/>
    <x v="0"/>
    <x v="4690"/>
    <x v="4601"/>
    <x v="736"/>
  </r>
  <r>
    <x v="145"/>
    <x v="4278"/>
    <x v="0"/>
    <x v="4691"/>
    <x v="4602"/>
    <x v="31"/>
  </r>
  <r>
    <x v="143"/>
    <x v="4279"/>
    <x v="0"/>
    <x v="4692"/>
    <x v="4603"/>
    <x v="0"/>
  </r>
  <r>
    <x v="144"/>
    <x v="4280"/>
    <x v="0"/>
    <x v="4693"/>
    <x v="4604"/>
    <x v="284"/>
  </r>
  <r>
    <x v="145"/>
    <x v="4281"/>
    <x v="0"/>
    <x v="4694"/>
    <x v="4605"/>
    <x v="0"/>
  </r>
  <r>
    <x v="145"/>
    <x v="4282"/>
    <x v="0"/>
    <x v="4695"/>
    <x v="4606"/>
    <x v="421"/>
  </r>
  <r>
    <x v="143"/>
    <x v="4134"/>
    <x v="0"/>
    <x v="4696"/>
    <x v="4607"/>
    <x v="0"/>
  </r>
  <r>
    <x v="143"/>
    <x v="4283"/>
    <x v="0"/>
    <x v="4697"/>
    <x v="4608"/>
    <x v="408"/>
  </r>
  <r>
    <x v="144"/>
    <x v="540"/>
    <x v="0"/>
    <x v="4698"/>
    <x v="4609"/>
    <x v="0"/>
  </r>
  <r>
    <x v="144"/>
    <x v="4284"/>
    <x v="0"/>
    <x v="4699"/>
    <x v="4610"/>
    <x v="129"/>
  </r>
  <r>
    <x v="145"/>
    <x v="4285"/>
    <x v="0"/>
    <x v="4700"/>
    <x v="4611"/>
    <x v="0"/>
  </r>
  <r>
    <x v="145"/>
    <x v="4286"/>
    <x v="0"/>
    <x v="4701"/>
    <x v="4612"/>
    <x v="0"/>
  </r>
  <r>
    <x v="120"/>
    <x v="4287"/>
    <x v="0"/>
    <x v="4702"/>
    <x v="4613"/>
    <x v="161"/>
  </r>
  <r>
    <x v="145"/>
    <x v="4288"/>
    <x v="0"/>
    <x v="4703"/>
    <x v="4614"/>
    <x v="443"/>
  </r>
  <r>
    <x v="145"/>
    <x v="4289"/>
    <x v="0"/>
    <x v="4704"/>
    <x v="4615"/>
    <x v="0"/>
  </r>
  <r>
    <x v="144"/>
    <x v="289"/>
    <x v="0"/>
    <x v="4705"/>
    <x v="4616"/>
    <x v="35"/>
  </r>
  <r>
    <x v="145"/>
    <x v="4290"/>
    <x v="0"/>
    <x v="4706"/>
    <x v="4617"/>
    <x v="17"/>
  </r>
  <r>
    <x v="143"/>
    <x v="4291"/>
    <x v="0"/>
    <x v="4707"/>
    <x v="4618"/>
    <x v="375"/>
  </r>
  <r>
    <x v="144"/>
    <x v="4292"/>
    <x v="0"/>
    <x v="4708"/>
    <x v="1002"/>
    <x v="496"/>
  </r>
  <r>
    <x v="143"/>
    <x v="888"/>
    <x v="0"/>
    <x v="4709"/>
    <x v="4619"/>
    <x v="155"/>
  </r>
  <r>
    <x v="144"/>
    <x v="39"/>
    <x v="0"/>
    <x v="4710"/>
    <x v="4620"/>
    <x v="0"/>
  </r>
  <r>
    <x v="143"/>
    <x v="4293"/>
    <x v="0"/>
    <x v="4711"/>
    <x v="4621"/>
    <x v="0"/>
  </r>
  <r>
    <x v="143"/>
    <x v="38"/>
    <x v="0"/>
    <x v="4712"/>
    <x v="4622"/>
    <x v="0"/>
  </r>
  <r>
    <x v="143"/>
    <x v="282"/>
    <x v="0"/>
    <x v="4713"/>
    <x v="4623"/>
    <x v="235"/>
  </r>
  <r>
    <x v="144"/>
    <x v="4294"/>
    <x v="0"/>
    <x v="3930"/>
    <x v="1002"/>
    <x v="251"/>
  </r>
  <r>
    <x v="143"/>
    <x v="4295"/>
    <x v="0"/>
    <x v="4714"/>
    <x v="4624"/>
    <x v="288"/>
  </r>
  <r>
    <x v="144"/>
    <x v="3549"/>
    <x v="0"/>
    <x v="4715"/>
    <x v="4625"/>
    <x v="0"/>
  </r>
  <r>
    <x v="143"/>
    <x v="4296"/>
    <x v="0"/>
    <x v="4716"/>
    <x v="1002"/>
    <x v="490"/>
  </r>
  <r>
    <x v="143"/>
    <x v="4297"/>
    <x v="0"/>
    <x v="4717"/>
    <x v="4626"/>
    <x v="0"/>
  </r>
  <r>
    <x v="144"/>
    <x v="4298"/>
    <x v="0"/>
    <x v="4718"/>
    <x v="4627"/>
    <x v="0"/>
  </r>
  <r>
    <x v="144"/>
    <x v="4299"/>
    <x v="0"/>
    <x v="4719"/>
    <x v="4628"/>
    <x v="0"/>
  </r>
  <r>
    <x v="144"/>
    <x v="4300"/>
    <x v="0"/>
    <x v="4720"/>
    <x v="4629"/>
    <x v="0"/>
  </r>
  <r>
    <x v="144"/>
    <x v="4301"/>
    <x v="0"/>
    <x v="4721"/>
    <x v="4630"/>
    <x v="0"/>
  </r>
  <r>
    <x v="144"/>
    <x v="4302"/>
    <x v="0"/>
    <x v="4722"/>
    <x v="4631"/>
    <x v="0"/>
  </r>
  <r>
    <x v="144"/>
    <x v="4303"/>
    <x v="0"/>
    <x v="4723"/>
    <x v="4632"/>
    <x v="227"/>
  </r>
  <r>
    <x v="143"/>
    <x v="4304"/>
    <x v="0"/>
    <x v="4724"/>
    <x v="4633"/>
    <x v="0"/>
  </r>
  <r>
    <x v="145"/>
    <x v="4305"/>
    <x v="0"/>
    <x v="4725"/>
    <x v="4634"/>
    <x v="0"/>
  </r>
  <r>
    <x v="145"/>
    <x v="4306"/>
    <x v="0"/>
    <x v="4726"/>
    <x v="4635"/>
    <x v="137"/>
  </r>
  <r>
    <x v="145"/>
    <x v="234"/>
    <x v="0"/>
    <x v="4727"/>
    <x v="4636"/>
    <x v="0"/>
  </r>
  <r>
    <x v="145"/>
    <x v="4307"/>
    <x v="0"/>
    <x v="4728"/>
    <x v="4637"/>
    <x v="0"/>
  </r>
  <r>
    <x v="145"/>
    <x v="287"/>
    <x v="0"/>
    <x v="4729"/>
    <x v="4638"/>
    <x v="0"/>
  </r>
  <r>
    <x v="145"/>
    <x v="4308"/>
    <x v="0"/>
    <x v="4730"/>
    <x v="4639"/>
    <x v="0"/>
  </r>
  <r>
    <x v="145"/>
    <x v="4309"/>
    <x v="0"/>
    <x v="4731"/>
    <x v="4640"/>
    <x v="98"/>
  </r>
  <r>
    <x v="144"/>
    <x v="4310"/>
    <x v="0"/>
    <x v="4732"/>
    <x v="1002"/>
    <x v="719"/>
  </r>
  <r>
    <x v="144"/>
    <x v="1814"/>
    <x v="0"/>
    <x v="4733"/>
    <x v="4641"/>
    <x v="0"/>
  </r>
  <r>
    <x v="143"/>
    <x v="4311"/>
    <x v="0"/>
    <x v="4734"/>
    <x v="4642"/>
    <x v="322"/>
  </r>
  <r>
    <x v="143"/>
    <x v="4312"/>
    <x v="0"/>
    <x v="4735"/>
    <x v="4643"/>
    <x v="0"/>
  </r>
  <r>
    <x v="144"/>
    <x v="4313"/>
    <x v="0"/>
    <x v="3847"/>
    <x v="1002"/>
    <x v="221"/>
  </r>
  <r>
    <x v="143"/>
    <x v="4314"/>
    <x v="0"/>
    <x v="4736"/>
    <x v="4644"/>
    <x v="0"/>
  </r>
  <r>
    <x v="144"/>
    <x v="4315"/>
    <x v="0"/>
    <x v="4737"/>
    <x v="4645"/>
    <x v="55"/>
  </r>
  <r>
    <x v="144"/>
    <x v="4316"/>
    <x v="0"/>
    <x v="4738"/>
    <x v="4646"/>
    <x v="299"/>
  </r>
  <r>
    <x v="143"/>
    <x v="4317"/>
    <x v="0"/>
    <x v="4739"/>
    <x v="4647"/>
    <x v="54"/>
  </r>
  <r>
    <x v="120"/>
    <x v="4318"/>
    <x v="0"/>
    <x v="4740"/>
    <x v="4648"/>
    <x v="0"/>
  </r>
  <r>
    <x v="145"/>
    <x v="3768"/>
    <x v="0"/>
    <x v="4741"/>
    <x v="4649"/>
    <x v="0"/>
  </r>
  <r>
    <x v="145"/>
    <x v="4319"/>
    <x v="0"/>
    <x v="4742"/>
    <x v="4650"/>
    <x v="0"/>
  </r>
  <r>
    <x v="145"/>
    <x v="4320"/>
    <x v="0"/>
    <x v="4743"/>
    <x v="4651"/>
    <x v="193"/>
  </r>
  <r>
    <x v="145"/>
    <x v="4321"/>
    <x v="0"/>
    <x v="4744"/>
    <x v="4652"/>
    <x v="398"/>
  </r>
  <r>
    <x v="145"/>
    <x v="110"/>
    <x v="0"/>
    <x v="4745"/>
    <x v="4653"/>
    <x v="171"/>
  </r>
  <r>
    <x v="145"/>
    <x v="4322"/>
    <x v="0"/>
    <x v="4746"/>
    <x v="4654"/>
    <x v="0"/>
  </r>
  <r>
    <x v="145"/>
    <x v="4323"/>
    <x v="0"/>
    <x v="4747"/>
    <x v="4655"/>
    <x v="0"/>
  </r>
  <r>
    <x v="145"/>
    <x v="4324"/>
    <x v="0"/>
    <x v="4748"/>
    <x v="4656"/>
    <x v="49"/>
  </r>
  <r>
    <x v="143"/>
    <x v="1543"/>
    <x v="0"/>
    <x v="4749"/>
    <x v="4657"/>
    <x v="417"/>
  </r>
  <r>
    <x v="144"/>
    <x v="4325"/>
    <x v="0"/>
    <x v="4750"/>
    <x v="4658"/>
    <x v="130"/>
  </r>
  <r>
    <x v="145"/>
    <x v="2431"/>
    <x v="0"/>
    <x v="4751"/>
    <x v="4659"/>
    <x v="0"/>
  </r>
  <r>
    <x v="145"/>
    <x v="4326"/>
    <x v="0"/>
    <x v="4752"/>
    <x v="4660"/>
    <x v="0"/>
  </r>
  <r>
    <x v="120"/>
    <x v="4327"/>
    <x v="0"/>
    <x v="4753"/>
    <x v="1002"/>
    <x v="65"/>
  </r>
  <r>
    <x v="145"/>
    <x v="4328"/>
    <x v="0"/>
    <x v="4754"/>
    <x v="4661"/>
    <x v="195"/>
  </r>
  <r>
    <x v="145"/>
    <x v="4329"/>
    <x v="0"/>
    <x v="4755"/>
    <x v="4662"/>
    <x v="0"/>
  </r>
  <r>
    <x v="143"/>
    <x v="4330"/>
    <x v="0"/>
    <x v="4756"/>
    <x v="4663"/>
    <x v="0"/>
  </r>
  <r>
    <x v="143"/>
    <x v="4331"/>
    <x v="0"/>
    <x v="4757"/>
    <x v="4664"/>
    <x v="0"/>
  </r>
  <r>
    <x v="120"/>
    <x v="4332"/>
    <x v="0"/>
    <x v="4758"/>
    <x v="4665"/>
    <x v="0"/>
  </r>
  <r>
    <x v="144"/>
    <x v="4333"/>
    <x v="0"/>
    <x v="4759"/>
    <x v="4666"/>
    <x v="319"/>
  </r>
  <r>
    <x v="144"/>
    <x v="4334"/>
    <x v="0"/>
    <x v="4760"/>
    <x v="4667"/>
    <x v="307"/>
  </r>
  <r>
    <x v="143"/>
    <x v="4335"/>
    <x v="0"/>
    <x v="4761"/>
    <x v="4668"/>
    <x v="189"/>
  </r>
  <r>
    <x v="145"/>
    <x v="4336"/>
    <x v="0"/>
    <x v="4762"/>
    <x v="4669"/>
    <x v="275"/>
  </r>
  <r>
    <x v="144"/>
    <x v="4337"/>
    <x v="0"/>
    <x v="4763"/>
    <x v="4670"/>
    <x v="0"/>
  </r>
  <r>
    <x v="143"/>
    <x v="4338"/>
    <x v="0"/>
    <x v="4764"/>
    <x v="4671"/>
    <x v="186"/>
  </r>
  <r>
    <x v="145"/>
    <x v="4339"/>
    <x v="0"/>
    <x v="4765"/>
    <x v="4672"/>
    <x v="329"/>
  </r>
  <r>
    <x v="145"/>
    <x v="4340"/>
    <x v="1"/>
    <x v="4766"/>
    <x v="4673"/>
    <x v="0"/>
  </r>
  <r>
    <x v="145"/>
    <x v="4341"/>
    <x v="1"/>
    <x v="4767"/>
    <x v="4674"/>
    <x v="0"/>
  </r>
  <r>
    <x v="143"/>
    <x v="4342"/>
    <x v="1"/>
    <x v="4768"/>
    <x v="4675"/>
    <x v="0"/>
  </r>
  <r>
    <x v="143"/>
    <x v="4343"/>
    <x v="1"/>
    <x v="4769"/>
    <x v="4676"/>
    <x v="0"/>
  </r>
  <r>
    <x v="143"/>
    <x v="4344"/>
    <x v="1"/>
    <x v="4770"/>
    <x v="4677"/>
    <x v="0"/>
  </r>
  <r>
    <x v="145"/>
    <x v="4345"/>
    <x v="1"/>
    <x v="4771"/>
    <x v="4678"/>
    <x v="0"/>
  </r>
  <r>
    <x v="144"/>
    <x v="4346"/>
    <x v="1"/>
    <x v="4772"/>
    <x v="4679"/>
    <x v="0"/>
  </r>
  <r>
    <x v="145"/>
    <x v="4347"/>
    <x v="1"/>
    <x v="4773"/>
    <x v="4680"/>
    <x v="0"/>
  </r>
  <r>
    <x v="145"/>
    <x v="4348"/>
    <x v="1"/>
    <x v="4774"/>
    <x v="4681"/>
    <x v="0"/>
  </r>
  <r>
    <x v="145"/>
    <x v="4349"/>
    <x v="1"/>
    <x v="4775"/>
    <x v="4682"/>
    <x v="0"/>
  </r>
  <r>
    <x v="144"/>
    <x v="4350"/>
    <x v="1"/>
    <x v="4776"/>
    <x v="4683"/>
    <x v="0"/>
  </r>
  <r>
    <x v="143"/>
    <x v="4351"/>
    <x v="1"/>
    <x v="4777"/>
    <x v="4684"/>
    <x v="0"/>
  </r>
  <r>
    <x v="143"/>
    <x v="4352"/>
    <x v="1"/>
    <x v="4778"/>
    <x v="4685"/>
    <x v="0"/>
  </r>
  <r>
    <x v="144"/>
    <x v="4353"/>
    <x v="1"/>
    <x v="4779"/>
    <x v="4686"/>
    <x v="0"/>
  </r>
  <r>
    <x v="144"/>
    <x v="4354"/>
    <x v="1"/>
    <x v="4780"/>
    <x v="4687"/>
    <x v="0"/>
  </r>
  <r>
    <x v="143"/>
    <x v="4355"/>
    <x v="1"/>
    <x v="4781"/>
    <x v="4688"/>
    <x v="0"/>
  </r>
  <r>
    <x v="143"/>
    <x v="4356"/>
    <x v="1"/>
    <x v="4782"/>
    <x v="4689"/>
    <x v="0"/>
  </r>
  <r>
    <x v="144"/>
    <x v="4357"/>
    <x v="1"/>
    <x v="4783"/>
    <x v="978"/>
    <x v="337"/>
  </r>
  <r>
    <x v="145"/>
    <x v="1262"/>
    <x v="1"/>
    <x v="4784"/>
    <x v="4690"/>
    <x v="0"/>
  </r>
  <r>
    <x v="144"/>
    <x v="4358"/>
    <x v="1"/>
    <x v="4785"/>
    <x v="978"/>
    <x v="50"/>
  </r>
  <r>
    <x v="146"/>
    <x v="4359"/>
    <x v="0"/>
    <x v="4786"/>
    <x v="4691"/>
    <x v="0"/>
  </r>
  <r>
    <x v="147"/>
    <x v="4360"/>
    <x v="0"/>
    <x v="4787"/>
    <x v="4692"/>
    <x v="0"/>
  </r>
  <r>
    <x v="148"/>
    <x v="4361"/>
    <x v="0"/>
    <x v="4788"/>
    <x v="4693"/>
    <x v="280"/>
  </r>
  <r>
    <x v="148"/>
    <x v="4362"/>
    <x v="0"/>
    <x v="4789"/>
    <x v="4694"/>
    <x v="150"/>
  </r>
  <r>
    <x v="149"/>
    <x v="4363"/>
    <x v="0"/>
    <x v="4790"/>
    <x v="4695"/>
    <x v="338"/>
  </r>
  <r>
    <x v="147"/>
    <x v="4364"/>
    <x v="0"/>
    <x v="4791"/>
    <x v="4696"/>
    <x v="229"/>
  </r>
  <r>
    <x v="148"/>
    <x v="4365"/>
    <x v="0"/>
    <x v="4792"/>
    <x v="4697"/>
    <x v="520"/>
  </r>
  <r>
    <x v="148"/>
    <x v="4366"/>
    <x v="0"/>
    <x v="4793"/>
    <x v="4698"/>
    <x v="227"/>
  </r>
  <r>
    <x v="147"/>
    <x v="4367"/>
    <x v="0"/>
    <x v="4794"/>
    <x v="4699"/>
    <x v="2"/>
  </r>
  <r>
    <x v="148"/>
    <x v="4368"/>
    <x v="0"/>
    <x v="4795"/>
    <x v="4700"/>
    <x v="308"/>
  </r>
  <r>
    <x v="148"/>
    <x v="4369"/>
    <x v="0"/>
    <x v="4796"/>
    <x v="4701"/>
    <x v="85"/>
  </r>
  <r>
    <x v="147"/>
    <x v="4370"/>
    <x v="0"/>
    <x v="4797"/>
    <x v="4702"/>
    <x v="533"/>
  </r>
  <r>
    <x v="147"/>
    <x v="4371"/>
    <x v="0"/>
    <x v="4798"/>
    <x v="4703"/>
    <x v="14"/>
  </r>
  <r>
    <x v="147"/>
    <x v="4372"/>
    <x v="0"/>
    <x v="4799"/>
    <x v="4704"/>
    <x v="256"/>
  </r>
  <r>
    <x v="148"/>
    <x v="4373"/>
    <x v="0"/>
    <x v="4800"/>
    <x v="4705"/>
    <x v="427"/>
  </r>
  <r>
    <x v="149"/>
    <x v="4374"/>
    <x v="0"/>
    <x v="4801"/>
    <x v="4706"/>
    <x v="321"/>
  </r>
  <r>
    <x v="148"/>
    <x v="4375"/>
    <x v="0"/>
    <x v="4802"/>
    <x v="4707"/>
    <x v="466"/>
  </r>
  <r>
    <x v="148"/>
    <x v="4376"/>
    <x v="0"/>
    <x v="4803"/>
    <x v="4708"/>
    <x v="380"/>
  </r>
  <r>
    <x v="147"/>
    <x v="4377"/>
    <x v="0"/>
    <x v="4804"/>
    <x v="4709"/>
    <x v="378"/>
  </r>
  <r>
    <x v="147"/>
    <x v="4378"/>
    <x v="0"/>
    <x v="4805"/>
    <x v="4710"/>
    <x v="185"/>
  </r>
  <r>
    <x v="148"/>
    <x v="4379"/>
    <x v="0"/>
    <x v="4806"/>
    <x v="4711"/>
    <x v="54"/>
  </r>
  <r>
    <x v="148"/>
    <x v="4380"/>
    <x v="0"/>
    <x v="4807"/>
    <x v="4712"/>
    <x v="556"/>
  </r>
  <r>
    <x v="148"/>
    <x v="4381"/>
    <x v="0"/>
    <x v="4808"/>
    <x v="4713"/>
    <x v="236"/>
  </r>
  <r>
    <x v="147"/>
    <x v="4382"/>
    <x v="0"/>
    <x v="4809"/>
    <x v="4714"/>
    <x v="198"/>
  </r>
  <r>
    <x v="149"/>
    <x v="4383"/>
    <x v="0"/>
    <x v="4810"/>
    <x v="4715"/>
    <x v="351"/>
  </r>
  <r>
    <x v="149"/>
    <x v="4384"/>
    <x v="0"/>
    <x v="4811"/>
    <x v="4716"/>
    <x v="216"/>
  </r>
  <r>
    <x v="149"/>
    <x v="4385"/>
    <x v="0"/>
    <x v="4812"/>
    <x v="4717"/>
    <x v="2"/>
  </r>
  <r>
    <x v="146"/>
    <x v="4386"/>
    <x v="0"/>
    <x v="4813"/>
    <x v="4718"/>
    <x v="516"/>
  </r>
  <r>
    <x v="147"/>
    <x v="4387"/>
    <x v="0"/>
    <x v="4814"/>
    <x v="4719"/>
    <x v="323"/>
  </r>
  <r>
    <x v="146"/>
    <x v="4388"/>
    <x v="0"/>
    <x v="4815"/>
    <x v="4720"/>
    <x v="431"/>
  </r>
  <r>
    <x v="146"/>
    <x v="4389"/>
    <x v="0"/>
    <x v="4816"/>
    <x v="4721"/>
    <x v="0"/>
  </r>
  <r>
    <x v="146"/>
    <x v="4390"/>
    <x v="0"/>
    <x v="4817"/>
    <x v="4722"/>
    <x v="0"/>
  </r>
  <r>
    <x v="146"/>
    <x v="4391"/>
    <x v="0"/>
    <x v="4818"/>
    <x v="4723"/>
    <x v="737"/>
  </r>
  <r>
    <x v="146"/>
    <x v="4392"/>
    <x v="0"/>
    <x v="4819"/>
    <x v="4724"/>
    <x v="460"/>
  </r>
  <r>
    <x v="146"/>
    <x v="4393"/>
    <x v="0"/>
    <x v="4820"/>
    <x v="4725"/>
    <x v="0"/>
  </r>
  <r>
    <x v="147"/>
    <x v="4394"/>
    <x v="0"/>
    <x v="4821"/>
    <x v="4726"/>
    <x v="277"/>
  </r>
  <r>
    <x v="147"/>
    <x v="4395"/>
    <x v="0"/>
    <x v="4822"/>
    <x v="4727"/>
    <x v="160"/>
  </r>
  <r>
    <x v="147"/>
    <x v="4396"/>
    <x v="0"/>
    <x v="4823"/>
    <x v="4728"/>
    <x v="464"/>
  </r>
  <r>
    <x v="149"/>
    <x v="4397"/>
    <x v="0"/>
    <x v="4824"/>
    <x v="4729"/>
    <x v="316"/>
  </r>
  <r>
    <x v="147"/>
    <x v="4398"/>
    <x v="0"/>
    <x v="4825"/>
    <x v="4730"/>
    <x v="30"/>
  </r>
  <r>
    <x v="147"/>
    <x v="2664"/>
    <x v="0"/>
    <x v="4826"/>
    <x v="4731"/>
    <x v="475"/>
  </r>
  <r>
    <x v="147"/>
    <x v="4399"/>
    <x v="0"/>
    <x v="4827"/>
    <x v="4732"/>
    <x v="313"/>
  </r>
  <r>
    <x v="146"/>
    <x v="4400"/>
    <x v="0"/>
    <x v="4828"/>
    <x v="4733"/>
    <x v="35"/>
  </r>
  <r>
    <x v="148"/>
    <x v="4401"/>
    <x v="0"/>
    <x v="4829"/>
    <x v="4734"/>
    <x v="139"/>
  </r>
  <r>
    <x v="149"/>
    <x v="4402"/>
    <x v="0"/>
    <x v="4830"/>
    <x v="4735"/>
    <x v="644"/>
  </r>
  <r>
    <x v="147"/>
    <x v="4403"/>
    <x v="0"/>
    <x v="4831"/>
    <x v="4736"/>
    <x v="84"/>
  </r>
  <r>
    <x v="148"/>
    <x v="4404"/>
    <x v="0"/>
    <x v="4832"/>
    <x v="4737"/>
    <x v="737"/>
  </r>
  <r>
    <x v="148"/>
    <x v="4405"/>
    <x v="0"/>
    <x v="4833"/>
    <x v="4738"/>
    <x v="296"/>
  </r>
  <r>
    <x v="148"/>
    <x v="4406"/>
    <x v="0"/>
    <x v="4834"/>
    <x v="4739"/>
    <x v="291"/>
  </r>
  <r>
    <x v="148"/>
    <x v="4407"/>
    <x v="0"/>
    <x v="4835"/>
    <x v="4740"/>
    <x v="88"/>
  </r>
  <r>
    <x v="147"/>
    <x v="4408"/>
    <x v="0"/>
    <x v="4836"/>
    <x v="4741"/>
    <x v="501"/>
  </r>
  <r>
    <x v="147"/>
    <x v="4409"/>
    <x v="0"/>
    <x v="4837"/>
    <x v="4742"/>
    <x v="98"/>
  </r>
  <r>
    <x v="147"/>
    <x v="4410"/>
    <x v="0"/>
    <x v="4838"/>
    <x v="4743"/>
    <x v="174"/>
  </r>
  <r>
    <x v="147"/>
    <x v="4411"/>
    <x v="0"/>
    <x v="4839"/>
    <x v="4744"/>
    <x v="395"/>
  </r>
  <r>
    <x v="147"/>
    <x v="4412"/>
    <x v="0"/>
    <x v="4840"/>
    <x v="4745"/>
    <x v="338"/>
  </r>
  <r>
    <x v="147"/>
    <x v="4413"/>
    <x v="0"/>
    <x v="4841"/>
    <x v="4746"/>
    <x v="92"/>
  </r>
  <r>
    <x v="148"/>
    <x v="4414"/>
    <x v="0"/>
    <x v="4842"/>
    <x v="4747"/>
    <x v="127"/>
  </r>
  <r>
    <x v="147"/>
    <x v="4415"/>
    <x v="0"/>
    <x v="4843"/>
    <x v="4748"/>
    <x v="30"/>
  </r>
  <r>
    <x v="148"/>
    <x v="4416"/>
    <x v="0"/>
    <x v="4844"/>
    <x v="4749"/>
    <x v="49"/>
  </r>
  <r>
    <x v="148"/>
    <x v="4417"/>
    <x v="0"/>
    <x v="4845"/>
    <x v="4750"/>
    <x v="281"/>
  </r>
  <r>
    <x v="148"/>
    <x v="4418"/>
    <x v="0"/>
    <x v="4846"/>
    <x v="4751"/>
    <x v="375"/>
  </r>
  <r>
    <x v="148"/>
    <x v="4419"/>
    <x v="0"/>
    <x v="4847"/>
    <x v="4752"/>
    <x v="216"/>
  </r>
  <r>
    <x v="148"/>
    <x v="4420"/>
    <x v="0"/>
    <x v="4848"/>
    <x v="4753"/>
    <x v="328"/>
  </r>
  <r>
    <x v="146"/>
    <x v="4421"/>
    <x v="0"/>
    <x v="4849"/>
    <x v="4754"/>
    <x v="188"/>
  </r>
  <r>
    <x v="146"/>
    <x v="4422"/>
    <x v="0"/>
    <x v="4850"/>
    <x v="4755"/>
    <x v="99"/>
  </r>
  <r>
    <x v="146"/>
    <x v="4423"/>
    <x v="0"/>
    <x v="4851"/>
    <x v="4756"/>
    <x v="0"/>
  </r>
  <r>
    <x v="147"/>
    <x v="4424"/>
    <x v="0"/>
    <x v="4852"/>
    <x v="4757"/>
    <x v="539"/>
  </r>
  <r>
    <x v="148"/>
    <x v="4425"/>
    <x v="0"/>
    <x v="4853"/>
    <x v="4758"/>
    <x v="147"/>
  </r>
  <r>
    <x v="148"/>
    <x v="4426"/>
    <x v="0"/>
    <x v="4854"/>
    <x v="4759"/>
    <x v="53"/>
  </r>
  <r>
    <x v="148"/>
    <x v="4427"/>
    <x v="0"/>
    <x v="4855"/>
    <x v="4760"/>
    <x v="186"/>
  </r>
  <r>
    <x v="146"/>
    <x v="4428"/>
    <x v="0"/>
    <x v="4856"/>
    <x v="4761"/>
    <x v="279"/>
  </r>
  <r>
    <x v="147"/>
    <x v="4429"/>
    <x v="0"/>
    <x v="4857"/>
    <x v="4762"/>
    <x v="40"/>
  </r>
  <r>
    <x v="147"/>
    <x v="1928"/>
    <x v="0"/>
    <x v="4858"/>
    <x v="4763"/>
    <x v="415"/>
  </r>
  <r>
    <x v="147"/>
    <x v="3103"/>
    <x v="0"/>
    <x v="4859"/>
    <x v="4764"/>
    <x v="738"/>
  </r>
  <r>
    <x v="149"/>
    <x v="282"/>
    <x v="0"/>
    <x v="4860"/>
    <x v="4765"/>
    <x v="118"/>
  </r>
  <r>
    <x v="147"/>
    <x v="4430"/>
    <x v="0"/>
    <x v="4861"/>
    <x v="4766"/>
    <x v="332"/>
  </r>
  <r>
    <x v="147"/>
    <x v="4431"/>
    <x v="0"/>
    <x v="4862"/>
    <x v="4767"/>
    <x v="134"/>
  </r>
  <r>
    <x v="148"/>
    <x v="4432"/>
    <x v="1"/>
    <x v="4863"/>
    <x v="4768"/>
    <x v="739"/>
  </r>
  <r>
    <x v="147"/>
    <x v="4433"/>
    <x v="1"/>
    <x v="4864"/>
    <x v="4769"/>
    <x v="740"/>
  </r>
  <r>
    <x v="147"/>
    <x v="4434"/>
    <x v="1"/>
    <x v="4865"/>
    <x v="4770"/>
    <x v="741"/>
  </r>
  <r>
    <x v="147"/>
    <x v="4435"/>
    <x v="1"/>
    <x v="4866"/>
    <x v="4771"/>
    <x v="742"/>
  </r>
  <r>
    <x v="148"/>
    <x v="4436"/>
    <x v="2"/>
    <x v="4867"/>
    <x v="4772"/>
    <x v="743"/>
  </r>
  <r>
    <x v="148"/>
    <x v="4437"/>
    <x v="1"/>
    <x v="4868"/>
    <x v="4773"/>
    <x v="506"/>
  </r>
  <r>
    <x v="146"/>
    <x v="4438"/>
    <x v="1"/>
    <x v="4869"/>
    <x v="4774"/>
    <x v="408"/>
  </r>
  <r>
    <x v="149"/>
    <x v="4439"/>
    <x v="1"/>
    <x v="4870"/>
    <x v="4775"/>
    <x v="744"/>
  </r>
  <r>
    <x v="146"/>
    <x v="4440"/>
    <x v="1"/>
    <x v="4871"/>
    <x v="4776"/>
    <x v="670"/>
  </r>
  <r>
    <x v="147"/>
    <x v="4441"/>
    <x v="1"/>
    <x v="4872"/>
    <x v="4777"/>
    <x v="301"/>
  </r>
  <r>
    <x v="150"/>
    <x v="4442"/>
    <x v="0"/>
    <x v="4873"/>
    <x v="4778"/>
    <x v="115"/>
  </r>
  <r>
    <x v="151"/>
    <x v="4443"/>
    <x v="0"/>
    <x v="4874"/>
    <x v="4779"/>
    <x v="5"/>
  </r>
  <r>
    <x v="151"/>
    <x v="4444"/>
    <x v="0"/>
    <x v="4875"/>
    <x v="1002"/>
    <x v="74"/>
  </r>
  <r>
    <x v="150"/>
    <x v="4445"/>
    <x v="0"/>
    <x v="4876"/>
    <x v="4780"/>
    <x v="186"/>
  </r>
  <r>
    <x v="151"/>
    <x v="4446"/>
    <x v="0"/>
    <x v="4877"/>
    <x v="4781"/>
    <x v="255"/>
  </r>
  <r>
    <x v="150"/>
    <x v="4447"/>
    <x v="0"/>
    <x v="4878"/>
    <x v="4782"/>
    <x v="0"/>
  </r>
  <r>
    <x v="150"/>
    <x v="4448"/>
    <x v="0"/>
    <x v="4879"/>
    <x v="4783"/>
    <x v="745"/>
  </r>
  <r>
    <x v="150"/>
    <x v="4449"/>
    <x v="0"/>
    <x v="4880"/>
    <x v="4784"/>
    <x v="746"/>
  </r>
  <r>
    <x v="152"/>
    <x v="1665"/>
    <x v="0"/>
    <x v="4881"/>
    <x v="4785"/>
    <x v="0"/>
  </r>
  <r>
    <x v="151"/>
    <x v="4450"/>
    <x v="0"/>
    <x v="4882"/>
    <x v="4786"/>
    <x v="390"/>
  </r>
  <r>
    <x v="150"/>
    <x v="4451"/>
    <x v="0"/>
    <x v="4883"/>
    <x v="4787"/>
    <x v="0"/>
  </r>
  <r>
    <x v="151"/>
    <x v="4452"/>
    <x v="0"/>
    <x v="4884"/>
    <x v="4788"/>
    <x v="747"/>
  </r>
  <r>
    <x v="152"/>
    <x v="4453"/>
    <x v="0"/>
    <x v="4885"/>
    <x v="4789"/>
    <x v="748"/>
  </r>
  <r>
    <x v="151"/>
    <x v="4454"/>
    <x v="0"/>
    <x v="4886"/>
    <x v="4790"/>
    <x v="239"/>
  </r>
  <r>
    <x v="151"/>
    <x v="4455"/>
    <x v="0"/>
    <x v="4887"/>
    <x v="1002"/>
    <x v="287"/>
  </r>
  <r>
    <x v="150"/>
    <x v="4456"/>
    <x v="0"/>
    <x v="4888"/>
    <x v="4791"/>
    <x v="483"/>
  </r>
  <r>
    <x v="152"/>
    <x v="4457"/>
    <x v="0"/>
    <x v="4889"/>
    <x v="4792"/>
    <x v="749"/>
  </r>
  <r>
    <x v="152"/>
    <x v="4458"/>
    <x v="0"/>
    <x v="4890"/>
    <x v="4793"/>
    <x v="32"/>
  </r>
  <r>
    <x v="152"/>
    <x v="4459"/>
    <x v="0"/>
    <x v="4891"/>
    <x v="4794"/>
    <x v="121"/>
  </r>
  <r>
    <x v="152"/>
    <x v="4460"/>
    <x v="0"/>
    <x v="4892"/>
    <x v="4795"/>
    <x v="0"/>
  </r>
  <r>
    <x v="152"/>
    <x v="4461"/>
    <x v="0"/>
    <x v="4893"/>
    <x v="4796"/>
    <x v="457"/>
  </r>
  <r>
    <x v="152"/>
    <x v="4462"/>
    <x v="0"/>
    <x v="4894"/>
    <x v="4797"/>
    <x v="0"/>
  </r>
  <r>
    <x v="152"/>
    <x v="4463"/>
    <x v="0"/>
    <x v="4895"/>
    <x v="4798"/>
    <x v="750"/>
  </r>
  <r>
    <x v="150"/>
    <x v="4464"/>
    <x v="0"/>
    <x v="4896"/>
    <x v="4799"/>
    <x v="215"/>
  </r>
  <r>
    <x v="150"/>
    <x v="4465"/>
    <x v="0"/>
    <x v="4897"/>
    <x v="4800"/>
    <x v="0"/>
  </r>
  <r>
    <x v="152"/>
    <x v="4466"/>
    <x v="0"/>
    <x v="4898"/>
    <x v="4801"/>
    <x v="425"/>
  </r>
  <r>
    <x v="152"/>
    <x v="4467"/>
    <x v="0"/>
    <x v="4899"/>
    <x v="4802"/>
    <x v="514"/>
  </r>
  <r>
    <x v="150"/>
    <x v="4468"/>
    <x v="0"/>
    <x v="4900"/>
    <x v="4803"/>
    <x v="609"/>
  </r>
  <r>
    <x v="152"/>
    <x v="4469"/>
    <x v="0"/>
    <x v="4901"/>
    <x v="4804"/>
    <x v="325"/>
  </r>
  <r>
    <x v="152"/>
    <x v="4470"/>
    <x v="0"/>
    <x v="4902"/>
    <x v="4805"/>
    <x v="555"/>
  </r>
  <r>
    <x v="152"/>
    <x v="4471"/>
    <x v="0"/>
    <x v="4903"/>
    <x v="4806"/>
    <x v="472"/>
  </r>
  <r>
    <x v="152"/>
    <x v="4472"/>
    <x v="0"/>
    <x v="4904"/>
    <x v="4807"/>
    <x v="7"/>
  </r>
  <r>
    <x v="150"/>
    <x v="4473"/>
    <x v="0"/>
    <x v="4905"/>
    <x v="4808"/>
    <x v="308"/>
  </r>
  <r>
    <x v="150"/>
    <x v="4474"/>
    <x v="0"/>
    <x v="4906"/>
    <x v="4809"/>
    <x v="191"/>
  </r>
  <r>
    <x v="150"/>
    <x v="4475"/>
    <x v="0"/>
    <x v="4907"/>
    <x v="4810"/>
    <x v="0"/>
  </r>
  <r>
    <x v="150"/>
    <x v="4476"/>
    <x v="0"/>
    <x v="4908"/>
    <x v="4811"/>
    <x v="389"/>
  </r>
  <r>
    <x v="152"/>
    <x v="4477"/>
    <x v="0"/>
    <x v="4909"/>
    <x v="4812"/>
    <x v="0"/>
  </r>
  <r>
    <x v="151"/>
    <x v="4478"/>
    <x v="0"/>
    <x v="4910"/>
    <x v="4813"/>
    <x v="0"/>
  </r>
  <r>
    <x v="150"/>
    <x v="4479"/>
    <x v="0"/>
    <x v="4911"/>
    <x v="4814"/>
    <x v="118"/>
  </r>
  <r>
    <x v="152"/>
    <x v="4480"/>
    <x v="0"/>
    <x v="4912"/>
    <x v="4815"/>
    <x v="530"/>
  </r>
  <r>
    <x v="152"/>
    <x v="4481"/>
    <x v="0"/>
    <x v="4913"/>
    <x v="4816"/>
    <x v="0"/>
  </r>
  <r>
    <x v="152"/>
    <x v="4482"/>
    <x v="0"/>
    <x v="4914"/>
    <x v="4817"/>
    <x v="0"/>
  </r>
  <r>
    <x v="150"/>
    <x v="4483"/>
    <x v="0"/>
    <x v="4915"/>
    <x v="4818"/>
    <x v="0"/>
  </r>
  <r>
    <x v="150"/>
    <x v="4484"/>
    <x v="0"/>
    <x v="4916"/>
    <x v="4819"/>
    <x v="220"/>
  </r>
  <r>
    <x v="150"/>
    <x v="4485"/>
    <x v="0"/>
    <x v="4917"/>
    <x v="4820"/>
    <x v="299"/>
  </r>
  <r>
    <x v="152"/>
    <x v="4486"/>
    <x v="0"/>
    <x v="4918"/>
    <x v="4821"/>
    <x v="751"/>
  </r>
  <r>
    <x v="152"/>
    <x v="4487"/>
    <x v="0"/>
    <x v="4919"/>
    <x v="4822"/>
    <x v="0"/>
  </r>
  <r>
    <x v="151"/>
    <x v="4488"/>
    <x v="0"/>
    <x v="4920"/>
    <x v="4823"/>
    <x v="0"/>
  </r>
  <r>
    <x v="152"/>
    <x v="4489"/>
    <x v="0"/>
    <x v="4921"/>
    <x v="4824"/>
    <x v="407"/>
  </r>
  <r>
    <x v="150"/>
    <x v="4490"/>
    <x v="0"/>
    <x v="4922"/>
    <x v="4825"/>
    <x v="0"/>
  </r>
  <r>
    <x v="152"/>
    <x v="4491"/>
    <x v="0"/>
    <x v="4923"/>
    <x v="4826"/>
    <x v="485"/>
  </r>
  <r>
    <x v="151"/>
    <x v="4492"/>
    <x v="0"/>
    <x v="4924"/>
    <x v="4827"/>
    <x v="324"/>
  </r>
  <r>
    <x v="151"/>
    <x v="1894"/>
    <x v="0"/>
    <x v="4925"/>
    <x v="4828"/>
    <x v="281"/>
  </r>
  <r>
    <x v="151"/>
    <x v="4493"/>
    <x v="0"/>
    <x v="4926"/>
    <x v="4829"/>
    <x v="79"/>
  </r>
  <r>
    <x v="151"/>
    <x v="1918"/>
    <x v="0"/>
    <x v="4927"/>
    <x v="4830"/>
    <x v="319"/>
  </r>
  <r>
    <x v="151"/>
    <x v="4494"/>
    <x v="0"/>
    <x v="4928"/>
    <x v="4831"/>
    <x v="49"/>
  </r>
  <r>
    <x v="151"/>
    <x v="4495"/>
    <x v="0"/>
    <x v="4929"/>
    <x v="4832"/>
    <x v="752"/>
  </r>
  <r>
    <x v="151"/>
    <x v="4258"/>
    <x v="0"/>
    <x v="4930"/>
    <x v="4833"/>
    <x v="753"/>
  </r>
  <r>
    <x v="150"/>
    <x v="4496"/>
    <x v="0"/>
    <x v="4931"/>
    <x v="4834"/>
    <x v="0"/>
  </r>
  <r>
    <x v="151"/>
    <x v="4497"/>
    <x v="0"/>
    <x v="3847"/>
    <x v="1002"/>
    <x v="322"/>
  </r>
  <r>
    <x v="151"/>
    <x v="4498"/>
    <x v="0"/>
    <x v="4932"/>
    <x v="4835"/>
    <x v="691"/>
  </r>
  <r>
    <x v="151"/>
    <x v="2248"/>
    <x v="0"/>
    <x v="4933"/>
    <x v="4836"/>
    <x v="535"/>
  </r>
  <r>
    <x v="150"/>
    <x v="4499"/>
    <x v="0"/>
    <x v="4934"/>
    <x v="4837"/>
    <x v="0"/>
  </r>
  <r>
    <x v="152"/>
    <x v="4500"/>
    <x v="0"/>
    <x v="4935"/>
    <x v="4838"/>
    <x v="0"/>
  </r>
  <r>
    <x v="152"/>
    <x v="4501"/>
    <x v="0"/>
    <x v="4936"/>
    <x v="4839"/>
    <x v="754"/>
  </r>
  <r>
    <x v="150"/>
    <x v="4502"/>
    <x v="0"/>
    <x v="4937"/>
    <x v="4840"/>
    <x v="282"/>
  </r>
  <r>
    <x v="152"/>
    <x v="4503"/>
    <x v="0"/>
    <x v="4938"/>
    <x v="4841"/>
    <x v="755"/>
  </r>
  <r>
    <x v="152"/>
    <x v="4504"/>
    <x v="0"/>
    <x v="4939"/>
    <x v="4842"/>
    <x v="756"/>
  </r>
  <r>
    <x v="151"/>
    <x v="4505"/>
    <x v="0"/>
    <x v="4940"/>
    <x v="4843"/>
    <x v="132"/>
  </r>
  <r>
    <x v="151"/>
    <x v="4506"/>
    <x v="0"/>
    <x v="4941"/>
    <x v="1002"/>
    <x v="757"/>
  </r>
  <r>
    <x v="150"/>
    <x v="4507"/>
    <x v="0"/>
    <x v="4942"/>
    <x v="4844"/>
    <x v="376"/>
  </r>
  <r>
    <x v="152"/>
    <x v="4508"/>
    <x v="0"/>
    <x v="4943"/>
    <x v="4845"/>
    <x v="443"/>
  </r>
  <r>
    <x v="150"/>
    <x v="4509"/>
    <x v="0"/>
    <x v="4944"/>
    <x v="4846"/>
    <x v="113"/>
  </r>
  <r>
    <x v="150"/>
    <x v="4510"/>
    <x v="0"/>
    <x v="4945"/>
    <x v="4847"/>
    <x v="254"/>
  </r>
  <r>
    <x v="150"/>
    <x v="4511"/>
    <x v="0"/>
    <x v="4946"/>
    <x v="4848"/>
    <x v="186"/>
  </r>
  <r>
    <x v="151"/>
    <x v="4512"/>
    <x v="0"/>
    <x v="4947"/>
    <x v="4849"/>
    <x v="758"/>
  </r>
  <r>
    <x v="152"/>
    <x v="4513"/>
    <x v="0"/>
    <x v="4948"/>
    <x v="4850"/>
    <x v="759"/>
  </r>
  <r>
    <x v="151"/>
    <x v="4514"/>
    <x v="0"/>
    <x v="4949"/>
    <x v="4851"/>
    <x v="491"/>
  </r>
  <r>
    <x v="150"/>
    <x v="4515"/>
    <x v="0"/>
    <x v="4950"/>
    <x v="4852"/>
    <x v="151"/>
  </r>
  <r>
    <x v="152"/>
    <x v="4516"/>
    <x v="0"/>
    <x v="4951"/>
    <x v="4853"/>
    <x v="96"/>
  </r>
  <r>
    <x v="152"/>
    <x v="4517"/>
    <x v="0"/>
    <x v="4952"/>
    <x v="1002"/>
    <x v="379"/>
  </r>
  <r>
    <x v="150"/>
    <x v="4518"/>
    <x v="0"/>
    <x v="4953"/>
    <x v="4854"/>
    <x v="0"/>
  </r>
  <r>
    <x v="151"/>
    <x v="107"/>
    <x v="0"/>
    <x v="4954"/>
    <x v="4855"/>
    <x v="78"/>
  </r>
  <r>
    <x v="151"/>
    <x v="4519"/>
    <x v="0"/>
    <x v="4955"/>
    <x v="4856"/>
    <x v="414"/>
  </r>
  <r>
    <x v="151"/>
    <x v="2804"/>
    <x v="0"/>
    <x v="4956"/>
    <x v="4857"/>
    <x v="27"/>
  </r>
  <r>
    <x v="152"/>
    <x v="4520"/>
    <x v="0"/>
    <x v="4957"/>
    <x v="4858"/>
    <x v="0"/>
  </r>
  <r>
    <x v="152"/>
    <x v="4521"/>
    <x v="0"/>
    <x v="4958"/>
    <x v="4859"/>
    <x v="374"/>
  </r>
  <r>
    <x v="150"/>
    <x v="4522"/>
    <x v="0"/>
    <x v="4959"/>
    <x v="4860"/>
    <x v="0"/>
  </r>
  <r>
    <x v="150"/>
    <x v="4523"/>
    <x v="0"/>
    <x v="4960"/>
    <x v="4861"/>
    <x v="0"/>
  </r>
  <r>
    <x v="151"/>
    <x v="4524"/>
    <x v="0"/>
    <x v="4961"/>
    <x v="4862"/>
    <x v="0"/>
  </r>
  <r>
    <x v="152"/>
    <x v="4525"/>
    <x v="0"/>
    <x v="4962"/>
    <x v="4863"/>
    <x v="0"/>
  </r>
  <r>
    <x v="152"/>
    <x v="4526"/>
    <x v="0"/>
    <x v="4963"/>
    <x v="4864"/>
    <x v="165"/>
  </r>
  <r>
    <x v="150"/>
    <x v="1617"/>
    <x v="0"/>
    <x v="4964"/>
    <x v="4865"/>
    <x v="240"/>
  </r>
  <r>
    <x v="152"/>
    <x v="110"/>
    <x v="0"/>
    <x v="4965"/>
    <x v="4866"/>
    <x v="445"/>
  </r>
  <r>
    <x v="150"/>
    <x v="4527"/>
    <x v="0"/>
    <x v="4966"/>
    <x v="4867"/>
    <x v="640"/>
  </r>
  <r>
    <x v="150"/>
    <x v="4528"/>
    <x v="0"/>
    <x v="4967"/>
    <x v="4868"/>
    <x v="0"/>
  </r>
  <r>
    <x v="151"/>
    <x v="4529"/>
    <x v="0"/>
    <x v="4968"/>
    <x v="4869"/>
    <x v="735"/>
  </r>
  <r>
    <x v="151"/>
    <x v="4530"/>
    <x v="0"/>
    <x v="4969"/>
    <x v="4870"/>
    <x v="760"/>
  </r>
  <r>
    <x v="152"/>
    <x v="4531"/>
    <x v="0"/>
    <x v="4970"/>
    <x v="4871"/>
    <x v="155"/>
  </r>
  <r>
    <x v="150"/>
    <x v="4532"/>
    <x v="1"/>
    <x v="4971"/>
    <x v="4872"/>
    <x v="520"/>
  </r>
  <r>
    <x v="151"/>
    <x v="4533"/>
    <x v="1"/>
    <x v="4972"/>
    <x v="4873"/>
    <x v="283"/>
  </r>
  <r>
    <x v="152"/>
    <x v="4534"/>
    <x v="1"/>
    <x v="4973"/>
    <x v="4874"/>
    <x v="174"/>
  </r>
  <r>
    <x v="151"/>
    <x v="4535"/>
    <x v="1"/>
    <x v="4974"/>
    <x v="4875"/>
    <x v="0"/>
  </r>
  <r>
    <x v="151"/>
    <x v="4536"/>
    <x v="1"/>
    <x v="4975"/>
    <x v="4876"/>
    <x v="359"/>
  </r>
  <r>
    <x v="150"/>
    <x v="4537"/>
    <x v="1"/>
    <x v="4976"/>
    <x v="4877"/>
    <x v="291"/>
  </r>
  <r>
    <x v="151"/>
    <x v="4538"/>
    <x v="1"/>
    <x v="4977"/>
    <x v="4878"/>
    <x v="352"/>
  </r>
  <r>
    <x v="151"/>
    <x v="4539"/>
    <x v="1"/>
    <x v="4978"/>
    <x v="4879"/>
    <x v="0"/>
  </r>
  <r>
    <x v="152"/>
    <x v="4540"/>
    <x v="1"/>
    <x v="4979"/>
    <x v="4880"/>
    <x v="132"/>
  </r>
  <r>
    <x v="152"/>
    <x v="4541"/>
    <x v="1"/>
    <x v="4980"/>
    <x v="978"/>
    <x v="58"/>
  </r>
  <r>
    <x v="152"/>
    <x v="4542"/>
    <x v="1"/>
    <x v="4981"/>
    <x v="4881"/>
    <x v="20"/>
  </r>
  <r>
    <x v="151"/>
    <x v="4543"/>
    <x v="1"/>
    <x v="4982"/>
    <x v="4882"/>
    <x v="0"/>
  </r>
  <r>
    <x v="151"/>
    <x v="4544"/>
    <x v="1"/>
    <x v="4983"/>
    <x v="4883"/>
    <x v="125"/>
  </r>
  <r>
    <x v="150"/>
    <x v="4545"/>
    <x v="1"/>
    <x v="4984"/>
    <x v="4884"/>
    <x v="110"/>
  </r>
  <r>
    <x v="150"/>
    <x v="4546"/>
    <x v="1"/>
    <x v="4985"/>
    <x v="4885"/>
    <x v="0"/>
  </r>
  <r>
    <x v="150"/>
    <x v="4547"/>
    <x v="1"/>
    <x v="4986"/>
    <x v="978"/>
    <x v="450"/>
  </r>
  <r>
    <x v="150"/>
    <x v="389"/>
    <x v="1"/>
    <x v="4987"/>
    <x v="4886"/>
    <x v="516"/>
  </r>
  <r>
    <x v="150"/>
    <x v="4548"/>
    <x v="1"/>
    <x v="4988"/>
    <x v="4887"/>
    <x v="198"/>
  </r>
  <r>
    <x v="152"/>
    <x v="4549"/>
    <x v="1"/>
    <x v="4989"/>
    <x v="4888"/>
    <x v="88"/>
  </r>
  <r>
    <x v="153"/>
    <x v="4550"/>
    <x v="0"/>
    <x v="4990"/>
    <x v="4889"/>
    <x v="761"/>
  </r>
  <r>
    <x v="154"/>
    <x v="4551"/>
    <x v="0"/>
    <x v="4991"/>
    <x v="4890"/>
    <x v="282"/>
  </r>
  <r>
    <x v="154"/>
    <x v="4552"/>
    <x v="0"/>
    <x v="4992"/>
    <x v="4891"/>
    <x v="614"/>
  </r>
  <r>
    <x v="154"/>
    <x v="4553"/>
    <x v="0"/>
    <x v="4993"/>
    <x v="4892"/>
    <x v="762"/>
  </r>
  <r>
    <x v="154"/>
    <x v="4554"/>
    <x v="0"/>
    <x v="4994"/>
    <x v="4893"/>
    <x v="500"/>
  </r>
  <r>
    <x v="154"/>
    <x v="4555"/>
    <x v="0"/>
    <x v="4995"/>
    <x v="4894"/>
    <x v="294"/>
  </r>
  <r>
    <x v="154"/>
    <x v="4556"/>
    <x v="0"/>
    <x v="4996"/>
    <x v="4895"/>
    <x v="164"/>
  </r>
  <r>
    <x v="154"/>
    <x v="4557"/>
    <x v="0"/>
    <x v="4997"/>
    <x v="4896"/>
    <x v="763"/>
  </r>
  <r>
    <x v="154"/>
    <x v="4558"/>
    <x v="0"/>
    <x v="4998"/>
    <x v="4897"/>
    <x v="174"/>
  </r>
  <r>
    <x v="149"/>
    <x v="4559"/>
    <x v="0"/>
    <x v="4624"/>
    <x v="1002"/>
    <x v="282"/>
  </r>
  <r>
    <x v="154"/>
    <x v="4560"/>
    <x v="0"/>
    <x v="4999"/>
    <x v="4898"/>
    <x v="678"/>
  </r>
  <r>
    <x v="154"/>
    <x v="4561"/>
    <x v="0"/>
    <x v="5000"/>
    <x v="4899"/>
    <x v="764"/>
  </r>
  <r>
    <x v="154"/>
    <x v="4562"/>
    <x v="0"/>
    <x v="5001"/>
    <x v="4900"/>
    <x v="765"/>
  </r>
  <r>
    <x v="154"/>
    <x v="4563"/>
    <x v="0"/>
    <x v="5002"/>
    <x v="4901"/>
    <x v="422"/>
  </r>
  <r>
    <x v="154"/>
    <x v="4564"/>
    <x v="0"/>
    <x v="5003"/>
    <x v="4902"/>
    <x v="213"/>
  </r>
  <r>
    <x v="154"/>
    <x v="4565"/>
    <x v="0"/>
    <x v="5004"/>
    <x v="4903"/>
    <x v="225"/>
  </r>
  <r>
    <x v="153"/>
    <x v="4566"/>
    <x v="0"/>
    <x v="5005"/>
    <x v="4904"/>
    <x v="387"/>
  </r>
  <r>
    <x v="149"/>
    <x v="4567"/>
    <x v="0"/>
    <x v="5006"/>
    <x v="4905"/>
    <x v="332"/>
  </r>
  <r>
    <x v="149"/>
    <x v="4568"/>
    <x v="0"/>
    <x v="5007"/>
    <x v="4906"/>
    <x v="495"/>
  </r>
  <r>
    <x v="154"/>
    <x v="267"/>
    <x v="0"/>
    <x v="5008"/>
    <x v="4907"/>
    <x v="766"/>
  </r>
  <r>
    <x v="149"/>
    <x v="4569"/>
    <x v="0"/>
    <x v="5009"/>
    <x v="4908"/>
    <x v="236"/>
  </r>
  <r>
    <x v="154"/>
    <x v="4570"/>
    <x v="0"/>
    <x v="5010"/>
    <x v="4909"/>
    <x v="64"/>
  </r>
  <r>
    <x v="154"/>
    <x v="4571"/>
    <x v="0"/>
    <x v="5011"/>
    <x v="4910"/>
    <x v="613"/>
  </r>
  <r>
    <x v="149"/>
    <x v="2090"/>
    <x v="0"/>
    <x v="5012"/>
    <x v="4911"/>
    <x v="168"/>
  </r>
  <r>
    <x v="154"/>
    <x v="4572"/>
    <x v="0"/>
    <x v="5013"/>
    <x v="4912"/>
    <x v="275"/>
  </r>
  <r>
    <x v="154"/>
    <x v="4573"/>
    <x v="0"/>
    <x v="5014"/>
    <x v="4913"/>
    <x v="767"/>
  </r>
  <r>
    <x v="153"/>
    <x v="4574"/>
    <x v="0"/>
    <x v="5015"/>
    <x v="4914"/>
    <x v="737"/>
  </r>
  <r>
    <x v="153"/>
    <x v="4575"/>
    <x v="0"/>
    <x v="5016"/>
    <x v="4915"/>
    <x v="14"/>
  </r>
  <r>
    <x v="153"/>
    <x v="4576"/>
    <x v="0"/>
    <x v="5017"/>
    <x v="4916"/>
    <x v="0"/>
  </r>
  <r>
    <x v="153"/>
    <x v="4577"/>
    <x v="0"/>
    <x v="5018"/>
    <x v="4917"/>
    <x v="50"/>
  </r>
  <r>
    <x v="149"/>
    <x v="4578"/>
    <x v="0"/>
    <x v="5019"/>
    <x v="4918"/>
    <x v="509"/>
  </r>
  <r>
    <x v="149"/>
    <x v="4579"/>
    <x v="0"/>
    <x v="5020"/>
    <x v="4919"/>
    <x v="0"/>
  </r>
  <r>
    <x v="154"/>
    <x v="4580"/>
    <x v="0"/>
    <x v="5021"/>
    <x v="4920"/>
    <x v="476"/>
  </r>
  <r>
    <x v="154"/>
    <x v="4581"/>
    <x v="0"/>
    <x v="5022"/>
    <x v="4921"/>
    <x v="434"/>
  </r>
  <r>
    <x v="154"/>
    <x v="4582"/>
    <x v="0"/>
    <x v="5023"/>
    <x v="1002"/>
    <x v="19"/>
  </r>
  <r>
    <x v="153"/>
    <x v="4583"/>
    <x v="0"/>
    <x v="5024"/>
    <x v="4922"/>
    <x v="0"/>
  </r>
  <r>
    <x v="153"/>
    <x v="4584"/>
    <x v="0"/>
    <x v="5025"/>
    <x v="4923"/>
    <x v="765"/>
  </r>
  <r>
    <x v="153"/>
    <x v="4585"/>
    <x v="0"/>
    <x v="5026"/>
    <x v="4924"/>
    <x v="181"/>
  </r>
  <r>
    <x v="149"/>
    <x v="4586"/>
    <x v="0"/>
    <x v="5027"/>
    <x v="4925"/>
    <x v="0"/>
  </r>
  <r>
    <x v="149"/>
    <x v="4587"/>
    <x v="0"/>
    <x v="5028"/>
    <x v="4926"/>
    <x v="238"/>
  </r>
  <r>
    <x v="149"/>
    <x v="4588"/>
    <x v="0"/>
    <x v="5029"/>
    <x v="4927"/>
    <x v="390"/>
  </r>
  <r>
    <x v="149"/>
    <x v="4589"/>
    <x v="0"/>
    <x v="5030"/>
    <x v="4928"/>
    <x v="515"/>
  </r>
  <r>
    <x v="149"/>
    <x v="4590"/>
    <x v="0"/>
    <x v="5031"/>
    <x v="4929"/>
    <x v="205"/>
  </r>
  <r>
    <x v="149"/>
    <x v="4591"/>
    <x v="0"/>
    <x v="5032"/>
    <x v="4930"/>
    <x v="240"/>
  </r>
  <r>
    <x v="153"/>
    <x v="4592"/>
    <x v="0"/>
    <x v="5033"/>
    <x v="4931"/>
    <x v="0"/>
  </r>
  <r>
    <x v="153"/>
    <x v="4593"/>
    <x v="0"/>
    <x v="5034"/>
    <x v="4932"/>
    <x v="0"/>
  </r>
  <r>
    <x v="153"/>
    <x v="4594"/>
    <x v="0"/>
    <x v="5035"/>
    <x v="4933"/>
    <x v="10"/>
  </r>
  <r>
    <x v="153"/>
    <x v="4595"/>
    <x v="0"/>
    <x v="5036"/>
    <x v="4934"/>
    <x v="611"/>
  </r>
  <r>
    <x v="149"/>
    <x v="4596"/>
    <x v="0"/>
    <x v="5037"/>
    <x v="4935"/>
    <x v="124"/>
  </r>
  <r>
    <x v="153"/>
    <x v="4597"/>
    <x v="0"/>
    <x v="5038"/>
    <x v="4936"/>
    <x v="624"/>
  </r>
  <r>
    <x v="153"/>
    <x v="4598"/>
    <x v="0"/>
    <x v="5039"/>
    <x v="4937"/>
    <x v="559"/>
  </r>
  <r>
    <x v="149"/>
    <x v="4599"/>
    <x v="0"/>
    <x v="5040"/>
    <x v="4938"/>
    <x v="0"/>
  </r>
  <r>
    <x v="153"/>
    <x v="4600"/>
    <x v="0"/>
    <x v="5041"/>
    <x v="4939"/>
    <x v="181"/>
  </r>
  <r>
    <x v="153"/>
    <x v="4601"/>
    <x v="0"/>
    <x v="5042"/>
    <x v="4940"/>
    <x v="34"/>
  </r>
  <r>
    <x v="153"/>
    <x v="4602"/>
    <x v="0"/>
    <x v="5043"/>
    <x v="1002"/>
    <x v="141"/>
  </r>
  <r>
    <x v="153"/>
    <x v="4603"/>
    <x v="0"/>
    <x v="5044"/>
    <x v="4941"/>
    <x v="761"/>
  </r>
  <r>
    <x v="153"/>
    <x v="4604"/>
    <x v="0"/>
    <x v="5045"/>
    <x v="4942"/>
    <x v="81"/>
  </r>
  <r>
    <x v="149"/>
    <x v="4605"/>
    <x v="0"/>
    <x v="5046"/>
    <x v="4943"/>
    <x v="180"/>
  </r>
  <r>
    <x v="153"/>
    <x v="4606"/>
    <x v="0"/>
    <x v="5047"/>
    <x v="4944"/>
    <x v="0"/>
  </r>
  <r>
    <x v="154"/>
    <x v="4607"/>
    <x v="0"/>
    <x v="5048"/>
    <x v="4945"/>
    <x v="230"/>
  </r>
  <r>
    <x v="149"/>
    <x v="4608"/>
    <x v="0"/>
    <x v="5049"/>
    <x v="4946"/>
    <x v="208"/>
  </r>
  <r>
    <x v="153"/>
    <x v="4609"/>
    <x v="0"/>
    <x v="5050"/>
    <x v="4947"/>
    <x v="163"/>
  </r>
  <r>
    <x v="153"/>
    <x v="4610"/>
    <x v="0"/>
    <x v="5051"/>
    <x v="4948"/>
    <x v="0"/>
  </r>
  <r>
    <x v="154"/>
    <x v="4611"/>
    <x v="0"/>
    <x v="5052"/>
    <x v="4949"/>
    <x v="0"/>
  </r>
  <r>
    <x v="149"/>
    <x v="4612"/>
    <x v="0"/>
    <x v="5053"/>
    <x v="4950"/>
    <x v="0"/>
  </r>
  <r>
    <x v="154"/>
    <x v="4613"/>
    <x v="0"/>
    <x v="5054"/>
    <x v="4951"/>
    <x v="599"/>
  </r>
  <r>
    <x v="153"/>
    <x v="4614"/>
    <x v="0"/>
    <x v="5055"/>
    <x v="4952"/>
    <x v="0"/>
  </r>
  <r>
    <x v="153"/>
    <x v="4615"/>
    <x v="0"/>
    <x v="5056"/>
    <x v="4953"/>
    <x v="419"/>
  </r>
  <r>
    <x v="153"/>
    <x v="4616"/>
    <x v="0"/>
    <x v="5057"/>
    <x v="4954"/>
    <x v="0"/>
  </r>
  <r>
    <x v="149"/>
    <x v="4617"/>
    <x v="0"/>
    <x v="5058"/>
    <x v="4955"/>
    <x v="450"/>
  </r>
  <r>
    <x v="153"/>
    <x v="4618"/>
    <x v="0"/>
    <x v="5059"/>
    <x v="1002"/>
    <x v="310"/>
  </r>
  <r>
    <x v="153"/>
    <x v="4619"/>
    <x v="0"/>
    <x v="5060"/>
    <x v="4956"/>
    <x v="0"/>
  </r>
  <r>
    <x v="154"/>
    <x v="4620"/>
    <x v="0"/>
    <x v="5061"/>
    <x v="4957"/>
    <x v="508"/>
  </r>
  <r>
    <x v="154"/>
    <x v="4621"/>
    <x v="0"/>
    <x v="5062"/>
    <x v="4958"/>
    <x v="768"/>
  </r>
  <r>
    <x v="154"/>
    <x v="4622"/>
    <x v="0"/>
    <x v="5063"/>
    <x v="4959"/>
    <x v="0"/>
  </r>
  <r>
    <x v="153"/>
    <x v="4623"/>
    <x v="0"/>
    <x v="5064"/>
    <x v="4960"/>
    <x v="362"/>
  </r>
  <r>
    <x v="149"/>
    <x v="4624"/>
    <x v="0"/>
    <x v="5065"/>
    <x v="4961"/>
    <x v="96"/>
  </r>
  <r>
    <x v="149"/>
    <x v="4625"/>
    <x v="0"/>
    <x v="5066"/>
    <x v="4962"/>
    <x v="0"/>
  </r>
  <r>
    <x v="154"/>
    <x v="105"/>
    <x v="0"/>
    <x v="5067"/>
    <x v="4963"/>
    <x v="362"/>
  </r>
  <r>
    <x v="149"/>
    <x v="4626"/>
    <x v="0"/>
    <x v="5068"/>
    <x v="4964"/>
    <x v="249"/>
  </r>
  <r>
    <x v="149"/>
    <x v="4627"/>
    <x v="0"/>
    <x v="5069"/>
    <x v="4965"/>
    <x v="769"/>
  </r>
  <r>
    <x v="153"/>
    <x v="4628"/>
    <x v="0"/>
    <x v="5070"/>
    <x v="4966"/>
    <x v="0"/>
  </r>
  <r>
    <x v="149"/>
    <x v="4629"/>
    <x v="0"/>
    <x v="4374"/>
    <x v="1002"/>
    <x v="466"/>
  </r>
  <r>
    <x v="153"/>
    <x v="4630"/>
    <x v="0"/>
    <x v="5071"/>
    <x v="1002"/>
    <x v="134"/>
  </r>
  <r>
    <x v="153"/>
    <x v="4631"/>
    <x v="0"/>
    <x v="5072"/>
    <x v="4967"/>
    <x v="34"/>
  </r>
  <r>
    <x v="154"/>
    <x v="4632"/>
    <x v="0"/>
    <x v="5073"/>
    <x v="4968"/>
    <x v="770"/>
  </r>
  <r>
    <x v="153"/>
    <x v="4633"/>
    <x v="0"/>
    <x v="5074"/>
    <x v="4969"/>
    <x v="771"/>
  </r>
  <r>
    <x v="149"/>
    <x v="4634"/>
    <x v="0"/>
    <x v="5075"/>
    <x v="4970"/>
    <x v="134"/>
  </r>
  <r>
    <x v="149"/>
    <x v="4635"/>
    <x v="0"/>
    <x v="5076"/>
    <x v="4971"/>
    <x v="210"/>
  </r>
  <r>
    <x v="153"/>
    <x v="102"/>
    <x v="0"/>
    <x v="5077"/>
    <x v="4972"/>
    <x v="772"/>
  </r>
  <r>
    <x v="149"/>
    <x v="102"/>
    <x v="0"/>
    <x v="5078"/>
    <x v="4973"/>
    <x v="773"/>
  </r>
  <r>
    <x v="154"/>
    <x v="1988"/>
    <x v="0"/>
    <x v="5079"/>
    <x v="4974"/>
    <x v="48"/>
  </r>
  <r>
    <x v="153"/>
    <x v="4636"/>
    <x v="0"/>
    <x v="5080"/>
    <x v="4975"/>
    <x v="382"/>
  </r>
  <r>
    <x v="149"/>
    <x v="4637"/>
    <x v="0"/>
    <x v="5081"/>
    <x v="4976"/>
    <x v="0"/>
  </r>
  <r>
    <x v="149"/>
    <x v="4638"/>
    <x v="1"/>
    <x v="5082"/>
    <x v="4977"/>
    <x v="0"/>
  </r>
  <r>
    <x v="154"/>
    <x v="4639"/>
    <x v="1"/>
    <x v="5083"/>
    <x v="4978"/>
    <x v="0"/>
  </r>
  <r>
    <x v="149"/>
    <x v="4640"/>
    <x v="1"/>
    <x v="5084"/>
    <x v="4979"/>
    <x v="0"/>
  </r>
  <r>
    <x v="154"/>
    <x v="4641"/>
    <x v="1"/>
    <x v="5085"/>
    <x v="4980"/>
    <x v="391"/>
  </r>
  <r>
    <x v="154"/>
    <x v="4642"/>
    <x v="1"/>
    <x v="5086"/>
    <x v="4981"/>
    <x v="0"/>
  </r>
  <r>
    <x v="154"/>
    <x v="4643"/>
    <x v="1"/>
    <x v="5087"/>
    <x v="4982"/>
    <x v="0"/>
  </r>
  <r>
    <x v="149"/>
    <x v="4644"/>
    <x v="1"/>
    <x v="5088"/>
    <x v="4983"/>
    <x v="0"/>
  </r>
  <r>
    <x v="153"/>
    <x v="4645"/>
    <x v="1"/>
    <x v="5089"/>
    <x v="4984"/>
    <x v="0"/>
  </r>
  <r>
    <x v="149"/>
    <x v="4646"/>
    <x v="2"/>
    <x v="5090"/>
    <x v="4985"/>
    <x v="0"/>
  </r>
  <r>
    <x v="153"/>
    <x v="4647"/>
    <x v="1"/>
    <x v="5091"/>
    <x v="4986"/>
    <x v="0"/>
  </r>
  <r>
    <x v="153"/>
    <x v="4648"/>
    <x v="1"/>
    <x v="5092"/>
    <x v="4987"/>
    <x v="0"/>
  </r>
  <r>
    <x v="154"/>
    <x v="4649"/>
    <x v="1"/>
    <x v="5093"/>
    <x v="4988"/>
    <x v="0"/>
  </r>
  <r>
    <x v="153"/>
    <x v="4650"/>
    <x v="1"/>
    <x v="5094"/>
    <x v="4989"/>
    <x v="0"/>
  </r>
  <r>
    <x v="149"/>
    <x v="4651"/>
    <x v="1"/>
    <x v="5095"/>
    <x v="4990"/>
    <x v="0"/>
  </r>
  <r>
    <x v="154"/>
    <x v="4652"/>
    <x v="1"/>
    <x v="5096"/>
    <x v="4991"/>
    <x v="0"/>
  </r>
  <r>
    <x v="153"/>
    <x v="4653"/>
    <x v="1"/>
    <x v="5097"/>
    <x v="4992"/>
    <x v="0"/>
  </r>
  <r>
    <x v="155"/>
    <x v="4654"/>
    <x v="0"/>
    <x v="5098"/>
    <x v="4993"/>
    <x v="618"/>
  </r>
  <r>
    <x v="156"/>
    <x v="4655"/>
    <x v="0"/>
    <x v="5099"/>
    <x v="4994"/>
    <x v="190"/>
  </r>
  <r>
    <x v="157"/>
    <x v="4656"/>
    <x v="0"/>
    <x v="5100"/>
    <x v="4995"/>
    <x v="92"/>
  </r>
  <r>
    <x v="157"/>
    <x v="4657"/>
    <x v="0"/>
    <x v="5101"/>
    <x v="4996"/>
    <x v="0"/>
  </r>
  <r>
    <x v="157"/>
    <x v="4658"/>
    <x v="0"/>
    <x v="5102"/>
    <x v="4997"/>
    <x v="108"/>
  </r>
  <r>
    <x v="157"/>
    <x v="4659"/>
    <x v="0"/>
    <x v="5103"/>
    <x v="4998"/>
    <x v="531"/>
  </r>
  <r>
    <x v="157"/>
    <x v="4660"/>
    <x v="0"/>
    <x v="5104"/>
    <x v="4999"/>
    <x v="209"/>
  </r>
  <r>
    <x v="157"/>
    <x v="4661"/>
    <x v="0"/>
    <x v="5105"/>
    <x v="5000"/>
    <x v="774"/>
  </r>
  <r>
    <x v="158"/>
    <x v="4662"/>
    <x v="0"/>
    <x v="5106"/>
    <x v="5001"/>
    <x v="407"/>
  </r>
  <r>
    <x v="157"/>
    <x v="4663"/>
    <x v="0"/>
    <x v="5107"/>
    <x v="5002"/>
    <x v="557"/>
  </r>
  <r>
    <x v="157"/>
    <x v="4664"/>
    <x v="0"/>
    <x v="5108"/>
    <x v="5003"/>
    <x v="108"/>
  </r>
  <r>
    <x v="156"/>
    <x v="2054"/>
    <x v="0"/>
    <x v="5109"/>
    <x v="5004"/>
    <x v="0"/>
  </r>
  <r>
    <x v="156"/>
    <x v="4665"/>
    <x v="0"/>
    <x v="5110"/>
    <x v="5005"/>
    <x v="0"/>
  </r>
  <r>
    <x v="158"/>
    <x v="4666"/>
    <x v="0"/>
    <x v="5111"/>
    <x v="5006"/>
    <x v="199"/>
  </r>
  <r>
    <x v="157"/>
    <x v="4667"/>
    <x v="0"/>
    <x v="5112"/>
    <x v="5007"/>
    <x v="659"/>
  </r>
  <r>
    <x v="157"/>
    <x v="4668"/>
    <x v="0"/>
    <x v="5113"/>
    <x v="5008"/>
    <x v="7"/>
  </r>
  <r>
    <x v="156"/>
    <x v="4669"/>
    <x v="0"/>
    <x v="5114"/>
    <x v="5009"/>
    <x v="430"/>
  </r>
  <r>
    <x v="155"/>
    <x v="4670"/>
    <x v="0"/>
    <x v="5115"/>
    <x v="5010"/>
    <x v="414"/>
  </r>
  <r>
    <x v="155"/>
    <x v="4671"/>
    <x v="0"/>
    <x v="5116"/>
    <x v="5011"/>
    <x v="256"/>
  </r>
  <r>
    <x v="155"/>
    <x v="4672"/>
    <x v="0"/>
    <x v="5117"/>
    <x v="5012"/>
    <x v="468"/>
  </r>
  <r>
    <x v="158"/>
    <x v="4673"/>
    <x v="0"/>
    <x v="5118"/>
    <x v="5013"/>
    <x v="0"/>
  </r>
  <r>
    <x v="157"/>
    <x v="4674"/>
    <x v="0"/>
    <x v="5119"/>
    <x v="5014"/>
    <x v="199"/>
  </r>
  <r>
    <x v="158"/>
    <x v="4675"/>
    <x v="0"/>
    <x v="5120"/>
    <x v="5015"/>
    <x v="0"/>
  </r>
  <r>
    <x v="157"/>
    <x v="4676"/>
    <x v="0"/>
    <x v="5121"/>
    <x v="5016"/>
    <x v="0"/>
  </r>
  <r>
    <x v="155"/>
    <x v="4677"/>
    <x v="0"/>
    <x v="5122"/>
    <x v="5017"/>
    <x v="761"/>
  </r>
  <r>
    <x v="157"/>
    <x v="4678"/>
    <x v="0"/>
    <x v="5123"/>
    <x v="5018"/>
    <x v="616"/>
  </r>
  <r>
    <x v="158"/>
    <x v="4679"/>
    <x v="0"/>
    <x v="5124"/>
    <x v="5019"/>
    <x v="615"/>
  </r>
  <r>
    <x v="157"/>
    <x v="4680"/>
    <x v="0"/>
    <x v="5125"/>
    <x v="5020"/>
    <x v="159"/>
  </r>
  <r>
    <x v="157"/>
    <x v="4681"/>
    <x v="0"/>
    <x v="5126"/>
    <x v="5021"/>
    <x v="136"/>
  </r>
  <r>
    <x v="155"/>
    <x v="4682"/>
    <x v="0"/>
    <x v="5127"/>
    <x v="5022"/>
    <x v="608"/>
  </r>
  <r>
    <x v="156"/>
    <x v="4683"/>
    <x v="0"/>
    <x v="5128"/>
    <x v="5023"/>
    <x v="95"/>
  </r>
  <r>
    <x v="156"/>
    <x v="4684"/>
    <x v="0"/>
    <x v="5129"/>
    <x v="5024"/>
    <x v="0"/>
  </r>
  <r>
    <x v="155"/>
    <x v="4685"/>
    <x v="0"/>
    <x v="5130"/>
    <x v="5025"/>
    <x v="149"/>
  </r>
  <r>
    <x v="156"/>
    <x v="4686"/>
    <x v="0"/>
    <x v="5131"/>
    <x v="5026"/>
    <x v="438"/>
  </r>
  <r>
    <x v="159"/>
    <x v="4687"/>
    <x v="0"/>
    <x v="5132"/>
    <x v="5027"/>
    <x v="713"/>
  </r>
  <r>
    <x v="159"/>
    <x v="4688"/>
    <x v="0"/>
    <x v="5133"/>
    <x v="5028"/>
    <x v="737"/>
  </r>
  <r>
    <x v="157"/>
    <x v="4689"/>
    <x v="0"/>
    <x v="5134"/>
    <x v="5029"/>
    <x v="441"/>
  </r>
  <r>
    <x v="146"/>
    <x v="4690"/>
    <x v="0"/>
    <x v="5135"/>
    <x v="5030"/>
    <x v="598"/>
  </r>
  <r>
    <x v="155"/>
    <x v="4691"/>
    <x v="0"/>
    <x v="5136"/>
    <x v="5031"/>
    <x v="0"/>
  </r>
  <r>
    <x v="159"/>
    <x v="4692"/>
    <x v="0"/>
    <x v="5137"/>
    <x v="5032"/>
    <x v="718"/>
  </r>
  <r>
    <x v="155"/>
    <x v="4693"/>
    <x v="0"/>
    <x v="5138"/>
    <x v="5033"/>
    <x v="538"/>
  </r>
  <r>
    <x v="157"/>
    <x v="4694"/>
    <x v="0"/>
    <x v="5139"/>
    <x v="5034"/>
    <x v="317"/>
  </r>
  <r>
    <x v="157"/>
    <x v="4695"/>
    <x v="0"/>
    <x v="5140"/>
    <x v="5035"/>
    <x v="215"/>
  </r>
  <r>
    <x v="158"/>
    <x v="4696"/>
    <x v="0"/>
    <x v="5141"/>
    <x v="5036"/>
    <x v="159"/>
  </r>
  <r>
    <x v="159"/>
    <x v="4697"/>
    <x v="0"/>
    <x v="5142"/>
    <x v="1002"/>
    <x v="282"/>
  </r>
  <r>
    <x v="159"/>
    <x v="4698"/>
    <x v="0"/>
    <x v="5143"/>
    <x v="5037"/>
    <x v="775"/>
  </r>
  <r>
    <x v="156"/>
    <x v="4699"/>
    <x v="0"/>
    <x v="5144"/>
    <x v="5038"/>
    <x v="0"/>
  </r>
  <r>
    <x v="159"/>
    <x v="4700"/>
    <x v="0"/>
    <x v="5145"/>
    <x v="5039"/>
    <x v="530"/>
  </r>
  <r>
    <x v="158"/>
    <x v="4701"/>
    <x v="0"/>
    <x v="5146"/>
    <x v="5040"/>
    <x v="64"/>
  </r>
  <r>
    <x v="159"/>
    <x v="4702"/>
    <x v="0"/>
    <x v="5147"/>
    <x v="5041"/>
    <x v="503"/>
  </r>
  <r>
    <x v="159"/>
    <x v="4703"/>
    <x v="0"/>
    <x v="5148"/>
    <x v="5042"/>
    <x v="773"/>
  </r>
  <r>
    <x v="158"/>
    <x v="4704"/>
    <x v="0"/>
    <x v="5149"/>
    <x v="5043"/>
    <x v="405"/>
  </r>
  <r>
    <x v="158"/>
    <x v="4705"/>
    <x v="0"/>
    <x v="5150"/>
    <x v="5044"/>
    <x v="625"/>
  </r>
  <r>
    <x v="158"/>
    <x v="4706"/>
    <x v="0"/>
    <x v="5151"/>
    <x v="5045"/>
    <x v="0"/>
  </r>
  <r>
    <x v="158"/>
    <x v="4707"/>
    <x v="0"/>
    <x v="5152"/>
    <x v="5046"/>
    <x v="365"/>
  </r>
  <r>
    <x v="157"/>
    <x v="4708"/>
    <x v="0"/>
    <x v="5153"/>
    <x v="5047"/>
    <x v="2"/>
  </r>
  <r>
    <x v="156"/>
    <x v="4709"/>
    <x v="0"/>
    <x v="5154"/>
    <x v="5048"/>
    <x v="54"/>
  </r>
  <r>
    <x v="157"/>
    <x v="4710"/>
    <x v="0"/>
    <x v="5155"/>
    <x v="5049"/>
    <x v="113"/>
  </r>
  <r>
    <x v="158"/>
    <x v="4711"/>
    <x v="0"/>
    <x v="5156"/>
    <x v="5050"/>
    <x v="0"/>
  </r>
  <r>
    <x v="158"/>
    <x v="4712"/>
    <x v="0"/>
    <x v="5157"/>
    <x v="5051"/>
    <x v="467"/>
  </r>
  <r>
    <x v="159"/>
    <x v="4713"/>
    <x v="0"/>
    <x v="5158"/>
    <x v="5052"/>
    <x v="423"/>
  </r>
  <r>
    <x v="159"/>
    <x v="4714"/>
    <x v="0"/>
    <x v="5159"/>
    <x v="5053"/>
    <x v="517"/>
  </r>
  <r>
    <x v="159"/>
    <x v="4715"/>
    <x v="0"/>
    <x v="5160"/>
    <x v="5054"/>
    <x v="0"/>
  </r>
  <r>
    <x v="146"/>
    <x v="4716"/>
    <x v="0"/>
    <x v="5161"/>
    <x v="5055"/>
    <x v="422"/>
  </r>
  <r>
    <x v="146"/>
    <x v="4717"/>
    <x v="0"/>
    <x v="5162"/>
    <x v="5056"/>
    <x v="0"/>
  </r>
  <r>
    <x v="146"/>
    <x v="4718"/>
    <x v="0"/>
    <x v="5163"/>
    <x v="5057"/>
    <x v="236"/>
  </r>
  <r>
    <x v="146"/>
    <x v="4719"/>
    <x v="0"/>
    <x v="5164"/>
    <x v="5058"/>
    <x v="7"/>
  </r>
  <r>
    <x v="146"/>
    <x v="4720"/>
    <x v="0"/>
    <x v="5165"/>
    <x v="5059"/>
    <x v="423"/>
  </r>
  <r>
    <x v="146"/>
    <x v="4721"/>
    <x v="0"/>
    <x v="5166"/>
    <x v="5060"/>
    <x v="0"/>
  </r>
  <r>
    <x v="146"/>
    <x v="4722"/>
    <x v="0"/>
    <x v="5167"/>
    <x v="5061"/>
    <x v="0"/>
  </r>
  <r>
    <x v="159"/>
    <x v="4723"/>
    <x v="0"/>
    <x v="5168"/>
    <x v="5062"/>
    <x v="33"/>
  </r>
  <r>
    <x v="146"/>
    <x v="4724"/>
    <x v="0"/>
    <x v="5169"/>
    <x v="5063"/>
    <x v="0"/>
  </r>
  <r>
    <x v="146"/>
    <x v="4725"/>
    <x v="0"/>
    <x v="5170"/>
    <x v="5064"/>
    <x v="0"/>
  </r>
  <r>
    <x v="146"/>
    <x v="4726"/>
    <x v="0"/>
    <x v="5171"/>
    <x v="5065"/>
    <x v="369"/>
  </r>
  <r>
    <x v="146"/>
    <x v="4727"/>
    <x v="0"/>
    <x v="5172"/>
    <x v="5066"/>
    <x v="0"/>
  </r>
  <r>
    <x v="158"/>
    <x v="4728"/>
    <x v="0"/>
    <x v="5173"/>
    <x v="5067"/>
    <x v="502"/>
  </r>
  <r>
    <x v="156"/>
    <x v="4729"/>
    <x v="0"/>
    <x v="5174"/>
    <x v="5068"/>
    <x v="282"/>
  </r>
  <r>
    <x v="155"/>
    <x v="4730"/>
    <x v="0"/>
    <x v="5175"/>
    <x v="5069"/>
    <x v="167"/>
  </r>
  <r>
    <x v="158"/>
    <x v="4731"/>
    <x v="0"/>
    <x v="5176"/>
    <x v="5070"/>
    <x v="150"/>
  </r>
  <r>
    <x v="155"/>
    <x v="4732"/>
    <x v="0"/>
    <x v="5177"/>
    <x v="5071"/>
    <x v="734"/>
  </r>
  <r>
    <x v="158"/>
    <x v="4733"/>
    <x v="0"/>
    <x v="5178"/>
    <x v="5072"/>
    <x v="217"/>
  </r>
  <r>
    <x v="155"/>
    <x v="4734"/>
    <x v="0"/>
    <x v="5179"/>
    <x v="5073"/>
    <x v="28"/>
  </r>
  <r>
    <x v="159"/>
    <x v="4735"/>
    <x v="0"/>
    <x v="5180"/>
    <x v="5074"/>
    <x v="0"/>
  </r>
  <r>
    <x v="156"/>
    <x v="2302"/>
    <x v="0"/>
    <x v="5181"/>
    <x v="5075"/>
    <x v="6"/>
  </r>
  <r>
    <x v="158"/>
    <x v="4736"/>
    <x v="0"/>
    <x v="5182"/>
    <x v="5076"/>
    <x v="318"/>
  </r>
  <r>
    <x v="158"/>
    <x v="4737"/>
    <x v="0"/>
    <x v="5183"/>
    <x v="5077"/>
    <x v="356"/>
  </r>
  <r>
    <x v="157"/>
    <x v="4738"/>
    <x v="0"/>
    <x v="5184"/>
    <x v="5078"/>
    <x v="342"/>
  </r>
  <r>
    <x v="156"/>
    <x v="4739"/>
    <x v="0"/>
    <x v="5185"/>
    <x v="5079"/>
    <x v="721"/>
  </r>
  <r>
    <x v="157"/>
    <x v="4740"/>
    <x v="0"/>
    <x v="5186"/>
    <x v="5080"/>
    <x v="285"/>
  </r>
  <r>
    <x v="158"/>
    <x v="4741"/>
    <x v="0"/>
    <x v="5187"/>
    <x v="5081"/>
    <x v="186"/>
  </r>
  <r>
    <x v="155"/>
    <x v="3591"/>
    <x v="0"/>
    <x v="5188"/>
    <x v="5082"/>
    <x v="231"/>
  </r>
  <r>
    <x v="146"/>
    <x v="4742"/>
    <x v="0"/>
    <x v="5189"/>
    <x v="5083"/>
    <x v="0"/>
  </r>
  <r>
    <x v="155"/>
    <x v="4743"/>
    <x v="0"/>
    <x v="5190"/>
    <x v="5084"/>
    <x v="132"/>
  </r>
  <r>
    <x v="155"/>
    <x v="4744"/>
    <x v="0"/>
    <x v="5191"/>
    <x v="5085"/>
    <x v="533"/>
  </r>
  <r>
    <x v="146"/>
    <x v="4745"/>
    <x v="0"/>
    <x v="5192"/>
    <x v="5086"/>
    <x v="313"/>
  </r>
  <r>
    <x v="155"/>
    <x v="4746"/>
    <x v="0"/>
    <x v="5193"/>
    <x v="5087"/>
    <x v="93"/>
  </r>
  <r>
    <x v="159"/>
    <x v="4747"/>
    <x v="0"/>
    <x v="5194"/>
    <x v="5088"/>
    <x v="251"/>
  </r>
  <r>
    <x v="155"/>
    <x v="4748"/>
    <x v="0"/>
    <x v="5195"/>
    <x v="5089"/>
    <x v="205"/>
  </r>
  <r>
    <x v="156"/>
    <x v="4749"/>
    <x v="0"/>
    <x v="5196"/>
    <x v="5090"/>
    <x v="0"/>
  </r>
  <r>
    <x v="159"/>
    <x v="4750"/>
    <x v="0"/>
    <x v="5197"/>
    <x v="5091"/>
    <x v="167"/>
  </r>
  <r>
    <x v="158"/>
    <x v="4751"/>
    <x v="0"/>
    <x v="5198"/>
    <x v="1002"/>
    <x v="235"/>
  </r>
  <r>
    <x v="158"/>
    <x v="4752"/>
    <x v="0"/>
    <x v="5199"/>
    <x v="1002"/>
    <x v="393"/>
  </r>
  <r>
    <x v="159"/>
    <x v="4753"/>
    <x v="0"/>
    <x v="5200"/>
    <x v="5092"/>
    <x v="499"/>
  </r>
  <r>
    <x v="159"/>
    <x v="4754"/>
    <x v="0"/>
    <x v="5201"/>
    <x v="1002"/>
    <x v="544"/>
  </r>
  <r>
    <x v="157"/>
    <x v="4755"/>
    <x v="0"/>
    <x v="5202"/>
    <x v="5093"/>
    <x v="492"/>
  </r>
  <r>
    <x v="156"/>
    <x v="4756"/>
    <x v="0"/>
    <x v="5203"/>
    <x v="5094"/>
    <x v="392"/>
  </r>
  <r>
    <x v="158"/>
    <x v="4757"/>
    <x v="0"/>
    <x v="5204"/>
    <x v="5095"/>
    <x v="0"/>
  </r>
  <r>
    <x v="146"/>
    <x v="4758"/>
    <x v="0"/>
    <x v="5205"/>
    <x v="1002"/>
    <x v="419"/>
  </r>
  <r>
    <x v="158"/>
    <x v="4759"/>
    <x v="0"/>
    <x v="5206"/>
    <x v="5096"/>
    <x v="32"/>
  </r>
  <r>
    <x v="159"/>
    <x v="4760"/>
    <x v="0"/>
    <x v="5207"/>
    <x v="5097"/>
    <x v="708"/>
  </r>
  <r>
    <x v="157"/>
    <x v="4761"/>
    <x v="0"/>
    <x v="5208"/>
    <x v="5098"/>
    <x v="0"/>
  </r>
  <r>
    <x v="156"/>
    <x v="4762"/>
    <x v="0"/>
    <x v="5209"/>
    <x v="5099"/>
    <x v="37"/>
  </r>
  <r>
    <x v="155"/>
    <x v="4763"/>
    <x v="0"/>
    <x v="5210"/>
    <x v="5100"/>
    <x v="111"/>
  </r>
  <r>
    <x v="156"/>
    <x v="4764"/>
    <x v="0"/>
    <x v="5211"/>
    <x v="5101"/>
    <x v="106"/>
  </r>
  <r>
    <x v="157"/>
    <x v="4765"/>
    <x v="0"/>
    <x v="5212"/>
    <x v="5102"/>
    <x v="43"/>
  </r>
  <r>
    <x v="159"/>
    <x v="4766"/>
    <x v="0"/>
    <x v="5213"/>
    <x v="5103"/>
    <x v="0"/>
  </r>
  <r>
    <x v="159"/>
    <x v="4767"/>
    <x v="0"/>
    <x v="5142"/>
    <x v="1002"/>
    <x v="727"/>
  </r>
  <r>
    <x v="155"/>
    <x v="4768"/>
    <x v="0"/>
    <x v="5214"/>
    <x v="5104"/>
    <x v="0"/>
  </r>
  <r>
    <x v="146"/>
    <x v="4769"/>
    <x v="0"/>
    <x v="5215"/>
    <x v="5105"/>
    <x v="255"/>
  </r>
  <r>
    <x v="146"/>
    <x v="4770"/>
    <x v="0"/>
    <x v="5216"/>
    <x v="5106"/>
    <x v="0"/>
  </r>
  <r>
    <x v="157"/>
    <x v="4771"/>
    <x v="0"/>
    <x v="5217"/>
    <x v="5107"/>
    <x v="0"/>
  </r>
  <r>
    <x v="156"/>
    <x v="4772"/>
    <x v="0"/>
    <x v="5218"/>
    <x v="5108"/>
    <x v="0"/>
  </r>
  <r>
    <x v="157"/>
    <x v="4773"/>
    <x v="0"/>
    <x v="5219"/>
    <x v="5109"/>
    <x v="307"/>
  </r>
  <r>
    <x v="155"/>
    <x v="4774"/>
    <x v="0"/>
    <x v="5220"/>
    <x v="5110"/>
    <x v="160"/>
  </r>
  <r>
    <x v="157"/>
    <x v="4775"/>
    <x v="0"/>
    <x v="5221"/>
    <x v="5111"/>
    <x v="12"/>
  </r>
  <r>
    <x v="156"/>
    <x v="4776"/>
    <x v="0"/>
    <x v="5222"/>
    <x v="5112"/>
    <x v="598"/>
  </r>
  <r>
    <x v="157"/>
    <x v="4777"/>
    <x v="1"/>
    <x v="5223"/>
    <x v="5113"/>
    <x v="776"/>
  </r>
  <r>
    <x v="157"/>
    <x v="4778"/>
    <x v="1"/>
    <x v="5224"/>
    <x v="5114"/>
    <x v="777"/>
  </r>
  <r>
    <x v="156"/>
    <x v="4779"/>
    <x v="1"/>
    <x v="5225"/>
    <x v="5115"/>
    <x v="512"/>
  </r>
  <r>
    <x v="158"/>
    <x v="4780"/>
    <x v="2"/>
    <x v="5226"/>
    <x v="5116"/>
    <x v="778"/>
  </r>
  <r>
    <x v="155"/>
    <x v="4781"/>
    <x v="1"/>
    <x v="5227"/>
    <x v="5117"/>
    <x v="779"/>
  </r>
  <r>
    <x v="159"/>
    <x v="4782"/>
    <x v="1"/>
    <x v="5228"/>
    <x v="5118"/>
    <x v="341"/>
  </r>
  <r>
    <x v="155"/>
    <x v="4783"/>
    <x v="1"/>
    <x v="5229"/>
    <x v="5119"/>
    <x v="331"/>
  </r>
  <r>
    <x v="158"/>
    <x v="4784"/>
    <x v="1"/>
    <x v="5230"/>
    <x v="5120"/>
    <x v="0"/>
  </r>
  <r>
    <x v="146"/>
    <x v="4785"/>
    <x v="1"/>
    <x v="5231"/>
    <x v="5121"/>
    <x v="421"/>
  </r>
  <r>
    <x v="158"/>
    <x v="4786"/>
    <x v="1"/>
    <x v="5232"/>
    <x v="5122"/>
    <x v="368"/>
  </r>
  <r>
    <x v="157"/>
    <x v="4787"/>
    <x v="2"/>
    <x v="5233"/>
    <x v="5123"/>
    <x v="0"/>
  </r>
  <r>
    <x v="156"/>
    <x v="4788"/>
    <x v="1"/>
    <x v="5234"/>
    <x v="5124"/>
    <x v="0"/>
  </r>
  <r>
    <x v="157"/>
    <x v="4789"/>
    <x v="1"/>
    <x v="5235"/>
    <x v="5125"/>
    <x v="39"/>
  </r>
  <r>
    <x v="157"/>
    <x v="4790"/>
    <x v="2"/>
    <x v="5236"/>
    <x v="5126"/>
    <x v="710"/>
  </r>
  <r>
    <x v="159"/>
    <x v="4791"/>
    <x v="1"/>
    <x v="5237"/>
    <x v="5127"/>
    <x v="110"/>
  </r>
  <r>
    <x v="159"/>
    <x v="4792"/>
    <x v="1"/>
    <x v="5238"/>
    <x v="5128"/>
    <x v="176"/>
  </r>
  <r>
    <x v="159"/>
    <x v="4793"/>
    <x v="1"/>
    <x v="5239"/>
    <x v="5129"/>
    <x v="158"/>
  </r>
  <r>
    <x v="159"/>
    <x v="4794"/>
    <x v="1"/>
    <x v="5240"/>
    <x v="978"/>
    <x v="68"/>
  </r>
  <r>
    <x v="156"/>
    <x v="4795"/>
    <x v="1"/>
    <x v="5241"/>
    <x v="5130"/>
    <x v="582"/>
  </r>
  <r>
    <x v="146"/>
    <x v="4796"/>
    <x v="1"/>
    <x v="5242"/>
    <x v="5131"/>
    <x v="281"/>
  </r>
  <r>
    <x v="159"/>
    <x v="4797"/>
    <x v="1"/>
    <x v="5243"/>
    <x v="5132"/>
    <x v="516"/>
  </r>
  <r>
    <x v="158"/>
    <x v="4798"/>
    <x v="1"/>
    <x v="5244"/>
    <x v="5133"/>
    <x v="257"/>
  </r>
  <r>
    <x v="158"/>
    <x v="4799"/>
    <x v="1"/>
    <x v="5245"/>
    <x v="5134"/>
    <x v="780"/>
  </r>
  <r>
    <x v="155"/>
    <x v="4800"/>
    <x v="1"/>
    <x v="5246"/>
    <x v="5135"/>
    <x v="781"/>
  </r>
  <r>
    <x v="157"/>
    <x v="4801"/>
    <x v="1"/>
    <x v="5247"/>
    <x v="5136"/>
    <x v="782"/>
  </r>
  <r>
    <x v="156"/>
    <x v="4802"/>
    <x v="0"/>
    <x v="5248"/>
    <x v="5137"/>
    <x v="0"/>
  </r>
  <r>
    <x v="146"/>
    <x v="4803"/>
    <x v="0"/>
    <x v="5249"/>
    <x v="5138"/>
    <x v="0"/>
  </r>
  <r>
    <x v="158"/>
    <x v="4804"/>
    <x v="0"/>
    <x v="5250"/>
    <x v="5139"/>
    <x v="388"/>
  </r>
  <r>
    <x v="156"/>
    <x v="4805"/>
    <x v="0"/>
    <x v="5251"/>
    <x v="5140"/>
    <x v="0"/>
  </r>
  <r>
    <x v="159"/>
    <x v="4806"/>
    <x v="0"/>
    <x v="5252"/>
    <x v="5141"/>
    <x v="0"/>
  </r>
  <r>
    <x v="157"/>
    <x v="4807"/>
    <x v="0"/>
    <x v="5253"/>
    <x v="5142"/>
    <x v="412"/>
  </r>
  <r>
    <x v="156"/>
    <x v="899"/>
    <x v="0"/>
    <x v="5254"/>
    <x v="5143"/>
    <x v="366"/>
  </r>
  <r>
    <x v="159"/>
    <x v="4808"/>
    <x v="1"/>
    <x v="5255"/>
    <x v="978"/>
    <x v="354"/>
  </r>
  <r>
    <x v="155"/>
    <x v="4809"/>
    <x v="1"/>
    <x v="5256"/>
    <x v="5144"/>
    <x v="612"/>
  </r>
  <r>
    <x v="156"/>
    <x v="4810"/>
    <x v="1"/>
    <x v="5257"/>
    <x v="5145"/>
    <x v="782"/>
  </r>
  <r>
    <x v="155"/>
    <x v="4811"/>
    <x v="1"/>
    <x v="5258"/>
    <x v="5146"/>
    <x v="783"/>
  </r>
  <r>
    <x v="157"/>
    <x v="4812"/>
    <x v="1"/>
    <x v="5259"/>
    <x v="5147"/>
    <x v="385"/>
  </r>
  <r>
    <x v="160"/>
    <x v="4813"/>
    <x v="0"/>
    <x v="5260"/>
    <x v="5148"/>
    <x v="0"/>
  </r>
  <r>
    <x v="161"/>
    <x v="4814"/>
    <x v="0"/>
    <x v="5261"/>
    <x v="5149"/>
    <x v="0"/>
  </r>
  <r>
    <x v="161"/>
    <x v="4815"/>
    <x v="0"/>
    <x v="5262"/>
    <x v="5150"/>
    <x v="0"/>
  </r>
  <r>
    <x v="162"/>
    <x v="4816"/>
    <x v="0"/>
    <x v="5263"/>
    <x v="5151"/>
    <x v="0"/>
  </r>
  <r>
    <x v="160"/>
    <x v="4817"/>
    <x v="0"/>
    <x v="5264"/>
    <x v="5152"/>
    <x v="0"/>
  </r>
  <r>
    <x v="161"/>
    <x v="4818"/>
    <x v="0"/>
    <x v="5265"/>
    <x v="5153"/>
    <x v="0"/>
  </r>
  <r>
    <x v="161"/>
    <x v="4819"/>
    <x v="0"/>
    <x v="5266"/>
    <x v="5154"/>
    <x v="0"/>
  </r>
  <r>
    <x v="161"/>
    <x v="4820"/>
    <x v="0"/>
    <x v="5267"/>
    <x v="5155"/>
    <x v="0"/>
  </r>
  <r>
    <x v="163"/>
    <x v="4821"/>
    <x v="0"/>
    <x v="5268"/>
    <x v="5156"/>
    <x v="0"/>
  </r>
  <r>
    <x v="164"/>
    <x v="4822"/>
    <x v="0"/>
    <x v="5269"/>
    <x v="5157"/>
    <x v="0"/>
  </r>
  <r>
    <x v="161"/>
    <x v="4823"/>
    <x v="0"/>
    <x v="5270"/>
    <x v="5158"/>
    <x v="0"/>
  </r>
  <r>
    <x v="160"/>
    <x v="4824"/>
    <x v="0"/>
    <x v="5271"/>
    <x v="5159"/>
    <x v="0"/>
  </r>
  <r>
    <x v="160"/>
    <x v="4825"/>
    <x v="0"/>
    <x v="5272"/>
    <x v="5160"/>
    <x v="0"/>
  </r>
  <r>
    <x v="161"/>
    <x v="4001"/>
    <x v="0"/>
    <x v="5273"/>
    <x v="5161"/>
    <x v="553"/>
  </r>
  <r>
    <x v="162"/>
    <x v="4826"/>
    <x v="0"/>
    <x v="5274"/>
    <x v="5162"/>
    <x v="198"/>
  </r>
  <r>
    <x v="161"/>
    <x v="4827"/>
    <x v="0"/>
    <x v="5275"/>
    <x v="5163"/>
    <x v="16"/>
  </r>
  <r>
    <x v="161"/>
    <x v="4828"/>
    <x v="0"/>
    <x v="5276"/>
    <x v="5164"/>
    <x v="512"/>
  </r>
  <r>
    <x v="163"/>
    <x v="4829"/>
    <x v="0"/>
    <x v="5277"/>
    <x v="5165"/>
    <x v="0"/>
  </r>
  <r>
    <x v="161"/>
    <x v="4830"/>
    <x v="0"/>
    <x v="5278"/>
    <x v="5166"/>
    <x v="0"/>
  </r>
  <r>
    <x v="160"/>
    <x v="4831"/>
    <x v="0"/>
    <x v="5279"/>
    <x v="5167"/>
    <x v="0"/>
  </r>
  <r>
    <x v="161"/>
    <x v="4832"/>
    <x v="0"/>
    <x v="5280"/>
    <x v="5168"/>
    <x v="611"/>
  </r>
  <r>
    <x v="164"/>
    <x v="4833"/>
    <x v="0"/>
    <x v="5281"/>
    <x v="5169"/>
    <x v="0"/>
  </r>
  <r>
    <x v="162"/>
    <x v="4834"/>
    <x v="0"/>
    <x v="5282"/>
    <x v="5170"/>
    <x v="0"/>
  </r>
  <r>
    <x v="161"/>
    <x v="4835"/>
    <x v="0"/>
    <x v="5283"/>
    <x v="5171"/>
    <x v="0"/>
  </r>
  <r>
    <x v="160"/>
    <x v="4836"/>
    <x v="0"/>
    <x v="5284"/>
    <x v="5172"/>
    <x v="0"/>
  </r>
  <r>
    <x v="161"/>
    <x v="4837"/>
    <x v="0"/>
    <x v="5285"/>
    <x v="5173"/>
    <x v="0"/>
  </r>
  <r>
    <x v="162"/>
    <x v="4838"/>
    <x v="0"/>
    <x v="5286"/>
    <x v="5174"/>
    <x v="0"/>
  </r>
  <r>
    <x v="160"/>
    <x v="4839"/>
    <x v="0"/>
    <x v="5287"/>
    <x v="5175"/>
    <x v="0"/>
  </r>
  <r>
    <x v="161"/>
    <x v="4840"/>
    <x v="0"/>
    <x v="5288"/>
    <x v="5176"/>
    <x v="27"/>
  </r>
  <r>
    <x v="161"/>
    <x v="4841"/>
    <x v="0"/>
    <x v="5289"/>
    <x v="5177"/>
    <x v="417"/>
  </r>
  <r>
    <x v="160"/>
    <x v="4842"/>
    <x v="0"/>
    <x v="5290"/>
    <x v="5178"/>
    <x v="0"/>
  </r>
  <r>
    <x v="160"/>
    <x v="4843"/>
    <x v="0"/>
    <x v="5291"/>
    <x v="5179"/>
    <x v="0"/>
  </r>
  <r>
    <x v="160"/>
    <x v="4844"/>
    <x v="0"/>
    <x v="5292"/>
    <x v="5180"/>
    <x v="0"/>
  </r>
  <r>
    <x v="162"/>
    <x v="4845"/>
    <x v="0"/>
    <x v="5293"/>
    <x v="5181"/>
    <x v="354"/>
  </r>
  <r>
    <x v="161"/>
    <x v="4846"/>
    <x v="0"/>
    <x v="5294"/>
    <x v="5182"/>
    <x v="0"/>
  </r>
  <r>
    <x v="164"/>
    <x v="4847"/>
    <x v="0"/>
    <x v="5295"/>
    <x v="5183"/>
    <x v="0"/>
  </r>
  <r>
    <x v="160"/>
    <x v="4848"/>
    <x v="0"/>
    <x v="5296"/>
    <x v="5184"/>
    <x v="0"/>
  </r>
  <r>
    <x v="160"/>
    <x v="4849"/>
    <x v="0"/>
    <x v="5297"/>
    <x v="5185"/>
    <x v="8"/>
  </r>
  <r>
    <x v="161"/>
    <x v="4850"/>
    <x v="0"/>
    <x v="5298"/>
    <x v="5186"/>
    <x v="0"/>
  </r>
  <r>
    <x v="160"/>
    <x v="4851"/>
    <x v="0"/>
    <x v="5299"/>
    <x v="5187"/>
    <x v="326"/>
  </r>
  <r>
    <x v="160"/>
    <x v="4852"/>
    <x v="0"/>
    <x v="5300"/>
    <x v="5188"/>
    <x v="445"/>
  </r>
  <r>
    <x v="161"/>
    <x v="2312"/>
    <x v="0"/>
    <x v="5301"/>
    <x v="5189"/>
    <x v="704"/>
  </r>
  <r>
    <x v="160"/>
    <x v="4853"/>
    <x v="0"/>
    <x v="5302"/>
    <x v="5190"/>
    <x v="104"/>
  </r>
  <r>
    <x v="160"/>
    <x v="4854"/>
    <x v="0"/>
    <x v="5303"/>
    <x v="5191"/>
    <x v="0"/>
  </r>
  <r>
    <x v="160"/>
    <x v="4855"/>
    <x v="0"/>
    <x v="5304"/>
    <x v="5192"/>
    <x v="0"/>
  </r>
  <r>
    <x v="160"/>
    <x v="617"/>
    <x v="0"/>
    <x v="5305"/>
    <x v="5193"/>
    <x v="172"/>
  </r>
  <r>
    <x v="162"/>
    <x v="4856"/>
    <x v="0"/>
    <x v="5306"/>
    <x v="5194"/>
    <x v="62"/>
  </r>
  <r>
    <x v="160"/>
    <x v="4857"/>
    <x v="0"/>
    <x v="5307"/>
    <x v="5195"/>
    <x v="104"/>
  </r>
  <r>
    <x v="162"/>
    <x v="4858"/>
    <x v="0"/>
    <x v="5308"/>
    <x v="5196"/>
    <x v="0"/>
  </r>
  <r>
    <x v="162"/>
    <x v="4859"/>
    <x v="0"/>
    <x v="5309"/>
    <x v="5197"/>
    <x v="0"/>
  </r>
  <r>
    <x v="162"/>
    <x v="4860"/>
    <x v="0"/>
    <x v="5310"/>
    <x v="5198"/>
    <x v="0"/>
  </r>
  <r>
    <x v="161"/>
    <x v="4861"/>
    <x v="0"/>
    <x v="5311"/>
    <x v="5199"/>
    <x v="417"/>
  </r>
  <r>
    <x v="162"/>
    <x v="4862"/>
    <x v="0"/>
    <x v="5312"/>
    <x v="5200"/>
    <x v="0"/>
  </r>
  <r>
    <x v="161"/>
    <x v="4863"/>
    <x v="0"/>
    <x v="5313"/>
    <x v="5201"/>
    <x v="0"/>
  </r>
  <r>
    <x v="160"/>
    <x v="4864"/>
    <x v="0"/>
    <x v="5314"/>
    <x v="5202"/>
    <x v="414"/>
  </r>
  <r>
    <x v="160"/>
    <x v="1723"/>
    <x v="0"/>
    <x v="5315"/>
    <x v="5203"/>
    <x v="48"/>
  </r>
  <r>
    <x v="162"/>
    <x v="4865"/>
    <x v="0"/>
    <x v="5316"/>
    <x v="5204"/>
    <x v="0"/>
  </r>
  <r>
    <x v="160"/>
    <x v="4866"/>
    <x v="0"/>
    <x v="5317"/>
    <x v="5205"/>
    <x v="0"/>
  </r>
  <r>
    <x v="160"/>
    <x v="4867"/>
    <x v="0"/>
    <x v="5318"/>
    <x v="5206"/>
    <x v="0"/>
  </r>
  <r>
    <x v="160"/>
    <x v="4868"/>
    <x v="0"/>
    <x v="5319"/>
    <x v="5207"/>
    <x v="0"/>
  </r>
  <r>
    <x v="162"/>
    <x v="4869"/>
    <x v="0"/>
    <x v="5320"/>
    <x v="5208"/>
    <x v="0"/>
  </r>
  <r>
    <x v="163"/>
    <x v="4870"/>
    <x v="0"/>
    <x v="5321"/>
    <x v="5209"/>
    <x v="0"/>
  </r>
  <r>
    <x v="163"/>
    <x v="4871"/>
    <x v="0"/>
    <x v="5322"/>
    <x v="5210"/>
    <x v="498"/>
  </r>
  <r>
    <x v="163"/>
    <x v="4872"/>
    <x v="0"/>
    <x v="5323"/>
    <x v="5211"/>
    <x v="0"/>
  </r>
  <r>
    <x v="163"/>
    <x v="4873"/>
    <x v="0"/>
    <x v="5324"/>
    <x v="5212"/>
    <x v="714"/>
  </r>
  <r>
    <x v="163"/>
    <x v="4874"/>
    <x v="0"/>
    <x v="5325"/>
    <x v="5213"/>
    <x v="0"/>
  </r>
  <r>
    <x v="163"/>
    <x v="4875"/>
    <x v="0"/>
    <x v="5326"/>
    <x v="5214"/>
    <x v="0"/>
  </r>
  <r>
    <x v="163"/>
    <x v="4876"/>
    <x v="0"/>
    <x v="5327"/>
    <x v="1002"/>
    <x v="698"/>
  </r>
  <r>
    <x v="164"/>
    <x v="4877"/>
    <x v="0"/>
    <x v="5328"/>
    <x v="5215"/>
    <x v="0"/>
  </r>
  <r>
    <x v="164"/>
    <x v="4878"/>
    <x v="0"/>
    <x v="5329"/>
    <x v="5216"/>
    <x v="0"/>
  </r>
  <r>
    <x v="164"/>
    <x v="4879"/>
    <x v="0"/>
    <x v="5330"/>
    <x v="5217"/>
    <x v="0"/>
  </r>
  <r>
    <x v="164"/>
    <x v="4880"/>
    <x v="0"/>
    <x v="5331"/>
    <x v="5218"/>
    <x v="0"/>
  </r>
  <r>
    <x v="164"/>
    <x v="263"/>
    <x v="0"/>
    <x v="5332"/>
    <x v="5219"/>
    <x v="0"/>
  </r>
  <r>
    <x v="164"/>
    <x v="4881"/>
    <x v="0"/>
    <x v="5333"/>
    <x v="5220"/>
    <x v="0"/>
  </r>
  <r>
    <x v="164"/>
    <x v="4882"/>
    <x v="0"/>
    <x v="5334"/>
    <x v="5221"/>
    <x v="0"/>
  </r>
  <r>
    <x v="164"/>
    <x v="1289"/>
    <x v="0"/>
    <x v="5335"/>
    <x v="5222"/>
    <x v="0"/>
  </r>
  <r>
    <x v="164"/>
    <x v="167"/>
    <x v="0"/>
    <x v="5336"/>
    <x v="5223"/>
    <x v="0"/>
  </r>
  <r>
    <x v="164"/>
    <x v="4883"/>
    <x v="0"/>
    <x v="5337"/>
    <x v="5224"/>
    <x v="0"/>
  </r>
  <r>
    <x v="164"/>
    <x v="4884"/>
    <x v="0"/>
    <x v="5338"/>
    <x v="5225"/>
    <x v="0"/>
  </r>
  <r>
    <x v="163"/>
    <x v="4885"/>
    <x v="0"/>
    <x v="5339"/>
    <x v="5226"/>
    <x v="377"/>
  </r>
  <r>
    <x v="163"/>
    <x v="4886"/>
    <x v="0"/>
    <x v="5340"/>
    <x v="5227"/>
    <x v="0"/>
  </r>
  <r>
    <x v="164"/>
    <x v="4887"/>
    <x v="0"/>
    <x v="5341"/>
    <x v="5228"/>
    <x v="632"/>
  </r>
  <r>
    <x v="164"/>
    <x v="4888"/>
    <x v="0"/>
    <x v="5342"/>
    <x v="5229"/>
    <x v="0"/>
  </r>
  <r>
    <x v="164"/>
    <x v="4889"/>
    <x v="0"/>
    <x v="5343"/>
    <x v="5230"/>
    <x v="0"/>
  </r>
  <r>
    <x v="164"/>
    <x v="4890"/>
    <x v="0"/>
    <x v="5344"/>
    <x v="5231"/>
    <x v="204"/>
  </r>
  <r>
    <x v="163"/>
    <x v="4891"/>
    <x v="0"/>
    <x v="5345"/>
    <x v="5232"/>
    <x v="0"/>
  </r>
  <r>
    <x v="164"/>
    <x v="4892"/>
    <x v="0"/>
    <x v="5346"/>
    <x v="5233"/>
    <x v="0"/>
  </r>
  <r>
    <x v="163"/>
    <x v="4893"/>
    <x v="0"/>
    <x v="5347"/>
    <x v="5234"/>
    <x v="0"/>
  </r>
  <r>
    <x v="163"/>
    <x v="4894"/>
    <x v="0"/>
    <x v="5348"/>
    <x v="5235"/>
    <x v="0"/>
  </r>
  <r>
    <x v="164"/>
    <x v="4895"/>
    <x v="0"/>
    <x v="5349"/>
    <x v="5236"/>
    <x v="0"/>
  </r>
  <r>
    <x v="163"/>
    <x v="4896"/>
    <x v="0"/>
    <x v="5350"/>
    <x v="5237"/>
    <x v="391"/>
  </r>
  <r>
    <x v="162"/>
    <x v="4897"/>
    <x v="0"/>
    <x v="5351"/>
    <x v="1002"/>
    <x v="300"/>
  </r>
  <r>
    <x v="161"/>
    <x v="4898"/>
    <x v="0"/>
    <x v="5352"/>
    <x v="5238"/>
    <x v="77"/>
  </r>
  <r>
    <x v="160"/>
    <x v="4899"/>
    <x v="0"/>
    <x v="5353"/>
    <x v="5239"/>
    <x v="0"/>
  </r>
  <r>
    <x v="161"/>
    <x v="4900"/>
    <x v="0"/>
    <x v="5354"/>
    <x v="5240"/>
    <x v="9"/>
  </r>
  <r>
    <x v="161"/>
    <x v="4901"/>
    <x v="0"/>
    <x v="5355"/>
    <x v="5241"/>
    <x v="359"/>
  </r>
  <r>
    <x v="161"/>
    <x v="4902"/>
    <x v="0"/>
    <x v="5356"/>
    <x v="5242"/>
    <x v="0"/>
  </r>
  <r>
    <x v="161"/>
    <x v="4903"/>
    <x v="0"/>
    <x v="5357"/>
    <x v="5243"/>
    <x v="0"/>
  </r>
  <r>
    <x v="161"/>
    <x v="4904"/>
    <x v="0"/>
    <x v="5358"/>
    <x v="5244"/>
    <x v="409"/>
  </r>
  <r>
    <x v="163"/>
    <x v="4905"/>
    <x v="0"/>
    <x v="5359"/>
    <x v="5245"/>
    <x v="712"/>
  </r>
  <r>
    <x v="161"/>
    <x v="2098"/>
    <x v="0"/>
    <x v="5360"/>
    <x v="5246"/>
    <x v="105"/>
  </r>
  <r>
    <x v="161"/>
    <x v="4906"/>
    <x v="0"/>
    <x v="5361"/>
    <x v="5247"/>
    <x v="0"/>
  </r>
  <r>
    <x v="162"/>
    <x v="4907"/>
    <x v="0"/>
    <x v="5362"/>
    <x v="5248"/>
    <x v="0"/>
  </r>
  <r>
    <x v="162"/>
    <x v="4908"/>
    <x v="0"/>
    <x v="5363"/>
    <x v="5249"/>
    <x v="0"/>
  </r>
  <r>
    <x v="160"/>
    <x v="4909"/>
    <x v="0"/>
    <x v="5364"/>
    <x v="5250"/>
    <x v="0"/>
  </r>
  <r>
    <x v="160"/>
    <x v="4910"/>
    <x v="0"/>
    <x v="5365"/>
    <x v="5251"/>
    <x v="0"/>
  </r>
  <r>
    <x v="163"/>
    <x v="4911"/>
    <x v="0"/>
    <x v="5366"/>
    <x v="5252"/>
    <x v="602"/>
  </r>
  <r>
    <x v="161"/>
    <x v="2598"/>
    <x v="0"/>
    <x v="5367"/>
    <x v="5253"/>
    <x v="153"/>
  </r>
  <r>
    <x v="162"/>
    <x v="4912"/>
    <x v="0"/>
    <x v="5368"/>
    <x v="5254"/>
    <x v="0"/>
  </r>
  <r>
    <x v="160"/>
    <x v="287"/>
    <x v="0"/>
    <x v="5369"/>
    <x v="5255"/>
    <x v="0"/>
  </r>
  <r>
    <x v="162"/>
    <x v="4913"/>
    <x v="0"/>
    <x v="5370"/>
    <x v="5256"/>
    <x v="0"/>
  </r>
  <r>
    <x v="164"/>
    <x v="1857"/>
    <x v="0"/>
    <x v="5371"/>
    <x v="5257"/>
    <x v="365"/>
  </r>
  <r>
    <x v="164"/>
    <x v="4914"/>
    <x v="0"/>
    <x v="5372"/>
    <x v="5258"/>
    <x v="0"/>
  </r>
  <r>
    <x v="163"/>
    <x v="4915"/>
    <x v="0"/>
    <x v="5373"/>
    <x v="5259"/>
    <x v="0"/>
  </r>
  <r>
    <x v="162"/>
    <x v="4916"/>
    <x v="0"/>
    <x v="5374"/>
    <x v="5260"/>
    <x v="0"/>
  </r>
  <r>
    <x v="163"/>
    <x v="4917"/>
    <x v="0"/>
    <x v="5375"/>
    <x v="5261"/>
    <x v="0"/>
  </r>
  <r>
    <x v="162"/>
    <x v="232"/>
    <x v="0"/>
    <x v="5376"/>
    <x v="5262"/>
    <x v="0"/>
  </r>
  <r>
    <x v="160"/>
    <x v="4918"/>
    <x v="0"/>
    <x v="5377"/>
    <x v="5263"/>
    <x v="68"/>
  </r>
  <r>
    <x v="161"/>
    <x v="4919"/>
    <x v="0"/>
    <x v="5378"/>
    <x v="5264"/>
    <x v="0"/>
  </r>
  <r>
    <x v="160"/>
    <x v="234"/>
    <x v="0"/>
    <x v="5379"/>
    <x v="5265"/>
    <x v="226"/>
  </r>
  <r>
    <x v="161"/>
    <x v="561"/>
    <x v="0"/>
    <x v="5380"/>
    <x v="5266"/>
    <x v="0"/>
  </r>
  <r>
    <x v="160"/>
    <x v="2436"/>
    <x v="0"/>
    <x v="5381"/>
    <x v="5267"/>
    <x v="0"/>
  </r>
  <r>
    <x v="162"/>
    <x v="2283"/>
    <x v="0"/>
    <x v="5382"/>
    <x v="5268"/>
    <x v="0"/>
  </r>
  <r>
    <x v="161"/>
    <x v="102"/>
    <x v="0"/>
    <x v="5383"/>
    <x v="5269"/>
    <x v="0"/>
  </r>
  <r>
    <x v="160"/>
    <x v="4920"/>
    <x v="0"/>
    <x v="5384"/>
    <x v="5270"/>
    <x v="0"/>
  </r>
  <r>
    <x v="161"/>
    <x v="4317"/>
    <x v="0"/>
    <x v="5385"/>
    <x v="5271"/>
    <x v="0"/>
  </r>
  <r>
    <x v="162"/>
    <x v="4921"/>
    <x v="0"/>
    <x v="5386"/>
    <x v="5272"/>
    <x v="0"/>
  </r>
  <r>
    <x v="160"/>
    <x v="2414"/>
    <x v="0"/>
    <x v="5387"/>
    <x v="5273"/>
    <x v="0"/>
  </r>
  <r>
    <x v="162"/>
    <x v="4922"/>
    <x v="0"/>
    <x v="5388"/>
    <x v="5274"/>
    <x v="0"/>
  </r>
  <r>
    <x v="160"/>
    <x v="4923"/>
    <x v="0"/>
    <x v="5389"/>
    <x v="5275"/>
    <x v="299"/>
  </r>
  <r>
    <x v="161"/>
    <x v="4924"/>
    <x v="0"/>
    <x v="5390"/>
    <x v="5276"/>
    <x v="0"/>
  </r>
  <r>
    <x v="161"/>
    <x v="3173"/>
    <x v="0"/>
    <x v="5391"/>
    <x v="5277"/>
    <x v="0"/>
  </r>
  <r>
    <x v="163"/>
    <x v="4925"/>
    <x v="0"/>
    <x v="5392"/>
    <x v="5278"/>
    <x v="778"/>
  </r>
  <r>
    <x v="163"/>
    <x v="4926"/>
    <x v="0"/>
    <x v="5393"/>
    <x v="5279"/>
    <x v="0"/>
  </r>
  <r>
    <x v="164"/>
    <x v="4927"/>
    <x v="0"/>
    <x v="5394"/>
    <x v="5280"/>
    <x v="249"/>
  </r>
  <r>
    <x v="164"/>
    <x v="4928"/>
    <x v="0"/>
    <x v="5395"/>
    <x v="5281"/>
    <x v="192"/>
  </r>
  <r>
    <x v="163"/>
    <x v="4929"/>
    <x v="0"/>
    <x v="5396"/>
    <x v="5282"/>
    <x v="0"/>
  </r>
  <r>
    <x v="163"/>
    <x v="102"/>
    <x v="0"/>
    <x v="5397"/>
    <x v="5283"/>
    <x v="0"/>
  </r>
  <r>
    <x v="164"/>
    <x v="4930"/>
    <x v="0"/>
    <x v="5398"/>
    <x v="5284"/>
    <x v="0"/>
  </r>
  <r>
    <x v="164"/>
    <x v="397"/>
    <x v="0"/>
    <x v="5399"/>
    <x v="5285"/>
    <x v="71"/>
  </r>
  <r>
    <x v="164"/>
    <x v="102"/>
    <x v="0"/>
    <x v="5400"/>
    <x v="5286"/>
    <x v="0"/>
  </r>
  <r>
    <x v="163"/>
    <x v="4931"/>
    <x v="0"/>
    <x v="5401"/>
    <x v="5287"/>
    <x v="0"/>
  </r>
  <r>
    <x v="164"/>
    <x v="4932"/>
    <x v="0"/>
    <x v="5402"/>
    <x v="5288"/>
    <x v="0"/>
  </r>
  <r>
    <x v="163"/>
    <x v="561"/>
    <x v="0"/>
    <x v="5403"/>
    <x v="5289"/>
    <x v="0"/>
  </r>
  <r>
    <x v="164"/>
    <x v="4933"/>
    <x v="0"/>
    <x v="5404"/>
    <x v="5290"/>
    <x v="0"/>
  </r>
  <r>
    <x v="160"/>
    <x v="4934"/>
    <x v="0"/>
    <x v="5405"/>
    <x v="5291"/>
    <x v="0"/>
  </r>
  <r>
    <x v="162"/>
    <x v="4935"/>
    <x v="0"/>
    <x v="5406"/>
    <x v="5292"/>
    <x v="784"/>
  </r>
  <r>
    <x v="162"/>
    <x v="4936"/>
    <x v="1"/>
    <x v="5407"/>
    <x v="5293"/>
    <x v="0"/>
  </r>
  <r>
    <x v="161"/>
    <x v="4937"/>
    <x v="1"/>
    <x v="5408"/>
    <x v="5294"/>
    <x v="0"/>
  </r>
  <r>
    <x v="161"/>
    <x v="4938"/>
    <x v="1"/>
    <x v="5409"/>
    <x v="5295"/>
    <x v="157"/>
  </r>
  <r>
    <x v="161"/>
    <x v="4939"/>
    <x v="1"/>
    <x v="5410"/>
    <x v="5296"/>
    <x v="512"/>
  </r>
  <r>
    <x v="160"/>
    <x v="4940"/>
    <x v="1"/>
    <x v="5411"/>
    <x v="5297"/>
    <x v="374"/>
  </r>
  <r>
    <x v="161"/>
    <x v="4941"/>
    <x v="1"/>
    <x v="5412"/>
    <x v="5298"/>
    <x v="0"/>
  </r>
  <r>
    <x v="161"/>
    <x v="4942"/>
    <x v="1"/>
    <x v="5413"/>
    <x v="5299"/>
    <x v="0"/>
  </r>
  <r>
    <x v="161"/>
    <x v="4943"/>
    <x v="1"/>
    <x v="5414"/>
    <x v="5300"/>
    <x v="0"/>
  </r>
  <r>
    <x v="160"/>
    <x v="4944"/>
    <x v="1"/>
    <x v="5415"/>
    <x v="5301"/>
    <x v="362"/>
  </r>
  <r>
    <x v="162"/>
    <x v="4945"/>
    <x v="1"/>
    <x v="5416"/>
    <x v="5302"/>
    <x v="80"/>
  </r>
  <r>
    <x v="162"/>
    <x v="4946"/>
    <x v="1"/>
    <x v="5417"/>
    <x v="5303"/>
    <x v="22"/>
  </r>
  <r>
    <x v="164"/>
    <x v="4947"/>
    <x v="1"/>
    <x v="5418"/>
    <x v="5304"/>
    <x v="66"/>
  </r>
  <r>
    <x v="162"/>
    <x v="4948"/>
    <x v="1"/>
    <x v="5419"/>
    <x v="5305"/>
    <x v="362"/>
  </r>
  <r>
    <x v="161"/>
    <x v="4949"/>
    <x v="1"/>
    <x v="5420"/>
    <x v="5306"/>
    <x v="354"/>
  </r>
  <r>
    <x v="161"/>
    <x v="4950"/>
    <x v="1"/>
    <x v="5421"/>
    <x v="5307"/>
    <x v="0"/>
  </r>
  <r>
    <x v="162"/>
    <x v="4951"/>
    <x v="2"/>
    <x v="5422"/>
    <x v="5308"/>
    <x v="0"/>
  </r>
  <r>
    <x v="163"/>
    <x v="4952"/>
    <x v="1"/>
    <x v="5423"/>
    <x v="5309"/>
    <x v="289"/>
  </r>
  <r>
    <x v="163"/>
    <x v="4953"/>
    <x v="1"/>
    <x v="5424"/>
    <x v="5310"/>
    <x v="0"/>
  </r>
  <r>
    <x v="163"/>
    <x v="4954"/>
    <x v="1"/>
    <x v="5425"/>
    <x v="5311"/>
    <x v="182"/>
  </r>
  <r>
    <x v="160"/>
    <x v="4955"/>
    <x v="1"/>
    <x v="5426"/>
    <x v="5312"/>
    <x v="0"/>
  </r>
  <r>
    <x v="162"/>
    <x v="4956"/>
    <x v="1"/>
    <x v="5427"/>
    <x v="5313"/>
    <x v="202"/>
  </r>
  <r>
    <x v="163"/>
    <x v="4957"/>
    <x v="1"/>
    <x v="5428"/>
    <x v="5314"/>
    <x v="86"/>
  </r>
  <r>
    <x v="164"/>
    <x v="4958"/>
    <x v="1"/>
    <x v="5429"/>
    <x v="5315"/>
    <x v="533"/>
  </r>
  <r>
    <x v="164"/>
    <x v="4959"/>
    <x v="1"/>
    <x v="5430"/>
    <x v="5316"/>
    <x v="135"/>
  </r>
  <r>
    <x v="160"/>
    <x v="4960"/>
    <x v="1"/>
    <x v="5431"/>
    <x v="5317"/>
    <x v="0"/>
  </r>
  <r>
    <x v="160"/>
    <x v="4961"/>
    <x v="1"/>
    <x v="5432"/>
    <x v="5318"/>
    <x v="363"/>
  </r>
  <r>
    <x v="160"/>
    <x v="4962"/>
    <x v="0"/>
    <x v="5433"/>
    <x v="5319"/>
    <x v="522"/>
  </r>
  <r>
    <x v="162"/>
    <x v="4963"/>
    <x v="0"/>
    <x v="5434"/>
    <x v="5320"/>
    <x v="0"/>
  </r>
  <r>
    <x v="162"/>
    <x v="4964"/>
    <x v="0"/>
    <x v="5435"/>
    <x v="5321"/>
    <x v="0"/>
  </r>
  <r>
    <x v="162"/>
    <x v="4965"/>
    <x v="0"/>
    <x v="5436"/>
    <x v="5322"/>
    <x v="0"/>
  </r>
  <r>
    <x v="162"/>
    <x v="4966"/>
    <x v="0"/>
    <x v="5437"/>
    <x v="5323"/>
    <x v="124"/>
  </r>
  <r>
    <x v="164"/>
    <x v="4967"/>
    <x v="0"/>
    <x v="5438"/>
    <x v="1002"/>
    <x v="560"/>
  </r>
  <r>
    <x v="163"/>
    <x v="4968"/>
    <x v="0"/>
    <x v="5439"/>
    <x v="5324"/>
    <x v="0"/>
  </r>
  <r>
    <x v="161"/>
    <x v="4969"/>
    <x v="0"/>
    <x v="5440"/>
    <x v="5325"/>
    <x v="0"/>
  </r>
  <r>
    <x v="162"/>
    <x v="888"/>
    <x v="0"/>
    <x v="5441"/>
    <x v="5326"/>
    <x v="0"/>
  </r>
  <r>
    <x v="163"/>
    <x v="4970"/>
    <x v="1"/>
    <x v="5442"/>
    <x v="5327"/>
    <x v="314"/>
  </r>
  <r>
    <x v="160"/>
    <x v="4971"/>
    <x v="1"/>
    <x v="5443"/>
    <x v="5328"/>
    <x v="210"/>
  </r>
  <r>
    <x v="161"/>
    <x v="4972"/>
    <x v="2"/>
    <x v="5444"/>
    <x v="5329"/>
    <x v="0"/>
  </r>
  <r>
    <x v="160"/>
    <x v="4973"/>
    <x v="1"/>
    <x v="5445"/>
    <x v="5330"/>
    <x v="0"/>
  </r>
  <r>
    <x v="160"/>
    <x v="4974"/>
    <x v="2"/>
    <x v="5446"/>
    <x v="5331"/>
    <x v="0"/>
  </r>
  <r>
    <x v="161"/>
    <x v="4975"/>
    <x v="2"/>
    <x v="5447"/>
    <x v="5332"/>
    <x v="0"/>
  </r>
  <r>
    <x v="164"/>
    <x v="4976"/>
    <x v="1"/>
    <x v="5448"/>
    <x v="5333"/>
    <x v="0"/>
  </r>
  <r>
    <x v="160"/>
    <x v="4977"/>
    <x v="1"/>
    <x v="5449"/>
    <x v="52"/>
    <x v="4"/>
  </r>
  <r>
    <x v="160"/>
    <x v="4978"/>
    <x v="1"/>
    <x v="5450"/>
    <x v="52"/>
    <x v="4"/>
  </r>
  <r>
    <x v="165"/>
    <x v="4979"/>
    <x v="0"/>
    <x v="5451"/>
    <x v="5334"/>
    <x v="591"/>
  </r>
  <r>
    <x v="166"/>
    <x v="4980"/>
    <x v="0"/>
    <x v="5452"/>
    <x v="5335"/>
    <x v="724"/>
  </r>
  <r>
    <x v="166"/>
    <x v="4981"/>
    <x v="0"/>
    <x v="5453"/>
    <x v="5336"/>
    <x v="0"/>
  </r>
  <r>
    <x v="165"/>
    <x v="4982"/>
    <x v="0"/>
    <x v="5454"/>
    <x v="5337"/>
    <x v="519"/>
  </r>
  <r>
    <x v="166"/>
    <x v="4983"/>
    <x v="0"/>
    <x v="5455"/>
    <x v="5338"/>
    <x v="359"/>
  </r>
  <r>
    <x v="166"/>
    <x v="4984"/>
    <x v="0"/>
    <x v="5456"/>
    <x v="5339"/>
    <x v="99"/>
  </r>
  <r>
    <x v="166"/>
    <x v="4985"/>
    <x v="0"/>
    <x v="5457"/>
    <x v="5340"/>
    <x v="718"/>
  </r>
  <r>
    <x v="166"/>
    <x v="4986"/>
    <x v="0"/>
    <x v="5458"/>
    <x v="5341"/>
    <x v="0"/>
  </r>
  <r>
    <x v="166"/>
    <x v="4987"/>
    <x v="0"/>
    <x v="5459"/>
    <x v="5342"/>
    <x v="644"/>
  </r>
  <r>
    <x v="166"/>
    <x v="4988"/>
    <x v="0"/>
    <x v="5460"/>
    <x v="5343"/>
    <x v="60"/>
  </r>
  <r>
    <x v="166"/>
    <x v="4989"/>
    <x v="0"/>
    <x v="5461"/>
    <x v="5344"/>
    <x v="550"/>
  </r>
  <r>
    <x v="165"/>
    <x v="4990"/>
    <x v="0"/>
    <x v="5462"/>
    <x v="5345"/>
    <x v="785"/>
  </r>
  <r>
    <x v="166"/>
    <x v="4991"/>
    <x v="0"/>
    <x v="5463"/>
    <x v="5346"/>
    <x v="117"/>
  </r>
  <r>
    <x v="166"/>
    <x v="4992"/>
    <x v="0"/>
    <x v="5464"/>
    <x v="5347"/>
    <x v="0"/>
  </r>
  <r>
    <x v="166"/>
    <x v="4993"/>
    <x v="0"/>
    <x v="5465"/>
    <x v="5348"/>
    <x v="335"/>
  </r>
  <r>
    <x v="165"/>
    <x v="4994"/>
    <x v="0"/>
    <x v="5466"/>
    <x v="5349"/>
    <x v="287"/>
  </r>
  <r>
    <x v="166"/>
    <x v="4995"/>
    <x v="0"/>
    <x v="5467"/>
    <x v="5350"/>
    <x v="120"/>
  </r>
  <r>
    <x v="166"/>
    <x v="4996"/>
    <x v="0"/>
    <x v="5468"/>
    <x v="5351"/>
    <x v="198"/>
  </r>
  <r>
    <x v="166"/>
    <x v="4997"/>
    <x v="0"/>
    <x v="5469"/>
    <x v="5352"/>
    <x v="159"/>
  </r>
  <r>
    <x v="166"/>
    <x v="4998"/>
    <x v="0"/>
    <x v="5470"/>
    <x v="5353"/>
    <x v="181"/>
  </r>
  <r>
    <x v="165"/>
    <x v="4999"/>
    <x v="0"/>
    <x v="5471"/>
    <x v="5354"/>
    <x v="398"/>
  </r>
  <r>
    <x v="165"/>
    <x v="5000"/>
    <x v="0"/>
    <x v="5472"/>
    <x v="5355"/>
    <x v="217"/>
  </r>
  <r>
    <x v="166"/>
    <x v="5001"/>
    <x v="0"/>
    <x v="5473"/>
    <x v="5356"/>
    <x v="786"/>
  </r>
  <r>
    <x v="165"/>
    <x v="5002"/>
    <x v="0"/>
    <x v="5474"/>
    <x v="5357"/>
    <x v="375"/>
  </r>
  <r>
    <x v="165"/>
    <x v="5003"/>
    <x v="0"/>
    <x v="5475"/>
    <x v="5358"/>
    <x v="787"/>
  </r>
  <r>
    <x v="165"/>
    <x v="5004"/>
    <x v="0"/>
    <x v="5476"/>
    <x v="5359"/>
    <x v="788"/>
  </r>
  <r>
    <x v="165"/>
    <x v="5005"/>
    <x v="0"/>
    <x v="5477"/>
    <x v="5360"/>
    <x v="375"/>
  </r>
  <r>
    <x v="165"/>
    <x v="5006"/>
    <x v="0"/>
    <x v="5478"/>
    <x v="5361"/>
    <x v="789"/>
  </r>
  <r>
    <x v="165"/>
    <x v="5007"/>
    <x v="0"/>
    <x v="5479"/>
    <x v="5362"/>
    <x v="506"/>
  </r>
  <r>
    <x v="165"/>
    <x v="5008"/>
    <x v="0"/>
    <x v="5480"/>
    <x v="5363"/>
    <x v="790"/>
  </r>
  <r>
    <x v="165"/>
    <x v="5009"/>
    <x v="0"/>
    <x v="5481"/>
    <x v="5364"/>
    <x v="425"/>
  </r>
  <r>
    <x v="165"/>
    <x v="5010"/>
    <x v="0"/>
    <x v="5482"/>
    <x v="5365"/>
    <x v="791"/>
  </r>
  <r>
    <x v="166"/>
    <x v="5011"/>
    <x v="0"/>
    <x v="5483"/>
    <x v="5366"/>
    <x v="174"/>
  </r>
  <r>
    <x v="165"/>
    <x v="5012"/>
    <x v="0"/>
    <x v="5484"/>
    <x v="5367"/>
    <x v="753"/>
  </r>
  <r>
    <x v="166"/>
    <x v="5013"/>
    <x v="0"/>
    <x v="5485"/>
    <x v="5368"/>
    <x v="253"/>
  </r>
  <r>
    <x v="165"/>
    <x v="5014"/>
    <x v="0"/>
    <x v="5486"/>
    <x v="5369"/>
    <x v="411"/>
  </r>
  <r>
    <x v="165"/>
    <x v="5015"/>
    <x v="0"/>
    <x v="5487"/>
    <x v="5370"/>
    <x v="640"/>
  </r>
  <r>
    <x v="166"/>
    <x v="5016"/>
    <x v="0"/>
    <x v="5488"/>
    <x v="5371"/>
    <x v="0"/>
  </r>
  <r>
    <x v="166"/>
    <x v="5017"/>
    <x v="0"/>
    <x v="5489"/>
    <x v="5372"/>
    <x v="341"/>
  </r>
  <r>
    <x v="165"/>
    <x v="1787"/>
    <x v="0"/>
    <x v="5490"/>
    <x v="5373"/>
    <x v="378"/>
  </r>
  <r>
    <x v="165"/>
    <x v="5018"/>
    <x v="0"/>
    <x v="5491"/>
    <x v="5374"/>
    <x v="451"/>
  </r>
  <r>
    <x v="165"/>
    <x v="5019"/>
    <x v="0"/>
    <x v="5492"/>
    <x v="5375"/>
    <x v="278"/>
  </r>
  <r>
    <x v="165"/>
    <x v="5020"/>
    <x v="0"/>
    <x v="5493"/>
    <x v="5376"/>
    <x v="516"/>
  </r>
  <r>
    <x v="165"/>
    <x v="5021"/>
    <x v="0"/>
    <x v="5494"/>
    <x v="5377"/>
    <x v="0"/>
  </r>
  <r>
    <x v="165"/>
    <x v="4224"/>
    <x v="0"/>
    <x v="5495"/>
    <x v="5378"/>
    <x v="708"/>
  </r>
  <r>
    <x v="165"/>
    <x v="5022"/>
    <x v="0"/>
    <x v="5496"/>
    <x v="5379"/>
    <x v="540"/>
  </r>
  <r>
    <x v="165"/>
    <x v="5023"/>
    <x v="0"/>
    <x v="4624"/>
    <x v="1002"/>
    <x v="599"/>
  </r>
  <r>
    <x v="165"/>
    <x v="5024"/>
    <x v="0"/>
    <x v="5497"/>
    <x v="5380"/>
    <x v="602"/>
  </r>
  <r>
    <x v="166"/>
    <x v="5025"/>
    <x v="0"/>
    <x v="5498"/>
    <x v="5381"/>
    <x v="407"/>
  </r>
  <r>
    <x v="166"/>
    <x v="5026"/>
    <x v="0"/>
    <x v="5499"/>
    <x v="5382"/>
    <x v="792"/>
  </r>
  <r>
    <x v="165"/>
    <x v="5027"/>
    <x v="0"/>
    <x v="5500"/>
    <x v="5383"/>
    <x v="288"/>
  </r>
  <r>
    <x v="166"/>
    <x v="5028"/>
    <x v="0"/>
    <x v="5501"/>
    <x v="5384"/>
    <x v="57"/>
  </r>
  <r>
    <x v="165"/>
    <x v="5029"/>
    <x v="0"/>
    <x v="5502"/>
    <x v="5385"/>
    <x v="318"/>
  </r>
  <r>
    <x v="165"/>
    <x v="5030"/>
    <x v="0"/>
    <x v="5503"/>
    <x v="5386"/>
    <x v="787"/>
  </r>
  <r>
    <x v="165"/>
    <x v="5031"/>
    <x v="0"/>
    <x v="5504"/>
    <x v="5387"/>
    <x v="206"/>
  </r>
  <r>
    <x v="165"/>
    <x v="5032"/>
    <x v="0"/>
    <x v="5505"/>
    <x v="5388"/>
    <x v="767"/>
  </r>
  <r>
    <x v="166"/>
    <x v="5033"/>
    <x v="0"/>
    <x v="5506"/>
    <x v="5389"/>
    <x v="0"/>
  </r>
  <r>
    <x v="166"/>
    <x v="102"/>
    <x v="0"/>
    <x v="5507"/>
    <x v="5390"/>
    <x v="382"/>
  </r>
  <r>
    <x v="166"/>
    <x v="5034"/>
    <x v="0"/>
    <x v="5508"/>
    <x v="5391"/>
    <x v="376"/>
  </r>
  <r>
    <x v="166"/>
    <x v="105"/>
    <x v="0"/>
    <x v="5509"/>
    <x v="5392"/>
    <x v="469"/>
  </r>
  <r>
    <x v="165"/>
    <x v="5035"/>
    <x v="0"/>
    <x v="5510"/>
    <x v="5393"/>
    <x v="235"/>
  </r>
  <r>
    <x v="165"/>
    <x v="5036"/>
    <x v="0"/>
    <x v="5511"/>
    <x v="5394"/>
    <x v="637"/>
  </r>
  <r>
    <x v="165"/>
    <x v="5037"/>
    <x v="0"/>
    <x v="5512"/>
    <x v="5395"/>
    <x v="310"/>
  </r>
  <r>
    <x v="165"/>
    <x v="5038"/>
    <x v="0"/>
    <x v="5513"/>
    <x v="5396"/>
    <x v="364"/>
  </r>
  <r>
    <x v="165"/>
    <x v="5039"/>
    <x v="0"/>
    <x v="5514"/>
    <x v="5397"/>
    <x v="537"/>
  </r>
  <r>
    <x v="165"/>
    <x v="5040"/>
    <x v="0"/>
    <x v="5515"/>
    <x v="5398"/>
    <x v="319"/>
  </r>
  <r>
    <x v="166"/>
    <x v="5041"/>
    <x v="0"/>
    <x v="5516"/>
    <x v="5399"/>
    <x v="453"/>
  </r>
  <r>
    <x v="165"/>
    <x v="5042"/>
    <x v="0"/>
    <x v="5517"/>
    <x v="5400"/>
    <x v="127"/>
  </r>
  <r>
    <x v="165"/>
    <x v="38"/>
    <x v="0"/>
    <x v="5518"/>
    <x v="5401"/>
    <x v="400"/>
  </r>
  <r>
    <x v="165"/>
    <x v="5043"/>
    <x v="0"/>
    <x v="5519"/>
    <x v="5402"/>
    <x v="680"/>
  </r>
  <r>
    <x v="165"/>
    <x v="5044"/>
    <x v="0"/>
    <x v="5520"/>
    <x v="5403"/>
    <x v="599"/>
  </r>
  <r>
    <x v="165"/>
    <x v="5045"/>
    <x v="0"/>
    <x v="5521"/>
    <x v="5404"/>
    <x v="793"/>
  </r>
  <r>
    <x v="166"/>
    <x v="5046"/>
    <x v="0"/>
    <x v="5522"/>
    <x v="5405"/>
    <x v="226"/>
  </r>
  <r>
    <x v="166"/>
    <x v="5047"/>
    <x v="0"/>
    <x v="5523"/>
    <x v="5406"/>
    <x v="168"/>
  </r>
  <r>
    <x v="166"/>
    <x v="5048"/>
    <x v="1"/>
    <x v="5524"/>
    <x v="5407"/>
    <x v="0"/>
  </r>
  <r>
    <x v="166"/>
    <x v="5049"/>
    <x v="1"/>
    <x v="5525"/>
    <x v="5408"/>
    <x v="219"/>
  </r>
  <r>
    <x v="165"/>
    <x v="5050"/>
    <x v="2"/>
    <x v="5526"/>
    <x v="5409"/>
    <x v="215"/>
  </r>
  <r>
    <x v="165"/>
    <x v="5051"/>
    <x v="1"/>
    <x v="5527"/>
    <x v="5410"/>
    <x v="205"/>
  </r>
  <r>
    <x v="166"/>
    <x v="5052"/>
    <x v="2"/>
    <x v="5528"/>
    <x v="5411"/>
    <x v="0"/>
  </r>
  <r>
    <x v="166"/>
    <x v="5053"/>
    <x v="0"/>
    <x v="5529"/>
    <x v="5412"/>
    <x v="456"/>
  </r>
  <r>
    <x v="166"/>
    <x v="5054"/>
    <x v="0"/>
    <x v="5530"/>
    <x v="5413"/>
    <x v="203"/>
  </r>
  <r>
    <x v="166"/>
    <x v="5055"/>
    <x v="0"/>
    <x v="5531"/>
    <x v="5414"/>
    <x v="56"/>
  </r>
  <r>
    <x v="165"/>
    <x v="5056"/>
    <x v="0"/>
    <x v="5532"/>
    <x v="5415"/>
    <x v="453"/>
  </r>
  <r>
    <x v="165"/>
    <x v="5057"/>
    <x v="0"/>
    <x v="5533"/>
    <x v="1002"/>
    <x v="441"/>
  </r>
  <r>
    <x v="165"/>
    <x v="5058"/>
    <x v="0"/>
    <x v="5534"/>
    <x v="5416"/>
    <x v="248"/>
  </r>
  <r>
    <x v="165"/>
    <x v="5059"/>
    <x v="0"/>
    <x v="5535"/>
    <x v="5417"/>
    <x v="398"/>
  </r>
  <r>
    <x v="165"/>
    <x v="5060"/>
    <x v="0"/>
    <x v="5536"/>
    <x v="5418"/>
    <x v="0"/>
  </r>
  <r>
    <x v="166"/>
    <x v="5061"/>
    <x v="1"/>
    <x v="5537"/>
    <x v="978"/>
    <x v="52"/>
  </r>
  <r>
    <x v="166"/>
    <x v="5062"/>
    <x v="1"/>
    <x v="2683"/>
    <x v="978"/>
    <x v="92"/>
  </r>
  <r>
    <x v="165"/>
    <x v="5063"/>
    <x v="1"/>
    <x v="5538"/>
    <x v="5419"/>
    <x v="533"/>
  </r>
  <r>
    <x v="165"/>
    <x v="5064"/>
    <x v="1"/>
    <x v="5539"/>
    <x v="5420"/>
    <x v="81"/>
  </r>
  <r>
    <x v="165"/>
    <x v="5065"/>
    <x v="1"/>
    <x v="5540"/>
    <x v="5421"/>
    <x v="313"/>
  </r>
  <r>
    <x v="165"/>
    <x v="5066"/>
    <x v="1"/>
    <x v="5541"/>
    <x v="5422"/>
    <x v="215"/>
  </r>
  <r>
    <x v="165"/>
    <x v="5067"/>
    <x v="1"/>
    <x v="5542"/>
    <x v="5423"/>
    <x v="186"/>
  </r>
  <r>
    <x v="166"/>
    <x v="5068"/>
    <x v="1"/>
    <x v="5543"/>
    <x v="5424"/>
    <x v="62"/>
  </r>
  <r>
    <x v="167"/>
    <x v="5069"/>
    <x v="0"/>
    <x v="5544"/>
    <x v="5425"/>
    <x v="0"/>
  </r>
  <r>
    <x v="168"/>
    <x v="5070"/>
    <x v="0"/>
    <x v="5545"/>
    <x v="5426"/>
    <x v="0"/>
  </r>
  <r>
    <x v="167"/>
    <x v="5071"/>
    <x v="0"/>
    <x v="5546"/>
    <x v="5427"/>
    <x v="0"/>
  </r>
  <r>
    <x v="169"/>
    <x v="5072"/>
    <x v="0"/>
    <x v="5547"/>
    <x v="5428"/>
    <x v="0"/>
  </r>
  <r>
    <x v="167"/>
    <x v="5073"/>
    <x v="0"/>
    <x v="5548"/>
    <x v="5429"/>
    <x v="0"/>
  </r>
  <r>
    <x v="168"/>
    <x v="5074"/>
    <x v="0"/>
    <x v="5549"/>
    <x v="5430"/>
    <x v="0"/>
  </r>
  <r>
    <x v="168"/>
    <x v="5075"/>
    <x v="0"/>
    <x v="5550"/>
    <x v="5431"/>
    <x v="0"/>
  </r>
  <r>
    <x v="168"/>
    <x v="5076"/>
    <x v="0"/>
    <x v="5551"/>
    <x v="5432"/>
    <x v="0"/>
  </r>
  <r>
    <x v="168"/>
    <x v="5077"/>
    <x v="0"/>
    <x v="5552"/>
    <x v="5433"/>
    <x v="0"/>
  </r>
  <r>
    <x v="169"/>
    <x v="5078"/>
    <x v="0"/>
    <x v="5553"/>
    <x v="5434"/>
    <x v="89"/>
  </r>
  <r>
    <x v="168"/>
    <x v="5079"/>
    <x v="0"/>
    <x v="5554"/>
    <x v="5435"/>
    <x v="0"/>
  </r>
  <r>
    <x v="170"/>
    <x v="5080"/>
    <x v="0"/>
    <x v="5555"/>
    <x v="5436"/>
    <x v="0"/>
  </r>
  <r>
    <x v="170"/>
    <x v="5081"/>
    <x v="0"/>
    <x v="5556"/>
    <x v="5437"/>
    <x v="0"/>
  </r>
  <r>
    <x v="169"/>
    <x v="5082"/>
    <x v="0"/>
    <x v="5557"/>
    <x v="5438"/>
    <x v="0"/>
  </r>
  <r>
    <x v="168"/>
    <x v="5083"/>
    <x v="0"/>
    <x v="5558"/>
    <x v="5439"/>
    <x v="0"/>
  </r>
  <r>
    <x v="167"/>
    <x v="5084"/>
    <x v="0"/>
    <x v="5559"/>
    <x v="5440"/>
    <x v="0"/>
  </r>
  <r>
    <x v="168"/>
    <x v="5085"/>
    <x v="0"/>
    <x v="5560"/>
    <x v="5441"/>
    <x v="0"/>
  </r>
  <r>
    <x v="167"/>
    <x v="5086"/>
    <x v="0"/>
    <x v="5561"/>
    <x v="5442"/>
    <x v="0"/>
  </r>
  <r>
    <x v="169"/>
    <x v="5087"/>
    <x v="0"/>
    <x v="5562"/>
    <x v="5443"/>
    <x v="172"/>
  </r>
  <r>
    <x v="168"/>
    <x v="5088"/>
    <x v="0"/>
    <x v="5563"/>
    <x v="5444"/>
    <x v="0"/>
  </r>
  <r>
    <x v="170"/>
    <x v="5089"/>
    <x v="0"/>
    <x v="5564"/>
    <x v="5445"/>
    <x v="0"/>
  </r>
  <r>
    <x v="167"/>
    <x v="5090"/>
    <x v="0"/>
    <x v="5565"/>
    <x v="5446"/>
    <x v="521"/>
  </r>
  <r>
    <x v="170"/>
    <x v="5091"/>
    <x v="0"/>
    <x v="5566"/>
    <x v="5447"/>
    <x v="76"/>
  </r>
  <r>
    <x v="170"/>
    <x v="5092"/>
    <x v="0"/>
    <x v="5567"/>
    <x v="5448"/>
    <x v="0"/>
  </r>
  <r>
    <x v="170"/>
    <x v="5093"/>
    <x v="0"/>
    <x v="5568"/>
    <x v="5449"/>
    <x v="25"/>
  </r>
  <r>
    <x v="167"/>
    <x v="5094"/>
    <x v="0"/>
    <x v="5569"/>
    <x v="5450"/>
    <x v="0"/>
  </r>
  <r>
    <x v="167"/>
    <x v="5095"/>
    <x v="0"/>
    <x v="5570"/>
    <x v="5451"/>
    <x v="0"/>
  </r>
  <r>
    <x v="167"/>
    <x v="5096"/>
    <x v="0"/>
    <x v="5571"/>
    <x v="5452"/>
    <x v="10"/>
  </r>
  <r>
    <x v="170"/>
    <x v="5097"/>
    <x v="0"/>
    <x v="5572"/>
    <x v="5453"/>
    <x v="0"/>
  </r>
  <r>
    <x v="170"/>
    <x v="5098"/>
    <x v="0"/>
    <x v="5573"/>
    <x v="1002"/>
    <x v="441"/>
  </r>
  <r>
    <x v="170"/>
    <x v="5099"/>
    <x v="0"/>
    <x v="5574"/>
    <x v="5454"/>
    <x v="397"/>
  </r>
  <r>
    <x v="170"/>
    <x v="5100"/>
    <x v="0"/>
    <x v="5575"/>
    <x v="5455"/>
    <x v="550"/>
  </r>
  <r>
    <x v="169"/>
    <x v="5101"/>
    <x v="0"/>
    <x v="5576"/>
    <x v="5456"/>
    <x v="0"/>
  </r>
  <r>
    <x v="167"/>
    <x v="5102"/>
    <x v="0"/>
    <x v="5577"/>
    <x v="5457"/>
    <x v="0"/>
  </r>
  <r>
    <x v="170"/>
    <x v="5103"/>
    <x v="0"/>
    <x v="5578"/>
    <x v="5458"/>
    <x v="0"/>
  </r>
  <r>
    <x v="167"/>
    <x v="5104"/>
    <x v="0"/>
    <x v="5579"/>
    <x v="5459"/>
    <x v="567"/>
  </r>
  <r>
    <x v="169"/>
    <x v="5105"/>
    <x v="0"/>
    <x v="5580"/>
    <x v="5460"/>
    <x v="0"/>
  </r>
  <r>
    <x v="169"/>
    <x v="5106"/>
    <x v="0"/>
    <x v="5581"/>
    <x v="5461"/>
    <x v="0"/>
  </r>
  <r>
    <x v="169"/>
    <x v="5107"/>
    <x v="0"/>
    <x v="5582"/>
    <x v="5462"/>
    <x v="0"/>
  </r>
  <r>
    <x v="169"/>
    <x v="5108"/>
    <x v="0"/>
    <x v="5583"/>
    <x v="5463"/>
    <x v="0"/>
  </r>
  <r>
    <x v="169"/>
    <x v="5109"/>
    <x v="0"/>
    <x v="5584"/>
    <x v="5464"/>
    <x v="0"/>
  </r>
  <r>
    <x v="169"/>
    <x v="5110"/>
    <x v="0"/>
    <x v="5585"/>
    <x v="5465"/>
    <x v="0"/>
  </r>
  <r>
    <x v="169"/>
    <x v="5111"/>
    <x v="0"/>
    <x v="5586"/>
    <x v="5466"/>
    <x v="281"/>
  </r>
  <r>
    <x v="170"/>
    <x v="5112"/>
    <x v="0"/>
    <x v="5587"/>
    <x v="5467"/>
    <x v="0"/>
  </r>
  <r>
    <x v="170"/>
    <x v="5113"/>
    <x v="0"/>
    <x v="5588"/>
    <x v="5468"/>
    <x v="0"/>
  </r>
  <r>
    <x v="170"/>
    <x v="5114"/>
    <x v="0"/>
    <x v="5589"/>
    <x v="5469"/>
    <x v="0"/>
  </r>
  <r>
    <x v="170"/>
    <x v="5115"/>
    <x v="0"/>
    <x v="5590"/>
    <x v="5470"/>
    <x v="346"/>
  </r>
  <r>
    <x v="170"/>
    <x v="5116"/>
    <x v="0"/>
    <x v="5591"/>
    <x v="5471"/>
    <x v="0"/>
  </r>
  <r>
    <x v="170"/>
    <x v="5117"/>
    <x v="0"/>
    <x v="5592"/>
    <x v="5472"/>
    <x v="0"/>
  </r>
  <r>
    <x v="168"/>
    <x v="5118"/>
    <x v="0"/>
    <x v="5593"/>
    <x v="5473"/>
    <x v="0"/>
  </r>
  <r>
    <x v="168"/>
    <x v="5119"/>
    <x v="0"/>
    <x v="5594"/>
    <x v="5474"/>
    <x v="0"/>
  </r>
  <r>
    <x v="168"/>
    <x v="5120"/>
    <x v="0"/>
    <x v="5595"/>
    <x v="5475"/>
    <x v="0"/>
  </r>
  <r>
    <x v="168"/>
    <x v="5121"/>
    <x v="0"/>
    <x v="5596"/>
    <x v="5476"/>
    <x v="50"/>
  </r>
  <r>
    <x v="170"/>
    <x v="5122"/>
    <x v="0"/>
    <x v="5597"/>
    <x v="5477"/>
    <x v="0"/>
  </r>
  <r>
    <x v="170"/>
    <x v="5123"/>
    <x v="0"/>
    <x v="5598"/>
    <x v="5478"/>
    <x v="0"/>
  </r>
  <r>
    <x v="170"/>
    <x v="5124"/>
    <x v="0"/>
    <x v="5599"/>
    <x v="5479"/>
    <x v="0"/>
  </r>
  <r>
    <x v="170"/>
    <x v="5125"/>
    <x v="0"/>
    <x v="5600"/>
    <x v="5480"/>
    <x v="310"/>
  </r>
  <r>
    <x v="170"/>
    <x v="5126"/>
    <x v="0"/>
    <x v="5601"/>
    <x v="5481"/>
    <x v="0"/>
  </r>
  <r>
    <x v="170"/>
    <x v="5127"/>
    <x v="0"/>
    <x v="5602"/>
    <x v="5482"/>
    <x v="420"/>
  </r>
  <r>
    <x v="170"/>
    <x v="5128"/>
    <x v="0"/>
    <x v="5603"/>
    <x v="5483"/>
    <x v="413"/>
  </r>
  <r>
    <x v="168"/>
    <x v="5129"/>
    <x v="0"/>
    <x v="5604"/>
    <x v="5484"/>
    <x v="0"/>
  </r>
  <r>
    <x v="168"/>
    <x v="5130"/>
    <x v="0"/>
    <x v="5605"/>
    <x v="5485"/>
    <x v="362"/>
  </r>
  <r>
    <x v="168"/>
    <x v="5131"/>
    <x v="0"/>
    <x v="5606"/>
    <x v="5486"/>
    <x v="0"/>
  </r>
  <r>
    <x v="168"/>
    <x v="5132"/>
    <x v="0"/>
    <x v="5607"/>
    <x v="5487"/>
    <x v="614"/>
  </r>
  <r>
    <x v="169"/>
    <x v="5133"/>
    <x v="0"/>
    <x v="5608"/>
    <x v="5488"/>
    <x v="379"/>
  </r>
  <r>
    <x v="169"/>
    <x v="5134"/>
    <x v="0"/>
    <x v="5609"/>
    <x v="5489"/>
    <x v="0"/>
  </r>
  <r>
    <x v="169"/>
    <x v="5135"/>
    <x v="0"/>
    <x v="5610"/>
    <x v="5490"/>
    <x v="379"/>
  </r>
  <r>
    <x v="169"/>
    <x v="5136"/>
    <x v="0"/>
    <x v="5611"/>
    <x v="5491"/>
    <x v="0"/>
  </r>
  <r>
    <x v="169"/>
    <x v="5137"/>
    <x v="0"/>
    <x v="5612"/>
    <x v="5492"/>
    <x v="0"/>
  </r>
  <r>
    <x v="169"/>
    <x v="5138"/>
    <x v="0"/>
    <x v="5613"/>
    <x v="5493"/>
    <x v="0"/>
  </r>
  <r>
    <x v="169"/>
    <x v="5139"/>
    <x v="0"/>
    <x v="5614"/>
    <x v="5494"/>
    <x v="0"/>
  </r>
  <r>
    <x v="169"/>
    <x v="5140"/>
    <x v="0"/>
    <x v="5615"/>
    <x v="5495"/>
    <x v="0"/>
  </r>
  <r>
    <x v="170"/>
    <x v="5141"/>
    <x v="0"/>
    <x v="5616"/>
    <x v="5496"/>
    <x v="598"/>
  </r>
  <r>
    <x v="167"/>
    <x v="5142"/>
    <x v="0"/>
    <x v="5617"/>
    <x v="5497"/>
    <x v="368"/>
  </r>
  <r>
    <x v="169"/>
    <x v="5143"/>
    <x v="0"/>
    <x v="5618"/>
    <x v="5498"/>
    <x v="0"/>
  </r>
  <r>
    <x v="169"/>
    <x v="5144"/>
    <x v="0"/>
    <x v="5619"/>
    <x v="5499"/>
    <x v="0"/>
  </r>
  <r>
    <x v="170"/>
    <x v="5145"/>
    <x v="0"/>
    <x v="5620"/>
    <x v="5500"/>
    <x v="170"/>
  </r>
  <r>
    <x v="170"/>
    <x v="5146"/>
    <x v="0"/>
    <x v="5621"/>
    <x v="5501"/>
    <x v="0"/>
  </r>
  <r>
    <x v="169"/>
    <x v="5147"/>
    <x v="0"/>
    <x v="5622"/>
    <x v="5502"/>
    <x v="0"/>
  </r>
  <r>
    <x v="167"/>
    <x v="5148"/>
    <x v="0"/>
    <x v="5623"/>
    <x v="5503"/>
    <x v="0"/>
  </r>
  <r>
    <x v="169"/>
    <x v="5149"/>
    <x v="0"/>
    <x v="5624"/>
    <x v="5504"/>
    <x v="0"/>
  </r>
  <r>
    <x v="169"/>
    <x v="5150"/>
    <x v="0"/>
    <x v="5625"/>
    <x v="5505"/>
    <x v="505"/>
  </r>
  <r>
    <x v="170"/>
    <x v="5151"/>
    <x v="0"/>
    <x v="5626"/>
    <x v="5506"/>
    <x v="0"/>
  </r>
  <r>
    <x v="168"/>
    <x v="5152"/>
    <x v="0"/>
    <x v="5627"/>
    <x v="5507"/>
    <x v="0"/>
  </r>
  <r>
    <x v="168"/>
    <x v="5153"/>
    <x v="0"/>
    <x v="5628"/>
    <x v="5508"/>
    <x v="0"/>
  </r>
  <r>
    <x v="168"/>
    <x v="5154"/>
    <x v="0"/>
    <x v="5629"/>
    <x v="5509"/>
    <x v="0"/>
  </r>
  <r>
    <x v="167"/>
    <x v="5155"/>
    <x v="0"/>
    <x v="5630"/>
    <x v="5510"/>
    <x v="0"/>
  </r>
  <r>
    <x v="170"/>
    <x v="5156"/>
    <x v="0"/>
    <x v="5631"/>
    <x v="5511"/>
    <x v="428"/>
  </r>
  <r>
    <x v="170"/>
    <x v="5157"/>
    <x v="0"/>
    <x v="5632"/>
    <x v="5512"/>
    <x v="166"/>
  </r>
  <r>
    <x v="168"/>
    <x v="5158"/>
    <x v="0"/>
    <x v="5633"/>
    <x v="5513"/>
    <x v="0"/>
  </r>
  <r>
    <x v="170"/>
    <x v="2650"/>
    <x v="0"/>
    <x v="5634"/>
    <x v="5514"/>
    <x v="0"/>
  </r>
  <r>
    <x v="169"/>
    <x v="5159"/>
    <x v="0"/>
    <x v="5635"/>
    <x v="5515"/>
    <x v="0"/>
  </r>
  <r>
    <x v="167"/>
    <x v="5160"/>
    <x v="0"/>
    <x v="5636"/>
    <x v="5516"/>
    <x v="0"/>
  </r>
  <r>
    <x v="167"/>
    <x v="5161"/>
    <x v="0"/>
    <x v="5637"/>
    <x v="5517"/>
    <x v="0"/>
  </r>
  <r>
    <x v="168"/>
    <x v="5162"/>
    <x v="0"/>
    <x v="5638"/>
    <x v="5518"/>
    <x v="0"/>
  </r>
  <r>
    <x v="167"/>
    <x v="5163"/>
    <x v="0"/>
    <x v="5639"/>
    <x v="5519"/>
    <x v="0"/>
  </r>
  <r>
    <x v="168"/>
    <x v="5164"/>
    <x v="0"/>
    <x v="5640"/>
    <x v="5520"/>
    <x v="0"/>
  </r>
  <r>
    <x v="168"/>
    <x v="5165"/>
    <x v="0"/>
    <x v="5641"/>
    <x v="5521"/>
    <x v="0"/>
  </r>
  <r>
    <x v="168"/>
    <x v="5166"/>
    <x v="0"/>
    <x v="5642"/>
    <x v="5522"/>
    <x v="0"/>
  </r>
  <r>
    <x v="168"/>
    <x v="5167"/>
    <x v="0"/>
    <x v="5643"/>
    <x v="5523"/>
    <x v="467"/>
  </r>
  <r>
    <x v="168"/>
    <x v="5168"/>
    <x v="0"/>
    <x v="5644"/>
    <x v="5524"/>
    <x v="230"/>
  </r>
  <r>
    <x v="168"/>
    <x v="5169"/>
    <x v="0"/>
    <x v="5645"/>
    <x v="5525"/>
    <x v="477"/>
  </r>
  <r>
    <x v="169"/>
    <x v="5170"/>
    <x v="0"/>
    <x v="5646"/>
    <x v="5526"/>
    <x v="2"/>
  </r>
  <r>
    <x v="170"/>
    <x v="5171"/>
    <x v="0"/>
    <x v="5647"/>
    <x v="5527"/>
    <x v="0"/>
  </r>
  <r>
    <x v="170"/>
    <x v="5172"/>
    <x v="0"/>
    <x v="5648"/>
    <x v="5528"/>
    <x v="0"/>
  </r>
  <r>
    <x v="168"/>
    <x v="5173"/>
    <x v="0"/>
    <x v="5649"/>
    <x v="5529"/>
    <x v="0"/>
  </r>
  <r>
    <x v="168"/>
    <x v="5174"/>
    <x v="0"/>
    <x v="5650"/>
    <x v="5530"/>
    <x v="0"/>
  </r>
  <r>
    <x v="167"/>
    <x v="5175"/>
    <x v="0"/>
    <x v="5651"/>
    <x v="5531"/>
    <x v="0"/>
  </r>
  <r>
    <x v="168"/>
    <x v="5176"/>
    <x v="0"/>
    <x v="5652"/>
    <x v="5532"/>
    <x v="0"/>
  </r>
  <r>
    <x v="170"/>
    <x v="5177"/>
    <x v="0"/>
    <x v="5653"/>
    <x v="5533"/>
    <x v="234"/>
  </r>
  <r>
    <x v="169"/>
    <x v="5178"/>
    <x v="0"/>
    <x v="5654"/>
    <x v="5534"/>
    <x v="351"/>
  </r>
  <r>
    <x v="169"/>
    <x v="5179"/>
    <x v="0"/>
    <x v="5655"/>
    <x v="5535"/>
    <x v="33"/>
  </r>
  <r>
    <x v="168"/>
    <x v="5180"/>
    <x v="0"/>
    <x v="5656"/>
    <x v="5536"/>
    <x v="0"/>
  </r>
  <r>
    <x v="169"/>
    <x v="5181"/>
    <x v="0"/>
    <x v="5657"/>
    <x v="5537"/>
    <x v="72"/>
  </r>
  <r>
    <x v="168"/>
    <x v="5182"/>
    <x v="0"/>
    <x v="5658"/>
    <x v="5538"/>
    <x v="441"/>
  </r>
  <r>
    <x v="167"/>
    <x v="5183"/>
    <x v="0"/>
    <x v="5659"/>
    <x v="5539"/>
    <x v="0"/>
  </r>
  <r>
    <x v="168"/>
    <x v="5184"/>
    <x v="0"/>
    <x v="5660"/>
    <x v="5540"/>
    <x v="114"/>
  </r>
  <r>
    <x v="169"/>
    <x v="5185"/>
    <x v="0"/>
    <x v="5661"/>
    <x v="5541"/>
    <x v="498"/>
  </r>
  <r>
    <x v="167"/>
    <x v="5186"/>
    <x v="0"/>
    <x v="5662"/>
    <x v="5542"/>
    <x v="0"/>
  </r>
  <r>
    <x v="170"/>
    <x v="5187"/>
    <x v="0"/>
    <x v="5663"/>
    <x v="1002"/>
    <x v="74"/>
  </r>
  <r>
    <x v="169"/>
    <x v="5188"/>
    <x v="0"/>
    <x v="5664"/>
    <x v="5543"/>
    <x v="0"/>
  </r>
  <r>
    <x v="168"/>
    <x v="5189"/>
    <x v="0"/>
    <x v="5665"/>
    <x v="5544"/>
    <x v="0"/>
  </r>
  <r>
    <x v="170"/>
    <x v="5190"/>
    <x v="0"/>
    <x v="5666"/>
    <x v="5545"/>
    <x v="142"/>
  </r>
  <r>
    <x v="169"/>
    <x v="5191"/>
    <x v="0"/>
    <x v="5667"/>
    <x v="5546"/>
    <x v="0"/>
  </r>
  <r>
    <x v="169"/>
    <x v="5192"/>
    <x v="0"/>
    <x v="5668"/>
    <x v="5547"/>
    <x v="0"/>
  </r>
  <r>
    <x v="170"/>
    <x v="5193"/>
    <x v="0"/>
    <x v="5669"/>
    <x v="5548"/>
    <x v="45"/>
  </r>
  <r>
    <x v="170"/>
    <x v="5194"/>
    <x v="0"/>
    <x v="5670"/>
    <x v="5549"/>
    <x v="0"/>
  </r>
  <r>
    <x v="168"/>
    <x v="5195"/>
    <x v="0"/>
    <x v="5671"/>
    <x v="5550"/>
    <x v="0"/>
  </r>
  <r>
    <x v="168"/>
    <x v="5196"/>
    <x v="0"/>
    <x v="5672"/>
    <x v="5551"/>
    <x v="0"/>
  </r>
  <r>
    <x v="168"/>
    <x v="5197"/>
    <x v="0"/>
    <x v="5673"/>
    <x v="5552"/>
    <x v="0"/>
  </r>
  <r>
    <x v="168"/>
    <x v="5198"/>
    <x v="0"/>
    <x v="5674"/>
    <x v="5553"/>
    <x v="0"/>
  </r>
  <r>
    <x v="168"/>
    <x v="5199"/>
    <x v="0"/>
    <x v="5675"/>
    <x v="5554"/>
    <x v="0"/>
  </r>
  <r>
    <x v="169"/>
    <x v="5200"/>
    <x v="0"/>
    <x v="5676"/>
    <x v="5555"/>
    <x v="0"/>
  </r>
  <r>
    <x v="169"/>
    <x v="3278"/>
    <x v="0"/>
    <x v="5677"/>
    <x v="5556"/>
    <x v="0"/>
  </r>
  <r>
    <x v="167"/>
    <x v="5201"/>
    <x v="0"/>
    <x v="5678"/>
    <x v="5557"/>
    <x v="0"/>
  </r>
  <r>
    <x v="167"/>
    <x v="5202"/>
    <x v="0"/>
    <x v="5679"/>
    <x v="5558"/>
    <x v="0"/>
  </r>
  <r>
    <x v="167"/>
    <x v="1414"/>
    <x v="0"/>
    <x v="5680"/>
    <x v="5559"/>
    <x v="0"/>
  </r>
  <r>
    <x v="169"/>
    <x v="5203"/>
    <x v="0"/>
    <x v="5681"/>
    <x v="5560"/>
    <x v="140"/>
  </r>
  <r>
    <x v="168"/>
    <x v="5204"/>
    <x v="0"/>
    <x v="5682"/>
    <x v="5561"/>
    <x v="0"/>
  </r>
  <r>
    <x v="170"/>
    <x v="2735"/>
    <x v="0"/>
    <x v="5683"/>
    <x v="5562"/>
    <x v="602"/>
  </r>
  <r>
    <x v="167"/>
    <x v="3437"/>
    <x v="0"/>
    <x v="5684"/>
    <x v="5563"/>
    <x v="0"/>
  </r>
  <r>
    <x v="169"/>
    <x v="5205"/>
    <x v="0"/>
    <x v="5685"/>
    <x v="5564"/>
    <x v="278"/>
  </r>
  <r>
    <x v="167"/>
    <x v="5206"/>
    <x v="1"/>
    <x v="5686"/>
    <x v="5565"/>
    <x v="0"/>
  </r>
  <r>
    <x v="168"/>
    <x v="5207"/>
    <x v="1"/>
    <x v="5687"/>
    <x v="5566"/>
    <x v="0"/>
  </r>
  <r>
    <x v="170"/>
    <x v="5208"/>
    <x v="1"/>
    <x v="5688"/>
    <x v="5567"/>
    <x v="0"/>
  </r>
  <r>
    <x v="169"/>
    <x v="5209"/>
    <x v="1"/>
    <x v="5689"/>
    <x v="5568"/>
    <x v="0"/>
  </r>
  <r>
    <x v="170"/>
    <x v="5210"/>
    <x v="2"/>
    <x v="5690"/>
    <x v="5569"/>
    <x v="0"/>
  </r>
  <r>
    <x v="168"/>
    <x v="5211"/>
    <x v="1"/>
    <x v="5691"/>
    <x v="5570"/>
    <x v="0"/>
  </r>
  <r>
    <x v="168"/>
    <x v="5212"/>
    <x v="1"/>
    <x v="5692"/>
    <x v="5571"/>
    <x v="29"/>
  </r>
  <r>
    <x v="167"/>
    <x v="5213"/>
    <x v="1"/>
    <x v="5693"/>
    <x v="5572"/>
    <x v="0"/>
  </r>
  <r>
    <x v="170"/>
    <x v="5214"/>
    <x v="1"/>
    <x v="5694"/>
    <x v="5573"/>
    <x v="30"/>
  </r>
  <r>
    <x v="167"/>
    <x v="5215"/>
    <x v="2"/>
    <x v="5695"/>
    <x v="5574"/>
    <x v="67"/>
  </r>
  <r>
    <x v="170"/>
    <x v="5216"/>
    <x v="1"/>
    <x v="5696"/>
    <x v="5575"/>
    <x v="0"/>
  </r>
  <r>
    <x v="167"/>
    <x v="5217"/>
    <x v="1"/>
    <x v="5697"/>
    <x v="5576"/>
    <x v="0"/>
  </r>
  <r>
    <x v="170"/>
    <x v="5218"/>
    <x v="1"/>
    <x v="5698"/>
    <x v="5577"/>
    <x v="0"/>
  </r>
  <r>
    <x v="168"/>
    <x v="5219"/>
    <x v="1"/>
    <x v="5699"/>
    <x v="5578"/>
    <x v="0"/>
  </r>
  <r>
    <x v="168"/>
    <x v="5220"/>
    <x v="3"/>
    <x v="5700"/>
    <x v="5579"/>
    <x v="398"/>
  </r>
  <r>
    <x v="169"/>
    <x v="5221"/>
    <x v="1"/>
    <x v="5701"/>
    <x v="5580"/>
    <x v="136"/>
  </r>
  <r>
    <x v="170"/>
    <x v="5222"/>
    <x v="1"/>
    <x v="5702"/>
    <x v="5581"/>
    <x v="36"/>
  </r>
  <r>
    <x v="169"/>
    <x v="5223"/>
    <x v="1"/>
    <x v="5703"/>
    <x v="5582"/>
    <x v="0"/>
  </r>
  <r>
    <x v="168"/>
    <x v="5224"/>
    <x v="1"/>
    <x v="5704"/>
    <x v="5583"/>
    <x v="0"/>
  </r>
  <r>
    <x v="168"/>
    <x v="5225"/>
    <x v="3"/>
    <x v="5705"/>
    <x v="5579"/>
    <x v="379"/>
  </r>
  <r>
    <x v="168"/>
    <x v="5226"/>
    <x v="1"/>
    <x v="5706"/>
    <x v="5584"/>
    <x v="0"/>
  </r>
  <r>
    <x v="169"/>
    <x v="5227"/>
    <x v="1"/>
    <x v="5707"/>
    <x v="5585"/>
    <x v="0"/>
  </r>
  <r>
    <x v="169"/>
    <x v="5228"/>
    <x v="1"/>
    <x v="5708"/>
    <x v="5586"/>
    <x v="0"/>
  </r>
  <r>
    <x v="167"/>
    <x v="5229"/>
    <x v="1"/>
    <x v="5709"/>
    <x v="5587"/>
    <x v="0"/>
  </r>
  <r>
    <x v="168"/>
    <x v="5230"/>
    <x v="1"/>
    <x v="5710"/>
    <x v="5588"/>
    <x v="0"/>
  </r>
  <r>
    <x v="167"/>
    <x v="5231"/>
    <x v="1"/>
    <x v="5711"/>
    <x v="5589"/>
    <x v="0"/>
  </r>
  <r>
    <x v="169"/>
    <x v="5232"/>
    <x v="1"/>
    <x v="5712"/>
    <x v="5590"/>
    <x v="0"/>
  </r>
  <r>
    <x v="169"/>
    <x v="5233"/>
    <x v="2"/>
    <x v="5713"/>
    <x v="5591"/>
    <x v="151"/>
  </r>
  <r>
    <x v="171"/>
    <x v="4077"/>
    <x v="0"/>
    <x v="5714"/>
    <x v="5592"/>
    <x v="281"/>
  </r>
  <r>
    <x v="172"/>
    <x v="5234"/>
    <x v="0"/>
    <x v="5715"/>
    <x v="5593"/>
    <x v="0"/>
  </r>
  <r>
    <x v="171"/>
    <x v="5235"/>
    <x v="0"/>
    <x v="5716"/>
    <x v="5594"/>
    <x v="28"/>
  </r>
  <r>
    <x v="171"/>
    <x v="5236"/>
    <x v="0"/>
    <x v="5717"/>
    <x v="5595"/>
    <x v="588"/>
  </r>
  <r>
    <x v="171"/>
    <x v="5237"/>
    <x v="0"/>
    <x v="5718"/>
    <x v="5596"/>
    <x v="787"/>
  </r>
  <r>
    <x v="173"/>
    <x v="5238"/>
    <x v="0"/>
    <x v="5719"/>
    <x v="5597"/>
    <x v="389"/>
  </r>
  <r>
    <x v="173"/>
    <x v="5239"/>
    <x v="0"/>
    <x v="5720"/>
    <x v="5598"/>
    <x v="124"/>
  </r>
  <r>
    <x v="174"/>
    <x v="5240"/>
    <x v="0"/>
    <x v="5721"/>
    <x v="5599"/>
    <x v="0"/>
  </r>
  <r>
    <x v="173"/>
    <x v="5241"/>
    <x v="0"/>
    <x v="5722"/>
    <x v="5600"/>
    <x v="464"/>
  </r>
  <r>
    <x v="175"/>
    <x v="5242"/>
    <x v="0"/>
    <x v="5723"/>
    <x v="5601"/>
    <x v="794"/>
  </r>
  <r>
    <x v="174"/>
    <x v="5243"/>
    <x v="0"/>
    <x v="5724"/>
    <x v="5602"/>
    <x v="0"/>
  </r>
  <r>
    <x v="176"/>
    <x v="5244"/>
    <x v="0"/>
    <x v="5725"/>
    <x v="5603"/>
    <x v="628"/>
  </r>
  <r>
    <x v="172"/>
    <x v="5245"/>
    <x v="0"/>
    <x v="5726"/>
    <x v="5604"/>
    <x v="751"/>
  </r>
  <r>
    <x v="171"/>
    <x v="5246"/>
    <x v="0"/>
    <x v="5727"/>
    <x v="5605"/>
    <x v="539"/>
  </r>
  <r>
    <x v="176"/>
    <x v="5247"/>
    <x v="0"/>
    <x v="5728"/>
    <x v="5606"/>
    <x v="139"/>
  </r>
  <r>
    <x v="171"/>
    <x v="5248"/>
    <x v="0"/>
    <x v="5729"/>
    <x v="5607"/>
    <x v="795"/>
  </r>
  <r>
    <x v="177"/>
    <x v="5249"/>
    <x v="0"/>
    <x v="5730"/>
    <x v="5608"/>
    <x v="796"/>
  </r>
  <r>
    <x v="175"/>
    <x v="5250"/>
    <x v="0"/>
    <x v="5731"/>
    <x v="5609"/>
    <x v="721"/>
  </r>
  <r>
    <x v="171"/>
    <x v="5251"/>
    <x v="0"/>
    <x v="5732"/>
    <x v="5610"/>
    <x v="797"/>
  </r>
  <r>
    <x v="178"/>
    <x v="5252"/>
    <x v="0"/>
    <x v="5733"/>
    <x v="5611"/>
    <x v="223"/>
  </r>
  <r>
    <x v="176"/>
    <x v="5253"/>
    <x v="0"/>
    <x v="5734"/>
    <x v="5612"/>
    <x v="91"/>
  </r>
  <r>
    <x v="177"/>
    <x v="5254"/>
    <x v="0"/>
    <x v="5735"/>
    <x v="5613"/>
    <x v="108"/>
  </r>
  <r>
    <x v="176"/>
    <x v="5255"/>
    <x v="0"/>
    <x v="5736"/>
    <x v="5614"/>
    <x v="638"/>
  </r>
  <r>
    <x v="177"/>
    <x v="5256"/>
    <x v="0"/>
    <x v="5737"/>
    <x v="5615"/>
    <x v="798"/>
  </r>
  <r>
    <x v="177"/>
    <x v="5257"/>
    <x v="0"/>
    <x v="5738"/>
    <x v="5616"/>
    <x v="490"/>
  </r>
  <r>
    <x v="175"/>
    <x v="5258"/>
    <x v="0"/>
    <x v="5739"/>
    <x v="5617"/>
    <x v="701"/>
  </r>
  <r>
    <x v="177"/>
    <x v="5259"/>
    <x v="0"/>
    <x v="5740"/>
    <x v="5618"/>
    <x v="0"/>
  </r>
  <r>
    <x v="178"/>
    <x v="5260"/>
    <x v="0"/>
    <x v="5741"/>
    <x v="5619"/>
    <x v="557"/>
  </r>
  <r>
    <x v="178"/>
    <x v="5261"/>
    <x v="0"/>
    <x v="5742"/>
    <x v="5620"/>
    <x v="0"/>
  </r>
  <r>
    <x v="178"/>
    <x v="5262"/>
    <x v="0"/>
    <x v="5743"/>
    <x v="5621"/>
    <x v="376"/>
  </r>
  <r>
    <x v="178"/>
    <x v="5263"/>
    <x v="0"/>
    <x v="5744"/>
    <x v="1002"/>
    <x v="715"/>
  </r>
  <r>
    <x v="177"/>
    <x v="5264"/>
    <x v="0"/>
    <x v="5745"/>
    <x v="5622"/>
    <x v="416"/>
  </r>
  <r>
    <x v="177"/>
    <x v="226"/>
    <x v="0"/>
    <x v="5746"/>
    <x v="5623"/>
    <x v="597"/>
  </r>
  <r>
    <x v="175"/>
    <x v="7"/>
    <x v="0"/>
    <x v="5747"/>
    <x v="5624"/>
    <x v="678"/>
  </r>
  <r>
    <x v="178"/>
    <x v="1796"/>
    <x v="0"/>
    <x v="5748"/>
    <x v="5625"/>
    <x v="799"/>
  </r>
  <r>
    <x v="178"/>
    <x v="4910"/>
    <x v="0"/>
    <x v="5749"/>
    <x v="5626"/>
    <x v="704"/>
  </r>
  <r>
    <x v="175"/>
    <x v="5265"/>
    <x v="0"/>
    <x v="5750"/>
    <x v="5627"/>
    <x v="0"/>
  </r>
  <r>
    <x v="175"/>
    <x v="5266"/>
    <x v="0"/>
    <x v="5751"/>
    <x v="5628"/>
    <x v="721"/>
  </r>
  <r>
    <x v="178"/>
    <x v="5267"/>
    <x v="0"/>
    <x v="5752"/>
    <x v="5629"/>
    <x v="215"/>
  </r>
  <r>
    <x v="177"/>
    <x v="5268"/>
    <x v="0"/>
    <x v="5753"/>
    <x v="5630"/>
    <x v="388"/>
  </r>
  <r>
    <x v="175"/>
    <x v="5269"/>
    <x v="0"/>
    <x v="5754"/>
    <x v="5631"/>
    <x v="193"/>
  </r>
  <r>
    <x v="175"/>
    <x v="5270"/>
    <x v="0"/>
    <x v="5755"/>
    <x v="5632"/>
    <x v="215"/>
  </r>
  <r>
    <x v="175"/>
    <x v="5271"/>
    <x v="0"/>
    <x v="5756"/>
    <x v="5633"/>
    <x v="0"/>
  </r>
  <r>
    <x v="177"/>
    <x v="5272"/>
    <x v="0"/>
    <x v="5757"/>
    <x v="5634"/>
    <x v="161"/>
  </r>
  <r>
    <x v="177"/>
    <x v="5273"/>
    <x v="0"/>
    <x v="5758"/>
    <x v="5635"/>
    <x v="541"/>
  </r>
  <r>
    <x v="177"/>
    <x v="5274"/>
    <x v="0"/>
    <x v="5759"/>
    <x v="5636"/>
    <x v="346"/>
  </r>
  <r>
    <x v="178"/>
    <x v="5275"/>
    <x v="0"/>
    <x v="5760"/>
    <x v="5637"/>
    <x v="88"/>
  </r>
  <r>
    <x v="177"/>
    <x v="5276"/>
    <x v="0"/>
    <x v="5761"/>
    <x v="5638"/>
    <x v="688"/>
  </r>
  <r>
    <x v="177"/>
    <x v="5277"/>
    <x v="0"/>
    <x v="5762"/>
    <x v="1002"/>
    <x v="490"/>
  </r>
  <r>
    <x v="175"/>
    <x v="1728"/>
    <x v="0"/>
    <x v="5763"/>
    <x v="5639"/>
    <x v="307"/>
  </r>
  <r>
    <x v="175"/>
    <x v="5278"/>
    <x v="0"/>
    <x v="5764"/>
    <x v="5640"/>
    <x v="199"/>
  </r>
  <r>
    <x v="177"/>
    <x v="5279"/>
    <x v="0"/>
    <x v="5765"/>
    <x v="5641"/>
    <x v="800"/>
  </r>
  <r>
    <x v="172"/>
    <x v="5280"/>
    <x v="0"/>
    <x v="5766"/>
    <x v="5642"/>
    <x v="249"/>
  </r>
  <r>
    <x v="177"/>
    <x v="5281"/>
    <x v="0"/>
    <x v="5767"/>
    <x v="5643"/>
    <x v="0"/>
  </r>
  <r>
    <x v="177"/>
    <x v="5282"/>
    <x v="0"/>
    <x v="5768"/>
    <x v="5644"/>
    <x v="801"/>
  </r>
  <r>
    <x v="177"/>
    <x v="5283"/>
    <x v="0"/>
    <x v="5769"/>
    <x v="5645"/>
    <x v="428"/>
  </r>
  <r>
    <x v="177"/>
    <x v="5284"/>
    <x v="0"/>
    <x v="5770"/>
    <x v="5646"/>
    <x v="41"/>
  </r>
  <r>
    <x v="178"/>
    <x v="5285"/>
    <x v="0"/>
    <x v="5771"/>
    <x v="5647"/>
    <x v="185"/>
  </r>
  <r>
    <x v="178"/>
    <x v="5286"/>
    <x v="0"/>
    <x v="5772"/>
    <x v="5648"/>
    <x v="440"/>
  </r>
  <r>
    <x v="175"/>
    <x v="5287"/>
    <x v="0"/>
    <x v="5773"/>
    <x v="5649"/>
    <x v="320"/>
  </r>
  <r>
    <x v="175"/>
    <x v="5288"/>
    <x v="0"/>
    <x v="5774"/>
    <x v="5650"/>
    <x v="51"/>
  </r>
  <r>
    <x v="175"/>
    <x v="5289"/>
    <x v="0"/>
    <x v="5775"/>
    <x v="5651"/>
    <x v="133"/>
  </r>
  <r>
    <x v="174"/>
    <x v="5290"/>
    <x v="0"/>
    <x v="5776"/>
    <x v="5652"/>
    <x v="787"/>
  </r>
  <r>
    <x v="175"/>
    <x v="5291"/>
    <x v="0"/>
    <x v="5777"/>
    <x v="5653"/>
    <x v="702"/>
  </r>
  <r>
    <x v="175"/>
    <x v="5292"/>
    <x v="0"/>
    <x v="5043"/>
    <x v="1002"/>
    <x v="554"/>
  </r>
  <r>
    <x v="175"/>
    <x v="5293"/>
    <x v="0"/>
    <x v="5778"/>
    <x v="5654"/>
    <x v="397"/>
  </r>
  <r>
    <x v="177"/>
    <x v="5294"/>
    <x v="0"/>
    <x v="5779"/>
    <x v="5655"/>
    <x v="396"/>
  </r>
  <r>
    <x v="175"/>
    <x v="5295"/>
    <x v="0"/>
    <x v="5780"/>
    <x v="5656"/>
    <x v="538"/>
  </r>
  <r>
    <x v="175"/>
    <x v="5296"/>
    <x v="0"/>
    <x v="5781"/>
    <x v="5657"/>
    <x v="363"/>
  </r>
  <r>
    <x v="172"/>
    <x v="5297"/>
    <x v="0"/>
    <x v="5782"/>
    <x v="5658"/>
    <x v="415"/>
  </r>
  <r>
    <x v="172"/>
    <x v="5298"/>
    <x v="0"/>
    <x v="5783"/>
    <x v="5659"/>
    <x v="87"/>
  </r>
  <r>
    <x v="172"/>
    <x v="5299"/>
    <x v="0"/>
    <x v="5784"/>
    <x v="5660"/>
    <x v="147"/>
  </r>
  <r>
    <x v="172"/>
    <x v="5300"/>
    <x v="0"/>
    <x v="5785"/>
    <x v="5661"/>
    <x v="564"/>
  </r>
  <r>
    <x v="176"/>
    <x v="5301"/>
    <x v="0"/>
    <x v="5786"/>
    <x v="5662"/>
    <x v="68"/>
  </r>
  <r>
    <x v="171"/>
    <x v="1146"/>
    <x v="0"/>
    <x v="5787"/>
    <x v="5663"/>
    <x v="0"/>
  </r>
  <r>
    <x v="172"/>
    <x v="5302"/>
    <x v="0"/>
    <x v="5788"/>
    <x v="5664"/>
    <x v="86"/>
  </r>
  <r>
    <x v="172"/>
    <x v="5303"/>
    <x v="0"/>
    <x v="5789"/>
    <x v="5665"/>
    <x v="184"/>
  </r>
  <r>
    <x v="176"/>
    <x v="5304"/>
    <x v="0"/>
    <x v="5790"/>
    <x v="5666"/>
    <x v="159"/>
  </r>
  <r>
    <x v="171"/>
    <x v="5305"/>
    <x v="0"/>
    <x v="5791"/>
    <x v="5667"/>
    <x v="431"/>
  </r>
  <r>
    <x v="171"/>
    <x v="5306"/>
    <x v="0"/>
    <x v="5792"/>
    <x v="5668"/>
    <x v="314"/>
  </r>
  <r>
    <x v="172"/>
    <x v="5307"/>
    <x v="0"/>
    <x v="5793"/>
    <x v="5669"/>
    <x v="0"/>
  </r>
  <r>
    <x v="171"/>
    <x v="5308"/>
    <x v="0"/>
    <x v="5794"/>
    <x v="5670"/>
    <x v="309"/>
  </r>
  <r>
    <x v="172"/>
    <x v="5309"/>
    <x v="0"/>
    <x v="5795"/>
    <x v="5671"/>
    <x v="0"/>
  </r>
  <r>
    <x v="176"/>
    <x v="5310"/>
    <x v="0"/>
    <x v="5796"/>
    <x v="5672"/>
    <x v="106"/>
  </r>
  <r>
    <x v="172"/>
    <x v="5311"/>
    <x v="0"/>
    <x v="5797"/>
    <x v="5673"/>
    <x v="151"/>
  </r>
  <r>
    <x v="172"/>
    <x v="5312"/>
    <x v="0"/>
    <x v="5798"/>
    <x v="5674"/>
    <x v="380"/>
  </r>
  <r>
    <x v="172"/>
    <x v="5313"/>
    <x v="0"/>
    <x v="5799"/>
    <x v="5675"/>
    <x v="141"/>
  </r>
  <r>
    <x v="173"/>
    <x v="5314"/>
    <x v="0"/>
    <x v="5800"/>
    <x v="5676"/>
    <x v="422"/>
  </r>
  <r>
    <x v="174"/>
    <x v="5315"/>
    <x v="0"/>
    <x v="5801"/>
    <x v="5677"/>
    <x v="256"/>
  </r>
  <r>
    <x v="174"/>
    <x v="5316"/>
    <x v="0"/>
    <x v="5802"/>
    <x v="5678"/>
    <x v="458"/>
  </r>
  <r>
    <x v="174"/>
    <x v="5317"/>
    <x v="0"/>
    <x v="5803"/>
    <x v="5679"/>
    <x v="602"/>
  </r>
  <r>
    <x v="174"/>
    <x v="5318"/>
    <x v="0"/>
    <x v="5804"/>
    <x v="5680"/>
    <x v="74"/>
  </r>
  <r>
    <x v="174"/>
    <x v="5319"/>
    <x v="0"/>
    <x v="5805"/>
    <x v="5681"/>
    <x v="802"/>
  </r>
  <r>
    <x v="174"/>
    <x v="5320"/>
    <x v="0"/>
    <x v="5806"/>
    <x v="5682"/>
    <x v="464"/>
  </r>
  <r>
    <x v="174"/>
    <x v="5321"/>
    <x v="0"/>
    <x v="5807"/>
    <x v="5683"/>
    <x v="632"/>
  </r>
  <r>
    <x v="174"/>
    <x v="1402"/>
    <x v="0"/>
    <x v="5808"/>
    <x v="5684"/>
    <x v="498"/>
  </r>
  <r>
    <x v="174"/>
    <x v="5322"/>
    <x v="0"/>
    <x v="5809"/>
    <x v="5685"/>
    <x v="168"/>
  </r>
  <r>
    <x v="174"/>
    <x v="5323"/>
    <x v="0"/>
    <x v="5810"/>
    <x v="5686"/>
    <x v="21"/>
  </r>
  <r>
    <x v="175"/>
    <x v="5324"/>
    <x v="0"/>
    <x v="5811"/>
    <x v="5687"/>
    <x v="705"/>
  </r>
  <r>
    <x v="173"/>
    <x v="5325"/>
    <x v="0"/>
    <x v="5812"/>
    <x v="5688"/>
    <x v="564"/>
  </r>
  <r>
    <x v="173"/>
    <x v="2563"/>
    <x v="0"/>
    <x v="5813"/>
    <x v="5689"/>
    <x v="453"/>
  </r>
  <r>
    <x v="173"/>
    <x v="5326"/>
    <x v="0"/>
    <x v="5814"/>
    <x v="5690"/>
    <x v="217"/>
  </r>
  <r>
    <x v="173"/>
    <x v="5327"/>
    <x v="0"/>
    <x v="5815"/>
    <x v="5691"/>
    <x v="16"/>
  </r>
  <r>
    <x v="173"/>
    <x v="5328"/>
    <x v="0"/>
    <x v="5816"/>
    <x v="5692"/>
    <x v="462"/>
  </r>
  <r>
    <x v="173"/>
    <x v="5329"/>
    <x v="0"/>
    <x v="5817"/>
    <x v="5693"/>
    <x v="680"/>
  </r>
  <r>
    <x v="173"/>
    <x v="5330"/>
    <x v="0"/>
    <x v="5818"/>
    <x v="5694"/>
    <x v="222"/>
  </r>
  <r>
    <x v="171"/>
    <x v="5331"/>
    <x v="0"/>
    <x v="5819"/>
    <x v="5695"/>
    <x v="692"/>
  </r>
  <r>
    <x v="173"/>
    <x v="5332"/>
    <x v="0"/>
    <x v="5820"/>
    <x v="5696"/>
    <x v="288"/>
  </r>
  <r>
    <x v="173"/>
    <x v="5333"/>
    <x v="0"/>
    <x v="5821"/>
    <x v="5697"/>
    <x v="87"/>
  </r>
  <r>
    <x v="173"/>
    <x v="5334"/>
    <x v="0"/>
    <x v="5822"/>
    <x v="5698"/>
    <x v="283"/>
  </r>
  <r>
    <x v="171"/>
    <x v="5335"/>
    <x v="0"/>
    <x v="5823"/>
    <x v="5699"/>
    <x v="803"/>
  </r>
  <r>
    <x v="173"/>
    <x v="5336"/>
    <x v="0"/>
    <x v="5824"/>
    <x v="5700"/>
    <x v="0"/>
  </r>
  <r>
    <x v="173"/>
    <x v="5337"/>
    <x v="0"/>
    <x v="5825"/>
    <x v="5701"/>
    <x v="804"/>
  </r>
  <r>
    <x v="173"/>
    <x v="5338"/>
    <x v="0"/>
    <x v="5826"/>
    <x v="5702"/>
    <x v="264"/>
  </r>
  <r>
    <x v="173"/>
    <x v="5339"/>
    <x v="0"/>
    <x v="5827"/>
    <x v="5703"/>
    <x v="52"/>
  </r>
  <r>
    <x v="173"/>
    <x v="5340"/>
    <x v="0"/>
    <x v="5828"/>
    <x v="5704"/>
    <x v="145"/>
  </r>
  <r>
    <x v="173"/>
    <x v="5341"/>
    <x v="0"/>
    <x v="5829"/>
    <x v="5705"/>
    <x v="540"/>
  </r>
  <r>
    <x v="173"/>
    <x v="5342"/>
    <x v="0"/>
    <x v="5830"/>
    <x v="5706"/>
    <x v="0"/>
  </r>
  <r>
    <x v="171"/>
    <x v="5343"/>
    <x v="0"/>
    <x v="5831"/>
    <x v="5707"/>
    <x v="260"/>
  </r>
  <r>
    <x v="171"/>
    <x v="5344"/>
    <x v="0"/>
    <x v="5832"/>
    <x v="5708"/>
    <x v="168"/>
  </r>
  <r>
    <x v="171"/>
    <x v="3601"/>
    <x v="0"/>
    <x v="5833"/>
    <x v="5709"/>
    <x v="697"/>
  </r>
  <r>
    <x v="171"/>
    <x v="5345"/>
    <x v="0"/>
    <x v="5834"/>
    <x v="5710"/>
    <x v="583"/>
  </r>
  <r>
    <x v="171"/>
    <x v="5346"/>
    <x v="0"/>
    <x v="5835"/>
    <x v="5711"/>
    <x v="388"/>
  </r>
  <r>
    <x v="171"/>
    <x v="5347"/>
    <x v="0"/>
    <x v="5836"/>
    <x v="5712"/>
    <x v="28"/>
  </r>
  <r>
    <x v="171"/>
    <x v="5348"/>
    <x v="0"/>
    <x v="5837"/>
    <x v="5713"/>
    <x v="142"/>
  </r>
  <r>
    <x v="171"/>
    <x v="5349"/>
    <x v="0"/>
    <x v="5838"/>
    <x v="5714"/>
    <x v="535"/>
  </r>
  <r>
    <x v="171"/>
    <x v="5350"/>
    <x v="0"/>
    <x v="5839"/>
    <x v="5715"/>
    <x v="395"/>
  </r>
  <r>
    <x v="171"/>
    <x v="5351"/>
    <x v="0"/>
    <x v="5840"/>
    <x v="5716"/>
    <x v="39"/>
  </r>
  <r>
    <x v="171"/>
    <x v="5352"/>
    <x v="0"/>
    <x v="5841"/>
    <x v="5717"/>
    <x v="805"/>
  </r>
  <r>
    <x v="176"/>
    <x v="5353"/>
    <x v="0"/>
    <x v="5842"/>
    <x v="5718"/>
    <x v="806"/>
  </r>
  <r>
    <x v="176"/>
    <x v="3893"/>
    <x v="0"/>
    <x v="5843"/>
    <x v="5719"/>
    <x v="807"/>
  </r>
  <r>
    <x v="176"/>
    <x v="5354"/>
    <x v="0"/>
    <x v="5844"/>
    <x v="5720"/>
    <x v="732"/>
  </r>
  <r>
    <x v="177"/>
    <x v="5355"/>
    <x v="0"/>
    <x v="5845"/>
    <x v="5721"/>
    <x v="2"/>
  </r>
  <r>
    <x v="176"/>
    <x v="5356"/>
    <x v="0"/>
    <x v="5846"/>
    <x v="5722"/>
    <x v="760"/>
  </r>
  <r>
    <x v="176"/>
    <x v="5357"/>
    <x v="0"/>
    <x v="5847"/>
    <x v="5723"/>
    <x v="88"/>
  </r>
  <r>
    <x v="176"/>
    <x v="5358"/>
    <x v="0"/>
    <x v="5848"/>
    <x v="5724"/>
    <x v="590"/>
  </r>
  <r>
    <x v="176"/>
    <x v="5359"/>
    <x v="0"/>
    <x v="5849"/>
    <x v="5725"/>
    <x v="288"/>
  </r>
  <r>
    <x v="176"/>
    <x v="5360"/>
    <x v="0"/>
    <x v="5850"/>
    <x v="5726"/>
    <x v="259"/>
  </r>
  <r>
    <x v="176"/>
    <x v="5361"/>
    <x v="0"/>
    <x v="5851"/>
    <x v="5727"/>
    <x v="555"/>
  </r>
  <r>
    <x v="176"/>
    <x v="5362"/>
    <x v="0"/>
    <x v="5852"/>
    <x v="5728"/>
    <x v="808"/>
  </r>
  <r>
    <x v="176"/>
    <x v="5363"/>
    <x v="0"/>
    <x v="5853"/>
    <x v="5729"/>
    <x v="590"/>
  </r>
  <r>
    <x v="176"/>
    <x v="3591"/>
    <x v="0"/>
    <x v="5854"/>
    <x v="5730"/>
    <x v="760"/>
  </r>
  <r>
    <x v="177"/>
    <x v="5364"/>
    <x v="0"/>
    <x v="5855"/>
    <x v="5731"/>
    <x v="149"/>
  </r>
  <r>
    <x v="178"/>
    <x v="5365"/>
    <x v="0"/>
    <x v="5856"/>
    <x v="5732"/>
    <x v="75"/>
  </r>
  <r>
    <x v="177"/>
    <x v="5366"/>
    <x v="0"/>
    <x v="5857"/>
    <x v="5733"/>
    <x v="560"/>
  </r>
  <r>
    <x v="175"/>
    <x v="5367"/>
    <x v="0"/>
    <x v="5858"/>
    <x v="5734"/>
    <x v="216"/>
  </r>
  <r>
    <x v="175"/>
    <x v="5368"/>
    <x v="0"/>
    <x v="5859"/>
    <x v="5735"/>
    <x v="0"/>
  </r>
  <r>
    <x v="171"/>
    <x v="5369"/>
    <x v="0"/>
    <x v="5860"/>
    <x v="5736"/>
    <x v="705"/>
  </r>
  <r>
    <x v="178"/>
    <x v="5370"/>
    <x v="0"/>
    <x v="5861"/>
    <x v="5737"/>
    <x v="90"/>
  </r>
  <r>
    <x v="172"/>
    <x v="5371"/>
    <x v="0"/>
    <x v="5862"/>
    <x v="5738"/>
    <x v="340"/>
  </r>
  <r>
    <x v="175"/>
    <x v="5372"/>
    <x v="0"/>
    <x v="5863"/>
    <x v="5739"/>
    <x v="49"/>
  </r>
  <r>
    <x v="175"/>
    <x v="5373"/>
    <x v="0"/>
    <x v="5864"/>
    <x v="5740"/>
    <x v="0"/>
  </r>
  <r>
    <x v="177"/>
    <x v="5374"/>
    <x v="0"/>
    <x v="5865"/>
    <x v="5741"/>
    <x v="809"/>
  </r>
  <r>
    <x v="175"/>
    <x v="5375"/>
    <x v="0"/>
    <x v="5866"/>
    <x v="5742"/>
    <x v="199"/>
  </r>
  <r>
    <x v="175"/>
    <x v="5376"/>
    <x v="0"/>
    <x v="5867"/>
    <x v="5743"/>
    <x v="0"/>
  </r>
  <r>
    <x v="177"/>
    <x v="5377"/>
    <x v="0"/>
    <x v="5868"/>
    <x v="5744"/>
    <x v="550"/>
  </r>
  <r>
    <x v="175"/>
    <x v="5378"/>
    <x v="0"/>
    <x v="5869"/>
    <x v="5745"/>
    <x v="0"/>
  </r>
  <r>
    <x v="175"/>
    <x v="5379"/>
    <x v="0"/>
    <x v="5870"/>
    <x v="5746"/>
    <x v="46"/>
  </r>
  <r>
    <x v="175"/>
    <x v="5380"/>
    <x v="0"/>
    <x v="5871"/>
    <x v="5747"/>
    <x v="0"/>
  </r>
  <r>
    <x v="177"/>
    <x v="5381"/>
    <x v="0"/>
    <x v="5872"/>
    <x v="5748"/>
    <x v="810"/>
  </r>
  <r>
    <x v="175"/>
    <x v="5382"/>
    <x v="0"/>
    <x v="5873"/>
    <x v="5749"/>
    <x v="530"/>
  </r>
  <r>
    <x v="172"/>
    <x v="5383"/>
    <x v="0"/>
    <x v="5874"/>
    <x v="5750"/>
    <x v="43"/>
  </r>
  <r>
    <x v="176"/>
    <x v="5384"/>
    <x v="0"/>
    <x v="5875"/>
    <x v="5751"/>
    <x v="644"/>
  </r>
  <r>
    <x v="171"/>
    <x v="5385"/>
    <x v="0"/>
    <x v="5876"/>
    <x v="5752"/>
    <x v="496"/>
  </r>
  <r>
    <x v="176"/>
    <x v="5386"/>
    <x v="0"/>
    <x v="5877"/>
    <x v="5753"/>
    <x v="64"/>
  </r>
  <r>
    <x v="176"/>
    <x v="5387"/>
    <x v="0"/>
    <x v="5878"/>
    <x v="5754"/>
    <x v="719"/>
  </r>
  <r>
    <x v="172"/>
    <x v="3848"/>
    <x v="0"/>
    <x v="5879"/>
    <x v="5755"/>
    <x v="136"/>
  </r>
  <r>
    <x v="174"/>
    <x v="5388"/>
    <x v="0"/>
    <x v="5880"/>
    <x v="5756"/>
    <x v="64"/>
  </r>
  <r>
    <x v="177"/>
    <x v="3341"/>
    <x v="0"/>
    <x v="5881"/>
    <x v="5757"/>
    <x v="506"/>
  </r>
  <r>
    <x v="177"/>
    <x v="5389"/>
    <x v="0"/>
    <x v="5882"/>
    <x v="5758"/>
    <x v="309"/>
  </r>
  <r>
    <x v="175"/>
    <x v="5390"/>
    <x v="0"/>
    <x v="5883"/>
    <x v="5759"/>
    <x v="0"/>
  </r>
  <r>
    <x v="175"/>
    <x v="5391"/>
    <x v="0"/>
    <x v="5884"/>
    <x v="5760"/>
    <x v="302"/>
  </r>
  <r>
    <x v="175"/>
    <x v="5392"/>
    <x v="0"/>
    <x v="5885"/>
    <x v="5761"/>
    <x v="0"/>
  </r>
  <r>
    <x v="177"/>
    <x v="5393"/>
    <x v="0"/>
    <x v="5886"/>
    <x v="1002"/>
    <x v="314"/>
  </r>
  <r>
    <x v="172"/>
    <x v="5394"/>
    <x v="0"/>
    <x v="5887"/>
    <x v="5762"/>
    <x v="0"/>
  </r>
  <r>
    <x v="177"/>
    <x v="5395"/>
    <x v="0"/>
    <x v="5888"/>
    <x v="1002"/>
    <x v="811"/>
  </r>
  <r>
    <x v="178"/>
    <x v="5396"/>
    <x v="0"/>
    <x v="5889"/>
    <x v="5763"/>
    <x v="189"/>
  </r>
  <r>
    <x v="177"/>
    <x v="5397"/>
    <x v="0"/>
    <x v="5890"/>
    <x v="5764"/>
    <x v="232"/>
  </r>
  <r>
    <x v="175"/>
    <x v="5398"/>
    <x v="0"/>
    <x v="5891"/>
    <x v="5765"/>
    <x v="193"/>
  </r>
  <r>
    <x v="175"/>
    <x v="3362"/>
    <x v="0"/>
    <x v="5892"/>
    <x v="5766"/>
    <x v="95"/>
  </r>
  <r>
    <x v="175"/>
    <x v="5399"/>
    <x v="0"/>
    <x v="5893"/>
    <x v="5767"/>
    <x v="232"/>
  </r>
  <r>
    <x v="171"/>
    <x v="5400"/>
    <x v="0"/>
    <x v="5894"/>
    <x v="5768"/>
    <x v="388"/>
  </r>
  <r>
    <x v="173"/>
    <x v="1987"/>
    <x v="0"/>
    <x v="5895"/>
    <x v="5769"/>
    <x v="754"/>
  </r>
  <r>
    <x v="173"/>
    <x v="398"/>
    <x v="0"/>
    <x v="5896"/>
    <x v="5770"/>
    <x v="438"/>
  </r>
  <r>
    <x v="171"/>
    <x v="5401"/>
    <x v="0"/>
    <x v="5897"/>
    <x v="5771"/>
    <x v="760"/>
  </r>
  <r>
    <x v="176"/>
    <x v="110"/>
    <x v="0"/>
    <x v="5898"/>
    <x v="5772"/>
    <x v="536"/>
  </r>
  <r>
    <x v="174"/>
    <x v="5402"/>
    <x v="0"/>
    <x v="5899"/>
    <x v="5773"/>
    <x v="174"/>
  </r>
  <r>
    <x v="171"/>
    <x v="5403"/>
    <x v="0"/>
    <x v="5900"/>
    <x v="5774"/>
    <x v="17"/>
  </r>
  <r>
    <x v="173"/>
    <x v="2435"/>
    <x v="0"/>
    <x v="5901"/>
    <x v="5775"/>
    <x v="124"/>
  </r>
  <r>
    <x v="173"/>
    <x v="5404"/>
    <x v="0"/>
    <x v="5902"/>
    <x v="5776"/>
    <x v="533"/>
  </r>
  <r>
    <x v="176"/>
    <x v="282"/>
    <x v="0"/>
    <x v="5903"/>
    <x v="5777"/>
    <x v="376"/>
  </r>
  <r>
    <x v="174"/>
    <x v="2425"/>
    <x v="0"/>
    <x v="5904"/>
    <x v="5778"/>
    <x v="624"/>
  </r>
  <r>
    <x v="171"/>
    <x v="5405"/>
    <x v="0"/>
    <x v="5905"/>
    <x v="5779"/>
    <x v="419"/>
  </r>
  <r>
    <x v="174"/>
    <x v="5406"/>
    <x v="0"/>
    <x v="5906"/>
    <x v="5780"/>
    <x v="550"/>
  </r>
  <r>
    <x v="171"/>
    <x v="5407"/>
    <x v="0"/>
    <x v="5907"/>
    <x v="5781"/>
    <x v="812"/>
  </r>
  <r>
    <x v="174"/>
    <x v="5408"/>
    <x v="0"/>
    <x v="5908"/>
    <x v="5782"/>
    <x v="702"/>
  </r>
  <r>
    <x v="173"/>
    <x v="899"/>
    <x v="0"/>
    <x v="5909"/>
    <x v="5783"/>
    <x v="322"/>
  </r>
  <r>
    <x v="172"/>
    <x v="5409"/>
    <x v="0"/>
    <x v="5910"/>
    <x v="5784"/>
    <x v="132"/>
  </r>
  <r>
    <x v="172"/>
    <x v="5410"/>
    <x v="0"/>
    <x v="5911"/>
    <x v="5785"/>
    <x v="713"/>
  </r>
  <r>
    <x v="176"/>
    <x v="5411"/>
    <x v="0"/>
    <x v="5912"/>
    <x v="5786"/>
    <x v="190"/>
  </r>
  <r>
    <x v="174"/>
    <x v="5412"/>
    <x v="0"/>
    <x v="5913"/>
    <x v="5787"/>
    <x v="31"/>
  </r>
  <r>
    <x v="174"/>
    <x v="5413"/>
    <x v="0"/>
    <x v="5914"/>
    <x v="5788"/>
    <x v="237"/>
  </r>
  <r>
    <x v="171"/>
    <x v="5414"/>
    <x v="0"/>
    <x v="5915"/>
    <x v="5789"/>
    <x v="225"/>
  </r>
  <r>
    <x v="173"/>
    <x v="5415"/>
    <x v="0"/>
    <x v="5916"/>
    <x v="5790"/>
    <x v="160"/>
  </r>
  <r>
    <x v="171"/>
    <x v="5416"/>
    <x v="0"/>
    <x v="5917"/>
    <x v="5791"/>
    <x v="415"/>
  </r>
  <r>
    <x v="173"/>
    <x v="5417"/>
    <x v="0"/>
    <x v="5918"/>
    <x v="5792"/>
    <x v="295"/>
  </r>
  <r>
    <x v="171"/>
    <x v="5418"/>
    <x v="0"/>
    <x v="5919"/>
    <x v="5793"/>
    <x v="281"/>
  </r>
  <r>
    <x v="171"/>
    <x v="5419"/>
    <x v="0"/>
    <x v="5920"/>
    <x v="5794"/>
    <x v="813"/>
  </r>
  <r>
    <x v="174"/>
    <x v="5420"/>
    <x v="0"/>
    <x v="5921"/>
    <x v="5795"/>
    <x v="85"/>
  </r>
  <r>
    <x v="175"/>
    <x v="5421"/>
    <x v="0"/>
    <x v="5922"/>
    <x v="5796"/>
    <x v="804"/>
  </r>
  <r>
    <x v="177"/>
    <x v="5422"/>
    <x v="0"/>
    <x v="5923"/>
    <x v="5797"/>
    <x v="472"/>
  </r>
  <r>
    <x v="178"/>
    <x v="5423"/>
    <x v="0"/>
    <x v="5924"/>
    <x v="5798"/>
    <x v="172"/>
  </r>
  <r>
    <x v="176"/>
    <x v="5424"/>
    <x v="0"/>
    <x v="5925"/>
    <x v="5799"/>
    <x v="380"/>
  </r>
  <r>
    <x v="173"/>
    <x v="5425"/>
    <x v="0"/>
    <x v="5926"/>
    <x v="5800"/>
    <x v="392"/>
  </r>
  <r>
    <x v="175"/>
    <x v="5426"/>
    <x v="0"/>
    <x v="5927"/>
    <x v="5801"/>
    <x v="396"/>
  </r>
  <r>
    <x v="178"/>
    <x v="5427"/>
    <x v="0"/>
    <x v="5928"/>
    <x v="5802"/>
    <x v="422"/>
  </r>
  <r>
    <x v="171"/>
    <x v="5428"/>
    <x v="0"/>
    <x v="5929"/>
    <x v="5803"/>
    <x v="406"/>
  </r>
  <r>
    <x v="176"/>
    <x v="5429"/>
    <x v="0"/>
    <x v="5930"/>
    <x v="5804"/>
    <x v="0"/>
  </r>
  <r>
    <x v="172"/>
    <x v="5430"/>
    <x v="0"/>
    <x v="5931"/>
    <x v="5805"/>
    <x v="0"/>
  </r>
  <r>
    <x v="174"/>
    <x v="5431"/>
    <x v="0"/>
    <x v="5932"/>
    <x v="5806"/>
    <x v="445"/>
  </r>
  <r>
    <x v="174"/>
    <x v="5432"/>
    <x v="0"/>
    <x v="5933"/>
    <x v="5807"/>
    <x v="291"/>
  </r>
  <r>
    <x v="173"/>
    <x v="5433"/>
    <x v="1"/>
    <x v="5934"/>
    <x v="5808"/>
    <x v="144"/>
  </r>
  <r>
    <x v="172"/>
    <x v="5434"/>
    <x v="1"/>
    <x v="5935"/>
    <x v="5809"/>
    <x v="19"/>
  </r>
  <r>
    <x v="176"/>
    <x v="5435"/>
    <x v="1"/>
    <x v="5936"/>
    <x v="5810"/>
    <x v="253"/>
  </r>
  <r>
    <x v="174"/>
    <x v="5436"/>
    <x v="1"/>
    <x v="5937"/>
    <x v="5811"/>
    <x v="354"/>
  </r>
  <r>
    <x v="174"/>
    <x v="5437"/>
    <x v="1"/>
    <x v="5938"/>
    <x v="5812"/>
    <x v="581"/>
  </r>
  <r>
    <x v="174"/>
    <x v="5438"/>
    <x v="2"/>
    <x v="5939"/>
    <x v="5813"/>
    <x v="0"/>
  </r>
  <r>
    <x v="173"/>
    <x v="5439"/>
    <x v="1"/>
    <x v="5940"/>
    <x v="5814"/>
    <x v="380"/>
  </r>
  <r>
    <x v="171"/>
    <x v="5440"/>
    <x v="1"/>
    <x v="5941"/>
    <x v="5815"/>
    <x v="34"/>
  </r>
  <r>
    <x v="173"/>
    <x v="5441"/>
    <x v="1"/>
    <x v="5942"/>
    <x v="5816"/>
    <x v="185"/>
  </r>
  <r>
    <x v="171"/>
    <x v="5442"/>
    <x v="1"/>
    <x v="5943"/>
    <x v="5817"/>
    <x v="0"/>
  </r>
  <r>
    <x v="172"/>
    <x v="5443"/>
    <x v="1"/>
    <x v="5944"/>
    <x v="5818"/>
    <x v="0"/>
  </r>
  <r>
    <x v="174"/>
    <x v="5444"/>
    <x v="2"/>
    <x v="5945"/>
    <x v="5819"/>
    <x v="519"/>
  </r>
  <r>
    <x v="171"/>
    <x v="5445"/>
    <x v="1"/>
    <x v="5946"/>
    <x v="5820"/>
    <x v="277"/>
  </r>
  <r>
    <x v="174"/>
    <x v="5446"/>
    <x v="1"/>
    <x v="5947"/>
    <x v="5821"/>
    <x v="0"/>
  </r>
  <r>
    <x v="171"/>
    <x v="5447"/>
    <x v="1"/>
    <x v="5948"/>
    <x v="5822"/>
    <x v="186"/>
  </r>
  <r>
    <x v="173"/>
    <x v="5448"/>
    <x v="2"/>
    <x v="5949"/>
    <x v="5823"/>
    <x v="814"/>
  </r>
  <r>
    <x v="178"/>
    <x v="5449"/>
    <x v="1"/>
    <x v="5950"/>
    <x v="5824"/>
    <x v="0"/>
  </r>
  <r>
    <x v="171"/>
    <x v="5450"/>
    <x v="1"/>
    <x v="5951"/>
    <x v="5825"/>
    <x v="47"/>
  </r>
  <r>
    <x v="174"/>
    <x v="5451"/>
    <x v="2"/>
    <x v="5952"/>
    <x v="5826"/>
    <x v="0"/>
  </r>
  <r>
    <x v="173"/>
    <x v="5452"/>
    <x v="1"/>
    <x v="5953"/>
    <x v="5827"/>
    <x v="419"/>
  </r>
  <r>
    <x v="171"/>
    <x v="5453"/>
    <x v="1"/>
    <x v="5954"/>
    <x v="5828"/>
    <x v="475"/>
  </r>
  <r>
    <x v="176"/>
    <x v="5454"/>
    <x v="1"/>
    <x v="5955"/>
    <x v="5829"/>
    <x v="22"/>
  </r>
  <r>
    <x v="178"/>
    <x v="5455"/>
    <x v="1"/>
    <x v="5956"/>
    <x v="5830"/>
    <x v="466"/>
  </r>
  <r>
    <x v="177"/>
    <x v="5456"/>
    <x v="1"/>
    <x v="5957"/>
    <x v="5831"/>
    <x v="359"/>
  </r>
  <r>
    <x v="178"/>
    <x v="5457"/>
    <x v="1"/>
    <x v="5958"/>
    <x v="5832"/>
    <x v="514"/>
  </r>
  <r>
    <x v="175"/>
    <x v="5458"/>
    <x v="1"/>
    <x v="5959"/>
    <x v="5833"/>
    <x v="20"/>
  </r>
  <r>
    <x v="178"/>
    <x v="5459"/>
    <x v="1"/>
    <x v="5960"/>
    <x v="5834"/>
    <x v="42"/>
  </r>
  <r>
    <x v="177"/>
    <x v="5460"/>
    <x v="1"/>
    <x v="5961"/>
    <x v="5835"/>
    <x v="516"/>
  </r>
  <r>
    <x v="177"/>
    <x v="5461"/>
    <x v="1"/>
    <x v="5962"/>
    <x v="5836"/>
    <x v="520"/>
  </r>
  <r>
    <x v="177"/>
    <x v="5462"/>
    <x v="1"/>
    <x v="5963"/>
    <x v="5837"/>
    <x v="118"/>
  </r>
  <r>
    <x v="177"/>
    <x v="5463"/>
    <x v="1"/>
    <x v="5964"/>
    <x v="5838"/>
    <x v="326"/>
  </r>
  <r>
    <x v="175"/>
    <x v="5464"/>
    <x v="1"/>
    <x v="5965"/>
    <x v="5839"/>
    <x v="389"/>
  </r>
  <r>
    <x v="175"/>
    <x v="5465"/>
    <x v="1"/>
    <x v="5966"/>
    <x v="978"/>
    <x v="314"/>
  </r>
  <r>
    <x v="175"/>
    <x v="5466"/>
    <x v="1"/>
    <x v="5967"/>
    <x v="5840"/>
    <x v="396"/>
  </r>
  <r>
    <x v="175"/>
    <x v="5467"/>
    <x v="1"/>
    <x v="5968"/>
    <x v="5841"/>
    <x v="529"/>
  </r>
  <r>
    <x v="177"/>
    <x v="5468"/>
    <x v="1"/>
    <x v="5969"/>
    <x v="978"/>
    <x v="36"/>
  </r>
  <r>
    <x v="172"/>
    <x v="5469"/>
    <x v="1"/>
    <x v="5970"/>
    <x v="978"/>
    <x v="52"/>
  </r>
  <r>
    <x v="177"/>
    <x v="5470"/>
    <x v="1"/>
    <x v="5971"/>
    <x v="978"/>
    <x v="205"/>
  </r>
  <r>
    <x v="174"/>
    <x v="3243"/>
    <x v="1"/>
    <x v="5972"/>
    <x v="5842"/>
    <x v="117"/>
  </r>
  <r>
    <x v="173"/>
    <x v="5471"/>
    <x v="1"/>
    <x v="5973"/>
    <x v="5843"/>
    <x v="32"/>
  </r>
  <r>
    <x v="171"/>
    <x v="5472"/>
    <x v="1"/>
    <x v="5974"/>
    <x v="5844"/>
    <x v="432"/>
  </r>
  <r>
    <x v="175"/>
    <x v="5473"/>
    <x v="0"/>
    <x v="5975"/>
    <x v="5845"/>
    <x v="757"/>
  </r>
  <r>
    <x v="176"/>
    <x v="5474"/>
    <x v="1"/>
    <x v="5976"/>
    <x v="5846"/>
    <x v="66"/>
  </r>
  <r>
    <x v="176"/>
    <x v="5475"/>
    <x v="1"/>
    <x v="5977"/>
    <x v="5847"/>
    <x v="182"/>
  </r>
  <r>
    <x v="179"/>
    <x v="5476"/>
    <x v="0"/>
    <x v="5978"/>
    <x v="5848"/>
    <x v="0"/>
  </r>
  <r>
    <x v="178"/>
    <x v="5477"/>
    <x v="0"/>
    <x v="5979"/>
    <x v="5849"/>
    <x v="0"/>
  </r>
  <r>
    <x v="180"/>
    <x v="5478"/>
    <x v="0"/>
    <x v="5980"/>
    <x v="5850"/>
    <x v="0"/>
  </r>
  <r>
    <x v="181"/>
    <x v="5479"/>
    <x v="0"/>
    <x v="5981"/>
    <x v="5851"/>
    <x v="0"/>
  </r>
  <r>
    <x v="181"/>
    <x v="5480"/>
    <x v="0"/>
    <x v="5982"/>
    <x v="5852"/>
    <x v="0"/>
  </r>
  <r>
    <x v="181"/>
    <x v="5481"/>
    <x v="0"/>
    <x v="5983"/>
    <x v="5853"/>
    <x v="0"/>
  </r>
  <r>
    <x v="179"/>
    <x v="5482"/>
    <x v="0"/>
    <x v="5984"/>
    <x v="5854"/>
    <x v="0"/>
  </r>
  <r>
    <x v="179"/>
    <x v="5483"/>
    <x v="0"/>
    <x v="5985"/>
    <x v="5855"/>
    <x v="0"/>
  </r>
  <r>
    <x v="179"/>
    <x v="5484"/>
    <x v="0"/>
    <x v="5986"/>
    <x v="5856"/>
    <x v="0"/>
  </r>
  <r>
    <x v="181"/>
    <x v="5485"/>
    <x v="0"/>
    <x v="5987"/>
    <x v="5857"/>
    <x v="100"/>
  </r>
  <r>
    <x v="179"/>
    <x v="5486"/>
    <x v="0"/>
    <x v="5988"/>
    <x v="5858"/>
    <x v="0"/>
  </r>
  <r>
    <x v="179"/>
    <x v="5487"/>
    <x v="0"/>
    <x v="5989"/>
    <x v="5859"/>
    <x v="56"/>
  </r>
  <r>
    <x v="179"/>
    <x v="5488"/>
    <x v="0"/>
    <x v="5990"/>
    <x v="5860"/>
    <x v="0"/>
  </r>
  <r>
    <x v="179"/>
    <x v="5489"/>
    <x v="0"/>
    <x v="5991"/>
    <x v="5861"/>
    <x v="529"/>
  </r>
  <r>
    <x v="179"/>
    <x v="5490"/>
    <x v="0"/>
    <x v="5992"/>
    <x v="5862"/>
    <x v="427"/>
  </r>
  <r>
    <x v="179"/>
    <x v="5491"/>
    <x v="0"/>
    <x v="5993"/>
    <x v="5863"/>
    <x v="0"/>
  </r>
  <r>
    <x v="180"/>
    <x v="5492"/>
    <x v="0"/>
    <x v="5994"/>
    <x v="5864"/>
    <x v="0"/>
  </r>
  <r>
    <x v="181"/>
    <x v="5493"/>
    <x v="0"/>
    <x v="5995"/>
    <x v="5865"/>
    <x v="0"/>
  </r>
  <r>
    <x v="181"/>
    <x v="5494"/>
    <x v="0"/>
    <x v="5996"/>
    <x v="1002"/>
    <x v="377"/>
  </r>
  <r>
    <x v="181"/>
    <x v="5495"/>
    <x v="0"/>
    <x v="5997"/>
    <x v="5866"/>
    <x v="528"/>
  </r>
  <r>
    <x v="181"/>
    <x v="1154"/>
    <x v="0"/>
    <x v="5998"/>
    <x v="5867"/>
    <x v="0"/>
  </r>
  <r>
    <x v="181"/>
    <x v="1109"/>
    <x v="0"/>
    <x v="5999"/>
    <x v="5868"/>
    <x v="0"/>
  </r>
  <r>
    <x v="181"/>
    <x v="5496"/>
    <x v="0"/>
    <x v="6000"/>
    <x v="5869"/>
    <x v="704"/>
  </r>
  <r>
    <x v="179"/>
    <x v="5497"/>
    <x v="0"/>
    <x v="6001"/>
    <x v="5870"/>
    <x v="0"/>
  </r>
  <r>
    <x v="179"/>
    <x v="5498"/>
    <x v="0"/>
    <x v="6002"/>
    <x v="5871"/>
    <x v="0"/>
  </r>
  <r>
    <x v="179"/>
    <x v="5499"/>
    <x v="0"/>
    <x v="6003"/>
    <x v="5872"/>
    <x v="0"/>
  </r>
  <r>
    <x v="180"/>
    <x v="5500"/>
    <x v="0"/>
    <x v="6004"/>
    <x v="5873"/>
    <x v="0"/>
  </r>
  <r>
    <x v="180"/>
    <x v="5501"/>
    <x v="0"/>
    <x v="6005"/>
    <x v="5874"/>
    <x v="0"/>
  </r>
  <r>
    <x v="181"/>
    <x v="5502"/>
    <x v="0"/>
    <x v="6006"/>
    <x v="5875"/>
    <x v="0"/>
  </r>
  <r>
    <x v="180"/>
    <x v="5503"/>
    <x v="0"/>
    <x v="6007"/>
    <x v="5876"/>
    <x v="0"/>
  </r>
  <r>
    <x v="180"/>
    <x v="5504"/>
    <x v="0"/>
    <x v="6008"/>
    <x v="5877"/>
    <x v="0"/>
  </r>
  <r>
    <x v="178"/>
    <x v="5505"/>
    <x v="0"/>
    <x v="6009"/>
    <x v="5878"/>
    <x v="80"/>
  </r>
  <r>
    <x v="178"/>
    <x v="5506"/>
    <x v="0"/>
    <x v="3828"/>
    <x v="1002"/>
    <x v="713"/>
  </r>
  <r>
    <x v="178"/>
    <x v="5507"/>
    <x v="0"/>
    <x v="6010"/>
    <x v="5879"/>
    <x v="0"/>
  </r>
  <r>
    <x v="178"/>
    <x v="5508"/>
    <x v="0"/>
    <x v="6011"/>
    <x v="5880"/>
    <x v="0"/>
  </r>
  <r>
    <x v="180"/>
    <x v="5509"/>
    <x v="0"/>
    <x v="6012"/>
    <x v="5881"/>
    <x v="0"/>
  </r>
  <r>
    <x v="181"/>
    <x v="5510"/>
    <x v="0"/>
    <x v="6013"/>
    <x v="5882"/>
    <x v="0"/>
  </r>
  <r>
    <x v="180"/>
    <x v="5511"/>
    <x v="0"/>
    <x v="6014"/>
    <x v="5883"/>
    <x v="0"/>
  </r>
  <r>
    <x v="179"/>
    <x v="5512"/>
    <x v="0"/>
    <x v="6015"/>
    <x v="5884"/>
    <x v="0"/>
  </r>
  <r>
    <x v="179"/>
    <x v="5513"/>
    <x v="0"/>
    <x v="6016"/>
    <x v="5885"/>
    <x v="0"/>
  </r>
  <r>
    <x v="179"/>
    <x v="5514"/>
    <x v="0"/>
    <x v="6017"/>
    <x v="5886"/>
    <x v="0"/>
  </r>
  <r>
    <x v="179"/>
    <x v="5515"/>
    <x v="0"/>
    <x v="6018"/>
    <x v="5887"/>
    <x v="183"/>
  </r>
  <r>
    <x v="179"/>
    <x v="5516"/>
    <x v="0"/>
    <x v="6019"/>
    <x v="5888"/>
    <x v="0"/>
  </r>
  <r>
    <x v="180"/>
    <x v="5517"/>
    <x v="0"/>
    <x v="6020"/>
    <x v="5889"/>
    <x v="0"/>
  </r>
  <r>
    <x v="181"/>
    <x v="5518"/>
    <x v="0"/>
    <x v="6021"/>
    <x v="5890"/>
    <x v="0"/>
  </r>
  <r>
    <x v="180"/>
    <x v="5519"/>
    <x v="0"/>
    <x v="6022"/>
    <x v="5891"/>
    <x v="0"/>
  </r>
  <r>
    <x v="178"/>
    <x v="5520"/>
    <x v="0"/>
    <x v="4875"/>
    <x v="1002"/>
    <x v="159"/>
  </r>
  <r>
    <x v="181"/>
    <x v="5521"/>
    <x v="0"/>
    <x v="6023"/>
    <x v="5892"/>
    <x v="0"/>
  </r>
  <r>
    <x v="178"/>
    <x v="5522"/>
    <x v="0"/>
    <x v="6024"/>
    <x v="5893"/>
    <x v="0"/>
  </r>
  <r>
    <x v="179"/>
    <x v="5523"/>
    <x v="0"/>
    <x v="6025"/>
    <x v="5894"/>
    <x v="0"/>
  </r>
  <r>
    <x v="181"/>
    <x v="5524"/>
    <x v="0"/>
    <x v="6026"/>
    <x v="5895"/>
    <x v="0"/>
  </r>
  <r>
    <x v="179"/>
    <x v="5525"/>
    <x v="0"/>
    <x v="6027"/>
    <x v="5896"/>
    <x v="187"/>
  </r>
  <r>
    <x v="180"/>
    <x v="5526"/>
    <x v="0"/>
    <x v="6028"/>
    <x v="5897"/>
    <x v="0"/>
  </r>
  <r>
    <x v="180"/>
    <x v="5527"/>
    <x v="0"/>
    <x v="6029"/>
    <x v="5898"/>
    <x v="0"/>
  </r>
  <r>
    <x v="180"/>
    <x v="5528"/>
    <x v="0"/>
    <x v="6030"/>
    <x v="5899"/>
    <x v="0"/>
  </r>
  <r>
    <x v="180"/>
    <x v="5529"/>
    <x v="0"/>
    <x v="6031"/>
    <x v="5900"/>
    <x v="0"/>
  </r>
  <r>
    <x v="180"/>
    <x v="5530"/>
    <x v="0"/>
    <x v="6032"/>
    <x v="5901"/>
    <x v="134"/>
  </r>
  <r>
    <x v="181"/>
    <x v="5531"/>
    <x v="0"/>
    <x v="6033"/>
    <x v="5902"/>
    <x v="0"/>
  </r>
  <r>
    <x v="180"/>
    <x v="5532"/>
    <x v="0"/>
    <x v="6034"/>
    <x v="5903"/>
    <x v="0"/>
  </r>
  <r>
    <x v="178"/>
    <x v="5533"/>
    <x v="0"/>
    <x v="6035"/>
    <x v="5904"/>
    <x v="0"/>
  </r>
  <r>
    <x v="179"/>
    <x v="5534"/>
    <x v="0"/>
    <x v="6036"/>
    <x v="5905"/>
    <x v="0"/>
  </r>
  <r>
    <x v="179"/>
    <x v="5535"/>
    <x v="0"/>
    <x v="6037"/>
    <x v="5906"/>
    <x v="0"/>
  </r>
  <r>
    <x v="179"/>
    <x v="5536"/>
    <x v="0"/>
    <x v="6038"/>
    <x v="5907"/>
    <x v="0"/>
  </r>
  <r>
    <x v="179"/>
    <x v="5537"/>
    <x v="0"/>
    <x v="6039"/>
    <x v="5908"/>
    <x v="0"/>
  </r>
  <r>
    <x v="179"/>
    <x v="5538"/>
    <x v="0"/>
    <x v="6040"/>
    <x v="5909"/>
    <x v="229"/>
  </r>
  <r>
    <x v="179"/>
    <x v="5539"/>
    <x v="0"/>
    <x v="6041"/>
    <x v="5910"/>
    <x v="0"/>
  </r>
  <r>
    <x v="179"/>
    <x v="5540"/>
    <x v="0"/>
    <x v="6042"/>
    <x v="5911"/>
    <x v="0"/>
  </r>
  <r>
    <x v="179"/>
    <x v="5541"/>
    <x v="0"/>
    <x v="6043"/>
    <x v="5912"/>
    <x v="0"/>
  </r>
  <r>
    <x v="181"/>
    <x v="5542"/>
    <x v="0"/>
    <x v="6044"/>
    <x v="5913"/>
    <x v="0"/>
  </r>
  <r>
    <x v="181"/>
    <x v="5543"/>
    <x v="0"/>
    <x v="6045"/>
    <x v="5914"/>
    <x v="630"/>
  </r>
  <r>
    <x v="181"/>
    <x v="5544"/>
    <x v="0"/>
    <x v="6046"/>
    <x v="5915"/>
    <x v="0"/>
  </r>
  <r>
    <x v="181"/>
    <x v="5545"/>
    <x v="0"/>
    <x v="6047"/>
    <x v="5916"/>
    <x v="0"/>
  </r>
  <r>
    <x v="181"/>
    <x v="5546"/>
    <x v="0"/>
    <x v="6048"/>
    <x v="5917"/>
    <x v="0"/>
  </r>
  <r>
    <x v="181"/>
    <x v="953"/>
    <x v="0"/>
    <x v="6049"/>
    <x v="5918"/>
    <x v="0"/>
  </r>
  <r>
    <x v="181"/>
    <x v="5547"/>
    <x v="0"/>
    <x v="6050"/>
    <x v="5919"/>
    <x v="0"/>
  </r>
  <r>
    <x v="181"/>
    <x v="5548"/>
    <x v="0"/>
    <x v="6051"/>
    <x v="5920"/>
    <x v="0"/>
  </r>
  <r>
    <x v="181"/>
    <x v="5549"/>
    <x v="0"/>
    <x v="6052"/>
    <x v="5921"/>
    <x v="0"/>
  </r>
  <r>
    <x v="181"/>
    <x v="5550"/>
    <x v="0"/>
    <x v="6053"/>
    <x v="5922"/>
    <x v="0"/>
  </r>
  <r>
    <x v="181"/>
    <x v="5551"/>
    <x v="0"/>
    <x v="6054"/>
    <x v="5923"/>
    <x v="0"/>
  </r>
  <r>
    <x v="181"/>
    <x v="5552"/>
    <x v="0"/>
    <x v="6055"/>
    <x v="5924"/>
    <x v="0"/>
  </r>
  <r>
    <x v="180"/>
    <x v="5553"/>
    <x v="0"/>
    <x v="6056"/>
    <x v="5925"/>
    <x v="0"/>
  </r>
  <r>
    <x v="179"/>
    <x v="5554"/>
    <x v="0"/>
    <x v="6057"/>
    <x v="5926"/>
    <x v="64"/>
  </r>
  <r>
    <x v="180"/>
    <x v="5555"/>
    <x v="0"/>
    <x v="2676"/>
    <x v="1002"/>
    <x v="162"/>
  </r>
  <r>
    <x v="179"/>
    <x v="5556"/>
    <x v="0"/>
    <x v="6058"/>
    <x v="5927"/>
    <x v="0"/>
  </r>
  <r>
    <x v="180"/>
    <x v="5557"/>
    <x v="0"/>
    <x v="6059"/>
    <x v="5928"/>
    <x v="0"/>
  </r>
  <r>
    <x v="179"/>
    <x v="5558"/>
    <x v="0"/>
    <x v="6060"/>
    <x v="5929"/>
    <x v="0"/>
  </r>
  <r>
    <x v="180"/>
    <x v="5559"/>
    <x v="0"/>
    <x v="6061"/>
    <x v="5930"/>
    <x v="0"/>
  </r>
  <r>
    <x v="180"/>
    <x v="5560"/>
    <x v="0"/>
    <x v="6062"/>
    <x v="5931"/>
    <x v="147"/>
  </r>
  <r>
    <x v="178"/>
    <x v="5561"/>
    <x v="0"/>
    <x v="6063"/>
    <x v="5932"/>
    <x v="0"/>
  </r>
  <r>
    <x v="181"/>
    <x v="5562"/>
    <x v="0"/>
    <x v="6064"/>
    <x v="5933"/>
    <x v="145"/>
  </r>
  <r>
    <x v="180"/>
    <x v="5563"/>
    <x v="0"/>
    <x v="6065"/>
    <x v="1002"/>
    <x v="201"/>
  </r>
  <r>
    <x v="180"/>
    <x v="5564"/>
    <x v="0"/>
    <x v="6066"/>
    <x v="5934"/>
    <x v="0"/>
  </r>
  <r>
    <x v="181"/>
    <x v="5565"/>
    <x v="0"/>
    <x v="6067"/>
    <x v="5935"/>
    <x v="0"/>
  </r>
  <r>
    <x v="181"/>
    <x v="5566"/>
    <x v="0"/>
    <x v="6068"/>
    <x v="5936"/>
    <x v="0"/>
  </r>
  <r>
    <x v="178"/>
    <x v="5567"/>
    <x v="0"/>
    <x v="6069"/>
    <x v="5937"/>
    <x v="0"/>
  </r>
  <r>
    <x v="180"/>
    <x v="3198"/>
    <x v="0"/>
    <x v="6070"/>
    <x v="5938"/>
    <x v="0"/>
  </r>
  <r>
    <x v="180"/>
    <x v="5568"/>
    <x v="0"/>
    <x v="6071"/>
    <x v="5939"/>
    <x v="0"/>
  </r>
  <r>
    <x v="180"/>
    <x v="5569"/>
    <x v="0"/>
    <x v="6072"/>
    <x v="5940"/>
    <x v="757"/>
  </r>
  <r>
    <x v="181"/>
    <x v="5570"/>
    <x v="0"/>
    <x v="6073"/>
    <x v="5941"/>
    <x v="0"/>
  </r>
  <r>
    <x v="179"/>
    <x v="5571"/>
    <x v="0"/>
    <x v="6074"/>
    <x v="5942"/>
    <x v="0"/>
  </r>
  <r>
    <x v="180"/>
    <x v="5572"/>
    <x v="0"/>
    <x v="6065"/>
    <x v="1002"/>
    <x v="45"/>
  </r>
  <r>
    <x v="179"/>
    <x v="5573"/>
    <x v="0"/>
    <x v="6075"/>
    <x v="5943"/>
    <x v="0"/>
  </r>
  <r>
    <x v="181"/>
    <x v="282"/>
    <x v="0"/>
    <x v="6076"/>
    <x v="5944"/>
    <x v="0"/>
  </r>
  <r>
    <x v="179"/>
    <x v="5574"/>
    <x v="0"/>
    <x v="6077"/>
    <x v="5945"/>
    <x v="0"/>
  </r>
  <r>
    <x v="180"/>
    <x v="5575"/>
    <x v="0"/>
    <x v="6078"/>
    <x v="5946"/>
    <x v="0"/>
  </r>
  <r>
    <x v="179"/>
    <x v="102"/>
    <x v="0"/>
    <x v="6079"/>
    <x v="5947"/>
    <x v="0"/>
  </r>
  <r>
    <x v="179"/>
    <x v="5576"/>
    <x v="0"/>
    <x v="6080"/>
    <x v="5948"/>
    <x v="815"/>
  </r>
  <r>
    <x v="179"/>
    <x v="5577"/>
    <x v="0"/>
    <x v="6081"/>
    <x v="5949"/>
    <x v="356"/>
  </r>
  <r>
    <x v="180"/>
    <x v="5578"/>
    <x v="0"/>
    <x v="6082"/>
    <x v="5950"/>
    <x v="0"/>
  </r>
  <r>
    <x v="181"/>
    <x v="5579"/>
    <x v="0"/>
    <x v="6083"/>
    <x v="5951"/>
    <x v="433"/>
  </r>
  <r>
    <x v="180"/>
    <x v="5580"/>
    <x v="0"/>
    <x v="6084"/>
    <x v="5952"/>
    <x v="0"/>
  </r>
  <r>
    <x v="181"/>
    <x v="5581"/>
    <x v="0"/>
    <x v="6085"/>
    <x v="1002"/>
    <x v="136"/>
  </r>
  <r>
    <x v="180"/>
    <x v="5582"/>
    <x v="0"/>
    <x v="6086"/>
    <x v="5953"/>
    <x v="0"/>
  </r>
  <r>
    <x v="181"/>
    <x v="5583"/>
    <x v="1"/>
    <x v="6087"/>
    <x v="5954"/>
    <x v="0"/>
  </r>
  <r>
    <x v="181"/>
    <x v="5584"/>
    <x v="1"/>
    <x v="6088"/>
    <x v="5955"/>
    <x v="0"/>
  </r>
  <r>
    <x v="180"/>
    <x v="5585"/>
    <x v="1"/>
    <x v="6089"/>
    <x v="5956"/>
    <x v="110"/>
  </r>
  <r>
    <x v="180"/>
    <x v="5586"/>
    <x v="1"/>
    <x v="6090"/>
    <x v="5957"/>
    <x v="198"/>
  </r>
  <r>
    <x v="179"/>
    <x v="5587"/>
    <x v="1"/>
    <x v="6091"/>
    <x v="5958"/>
    <x v="375"/>
  </r>
  <r>
    <x v="181"/>
    <x v="5588"/>
    <x v="1"/>
    <x v="6092"/>
    <x v="5959"/>
    <x v="354"/>
  </r>
  <r>
    <x v="179"/>
    <x v="5589"/>
    <x v="1"/>
    <x v="6093"/>
    <x v="5960"/>
    <x v="519"/>
  </r>
  <r>
    <x v="179"/>
    <x v="5590"/>
    <x v="1"/>
    <x v="6094"/>
    <x v="5961"/>
    <x v="10"/>
  </r>
  <r>
    <x v="180"/>
    <x v="5591"/>
    <x v="1"/>
    <x v="6095"/>
    <x v="978"/>
    <x v="179"/>
  </r>
  <r>
    <x v="179"/>
    <x v="5592"/>
    <x v="1"/>
    <x v="6096"/>
    <x v="5962"/>
    <x v="275"/>
  </r>
  <r>
    <x v="179"/>
    <x v="5593"/>
    <x v="1"/>
    <x v="6097"/>
    <x v="5963"/>
    <x v="12"/>
  </r>
  <r>
    <x v="180"/>
    <x v="5594"/>
    <x v="1"/>
    <x v="6098"/>
    <x v="5964"/>
    <x v="191"/>
  </r>
  <r>
    <x v="181"/>
    <x v="5595"/>
    <x v="1"/>
    <x v="6099"/>
    <x v="5965"/>
    <x v="629"/>
  </r>
  <r>
    <x v="181"/>
    <x v="5596"/>
    <x v="1"/>
    <x v="6100"/>
    <x v="5966"/>
    <x v="189"/>
  </r>
  <r>
    <x v="179"/>
    <x v="5597"/>
    <x v="1"/>
    <x v="6101"/>
    <x v="5967"/>
    <x v="0"/>
  </r>
  <r>
    <x v="181"/>
    <x v="5598"/>
    <x v="1"/>
    <x v="6102"/>
    <x v="978"/>
    <x v="105"/>
  </r>
  <r>
    <x v="181"/>
    <x v="5599"/>
    <x v="1"/>
    <x v="6103"/>
    <x v="5968"/>
    <x v="320"/>
  </r>
  <r>
    <x v="178"/>
    <x v="5600"/>
    <x v="1"/>
    <x v="6104"/>
    <x v="978"/>
    <x v="118"/>
  </r>
  <r>
    <x v="182"/>
    <x v="5601"/>
    <x v="0"/>
    <x v="6105"/>
    <x v="5969"/>
    <x v="800"/>
  </r>
  <r>
    <x v="182"/>
    <x v="5602"/>
    <x v="0"/>
    <x v="6106"/>
    <x v="5970"/>
    <x v="765"/>
  </r>
  <r>
    <x v="182"/>
    <x v="5603"/>
    <x v="0"/>
    <x v="6107"/>
    <x v="5971"/>
    <x v="0"/>
  </r>
  <r>
    <x v="182"/>
    <x v="5604"/>
    <x v="0"/>
    <x v="6108"/>
    <x v="5972"/>
    <x v="145"/>
  </r>
  <r>
    <x v="182"/>
    <x v="5605"/>
    <x v="0"/>
    <x v="6109"/>
    <x v="5973"/>
    <x v="302"/>
  </r>
  <r>
    <x v="182"/>
    <x v="5606"/>
    <x v="0"/>
    <x v="6110"/>
    <x v="5974"/>
    <x v="616"/>
  </r>
  <r>
    <x v="182"/>
    <x v="5607"/>
    <x v="0"/>
    <x v="6111"/>
    <x v="5975"/>
    <x v="114"/>
  </r>
  <r>
    <x v="183"/>
    <x v="5608"/>
    <x v="0"/>
    <x v="6112"/>
    <x v="5976"/>
    <x v="412"/>
  </r>
  <r>
    <x v="183"/>
    <x v="5609"/>
    <x v="0"/>
    <x v="6113"/>
    <x v="5977"/>
    <x v="37"/>
  </r>
  <r>
    <x v="183"/>
    <x v="5610"/>
    <x v="0"/>
    <x v="6114"/>
    <x v="5978"/>
    <x v="303"/>
  </r>
  <r>
    <x v="183"/>
    <x v="5611"/>
    <x v="0"/>
    <x v="6115"/>
    <x v="5979"/>
    <x v="608"/>
  </r>
  <r>
    <x v="183"/>
    <x v="5612"/>
    <x v="0"/>
    <x v="6116"/>
    <x v="5980"/>
    <x v="399"/>
  </r>
  <r>
    <x v="183"/>
    <x v="5613"/>
    <x v="0"/>
    <x v="6117"/>
    <x v="5981"/>
    <x v="547"/>
  </r>
  <r>
    <x v="183"/>
    <x v="5614"/>
    <x v="0"/>
    <x v="6118"/>
    <x v="5982"/>
    <x v="558"/>
  </r>
  <r>
    <x v="183"/>
    <x v="5615"/>
    <x v="0"/>
    <x v="6119"/>
    <x v="5983"/>
    <x v="0"/>
  </r>
  <r>
    <x v="183"/>
    <x v="5616"/>
    <x v="0"/>
    <x v="6120"/>
    <x v="5984"/>
    <x v="401"/>
  </r>
  <r>
    <x v="183"/>
    <x v="226"/>
    <x v="0"/>
    <x v="6121"/>
    <x v="5985"/>
    <x v="0"/>
  </r>
  <r>
    <x v="183"/>
    <x v="5617"/>
    <x v="0"/>
    <x v="6122"/>
    <x v="5986"/>
    <x v="0"/>
  </r>
  <r>
    <x v="183"/>
    <x v="5618"/>
    <x v="0"/>
    <x v="6123"/>
    <x v="5987"/>
    <x v="92"/>
  </r>
  <r>
    <x v="183"/>
    <x v="5619"/>
    <x v="0"/>
    <x v="6124"/>
    <x v="5988"/>
    <x v="375"/>
  </r>
  <r>
    <x v="183"/>
    <x v="5620"/>
    <x v="0"/>
    <x v="6125"/>
    <x v="5989"/>
    <x v="217"/>
  </r>
  <r>
    <x v="183"/>
    <x v="5621"/>
    <x v="0"/>
    <x v="6126"/>
    <x v="5990"/>
    <x v="397"/>
  </r>
  <r>
    <x v="183"/>
    <x v="5622"/>
    <x v="0"/>
    <x v="6127"/>
    <x v="5991"/>
    <x v="294"/>
  </r>
  <r>
    <x v="184"/>
    <x v="5623"/>
    <x v="0"/>
    <x v="6128"/>
    <x v="5992"/>
    <x v="483"/>
  </r>
  <r>
    <x v="182"/>
    <x v="5624"/>
    <x v="0"/>
    <x v="6129"/>
    <x v="5993"/>
    <x v="281"/>
  </r>
  <r>
    <x v="182"/>
    <x v="5625"/>
    <x v="0"/>
    <x v="6130"/>
    <x v="5994"/>
    <x v="0"/>
  </r>
  <r>
    <x v="184"/>
    <x v="5626"/>
    <x v="0"/>
    <x v="6131"/>
    <x v="5995"/>
    <x v="611"/>
  </r>
  <r>
    <x v="182"/>
    <x v="5627"/>
    <x v="0"/>
    <x v="6132"/>
    <x v="5996"/>
    <x v="78"/>
  </r>
  <r>
    <x v="184"/>
    <x v="5628"/>
    <x v="0"/>
    <x v="6133"/>
    <x v="5997"/>
    <x v="206"/>
  </r>
  <r>
    <x v="183"/>
    <x v="5629"/>
    <x v="0"/>
    <x v="6134"/>
    <x v="5998"/>
    <x v="230"/>
  </r>
  <r>
    <x v="183"/>
    <x v="5630"/>
    <x v="0"/>
    <x v="6135"/>
    <x v="5999"/>
    <x v="325"/>
  </r>
  <r>
    <x v="182"/>
    <x v="5631"/>
    <x v="0"/>
    <x v="6136"/>
    <x v="6000"/>
    <x v="118"/>
  </r>
  <r>
    <x v="182"/>
    <x v="5632"/>
    <x v="0"/>
    <x v="6137"/>
    <x v="6001"/>
    <x v="0"/>
  </r>
  <r>
    <x v="182"/>
    <x v="5633"/>
    <x v="0"/>
    <x v="6138"/>
    <x v="6002"/>
    <x v="341"/>
  </r>
  <r>
    <x v="184"/>
    <x v="5634"/>
    <x v="0"/>
    <x v="6139"/>
    <x v="6003"/>
    <x v="816"/>
  </r>
  <r>
    <x v="182"/>
    <x v="5635"/>
    <x v="0"/>
    <x v="6140"/>
    <x v="6004"/>
    <x v="366"/>
  </r>
  <r>
    <x v="183"/>
    <x v="5636"/>
    <x v="0"/>
    <x v="6141"/>
    <x v="6005"/>
    <x v="412"/>
  </r>
  <r>
    <x v="182"/>
    <x v="5637"/>
    <x v="0"/>
    <x v="6142"/>
    <x v="6006"/>
    <x v="644"/>
  </r>
  <r>
    <x v="184"/>
    <x v="5638"/>
    <x v="0"/>
    <x v="6143"/>
    <x v="6007"/>
    <x v="811"/>
  </r>
  <r>
    <x v="182"/>
    <x v="1896"/>
    <x v="0"/>
    <x v="6144"/>
    <x v="6008"/>
    <x v="502"/>
  </r>
  <r>
    <x v="183"/>
    <x v="5639"/>
    <x v="0"/>
    <x v="6145"/>
    <x v="6009"/>
    <x v="161"/>
  </r>
  <r>
    <x v="182"/>
    <x v="5640"/>
    <x v="0"/>
    <x v="6146"/>
    <x v="6010"/>
    <x v="42"/>
  </r>
  <r>
    <x v="182"/>
    <x v="5641"/>
    <x v="0"/>
    <x v="6147"/>
    <x v="6011"/>
    <x v="274"/>
  </r>
  <r>
    <x v="182"/>
    <x v="5642"/>
    <x v="0"/>
    <x v="6148"/>
    <x v="6012"/>
    <x v="817"/>
  </r>
  <r>
    <x v="183"/>
    <x v="5643"/>
    <x v="0"/>
    <x v="6149"/>
    <x v="6013"/>
    <x v="701"/>
  </r>
  <r>
    <x v="183"/>
    <x v="5644"/>
    <x v="0"/>
    <x v="6150"/>
    <x v="6014"/>
    <x v="599"/>
  </r>
  <r>
    <x v="182"/>
    <x v="5645"/>
    <x v="0"/>
    <x v="6151"/>
    <x v="6015"/>
    <x v="289"/>
  </r>
  <r>
    <x v="182"/>
    <x v="5646"/>
    <x v="0"/>
    <x v="6152"/>
    <x v="6016"/>
    <x v="210"/>
  </r>
  <r>
    <x v="183"/>
    <x v="5647"/>
    <x v="0"/>
    <x v="6153"/>
    <x v="6017"/>
    <x v="618"/>
  </r>
  <r>
    <x v="183"/>
    <x v="5648"/>
    <x v="0"/>
    <x v="6154"/>
    <x v="6018"/>
    <x v="605"/>
  </r>
  <r>
    <x v="182"/>
    <x v="398"/>
    <x v="0"/>
    <x v="6155"/>
    <x v="6019"/>
    <x v="382"/>
  </r>
  <r>
    <x v="182"/>
    <x v="5649"/>
    <x v="0"/>
    <x v="6156"/>
    <x v="6020"/>
    <x v="226"/>
  </r>
  <r>
    <x v="182"/>
    <x v="5650"/>
    <x v="0"/>
    <x v="6157"/>
    <x v="6021"/>
    <x v="302"/>
  </r>
  <r>
    <x v="182"/>
    <x v="5651"/>
    <x v="0"/>
    <x v="6158"/>
    <x v="6022"/>
    <x v="367"/>
  </r>
  <r>
    <x v="182"/>
    <x v="397"/>
    <x v="0"/>
    <x v="6159"/>
    <x v="6023"/>
    <x v="818"/>
  </r>
  <r>
    <x v="183"/>
    <x v="5652"/>
    <x v="0"/>
    <x v="6160"/>
    <x v="6024"/>
    <x v="697"/>
  </r>
  <r>
    <x v="183"/>
    <x v="5653"/>
    <x v="0"/>
    <x v="6161"/>
    <x v="6025"/>
    <x v="58"/>
  </r>
  <r>
    <x v="183"/>
    <x v="5654"/>
    <x v="0"/>
    <x v="6162"/>
    <x v="6026"/>
    <x v="199"/>
  </r>
  <r>
    <x v="183"/>
    <x v="5655"/>
    <x v="0"/>
    <x v="6163"/>
    <x v="6027"/>
    <x v="22"/>
  </r>
  <r>
    <x v="183"/>
    <x v="5656"/>
    <x v="0"/>
    <x v="6164"/>
    <x v="6028"/>
    <x v="264"/>
  </r>
  <r>
    <x v="183"/>
    <x v="282"/>
    <x v="0"/>
    <x v="6165"/>
    <x v="6029"/>
    <x v="163"/>
  </r>
  <r>
    <x v="182"/>
    <x v="5657"/>
    <x v="0"/>
    <x v="6166"/>
    <x v="6030"/>
    <x v="302"/>
  </r>
  <r>
    <x v="183"/>
    <x v="5658"/>
    <x v="0"/>
    <x v="6167"/>
    <x v="6031"/>
    <x v="172"/>
  </r>
  <r>
    <x v="183"/>
    <x v="403"/>
    <x v="0"/>
    <x v="6168"/>
    <x v="6032"/>
    <x v="74"/>
  </r>
  <r>
    <x v="184"/>
    <x v="1617"/>
    <x v="0"/>
    <x v="6169"/>
    <x v="6033"/>
    <x v="161"/>
  </r>
  <r>
    <x v="184"/>
    <x v="1987"/>
    <x v="0"/>
    <x v="6170"/>
    <x v="6034"/>
    <x v="386"/>
  </r>
  <r>
    <x v="182"/>
    <x v="5659"/>
    <x v="0"/>
    <x v="6171"/>
    <x v="6035"/>
    <x v="0"/>
  </r>
  <r>
    <x v="182"/>
    <x v="5660"/>
    <x v="1"/>
    <x v="6172"/>
    <x v="6036"/>
    <x v="776"/>
  </r>
  <r>
    <x v="183"/>
    <x v="5661"/>
    <x v="1"/>
    <x v="6173"/>
    <x v="6037"/>
    <x v="109"/>
  </r>
  <r>
    <x v="184"/>
    <x v="5662"/>
    <x v="1"/>
    <x v="6174"/>
    <x v="6038"/>
    <x v="88"/>
  </r>
  <r>
    <x v="183"/>
    <x v="5663"/>
    <x v="1"/>
    <x v="6175"/>
    <x v="6039"/>
    <x v="31"/>
  </r>
  <r>
    <x v="183"/>
    <x v="5664"/>
    <x v="1"/>
    <x v="6176"/>
    <x v="978"/>
    <x v="354"/>
  </r>
  <r>
    <x v="183"/>
    <x v="5665"/>
    <x v="1"/>
    <x v="6177"/>
    <x v="6040"/>
    <x v="122"/>
  </r>
  <r>
    <x v="182"/>
    <x v="5666"/>
    <x v="1"/>
    <x v="6178"/>
    <x v="6041"/>
    <x v="379"/>
  </r>
  <r>
    <x v="182"/>
    <x v="5667"/>
    <x v="1"/>
    <x v="6179"/>
    <x v="6042"/>
    <x v="396"/>
  </r>
  <r>
    <x v="183"/>
    <x v="1511"/>
    <x v="1"/>
    <x v="4657"/>
    <x v="978"/>
    <x v="289"/>
  </r>
  <r>
    <x v="185"/>
    <x v="5668"/>
    <x v="0"/>
    <x v="6180"/>
    <x v="6043"/>
    <x v="254"/>
  </r>
  <r>
    <x v="186"/>
    <x v="5669"/>
    <x v="0"/>
    <x v="6181"/>
    <x v="6044"/>
    <x v="819"/>
  </r>
  <r>
    <x v="185"/>
    <x v="5670"/>
    <x v="0"/>
    <x v="6182"/>
    <x v="6045"/>
    <x v="820"/>
  </r>
  <r>
    <x v="185"/>
    <x v="5671"/>
    <x v="0"/>
    <x v="6183"/>
    <x v="6046"/>
    <x v="216"/>
  </r>
  <r>
    <x v="185"/>
    <x v="5672"/>
    <x v="0"/>
    <x v="6184"/>
    <x v="6047"/>
    <x v="325"/>
  </r>
  <r>
    <x v="185"/>
    <x v="5673"/>
    <x v="0"/>
    <x v="6185"/>
    <x v="1002"/>
    <x v="140"/>
  </r>
  <r>
    <x v="185"/>
    <x v="5674"/>
    <x v="0"/>
    <x v="6186"/>
    <x v="6048"/>
    <x v="94"/>
  </r>
  <r>
    <x v="187"/>
    <x v="5675"/>
    <x v="0"/>
    <x v="6187"/>
    <x v="6049"/>
    <x v="477"/>
  </r>
  <r>
    <x v="185"/>
    <x v="5676"/>
    <x v="0"/>
    <x v="6188"/>
    <x v="6050"/>
    <x v="173"/>
  </r>
  <r>
    <x v="186"/>
    <x v="5677"/>
    <x v="0"/>
    <x v="6189"/>
    <x v="6051"/>
    <x v="225"/>
  </r>
  <r>
    <x v="186"/>
    <x v="5678"/>
    <x v="0"/>
    <x v="6190"/>
    <x v="6052"/>
    <x v="533"/>
  </r>
  <r>
    <x v="185"/>
    <x v="5679"/>
    <x v="0"/>
    <x v="6191"/>
    <x v="6053"/>
    <x v="821"/>
  </r>
  <r>
    <x v="185"/>
    <x v="5680"/>
    <x v="0"/>
    <x v="6192"/>
    <x v="6054"/>
    <x v="722"/>
  </r>
  <r>
    <x v="185"/>
    <x v="5681"/>
    <x v="0"/>
    <x v="6193"/>
    <x v="6055"/>
    <x v="0"/>
  </r>
  <r>
    <x v="185"/>
    <x v="5682"/>
    <x v="0"/>
    <x v="6194"/>
    <x v="6056"/>
    <x v="801"/>
  </r>
  <r>
    <x v="185"/>
    <x v="5683"/>
    <x v="0"/>
    <x v="6195"/>
    <x v="6057"/>
    <x v="818"/>
  </r>
  <r>
    <x v="185"/>
    <x v="5684"/>
    <x v="0"/>
    <x v="6196"/>
    <x v="6058"/>
    <x v="743"/>
  </r>
  <r>
    <x v="185"/>
    <x v="5685"/>
    <x v="0"/>
    <x v="6197"/>
    <x v="6059"/>
    <x v="87"/>
  </r>
  <r>
    <x v="186"/>
    <x v="5686"/>
    <x v="0"/>
    <x v="6198"/>
    <x v="6060"/>
    <x v="26"/>
  </r>
  <r>
    <x v="185"/>
    <x v="5687"/>
    <x v="0"/>
    <x v="6199"/>
    <x v="6061"/>
    <x v="822"/>
  </r>
  <r>
    <x v="185"/>
    <x v="5688"/>
    <x v="0"/>
    <x v="6200"/>
    <x v="6062"/>
    <x v="447"/>
  </r>
  <r>
    <x v="186"/>
    <x v="5689"/>
    <x v="0"/>
    <x v="6201"/>
    <x v="6063"/>
    <x v="165"/>
  </r>
  <r>
    <x v="186"/>
    <x v="5690"/>
    <x v="0"/>
    <x v="6202"/>
    <x v="6064"/>
    <x v="823"/>
  </r>
  <r>
    <x v="185"/>
    <x v="5691"/>
    <x v="0"/>
    <x v="6203"/>
    <x v="6065"/>
    <x v="280"/>
  </r>
  <r>
    <x v="185"/>
    <x v="5692"/>
    <x v="0"/>
    <x v="6204"/>
    <x v="6066"/>
    <x v="294"/>
  </r>
  <r>
    <x v="185"/>
    <x v="5693"/>
    <x v="0"/>
    <x v="6205"/>
    <x v="6067"/>
    <x v="357"/>
  </r>
  <r>
    <x v="187"/>
    <x v="5694"/>
    <x v="0"/>
    <x v="6206"/>
    <x v="6068"/>
    <x v="313"/>
  </r>
  <r>
    <x v="187"/>
    <x v="5695"/>
    <x v="0"/>
    <x v="6207"/>
    <x v="6069"/>
    <x v="397"/>
  </r>
  <r>
    <x v="187"/>
    <x v="5696"/>
    <x v="0"/>
    <x v="6208"/>
    <x v="6070"/>
    <x v="290"/>
  </r>
  <r>
    <x v="186"/>
    <x v="2248"/>
    <x v="0"/>
    <x v="6209"/>
    <x v="6071"/>
    <x v="610"/>
  </r>
  <r>
    <x v="186"/>
    <x v="5697"/>
    <x v="0"/>
    <x v="6210"/>
    <x v="6072"/>
    <x v="172"/>
  </r>
  <r>
    <x v="187"/>
    <x v="5698"/>
    <x v="0"/>
    <x v="6211"/>
    <x v="6073"/>
    <x v="446"/>
  </r>
  <r>
    <x v="187"/>
    <x v="5699"/>
    <x v="0"/>
    <x v="6212"/>
    <x v="6074"/>
    <x v="441"/>
  </r>
  <r>
    <x v="186"/>
    <x v="3982"/>
    <x v="0"/>
    <x v="6213"/>
    <x v="6075"/>
    <x v="49"/>
  </r>
  <r>
    <x v="186"/>
    <x v="5700"/>
    <x v="0"/>
    <x v="6214"/>
    <x v="6076"/>
    <x v="42"/>
  </r>
  <r>
    <x v="187"/>
    <x v="5701"/>
    <x v="0"/>
    <x v="6215"/>
    <x v="6077"/>
    <x v="0"/>
  </r>
  <r>
    <x v="185"/>
    <x v="5702"/>
    <x v="0"/>
    <x v="6216"/>
    <x v="6078"/>
    <x v="428"/>
  </r>
  <r>
    <x v="185"/>
    <x v="5703"/>
    <x v="0"/>
    <x v="6217"/>
    <x v="6079"/>
    <x v="350"/>
  </r>
  <r>
    <x v="187"/>
    <x v="5704"/>
    <x v="0"/>
    <x v="6218"/>
    <x v="6080"/>
    <x v="238"/>
  </r>
  <r>
    <x v="186"/>
    <x v="5705"/>
    <x v="0"/>
    <x v="6219"/>
    <x v="6081"/>
    <x v="824"/>
  </r>
  <r>
    <x v="186"/>
    <x v="5706"/>
    <x v="0"/>
    <x v="6220"/>
    <x v="6082"/>
    <x v="782"/>
  </r>
  <r>
    <x v="187"/>
    <x v="5707"/>
    <x v="0"/>
    <x v="6221"/>
    <x v="6083"/>
    <x v="150"/>
  </r>
  <r>
    <x v="186"/>
    <x v="5708"/>
    <x v="0"/>
    <x v="6222"/>
    <x v="6084"/>
    <x v="247"/>
  </r>
  <r>
    <x v="187"/>
    <x v="5709"/>
    <x v="0"/>
    <x v="6223"/>
    <x v="6085"/>
    <x v="408"/>
  </r>
  <r>
    <x v="186"/>
    <x v="5710"/>
    <x v="0"/>
    <x v="6224"/>
    <x v="6086"/>
    <x v="73"/>
  </r>
  <r>
    <x v="186"/>
    <x v="5711"/>
    <x v="0"/>
    <x v="6225"/>
    <x v="6087"/>
    <x v="235"/>
  </r>
  <r>
    <x v="186"/>
    <x v="5712"/>
    <x v="0"/>
    <x v="6226"/>
    <x v="6088"/>
    <x v="825"/>
  </r>
  <r>
    <x v="185"/>
    <x v="5713"/>
    <x v="0"/>
    <x v="6227"/>
    <x v="6089"/>
    <x v="360"/>
  </r>
  <r>
    <x v="187"/>
    <x v="5714"/>
    <x v="0"/>
    <x v="6228"/>
    <x v="6090"/>
    <x v="614"/>
  </r>
  <r>
    <x v="186"/>
    <x v="5047"/>
    <x v="0"/>
    <x v="6229"/>
    <x v="6091"/>
    <x v="91"/>
  </r>
  <r>
    <x v="187"/>
    <x v="319"/>
    <x v="0"/>
    <x v="6230"/>
    <x v="6092"/>
    <x v="0"/>
  </r>
  <r>
    <x v="185"/>
    <x v="5715"/>
    <x v="0"/>
    <x v="6231"/>
    <x v="6093"/>
    <x v="327"/>
  </r>
  <r>
    <x v="186"/>
    <x v="4005"/>
    <x v="0"/>
    <x v="6232"/>
    <x v="6094"/>
    <x v="217"/>
  </r>
  <r>
    <x v="185"/>
    <x v="5716"/>
    <x v="0"/>
    <x v="6233"/>
    <x v="6095"/>
    <x v="752"/>
  </r>
  <r>
    <x v="185"/>
    <x v="4006"/>
    <x v="0"/>
    <x v="6234"/>
    <x v="6096"/>
    <x v="669"/>
  </r>
  <r>
    <x v="185"/>
    <x v="5717"/>
    <x v="0"/>
    <x v="6235"/>
    <x v="6097"/>
    <x v="0"/>
  </r>
  <r>
    <x v="185"/>
    <x v="3764"/>
    <x v="0"/>
    <x v="6236"/>
    <x v="6098"/>
    <x v="826"/>
  </r>
  <r>
    <x v="185"/>
    <x v="1499"/>
    <x v="0"/>
    <x v="6237"/>
    <x v="6099"/>
    <x v="827"/>
  </r>
  <r>
    <x v="186"/>
    <x v="232"/>
    <x v="0"/>
    <x v="6238"/>
    <x v="6100"/>
    <x v="730"/>
  </r>
  <r>
    <x v="186"/>
    <x v="4232"/>
    <x v="0"/>
    <x v="6239"/>
    <x v="6101"/>
    <x v="215"/>
  </r>
  <r>
    <x v="186"/>
    <x v="3768"/>
    <x v="0"/>
    <x v="6240"/>
    <x v="6102"/>
    <x v="101"/>
  </r>
  <r>
    <x v="186"/>
    <x v="5718"/>
    <x v="0"/>
    <x v="6241"/>
    <x v="6103"/>
    <x v="547"/>
  </r>
  <r>
    <x v="186"/>
    <x v="5719"/>
    <x v="0"/>
    <x v="6242"/>
    <x v="6104"/>
    <x v="828"/>
  </r>
  <r>
    <x v="187"/>
    <x v="3744"/>
    <x v="0"/>
    <x v="6243"/>
    <x v="6105"/>
    <x v="423"/>
  </r>
  <r>
    <x v="186"/>
    <x v="102"/>
    <x v="0"/>
    <x v="6244"/>
    <x v="6106"/>
    <x v="256"/>
  </r>
  <r>
    <x v="187"/>
    <x v="5720"/>
    <x v="0"/>
    <x v="6245"/>
    <x v="6107"/>
    <x v="310"/>
  </r>
  <r>
    <x v="186"/>
    <x v="5721"/>
    <x v="0"/>
    <x v="6246"/>
    <x v="6108"/>
    <x v="793"/>
  </r>
  <r>
    <x v="187"/>
    <x v="1860"/>
    <x v="0"/>
    <x v="6247"/>
    <x v="6109"/>
    <x v="436"/>
  </r>
  <r>
    <x v="187"/>
    <x v="5722"/>
    <x v="0"/>
    <x v="6248"/>
    <x v="6110"/>
    <x v="141"/>
  </r>
  <r>
    <x v="187"/>
    <x v="5723"/>
    <x v="0"/>
    <x v="6249"/>
    <x v="6111"/>
    <x v="391"/>
  </r>
  <r>
    <x v="185"/>
    <x v="5724"/>
    <x v="0"/>
    <x v="6250"/>
    <x v="6112"/>
    <x v="717"/>
  </r>
  <r>
    <x v="187"/>
    <x v="5725"/>
    <x v="0"/>
    <x v="6251"/>
    <x v="6113"/>
    <x v="702"/>
  </r>
  <r>
    <x v="185"/>
    <x v="5726"/>
    <x v="1"/>
    <x v="6252"/>
    <x v="6114"/>
    <x v="450"/>
  </r>
  <r>
    <x v="186"/>
    <x v="5727"/>
    <x v="1"/>
    <x v="6253"/>
    <x v="6115"/>
    <x v="0"/>
  </r>
  <r>
    <x v="185"/>
    <x v="5728"/>
    <x v="3"/>
    <x v="6254"/>
    <x v="6116"/>
    <x v="436"/>
  </r>
  <r>
    <x v="186"/>
    <x v="5729"/>
    <x v="3"/>
    <x v="6255"/>
    <x v="6117"/>
    <x v="0"/>
  </r>
  <r>
    <x v="185"/>
    <x v="5730"/>
    <x v="3"/>
    <x v="6256"/>
    <x v="6118"/>
    <x v="280"/>
  </r>
  <r>
    <x v="185"/>
    <x v="5731"/>
    <x v="1"/>
    <x v="6257"/>
    <x v="6119"/>
    <x v="0"/>
  </r>
  <r>
    <x v="185"/>
    <x v="5732"/>
    <x v="1"/>
    <x v="6258"/>
    <x v="6120"/>
    <x v="85"/>
  </r>
  <r>
    <x v="187"/>
    <x v="5733"/>
    <x v="1"/>
    <x v="6259"/>
    <x v="6121"/>
    <x v="0"/>
  </r>
  <r>
    <x v="187"/>
    <x v="5734"/>
    <x v="1"/>
    <x v="6260"/>
    <x v="6122"/>
    <x v="0"/>
  </r>
  <r>
    <x v="186"/>
    <x v="5735"/>
    <x v="1"/>
    <x v="6261"/>
    <x v="6123"/>
    <x v="40"/>
  </r>
  <r>
    <x v="187"/>
    <x v="5736"/>
    <x v="1"/>
    <x v="6262"/>
    <x v="6124"/>
    <x v="199"/>
  </r>
  <r>
    <x v="187"/>
    <x v="5737"/>
    <x v="1"/>
    <x v="6263"/>
    <x v="6125"/>
    <x v="133"/>
  </r>
  <r>
    <x v="186"/>
    <x v="5738"/>
    <x v="1"/>
    <x v="6264"/>
    <x v="6126"/>
    <x v="342"/>
  </r>
  <r>
    <x v="186"/>
    <x v="5739"/>
    <x v="1"/>
    <x v="6265"/>
    <x v="6127"/>
    <x v="158"/>
  </r>
  <r>
    <x v="186"/>
    <x v="5740"/>
    <x v="2"/>
    <x v="6266"/>
    <x v="6128"/>
    <x v="0"/>
  </r>
  <r>
    <x v="188"/>
    <x v="5741"/>
    <x v="0"/>
    <x v="6267"/>
    <x v="6129"/>
    <x v="713"/>
  </r>
  <r>
    <x v="189"/>
    <x v="5742"/>
    <x v="0"/>
    <x v="6268"/>
    <x v="6130"/>
    <x v="0"/>
  </r>
  <r>
    <x v="189"/>
    <x v="5743"/>
    <x v="0"/>
    <x v="6269"/>
    <x v="6131"/>
    <x v="388"/>
  </r>
  <r>
    <x v="189"/>
    <x v="5744"/>
    <x v="0"/>
    <x v="6270"/>
    <x v="6132"/>
    <x v="368"/>
  </r>
  <r>
    <x v="188"/>
    <x v="5745"/>
    <x v="0"/>
    <x v="6271"/>
    <x v="6133"/>
    <x v="801"/>
  </r>
  <r>
    <x v="188"/>
    <x v="5746"/>
    <x v="0"/>
    <x v="6272"/>
    <x v="6134"/>
    <x v="212"/>
  </r>
  <r>
    <x v="189"/>
    <x v="518"/>
    <x v="0"/>
    <x v="6273"/>
    <x v="6135"/>
    <x v="143"/>
  </r>
  <r>
    <x v="188"/>
    <x v="5747"/>
    <x v="0"/>
    <x v="6274"/>
    <x v="6136"/>
    <x v="287"/>
  </r>
  <r>
    <x v="188"/>
    <x v="5748"/>
    <x v="0"/>
    <x v="6275"/>
    <x v="6137"/>
    <x v="189"/>
  </r>
  <r>
    <x v="188"/>
    <x v="5749"/>
    <x v="0"/>
    <x v="6276"/>
    <x v="6138"/>
    <x v="338"/>
  </r>
  <r>
    <x v="188"/>
    <x v="5750"/>
    <x v="0"/>
    <x v="6277"/>
    <x v="6139"/>
    <x v="618"/>
  </r>
  <r>
    <x v="188"/>
    <x v="5751"/>
    <x v="0"/>
    <x v="6278"/>
    <x v="6140"/>
    <x v="10"/>
  </r>
  <r>
    <x v="189"/>
    <x v="5752"/>
    <x v="0"/>
    <x v="6279"/>
    <x v="6141"/>
    <x v="688"/>
  </r>
  <r>
    <x v="189"/>
    <x v="5083"/>
    <x v="0"/>
    <x v="6280"/>
    <x v="6142"/>
    <x v="223"/>
  </r>
  <r>
    <x v="188"/>
    <x v="5753"/>
    <x v="0"/>
    <x v="6281"/>
    <x v="6143"/>
    <x v="829"/>
  </r>
  <r>
    <x v="188"/>
    <x v="5754"/>
    <x v="0"/>
    <x v="6282"/>
    <x v="6144"/>
    <x v="830"/>
  </r>
  <r>
    <x v="188"/>
    <x v="5755"/>
    <x v="0"/>
    <x v="6283"/>
    <x v="6145"/>
    <x v="819"/>
  </r>
  <r>
    <x v="189"/>
    <x v="5756"/>
    <x v="0"/>
    <x v="6284"/>
    <x v="6146"/>
    <x v="782"/>
  </r>
  <r>
    <x v="189"/>
    <x v="5757"/>
    <x v="0"/>
    <x v="6285"/>
    <x v="6147"/>
    <x v="142"/>
  </r>
  <r>
    <x v="188"/>
    <x v="5758"/>
    <x v="0"/>
    <x v="6286"/>
    <x v="6148"/>
    <x v="218"/>
  </r>
  <r>
    <x v="188"/>
    <x v="5759"/>
    <x v="0"/>
    <x v="6287"/>
    <x v="6149"/>
    <x v="558"/>
  </r>
  <r>
    <x v="188"/>
    <x v="5760"/>
    <x v="0"/>
    <x v="6288"/>
    <x v="6150"/>
    <x v="0"/>
  </r>
  <r>
    <x v="188"/>
    <x v="5761"/>
    <x v="0"/>
    <x v="6289"/>
    <x v="6151"/>
    <x v="564"/>
  </r>
  <r>
    <x v="189"/>
    <x v="5762"/>
    <x v="0"/>
    <x v="6290"/>
    <x v="6152"/>
    <x v="174"/>
  </r>
  <r>
    <x v="189"/>
    <x v="5763"/>
    <x v="0"/>
    <x v="6291"/>
    <x v="6153"/>
    <x v="700"/>
  </r>
  <r>
    <x v="189"/>
    <x v="5764"/>
    <x v="0"/>
    <x v="6292"/>
    <x v="6154"/>
    <x v="831"/>
  </r>
  <r>
    <x v="189"/>
    <x v="5765"/>
    <x v="0"/>
    <x v="6293"/>
    <x v="6155"/>
    <x v="607"/>
  </r>
  <r>
    <x v="189"/>
    <x v="5766"/>
    <x v="0"/>
    <x v="6294"/>
    <x v="6156"/>
    <x v="357"/>
  </r>
  <r>
    <x v="189"/>
    <x v="5767"/>
    <x v="0"/>
    <x v="6295"/>
    <x v="6157"/>
    <x v="317"/>
  </r>
  <r>
    <x v="188"/>
    <x v="5768"/>
    <x v="0"/>
    <x v="6296"/>
    <x v="6158"/>
    <x v="728"/>
  </r>
  <r>
    <x v="188"/>
    <x v="5769"/>
    <x v="0"/>
    <x v="6297"/>
    <x v="6159"/>
    <x v="832"/>
  </r>
  <r>
    <x v="189"/>
    <x v="5770"/>
    <x v="0"/>
    <x v="6298"/>
    <x v="6160"/>
    <x v="222"/>
  </r>
  <r>
    <x v="189"/>
    <x v="5771"/>
    <x v="0"/>
    <x v="6299"/>
    <x v="6161"/>
    <x v="288"/>
  </r>
  <r>
    <x v="189"/>
    <x v="5772"/>
    <x v="0"/>
    <x v="6300"/>
    <x v="6162"/>
    <x v="428"/>
  </r>
  <r>
    <x v="189"/>
    <x v="5773"/>
    <x v="0"/>
    <x v="6301"/>
    <x v="6163"/>
    <x v="0"/>
  </r>
  <r>
    <x v="188"/>
    <x v="5774"/>
    <x v="0"/>
    <x v="6302"/>
    <x v="6164"/>
    <x v="231"/>
  </r>
  <r>
    <x v="189"/>
    <x v="5775"/>
    <x v="0"/>
    <x v="6303"/>
    <x v="6165"/>
    <x v="542"/>
  </r>
  <r>
    <x v="189"/>
    <x v="5776"/>
    <x v="0"/>
    <x v="6304"/>
    <x v="6166"/>
    <x v="167"/>
  </r>
  <r>
    <x v="189"/>
    <x v="5777"/>
    <x v="0"/>
    <x v="6305"/>
    <x v="6167"/>
    <x v="475"/>
  </r>
  <r>
    <x v="189"/>
    <x v="5778"/>
    <x v="0"/>
    <x v="6306"/>
    <x v="6168"/>
    <x v="346"/>
  </r>
  <r>
    <x v="189"/>
    <x v="5779"/>
    <x v="0"/>
    <x v="6307"/>
    <x v="6169"/>
    <x v="290"/>
  </r>
  <r>
    <x v="189"/>
    <x v="5780"/>
    <x v="0"/>
    <x v="6308"/>
    <x v="6170"/>
    <x v="778"/>
  </r>
  <r>
    <x v="189"/>
    <x v="5781"/>
    <x v="0"/>
    <x v="6309"/>
    <x v="6171"/>
    <x v="75"/>
  </r>
  <r>
    <x v="188"/>
    <x v="319"/>
    <x v="0"/>
    <x v="6310"/>
    <x v="6172"/>
    <x v="339"/>
  </r>
  <r>
    <x v="189"/>
    <x v="5782"/>
    <x v="0"/>
    <x v="6311"/>
    <x v="6173"/>
    <x v="640"/>
  </r>
  <r>
    <x v="188"/>
    <x v="5783"/>
    <x v="0"/>
    <x v="6312"/>
    <x v="6174"/>
    <x v="208"/>
  </r>
  <r>
    <x v="188"/>
    <x v="5784"/>
    <x v="0"/>
    <x v="6313"/>
    <x v="6175"/>
    <x v="457"/>
  </r>
  <r>
    <x v="188"/>
    <x v="5785"/>
    <x v="0"/>
    <x v="6314"/>
    <x v="1002"/>
    <x v="325"/>
  </r>
  <r>
    <x v="189"/>
    <x v="5785"/>
    <x v="0"/>
    <x v="6315"/>
    <x v="6176"/>
    <x v="716"/>
  </r>
  <r>
    <x v="189"/>
    <x v="5786"/>
    <x v="0"/>
    <x v="6316"/>
    <x v="6177"/>
    <x v="18"/>
  </r>
  <r>
    <x v="188"/>
    <x v="5787"/>
    <x v="0"/>
    <x v="6317"/>
    <x v="1002"/>
    <x v="699"/>
  </r>
  <r>
    <x v="189"/>
    <x v="5788"/>
    <x v="0"/>
    <x v="6318"/>
    <x v="6178"/>
    <x v="317"/>
  </r>
  <r>
    <x v="189"/>
    <x v="5789"/>
    <x v="0"/>
    <x v="6319"/>
    <x v="6179"/>
    <x v="52"/>
  </r>
  <r>
    <x v="189"/>
    <x v="5790"/>
    <x v="0"/>
    <x v="6320"/>
    <x v="6180"/>
    <x v="121"/>
  </r>
  <r>
    <x v="189"/>
    <x v="5791"/>
    <x v="0"/>
    <x v="6321"/>
    <x v="6181"/>
    <x v="39"/>
  </r>
  <r>
    <x v="188"/>
    <x v="5792"/>
    <x v="2"/>
    <x v="6322"/>
    <x v="6182"/>
    <x v="0"/>
  </r>
  <r>
    <x v="189"/>
    <x v="5793"/>
    <x v="1"/>
    <x v="6323"/>
    <x v="6183"/>
    <x v="0"/>
  </r>
  <r>
    <x v="188"/>
    <x v="5794"/>
    <x v="1"/>
    <x v="6324"/>
    <x v="6184"/>
    <x v="0"/>
  </r>
  <r>
    <x v="188"/>
    <x v="5795"/>
    <x v="1"/>
    <x v="6325"/>
    <x v="6185"/>
    <x v="0"/>
  </r>
  <r>
    <x v="188"/>
    <x v="5796"/>
    <x v="3"/>
    <x v="6326"/>
    <x v="6186"/>
    <x v="340"/>
  </r>
  <r>
    <x v="188"/>
    <x v="5797"/>
    <x v="3"/>
    <x v="6327"/>
    <x v="6187"/>
    <x v="300"/>
  </r>
  <r>
    <x v="188"/>
    <x v="5798"/>
    <x v="3"/>
    <x v="6328"/>
    <x v="6188"/>
    <x v="780"/>
  </r>
  <r>
    <x v="188"/>
    <x v="5799"/>
    <x v="1"/>
    <x v="6329"/>
    <x v="6189"/>
    <x v="0"/>
  </r>
  <r>
    <x v="189"/>
    <x v="5800"/>
    <x v="1"/>
    <x v="6330"/>
    <x v="6190"/>
    <x v="0"/>
  </r>
  <r>
    <x v="189"/>
    <x v="5801"/>
    <x v="1"/>
    <x v="6331"/>
    <x v="6191"/>
    <x v="0"/>
  </r>
  <r>
    <x v="189"/>
    <x v="5802"/>
    <x v="1"/>
    <x v="6332"/>
    <x v="6192"/>
    <x v="0"/>
  </r>
  <r>
    <x v="188"/>
    <x v="5803"/>
    <x v="1"/>
    <x v="6333"/>
    <x v="6193"/>
    <x v="0"/>
  </r>
  <r>
    <x v="188"/>
    <x v="5804"/>
    <x v="1"/>
    <x v="6334"/>
    <x v="6194"/>
    <x v="0"/>
  </r>
  <r>
    <x v="189"/>
    <x v="5805"/>
    <x v="1"/>
    <x v="6335"/>
    <x v="6195"/>
    <x v="0"/>
  </r>
  <r>
    <x v="188"/>
    <x v="5806"/>
    <x v="1"/>
    <x v="6336"/>
    <x v="6196"/>
    <x v="0"/>
  </r>
  <r>
    <x v="188"/>
    <x v="5807"/>
    <x v="3"/>
    <x v="6337"/>
    <x v="6197"/>
    <x v="144"/>
  </r>
  <r>
    <x v="190"/>
    <x v="5808"/>
    <x v="0"/>
    <x v="6338"/>
    <x v="6198"/>
    <x v="632"/>
  </r>
  <r>
    <x v="190"/>
    <x v="5809"/>
    <x v="0"/>
    <x v="6339"/>
    <x v="6199"/>
    <x v="721"/>
  </r>
  <r>
    <x v="190"/>
    <x v="5810"/>
    <x v="0"/>
    <x v="6340"/>
    <x v="6200"/>
    <x v="173"/>
  </r>
  <r>
    <x v="190"/>
    <x v="5811"/>
    <x v="0"/>
    <x v="6341"/>
    <x v="6201"/>
    <x v="0"/>
  </r>
  <r>
    <x v="190"/>
    <x v="5812"/>
    <x v="0"/>
    <x v="6342"/>
    <x v="6202"/>
    <x v="335"/>
  </r>
  <r>
    <x v="190"/>
    <x v="5813"/>
    <x v="0"/>
    <x v="6343"/>
    <x v="6203"/>
    <x v="786"/>
  </r>
  <r>
    <x v="190"/>
    <x v="5814"/>
    <x v="0"/>
    <x v="6344"/>
    <x v="6204"/>
    <x v="30"/>
  </r>
  <r>
    <x v="190"/>
    <x v="1323"/>
    <x v="0"/>
    <x v="6345"/>
    <x v="6205"/>
    <x v="730"/>
  </r>
  <r>
    <x v="190"/>
    <x v="5815"/>
    <x v="0"/>
    <x v="6346"/>
    <x v="6206"/>
    <x v="172"/>
  </r>
  <r>
    <x v="190"/>
    <x v="5816"/>
    <x v="0"/>
    <x v="6347"/>
    <x v="6207"/>
    <x v="189"/>
  </r>
  <r>
    <x v="190"/>
    <x v="5817"/>
    <x v="0"/>
    <x v="6348"/>
    <x v="6208"/>
    <x v="235"/>
  </r>
  <r>
    <x v="190"/>
    <x v="5818"/>
    <x v="0"/>
    <x v="6349"/>
    <x v="6209"/>
    <x v="100"/>
  </r>
  <r>
    <x v="190"/>
    <x v="5819"/>
    <x v="0"/>
    <x v="6350"/>
    <x v="6210"/>
    <x v="621"/>
  </r>
  <r>
    <x v="184"/>
    <x v="5820"/>
    <x v="0"/>
    <x v="6351"/>
    <x v="6211"/>
    <x v="211"/>
  </r>
  <r>
    <x v="190"/>
    <x v="5821"/>
    <x v="0"/>
    <x v="6352"/>
    <x v="6212"/>
    <x v="320"/>
  </r>
  <r>
    <x v="184"/>
    <x v="5822"/>
    <x v="0"/>
    <x v="6353"/>
    <x v="6213"/>
    <x v="466"/>
  </r>
  <r>
    <x v="184"/>
    <x v="5823"/>
    <x v="0"/>
    <x v="6354"/>
    <x v="6214"/>
    <x v="711"/>
  </r>
  <r>
    <x v="184"/>
    <x v="5824"/>
    <x v="0"/>
    <x v="6355"/>
    <x v="6215"/>
    <x v="125"/>
  </r>
  <r>
    <x v="184"/>
    <x v="5825"/>
    <x v="0"/>
    <x v="6356"/>
    <x v="6216"/>
    <x v="348"/>
  </r>
  <r>
    <x v="184"/>
    <x v="5826"/>
    <x v="0"/>
    <x v="6357"/>
    <x v="6217"/>
    <x v="833"/>
  </r>
  <r>
    <x v="184"/>
    <x v="5688"/>
    <x v="0"/>
    <x v="6358"/>
    <x v="6218"/>
    <x v="347"/>
  </r>
  <r>
    <x v="184"/>
    <x v="5827"/>
    <x v="0"/>
    <x v="6359"/>
    <x v="6219"/>
    <x v="630"/>
  </r>
  <r>
    <x v="190"/>
    <x v="5828"/>
    <x v="0"/>
    <x v="6360"/>
    <x v="6220"/>
    <x v="463"/>
  </r>
  <r>
    <x v="184"/>
    <x v="5829"/>
    <x v="0"/>
    <x v="6361"/>
    <x v="6221"/>
    <x v="599"/>
  </r>
  <r>
    <x v="184"/>
    <x v="5830"/>
    <x v="0"/>
    <x v="6362"/>
    <x v="6222"/>
    <x v="800"/>
  </r>
  <r>
    <x v="184"/>
    <x v="5831"/>
    <x v="0"/>
    <x v="6363"/>
    <x v="6223"/>
    <x v="640"/>
  </r>
  <r>
    <x v="190"/>
    <x v="5832"/>
    <x v="0"/>
    <x v="6364"/>
    <x v="6224"/>
    <x v="440"/>
  </r>
  <r>
    <x v="184"/>
    <x v="5833"/>
    <x v="0"/>
    <x v="6365"/>
    <x v="6225"/>
    <x v="468"/>
  </r>
  <r>
    <x v="184"/>
    <x v="5834"/>
    <x v="0"/>
    <x v="6366"/>
    <x v="6226"/>
    <x v="101"/>
  </r>
  <r>
    <x v="190"/>
    <x v="5835"/>
    <x v="0"/>
    <x v="6367"/>
    <x v="6227"/>
    <x v="225"/>
  </r>
  <r>
    <x v="190"/>
    <x v="5836"/>
    <x v="0"/>
    <x v="6368"/>
    <x v="6228"/>
    <x v="439"/>
  </r>
  <r>
    <x v="190"/>
    <x v="5837"/>
    <x v="0"/>
    <x v="6369"/>
    <x v="6229"/>
    <x v="287"/>
  </r>
  <r>
    <x v="190"/>
    <x v="5838"/>
    <x v="0"/>
    <x v="6370"/>
    <x v="6230"/>
    <x v="306"/>
  </r>
  <r>
    <x v="184"/>
    <x v="5839"/>
    <x v="0"/>
    <x v="6371"/>
    <x v="6231"/>
    <x v="734"/>
  </r>
  <r>
    <x v="184"/>
    <x v="5840"/>
    <x v="0"/>
    <x v="6372"/>
    <x v="6232"/>
    <x v="88"/>
  </r>
  <r>
    <x v="184"/>
    <x v="5841"/>
    <x v="0"/>
    <x v="6373"/>
    <x v="6233"/>
    <x v="162"/>
  </r>
  <r>
    <x v="184"/>
    <x v="710"/>
    <x v="0"/>
    <x v="6374"/>
    <x v="6234"/>
    <x v="302"/>
  </r>
  <r>
    <x v="184"/>
    <x v="5842"/>
    <x v="0"/>
    <x v="6375"/>
    <x v="6235"/>
    <x v="532"/>
  </r>
  <r>
    <x v="184"/>
    <x v="5843"/>
    <x v="0"/>
    <x v="6376"/>
    <x v="6236"/>
    <x v="433"/>
  </r>
  <r>
    <x v="184"/>
    <x v="5844"/>
    <x v="0"/>
    <x v="6377"/>
    <x v="6237"/>
    <x v="188"/>
  </r>
  <r>
    <x v="184"/>
    <x v="5845"/>
    <x v="0"/>
    <x v="5762"/>
    <x v="1002"/>
    <x v="550"/>
  </r>
  <r>
    <x v="190"/>
    <x v="5846"/>
    <x v="0"/>
    <x v="6378"/>
    <x v="6238"/>
    <x v="363"/>
  </r>
  <r>
    <x v="190"/>
    <x v="5847"/>
    <x v="0"/>
    <x v="6379"/>
    <x v="6239"/>
    <x v="295"/>
  </r>
  <r>
    <x v="184"/>
    <x v="5848"/>
    <x v="0"/>
    <x v="6380"/>
    <x v="6240"/>
    <x v="0"/>
  </r>
  <r>
    <x v="190"/>
    <x v="5849"/>
    <x v="0"/>
    <x v="6381"/>
    <x v="6241"/>
    <x v="318"/>
  </r>
  <r>
    <x v="190"/>
    <x v="5850"/>
    <x v="1"/>
    <x v="6382"/>
    <x v="6242"/>
    <x v="158"/>
  </r>
  <r>
    <x v="190"/>
    <x v="5851"/>
    <x v="1"/>
    <x v="6383"/>
    <x v="6243"/>
    <x v="446"/>
  </r>
  <r>
    <x v="184"/>
    <x v="5852"/>
    <x v="1"/>
    <x v="6384"/>
    <x v="6244"/>
    <x v="12"/>
  </r>
  <r>
    <x v="184"/>
    <x v="5853"/>
    <x v="1"/>
    <x v="6385"/>
    <x v="6245"/>
    <x v="110"/>
  </r>
  <r>
    <x v="184"/>
    <x v="5854"/>
    <x v="1"/>
    <x v="6386"/>
    <x v="6246"/>
    <x v="373"/>
  </r>
  <r>
    <x v="184"/>
    <x v="5855"/>
    <x v="1"/>
    <x v="6387"/>
    <x v="6247"/>
    <x v="354"/>
  </r>
  <r>
    <x v="190"/>
    <x v="5856"/>
    <x v="1"/>
    <x v="6388"/>
    <x v="6248"/>
    <x v="342"/>
  </r>
  <r>
    <x v="190"/>
    <x v="5857"/>
    <x v="1"/>
    <x v="6389"/>
    <x v="978"/>
    <x v="176"/>
  </r>
  <r>
    <x v="190"/>
    <x v="5858"/>
    <x v="1"/>
    <x v="6390"/>
    <x v="6249"/>
    <x v="66"/>
  </r>
  <r>
    <x v="191"/>
    <x v="5859"/>
    <x v="0"/>
    <x v="6391"/>
    <x v="6250"/>
    <x v="479"/>
  </r>
  <r>
    <x v="192"/>
    <x v="5860"/>
    <x v="0"/>
    <x v="6392"/>
    <x v="6251"/>
    <x v="192"/>
  </r>
  <r>
    <x v="192"/>
    <x v="5861"/>
    <x v="0"/>
    <x v="6393"/>
    <x v="6252"/>
    <x v="0"/>
  </r>
  <r>
    <x v="192"/>
    <x v="5862"/>
    <x v="0"/>
    <x v="6394"/>
    <x v="6253"/>
    <x v="0"/>
  </r>
  <r>
    <x v="192"/>
    <x v="5863"/>
    <x v="0"/>
    <x v="6395"/>
    <x v="6254"/>
    <x v="131"/>
  </r>
  <r>
    <x v="191"/>
    <x v="5864"/>
    <x v="0"/>
    <x v="6396"/>
    <x v="6255"/>
    <x v="82"/>
  </r>
  <r>
    <x v="193"/>
    <x v="5865"/>
    <x v="0"/>
    <x v="6397"/>
    <x v="6256"/>
    <x v="19"/>
  </r>
  <r>
    <x v="193"/>
    <x v="5866"/>
    <x v="0"/>
    <x v="6398"/>
    <x v="6257"/>
    <x v="184"/>
  </r>
  <r>
    <x v="191"/>
    <x v="5867"/>
    <x v="0"/>
    <x v="6399"/>
    <x v="6258"/>
    <x v="0"/>
  </r>
  <r>
    <x v="191"/>
    <x v="5868"/>
    <x v="0"/>
    <x v="6400"/>
    <x v="6259"/>
    <x v="701"/>
  </r>
  <r>
    <x v="192"/>
    <x v="5869"/>
    <x v="0"/>
    <x v="6401"/>
    <x v="6260"/>
    <x v="185"/>
  </r>
  <r>
    <x v="191"/>
    <x v="5870"/>
    <x v="0"/>
    <x v="6402"/>
    <x v="6261"/>
    <x v="12"/>
  </r>
  <r>
    <x v="192"/>
    <x v="5871"/>
    <x v="0"/>
    <x v="6403"/>
    <x v="6262"/>
    <x v="436"/>
  </r>
  <r>
    <x v="192"/>
    <x v="5872"/>
    <x v="0"/>
    <x v="6404"/>
    <x v="6263"/>
    <x v="630"/>
  </r>
  <r>
    <x v="192"/>
    <x v="5873"/>
    <x v="0"/>
    <x v="6405"/>
    <x v="6264"/>
    <x v="288"/>
  </r>
  <r>
    <x v="192"/>
    <x v="5874"/>
    <x v="0"/>
    <x v="6406"/>
    <x v="6265"/>
    <x v="0"/>
  </r>
  <r>
    <x v="192"/>
    <x v="1389"/>
    <x v="0"/>
    <x v="6407"/>
    <x v="6266"/>
    <x v="0"/>
  </r>
  <r>
    <x v="191"/>
    <x v="5875"/>
    <x v="0"/>
    <x v="6408"/>
    <x v="6267"/>
    <x v="0"/>
  </r>
  <r>
    <x v="192"/>
    <x v="5876"/>
    <x v="0"/>
    <x v="6409"/>
    <x v="6268"/>
    <x v="12"/>
  </r>
  <r>
    <x v="192"/>
    <x v="5877"/>
    <x v="0"/>
    <x v="6410"/>
    <x v="1002"/>
    <x v="205"/>
  </r>
  <r>
    <x v="192"/>
    <x v="5878"/>
    <x v="0"/>
    <x v="5663"/>
    <x v="1002"/>
    <x v="152"/>
  </r>
  <r>
    <x v="192"/>
    <x v="5879"/>
    <x v="0"/>
    <x v="6411"/>
    <x v="6269"/>
    <x v="0"/>
  </r>
  <r>
    <x v="192"/>
    <x v="5880"/>
    <x v="0"/>
    <x v="6412"/>
    <x v="6270"/>
    <x v="0"/>
  </r>
  <r>
    <x v="193"/>
    <x v="5881"/>
    <x v="0"/>
    <x v="6413"/>
    <x v="6271"/>
    <x v="19"/>
  </r>
  <r>
    <x v="193"/>
    <x v="5882"/>
    <x v="0"/>
    <x v="6414"/>
    <x v="6272"/>
    <x v="92"/>
  </r>
  <r>
    <x v="193"/>
    <x v="5883"/>
    <x v="0"/>
    <x v="6415"/>
    <x v="6273"/>
    <x v="363"/>
  </r>
  <r>
    <x v="191"/>
    <x v="5884"/>
    <x v="0"/>
    <x v="6416"/>
    <x v="6274"/>
    <x v="418"/>
  </r>
  <r>
    <x v="191"/>
    <x v="5885"/>
    <x v="0"/>
    <x v="5533"/>
    <x v="1002"/>
    <x v="299"/>
  </r>
  <r>
    <x v="192"/>
    <x v="5886"/>
    <x v="0"/>
    <x v="6417"/>
    <x v="6275"/>
    <x v="0"/>
  </r>
  <r>
    <x v="192"/>
    <x v="5887"/>
    <x v="0"/>
    <x v="6418"/>
    <x v="6276"/>
    <x v="428"/>
  </r>
  <r>
    <x v="192"/>
    <x v="5888"/>
    <x v="0"/>
    <x v="6419"/>
    <x v="6277"/>
    <x v="0"/>
  </r>
  <r>
    <x v="193"/>
    <x v="5889"/>
    <x v="0"/>
    <x v="6420"/>
    <x v="6278"/>
    <x v="425"/>
  </r>
  <r>
    <x v="193"/>
    <x v="5890"/>
    <x v="0"/>
    <x v="6421"/>
    <x v="6279"/>
    <x v="279"/>
  </r>
  <r>
    <x v="191"/>
    <x v="5891"/>
    <x v="0"/>
    <x v="6422"/>
    <x v="6280"/>
    <x v="0"/>
  </r>
  <r>
    <x v="191"/>
    <x v="5892"/>
    <x v="0"/>
    <x v="6423"/>
    <x v="6281"/>
    <x v="537"/>
  </r>
  <r>
    <x v="191"/>
    <x v="5893"/>
    <x v="0"/>
    <x v="6424"/>
    <x v="6282"/>
    <x v="240"/>
  </r>
  <r>
    <x v="191"/>
    <x v="5894"/>
    <x v="0"/>
    <x v="6425"/>
    <x v="6283"/>
    <x v="123"/>
  </r>
  <r>
    <x v="193"/>
    <x v="5895"/>
    <x v="0"/>
    <x v="6426"/>
    <x v="6284"/>
    <x v="132"/>
  </r>
  <r>
    <x v="193"/>
    <x v="5896"/>
    <x v="0"/>
    <x v="6427"/>
    <x v="6285"/>
    <x v="0"/>
  </r>
  <r>
    <x v="191"/>
    <x v="5897"/>
    <x v="0"/>
    <x v="3931"/>
    <x v="1002"/>
    <x v="765"/>
  </r>
  <r>
    <x v="191"/>
    <x v="5898"/>
    <x v="0"/>
    <x v="6428"/>
    <x v="6286"/>
    <x v="158"/>
  </r>
  <r>
    <x v="191"/>
    <x v="5899"/>
    <x v="0"/>
    <x v="6429"/>
    <x v="6287"/>
    <x v="7"/>
  </r>
  <r>
    <x v="193"/>
    <x v="5900"/>
    <x v="0"/>
    <x v="6430"/>
    <x v="6288"/>
    <x v="539"/>
  </r>
  <r>
    <x v="193"/>
    <x v="5901"/>
    <x v="0"/>
    <x v="6431"/>
    <x v="6289"/>
    <x v="0"/>
  </r>
  <r>
    <x v="193"/>
    <x v="5902"/>
    <x v="0"/>
    <x v="6432"/>
    <x v="6290"/>
    <x v="420"/>
  </r>
  <r>
    <x v="193"/>
    <x v="5903"/>
    <x v="0"/>
    <x v="6433"/>
    <x v="6291"/>
    <x v="720"/>
  </r>
  <r>
    <x v="192"/>
    <x v="5904"/>
    <x v="0"/>
    <x v="6434"/>
    <x v="6292"/>
    <x v="567"/>
  </r>
  <r>
    <x v="193"/>
    <x v="5905"/>
    <x v="0"/>
    <x v="6435"/>
    <x v="6293"/>
    <x v="0"/>
  </r>
  <r>
    <x v="193"/>
    <x v="314"/>
    <x v="0"/>
    <x v="6436"/>
    <x v="6294"/>
    <x v="678"/>
  </r>
  <r>
    <x v="191"/>
    <x v="5906"/>
    <x v="0"/>
    <x v="6437"/>
    <x v="6295"/>
    <x v="317"/>
  </r>
  <r>
    <x v="193"/>
    <x v="5907"/>
    <x v="0"/>
    <x v="6438"/>
    <x v="6296"/>
    <x v="205"/>
  </r>
  <r>
    <x v="191"/>
    <x v="5908"/>
    <x v="0"/>
    <x v="6439"/>
    <x v="6297"/>
    <x v="710"/>
  </r>
  <r>
    <x v="191"/>
    <x v="5909"/>
    <x v="0"/>
    <x v="6440"/>
    <x v="6298"/>
    <x v="472"/>
  </r>
  <r>
    <x v="191"/>
    <x v="5910"/>
    <x v="0"/>
    <x v="6441"/>
    <x v="6299"/>
    <x v="230"/>
  </r>
  <r>
    <x v="191"/>
    <x v="5911"/>
    <x v="0"/>
    <x v="6442"/>
    <x v="6300"/>
    <x v="0"/>
  </r>
  <r>
    <x v="192"/>
    <x v="5912"/>
    <x v="0"/>
    <x v="6443"/>
    <x v="6301"/>
    <x v="589"/>
  </r>
  <r>
    <x v="193"/>
    <x v="5913"/>
    <x v="0"/>
    <x v="6444"/>
    <x v="6302"/>
    <x v="629"/>
  </r>
  <r>
    <x v="193"/>
    <x v="5914"/>
    <x v="0"/>
    <x v="6445"/>
    <x v="6303"/>
    <x v="521"/>
  </r>
  <r>
    <x v="193"/>
    <x v="5915"/>
    <x v="0"/>
    <x v="6446"/>
    <x v="6304"/>
    <x v="135"/>
  </r>
  <r>
    <x v="193"/>
    <x v="5916"/>
    <x v="0"/>
    <x v="6447"/>
    <x v="6305"/>
    <x v="351"/>
  </r>
  <r>
    <x v="191"/>
    <x v="5917"/>
    <x v="0"/>
    <x v="6448"/>
    <x v="6306"/>
    <x v="232"/>
  </r>
  <r>
    <x v="193"/>
    <x v="5918"/>
    <x v="0"/>
    <x v="6449"/>
    <x v="6307"/>
    <x v="110"/>
  </r>
  <r>
    <x v="192"/>
    <x v="5919"/>
    <x v="0"/>
    <x v="6450"/>
    <x v="6308"/>
    <x v="361"/>
  </r>
  <r>
    <x v="192"/>
    <x v="232"/>
    <x v="0"/>
    <x v="6451"/>
    <x v="6309"/>
    <x v="0"/>
  </r>
  <r>
    <x v="192"/>
    <x v="5920"/>
    <x v="0"/>
    <x v="6452"/>
    <x v="6310"/>
    <x v="450"/>
  </r>
  <r>
    <x v="193"/>
    <x v="5921"/>
    <x v="0"/>
    <x v="6453"/>
    <x v="6311"/>
    <x v="0"/>
  </r>
  <r>
    <x v="192"/>
    <x v="5922"/>
    <x v="0"/>
    <x v="6454"/>
    <x v="6312"/>
    <x v="628"/>
  </r>
  <r>
    <x v="192"/>
    <x v="5923"/>
    <x v="0"/>
    <x v="6455"/>
    <x v="6313"/>
    <x v="0"/>
  </r>
  <r>
    <x v="192"/>
    <x v="5924"/>
    <x v="0"/>
    <x v="6456"/>
    <x v="6314"/>
    <x v="0"/>
  </r>
  <r>
    <x v="193"/>
    <x v="5925"/>
    <x v="0"/>
    <x v="6457"/>
    <x v="6315"/>
    <x v="0"/>
  </r>
  <r>
    <x v="193"/>
    <x v="5926"/>
    <x v="0"/>
    <x v="6458"/>
    <x v="6316"/>
    <x v="0"/>
  </r>
  <r>
    <x v="192"/>
    <x v="5927"/>
    <x v="0"/>
    <x v="6459"/>
    <x v="6317"/>
    <x v="0"/>
  </r>
  <r>
    <x v="191"/>
    <x v="5928"/>
    <x v="0"/>
    <x v="6460"/>
    <x v="6318"/>
    <x v="0"/>
  </r>
  <r>
    <x v="191"/>
    <x v="5929"/>
    <x v="0"/>
    <x v="6461"/>
    <x v="6319"/>
    <x v="0"/>
  </r>
  <r>
    <x v="191"/>
    <x v="5930"/>
    <x v="0"/>
    <x v="6462"/>
    <x v="6320"/>
    <x v="0"/>
  </r>
  <r>
    <x v="193"/>
    <x v="5931"/>
    <x v="0"/>
    <x v="6463"/>
    <x v="6321"/>
    <x v="0"/>
  </r>
  <r>
    <x v="191"/>
    <x v="5932"/>
    <x v="0"/>
    <x v="6464"/>
    <x v="6322"/>
    <x v="102"/>
  </r>
  <r>
    <x v="193"/>
    <x v="5933"/>
    <x v="0"/>
    <x v="6465"/>
    <x v="6323"/>
    <x v="0"/>
  </r>
  <r>
    <x v="193"/>
    <x v="5934"/>
    <x v="0"/>
    <x v="6466"/>
    <x v="6324"/>
    <x v="0"/>
  </r>
  <r>
    <x v="193"/>
    <x v="5935"/>
    <x v="0"/>
    <x v="6467"/>
    <x v="6325"/>
    <x v="174"/>
  </r>
  <r>
    <x v="192"/>
    <x v="5936"/>
    <x v="0"/>
    <x v="6468"/>
    <x v="6326"/>
    <x v="176"/>
  </r>
  <r>
    <x v="191"/>
    <x v="5937"/>
    <x v="1"/>
    <x v="6469"/>
    <x v="6327"/>
    <x v="106"/>
  </r>
  <r>
    <x v="192"/>
    <x v="5938"/>
    <x v="1"/>
    <x v="6470"/>
    <x v="6328"/>
    <x v="74"/>
  </r>
  <r>
    <x v="193"/>
    <x v="5939"/>
    <x v="2"/>
    <x v="6471"/>
    <x v="6329"/>
    <x v="156"/>
  </r>
  <r>
    <x v="191"/>
    <x v="5940"/>
    <x v="1"/>
    <x v="6472"/>
    <x v="6330"/>
    <x v="390"/>
  </r>
  <r>
    <x v="192"/>
    <x v="5941"/>
    <x v="1"/>
    <x v="6473"/>
    <x v="6331"/>
    <x v="0"/>
  </r>
  <r>
    <x v="192"/>
    <x v="5942"/>
    <x v="1"/>
    <x v="6474"/>
    <x v="6332"/>
    <x v="157"/>
  </r>
  <r>
    <x v="191"/>
    <x v="5943"/>
    <x v="1"/>
    <x v="6475"/>
    <x v="6333"/>
    <x v="222"/>
  </r>
  <r>
    <x v="193"/>
    <x v="5944"/>
    <x v="1"/>
    <x v="6476"/>
    <x v="6334"/>
    <x v="338"/>
  </r>
  <r>
    <x v="193"/>
    <x v="5945"/>
    <x v="1"/>
    <x v="6477"/>
    <x v="6335"/>
    <x v="834"/>
  </r>
  <r>
    <x v="193"/>
    <x v="5946"/>
    <x v="1"/>
    <x v="6478"/>
    <x v="6336"/>
    <x v="179"/>
  </r>
  <r>
    <x v="191"/>
    <x v="5947"/>
    <x v="1"/>
    <x v="6479"/>
    <x v="6337"/>
    <x v="136"/>
  </r>
  <r>
    <x v="192"/>
    <x v="5948"/>
    <x v="1"/>
    <x v="6480"/>
    <x v="6338"/>
    <x v="695"/>
  </r>
  <r>
    <x v="192"/>
    <x v="5949"/>
    <x v="1"/>
    <x v="6481"/>
    <x v="6339"/>
    <x v="0"/>
  </r>
  <r>
    <x v="193"/>
    <x v="5950"/>
    <x v="1"/>
    <x v="6482"/>
    <x v="6340"/>
    <x v="835"/>
  </r>
  <r>
    <x v="192"/>
    <x v="5951"/>
    <x v="1"/>
    <x v="6483"/>
    <x v="6341"/>
    <x v="0"/>
  </r>
  <r>
    <x v="193"/>
    <x v="5952"/>
    <x v="2"/>
    <x v="6484"/>
    <x v="6342"/>
    <x v="335"/>
  </r>
  <r>
    <x v="193"/>
    <x v="5953"/>
    <x v="1"/>
    <x v="6485"/>
    <x v="6343"/>
    <x v="354"/>
  </r>
  <r>
    <x v="193"/>
    <x v="5954"/>
    <x v="1"/>
    <x v="6486"/>
    <x v="6344"/>
    <x v="829"/>
  </r>
  <r>
    <x v="194"/>
    <x v="5955"/>
    <x v="0"/>
    <x v="6487"/>
    <x v="6345"/>
    <x v="0"/>
  </r>
  <r>
    <x v="194"/>
    <x v="5956"/>
    <x v="0"/>
    <x v="6488"/>
    <x v="6346"/>
    <x v="836"/>
  </r>
  <r>
    <x v="195"/>
    <x v="5957"/>
    <x v="0"/>
    <x v="6489"/>
    <x v="6347"/>
    <x v="837"/>
  </r>
  <r>
    <x v="194"/>
    <x v="5958"/>
    <x v="0"/>
    <x v="6490"/>
    <x v="6348"/>
    <x v="0"/>
  </r>
  <r>
    <x v="194"/>
    <x v="5959"/>
    <x v="0"/>
    <x v="6491"/>
    <x v="6349"/>
    <x v="838"/>
  </r>
  <r>
    <x v="194"/>
    <x v="5960"/>
    <x v="0"/>
    <x v="6492"/>
    <x v="6350"/>
    <x v="0"/>
  </r>
  <r>
    <x v="194"/>
    <x v="5961"/>
    <x v="0"/>
    <x v="6493"/>
    <x v="6351"/>
    <x v="166"/>
  </r>
  <r>
    <x v="194"/>
    <x v="4211"/>
    <x v="0"/>
    <x v="6494"/>
    <x v="6352"/>
    <x v="839"/>
  </r>
  <r>
    <x v="194"/>
    <x v="5962"/>
    <x v="0"/>
    <x v="6495"/>
    <x v="6353"/>
    <x v="88"/>
  </r>
  <r>
    <x v="194"/>
    <x v="5963"/>
    <x v="0"/>
    <x v="6496"/>
    <x v="6354"/>
    <x v="817"/>
  </r>
  <r>
    <x v="194"/>
    <x v="5964"/>
    <x v="0"/>
    <x v="6497"/>
    <x v="6355"/>
    <x v="0"/>
  </r>
  <r>
    <x v="194"/>
    <x v="5965"/>
    <x v="0"/>
    <x v="6498"/>
    <x v="6356"/>
    <x v="282"/>
  </r>
  <r>
    <x v="195"/>
    <x v="5966"/>
    <x v="0"/>
    <x v="6499"/>
    <x v="6357"/>
    <x v="692"/>
  </r>
  <r>
    <x v="195"/>
    <x v="5967"/>
    <x v="0"/>
    <x v="6500"/>
    <x v="6358"/>
    <x v="840"/>
  </r>
  <r>
    <x v="195"/>
    <x v="5968"/>
    <x v="0"/>
    <x v="6501"/>
    <x v="6359"/>
    <x v="841"/>
  </r>
  <r>
    <x v="195"/>
    <x v="5969"/>
    <x v="0"/>
    <x v="6502"/>
    <x v="6360"/>
    <x v="842"/>
  </r>
  <r>
    <x v="195"/>
    <x v="5970"/>
    <x v="0"/>
    <x v="6503"/>
    <x v="6361"/>
    <x v="843"/>
  </r>
  <r>
    <x v="195"/>
    <x v="5971"/>
    <x v="0"/>
    <x v="6504"/>
    <x v="6362"/>
    <x v="844"/>
  </r>
  <r>
    <x v="195"/>
    <x v="5972"/>
    <x v="0"/>
    <x v="6505"/>
    <x v="6363"/>
    <x v="276"/>
  </r>
  <r>
    <x v="195"/>
    <x v="5973"/>
    <x v="0"/>
    <x v="6506"/>
    <x v="6364"/>
    <x v="845"/>
  </r>
  <r>
    <x v="195"/>
    <x v="5974"/>
    <x v="0"/>
    <x v="6507"/>
    <x v="6365"/>
    <x v="259"/>
  </r>
  <r>
    <x v="195"/>
    <x v="5975"/>
    <x v="0"/>
    <x v="6508"/>
    <x v="6366"/>
    <x v="846"/>
  </r>
  <r>
    <x v="195"/>
    <x v="5976"/>
    <x v="0"/>
    <x v="6509"/>
    <x v="6367"/>
    <x v="847"/>
  </r>
  <r>
    <x v="195"/>
    <x v="5977"/>
    <x v="0"/>
    <x v="6510"/>
    <x v="6368"/>
    <x v="635"/>
  </r>
  <r>
    <x v="195"/>
    <x v="5978"/>
    <x v="0"/>
    <x v="6511"/>
    <x v="6369"/>
    <x v="273"/>
  </r>
  <r>
    <x v="195"/>
    <x v="5979"/>
    <x v="0"/>
    <x v="6512"/>
    <x v="6370"/>
    <x v="848"/>
  </r>
  <r>
    <x v="195"/>
    <x v="5980"/>
    <x v="0"/>
    <x v="6513"/>
    <x v="6371"/>
    <x v="849"/>
  </r>
  <r>
    <x v="195"/>
    <x v="5981"/>
    <x v="0"/>
    <x v="6514"/>
    <x v="6372"/>
    <x v="850"/>
  </r>
  <r>
    <x v="195"/>
    <x v="5982"/>
    <x v="0"/>
    <x v="6515"/>
    <x v="6373"/>
    <x v="851"/>
  </r>
  <r>
    <x v="194"/>
    <x v="4001"/>
    <x v="0"/>
    <x v="6516"/>
    <x v="6374"/>
    <x v="292"/>
  </r>
  <r>
    <x v="194"/>
    <x v="5983"/>
    <x v="0"/>
    <x v="6517"/>
    <x v="6375"/>
    <x v="648"/>
  </r>
  <r>
    <x v="194"/>
    <x v="5984"/>
    <x v="0"/>
    <x v="6518"/>
    <x v="6376"/>
    <x v="175"/>
  </r>
  <r>
    <x v="195"/>
    <x v="5985"/>
    <x v="0"/>
    <x v="6519"/>
    <x v="6377"/>
    <x v="775"/>
  </r>
  <r>
    <x v="195"/>
    <x v="5986"/>
    <x v="0"/>
    <x v="6520"/>
    <x v="6378"/>
    <x v="617"/>
  </r>
  <r>
    <x v="195"/>
    <x v="5987"/>
    <x v="0"/>
    <x v="6521"/>
    <x v="6379"/>
    <x v="852"/>
  </r>
  <r>
    <x v="195"/>
    <x v="5988"/>
    <x v="0"/>
    <x v="6522"/>
    <x v="6380"/>
    <x v="853"/>
  </r>
  <r>
    <x v="195"/>
    <x v="5989"/>
    <x v="0"/>
    <x v="6523"/>
    <x v="6381"/>
    <x v="854"/>
  </r>
  <r>
    <x v="195"/>
    <x v="5990"/>
    <x v="0"/>
    <x v="6524"/>
    <x v="6382"/>
    <x v="855"/>
  </r>
  <r>
    <x v="195"/>
    <x v="5991"/>
    <x v="0"/>
    <x v="6525"/>
    <x v="6383"/>
    <x v="856"/>
  </r>
  <r>
    <x v="195"/>
    <x v="5992"/>
    <x v="0"/>
    <x v="6526"/>
    <x v="6384"/>
    <x v="857"/>
  </r>
  <r>
    <x v="195"/>
    <x v="639"/>
    <x v="0"/>
    <x v="6527"/>
    <x v="6385"/>
    <x v="858"/>
  </r>
  <r>
    <x v="195"/>
    <x v="5993"/>
    <x v="0"/>
    <x v="6528"/>
    <x v="6386"/>
    <x v="716"/>
  </r>
  <r>
    <x v="195"/>
    <x v="5994"/>
    <x v="0"/>
    <x v="6529"/>
    <x v="1002"/>
    <x v="564"/>
  </r>
  <r>
    <x v="195"/>
    <x v="5995"/>
    <x v="0"/>
    <x v="6530"/>
    <x v="6387"/>
    <x v="859"/>
  </r>
  <r>
    <x v="195"/>
    <x v="289"/>
    <x v="0"/>
    <x v="6531"/>
    <x v="6388"/>
    <x v="860"/>
  </r>
  <r>
    <x v="195"/>
    <x v="5996"/>
    <x v="0"/>
    <x v="6532"/>
    <x v="6389"/>
    <x v="712"/>
  </r>
  <r>
    <x v="195"/>
    <x v="5997"/>
    <x v="0"/>
    <x v="6533"/>
    <x v="6390"/>
    <x v="861"/>
  </r>
  <r>
    <x v="195"/>
    <x v="2054"/>
    <x v="0"/>
    <x v="6534"/>
    <x v="6391"/>
    <x v="862"/>
  </r>
  <r>
    <x v="194"/>
    <x v="5998"/>
    <x v="0"/>
    <x v="6535"/>
    <x v="1002"/>
    <x v="800"/>
  </r>
  <r>
    <x v="194"/>
    <x v="5999"/>
    <x v="0"/>
    <x v="6536"/>
    <x v="6392"/>
    <x v="232"/>
  </r>
  <r>
    <x v="195"/>
    <x v="6000"/>
    <x v="0"/>
    <x v="6537"/>
    <x v="6393"/>
    <x v="863"/>
  </r>
  <r>
    <x v="194"/>
    <x v="6001"/>
    <x v="0"/>
    <x v="6538"/>
    <x v="6394"/>
    <x v="864"/>
  </r>
  <r>
    <x v="194"/>
    <x v="6002"/>
    <x v="0"/>
    <x v="6539"/>
    <x v="6395"/>
    <x v="379"/>
  </r>
  <r>
    <x v="194"/>
    <x v="6003"/>
    <x v="0"/>
    <x v="6540"/>
    <x v="1002"/>
    <x v="638"/>
  </r>
  <r>
    <x v="194"/>
    <x v="6004"/>
    <x v="0"/>
    <x v="6541"/>
    <x v="6396"/>
    <x v="496"/>
  </r>
  <r>
    <x v="194"/>
    <x v="3174"/>
    <x v="0"/>
    <x v="6542"/>
    <x v="6397"/>
    <x v="865"/>
  </r>
  <r>
    <x v="194"/>
    <x v="105"/>
    <x v="0"/>
    <x v="6543"/>
    <x v="6398"/>
    <x v="866"/>
  </r>
  <r>
    <x v="195"/>
    <x v="6005"/>
    <x v="0"/>
    <x v="6544"/>
    <x v="6399"/>
    <x v="867"/>
  </r>
  <r>
    <x v="195"/>
    <x v="888"/>
    <x v="0"/>
    <x v="6545"/>
    <x v="1002"/>
    <x v="817"/>
  </r>
  <r>
    <x v="195"/>
    <x v="6006"/>
    <x v="0"/>
    <x v="6546"/>
    <x v="6400"/>
    <x v="868"/>
  </r>
  <r>
    <x v="195"/>
    <x v="6007"/>
    <x v="0"/>
    <x v="6547"/>
    <x v="6401"/>
    <x v="0"/>
  </r>
  <r>
    <x v="195"/>
    <x v="6008"/>
    <x v="0"/>
    <x v="6548"/>
    <x v="6402"/>
    <x v="259"/>
  </r>
  <r>
    <x v="194"/>
    <x v="6009"/>
    <x v="0"/>
    <x v="6549"/>
    <x v="6403"/>
    <x v="397"/>
  </r>
  <r>
    <x v="195"/>
    <x v="6010"/>
    <x v="1"/>
    <x v="6550"/>
    <x v="6404"/>
    <x v="428"/>
  </r>
  <r>
    <x v="194"/>
    <x v="6011"/>
    <x v="1"/>
    <x v="6551"/>
    <x v="6405"/>
    <x v="0"/>
  </r>
  <r>
    <x v="195"/>
    <x v="6012"/>
    <x v="1"/>
    <x v="6552"/>
    <x v="6406"/>
    <x v="389"/>
  </r>
  <r>
    <x v="195"/>
    <x v="6013"/>
    <x v="1"/>
    <x v="6553"/>
    <x v="6407"/>
    <x v="0"/>
  </r>
  <r>
    <x v="194"/>
    <x v="6014"/>
    <x v="1"/>
    <x v="6554"/>
    <x v="6408"/>
    <x v="205"/>
  </r>
  <r>
    <x v="195"/>
    <x v="6015"/>
    <x v="1"/>
    <x v="6555"/>
    <x v="978"/>
    <x v="158"/>
  </r>
  <r>
    <x v="195"/>
    <x v="6016"/>
    <x v="1"/>
    <x v="6556"/>
    <x v="6409"/>
    <x v="222"/>
  </r>
  <r>
    <x v="194"/>
    <x v="6017"/>
    <x v="1"/>
    <x v="6557"/>
    <x v="6410"/>
    <x v="205"/>
  </r>
  <r>
    <x v="195"/>
    <x v="6018"/>
    <x v="1"/>
    <x v="6558"/>
    <x v="6411"/>
    <x v="116"/>
  </r>
  <r>
    <x v="195"/>
    <x v="6019"/>
    <x v="1"/>
    <x v="6559"/>
    <x v="6412"/>
    <x v="432"/>
  </r>
  <r>
    <x v="195"/>
    <x v="6020"/>
    <x v="1"/>
    <x v="6560"/>
    <x v="978"/>
    <x v="179"/>
  </r>
  <r>
    <x v="194"/>
    <x v="6021"/>
    <x v="1"/>
    <x v="6561"/>
    <x v="6413"/>
    <x v="0"/>
  </r>
  <r>
    <x v="194"/>
    <x v="6022"/>
    <x v="1"/>
    <x v="6562"/>
    <x v="6414"/>
    <x v="366"/>
  </r>
  <r>
    <x v="194"/>
    <x v="6023"/>
    <x v="1"/>
    <x v="6563"/>
    <x v="978"/>
    <x v="354"/>
  </r>
  <r>
    <x v="194"/>
    <x v="6024"/>
    <x v="1"/>
    <x v="6564"/>
    <x v="6415"/>
    <x v="438"/>
  </r>
  <r>
    <x v="196"/>
    <x v="6025"/>
    <x v="0"/>
    <x v="6565"/>
    <x v="6416"/>
    <x v="816"/>
  </r>
  <r>
    <x v="197"/>
    <x v="6026"/>
    <x v="0"/>
    <x v="6566"/>
    <x v="6417"/>
    <x v="188"/>
  </r>
  <r>
    <x v="196"/>
    <x v="6027"/>
    <x v="0"/>
    <x v="6567"/>
    <x v="6418"/>
    <x v="688"/>
  </r>
  <r>
    <x v="197"/>
    <x v="6028"/>
    <x v="0"/>
    <x v="6568"/>
    <x v="6419"/>
    <x v="729"/>
  </r>
  <r>
    <x v="197"/>
    <x v="6029"/>
    <x v="0"/>
    <x v="6569"/>
    <x v="6420"/>
    <x v="223"/>
  </r>
  <r>
    <x v="198"/>
    <x v="6030"/>
    <x v="0"/>
    <x v="6570"/>
    <x v="6421"/>
    <x v="324"/>
  </r>
  <r>
    <x v="198"/>
    <x v="6031"/>
    <x v="0"/>
    <x v="6571"/>
    <x v="6422"/>
    <x v="356"/>
  </r>
  <r>
    <x v="199"/>
    <x v="6032"/>
    <x v="0"/>
    <x v="6572"/>
    <x v="6423"/>
    <x v="236"/>
  </r>
  <r>
    <x v="199"/>
    <x v="6033"/>
    <x v="0"/>
    <x v="6573"/>
    <x v="6424"/>
    <x v="326"/>
  </r>
  <r>
    <x v="199"/>
    <x v="6034"/>
    <x v="0"/>
    <x v="6574"/>
    <x v="6425"/>
    <x v="424"/>
  </r>
  <r>
    <x v="196"/>
    <x v="6035"/>
    <x v="0"/>
    <x v="6575"/>
    <x v="6426"/>
    <x v="0"/>
  </r>
  <r>
    <x v="199"/>
    <x v="6036"/>
    <x v="0"/>
    <x v="6576"/>
    <x v="6427"/>
    <x v="869"/>
  </r>
  <r>
    <x v="199"/>
    <x v="6037"/>
    <x v="0"/>
    <x v="6577"/>
    <x v="6428"/>
    <x v="379"/>
  </r>
  <r>
    <x v="196"/>
    <x v="6038"/>
    <x v="0"/>
    <x v="6578"/>
    <x v="6429"/>
    <x v="56"/>
  </r>
  <r>
    <x v="197"/>
    <x v="6039"/>
    <x v="0"/>
    <x v="6579"/>
    <x v="6430"/>
    <x v="729"/>
  </r>
  <r>
    <x v="198"/>
    <x v="6040"/>
    <x v="0"/>
    <x v="6580"/>
    <x v="6431"/>
    <x v="0"/>
  </r>
  <r>
    <x v="199"/>
    <x v="6041"/>
    <x v="0"/>
    <x v="6581"/>
    <x v="6432"/>
    <x v="511"/>
  </r>
  <r>
    <x v="197"/>
    <x v="6042"/>
    <x v="0"/>
    <x v="6582"/>
    <x v="6433"/>
    <x v="0"/>
  </r>
  <r>
    <x v="198"/>
    <x v="6043"/>
    <x v="0"/>
    <x v="6583"/>
    <x v="6434"/>
    <x v="0"/>
  </r>
  <r>
    <x v="198"/>
    <x v="6044"/>
    <x v="0"/>
    <x v="6584"/>
    <x v="6435"/>
    <x v="137"/>
  </r>
  <r>
    <x v="198"/>
    <x v="6045"/>
    <x v="0"/>
    <x v="6585"/>
    <x v="6436"/>
    <x v="0"/>
  </r>
  <r>
    <x v="197"/>
    <x v="6046"/>
    <x v="0"/>
    <x v="6586"/>
    <x v="6437"/>
    <x v="110"/>
  </r>
  <r>
    <x v="198"/>
    <x v="6047"/>
    <x v="0"/>
    <x v="6587"/>
    <x v="1002"/>
    <x v="787"/>
  </r>
  <r>
    <x v="198"/>
    <x v="6048"/>
    <x v="0"/>
    <x v="6588"/>
    <x v="6438"/>
    <x v="79"/>
  </r>
  <r>
    <x v="196"/>
    <x v="6049"/>
    <x v="0"/>
    <x v="6589"/>
    <x v="6439"/>
    <x v="30"/>
  </r>
  <r>
    <x v="196"/>
    <x v="6050"/>
    <x v="0"/>
    <x v="6590"/>
    <x v="6440"/>
    <x v="830"/>
  </r>
  <r>
    <x v="198"/>
    <x v="6051"/>
    <x v="0"/>
    <x v="6591"/>
    <x v="6441"/>
    <x v="0"/>
  </r>
  <r>
    <x v="197"/>
    <x v="6052"/>
    <x v="0"/>
    <x v="6592"/>
    <x v="6442"/>
    <x v="424"/>
  </r>
  <r>
    <x v="199"/>
    <x v="6053"/>
    <x v="0"/>
    <x v="6593"/>
    <x v="6443"/>
    <x v="0"/>
  </r>
  <r>
    <x v="199"/>
    <x v="6054"/>
    <x v="0"/>
    <x v="6594"/>
    <x v="6444"/>
    <x v="0"/>
  </r>
  <r>
    <x v="199"/>
    <x v="6055"/>
    <x v="0"/>
    <x v="6595"/>
    <x v="6445"/>
    <x v="103"/>
  </r>
  <r>
    <x v="199"/>
    <x v="6056"/>
    <x v="0"/>
    <x v="6596"/>
    <x v="6446"/>
    <x v="412"/>
  </r>
  <r>
    <x v="196"/>
    <x v="6057"/>
    <x v="0"/>
    <x v="6597"/>
    <x v="6447"/>
    <x v="0"/>
  </r>
  <r>
    <x v="196"/>
    <x v="6058"/>
    <x v="0"/>
    <x v="6598"/>
    <x v="6448"/>
    <x v="138"/>
  </r>
  <r>
    <x v="196"/>
    <x v="6059"/>
    <x v="0"/>
    <x v="6599"/>
    <x v="6449"/>
    <x v="0"/>
  </r>
  <r>
    <x v="198"/>
    <x v="6060"/>
    <x v="0"/>
    <x v="6600"/>
    <x v="6450"/>
    <x v="396"/>
  </r>
  <r>
    <x v="197"/>
    <x v="1730"/>
    <x v="0"/>
    <x v="6601"/>
    <x v="6451"/>
    <x v="276"/>
  </r>
  <r>
    <x v="199"/>
    <x v="6061"/>
    <x v="0"/>
    <x v="6602"/>
    <x v="6452"/>
    <x v="340"/>
  </r>
  <r>
    <x v="199"/>
    <x v="6062"/>
    <x v="0"/>
    <x v="6603"/>
    <x v="6453"/>
    <x v="187"/>
  </r>
  <r>
    <x v="199"/>
    <x v="6063"/>
    <x v="0"/>
    <x v="6604"/>
    <x v="6454"/>
    <x v="378"/>
  </r>
  <r>
    <x v="198"/>
    <x v="6064"/>
    <x v="0"/>
    <x v="6605"/>
    <x v="6455"/>
    <x v="0"/>
  </r>
  <r>
    <x v="196"/>
    <x v="6065"/>
    <x v="0"/>
    <x v="6606"/>
    <x v="6456"/>
    <x v="0"/>
  </r>
  <r>
    <x v="196"/>
    <x v="6066"/>
    <x v="0"/>
    <x v="6607"/>
    <x v="6457"/>
    <x v="0"/>
  </r>
  <r>
    <x v="198"/>
    <x v="6067"/>
    <x v="0"/>
    <x v="3061"/>
    <x v="1002"/>
    <x v="421"/>
  </r>
  <r>
    <x v="197"/>
    <x v="6068"/>
    <x v="0"/>
    <x v="6608"/>
    <x v="6458"/>
    <x v="0"/>
  </r>
  <r>
    <x v="196"/>
    <x v="450"/>
    <x v="0"/>
    <x v="6609"/>
    <x v="6459"/>
    <x v="0"/>
  </r>
  <r>
    <x v="198"/>
    <x v="6069"/>
    <x v="0"/>
    <x v="6610"/>
    <x v="6460"/>
    <x v="193"/>
  </r>
  <r>
    <x v="199"/>
    <x v="6070"/>
    <x v="0"/>
    <x v="6611"/>
    <x v="6461"/>
    <x v="680"/>
  </r>
  <r>
    <x v="197"/>
    <x v="6071"/>
    <x v="0"/>
    <x v="6612"/>
    <x v="6462"/>
    <x v="85"/>
  </r>
  <r>
    <x v="196"/>
    <x v="6072"/>
    <x v="0"/>
    <x v="6613"/>
    <x v="6463"/>
    <x v="0"/>
  </r>
  <r>
    <x v="196"/>
    <x v="6073"/>
    <x v="0"/>
    <x v="6614"/>
    <x v="6464"/>
    <x v="0"/>
  </r>
  <r>
    <x v="199"/>
    <x v="6074"/>
    <x v="0"/>
    <x v="6615"/>
    <x v="6465"/>
    <x v="444"/>
  </r>
  <r>
    <x v="199"/>
    <x v="1285"/>
    <x v="0"/>
    <x v="6616"/>
    <x v="6466"/>
    <x v="550"/>
  </r>
  <r>
    <x v="198"/>
    <x v="6075"/>
    <x v="0"/>
    <x v="6617"/>
    <x v="6467"/>
    <x v="347"/>
  </r>
  <r>
    <x v="197"/>
    <x v="6076"/>
    <x v="0"/>
    <x v="6618"/>
    <x v="6468"/>
    <x v="519"/>
  </r>
  <r>
    <x v="198"/>
    <x v="6077"/>
    <x v="0"/>
    <x v="6619"/>
    <x v="1002"/>
    <x v="710"/>
  </r>
  <r>
    <x v="197"/>
    <x v="6078"/>
    <x v="0"/>
    <x v="6620"/>
    <x v="6469"/>
    <x v="140"/>
  </r>
  <r>
    <x v="199"/>
    <x v="6079"/>
    <x v="0"/>
    <x v="6621"/>
    <x v="6470"/>
    <x v="0"/>
  </r>
  <r>
    <x v="198"/>
    <x v="6080"/>
    <x v="0"/>
    <x v="6622"/>
    <x v="6471"/>
    <x v="368"/>
  </r>
  <r>
    <x v="197"/>
    <x v="6081"/>
    <x v="0"/>
    <x v="6623"/>
    <x v="6472"/>
    <x v="282"/>
  </r>
  <r>
    <x v="197"/>
    <x v="6082"/>
    <x v="0"/>
    <x v="6624"/>
    <x v="6473"/>
    <x v="602"/>
  </r>
  <r>
    <x v="196"/>
    <x v="6083"/>
    <x v="0"/>
    <x v="6625"/>
    <x v="6474"/>
    <x v="0"/>
  </r>
  <r>
    <x v="198"/>
    <x v="6084"/>
    <x v="0"/>
    <x v="6626"/>
    <x v="6475"/>
    <x v="166"/>
  </r>
  <r>
    <x v="196"/>
    <x v="6085"/>
    <x v="0"/>
    <x v="6627"/>
    <x v="6476"/>
    <x v="0"/>
  </r>
  <r>
    <x v="196"/>
    <x v="6086"/>
    <x v="0"/>
    <x v="6628"/>
    <x v="6477"/>
    <x v="0"/>
  </r>
  <r>
    <x v="196"/>
    <x v="6087"/>
    <x v="0"/>
    <x v="6629"/>
    <x v="6478"/>
    <x v="715"/>
  </r>
  <r>
    <x v="198"/>
    <x v="6088"/>
    <x v="0"/>
    <x v="6630"/>
    <x v="6479"/>
    <x v="450"/>
  </r>
  <r>
    <x v="197"/>
    <x v="6089"/>
    <x v="0"/>
    <x v="6631"/>
    <x v="6480"/>
    <x v="0"/>
  </r>
  <r>
    <x v="197"/>
    <x v="6090"/>
    <x v="0"/>
    <x v="6632"/>
    <x v="6481"/>
    <x v="0"/>
  </r>
  <r>
    <x v="197"/>
    <x v="6091"/>
    <x v="0"/>
    <x v="6633"/>
    <x v="6482"/>
    <x v="479"/>
  </r>
  <r>
    <x v="199"/>
    <x v="6092"/>
    <x v="0"/>
    <x v="6634"/>
    <x v="6483"/>
    <x v="0"/>
  </r>
  <r>
    <x v="196"/>
    <x v="2129"/>
    <x v="0"/>
    <x v="6635"/>
    <x v="6484"/>
    <x v="0"/>
  </r>
  <r>
    <x v="198"/>
    <x v="6093"/>
    <x v="0"/>
    <x v="6636"/>
    <x v="6485"/>
    <x v="0"/>
  </r>
  <r>
    <x v="196"/>
    <x v="98"/>
    <x v="0"/>
    <x v="3838"/>
    <x v="1002"/>
    <x v="694"/>
  </r>
  <r>
    <x v="198"/>
    <x v="6094"/>
    <x v="0"/>
    <x v="6637"/>
    <x v="6486"/>
    <x v="0"/>
  </r>
  <r>
    <x v="196"/>
    <x v="6095"/>
    <x v="0"/>
    <x v="6638"/>
    <x v="6487"/>
    <x v="311"/>
  </r>
  <r>
    <x v="196"/>
    <x v="6096"/>
    <x v="0"/>
    <x v="6639"/>
    <x v="6488"/>
    <x v="0"/>
  </r>
  <r>
    <x v="196"/>
    <x v="6097"/>
    <x v="0"/>
    <x v="6640"/>
    <x v="6489"/>
    <x v="682"/>
  </r>
  <r>
    <x v="196"/>
    <x v="6098"/>
    <x v="0"/>
    <x v="6641"/>
    <x v="6490"/>
    <x v="159"/>
  </r>
  <r>
    <x v="198"/>
    <x v="6099"/>
    <x v="0"/>
    <x v="6642"/>
    <x v="6491"/>
    <x v="140"/>
  </r>
  <r>
    <x v="198"/>
    <x v="6100"/>
    <x v="0"/>
    <x v="6643"/>
    <x v="1002"/>
    <x v="301"/>
  </r>
  <r>
    <x v="197"/>
    <x v="6101"/>
    <x v="0"/>
    <x v="6644"/>
    <x v="6492"/>
    <x v="0"/>
  </r>
  <r>
    <x v="197"/>
    <x v="6102"/>
    <x v="0"/>
    <x v="6645"/>
    <x v="6493"/>
    <x v="804"/>
  </r>
  <r>
    <x v="196"/>
    <x v="6103"/>
    <x v="0"/>
    <x v="6646"/>
    <x v="6494"/>
    <x v="495"/>
  </r>
  <r>
    <x v="198"/>
    <x v="2429"/>
    <x v="0"/>
    <x v="6647"/>
    <x v="6495"/>
    <x v="132"/>
  </r>
  <r>
    <x v="199"/>
    <x v="102"/>
    <x v="0"/>
    <x v="6648"/>
    <x v="6496"/>
    <x v="0"/>
  </r>
  <r>
    <x v="196"/>
    <x v="6104"/>
    <x v="0"/>
    <x v="6649"/>
    <x v="6497"/>
    <x v="483"/>
  </r>
  <r>
    <x v="199"/>
    <x v="38"/>
    <x v="0"/>
    <x v="6650"/>
    <x v="6498"/>
    <x v="196"/>
  </r>
  <r>
    <x v="198"/>
    <x v="6105"/>
    <x v="0"/>
    <x v="6651"/>
    <x v="6499"/>
    <x v="280"/>
  </r>
  <r>
    <x v="197"/>
    <x v="6106"/>
    <x v="0"/>
    <x v="6652"/>
    <x v="6500"/>
    <x v="230"/>
  </r>
  <r>
    <x v="198"/>
    <x v="1860"/>
    <x v="0"/>
    <x v="6653"/>
    <x v="6501"/>
    <x v="0"/>
  </r>
  <r>
    <x v="197"/>
    <x v="6107"/>
    <x v="0"/>
    <x v="6654"/>
    <x v="6502"/>
    <x v="324"/>
  </r>
  <r>
    <x v="196"/>
    <x v="6108"/>
    <x v="0"/>
    <x v="6655"/>
    <x v="6503"/>
    <x v="730"/>
  </r>
  <r>
    <x v="197"/>
    <x v="6109"/>
    <x v="0"/>
    <x v="6656"/>
    <x v="6504"/>
    <x v="0"/>
  </r>
  <r>
    <x v="198"/>
    <x v="6110"/>
    <x v="0"/>
    <x v="6657"/>
    <x v="6505"/>
    <x v="549"/>
  </r>
  <r>
    <x v="198"/>
    <x v="6111"/>
    <x v="0"/>
    <x v="6658"/>
    <x v="6506"/>
    <x v="77"/>
  </r>
  <r>
    <x v="197"/>
    <x v="6112"/>
    <x v="0"/>
    <x v="6659"/>
    <x v="6507"/>
    <x v="0"/>
  </r>
  <r>
    <x v="199"/>
    <x v="6113"/>
    <x v="0"/>
    <x v="6660"/>
    <x v="1002"/>
    <x v="210"/>
  </r>
  <r>
    <x v="197"/>
    <x v="6114"/>
    <x v="0"/>
    <x v="6661"/>
    <x v="6508"/>
    <x v="711"/>
  </r>
  <r>
    <x v="197"/>
    <x v="6115"/>
    <x v="0"/>
    <x v="6662"/>
    <x v="6509"/>
    <x v="0"/>
  </r>
  <r>
    <x v="198"/>
    <x v="6116"/>
    <x v="0"/>
    <x v="6663"/>
    <x v="6510"/>
    <x v="0"/>
  </r>
  <r>
    <x v="197"/>
    <x v="6117"/>
    <x v="0"/>
    <x v="6664"/>
    <x v="6511"/>
    <x v="0"/>
  </r>
  <r>
    <x v="199"/>
    <x v="6118"/>
    <x v="0"/>
    <x v="6665"/>
    <x v="6512"/>
    <x v="611"/>
  </r>
  <r>
    <x v="197"/>
    <x v="6119"/>
    <x v="0"/>
    <x v="6666"/>
    <x v="6513"/>
    <x v="0"/>
  </r>
  <r>
    <x v="198"/>
    <x v="6120"/>
    <x v="1"/>
    <x v="6667"/>
    <x v="6514"/>
    <x v="138"/>
  </r>
  <r>
    <x v="198"/>
    <x v="6121"/>
    <x v="1"/>
    <x v="6668"/>
    <x v="6515"/>
    <x v="521"/>
  </r>
  <r>
    <x v="197"/>
    <x v="6122"/>
    <x v="2"/>
    <x v="6669"/>
    <x v="6516"/>
    <x v="160"/>
  </r>
  <r>
    <x v="199"/>
    <x v="6123"/>
    <x v="2"/>
    <x v="6670"/>
    <x v="6517"/>
    <x v="705"/>
  </r>
  <r>
    <x v="199"/>
    <x v="6124"/>
    <x v="1"/>
    <x v="6671"/>
    <x v="6518"/>
    <x v="695"/>
  </r>
  <r>
    <x v="196"/>
    <x v="6125"/>
    <x v="1"/>
    <x v="6672"/>
    <x v="6519"/>
    <x v="0"/>
  </r>
  <r>
    <x v="197"/>
    <x v="6126"/>
    <x v="1"/>
    <x v="6673"/>
    <x v="6520"/>
    <x v="519"/>
  </r>
  <r>
    <x v="197"/>
    <x v="6127"/>
    <x v="0"/>
    <x v="6674"/>
    <x v="6521"/>
    <x v="295"/>
  </r>
  <r>
    <x v="198"/>
    <x v="6128"/>
    <x v="1"/>
    <x v="6675"/>
    <x v="6522"/>
    <x v="463"/>
  </r>
  <r>
    <x v="197"/>
    <x v="6129"/>
    <x v="1"/>
    <x v="6676"/>
    <x v="6523"/>
    <x v="516"/>
  </r>
  <r>
    <x v="196"/>
    <x v="6130"/>
    <x v="1"/>
    <x v="6677"/>
    <x v="6524"/>
    <x v="253"/>
  </r>
  <r>
    <x v="198"/>
    <x v="6131"/>
    <x v="1"/>
    <x v="6678"/>
    <x v="6525"/>
    <x v="0"/>
  </r>
  <r>
    <x v="198"/>
    <x v="6132"/>
    <x v="1"/>
    <x v="6679"/>
    <x v="978"/>
    <x v="527"/>
  </r>
  <r>
    <x v="196"/>
    <x v="6133"/>
    <x v="1"/>
    <x v="6680"/>
    <x v="6526"/>
    <x v="307"/>
  </r>
  <r>
    <x v="196"/>
    <x v="6134"/>
    <x v="1"/>
    <x v="6681"/>
    <x v="6527"/>
    <x v="52"/>
  </r>
  <r>
    <x v="197"/>
    <x v="6135"/>
    <x v="1"/>
    <x v="6682"/>
    <x v="6528"/>
    <x v="430"/>
  </r>
  <r>
    <x v="199"/>
    <x v="6136"/>
    <x v="1"/>
    <x v="6683"/>
    <x v="6529"/>
    <x v="157"/>
  </r>
  <r>
    <x v="196"/>
    <x v="6137"/>
    <x v="1"/>
    <x v="6684"/>
    <x v="6530"/>
    <x v="42"/>
  </r>
  <r>
    <x v="196"/>
    <x v="6138"/>
    <x v="1"/>
    <x v="6685"/>
    <x v="6531"/>
    <x v="59"/>
  </r>
  <r>
    <x v="197"/>
    <x v="6139"/>
    <x v="2"/>
    <x v="6686"/>
    <x v="6532"/>
    <x v="26"/>
  </r>
  <r>
    <x v="197"/>
    <x v="6140"/>
    <x v="1"/>
    <x v="6687"/>
    <x v="6533"/>
    <x v="0"/>
  </r>
  <r>
    <x v="198"/>
    <x v="6141"/>
    <x v="1"/>
    <x v="6688"/>
    <x v="6534"/>
    <x v="0"/>
  </r>
  <r>
    <x v="199"/>
    <x v="6142"/>
    <x v="1"/>
    <x v="6689"/>
    <x v="6535"/>
    <x v="0"/>
  </r>
  <r>
    <x v="198"/>
    <x v="6143"/>
    <x v="1"/>
    <x v="6690"/>
    <x v="52"/>
    <x v="4"/>
  </r>
  <r>
    <x v="200"/>
    <x v="6144"/>
    <x v="0"/>
    <x v="6691"/>
    <x v="6536"/>
    <x v="0"/>
  </r>
  <r>
    <x v="201"/>
    <x v="6145"/>
    <x v="0"/>
    <x v="6692"/>
    <x v="6537"/>
    <x v="241"/>
  </r>
  <r>
    <x v="200"/>
    <x v="6146"/>
    <x v="0"/>
    <x v="6693"/>
    <x v="6538"/>
    <x v="359"/>
  </r>
  <r>
    <x v="200"/>
    <x v="6147"/>
    <x v="0"/>
    <x v="6694"/>
    <x v="6539"/>
    <x v="208"/>
  </r>
  <r>
    <x v="201"/>
    <x v="6148"/>
    <x v="0"/>
    <x v="6695"/>
    <x v="6540"/>
    <x v="761"/>
  </r>
  <r>
    <x v="201"/>
    <x v="6149"/>
    <x v="0"/>
    <x v="6696"/>
    <x v="6541"/>
    <x v="0"/>
  </r>
  <r>
    <x v="200"/>
    <x v="6150"/>
    <x v="0"/>
    <x v="6697"/>
    <x v="6542"/>
    <x v="0"/>
  </r>
  <r>
    <x v="201"/>
    <x v="6151"/>
    <x v="0"/>
    <x v="6698"/>
    <x v="6543"/>
    <x v="296"/>
  </r>
  <r>
    <x v="200"/>
    <x v="6152"/>
    <x v="0"/>
    <x v="6410"/>
    <x v="1002"/>
    <x v="785"/>
  </r>
  <r>
    <x v="200"/>
    <x v="6153"/>
    <x v="0"/>
    <x v="6699"/>
    <x v="1002"/>
    <x v="732"/>
  </r>
  <r>
    <x v="200"/>
    <x v="6154"/>
    <x v="0"/>
    <x v="6700"/>
    <x v="6544"/>
    <x v="335"/>
  </r>
  <r>
    <x v="200"/>
    <x v="4396"/>
    <x v="0"/>
    <x v="6701"/>
    <x v="1002"/>
    <x v="752"/>
  </r>
  <r>
    <x v="200"/>
    <x v="6155"/>
    <x v="0"/>
    <x v="5533"/>
    <x v="1002"/>
    <x v="612"/>
  </r>
  <r>
    <x v="200"/>
    <x v="6156"/>
    <x v="0"/>
    <x v="6702"/>
    <x v="6545"/>
    <x v="0"/>
  </r>
  <r>
    <x v="200"/>
    <x v="6157"/>
    <x v="0"/>
    <x v="6703"/>
    <x v="6546"/>
    <x v="114"/>
  </r>
  <r>
    <x v="201"/>
    <x v="6158"/>
    <x v="0"/>
    <x v="6704"/>
    <x v="6547"/>
    <x v="345"/>
  </r>
  <r>
    <x v="201"/>
    <x v="6159"/>
    <x v="0"/>
    <x v="6705"/>
    <x v="6548"/>
    <x v="144"/>
  </r>
  <r>
    <x v="201"/>
    <x v="6160"/>
    <x v="0"/>
    <x v="6706"/>
    <x v="6549"/>
    <x v="66"/>
  </r>
  <r>
    <x v="201"/>
    <x v="6161"/>
    <x v="0"/>
    <x v="6707"/>
    <x v="6550"/>
    <x v="34"/>
  </r>
  <r>
    <x v="201"/>
    <x v="6162"/>
    <x v="0"/>
    <x v="6708"/>
    <x v="6551"/>
    <x v="82"/>
  </r>
  <r>
    <x v="201"/>
    <x v="6163"/>
    <x v="0"/>
    <x v="6709"/>
    <x v="6552"/>
    <x v="0"/>
  </r>
  <r>
    <x v="201"/>
    <x v="6164"/>
    <x v="0"/>
    <x v="6710"/>
    <x v="6553"/>
    <x v="291"/>
  </r>
  <r>
    <x v="201"/>
    <x v="6165"/>
    <x v="0"/>
    <x v="6711"/>
    <x v="6554"/>
    <x v="6"/>
  </r>
  <r>
    <x v="201"/>
    <x v="6166"/>
    <x v="0"/>
    <x v="6712"/>
    <x v="6555"/>
    <x v="40"/>
  </r>
  <r>
    <x v="201"/>
    <x v="6167"/>
    <x v="0"/>
    <x v="6713"/>
    <x v="1002"/>
    <x v="565"/>
  </r>
  <r>
    <x v="201"/>
    <x v="6168"/>
    <x v="0"/>
    <x v="6714"/>
    <x v="6556"/>
    <x v="0"/>
  </r>
  <r>
    <x v="201"/>
    <x v="6169"/>
    <x v="0"/>
    <x v="6715"/>
    <x v="6557"/>
    <x v="465"/>
  </r>
  <r>
    <x v="200"/>
    <x v="6170"/>
    <x v="0"/>
    <x v="6716"/>
    <x v="6558"/>
    <x v="558"/>
  </r>
  <r>
    <x v="200"/>
    <x v="6171"/>
    <x v="0"/>
    <x v="6545"/>
    <x v="1002"/>
    <x v="722"/>
  </r>
  <r>
    <x v="201"/>
    <x v="6172"/>
    <x v="0"/>
    <x v="6717"/>
    <x v="6559"/>
    <x v="711"/>
  </r>
  <r>
    <x v="201"/>
    <x v="6173"/>
    <x v="0"/>
    <x v="6718"/>
    <x v="6560"/>
    <x v="0"/>
  </r>
  <r>
    <x v="201"/>
    <x v="6174"/>
    <x v="0"/>
    <x v="6719"/>
    <x v="1002"/>
    <x v="870"/>
  </r>
  <r>
    <x v="200"/>
    <x v="6175"/>
    <x v="0"/>
    <x v="6720"/>
    <x v="1002"/>
    <x v="639"/>
  </r>
  <r>
    <x v="200"/>
    <x v="6176"/>
    <x v="0"/>
    <x v="6721"/>
    <x v="6561"/>
    <x v="0"/>
  </r>
  <r>
    <x v="200"/>
    <x v="6177"/>
    <x v="0"/>
    <x v="6722"/>
    <x v="1002"/>
    <x v="371"/>
  </r>
  <r>
    <x v="200"/>
    <x v="548"/>
    <x v="0"/>
    <x v="6723"/>
    <x v="1002"/>
    <x v="204"/>
  </r>
  <r>
    <x v="200"/>
    <x v="6178"/>
    <x v="0"/>
    <x v="6724"/>
    <x v="6562"/>
    <x v="308"/>
  </r>
  <r>
    <x v="200"/>
    <x v="6179"/>
    <x v="0"/>
    <x v="6725"/>
    <x v="1002"/>
    <x v="592"/>
  </r>
  <r>
    <x v="201"/>
    <x v="6180"/>
    <x v="0"/>
    <x v="6726"/>
    <x v="6563"/>
    <x v="590"/>
  </r>
  <r>
    <x v="201"/>
    <x v="6181"/>
    <x v="0"/>
    <x v="6727"/>
    <x v="6564"/>
    <x v="20"/>
  </r>
  <r>
    <x v="201"/>
    <x v="6182"/>
    <x v="0"/>
    <x v="6728"/>
    <x v="6565"/>
    <x v="871"/>
  </r>
  <r>
    <x v="201"/>
    <x v="6183"/>
    <x v="0"/>
    <x v="6729"/>
    <x v="6566"/>
    <x v="152"/>
  </r>
  <r>
    <x v="201"/>
    <x v="98"/>
    <x v="0"/>
    <x v="6730"/>
    <x v="6567"/>
    <x v="408"/>
  </r>
  <r>
    <x v="201"/>
    <x v="1659"/>
    <x v="0"/>
    <x v="6731"/>
    <x v="6568"/>
    <x v="72"/>
  </r>
  <r>
    <x v="200"/>
    <x v="6184"/>
    <x v="0"/>
    <x v="6732"/>
    <x v="6569"/>
    <x v="49"/>
  </r>
  <r>
    <x v="200"/>
    <x v="6185"/>
    <x v="0"/>
    <x v="6733"/>
    <x v="6570"/>
    <x v="219"/>
  </r>
  <r>
    <x v="200"/>
    <x v="6186"/>
    <x v="0"/>
    <x v="6734"/>
    <x v="6571"/>
    <x v="0"/>
  </r>
  <r>
    <x v="200"/>
    <x v="6187"/>
    <x v="0"/>
    <x v="6735"/>
    <x v="6572"/>
    <x v="590"/>
  </r>
  <r>
    <x v="200"/>
    <x v="6188"/>
    <x v="0"/>
    <x v="6736"/>
    <x v="1002"/>
    <x v="246"/>
  </r>
  <r>
    <x v="200"/>
    <x v="6189"/>
    <x v="0"/>
    <x v="6737"/>
    <x v="6573"/>
    <x v="391"/>
  </r>
  <r>
    <x v="200"/>
    <x v="6190"/>
    <x v="0"/>
    <x v="6738"/>
    <x v="6574"/>
    <x v="0"/>
  </r>
  <r>
    <x v="200"/>
    <x v="102"/>
    <x v="0"/>
    <x v="6739"/>
    <x v="6575"/>
    <x v="869"/>
  </r>
  <r>
    <x v="200"/>
    <x v="2414"/>
    <x v="0"/>
    <x v="6740"/>
    <x v="6576"/>
    <x v="400"/>
  </r>
  <r>
    <x v="201"/>
    <x v="6191"/>
    <x v="0"/>
    <x v="6741"/>
    <x v="6577"/>
    <x v="314"/>
  </r>
  <r>
    <x v="201"/>
    <x v="6192"/>
    <x v="0"/>
    <x v="6742"/>
    <x v="6578"/>
    <x v="161"/>
  </r>
  <r>
    <x v="201"/>
    <x v="398"/>
    <x v="0"/>
    <x v="6743"/>
    <x v="6579"/>
    <x v="495"/>
  </r>
  <r>
    <x v="200"/>
    <x v="6193"/>
    <x v="0"/>
    <x v="6744"/>
    <x v="6580"/>
    <x v="184"/>
  </r>
  <r>
    <x v="201"/>
    <x v="6194"/>
    <x v="0"/>
    <x v="6745"/>
    <x v="1002"/>
    <x v="335"/>
  </r>
  <r>
    <x v="200"/>
    <x v="6195"/>
    <x v="0"/>
    <x v="6746"/>
    <x v="1002"/>
    <x v="595"/>
  </r>
  <r>
    <x v="201"/>
    <x v="6196"/>
    <x v="0"/>
    <x v="3188"/>
    <x v="1002"/>
    <x v="662"/>
  </r>
  <r>
    <x v="200"/>
    <x v="6197"/>
    <x v="0"/>
    <x v="6747"/>
    <x v="1002"/>
    <x v="721"/>
  </r>
  <r>
    <x v="201"/>
    <x v="6198"/>
    <x v="0"/>
    <x v="6748"/>
    <x v="6581"/>
    <x v="0"/>
  </r>
  <r>
    <x v="201"/>
    <x v="6199"/>
    <x v="0"/>
    <x v="6749"/>
    <x v="6582"/>
    <x v="0"/>
  </r>
  <r>
    <x v="201"/>
    <x v="6200"/>
    <x v="1"/>
    <x v="6750"/>
    <x v="6583"/>
    <x v="828"/>
  </r>
  <r>
    <x v="201"/>
    <x v="6201"/>
    <x v="1"/>
    <x v="6751"/>
    <x v="6584"/>
    <x v="405"/>
  </r>
  <r>
    <x v="200"/>
    <x v="6202"/>
    <x v="1"/>
    <x v="6752"/>
    <x v="978"/>
    <x v="314"/>
  </r>
  <r>
    <x v="200"/>
    <x v="6203"/>
    <x v="1"/>
    <x v="6753"/>
    <x v="978"/>
    <x v="516"/>
  </r>
  <r>
    <x v="200"/>
    <x v="6204"/>
    <x v="1"/>
    <x v="5255"/>
    <x v="978"/>
    <x v="249"/>
  </r>
  <r>
    <x v="200"/>
    <x v="6205"/>
    <x v="1"/>
    <x v="6754"/>
    <x v="978"/>
    <x v="185"/>
  </r>
  <r>
    <x v="201"/>
    <x v="6206"/>
    <x v="1"/>
    <x v="6755"/>
    <x v="978"/>
    <x v="158"/>
  </r>
  <r>
    <x v="201"/>
    <x v="6207"/>
    <x v="1"/>
    <x v="6756"/>
    <x v="6585"/>
    <x v="339"/>
  </r>
  <r>
    <x v="201"/>
    <x v="6208"/>
    <x v="1"/>
    <x v="6757"/>
    <x v="6586"/>
    <x v="406"/>
  </r>
  <r>
    <x v="200"/>
    <x v="6209"/>
    <x v="1"/>
    <x v="6758"/>
    <x v="6587"/>
    <x v="371"/>
  </r>
  <r>
    <x v="201"/>
    <x v="6210"/>
    <x v="1"/>
    <x v="6759"/>
    <x v="6588"/>
    <x v="71"/>
  </r>
  <r>
    <x v="202"/>
    <x v="6211"/>
    <x v="0"/>
    <x v="6760"/>
    <x v="6589"/>
    <x v="354"/>
  </r>
  <r>
    <x v="203"/>
    <x v="6212"/>
    <x v="0"/>
    <x v="6761"/>
    <x v="6590"/>
    <x v="29"/>
  </r>
  <r>
    <x v="202"/>
    <x v="6213"/>
    <x v="0"/>
    <x v="6762"/>
    <x v="6591"/>
    <x v="141"/>
  </r>
  <r>
    <x v="202"/>
    <x v="6214"/>
    <x v="0"/>
    <x v="6763"/>
    <x v="6592"/>
    <x v="173"/>
  </r>
  <r>
    <x v="202"/>
    <x v="6215"/>
    <x v="0"/>
    <x v="6764"/>
    <x v="6593"/>
    <x v="734"/>
  </r>
  <r>
    <x v="204"/>
    <x v="6216"/>
    <x v="0"/>
    <x v="6765"/>
    <x v="6594"/>
    <x v="551"/>
  </r>
  <r>
    <x v="203"/>
    <x v="6217"/>
    <x v="0"/>
    <x v="6766"/>
    <x v="6595"/>
    <x v="872"/>
  </r>
  <r>
    <x v="202"/>
    <x v="6218"/>
    <x v="0"/>
    <x v="6767"/>
    <x v="6596"/>
    <x v="0"/>
  </r>
  <r>
    <x v="203"/>
    <x v="6219"/>
    <x v="0"/>
    <x v="6768"/>
    <x v="6597"/>
    <x v="873"/>
  </r>
  <r>
    <x v="202"/>
    <x v="6220"/>
    <x v="0"/>
    <x v="6769"/>
    <x v="6598"/>
    <x v="458"/>
  </r>
  <r>
    <x v="204"/>
    <x v="2325"/>
    <x v="0"/>
    <x v="6770"/>
    <x v="6599"/>
    <x v="165"/>
  </r>
  <r>
    <x v="204"/>
    <x v="6221"/>
    <x v="0"/>
    <x v="6771"/>
    <x v="6600"/>
    <x v="0"/>
  </r>
  <r>
    <x v="202"/>
    <x v="6222"/>
    <x v="0"/>
    <x v="6772"/>
    <x v="6601"/>
    <x v="408"/>
  </r>
  <r>
    <x v="204"/>
    <x v="6223"/>
    <x v="0"/>
    <x v="6773"/>
    <x v="6602"/>
    <x v="306"/>
  </r>
  <r>
    <x v="202"/>
    <x v="6224"/>
    <x v="0"/>
    <x v="6774"/>
    <x v="6603"/>
    <x v="139"/>
  </r>
  <r>
    <x v="202"/>
    <x v="6225"/>
    <x v="0"/>
    <x v="6775"/>
    <x v="6604"/>
    <x v="487"/>
  </r>
  <r>
    <x v="202"/>
    <x v="6226"/>
    <x v="0"/>
    <x v="6776"/>
    <x v="6605"/>
    <x v="874"/>
  </r>
  <r>
    <x v="204"/>
    <x v="6227"/>
    <x v="0"/>
    <x v="6777"/>
    <x v="6606"/>
    <x v="293"/>
  </r>
  <r>
    <x v="204"/>
    <x v="6228"/>
    <x v="0"/>
    <x v="6778"/>
    <x v="6607"/>
    <x v="850"/>
  </r>
  <r>
    <x v="202"/>
    <x v="6229"/>
    <x v="0"/>
    <x v="6779"/>
    <x v="6608"/>
    <x v="816"/>
  </r>
  <r>
    <x v="204"/>
    <x v="6230"/>
    <x v="0"/>
    <x v="6780"/>
    <x v="6609"/>
    <x v="516"/>
  </r>
  <r>
    <x v="204"/>
    <x v="6231"/>
    <x v="0"/>
    <x v="6781"/>
    <x v="6610"/>
    <x v="535"/>
  </r>
  <r>
    <x v="203"/>
    <x v="6232"/>
    <x v="0"/>
    <x v="6782"/>
    <x v="6611"/>
    <x v="213"/>
  </r>
  <r>
    <x v="202"/>
    <x v="6233"/>
    <x v="0"/>
    <x v="6783"/>
    <x v="6612"/>
    <x v="590"/>
  </r>
  <r>
    <x v="203"/>
    <x v="6234"/>
    <x v="0"/>
    <x v="6784"/>
    <x v="6613"/>
    <x v="0"/>
  </r>
  <r>
    <x v="203"/>
    <x v="6235"/>
    <x v="0"/>
    <x v="6785"/>
    <x v="6614"/>
    <x v="625"/>
  </r>
  <r>
    <x v="202"/>
    <x v="6236"/>
    <x v="0"/>
    <x v="6786"/>
    <x v="6615"/>
    <x v="636"/>
  </r>
  <r>
    <x v="202"/>
    <x v="6237"/>
    <x v="0"/>
    <x v="6787"/>
    <x v="6616"/>
    <x v="36"/>
  </r>
  <r>
    <x v="204"/>
    <x v="6238"/>
    <x v="0"/>
    <x v="6788"/>
    <x v="6617"/>
    <x v="252"/>
  </r>
  <r>
    <x v="204"/>
    <x v="6239"/>
    <x v="0"/>
    <x v="6789"/>
    <x v="6618"/>
    <x v="611"/>
  </r>
  <r>
    <x v="202"/>
    <x v="6240"/>
    <x v="0"/>
    <x v="6790"/>
    <x v="6619"/>
    <x v="602"/>
  </r>
  <r>
    <x v="203"/>
    <x v="6241"/>
    <x v="0"/>
    <x v="6791"/>
    <x v="6620"/>
    <x v="319"/>
  </r>
  <r>
    <x v="204"/>
    <x v="6242"/>
    <x v="0"/>
    <x v="6792"/>
    <x v="6621"/>
    <x v="875"/>
  </r>
  <r>
    <x v="204"/>
    <x v="6243"/>
    <x v="0"/>
    <x v="6793"/>
    <x v="6622"/>
    <x v="876"/>
  </r>
  <r>
    <x v="203"/>
    <x v="6244"/>
    <x v="0"/>
    <x v="6794"/>
    <x v="6623"/>
    <x v="296"/>
  </r>
  <r>
    <x v="203"/>
    <x v="6245"/>
    <x v="0"/>
    <x v="6795"/>
    <x v="6624"/>
    <x v="676"/>
  </r>
  <r>
    <x v="203"/>
    <x v="6246"/>
    <x v="0"/>
    <x v="6796"/>
    <x v="6625"/>
    <x v="205"/>
  </r>
  <r>
    <x v="204"/>
    <x v="6247"/>
    <x v="0"/>
    <x v="6797"/>
    <x v="6626"/>
    <x v="610"/>
  </r>
  <r>
    <x v="203"/>
    <x v="6248"/>
    <x v="0"/>
    <x v="6798"/>
    <x v="6627"/>
    <x v="85"/>
  </r>
  <r>
    <x v="203"/>
    <x v="6249"/>
    <x v="0"/>
    <x v="6799"/>
    <x v="6628"/>
    <x v="293"/>
  </r>
  <r>
    <x v="204"/>
    <x v="6250"/>
    <x v="0"/>
    <x v="6800"/>
    <x v="6629"/>
    <x v="42"/>
  </r>
  <r>
    <x v="202"/>
    <x v="1568"/>
    <x v="0"/>
    <x v="6801"/>
    <x v="6630"/>
    <x v="697"/>
  </r>
  <r>
    <x v="204"/>
    <x v="6251"/>
    <x v="0"/>
    <x v="6802"/>
    <x v="6631"/>
    <x v="688"/>
  </r>
  <r>
    <x v="203"/>
    <x v="6252"/>
    <x v="0"/>
    <x v="6803"/>
    <x v="6632"/>
    <x v="588"/>
  </r>
  <r>
    <x v="204"/>
    <x v="6253"/>
    <x v="0"/>
    <x v="6804"/>
    <x v="6633"/>
    <x v="558"/>
  </r>
  <r>
    <x v="204"/>
    <x v="6254"/>
    <x v="0"/>
    <x v="6805"/>
    <x v="6634"/>
    <x v="554"/>
  </r>
  <r>
    <x v="204"/>
    <x v="6255"/>
    <x v="0"/>
    <x v="6806"/>
    <x v="6635"/>
    <x v="224"/>
  </r>
  <r>
    <x v="203"/>
    <x v="6256"/>
    <x v="0"/>
    <x v="6807"/>
    <x v="6636"/>
    <x v="723"/>
  </r>
  <r>
    <x v="202"/>
    <x v="6257"/>
    <x v="0"/>
    <x v="6808"/>
    <x v="6637"/>
    <x v="54"/>
  </r>
  <r>
    <x v="202"/>
    <x v="6258"/>
    <x v="0"/>
    <x v="6809"/>
    <x v="6638"/>
    <x v="490"/>
  </r>
  <r>
    <x v="202"/>
    <x v="6259"/>
    <x v="0"/>
    <x v="6810"/>
    <x v="6639"/>
    <x v="682"/>
  </r>
  <r>
    <x v="203"/>
    <x v="6260"/>
    <x v="0"/>
    <x v="6811"/>
    <x v="6640"/>
    <x v="162"/>
  </r>
  <r>
    <x v="204"/>
    <x v="6261"/>
    <x v="0"/>
    <x v="6812"/>
    <x v="6641"/>
    <x v="817"/>
  </r>
  <r>
    <x v="203"/>
    <x v="6262"/>
    <x v="0"/>
    <x v="6813"/>
    <x v="6642"/>
    <x v="877"/>
  </r>
  <r>
    <x v="203"/>
    <x v="6263"/>
    <x v="0"/>
    <x v="6814"/>
    <x v="6643"/>
    <x v="0"/>
  </r>
  <r>
    <x v="203"/>
    <x v="6264"/>
    <x v="0"/>
    <x v="6815"/>
    <x v="6644"/>
    <x v="0"/>
  </r>
  <r>
    <x v="204"/>
    <x v="6265"/>
    <x v="0"/>
    <x v="6816"/>
    <x v="6645"/>
    <x v="535"/>
  </r>
  <r>
    <x v="204"/>
    <x v="6266"/>
    <x v="0"/>
    <x v="6817"/>
    <x v="6646"/>
    <x v="710"/>
  </r>
  <r>
    <x v="202"/>
    <x v="6267"/>
    <x v="0"/>
    <x v="6818"/>
    <x v="6647"/>
    <x v="536"/>
  </r>
  <r>
    <x v="202"/>
    <x v="6268"/>
    <x v="0"/>
    <x v="6819"/>
    <x v="6648"/>
    <x v="436"/>
  </r>
  <r>
    <x v="204"/>
    <x v="6269"/>
    <x v="0"/>
    <x v="6820"/>
    <x v="6649"/>
    <x v="878"/>
  </r>
  <r>
    <x v="203"/>
    <x v="6270"/>
    <x v="0"/>
    <x v="6821"/>
    <x v="6650"/>
    <x v="168"/>
  </r>
  <r>
    <x v="203"/>
    <x v="6271"/>
    <x v="0"/>
    <x v="6822"/>
    <x v="6651"/>
    <x v="188"/>
  </r>
  <r>
    <x v="203"/>
    <x v="6272"/>
    <x v="0"/>
    <x v="6823"/>
    <x v="6652"/>
    <x v="84"/>
  </r>
  <r>
    <x v="203"/>
    <x v="6273"/>
    <x v="0"/>
    <x v="6824"/>
    <x v="6653"/>
    <x v="87"/>
  </r>
  <r>
    <x v="203"/>
    <x v="6274"/>
    <x v="0"/>
    <x v="6825"/>
    <x v="6654"/>
    <x v="0"/>
  </r>
  <r>
    <x v="204"/>
    <x v="6275"/>
    <x v="0"/>
    <x v="6826"/>
    <x v="6655"/>
    <x v="332"/>
  </r>
  <r>
    <x v="203"/>
    <x v="6276"/>
    <x v="0"/>
    <x v="6827"/>
    <x v="6656"/>
    <x v="0"/>
  </r>
  <r>
    <x v="203"/>
    <x v="6277"/>
    <x v="0"/>
    <x v="6828"/>
    <x v="6657"/>
    <x v="53"/>
  </r>
  <r>
    <x v="203"/>
    <x v="6278"/>
    <x v="0"/>
    <x v="6829"/>
    <x v="6658"/>
    <x v="170"/>
  </r>
  <r>
    <x v="202"/>
    <x v="6279"/>
    <x v="0"/>
    <x v="6830"/>
    <x v="6659"/>
    <x v="9"/>
  </r>
  <r>
    <x v="202"/>
    <x v="6280"/>
    <x v="0"/>
    <x v="6831"/>
    <x v="6660"/>
    <x v="173"/>
  </r>
  <r>
    <x v="203"/>
    <x v="6281"/>
    <x v="0"/>
    <x v="6832"/>
    <x v="6661"/>
    <x v="0"/>
  </r>
  <r>
    <x v="203"/>
    <x v="6282"/>
    <x v="0"/>
    <x v="6833"/>
    <x v="6662"/>
    <x v="0"/>
  </r>
  <r>
    <x v="203"/>
    <x v="1118"/>
    <x v="0"/>
    <x v="6834"/>
    <x v="6663"/>
    <x v="753"/>
  </r>
  <r>
    <x v="202"/>
    <x v="6283"/>
    <x v="0"/>
    <x v="6835"/>
    <x v="6664"/>
    <x v="156"/>
  </r>
  <r>
    <x v="202"/>
    <x v="6284"/>
    <x v="0"/>
    <x v="6836"/>
    <x v="6665"/>
    <x v="715"/>
  </r>
  <r>
    <x v="203"/>
    <x v="6285"/>
    <x v="0"/>
    <x v="6837"/>
    <x v="6666"/>
    <x v="799"/>
  </r>
  <r>
    <x v="202"/>
    <x v="105"/>
    <x v="0"/>
    <x v="6838"/>
    <x v="6667"/>
    <x v="121"/>
  </r>
  <r>
    <x v="202"/>
    <x v="3590"/>
    <x v="0"/>
    <x v="6839"/>
    <x v="6668"/>
    <x v="236"/>
  </r>
  <r>
    <x v="203"/>
    <x v="6286"/>
    <x v="0"/>
    <x v="6840"/>
    <x v="6669"/>
    <x v="0"/>
  </r>
  <r>
    <x v="203"/>
    <x v="6287"/>
    <x v="0"/>
    <x v="6841"/>
    <x v="6670"/>
    <x v="304"/>
  </r>
  <r>
    <x v="203"/>
    <x v="6288"/>
    <x v="0"/>
    <x v="6842"/>
    <x v="6671"/>
    <x v="481"/>
  </r>
  <r>
    <x v="204"/>
    <x v="1414"/>
    <x v="0"/>
    <x v="6843"/>
    <x v="6672"/>
    <x v="203"/>
  </r>
  <r>
    <x v="202"/>
    <x v="110"/>
    <x v="0"/>
    <x v="6844"/>
    <x v="6673"/>
    <x v="73"/>
  </r>
  <r>
    <x v="203"/>
    <x v="6289"/>
    <x v="0"/>
    <x v="6845"/>
    <x v="6674"/>
    <x v="714"/>
  </r>
  <r>
    <x v="202"/>
    <x v="6290"/>
    <x v="0"/>
    <x v="6846"/>
    <x v="6675"/>
    <x v="632"/>
  </r>
  <r>
    <x v="203"/>
    <x v="2425"/>
    <x v="0"/>
    <x v="6847"/>
    <x v="6676"/>
    <x v="398"/>
  </r>
  <r>
    <x v="202"/>
    <x v="6291"/>
    <x v="0"/>
    <x v="6848"/>
    <x v="1002"/>
    <x v="702"/>
  </r>
  <r>
    <x v="204"/>
    <x v="6292"/>
    <x v="0"/>
    <x v="6849"/>
    <x v="6677"/>
    <x v="879"/>
  </r>
  <r>
    <x v="202"/>
    <x v="6293"/>
    <x v="0"/>
    <x v="6850"/>
    <x v="6678"/>
    <x v="99"/>
  </r>
  <r>
    <x v="203"/>
    <x v="6294"/>
    <x v="0"/>
    <x v="6851"/>
    <x v="6679"/>
    <x v="880"/>
  </r>
  <r>
    <x v="202"/>
    <x v="6295"/>
    <x v="1"/>
    <x v="6852"/>
    <x v="6680"/>
    <x v="179"/>
  </r>
  <r>
    <x v="202"/>
    <x v="6296"/>
    <x v="1"/>
    <x v="6853"/>
    <x v="6681"/>
    <x v="166"/>
  </r>
  <r>
    <x v="204"/>
    <x v="6297"/>
    <x v="1"/>
    <x v="6854"/>
    <x v="6682"/>
    <x v="185"/>
  </r>
  <r>
    <x v="204"/>
    <x v="6298"/>
    <x v="2"/>
    <x v="6855"/>
    <x v="6683"/>
    <x v="0"/>
  </r>
  <r>
    <x v="203"/>
    <x v="6299"/>
    <x v="1"/>
    <x v="6856"/>
    <x v="6684"/>
    <x v="74"/>
  </r>
  <r>
    <x v="204"/>
    <x v="6300"/>
    <x v="1"/>
    <x v="6857"/>
    <x v="6685"/>
    <x v="228"/>
  </r>
  <r>
    <x v="204"/>
    <x v="6301"/>
    <x v="1"/>
    <x v="6858"/>
    <x v="6686"/>
    <x v="18"/>
  </r>
  <r>
    <x v="204"/>
    <x v="6302"/>
    <x v="1"/>
    <x v="6859"/>
    <x v="6687"/>
    <x v="0"/>
  </r>
  <r>
    <x v="202"/>
    <x v="6303"/>
    <x v="1"/>
    <x v="6860"/>
    <x v="6688"/>
    <x v="177"/>
  </r>
  <r>
    <x v="203"/>
    <x v="6304"/>
    <x v="2"/>
    <x v="6861"/>
    <x v="6689"/>
    <x v="253"/>
  </r>
  <r>
    <x v="202"/>
    <x v="6305"/>
    <x v="1"/>
    <x v="6862"/>
    <x v="978"/>
    <x v="68"/>
  </r>
  <r>
    <x v="202"/>
    <x v="6306"/>
    <x v="2"/>
    <x v="6863"/>
    <x v="6690"/>
    <x v="395"/>
  </r>
  <r>
    <x v="203"/>
    <x v="6307"/>
    <x v="1"/>
    <x v="6864"/>
    <x v="978"/>
    <x v="314"/>
  </r>
  <r>
    <x v="203"/>
    <x v="6308"/>
    <x v="1"/>
    <x v="6865"/>
    <x v="6691"/>
    <x v="483"/>
  </r>
  <r>
    <x v="202"/>
    <x v="6309"/>
    <x v="1"/>
    <x v="6866"/>
    <x v="978"/>
    <x v="222"/>
  </r>
  <r>
    <x v="203"/>
    <x v="6310"/>
    <x v="1"/>
    <x v="6867"/>
    <x v="6692"/>
    <x v="205"/>
  </r>
  <r>
    <x v="204"/>
    <x v="6311"/>
    <x v="1"/>
    <x v="6868"/>
    <x v="6693"/>
    <x v="38"/>
  </r>
  <r>
    <x v="202"/>
    <x v="6312"/>
    <x v="0"/>
    <x v="6869"/>
    <x v="1002"/>
    <x v="4"/>
  </r>
  <r>
    <x v="205"/>
    <x v="6313"/>
    <x v="0"/>
    <x v="6870"/>
    <x v="6694"/>
    <x v="0"/>
  </r>
  <r>
    <x v="205"/>
    <x v="6314"/>
    <x v="0"/>
    <x v="6871"/>
    <x v="6695"/>
    <x v="0"/>
  </r>
  <r>
    <x v="205"/>
    <x v="6315"/>
    <x v="0"/>
    <x v="6872"/>
    <x v="6696"/>
    <x v="0"/>
  </r>
  <r>
    <x v="205"/>
    <x v="6316"/>
    <x v="0"/>
    <x v="6873"/>
    <x v="6697"/>
    <x v="590"/>
  </r>
  <r>
    <x v="205"/>
    <x v="6317"/>
    <x v="0"/>
    <x v="6874"/>
    <x v="6698"/>
    <x v="0"/>
  </r>
  <r>
    <x v="205"/>
    <x v="6318"/>
    <x v="0"/>
    <x v="6875"/>
    <x v="6699"/>
    <x v="533"/>
  </r>
  <r>
    <x v="205"/>
    <x v="6319"/>
    <x v="0"/>
    <x v="6876"/>
    <x v="6700"/>
    <x v="0"/>
  </r>
  <r>
    <x v="205"/>
    <x v="6320"/>
    <x v="0"/>
    <x v="6877"/>
    <x v="6701"/>
    <x v="388"/>
  </r>
  <r>
    <x v="205"/>
    <x v="6321"/>
    <x v="0"/>
    <x v="6878"/>
    <x v="6702"/>
    <x v="589"/>
  </r>
  <r>
    <x v="205"/>
    <x v="6322"/>
    <x v="0"/>
    <x v="6879"/>
    <x v="6703"/>
    <x v="0"/>
  </r>
  <r>
    <x v="205"/>
    <x v="6323"/>
    <x v="0"/>
    <x v="6880"/>
    <x v="6704"/>
    <x v="264"/>
  </r>
  <r>
    <x v="205"/>
    <x v="6324"/>
    <x v="0"/>
    <x v="6881"/>
    <x v="6705"/>
    <x v="511"/>
  </r>
  <r>
    <x v="205"/>
    <x v="6325"/>
    <x v="0"/>
    <x v="6882"/>
    <x v="6706"/>
    <x v="156"/>
  </r>
  <r>
    <x v="205"/>
    <x v="6326"/>
    <x v="0"/>
    <x v="6883"/>
    <x v="6707"/>
    <x v="0"/>
  </r>
  <r>
    <x v="205"/>
    <x v="3038"/>
    <x v="0"/>
    <x v="6884"/>
    <x v="1002"/>
    <x v="1"/>
  </r>
  <r>
    <x v="205"/>
    <x v="6327"/>
    <x v="0"/>
    <x v="6885"/>
    <x v="6708"/>
    <x v="0"/>
  </r>
  <r>
    <x v="205"/>
    <x v="6328"/>
    <x v="0"/>
    <x v="6886"/>
    <x v="6709"/>
    <x v="123"/>
  </r>
  <r>
    <x v="205"/>
    <x v="6329"/>
    <x v="0"/>
    <x v="6887"/>
    <x v="6710"/>
    <x v="526"/>
  </r>
  <r>
    <x v="205"/>
    <x v="6330"/>
    <x v="0"/>
    <x v="6888"/>
    <x v="6711"/>
    <x v="9"/>
  </r>
  <r>
    <x v="205"/>
    <x v="506"/>
    <x v="0"/>
    <x v="6889"/>
    <x v="6712"/>
    <x v="313"/>
  </r>
  <r>
    <x v="205"/>
    <x v="6331"/>
    <x v="0"/>
    <x v="6890"/>
    <x v="6713"/>
    <x v="0"/>
  </r>
  <r>
    <x v="205"/>
    <x v="6332"/>
    <x v="0"/>
    <x v="6891"/>
    <x v="6714"/>
    <x v="0"/>
  </r>
  <r>
    <x v="205"/>
    <x v="6333"/>
    <x v="0"/>
    <x v="6892"/>
    <x v="6715"/>
    <x v="210"/>
  </r>
  <r>
    <x v="205"/>
    <x v="3768"/>
    <x v="0"/>
    <x v="6893"/>
    <x v="6716"/>
    <x v="77"/>
  </r>
  <r>
    <x v="205"/>
    <x v="3764"/>
    <x v="0"/>
    <x v="6894"/>
    <x v="6717"/>
    <x v="90"/>
  </r>
  <r>
    <x v="205"/>
    <x v="708"/>
    <x v="0"/>
    <x v="6895"/>
    <x v="6718"/>
    <x v="0"/>
  </r>
  <r>
    <x v="205"/>
    <x v="3557"/>
    <x v="0"/>
    <x v="6896"/>
    <x v="6719"/>
    <x v="354"/>
  </r>
  <r>
    <x v="205"/>
    <x v="6334"/>
    <x v="0"/>
    <x v="6897"/>
    <x v="6720"/>
    <x v="626"/>
  </r>
  <r>
    <x v="205"/>
    <x v="1499"/>
    <x v="0"/>
    <x v="6898"/>
    <x v="6721"/>
    <x v="0"/>
  </r>
  <r>
    <x v="205"/>
    <x v="384"/>
    <x v="0"/>
    <x v="6899"/>
    <x v="6722"/>
    <x v="0"/>
  </r>
  <r>
    <x v="205"/>
    <x v="6335"/>
    <x v="1"/>
    <x v="6900"/>
    <x v="6723"/>
    <x v="784"/>
  </r>
  <r>
    <x v="205"/>
    <x v="6336"/>
    <x v="1"/>
    <x v="6901"/>
    <x v="6724"/>
    <x v="315"/>
  </r>
  <r>
    <x v="205"/>
    <x v="6337"/>
    <x v="1"/>
    <x v="6902"/>
    <x v="6725"/>
    <x v="51"/>
  </r>
  <r>
    <x v="205"/>
    <x v="6338"/>
    <x v="1"/>
    <x v="6903"/>
    <x v="6726"/>
    <x v="0"/>
  </r>
  <r>
    <x v="205"/>
    <x v="6339"/>
    <x v="1"/>
    <x v="6904"/>
    <x v="6727"/>
    <x v="0"/>
  </r>
  <r>
    <x v="206"/>
    <x v="6340"/>
    <x v="0"/>
    <x v="6905"/>
    <x v="6728"/>
    <x v="320"/>
  </r>
  <r>
    <x v="206"/>
    <x v="6341"/>
    <x v="0"/>
    <x v="6906"/>
    <x v="6729"/>
    <x v="479"/>
  </r>
  <r>
    <x v="206"/>
    <x v="6342"/>
    <x v="0"/>
    <x v="6907"/>
    <x v="6730"/>
    <x v="206"/>
  </r>
  <r>
    <x v="206"/>
    <x v="5102"/>
    <x v="0"/>
    <x v="6908"/>
    <x v="6731"/>
    <x v="0"/>
  </r>
  <r>
    <x v="206"/>
    <x v="6343"/>
    <x v="0"/>
    <x v="6909"/>
    <x v="6732"/>
    <x v="0"/>
  </r>
  <r>
    <x v="207"/>
    <x v="6344"/>
    <x v="0"/>
    <x v="6910"/>
    <x v="6733"/>
    <x v="422"/>
  </r>
  <r>
    <x v="207"/>
    <x v="6345"/>
    <x v="0"/>
    <x v="6911"/>
    <x v="1002"/>
    <x v="558"/>
  </r>
  <r>
    <x v="206"/>
    <x v="6346"/>
    <x v="0"/>
    <x v="6912"/>
    <x v="6734"/>
    <x v="209"/>
  </r>
  <r>
    <x v="206"/>
    <x v="6347"/>
    <x v="0"/>
    <x v="6913"/>
    <x v="6735"/>
    <x v="388"/>
  </r>
  <r>
    <x v="206"/>
    <x v="6348"/>
    <x v="0"/>
    <x v="6914"/>
    <x v="6736"/>
    <x v="453"/>
  </r>
  <r>
    <x v="206"/>
    <x v="6349"/>
    <x v="0"/>
    <x v="6915"/>
    <x v="6737"/>
    <x v="111"/>
  </r>
  <r>
    <x v="206"/>
    <x v="6350"/>
    <x v="0"/>
    <x v="6916"/>
    <x v="6738"/>
    <x v="62"/>
  </r>
  <r>
    <x v="206"/>
    <x v="6351"/>
    <x v="0"/>
    <x v="6917"/>
    <x v="6739"/>
    <x v="7"/>
  </r>
  <r>
    <x v="206"/>
    <x v="6352"/>
    <x v="0"/>
    <x v="6918"/>
    <x v="6740"/>
    <x v="301"/>
  </r>
  <r>
    <x v="206"/>
    <x v="6353"/>
    <x v="0"/>
    <x v="6919"/>
    <x v="6741"/>
    <x v="695"/>
  </r>
  <r>
    <x v="206"/>
    <x v="6354"/>
    <x v="0"/>
    <x v="6920"/>
    <x v="6742"/>
    <x v="834"/>
  </r>
  <r>
    <x v="207"/>
    <x v="6355"/>
    <x v="0"/>
    <x v="6921"/>
    <x v="6743"/>
    <x v="49"/>
  </r>
  <r>
    <x v="207"/>
    <x v="6356"/>
    <x v="0"/>
    <x v="5886"/>
    <x v="1002"/>
    <x v="193"/>
  </r>
  <r>
    <x v="207"/>
    <x v="6357"/>
    <x v="0"/>
    <x v="6922"/>
    <x v="6744"/>
    <x v="463"/>
  </r>
  <r>
    <x v="207"/>
    <x v="6358"/>
    <x v="0"/>
    <x v="6923"/>
    <x v="6745"/>
    <x v="0"/>
  </r>
  <r>
    <x v="207"/>
    <x v="6359"/>
    <x v="0"/>
    <x v="6924"/>
    <x v="6746"/>
    <x v="0"/>
  </r>
  <r>
    <x v="206"/>
    <x v="6360"/>
    <x v="0"/>
    <x v="6925"/>
    <x v="6747"/>
    <x v="0"/>
  </r>
  <r>
    <x v="206"/>
    <x v="6361"/>
    <x v="0"/>
    <x v="6926"/>
    <x v="6748"/>
    <x v="551"/>
  </r>
  <r>
    <x v="206"/>
    <x v="6362"/>
    <x v="0"/>
    <x v="6927"/>
    <x v="6749"/>
    <x v="347"/>
  </r>
  <r>
    <x v="207"/>
    <x v="6363"/>
    <x v="0"/>
    <x v="6928"/>
    <x v="6750"/>
    <x v="135"/>
  </r>
  <r>
    <x v="206"/>
    <x v="72"/>
    <x v="0"/>
    <x v="6929"/>
    <x v="6751"/>
    <x v="144"/>
  </r>
  <r>
    <x v="206"/>
    <x v="5292"/>
    <x v="0"/>
    <x v="6930"/>
    <x v="1002"/>
    <x v="236"/>
  </r>
  <r>
    <x v="207"/>
    <x v="6364"/>
    <x v="0"/>
    <x v="6931"/>
    <x v="6752"/>
    <x v="0"/>
  </r>
  <r>
    <x v="207"/>
    <x v="6365"/>
    <x v="0"/>
    <x v="6932"/>
    <x v="6753"/>
    <x v="321"/>
  </r>
  <r>
    <x v="207"/>
    <x v="6366"/>
    <x v="0"/>
    <x v="6933"/>
    <x v="6754"/>
    <x v="581"/>
  </r>
  <r>
    <x v="206"/>
    <x v="6367"/>
    <x v="0"/>
    <x v="6934"/>
    <x v="1002"/>
    <x v="35"/>
  </r>
  <r>
    <x v="206"/>
    <x v="708"/>
    <x v="0"/>
    <x v="6935"/>
    <x v="6755"/>
    <x v="85"/>
  </r>
  <r>
    <x v="206"/>
    <x v="3765"/>
    <x v="0"/>
    <x v="6936"/>
    <x v="6756"/>
    <x v="49"/>
  </r>
  <r>
    <x v="207"/>
    <x v="6368"/>
    <x v="0"/>
    <x v="6937"/>
    <x v="6757"/>
    <x v="188"/>
  </r>
  <r>
    <x v="207"/>
    <x v="6369"/>
    <x v="0"/>
    <x v="6938"/>
    <x v="6758"/>
    <x v="282"/>
  </r>
  <r>
    <x v="207"/>
    <x v="6370"/>
    <x v="0"/>
    <x v="6939"/>
    <x v="6759"/>
    <x v="0"/>
  </r>
  <r>
    <x v="206"/>
    <x v="3864"/>
    <x v="0"/>
    <x v="6940"/>
    <x v="6760"/>
    <x v="412"/>
  </r>
  <r>
    <x v="206"/>
    <x v="2807"/>
    <x v="0"/>
    <x v="6941"/>
    <x v="6761"/>
    <x v="522"/>
  </r>
  <r>
    <x v="206"/>
    <x v="6371"/>
    <x v="0"/>
    <x v="6942"/>
    <x v="6762"/>
    <x v="97"/>
  </r>
  <r>
    <x v="207"/>
    <x v="230"/>
    <x v="0"/>
    <x v="6943"/>
    <x v="6763"/>
    <x v="502"/>
  </r>
  <r>
    <x v="207"/>
    <x v="6372"/>
    <x v="0"/>
    <x v="6944"/>
    <x v="6764"/>
    <x v="635"/>
  </r>
  <r>
    <x v="206"/>
    <x v="6373"/>
    <x v="1"/>
    <x v="6945"/>
    <x v="6765"/>
    <x v="0"/>
  </r>
  <r>
    <x v="206"/>
    <x v="6374"/>
    <x v="1"/>
    <x v="6946"/>
    <x v="6766"/>
    <x v="117"/>
  </r>
  <r>
    <x v="206"/>
    <x v="6375"/>
    <x v="1"/>
    <x v="6947"/>
    <x v="6767"/>
    <x v="0"/>
  </r>
  <r>
    <x v="206"/>
    <x v="6376"/>
    <x v="1"/>
    <x v="6948"/>
    <x v="6768"/>
    <x v="0"/>
  </r>
  <r>
    <x v="206"/>
    <x v="6377"/>
    <x v="1"/>
    <x v="6949"/>
    <x v="6769"/>
    <x v="300"/>
  </r>
  <r>
    <x v="207"/>
    <x v="6378"/>
    <x v="1"/>
    <x v="6950"/>
    <x v="6770"/>
    <x v="0"/>
  </r>
  <r>
    <x v="206"/>
    <x v="6379"/>
    <x v="1"/>
    <x v="6951"/>
    <x v="6771"/>
    <x v="0"/>
  </r>
  <r>
    <x v="207"/>
    <x v="6380"/>
    <x v="0"/>
    <x v="6952"/>
    <x v="6772"/>
    <x v="42"/>
  </r>
  <r>
    <x v="208"/>
    <x v="6381"/>
    <x v="0"/>
    <x v="6953"/>
    <x v="6773"/>
    <x v="341"/>
  </r>
  <r>
    <x v="207"/>
    <x v="6382"/>
    <x v="0"/>
    <x v="6954"/>
    <x v="6774"/>
    <x v="145"/>
  </r>
  <r>
    <x v="207"/>
    <x v="6383"/>
    <x v="0"/>
    <x v="6955"/>
    <x v="6775"/>
    <x v="0"/>
  </r>
  <r>
    <x v="208"/>
    <x v="6384"/>
    <x v="0"/>
    <x v="5142"/>
    <x v="1002"/>
    <x v="490"/>
  </r>
  <r>
    <x v="207"/>
    <x v="6385"/>
    <x v="0"/>
    <x v="6956"/>
    <x v="6776"/>
    <x v="0"/>
  </r>
  <r>
    <x v="208"/>
    <x v="6386"/>
    <x v="0"/>
    <x v="6957"/>
    <x v="6777"/>
    <x v="0"/>
  </r>
  <r>
    <x v="208"/>
    <x v="6387"/>
    <x v="0"/>
    <x v="6958"/>
    <x v="6778"/>
    <x v="46"/>
  </r>
  <r>
    <x v="208"/>
    <x v="6388"/>
    <x v="0"/>
    <x v="6959"/>
    <x v="6779"/>
    <x v="463"/>
  </r>
  <r>
    <x v="208"/>
    <x v="6389"/>
    <x v="0"/>
    <x v="6960"/>
    <x v="6780"/>
    <x v="753"/>
  </r>
  <r>
    <x v="208"/>
    <x v="6390"/>
    <x v="0"/>
    <x v="6961"/>
    <x v="6781"/>
    <x v="438"/>
  </r>
  <r>
    <x v="208"/>
    <x v="6391"/>
    <x v="0"/>
    <x v="6962"/>
    <x v="6782"/>
    <x v="366"/>
  </r>
  <r>
    <x v="208"/>
    <x v="6392"/>
    <x v="0"/>
    <x v="6963"/>
    <x v="6783"/>
    <x v="113"/>
  </r>
  <r>
    <x v="208"/>
    <x v="6393"/>
    <x v="0"/>
    <x v="6964"/>
    <x v="6784"/>
    <x v="0"/>
  </r>
  <r>
    <x v="207"/>
    <x v="6394"/>
    <x v="0"/>
    <x v="6965"/>
    <x v="6785"/>
    <x v="386"/>
  </r>
  <r>
    <x v="207"/>
    <x v="6395"/>
    <x v="0"/>
    <x v="6966"/>
    <x v="6786"/>
    <x v="170"/>
  </r>
  <r>
    <x v="208"/>
    <x v="6396"/>
    <x v="0"/>
    <x v="6967"/>
    <x v="6787"/>
    <x v="398"/>
  </r>
  <r>
    <x v="208"/>
    <x v="6397"/>
    <x v="0"/>
    <x v="6968"/>
    <x v="6788"/>
    <x v="371"/>
  </r>
  <r>
    <x v="208"/>
    <x v="6398"/>
    <x v="0"/>
    <x v="6969"/>
    <x v="6789"/>
    <x v="533"/>
  </r>
  <r>
    <x v="208"/>
    <x v="6399"/>
    <x v="0"/>
    <x v="6970"/>
    <x v="6790"/>
    <x v="718"/>
  </r>
  <r>
    <x v="208"/>
    <x v="6400"/>
    <x v="0"/>
    <x v="6971"/>
    <x v="6791"/>
    <x v="340"/>
  </r>
  <r>
    <x v="208"/>
    <x v="6401"/>
    <x v="0"/>
    <x v="6972"/>
    <x v="6792"/>
    <x v="39"/>
  </r>
  <r>
    <x v="208"/>
    <x v="5869"/>
    <x v="0"/>
    <x v="6973"/>
    <x v="6793"/>
    <x v="216"/>
  </r>
  <r>
    <x v="208"/>
    <x v="6402"/>
    <x v="0"/>
    <x v="6974"/>
    <x v="6794"/>
    <x v="340"/>
  </r>
  <r>
    <x v="207"/>
    <x v="6403"/>
    <x v="0"/>
    <x v="6975"/>
    <x v="6795"/>
    <x v="0"/>
  </r>
  <r>
    <x v="208"/>
    <x v="6404"/>
    <x v="0"/>
    <x v="6976"/>
    <x v="6796"/>
    <x v="641"/>
  </r>
  <r>
    <x v="208"/>
    <x v="6405"/>
    <x v="0"/>
    <x v="6736"/>
    <x v="1002"/>
    <x v="586"/>
  </r>
  <r>
    <x v="207"/>
    <x v="961"/>
    <x v="0"/>
    <x v="6977"/>
    <x v="6797"/>
    <x v="131"/>
  </r>
  <r>
    <x v="207"/>
    <x v="6406"/>
    <x v="0"/>
    <x v="6978"/>
    <x v="6798"/>
    <x v="473"/>
  </r>
  <r>
    <x v="208"/>
    <x v="6407"/>
    <x v="0"/>
    <x v="6979"/>
    <x v="6799"/>
    <x v="159"/>
  </r>
  <r>
    <x v="208"/>
    <x v="6408"/>
    <x v="0"/>
    <x v="6980"/>
    <x v="6800"/>
    <x v="366"/>
  </r>
  <r>
    <x v="207"/>
    <x v="548"/>
    <x v="0"/>
    <x v="6981"/>
    <x v="6801"/>
    <x v="342"/>
  </r>
  <r>
    <x v="208"/>
    <x v="6409"/>
    <x v="0"/>
    <x v="6982"/>
    <x v="6802"/>
    <x v="625"/>
  </r>
  <r>
    <x v="208"/>
    <x v="6410"/>
    <x v="0"/>
    <x v="6983"/>
    <x v="6803"/>
    <x v="0"/>
  </r>
  <r>
    <x v="207"/>
    <x v="6411"/>
    <x v="0"/>
    <x v="6984"/>
    <x v="6804"/>
    <x v="0"/>
  </r>
  <r>
    <x v="207"/>
    <x v="6412"/>
    <x v="0"/>
    <x v="6985"/>
    <x v="6805"/>
    <x v="0"/>
  </r>
  <r>
    <x v="208"/>
    <x v="6413"/>
    <x v="0"/>
    <x v="6986"/>
    <x v="6806"/>
    <x v="132"/>
  </r>
  <r>
    <x v="207"/>
    <x v="6414"/>
    <x v="0"/>
    <x v="6987"/>
    <x v="6807"/>
    <x v="408"/>
  </r>
  <r>
    <x v="208"/>
    <x v="6415"/>
    <x v="0"/>
    <x v="6988"/>
    <x v="6808"/>
    <x v="542"/>
  </r>
  <r>
    <x v="208"/>
    <x v="6416"/>
    <x v="0"/>
    <x v="6989"/>
    <x v="6809"/>
    <x v="361"/>
  </r>
  <r>
    <x v="208"/>
    <x v="6417"/>
    <x v="0"/>
    <x v="6990"/>
    <x v="6810"/>
    <x v="407"/>
  </r>
  <r>
    <x v="208"/>
    <x v="6418"/>
    <x v="0"/>
    <x v="6991"/>
    <x v="6811"/>
    <x v="172"/>
  </r>
  <r>
    <x v="207"/>
    <x v="6419"/>
    <x v="0"/>
    <x v="6992"/>
    <x v="6812"/>
    <x v="51"/>
  </r>
  <r>
    <x v="207"/>
    <x v="6420"/>
    <x v="0"/>
    <x v="6993"/>
    <x v="6813"/>
    <x v="71"/>
  </r>
  <r>
    <x v="208"/>
    <x v="6421"/>
    <x v="1"/>
    <x v="6994"/>
    <x v="6814"/>
    <x v="31"/>
  </r>
  <r>
    <x v="208"/>
    <x v="6422"/>
    <x v="1"/>
    <x v="6995"/>
    <x v="6815"/>
    <x v="0"/>
  </r>
  <r>
    <x v="207"/>
    <x v="6423"/>
    <x v="1"/>
    <x v="6996"/>
    <x v="6816"/>
    <x v="0"/>
  </r>
  <r>
    <x v="207"/>
    <x v="6424"/>
    <x v="1"/>
    <x v="6997"/>
    <x v="6817"/>
    <x v="0"/>
  </r>
  <r>
    <x v="208"/>
    <x v="6425"/>
    <x v="1"/>
    <x v="6998"/>
    <x v="6818"/>
    <x v="144"/>
  </r>
  <r>
    <x v="208"/>
    <x v="6426"/>
    <x v="1"/>
    <x v="6999"/>
    <x v="6819"/>
    <x v="54"/>
  </r>
  <r>
    <x v="208"/>
    <x v="6427"/>
    <x v="1"/>
    <x v="7000"/>
    <x v="6820"/>
    <x v="0"/>
  </r>
  <r>
    <x v="208"/>
    <x v="6428"/>
    <x v="1"/>
    <x v="7001"/>
    <x v="6821"/>
    <x v="519"/>
  </r>
  <r>
    <x v="208"/>
    <x v="6429"/>
    <x v="1"/>
    <x v="7002"/>
    <x v="6822"/>
    <x v="0"/>
  </r>
  <r>
    <x v="207"/>
    <x v="6430"/>
    <x v="1"/>
    <x v="7003"/>
    <x v="6823"/>
    <x v="250"/>
  </r>
  <r>
    <x v="209"/>
    <x v="3272"/>
    <x v="0"/>
    <x v="7004"/>
    <x v="6824"/>
    <x v="215"/>
  </r>
  <r>
    <x v="210"/>
    <x v="6431"/>
    <x v="0"/>
    <x v="7005"/>
    <x v="6825"/>
    <x v="795"/>
  </r>
  <r>
    <x v="210"/>
    <x v="6432"/>
    <x v="0"/>
    <x v="7006"/>
    <x v="6826"/>
    <x v="36"/>
  </r>
  <r>
    <x v="209"/>
    <x v="6433"/>
    <x v="0"/>
    <x v="7007"/>
    <x v="6827"/>
    <x v="0"/>
  </r>
  <r>
    <x v="209"/>
    <x v="6434"/>
    <x v="0"/>
    <x v="7008"/>
    <x v="6828"/>
    <x v="359"/>
  </r>
  <r>
    <x v="210"/>
    <x v="381"/>
    <x v="0"/>
    <x v="7009"/>
    <x v="6829"/>
    <x v="121"/>
  </r>
  <r>
    <x v="209"/>
    <x v="6435"/>
    <x v="0"/>
    <x v="7010"/>
    <x v="6830"/>
    <x v="611"/>
  </r>
  <r>
    <x v="209"/>
    <x v="6436"/>
    <x v="0"/>
    <x v="7011"/>
    <x v="6831"/>
    <x v="328"/>
  </r>
  <r>
    <x v="209"/>
    <x v="6437"/>
    <x v="0"/>
    <x v="7012"/>
    <x v="6832"/>
    <x v="193"/>
  </r>
  <r>
    <x v="209"/>
    <x v="6438"/>
    <x v="0"/>
    <x v="6720"/>
    <x v="1002"/>
    <x v="436"/>
  </r>
  <r>
    <x v="209"/>
    <x v="6439"/>
    <x v="0"/>
    <x v="7013"/>
    <x v="6833"/>
    <x v="434"/>
  </r>
  <r>
    <x v="209"/>
    <x v="6440"/>
    <x v="0"/>
    <x v="7014"/>
    <x v="6834"/>
    <x v="336"/>
  </r>
  <r>
    <x v="210"/>
    <x v="6441"/>
    <x v="0"/>
    <x v="7015"/>
    <x v="6835"/>
    <x v="231"/>
  </r>
  <r>
    <x v="209"/>
    <x v="5108"/>
    <x v="0"/>
    <x v="7016"/>
    <x v="6836"/>
    <x v="77"/>
  </r>
  <r>
    <x v="210"/>
    <x v="6442"/>
    <x v="0"/>
    <x v="7017"/>
    <x v="6837"/>
    <x v="0"/>
  </r>
  <r>
    <x v="210"/>
    <x v="6443"/>
    <x v="0"/>
    <x v="7018"/>
    <x v="1002"/>
    <x v="817"/>
  </r>
  <r>
    <x v="210"/>
    <x v="5748"/>
    <x v="0"/>
    <x v="7019"/>
    <x v="6838"/>
    <x v="400"/>
  </r>
  <r>
    <x v="209"/>
    <x v="6444"/>
    <x v="0"/>
    <x v="7020"/>
    <x v="6839"/>
    <x v="84"/>
  </r>
  <r>
    <x v="210"/>
    <x v="6445"/>
    <x v="0"/>
    <x v="7021"/>
    <x v="1002"/>
    <x v="881"/>
  </r>
  <r>
    <x v="210"/>
    <x v="6446"/>
    <x v="0"/>
    <x v="7022"/>
    <x v="6840"/>
    <x v="0"/>
  </r>
  <r>
    <x v="210"/>
    <x v="6447"/>
    <x v="0"/>
    <x v="7023"/>
    <x v="6841"/>
    <x v="197"/>
  </r>
  <r>
    <x v="210"/>
    <x v="6448"/>
    <x v="0"/>
    <x v="4952"/>
    <x v="1002"/>
    <x v="882"/>
  </r>
  <r>
    <x v="210"/>
    <x v="6449"/>
    <x v="0"/>
    <x v="7024"/>
    <x v="6842"/>
    <x v="361"/>
  </r>
  <r>
    <x v="210"/>
    <x v="6450"/>
    <x v="0"/>
    <x v="7025"/>
    <x v="6843"/>
    <x v="424"/>
  </r>
  <r>
    <x v="210"/>
    <x v="6451"/>
    <x v="0"/>
    <x v="7026"/>
    <x v="6844"/>
    <x v="343"/>
  </r>
  <r>
    <x v="210"/>
    <x v="6452"/>
    <x v="0"/>
    <x v="7027"/>
    <x v="6845"/>
    <x v="543"/>
  </r>
  <r>
    <x v="209"/>
    <x v="6453"/>
    <x v="0"/>
    <x v="7028"/>
    <x v="6846"/>
    <x v="47"/>
  </r>
  <r>
    <x v="209"/>
    <x v="6454"/>
    <x v="0"/>
    <x v="7029"/>
    <x v="1002"/>
    <x v="333"/>
  </r>
  <r>
    <x v="209"/>
    <x v="6455"/>
    <x v="0"/>
    <x v="7030"/>
    <x v="6847"/>
    <x v="234"/>
  </r>
  <r>
    <x v="210"/>
    <x v="6456"/>
    <x v="0"/>
    <x v="7031"/>
    <x v="6848"/>
    <x v="40"/>
  </r>
  <r>
    <x v="209"/>
    <x v="6457"/>
    <x v="0"/>
    <x v="7032"/>
    <x v="6849"/>
    <x v="108"/>
  </r>
  <r>
    <x v="209"/>
    <x v="6458"/>
    <x v="0"/>
    <x v="7033"/>
    <x v="6850"/>
    <x v="605"/>
  </r>
  <r>
    <x v="210"/>
    <x v="6459"/>
    <x v="0"/>
    <x v="7034"/>
    <x v="6851"/>
    <x v="422"/>
  </r>
  <r>
    <x v="209"/>
    <x v="6460"/>
    <x v="0"/>
    <x v="7035"/>
    <x v="6852"/>
    <x v="347"/>
  </r>
  <r>
    <x v="210"/>
    <x v="6461"/>
    <x v="0"/>
    <x v="1006"/>
    <x v="1002"/>
    <x v="800"/>
  </r>
  <r>
    <x v="210"/>
    <x v="6462"/>
    <x v="0"/>
    <x v="7036"/>
    <x v="6853"/>
    <x v="715"/>
  </r>
  <r>
    <x v="209"/>
    <x v="6463"/>
    <x v="0"/>
    <x v="7037"/>
    <x v="6854"/>
    <x v="28"/>
  </r>
  <r>
    <x v="210"/>
    <x v="6464"/>
    <x v="0"/>
    <x v="7038"/>
    <x v="6855"/>
    <x v="290"/>
  </r>
  <r>
    <x v="209"/>
    <x v="6465"/>
    <x v="0"/>
    <x v="7039"/>
    <x v="6856"/>
    <x v="713"/>
  </r>
  <r>
    <x v="209"/>
    <x v="6466"/>
    <x v="0"/>
    <x v="7040"/>
    <x v="6857"/>
    <x v="514"/>
  </r>
  <r>
    <x v="210"/>
    <x v="6467"/>
    <x v="0"/>
    <x v="7041"/>
    <x v="6858"/>
    <x v="412"/>
  </r>
  <r>
    <x v="210"/>
    <x v="6468"/>
    <x v="0"/>
    <x v="7042"/>
    <x v="6859"/>
    <x v="834"/>
  </r>
  <r>
    <x v="210"/>
    <x v="6469"/>
    <x v="0"/>
    <x v="5071"/>
    <x v="1002"/>
    <x v="753"/>
  </r>
  <r>
    <x v="209"/>
    <x v="6470"/>
    <x v="0"/>
    <x v="7043"/>
    <x v="6860"/>
    <x v="883"/>
  </r>
  <r>
    <x v="209"/>
    <x v="6471"/>
    <x v="0"/>
    <x v="7044"/>
    <x v="6861"/>
    <x v="490"/>
  </r>
  <r>
    <x v="209"/>
    <x v="6472"/>
    <x v="0"/>
    <x v="7045"/>
    <x v="6862"/>
    <x v="248"/>
  </r>
  <r>
    <x v="209"/>
    <x v="6473"/>
    <x v="0"/>
    <x v="7046"/>
    <x v="6863"/>
    <x v="884"/>
  </r>
  <r>
    <x v="209"/>
    <x v="6474"/>
    <x v="0"/>
    <x v="7047"/>
    <x v="6864"/>
    <x v="17"/>
  </r>
  <r>
    <x v="209"/>
    <x v="6475"/>
    <x v="0"/>
    <x v="7048"/>
    <x v="6865"/>
    <x v="644"/>
  </r>
  <r>
    <x v="210"/>
    <x v="5927"/>
    <x v="0"/>
    <x v="7049"/>
    <x v="6866"/>
    <x v="870"/>
  </r>
  <r>
    <x v="209"/>
    <x v="6476"/>
    <x v="0"/>
    <x v="7050"/>
    <x v="6867"/>
    <x v="834"/>
  </r>
  <r>
    <x v="210"/>
    <x v="6477"/>
    <x v="0"/>
    <x v="7051"/>
    <x v="6868"/>
    <x v="561"/>
  </r>
  <r>
    <x v="210"/>
    <x v="6478"/>
    <x v="0"/>
    <x v="7052"/>
    <x v="6869"/>
    <x v="541"/>
  </r>
  <r>
    <x v="209"/>
    <x v="6479"/>
    <x v="0"/>
    <x v="7053"/>
    <x v="6870"/>
    <x v="0"/>
  </r>
  <r>
    <x v="209"/>
    <x v="6480"/>
    <x v="0"/>
    <x v="7054"/>
    <x v="6871"/>
    <x v="12"/>
  </r>
  <r>
    <x v="210"/>
    <x v="6481"/>
    <x v="0"/>
    <x v="7055"/>
    <x v="6872"/>
    <x v="163"/>
  </r>
  <r>
    <x v="210"/>
    <x v="6482"/>
    <x v="0"/>
    <x v="7056"/>
    <x v="6873"/>
    <x v="718"/>
  </r>
  <r>
    <x v="210"/>
    <x v="6483"/>
    <x v="0"/>
    <x v="7057"/>
    <x v="6874"/>
    <x v="802"/>
  </r>
  <r>
    <x v="210"/>
    <x v="6484"/>
    <x v="0"/>
    <x v="7058"/>
    <x v="6875"/>
    <x v="699"/>
  </r>
  <r>
    <x v="209"/>
    <x v="6485"/>
    <x v="0"/>
    <x v="7059"/>
    <x v="6876"/>
    <x v="885"/>
  </r>
  <r>
    <x v="210"/>
    <x v="6486"/>
    <x v="1"/>
    <x v="7060"/>
    <x v="6877"/>
    <x v="249"/>
  </r>
  <r>
    <x v="209"/>
    <x v="6487"/>
    <x v="1"/>
    <x v="7061"/>
    <x v="6878"/>
    <x v="472"/>
  </r>
  <r>
    <x v="210"/>
    <x v="6488"/>
    <x v="1"/>
    <x v="7062"/>
    <x v="6879"/>
    <x v="140"/>
  </r>
  <r>
    <x v="210"/>
    <x v="6489"/>
    <x v="1"/>
    <x v="7063"/>
    <x v="6880"/>
    <x v="0"/>
  </r>
  <r>
    <x v="210"/>
    <x v="6490"/>
    <x v="1"/>
    <x v="7064"/>
    <x v="6881"/>
    <x v="624"/>
  </r>
  <r>
    <x v="210"/>
    <x v="6491"/>
    <x v="1"/>
    <x v="7065"/>
    <x v="6882"/>
    <x v="396"/>
  </r>
  <r>
    <x v="210"/>
    <x v="6492"/>
    <x v="1"/>
    <x v="7066"/>
    <x v="6883"/>
    <x v="0"/>
  </r>
  <r>
    <x v="210"/>
    <x v="6493"/>
    <x v="1"/>
    <x v="7067"/>
    <x v="978"/>
    <x v="68"/>
  </r>
  <r>
    <x v="210"/>
    <x v="6494"/>
    <x v="1"/>
    <x v="7068"/>
    <x v="6884"/>
    <x v="0"/>
  </r>
  <r>
    <x v="210"/>
    <x v="6495"/>
    <x v="1"/>
    <x v="7069"/>
    <x v="978"/>
    <x v="176"/>
  </r>
  <r>
    <x v="209"/>
    <x v="6496"/>
    <x v="1"/>
    <x v="7070"/>
    <x v="6885"/>
    <x v="765"/>
  </r>
  <r>
    <x v="210"/>
    <x v="6497"/>
    <x v="1"/>
    <x v="7071"/>
    <x v="6886"/>
    <x v="30"/>
  </r>
  <r>
    <x v="209"/>
    <x v="6498"/>
    <x v="1"/>
    <x v="7072"/>
    <x v="6887"/>
    <x v="145"/>
  </r>
  <r>
    <x v="211"/>
    <x v="6499"/>
    <x v="0"/>
    <x v="7073"/>
    <x v="6888"/>
    <x v="174"/>
  </r>
  <r>
    <x v="212"/>
    <x v="6500"/>
    <x v="0"/>
    <x v="7074"/>
    <x v="6889"/>
    <x v="85"/>
  </r>
  <r>
    <x v="213"/>
    <x v="6501"/>
    <x v="0"/>
    <x v="7075"/>
    <x v="6890"/>
    <x v="202"/>
  </r>
  <r>
    <x v="213"/>
    <x v="6502"/>
    <x v="0"/>
    <x v="7076"/>
    <x v="6891"/>
    <x v="93"/>
  </r>
  <r>
    <x v="212"/>
    <x v="6503"/>
    <x v="0"/>
    <x v="7077"/>
    <x v="6892"/>
    <x v="255"/>
  </r>
  <r>
    <x v="212"/>
    <x v="6504"/>
    <x v="0"/>
    <x v="7078"/>
    <x v="6893"/>
    <x v="249"/>
  </r>
  <r>
    <x v="213"/>
    <x v="6505"/>
    <x v="0"/>
    <x v="7079"/>
    <x v="6894"/>
    <x v="432"/>
  </r>
  <r>
    <x v="213"/>
    <x v="6506"/>
    <x v="0"/>
    <x v="7080"/>
    <x v="6895"/>
    <x v="168"/>
  </r>
  <r>
    <x v="211"/>
    <x v="6507"/>
    <x v="0"/>
    <x v="7081"/>
    <x v="6896"/>
    <x v="308"/>
  </r>
  <r>
    <x v="211"/>
    <x v="6508"/>
    <x v="0"/>
    <x v="7082"/>
    <x v="6897"/>
    <x v="218"/>
  </r>
  <r>
    <x v="212"/>
    <x v="6509"/>
    <x v="0"/>
    <x v="7083"/>
    <x v="6898"/>
    <x v="886"/>
  </r>
  <r>
    <x v="213"/>
    <x v="6510"/>
    <x v="0"/>
    <x v="7084"/>
    <x v="6899"/>
    <x v="206"/>
  </r>
  <r>
    <x v="211"/>
    <x v="6511"/>
    <x v="0"/>
    <x v="7085"/>
    <x v="6900"/>
    <x v="149"/>
  </r>
  <r>
    <x v="212"/>
    <x v="6512"/>
    <x v="0"/>
    <x v="7086"/>
    <x v="6901"/>
    <x v="203"/>
  </r>
  <r>
    <x v="212"/>
    <x v="6513"/>
    <x v="0"/>
    <x v="7018"/>
    <x v="1002"/>
    <x v="80"/>
  </r>
  <r>
    <x v="211"/>
    <x v="6514"/>
    <x v="0"/>
    <x v="7087"/>
    <x v="6902"/>
    <x v="71"/>
  </r>
  <r>
    <x v="211"/>
    <x v="6515"/>
    <x v="0"/>
    <x v="7088"/>
    <x v="6903"/>
    <x v="353"/>
  </r>
  <r>
    <x v="212"/>
    <x v="6516"/>
    <x v="0"/>
    <x v="7089"/>
    <x v="6904"/>
    <x v="226"/>
  </r>
  <r>
    <x v="211"/>
    <x v="6517"/>
    <x v="0"/>
    <x v="7090"/>
    <x v="6905"/>
    <x v="415"/>
  </r>
  <r>
    <x v="211"/>
    <x v="6518"/>
    <x v="0"/>
    <x v="7091"/>
    <x v="6906"/>
    <x v="74"/>
  </r>
  <r>
    <x v="211"/>
    <x v="672"/>
    <x v="0"/>
    <x v="7092"/>
    <x v="6907"/>
    <x v="219"/>
  </r>
  <r>
    <x v="213"/>
    <x v="6519"/>
    <x v="0"/>
    <x v="7093"/>
    <x v="6908"/>
    <x v="466"/>
  </r>
  <r>
    <x v="211"/>
    <x v="6520"/>
    <x v="0"/>
    <x v="7094"/>
    <x v="6909"/>
    <x v="388"/>
  </r>
  <r>
    <x v="212"/>
    <x v="6521"/>
    <x v="0"/>
    <x v="7095"/>
    <x v="6910"/>
    <x v="336"/>
  </r>
  <r>
    <x v="212"/>
    <x v="6522"/>
    <x v="0"/>
    <x v="7096"/>
    <x v="1002"/>
    <x v="721"/>
  </r>
  <r>
    <x v="211"/>
    <x v="1723"/>
    <x v="0"/>
    <x v="7097"/>
    <x v="6911"/>
    <x v="722"/>
  </r>
  <r>
    <x v="211"/>
    <x v="6523"/>
    <x v="0"/>
    <x v="7098"/>
    <x v="6912"/>
    <x v="721"/>
  </r>
  <r>
    <x v="213"/>
    <x v="6524"/>
    <x v="0"/>
    <x v="7099"/>
    <x v="6913"/>
    <x v="156"/>
  </r>
  <r>
    <x v="213"/>
    <x v="1309"/>
    <x v="0"/>
    <x v="7100"/>
    <x v="6914"/>
    <x v="382"/>
  </r>
  <r>
    <x v="213"/>
    <x v="1390"/>
    <x v="0"/>
    <x v="7101"/>
    <x v="1002"/>
    <x v="662"/>
  </r>
  <r>
    <x v="211"/>
    <x v="6525"/>
    <x v="0"/>
    <x v="7102"/>
    <x v="6915"/>
    <x v="19"/>
  </r>
  <r>
    <x v="213"/>
    <x v="6526"/>
    <x v="0"/>
    <x v="7103"/>
    <x v="6916"/>
    <x v="187"/>
  </r>
  <r>
    <x v="212"/>
    <x v="6527"/>
    <x v="0"/>
    <x v="7104"/>
    <x v="6917"/>
    <x v="82"/>
  </r>
  <r>
    <x v="211"/>
    <x v="6528"/>
    <x v="0"/>
    <x v="7105"/>
    <x v="6918"/>
    <x v="495"/>
  </r>
  <r>
    <x v="211"/>
    <x v="6529"/>
    <x v="0"/>
    <x v="7106"/>
    <x v="6919"/>
    <x v="829"/>
  </r>
  <r>
    <x v="211"/>
    <x v="6530"/>
    <x v="0"/>
    <x v="7107"/>
    <x v="6920"/>
    <x v="280"/>
  </r>
  <r>
    <x v="211"/>
    <x v="6531"/>
    <x v="0"/>
    <x v="7108"/>
    <x v="6921"/>
    <x v="166"/>
  </r>
  <r>
    <x v="211"/>
    <x v="6532"/>
    <x v="0"/>
    <x v="7109"/>
    <x v="6922"/>
    <x v="76"/>
  </r>
  <r>
    <x v="211"/>
    <x v="6533"/>
    <x v="0"/>
    <x v="7110"/>
    <x v="6923"/>
    <x v="141"/>
  </r>
  <r>
    <x v="212"/>
    <x v="6534"/>
    <x v="0"/>
    <x v="7111"/>
    <x v="6924"/>
    <x v="300"/>
  </r>
  <r>
    <x v="213"/>
    <x v="6535"/>
    <x v="0"/>
    <x v="7112"/>
    <x v="6925"/>
    <x v="254"/>
  </r>
  <r>
    <x v="213"/>
    <x v="2643"/>
    <x v="0"/>
    <x v="7113"/>
    <x v="6926"/>
    <x v="150"/>
  </r>
  <r>
    <x v="213"/>
    <x v="6536"/>
    <x v="0"/>
    <x v="7114"/>
    <x v="6927"/>
    <x v="715"/>
  </r>
  <r>
    <x v="211"/>
    <x v="6537"/>
    <x v="0"/>
    <x v="7115"/>
    <x v="1002"/>
    <x v="560"/>
  </r>
  <r>
    <x v="213"/>
    <x v="1545"/>
    <x v="0"/>
    <x v="7116"/>
    <x v="6928"/>
    <x v="246"/>
  </r>
  <r>
    <x v="212"/>
    <x v="6538"/>
    <x v="0"/>
    <x v="7117"/>
    <x v="6929"/>
    <x v="346"/>
  </r>
  <r>
    <x v="211"/>
    <x v="6539"/>
    <x v="0"/>
    <x v="7118"/>
    <x v="6930"/>
    <x v="41"/>
  </r>
  <r>
    <x v="211"/>
    <x v="6540"/>
    <x v="0"/>
    <x v="7119"/>
    <x v="6931"/>
    <x v="351"/>
  </r>
  <r>
    <x v="211"/>
    <x v="6541"/>
    <x v="0"/>
    <x v="7120"/>
    <x v="6932"/>
    <x v="887"/>
  </r>
  <r>
    <x v="212"/>
    <x v="6542"/>
    <x v="0"/>
    <x v="7121"/>
    <x v="6933"/>
    <x v="449"/>
  </r>
  <r>
    <x v="212"/>
    <x v="6543"/>
    <x v="0"/>
    <x v="7122"/>
    <x v="6934"/>
    <x v="396"/>
  </r>
  <r>
    <x v="211"/>
    <x v="6544"/>
    <x v="0"/>
    <x v="7123"/>
    <x v="6935"/>
    <x v="509"/>
  </r>
  <r>
    <x v="212"/>
    <x v="1147"/>
    <x v="0"/>
    <x v="7124"/>
    <x v="6936"/>
    <x v="319"/>
  </r>
  <r>
    <x v="211"/>
    <x v="2093"/>
    <x v="0"/>
    <x v="7125"/>
    <x v="6937"/>
    <x v="639"/>
  </r>
  <r>
    <x v="212"/>
    <x v="1981"/>
    <x v="0"/>
    <x v="7126"/>
    <x v="6938"/>
    <x v="888"/>
  </r>
  <r>
    <x v="212"/>
    <x v="6545"/>
    <x v="0"/>
    <x v="7127"/>
    <x v="6939"/>
    <x v="209"/>
  </r>
  <r>
    <x v="213"/>
    <x v="6546"/>
    <x v="0"/>
    <x v="7128"/>
    <x v="6940"/>
    <x v="599"/>
  </r>
  <r>
    <x v="213"/>
    <x v="5769"/>
    <x v="0"/>
    <x v="7129"/>
    <x v="6941"/>
    <x v="249"/>
  </r>
  <r>
    <x v="212"/>
    <x v="6547"/>
    <x v="0"/>
    <x v="7130"/>
    <x v="6942"/>
    <x v="279"/>
  </r>
  <r>
    <x v="211"/>
    <x v="6548"/>
    <x v="0"/>
    <x v="7131"/>
    <x v="6943"/>
    <x v="762"/>
  </r>
  <r>
    <x v="213"/>
    <x v="6549"/>
    <x v="0"/>
    <x v="7132"/>
    <x v="6944"/>
    <x v="611"/>
  </r>
  <r>
    <x v="211"/>
    <x v="6550"/>
    <x v="0"/>
    <x v="7133"/>
    <x v="6945"/>
    <x v="222"/>
  </r>
  <r>
    <x v="212"/>
    <x v="6551"/>
    <x v="0"/>
    <x v="7134"/>
    <x v="6946"/>
    <x v="209"/>
  </r>
  <r>
    <x v="212"/>
    <x v="6552"/>
    <x v="0"/>
    <x v="7135"/>
    <x v="6947"/>
    <x v="367"/>
  </r>
  <r>
    <x v="212"/>
    <x v="6553"/>
    <x v="0"/>
    <x v="7136"/>
    <x v="6948"/>
    <x v="644"/>
  </r>
  <r>
    <x v="212"/>
    <x v="6554"/>
    <x v="0"/>
    <x v="7137"/>
    <x v="6949"/>
    <x v="84"/>
  </r>
  <r>
    <x v="212"/>
    <x v="6555"/>
    <x v="0"/>
    <x v="7138"/>
    <x v="6950"/>
    <x v="736"/>
  </r>
  <r>
    <x v="212"/>
    <x v="6556"/>
    <x v="0"/>
    <x v="7139"/>
    <x v="6951"/>
    <x v="722"/>
  </r>
  <r>
    <x v="211"/>
    <x v="6557"/>
    <x v="0"/>
    <x v="7140"/>
    <x v="6952"/>
    <x v="879"/>
  </r>
  <r>
    <x v="211"/>
    <x v="6558"/>
    <x v="0"/>
    <x v="7141"/>
    <x v="6953"/>
    <x v="889"/>
  </r>
  <r>
    <x v="214"/>
    <x v="6559"/>
    <x v="0"/>
    <x v="7142"/>
    <x v="6954"/>
    <x v="890"/>
  </r>
  <r>
    <x v="211"/>
    <x v="6560"/>
    <x v="1"/>
    <x v="7143"/>
    <x v="6955"/>
    <x v="420"/>
  </r>
  <r>
    <x v="212"/>
    <x v="6561"/>
    <x v="1"/>
    <x v="7144"/>
    <x v="6956"/>
    <x v="0"/>
  </r>
  <r>
    <x v="212"/>
    <x v="6562"/>
    <x v="1"/>
    <x v="7145"/>
    <x v="6957"/>
    <x v="0"/>
  </r>
  <r>
    <x v="213"/>
    <x v="6563"/>
    <x v="1"/>
    <x v="7146"/>
    <x v="6958"/>
    <x v="45"/>
  </r>
  <r>
    <x v="211"/>
    <x v="6564"/>
    <x v="1"/>
    <x v="7147"/>
    <x v="6959"/>
    <x v="123"/>
  </r>
  <r>
    <x v="213"/>
    <x v="6565"/>
    <x v="1"/>
    <x v="7148"/>
    <x v="6960"/>
    <x v="0"/>
  </r>
  <r>
    <x v="211"/>
    <x v="6566"/>
    <x v="1"/>
    <x v="7149"/>
    <x v="6961"/>
    <x v="0"/>
  </r>
  <r>
    <x v="212"/>
    <x v="6567"/>
    <x v="1"/>
    <x v="7150"/>
    <x v="6962"/>
    <x v="704"/>
  </r>
  <r>
    <x v="212"/>
    <x v="6568"/>
    <x v="1"/>
    <x v="7151"/>
    <x v="6963"/>
    <x v="0"/>
  </r>
  <r>
    <x v="213"/>
    <x v="6569"/>
    <x v="1"/>
    <x v="7152"/>
    <x v="6964"/>
    <x v="0"/>
  </r>
  <r>
    <x v="212"/>
    <x v="6570"/>
    <x v="1"/>
    <x v="7153"/>
    <x v="6965"/>
    <x v="197"/>
  </r>
  <r>
    <x v="211"/>
    <x v="6571"/>
    <x v="1"/>
    <x v="7154"/>
    <x v="6966"/>
    <x v="180"/>
  </r>
  <r>
    <x v="213"/>
    <x v="6572"/>
    <x v="1"/>
    <x v="7155"/>
    <x v="6967"/>
    <x v="0"/>
  </r>
  <r>
    <x v="215"/>
    <x v="6573"/>
    <x v="0"/>
    <x v="7156"/>
    <x v="6968"/>
    <x v="71"/>
  </r>
  <r>
    <x v="216"/>
    <x v="6574"/>
    <x v="0"/>
    <x v="7157"/>
    <x v="6969"/>
    <x v="285"/>
  </r>
  <r>
    <x v="216"/>
    <x v="6575"/>
    <x v="0"/>
    <x v="7158"/>
    <x v="6970"/>
    <x v="551"/>
  </r>
  <r>
    <x v="215"/>
    <x v="6576"/>
    <x v="0"/>
    <x v="7159"/>
    <x v="6971"/>
    <x v="180"/>
  </r>
  <r>
    <x v="214"/>
    <x v="6577"/>
    <x v="0"/>
    <x v="7160"/>
    <x v="6972"/>
    <x v="422"/>
  </r>
  <r>
    <x v="216"/>
    <x v="6578"/>
    <x v="0"/>
    <x v="7161"/>
    <x v="6973"/>
    <x v="670"/>
  </r>
  <r>
    <x v="214"/>
    <x v="6579"/>
    <x v="0"/>
    <x v="7162"/>
    <x v="6974"/>
    <x v="139"/>
  </r>
  <r>
    <x v="214"/>
    <x v="6580"/>
    <x v="0"/>
    <x v="7163"/>
    <x v="6975"/>
    <x v="463"/>
  </r>
  <r>
    <x v="216"/>
    <x v="6581"/>
    <x v="0"/>
    <x v="7164"/>
    <x v="6976"/>
    <x v="891"/>
  </r>
  <r>
    <x v="216"/>
    <x v="6582"/>
    <x v="0"/>
    <x v="7165"/>
    <x v="6977"/>
    <x v="892"/>
  </r>
  <r>
    <x v="215"/>
    <x v="6583"/>
    <x v="0"/>
    <x v="7166"/>
    <x v="6978"/>
    <x v="409"/>
  </r>
  <r>
    <x v="216"/>
    <x v="6584"/>
    <x v="0"/>
    <x v="7167"/>
    <x v="6979"/>
    <x v="893"/>
  </r>
  <r>
    <x v="214"/>
    <x v="6585"/>
    <x v="0"/>
    <x v="7168"/>
    <x v="6980"/>
    <x v="0"/>
  </r>
  <r>
    <x v="215"/>
    <x v="6586"/>
    <x v="0"/>
    <x v="7169"/>
    <x v="6981"/>
    <x v="806"/>
  </r>
  <r>
    <x v="216"/>
    <x v="6587"/>
    <x v="0"/>
    <x v="7170"/>
    <x v="6982"/>
    <x v="70"/>
  </r>
  <r>
    <x v="216"/>
    <x v="6588"/>
    <x v="0"/>
    <x v="7171"/>
    <x v="6983"/>
    <x v="414"/>
  </r>
  <r>
    <x v="215"/>
    <x v="6589"/>
    <x v="0"/>
    <x v="7172"/>
    <x v="6984"/>
    <x v="894"/>
  </r>
  <r>
    <x v="215"/>
    <x v="6590"/>
    <x v="0"/>
    <x v="7173"/>
    <x v="6985"/>
    <x v="256"/>
  </r>
  <r>
    <x v="215"/>
    <x v="1788"/>
    <x v="0"/>
    <x v="7174"/>
    <x v="6986"/>
    <x v="895"/>
  </r>
  <r>
    <x v="215"/>
    <x v="6591"/>
    <x v="0"/>
    <x v="7175"/>
    <x v="6987"/>
    <x v="896"/>
  </r>
  <r>
    <x v="216"/>
    <x v="6592"/>
    <x v="0"/>
    <x v="7176"/>
    <x v="6988"/>
    <x v="503"/>
  </r>
  <r>
    <x v="216"/>
    <x v="6593"/>
    <x v="0"/>
    <x v="7177"/>
    <x v="6989"/>
    <x v="897"/>
  </r>
  <r>
    <x v="215"/>
    <x v="6594"/>
    <x v="0"/>
    <x v="7178"/>
    <x v="6990"/>
    <x v="397"/>
  </r>
  <r>
    <x v="214"/>
    <x v="6595"/>
    <x v="0"/>
    <x v="7179"/>
    <x v="6991"/>
    <x v="722"/>
  </r>
  <r>
    <x v="214"/>
    <x v="6596"/>
    <x v="0"/>
    <x v="7180"/>
    <x v="6992"/>
    <x v="237"/>
  </r>
  <r>
    <x v="214"/>
    <x v="6597"/>
    <x v="0"/>
    <x v="7181"/>
    <x v="6993"/>
    <x v="294"/>
  </r>
  <r>
    <x v="216"/>
    <x v="6598"/>
    <x v="0"/>
    <x v="7182"/>
    <x v="6994"/>
    <x v="300"/>
  </r>
  <r>
    <x v="214"/>
    <x v="6599"/>
    <x v="0"/>
    <x v="7183"/>
    <x v="6995"/>
    <x v="244"/>
  </r>
  <r>
    <x v="216"/>
    <x v="6600"/>
    <x v="0"/>
    <x v="7184"/>
    <x v="6996"/>
    <x v="397"/>
  </r>
  <r>
    <x v="214"/>
    <x v="6601"/>
    <x v="0"/>
    <x v="7185"/>
    <x v="6997"/>
    <x v="545"/>
  </r>
  <r>
    <x v="215"/>
    <x v="6602"/>
    <x v="0"/>
    <x v="7186"/>
    <x v="6998"/>
    <x v="495"/>
  </r>
  <r>
    <x v="215"/>
    <x v="6603"/>
    <x v="0"/>
    <x v="7187"/>
    <x v="6999"/>
    <x v="634"/>
  </r>
  <r>
    <x v="216"/>
    <x v="6604"/>
    <x v="0"/>
    <x v="7188"/>
    <x v="7000"/>
    <x v="736"/>
  </r>
  <r>
    <x v="214"/>
    <x v="6350"/>
    <x v="0"/>
    <x v="7189"/>
    <x v="7001"/>
    <x v="898"/>
  </r>
  <r>
    <x v="215"/>
    <x v="6605"/>
    <x v="0"/>
    <x v="7190"/>
    <x v="7002"/>
    <x v="0"/>
  </r>
  <r>
    <x v="216"/>
    <x v="6606"/>
    <x v="0"/>
    <x v="7191"/>
    <x v="7003"/>
    <x v="263"/>
  </r>
  <r>
    <x v="215"/>
    <x v="6607"/>
    <x v="0"/>
    <x v="7192"/>
    <x v="7004"/>
    <x v="899"/>
  </r>
  <r>
    <x v="216"/>
    <x v="6441"/>
    <x v="0"/>
    <x v="7193"/>
    <x v="7005"/>
    <x v="495"/>
  </r>
  <r>
    <x v="215"/>
    <x v="6608"/>
    <x v="0"/>
    <x v="7194"/>
    <x v="7006"/>
    <x v="204"/>
  </r>
  <r>
    <x v="216"/>
    <x v="6609"/>
    <x v="0"/>
    <x v="7195"/>
    <x v="7007"/>
    <x v="900"/>
  </r>
  <r>
    <x v="216"/>
    <x v="6610"/>
    <x v="0"/>
    <x v="7196"/>
    <x v="7008"/>
    <x v="702"/>
  </r>
  <r>
    <x v="214"/>
    <x v="5975"/>
    <x v="0"/>
    <x v="7197"/>
    <x v="7009"/>
    <x v="421"/>
  </r>
  <r>
    <x v="216"/>
    <x v="6611"/>
    <x v="0"/>
    <x v="7198"/>
    <x v="7010"/>
    <x v="711"/>
  </r>
  <r>
    <x v="215"/>
    <x v="6612"/>
    <x v="0"/>
    <x v="7199"/>
    <x v="7011"/>
    <x v="209"/>
  </r>
  <r>
    <x v="214"/>
    <x v="6613"/>
    <x v="0"/>
    <x v="7200"/>
    <x v="7012"/>
    <x v="235"/>
  </r>
  <r>
    <x v="214"/>
    <x v="6614"/>
    <x v="0"/>
    <x v="7201"/>
    <x v="7013"/>
    <x v="289"/>
  </r>
  <r>
    <x v="214"/>
    <x v="6615"/>
    <x v="0"/>
    <x v="7202"/>
    <x v="7014"/>
    <x v="715"/>
  </r>
  <r>
    <x v="215"/>
    <x v="6616"/>
    <x v="0"/>
    <x v="7203"/>
    <x v="7015"/>
    <x v="459"/>
  </r>
  <r>
    <x v="214"/>
    <x v="5976"/>
    <x v="0"/>
    <x v="7204"/>
    <x v="7016"/>
    <x v="546"/>
  </r>
  <r>
    <x v="214"/>
    <x v="6617"/>
    <x v="0"/>
    <x v="2676"/>
    <x v="1002"/>
    <x v="531"/>
  </r>
  <r>
    <x v="214"/>
    <x v="6618"/>
    <x v="0"/>
    <x v="7205"/>
    <x v="7017"/>
    <x v="165"/>
  </r>
  <r>
    <x v="215"/>
    <x v="6619"/>
    <x v="0"/>
    <x v="7206"/>
    <x v="7018"/>
    <x v="232"/>
  </r>
  <r>
    <x v="214"/>
    <x v="6620"/>
    <x v="0"/>
    <x v="7207"/>
    <x v="7019"/>
    <x v="901"/>
  </r>
  <r>
    <x v="216"/>
    <x v="6621"/>
    <x v="0"/>
    <x v="7208"/>
    <x v="7020"/>
    <x v="801"/>
  </r>
  <r>
    <x v="214"/>
    <x v="6622"/>
    <x v="0"/>
    <x v="7209"/>
    <x v="7021"/>
    <x v="609"/>
  </r>
  <r>
    <x v="217"/>
    <x v="6623"/>
    <x v="0"/>
    <x v="7210"/>
    <x v="7022"/>
    <x v="248"/>
  </r>
  <r>
    <x v="217"/>
    <x v="6624"/>
    <x v="0"/>
    <x v="7211"/>
    <x v="7023"/>
    <x v="608"/>
  </r>
  <r>
    <x v="217"/>
    <x v="6625"/>
    <x v="0"/>
    <x v="7212"/>
    <x v="7024"/>
    <x v="714"/>
  </r>
  <r>
    <x v="215"/>
    <x v="6626"/>
    <x v="0"/>
    <x v="7213"/>
    <x v="7025"/>
    <x v="381"/>
  </r>
  <r>
    <x v="216"/>
    <x v="6627"/>
    <x v="0"/>
    <x v="7214"/>
    <x v="7026"/>
    <x v="619"/>
  </r>
  <r>
    <x v="215"/>
    <x v="6628"/>
    <x v="0"/>
    <x v="7215"/>
    <x v="7027"/>
    <x v="250"/>
  </r>
  <r>
    <x v="215"/>
    <x v="6629"/>
    <x v="0"/>
    <x v="7216"/>
    <x v="7028"/>
    <x v="360"/>
  </r>
  <r>
    <x v="217"/>
    <x v="2162"/>
    <x v="0"/>
    <x v="7217"/>
    <x v="7029"/>
    <x v="694"/>
  </r>
  <r>
    <x v="217"/>
    <x v="3393"/>
    <x v="0"/>
    <x v="7218"/>
    <x v="7030"/>
    <x v="454"/>
  </r>
  <r>
    <x v="217"/>
    <x v="6630"/>
    <x v="0"/>
    <x v="7219"/>
    <x v="7031"/>
    <x v="116"/>
  </r>
  <r>
    <x v="217"/>
    <x v="6631"/>
    <x v="0"/>
    <x v="7220"/>
    <x v="7032"/>
    <x v="592"/>
  </r>
  <r>
    <x v="217"/>
    <x v="6632"/>
    <x v="0"/>
    <x v="7221"/>
    <x v="7033"/>
    <x v="833"/>
  </r>
  <r>
    <x v="217"/>
    <x v="6633"/>
    <x v="0"/>
    <x v="7222"/>
    <x v="7034"/>
    <x v="902"/>
  </r>
  <r>
    <x v="217"/>
    <x v="6634"/>
    <x v="0"/>
    <x v="7223"/>
    <x v="7035"/>
    <x v="311"/>
  </r>
  <r>
    <x v="215"/>
    <x v="6635"/>
    <x v="0"/>
    <x v="7224"/>
    <x v="7036"/>
    <x v="485"/>
  </r>
  <r>
    <x v="216"/>
    <x v="6636"/>
    <x v="0"/>
    <x v="7225"/>
    <x v="7037"/>
    <x v="0"/>
  </r>
  <r>
    <x v="216"/>
    <x v="6637"/>
    <x v="0"/>
    <x v="7226"/>
    <x v="7038"/>
    <x v="618"/>
  </r>
  <r>
    <x v="215"/>
    <x v="6638"/>
    <x v="0"/>
    <x v="7227"/>
    <x v="7039"/>
    <x v="903"/>
  </r>
  <r>
    <x v="215"/>
    <x v="6639"/>
    <x v="0"/>
    <x v="7228"/>
    <x v="7040"/>
    <x v="606"/>
  </r>
  <r>
    <x v="215"/>
    <x v="6640"/>
    <x v="0"/>
    <x v="7229"/>
    <x v="7041"/>
    <x v="364"/>
  </r>
  <r>
    <x v="215"/>
    <x v="6641"/>
    <x v="0"/>
    <x v="7230"/>
    <x v="7042"/>
    <x v="390"/>
  </r>
  <r>
    <x v="215"/>
    <x v="6642"/>
    <x v="0"/>
    <x v="7231"/>
    <x v="7043"/>
    <x v="407"/>
  </r>
  <r>
    <x v="213"/>
    <x v="6643"/>
    <x v="0"/>
    <x v="7232"/>
    <x v="7044"/>
    <x v="360"/>
  </r>
  <r>
    <x v="213"/>
    <x v="6644"/>
    <x v="0"/>
    <x v="7233"/>
    <x v="7045"/>
    <x v="546"/>
  </r>
  <r>
    <x v="215"/>
    <x v="6645"/>
    <x v="0"/>
    <x v="7234"/>
    <x v="7046"/>
    <x v="244"/>
  </r>
  <r>
    <x v="216"/>
    <x v="6646"/>
    <x v="0"/>
    <x v="7235"/>
    <x v="7047"/>
    <x v="220"/>
  </r>
  <r>
    <x v="215"/>
    <x v="6647"/>
    <x v="0"/>
    <x v="7236"/>
    <x v="7048"/>
    <x v="904"/>
  </r>
  <r>
    <x v="216"/>
    <x v="6648"/>
    <x v="0"/>
    <x v="7237"/>
    <x v="7049"/>
    <x v="905"/>
  </r>
  <r>
    <x v="214"/>
    <x v="6649"/>
    <x v="0"/>
    <x v="7238"/>
    <x v="7050"/>
    <x v="0"/>
  </r>
  <r>
    <x v="214"/>
    <x v="6650"/>
    <x v="0"/>
    <x v="7239"/>
    <x v="7051"/>
    <x v="564"/>
  </r>
  <r>
    <x v="215"/>
    <x v="6651"/>
    <x v="0"/>
    <x v="7240"/>
    <x v="7052"/>
    <x v="906"/>
  </r>
  <r>
    <x v="216"/>
    <x v="6652"/>
    <x v="0"/>
    <x v="7241"/>
    <x v="7053"/>
    <x v="510"/>
  </r>
  <r>
    <x v="216"/>
    <x v="6653"/>
    <x v="0"/>
    <x v="7242"/>
    <x v="7054"/>
    <x v="606"/>
  </r>
  <r>
    <x v="214"/>
    <x v="6654"/>
    <x v="0"/>
    <x v="7243"/>
    <x v="7055"/>
    <x v="118"/>
  </r>
  <r>
    <x v="214"/>
    <x v="6655"/>
    <x v="0"/>
    <x v="7244"/>
    <x v="7056"/>
    <x v="303"/>
  </r>
  <r>
    <x v="216"/>
    <x v="6656"/>
    <x v="0"/>
    <x v="7245"/>
    <x v="7057"/>
    <x v="803"/>
  </r>
  <r>
    <x v="216"/>
    <x v="6657"/>
    <x v="0"/>
    <x v="7246"/>
    <x v="7058"/>
    <x v="74"/>
  </r>
  <r>
    <x v="216"/>
    <x v="6658"/>
    <x v="0"/>
    <x v="7247"/>
    <x v="7059"/>
    <x v="465"/>
  </r>
  <r>
    <x v="215"/>
    <x v="6659"/>
    <x v="0"/>
    <x v="7248"/>
    <x v="7060"/>
    <x v="907"/>
  </r>
  <r>
    <x v="215"/>
    <x v="6660"/>
    <x v="0"/>
    <x v="7249"/>
    <x v="7061"/>
    <x v="335"/>
  </r>
  <r>
    <x v="216"/>
    <x v="6661"/>
    <x v="0"/>
    <x v="7250"/>
    <x v="7062"/>
    <x v="0"/>
  </r>
  <r>
    <x v="215"/>
    <x v="6662"/>
    <x v="0"/>
    <x v="7251"/>
    <x v="7063"/>
    <x v="908"/>
  </r>
  <r>
    <x v="216"/>
    <x v="6663"/>
    <x v="0"/>
    <x v="7252"/>
    <x v="7064"/>
    <x v="0"/>
  </r>
  <r>
    <x v="216"/>
    <x v="6664"/>
    <x v="0"/>
    <x v="7253"/>
    <x v="7065"/>
    <x v="173"/>
  </r>
  <r>
    <x v="214"/>
    <x v="6665"/>
    <x v="0"/>
    <x v="7254"/>
    <x v="7066"/>
    <x v="213"/>
  </r>
  <r>
    <x v="217"/>
    <x v="6666"/>
    <x v="0"/>
    <x v="7255"/>
    <x v="7067"/>
    <x v="711"/>
  </r>
  <r>
    <x v="215"/>
    <x v="6667"/>
    <x v="0"/>
    <x v="7256"/>
    <x v="7068"/>
    <x v="0"/>
  </r>
  <r>
    <x v="215"/>
    <x v="6668"/>
    <x v="0"/>
    <x v="7257"/>
    <x v="7069"/>
    <x v="725"/>
  </r>
  <r>
    <x v="217"/>
    <x v="6669"/>
    <x v="0"/>
    <x v="7258"/>
    <x v="7070"/>
    <x v="307"/>
  </r>
  <r>
    <x v="216"/>
    <x v="6670"/>
    <x v="0"/>
    <x v="7259"/>
    <x v="7071"/>
    <x v="694"/>
  </r>
  <r>
    <x v="216"/>
    <x v="6671"/>
    <x v="0"/>
    <x v="7260"/>
    <x v="7072"/>
    <x v="335"/>
  </r>
  <r>
    <x v="215"/>
    <x v="6672"/>
    <x v="0"/>
    <x v="7261"/>
    <x v="7073"/>
    <x v="713"/>
  </r>
  <r>
    <x v="215"/>
    <x v="6673"/>
    <x v="0"/>
    <x v="7262"/>
    <x v="7074"/>
    <x v="415"/>
  </r>
  <r>
    <x v="215"/>
    <x v="6674"/>
    <x v="0"/>
    <x v="7263"/>
    <x v="7075"/>
    <x v="352"/>
  </r>
  <r>
    <x v="215"/>
    <x v="6675"/>
    <x v="0"/>
    <x v="7264"/>
    <x v="7076"/>
    <x v="348"/>
  </r>
  <r>
    <x v="217"/>
    <x v="6676"/>
    <x v="0"/>
    <x v="7265"/>
    <x v="7077"/>
    <x v="870"/>
  </r>
  <r>
    <x v="217"/>
    <x v="102"/>
    <x v="0"/>
    <x v="7266"/>
    <x v="7078"/>
    <x v="730"/>
  </r>
  <r>
    <x v="216"/>
    <x v="6677"/>
    <x v="0"/>
    <x v="7267"/>
    <x v="7079"/>
    <x v="319"/>
  </r>
  <r>
    <x v="216"/>
    <x v="6678"/>
    <x v="0"/>
    <x v="7268"/>
    <x v="7080"/>
    <x v="405"/>
  </r>
  <r>
    <x v="214"/>
    <x v="6679"/>
    <x v="0"/>
    <x v="7269"/>
    <x v="7081"/>
    <x v="289"/>
  </r>
  <r>
    <x v="216"/>
    <x v="6680"/>
    <x v="0"/>
    <x v="7270"/>
    <x v="7082"/>
    <x v="354"/>
  </r>
  <r>
    <x v="214"/>
    <x v="6681"/>
    <x v="0"/>
    <x v="7271"/>
    <x v="7083"/>
    <x v="354"/>
  </r>
  <r>
    <x v="214"/>
    <x v="6682"/>
    <x v="0"/>
    <x v="7272"/>
    <x v="7084"/>
    <x v="713"/>
  </r>
  <r>
    <x v="215"/>
    <x v="6683"/>
    <x v="1"/>
    <x v="7273"/>
    <x v="978"/>
    <x v="96"/>
  </r>
  <r>
    <x v="216"/>
    <x v="6684"/>
    <x v="1"/>
    <x v="7274"/>
    <x v="7085"/>
    <x v="282"/>
  </r>
  <r>
    <x v="217"/>
    <x v="6685"/>
    <x v="1"/>
    <x v="7275"/>
    <x v="7086"/>
    <x v="374"/>
  </r>
  <r>
    <x v="216"/>
    <x v="6686"/>
    <x v="1"/>
    <x v="7276"/>
    <x v="7087"/>
    <x v="533"/>
  </r>
  <r>
    <x v="216"/>
    <x v="6687"/>
    <x v="1"/>
    <x v="7277"/>
    <x v="7088"/>
    <x v="479"/>
  </r>
  <r>
    <x v="213"/>
    <x v="6688"/>
    <x v="2"/>
    <x v="7278"/>
    <x v="7089"/>
    <x v="352"/>
  </r>
  <r>
    <x v="216"/>
    <x v="6689"/>
    <x v="1"/>
    <x v="7279"/>
    <x v="7090"/>
    <x v="287"/>
  </r>
  <r>
    <x v="215"/>
    <x v="6690"/>
    <x v="1"/>
    <x v="7280"/>
    <x v="7091"/>
    <x v="516"/>
  </r>
  <r>
    <x v="214"/>
    <x v="6691"/>
    <x v="1"/>
    <x v="7281"/>
    <x v="978"/>
    <x v="289"/>
  </r>
  <r>
    <x v="214"/>
    <x v="6692"/>
    <x v="1"/>
    <x v="7282"/>
    <x v="7092"/>
    <x v="202"/>
  </r>
  <r>
    <x v="215"/>
    <x v="6693"/>
    <x v="1"/>
    <x v="7283"/>
    <x v="978"/>
    <x v="240"/>
  </r>
  <r>
    <x v="216"/>
    <x v="6694"/>
    <x v="1"/>
    <x v="7284"/>
    <x v="7093"/>
    <x v="43"/>
  </r>
  <r>
    <x v="214"/>
    <x v="6695"/>
    <x v="1"/>
    <x v="7285"/>
    <x v="978"/>
    <x v="354"/>
  </r>
  <r>
    <x v="214"/>
    <x v="6696"/>
    <x v="1"/>
    <x v="7286"/>
    <x v="978"/>
    <x v="253"/>
  </r>
  <r>
    <x v="215"/>
    <x v="6697"/>
    <x v="1"/>
    <x v="7287"/>
    <x v="7094"/>
    <x v="464"/>
  </r>
  <r>
    <x v="217"/>
    <x v="6698"/>
    <x v="1"/>
    <x v="7288"/>
    <x v="978"/>
    <x v="163"/>
  </r>
  <r>
    <x v="215"/>
    <x v="6699"/>
    <x v="1"/>
    <x v="7289"/>
    <x v="7095"/>
    <x v="322"/>
  </r>
  <r>
    <x v="216"/>
    <x v="6700"/>
    <x v="1"/>
    <x v="7290"/>
    <x v="978"/>
    <x v="311"/>
  </r>
  <r>
    <x v="215"/>
    <x v="6701"/>
    <x v="0"/>
    <x v="7291"/>
    <x v="7096"/>
    <x v="94"/>
  </r>
  <r>
    <x v="214"/>
    <x v="6702"/>
    <x v="0"/>
    <x v="7292"/>
    <x v="7097"/>
    <x v="29"/>
  </r>
  <r>
    <x v="215"/>
    <x v="6703"/>
    <x v="0"/>
    <x v="7293"/>
    <x v="7098"/>
    <x v="333"/>
  </r>
  <r>
    <x v="215"/>
    <x v="6704"/>
    <x v="0"/>
    <x v="7294"/>
    <x v="7099"/>
    <x v="0"/>
  </r>
  <r>
    <x v="216"/>
    <x v="6705"/>
    <x v="0"/>
    <x v="7295"/>
    <x v="7100"/>
    <x v="804"/>
  </r>
  <r>
    <x v="218"/>
    <x v="6706"/>
    <x v="0"/>
    <x v="7296"/>
    <x v="7101"/>
    <x v="229"/>
  </r>
  <r>
    <x v="219"/>
    <x v="6707"/>
    <x v="0"/>
    <x v="7297"/>
    <x v="7102"/>
    <x v="0"/>
  </r>
  <r>
    <x v="219"/>
    <x v="1285"/>
    <x v="0"/>
    <x v="7298"/>
    <x v="7103"/>
    <x v="0"/>
  </r>
  <r>
    <x v="219"/>
    <x v="6708"/>
    <x v="0"/>
    <x v="7299"/>
    <x v="7104"/>
    <x v="255"/>
  </r>
  <r>
    <x v="219"/>
    <x v="6709"/>
    <x v="0"/>
    <x v="7300"/>
    <x v="7105"/>
    <x v="0"/>
  </r>
  <r>
    <x v="219"/>
    <x v="6710"/>
    <x v="0"/>
    <x v="7301"/>
    <x v="7106"/>
    <x v="0"/>
  </r>
  <r>
    <x v="219"/>
    <x v="6711"/>
    <x v="0"/>
    <x v="7302"/>
    <x v="7107"/>
    <x v="0"/>
  </r>
  <r>
    <x v="219"/>
    <x v="6712"/>
    <x v="0"/>
    <x v="7303"/>
    <x v="7108"/>
    <x v="0"/>
  </r>
  <r>
    <x v="219"/>
    <x v="6713"/>
    <x v="0"/>
    <x v="7304"/>
    <x v="7109"/>
    <x v="0"/>
  </r>
  <r>
    <x v="219"/>
    <x v="6714"/>
    <x v="0"/>
    <x v="7305"/>
    <x v="7110"/>
    <x v="60"/>
  </r>
  <r>
    <x v="219"/>
    <x v="6715"/>
    <x v="0"/>
    <x v="7306"/>
    <x v="7111"/>
    <x v="147"/>
  </r>
  <r>
    <x v="218"/>
    <x v="6716"/>
    <x v="0"/>
    <x v="7307"/>
    <x v="7112"/>
    <x v="0"/>
  </r>
  <r>
    <x v="218"/>
    <x v="6717"/>
    <x v="0"/>
    <x v="7308"/>
    <x v="7113"/>
    <x v="0"/>
  </r>
  <r>
    <x v="218"/>
    <x v="6718"/>
    <x v="0"/>
    <x v="7309"/>
    <x v="7114"/>
    <x v="0"/>
  </r>
  <r>
    <x v="218"/>
    <x v="6719"/>
    <x v="0"/>
    <x v="7310"/>
    <x v="7115"/>
    <x v="589"/>
  </r>
  <r>
    <x v="218"/>
    <x v="6720"/>
    <x v="0"/>
    <x v="7311"/>
    <x v="7116"/>
    <x v="0"/>
  </r>
  <r>
    <x v="218"/>
    <x v="6721"/>
    <x v="0"/>
    <x v="7312"/>
    <x v="7117"/>
    <x v="0"/>
  </r>
  <r>
    <x v="218"/>
    <x v="6722"/>
    <x v="0"/>
    <x v="7313"/>
    <x v="7118"/>
    <x v="0"/>
  </r>
  <r>
    <x v="218"/>
    <x v="6723"/>
    <x v="0"/>
    <x v="7314"/>
    <x v="7119"/>
    <x v="0"/>
  </r>
  <r>
    <x v="218"/>
    <x v="6724"/>
    <x v="0"/>
    <x v="7315"/>
    <x v="7120"/>
    <x v="0"/>
  </r>
  <r>
    <x v="218"/>
    <x v="6725"/>
    <x v="0"/>
    <x v="7316"/>
    <x v="7121"/>
    <x v="0"/>
  </r>
  <r>
    <x v="218"/>
    <x v="6726"/>
    <x v="0"/>
    <x v="7317"/>
    <x v="7122"/>
    <x v="0"/>
  </r>
  <r>
    <x v="219"/>
    <x v="6727"/>
    <x v="0"/>
    <x v="7318"/>
    <x v="7123"/>
    <x v="0"/>
  </r>
  <r>
    <x v="219"/>
    <x v="6728"/>
    <x v="0"/>
    <x v="7319"/>
    <x v="7124"/>
    <x v="581"/>
  </r>
  <r>
    <x v="219"/>
    <x v="6729"/>
    <x v="0"/>
    <x v="7320"/>
    <x v="7125"/>
    <x v="0"/>
  </r>
  <r>
    <x v="219"/>
    <x v="6730"/>
    <x v="0"/>
    <x v="7321"/>
    <x v="7126"/>
    <x v="0"/>
  </r>
  <r>
    <x v="219"/>
    <x v="6731"/>
    <x v="0"/>
    <x v="7322"/>
    <x v="7127"/>
    <x v="0"/>
  </r>
  <r>
    <x v="219"/>
    <x v="6732"/>
    <x v="0"/>
    <x v="7323"/>
    <x v="7128"/>
    <x v="0"/>
  </r>
  <r>
    <x v="219"/>
    <x v="6733"/>
    <x v="0"/>
    <x v="7324"/>
    <x v="7129"/>
    <x v="0"/>
  </r>
  <r>
    <x v="219"/>
    <x v="6734"/>
    <x v="0"/>
    <x v="7325"/>
    <x v="7130"/>
    <x v="0"/>
  </r>
  <r>
    <x v="218"/>
    <x v="6735"/>
    <x v="0"/>
    <x v="7326"/>
    <x v="7131"/>
    <x v="0"/>
  </r>
  <r>
    <x v="218"/>
    <x v="6736"/>
    <x v="0"/>
    <x v="7327"/>
    <x v="7132"/>
    <x v="0"/>
  </r>
  <r>
    <x v="219"/>
    <x v="6737"/>
    <x v="0"/>
    <x v="7328"/>
    <x v="7133"/>
    <x v="186"/>
  </r>
  <r>
    <x v="218"/>
    <x v="3290"/>
    <x v="0"/>
    <x v="7329"/>
    <x v="7134"/>
    <x v="321"/>
  </r>
  <r>
    <x v="218"/>
    <x v="6738"/>
    <x v="0"/>
    <x v="7330"/>
    <x v="7135"/>
    <x v="0"/>
  </r>
  <r>
    <x v="218"/>
    <x v="6739"/>
    <x v="0"/>
    <x v="7331"/>
    <x v="7136"/>
    <x v="0"/>
  </r>
  <r>
    <x v="218"/>
    <x v="6740"/>
    <x v="0"/>
    <x v="7332"/>
    <x v="7137"/>
    <x v="0"/>
  </r>
  <r>
    <x v="218"/>
    <x v="6741"/>
    <x v="0"/>
    <x v="7333"/>
    <x v="7138"/>
    <x v="0"/>
  </r>
  <r>
    <x v="219"/>
    <x v="6742"/>
    <x v="0"/>
    <x v="7334"/>
    <x v="7139"/>
    <x v="0"/>
  </r>
  <r>
    <x v="218"/>
    <x v="6743"/>
    <x v="0"/>
    <x v="7335"/>
    <x v="7140"/>
    <x v="102"/>
  </r>
  <r>
    <x v="218"/>
    <x v="6744"/>
    <x v="0"/>
    <x v="7336"/>
    <x v="7141"/>
    <x v="0"/>
  </r>
  <r>
    <x v="218"/>
    <x v="6745"/>
    <x v="0"/>
    <x v="7337"/>
    <x v="7142"/>
    <x v="0"/>
  </r>
  <r>
    <x v="219"/>
    <x v="506"/>
    <x v="0"/>
    <x v="7338"/>
    <x v="7143"/>
    <x v="0"/>
  </r>
  <r>
    <x v="219"/>
    <x v="6746"/>
    <x v="0"/>
    <x v="7339"/>
    <x v="7144"/>
    <x v="0"/>
  </r>
  <r>
    <x v="218"/>
    <x v="6747"/>
    <x v="0"/>
    <x v="7340"/>
    <x v="7145"/>
    <x v="0"/>
  </r>
  <r>
    <x v="219"/>
    <x v="6748"/>
    <x v="0"/>
    <x v="7341"/>
    <x v="7146"/>
    <x v="0"/>
  </r>
  <r>
    <x v="218"/>
    <x v="6749"/>
    <x v="0"/>
    <x v="7342"/>
    <x v="7147"/>
    <x v="33"/>
  </r>
  <r>
    <x v="218"/>
    <x v="6750"/>
    <x v="1"/>
    <x v="7343"/>
    <x v="7148"/>
    <x v="206"/>
  </r>
  <r>
    <x v="219"/>
    <x v="6751"/>
    <x v="1"/>
    <x v="7344"/>
    <x v="7149"/>
    <x v="463"/>
  </r>
  <r>
    <x v="219"/>
    <x v="6752"/>
    <x v="1"/>
    <x v="7345"/>
    <x v="7150"/>
    <x v="0"/>
  </r>
  <r>
    <x v="218"/>
    <x v="6753"/>
    <x v="1"/>
    <x v="7346"/>
    <x v="7151"/>
    <x v="0"/>
  </r>
  <r>
    <x v="218"/>
    <x v="6754"/>
    <x v="1"/>
    <x v="7347"/>
    <x v="7152"/>
    <x v="0"/>
  </r>
  <r>
    <x v="218"/>
    <x v="6755"/>
    <x v="1"/>
    <x v="7348"/>
    <x v="7153"/>
    <x v="0"/>
  </r>
  <r>
    <x v="218"/>
    <x v="6756"/>
    <x v="1"/>
    <x v="7349"/>
    <x v="7154"/>
    <x v="0"/>
  </r>
  <r>
    <x v="219"/>
    <x v="6757"/>
    <x v="1"/>
    <x v="7350"/>
    <x v="7155"/>
    <x v="344"/>
  </r>
  <r>
    <x v="219"/>
    <x v="6758"/>
    <x v="1"/>
    <x v="7351"/>
    <x v="7156"/>
    <x v="2"/>
  </r>
  <r>
    <x v="218"/>
    <x v="6759"/>
    <x v="1"/>
    <x v="7352"/>
    <x v="7157"/>
    <x v="0"/>
  </r>
  <r>
    <x v="220"/>
    <x v="6760"/>
    <x v="0"/>
    <x v="7353"/>
    <x v="7158"/>
    <x v="82"/>
  </r>
  <r>
    <x v="220"/>
    <x v="6761"/>
    <x v="0"/>
    <x v="7354"/>
    <x v="7159"/>
    <x v="898"/>
  </r>
  <r>
    <x v="220"/>
    <x v="6762"/>
    <x v="0"/>
    <x v="7355"/>
    <x v="7160"/>
    <x v="398"/>
  </r>
  <r>
    <x v="220"/>
    <x v="6763"/>
    <x v="0"/>
    <x v="7356"/>
    <x v="7161"/>
    <x v="240"/>
  </r>
  <r>
    <x v="218"/>
    <x v="6764"/>
    <x v="0"/>
    <x v="7357"/>
    <x v="7162"/>
    <x v="476"/>
  </r>
  <r>
    <x v="220"/>
    <x v="6765"/>
    <x v="0"/>
    <x v="7358"/>
    <x v="7163"/>
    <x v="616"/>
  </r>
  <r>
    <x v="220"/>
    <x v="3309"/>
    <x v="0"/>
    <x v="7359"/>
    <x v="7164"/>
    <x v="286"/>
  </r>
  <r>
    <x v="220"/>
    <x v="6766"/>
    <x v="0"/>
    <x v="7360"/>
    <x v="7165"/>
    <x v="290"/>
  </r>
  <r>
    <x v="217"/>
    <x v="6767"/>
    <x v="0"/>
    <x v="7361"/>
    <x v="7166"/>
    <x v="613"/>
  </r>
  <r>
    <x v="217"/>
    <x v="6768"/>
    <x v="0"/>
    <x v="7362"/>
    <x v="7167"/>
    <x v="379"/>
  </r>
  <r>
    <x v="220"/>
    <x v="6769"/>
    <x v="0"/>
    <x v="7363"/>
    <x v="7168"/>
    <x v="0"/>
  </r>
  <r>
    <x v="217"/>
    <x v="6770"/>
    <x v="0"/>
    <x v="7364"/>
    <x v="7169"/>
    <x v="177"/>
  </r>
  <r>
    <x v="217"/>
    <x v="6771"/>
    <x v="0"/>
    <x v="7365"/>
    <x v="7170"/>
    <x v="0"/>
  </r>
  <r>
    <x v="217"/>
    <x v="6772"/>
    <x v="0"/>
    <x v="7366"/>
    <x v="7171"/>
    <x v="0"/>
  </r>
  <r>
    <x v="217"/>
    <x v="6773"/>
    <x v="0"/>
    <x v="7367"/>
    <x v="7172"/>
    <x v="34"/>
  </r>
  <r>
    <x v="218"/>
    <x v="6774"/>
    <x v="0"/>
    <x v="7368"/>
    <x v="7173"/>
    <x v="109"/>
  </r>
  <r>
    <x v="218"/>
    <x v="6775"/>
    <x v="0"/>
    <x v="7369"/>
    <x v="7174"/>
    <x v="0"/>
  </r>
  <r>
    <x v="220"/>
    <x v="6776"/>
    <x v="0"/>
    <x v="7370"/>
    <x v="7175"/>
    <x v="542"/>
  </r>
  <r>
    <x v="220"/>
    <x v="6777"/>
    <x v="0"/>
    <x v="7371"/>
    <x v="7176"/>
    <x v="345"/>
  </r>
  <r>
    <x v="217"/>
    <x v="6778"/>
    <x v="0"/>
    <x v="7372"/>
    <x v="7177"/>
    <x v="909"/>
  </r>
  <r>
    <x v="220"/>
    <x v="6779"/>
    <x v="0"/>
    <x v="7373"/>
    <x v="7178"/>
    <x v="0"/>
  </r>
  <r>
    <x v="218"/>
    <x v="6780"/>
    <x v="0"/>
    <x v="7374"/>
    <x v="7179"/>
    <x v="165"/>
  </r>
  <r>
    <x v="220"/>
    <x v="6781"/>
    <x v="0"/>
    <x v="7375"/>
    <x v="7180"/>
    <x v="0"/>
  </r>
  <r>
    <x v="220"/>
    <x v="6782"/>
    <x v="0"/>
    <x v="7376"/>
    <x v="7181"/>
    <x v="504"/>
  </r>
  <r>
    <x v="220"/>
    <x v="6783"/>
    <x v="0"/>
    <x v="7377"/>
    <x v="7182"/>
    <x v="439"/>
  </r>
  <r>
    <x v="217"/>
    <x v="6784"/>
    <x v="0"/>
    <x v="7378"/>
    <x v="7183"/>
    <x v="110"/>
  </r>
  <r>
    <x v="217"/>
    <x v="6785"/>
    <x v="0"/>
    <x v="7379"/>
    <x v="7184"/>
    <x v="0"/>
  </r>
  <r>
    <x v="217"/>
    <x v="6786"/>
    <x v="0"/>
    <x v="7380"/>
    <x v="7185"/>
    <x v="335"/>
  </r>
  <r>
    <x v="220"/>
    <x v="6787"/>
    <x v="0"/>
    <x v="7381"/>
    <x v="7186"/>
    <x v="751"/>
  </r>
  <r>
    <x v="220"/>
    <x v="6788"/>
    <x v="0"/>
    <x v="7382"/>
    <x v="7187"/>
    <x v="0"/>
  </r>
  <r>
    <x v="220"/>
    <x v="6789"/>
    <x v="0"/>
    <x v="7383"/>
    <x v="7188"/>
    <x v="501"/>
  </r>
  <r>
    <x v="220"/>
    <x v="6790"/>
    <x v="0"/>
    <x v="7384"/>
    <x v="7189"/>
    <x v="0"/>
  </r>
  <r>
    <x v="220"/>
    <x v="6791"/>
    <x v="0"/>
    <x v="7385"/>
    <x v="7190"/>
    <x v="734"/>
  </r>
  <r>
    <x v="217"/>
    <x v="6792"/>
    <x v="0"/>
    <x v="7386"/>
    <x v="7191"/>
    <x v="102"/>
  </r>
  <r>
    <x v="220"/>
    <x v="6793"/>
    <x v="0"/>
    <x v="7387"/>
    <x v="7192"/>
    <x v="0"/>
  </r>
  <r>
    <x v="220"/>
    <x v="6794"/>
    <x v="0"/>
    <x v="7388"/>
    <x v="7193"/>
    <x v="759"/>
  </r>
  <r>
    <x v="218"/>
    <x v="6795"/>
    <x v="0"/>
    <x v="7389"/>
    <x v="7194"/>
    <x v="80"/>
  </r>
  <r>
    <x v="217"/>
    <x v="6796"/>
    <x v="0"/>
    <x v="7390"/>
    <x v="1002"/>
    <x v="77"/>
  </r>
  <r>
    <x v="220"/>
    <x v="6797"/>
    <x v="0"/>
    <x v="7391"/>
    <x v="7195"/>
    <x v="379"/>
  </r>
  <r>
    <x v="218"/>
    <x v="6798"/>
    <x v="0"/>
    <x v="7392"/>
    <x v="7196"/>
    <x v="0"/>
  </r>
  <r>
    <x v="217"/>
    <x v="6799"/>
    <x v="0"/>
    <x v="7393"/>
    <x v="7197"/>
    <x v="124"/>
  </r>
  <r>
    <x v="218"/>
    <x v="6800"/>
    <x v="0"/>
    <x v="7394"/>
    <x v="7198"/>
    <x v="118"/>
  </r>
  <r>
    <x v="218"/>
    <x v="6801"/>
    <x v="0"/>
    <x v="7395"/>
    <x v="7199"/>
    <x v="910"/>
  </r>
  <r>
    <x v="217"/>
    <x v="6802"/>
    <x v="0"/>
    <x v="7396"/>
    <x v="7200"/>
    <x v="0"/>
  </r>
  <r>
    <x v="217"/>
    <x v="6803"/>
    <x v="0"/>
    <x v="7397"/>
    <x v="7201"/>
    <x v="0"/>
  </r>
  <r>
    <x v="217"/>
    <x v="6804"/>
    <x v="0"/>
    <x v="7398"/>
    <x v="7202"/>
    <x v="0"/>
  </r>
  <r>
    <x v="218"/>
    <x v="6805"/>
    <x v="0"/>
    <x v="7399"/>
    <x v="7203"/>
    <x v="0"/>
  </r>
  <r>
    <x v="220"/>
    <x v="6806"/>
    <x v="0"/>
    <x v="7400"/>
    <x v="7204"/>
    <x v="762"/>
  </r>
  <r>
    <x v="217"/>
    <x v="6807"/>
    <x v="0"/>
    <x v="7401"/>
    <x v="7205"/>
    <x v="911"/>
  </r>
  <r>
    <x v="217"/>
    <x v="6808"/>
    <x v="0"/>
    <x v="7402"/>
    <x v="7206"/>
    <x v="835"/>
  </r>
  <r>
    <x v="217"/>
    <x v="6809"/>
    <x v="0"/>
    <x v="7403"/>
    <x v="7207"/>
    <x v="0"/>
  </r>
  <r>
    <x v="217"/>
    <x v="6810"/>
    <x v="0"/>
    <x v="7404"/>
    <x v="7208"/>
    <x v="0"/>
  </r>
  <r>
    <x v="217"/>
    <x v="6811"/>
    <x v="0"/>
    <x v="7405"/>
    <x v="7209"/>
    <x v="241"/>
  </r>
  <r>
    <x v="218"/>
    <x v="6812"/>
    <x v="0"/>
    <x v="7406"/>
    <x v="7210"/>
    <x v="912"/>
  </r>
  <r>
    <x v="217"/>
    <x v="6813"/>
    <x v="0"/>
    <x v="7407"/>
    <x v="7211"/>
    <x v="151"/>
  </r>
  <r>
    <x v="218"/>
    <x v="6814"/>
    <x v="0"/>
    <x v="7408"/>
    <x v="7212"/>
    <x v="0"/>
  </r>
  <r>
    <x v="217"/>
    <x v="6815"/>
    <x v="0"/>
    <x v="7409"/>
    <x v="7213"/>
    <x v="0"/>
  </r>
  <r>
    <x v="217"/>
    <x v="6816"/>
    <x v="0"/>
    <x v="7410"/>
    <x v="7214"/>
    <x v="0"/>
  </r>
  <r>
    <x v="220"/>
    <x v="6817"/>
    <x v="0"/>
    <x v="7411"/>
    <x v="7215"/>
    <x v="318"/>
  </r>
  <r>
    <x v="220"/>
    <x v="6818"/>
    <x v="0"/>
    <x v="7412"/>
    <x v="7216"/>
    <x v="325"/>
  </r>
  <r>
    <x v="217"/>
    <x v="6819"/>
    <x v="0"/>
    <x v="7413"/>
    <x v="7217"/>
    <x v="913"/>
  </r>
  <r>
    <x v="220"/>
    <x v="6820"/>
    <x v="0"/>
    <x v="7414"/>
    <x v="7218"/>
    <x v="407"/>
  </r>
  <r>
    <x v="220"/>
    <x v="6821"/>
    <x v="1"/>
    <x v="7415"/>
    <x v="7219"/>
    <x v="290"/>
  </r>
  <r>
    <x v="220"/>
    <x v="6822"/>
    <x v="1"/>
    <x v="7416"/>
    <x v="7220"/>
    <x v="275"/>
  </r>
  <r>
    <x v="220"/>
    <x v="6823"/>
    <x v="1"/>
    <x v="7417"/>
    <x v="7221"/>
    <x v="0"/>
  </r>
  <r>
    <x v="220"/>
    <x v="6424"/>
    <x v="1"/>
    <x v="7418"/>
    <x v="7222"/>
    <x v="311"/>
  </r>
  <r>
    <x v="220"/>
    <x v="6824"/>
    <x v="1"/>
    <x v="7419"/>
    <x v="7223"/>
    <x v="182"/>
  </r>
  <r>
    <x v="217"/>
    <x v="6825"/>
    <x v="1"/>
    <x v="7420"/>
    <x v="7224"/>
    <x v="430"/>
  </r>
  <r>
    <x v="217"/>
    <x v="6826"/>
    <x v="1"/>
    <x v="7421"/>
    <x v="978"/>
    <x v="24"/>
  </r>
  <r>
    <x v="220"/>
    <x v="6827"/>
    <x v="1"/>
    <x v="7422"/>
    <x v="7225"/>
    <x v="396"/>
  </r>
  <r>
    <x v="217"/>
    <x v="6828"/>
    <x v="1"/>
    <x v="7423"/>
    <x v="7226"/>
    <x v="157"/>
  </r>
  <r>
    <x v="217"/>
    <x v="6829"/>
    <x v="1"/>
    <x v="7424"/>
    <x v="7227"/>
    <x v="119"/>
  </r>
  <r>
    <x v="218"/>
    <x v="6830"/>
    <x v="1"/>
    <x v="7425"/>
    <x v="7228"/>
    <x v="406"/>
  </r>
  <r>
    <x v="217"/>
    <x v="6831"/>
    <x v="1"/>
    <x v="7426"/>
    <x v="7229"/>
    <x v="394"/>
  </r>
  <r>
    <x v="220"/>
    <x v="6832"/>
    <x v="1"/>
    <x v="7427"/>
    <x v="7230"/>
    <x v="466"/>
  </r>
  <r>
    <x v="220"/>
    <x v="6833"/>
    <x v="1"/>
    <x v="7428"/>
    <x v="7231"/>
    <x v="320"/>
  </r>
  <r>
    <x v="221"/>
    <x v="6834"/>
    <x v="0"/>
    <x v="7429"/>
    <x v="7232"/>
    <x v="466"/>
  </r>
  <r>
    <x v="222"/>
    <x v="6835"/>
    <x v="0"/>
    <x v="7430"/>
    <x v="7233"/>
    <x v="914"/>
  </r>
  <r>
    <x v="222"/>
    <x v="6836"/>
    <x v="0"/>
    <x v="7431"/>
    <x v="7234"/>
    <x v="0"/>
  </r>
  <r>
    <x v="223"/>
    <x v="6837"/>
    <x v="0"/>
    <x v="7432"/>
    <x v="7235"/>
    <x v="555"/>
  </r>
  <r>
    <x v="222"/>
    <x v="6838"/>
    <x v="0"/>
    <x v="7433"/>
    <x v="7236"/>
    <x v="915"/>
  </r>
  <r>
    <x v="224"/>
    <x v="6839"/>
    <x v="0"/>
    <x v="7434"/>
    <x v="7237"/>
    <x v="916"/>
  </r>
  <r>
    <x v="224"/>
    <x v="6840"/>
    <x v="0"/>
    <x v="7435"/>
    <x v="7238"/>
    <x v="610"/>
  </r>
  <r>
    <x v="223"/>
    <x v="6841"/>
    <x v="0"/>
    <x v="7436"/>
    <x v="7239"/>
    <x v="917"/>
  </r>
  <r>
    <x v="222"/>
    <x v="6842"/>
    <x v="0"/>
    <x v="7437"/>
    <x v="7240"/>
    <x v="731"/>
  </r>
  <r>
    <x v="221"/>
    <x v="6843"/>
    <x v="0"/>
    <x v="7438"/>
    <x v="7241"/>
    <x v="0"/>
  </r>
  <r>
    <x v="224"/>
    <x v="6844"/>
    <x v="0"/>
    <x v="7439"/>
    <x v="7242"/>
    <x v="918"/>
  </r>
  <r>
    <x v="221"/>
    <x v="6845"/>
    <x v="0"/>
    <x v="7440"/>
    <x v="7243"/>
    <x v="0"/>
  </r>
  <r>
    <x v="221"/>
    <x v="6846"/>
    <x v="0"/>
    <x v="7441"/>
    <x v="7244"/>
    <x v="919"/>
  </r>
  <r>
    <x v="221"/>
    <x v="6847"/>
    <x v="0"/>
    <x v="7442"/>
    <x v="7245"/>
    <x v="920"/>
  </r>
  <r>
    <x v="224"/>
    <x v="6848"/>
    <x v="0"/>
    <x v="7443"/>
    <x v="7246"/>
    <x v="921"/>
  </r>
  <r>
    <x v="221"/>
    <x v="6849"/>
    <x v="0"/>
    <x v="7444"/>
    <x v="7247"/>
    <x v="0"/>
  </r>
  <r>
    <x v="221"/>
    <x v="6850"/>
    <x v="0"/>
    <x v="7445"/>
    <x v="7248"/>
    <x v="116"/>
  </r>
  <r>
    <x v="224"/>
    <x v="6851"/>
    <x v="0"/>
    <x v="7446"/>
    <x v="7249"/>
    <x v="922"/>
  </r>
  <r>
    <x v="225"/>
    <x v="6852"/>
    <x v="0"/>
    <x v="7447"/>
    <x v="7250"/>
    <x v="372"/>
  </r>
  <r>
    <x v="224"/>
    <x v="6853"/>
    <x v="0"/>
    <x v="7448"/>
    <x v="7251"/>
    <x v="117"/>
  </r>
  <r>
    <x v="225"/>
    <x v="6854"/>
    <x v="0"/>
    <x v="7449"/>
    <x v="7252"/>
    <x v="792"/>
  </r>
  <r>
    <x v="225"/>
    <x v="6855"/>
    <x v="0"/>
    <x v="7450"/>
    <x v="7253"/>
    <x v="923"/>
  </r>
  <r>
    <x v="221"/>
    <x v="6856"/>
    <x v="0"/>
    <x v="5438"/>
    <x v="1002"/>
    <x v="303"/>
  </r>
  <r>
    <x v="224"/>
    <x v="6857"/>
    <x v="0"/>
    <x v="7451"/>
    <x v="7254"/>
    <x v="507"/>
  </r>
  <r>
    <x v="224"/>
    <x v="6858"/>
    <x v="0"/>
    <x v="7452"/>
    <x v="7255"/>
    <x v="924"/>
  </r>
  <r>
    <x v="224"/>
    <x v="6859"/>
    <x v="0"/>
    <x v="7453"/>
    <x v="7256"/>
    <x v="925"/>
  </r>
  <r>
    <x v="224"/>
    <x v="6860"/>
    <x v="0"/>
    <x v="7454"/>
    <x v="7257"/>
    <x v="926"/>
  </r>
  <r>
    <x v="224"/>
    <x v="6861"/>
    <x v="0"/>
    <x v="7455"/>
    <x v="7258"/>
    <x v="327"/>
  </r>
  <r>
    <x v="225"/>
    <x v="6862"/>
    <x v="0"/>
    <x v="7456"/>
    <x v="7259"/>
    <x v="927"/>
  </r>
  <r>
    <x v="221"/>
    <x v="6863"/>
    <x v="0"/>
    <x v="7457"/>
    <x v="7260"/>
    <x v="0"/>
  </r>
  <r>
    <x v="221"/>
    <x v="6864"/>
    <x v="0"/>
    <x v="7458"/>
    <x v="7261"/>
    <x v="0"/>
  </r>
  <r>
    <x v="221"/>
    <x v="6865"/>
    <x v="0"/>
    <x v="7459"/>
    <x v="7262"/>
    <x v="0"/>
  </r>
  <r>
    <x v="221"/>
    <x v="6866"/>
    <x v="0"/>
    <x v="7460"/>
    <x v="7263"/>
    <x v="0"/>
  </r>
  <r>
    <x v="225"/>
    <x v="6867"/>
    <x v="0"/>
    <x v="7461"/>
    <x v="7264"/>
    <x v="928"/>
  </r>
  <r>
    <x v="224"/>
    <x v="6868"/>
    <x v="0"/>
    <x v="7462"/>
    <x v="7265"/>
    <x v="929"/>
  </r>
  <r>
    <x v="225"/>
    <x v="6869"/>
    <x v="0"/>
    <x v="7463"/>
    <x v="7266"/>
    <x v="0"/>
  </r>
  <r>
    <x v="224"/>
    <x v="6870"/>
    <x v="0"/>
    <x v="7464"/>
    <x v="7267"/>
    <x v="930"/>
  </r>
  <r>
    <x v="225"/>
    <x v="6871"/>
    <x v="0"/>
    <x v="7465"/>
    <x v="7268"/>
    <x v="0"/>
  </r>
  <r>
    <x v="225"/>
    <x v="6872"/>
    <x v="0"/>
    <x v="7466"/>
    <x v="7269"/>
    <x v="931"/>
  </r>
  <r>
    <x v="221"/>
    <x v="6873"/>
    <x v="0"/>
    <x v="7467"/>
    <x v="7270"/>
    <x v="103"/>
  </r>
  <r>
    <x v="224"/>
    <x v="6874"/>
    <x v="0"/>
    <x v="7468"/>
    <x v="7271"/>
    <x v="898"/>
  </r>
  <r>
    <x v="225"/>
    <x v="6875"/>
    <x v="0"/>
    <x v="7469"/>
    <x v="7272"/>
    <x v="358"/>
  </r>
  <r>
    <x v="223"/>
    <x v="6876"/>
    <x v="0"/>
    <x v="7470"/>
    <x v="7273"/>
    <x v="0"/>
  </r>
  <r>
    <x v="224"/>
    <x v="6877"/>
    <x v="0"/>
    <x v="7471"/>
    <x v="7274"/>
    <x v="599"/>
  </r>
  <r>
    <x v="224"/>
    <x v="6878"/>
    <x v="0"/>
    <x v="7472"/>
    <x v="7275"/>
    <x v="874"/>
  </r>
  <r>
    <x v="221"/>
    <x v="6879"/>
    <x v="0"/>
    <x v="7473"/>
    <x v="7276"/>
    <x v="0"/>
  </r>
  <r>
    <x v="225"/>
    <x v="6880"/>
    <x v="0"/>
    <x v="7474"/>
    <x v="7277"/>
    <x v="932"/>
  </r>
  <r>
    <x v="224"/>
    <x v="6881"/>
    <x v="0"/>
    <x v="7475"/>
    <x v="7278"/>
    <x v="322"/>
  </r>
  <r>
    <x v="225"/>
    <x v="6882"/>
    <x v="0"/>
    <x v="5059"/>
    <x v="1002"/>
    <x v="170"/>
  </r>
  <r>
    <x v="225"/>
    <x v="6883"/>
    <x v="0"/>
    <x v="7476"/>
    <x v="7279"/>
    <x v="933"/>
  </r>
  <r>
    <x v="224"/>
    <x v="6884"/>
    <x v="0"/>
    <x v="7477"/>
    <x v="7280"/>
    <x v="470"/>
  </r>
  <r>
    <x v="224"/>
    <x v="6885"/>
    <x v="0"/>
    <x v="7478"/>
    <x v="7281"/>
    <x v="524"/>
  </r>
  <r>
    <x v="221"/>
    <x v="6886"/>
    <x v="0"/>
    <x v="7479"/>
    <x v="7282"/>
    <x v="400"/>
  </r>
  <r>
    <x v="221"/>
    <x v="6887"/>
    <x v="0"/>
    <x v="7480"/>
    <x v="7283"/>
    <x v="278"/>
  </r>
  <r>
    <x v="221"/>
    <x v="6888"/>
    <x v="0"/>
    <x v="7481"/>
    <x v="7284"/>
    <x v="256"/>
  </r>
  <r>
    <x v="224"/>
    <x v="6889"/>
    <x v="0"/>
    <x v="7482"/>
    <x v="7285"/>
    <x v="362"/>
  </r>
  <r>
    <x v="221"/>
    <x v="6890"/>
    <x v="0"/>
    <x v="7483"/>
    <x v="7286"/>
    <x v="172"/>
  </r>
  <r>
    <x v="225"/>
    <x v="6891"/>
    <x v="0"/>
    <x v="7484"/>
    <x v="7287"/>
    <x v="934"/>
  </r>
  <r>
    <x v="225"/>
    <x v="6892"/>
    <x v="0"/>
    <x v="7485"/>
    <x v="7288"/>
    <x v="697"/>
  </r>
  <r>
    <x v="221"/>
    <x v="6893"/>
    <x v="0"/>
    <x v="7486"/>
    <x v="7289"/>
    <x v="435"/>
  </r>
  <r>
    <x v="221"/>
    <x v="6894"/>
    <x v="0"/>
    <x v="7487"/>
    <x v="7290"/>
    <x v="274"/>
  </r>
  <r>
    <x v="224"/>
    <x v="1434"/>
    <x v="0"/>
    <x v="7488"/>
    <x v="7291"/>
    <x v="887"/>
  </r>
  <r>
    <x v="224"/>
    <x v="6895"/>
    <x v="0"/>
    <x v="7489"/>
    <x v="7292"/>
    <x v="935"/>
  </r>
  <r>
    <x v="221"/>
    <x v="6896"/>
    <x v="0"/>
    <x v="7490"/>
    <x v="7293"/>
    <x v="680"/>
  </r>
  <r>
    <x v="225"/>
    <x v="6897"/>
    <x v="0"/>
    <x v="7491"/>
    <x v="7294"/>
    <x v="715"/>
  </r>
  <r>
    <x v="225"/>
    <x v="6898"/>
    <x v="0"/>
    <x v="7492"/>
    <x v="7295"/>
    <x v="936"/>
  </r>
  <r>
    <x v="225"/>
    <x v="6899"/>
    <x v="0"/>
    <x v="7493"/>
    <x v="7296"/>
    <x v="288"/>
  </r>
  <r>
    <x v="224"/>
    <x v="6900"/>
    <x v="0"/>
    <x v="7494"/>
    <x v="7297"/>
    <x v="376"/>
  </r>
  <r>
    <x v="225"/>
    <x v="6901"/>
    <x v="0"/>
    <x v="7495"/>
    <x v="7298"/>
    <x v="14"/>
  </r>
  <r>
    <x v="225"/>
    <x v="6902"/>
    <x v="0"/>
    <x v="7496"/>
    <x v="7299"/>
    <x v="310"/>
  </r>
  <r>
    <x v="224"/>
    <x v="6903"/>
    <x v="0"/>
    <x v="7497"/>
    <x v="7300"/>
    <x v="937"/>
  </r>
  <r>
    <x v="224"/>
    <x v="6904"/>
    <x v="0"/>
    <x v="7498"/>
    <x v="7301"/>
    <x v="752"/>
  </r>
  <r>
    <x v="221"/>
    <x v="6905"/>
    <x v="0"/>
    <x v="7499"/>
    <x v="7302"/>
    <x v="938"/>
  </r>
  <r>
    <x v="225"/>
    <x v="6906"/>
    <x v="0"/>
    <x v="7500"/>
    <x v="7303"/>
    <x v="509"/>
  </r>
  <r>
    <x v="221"/>
    <x v="3893"/>
    <x v="0"/>
    <x v="7501"/>
    <x v="7304"/>
    <x v="939"/>
  </r>
  <r>
    <x v="221"/>
    <x v="6907"/>
    <x v="0"/>
    <x v="7502"/>
    <x v="7305"/>
    <x v="212"/>
  </r>
  <r>
    <x v="222"/>
    <x v="6908"/>
    <x v="0"/>
    <x v="7503"/>
    <x v="7306"/>
    <x v="940"/>
  </r>
  <r>
    <x v="223"/>
    <x v="6909"/>
    <x v="0"/>
    <x v="7504"/>
    <x v="7307"/>
    <x v="941"/>
  </r>
  <r>
    <x v="223"/>
    <x v="6910"/>
    <x v="0"/>
    <x v="7505"/>
    <x v="7308"/>
    <x v="364"/>
  </r>
  <r>
    <x v="226"/>
    <x v="6911"/>
    <x v="0"/>
    <x v="7506"/>
    <x v="7309"/>
    <x v="942"/>
  </r>
  <r>
    <x v="223"/>
    <x v="6912"/>
    <x v="0"/>
    <x v="7507"/>
    <x v="7310"/>
    <x v="246"/>
  </r>
  <r>
    <x v="222"/>
    <x v="6913"/>
    <x v="0"/>
    <x v="7508"/>
    <x v="7311"/>
    <x v="943"/>
  </r>
  <r>
    <x v="222"/>
    <x v="6914"/>
    <x v="0"/>
    <x v="7509"/>
    <x v="7312"/>
    <x v="353"/>
  </r>
  <r>
    <x v="223"/>
    <x v="6915"/>
    <x v="0"/>
    <x v="7510"/>
    <x v="7313"/>
    <x v="424"/>
  </r>
  <r>
    <x v="223"/>
    <x v="6916"/>
    <x v="0"/>
    <x v="7511"/>
    <x v="7314"/>
    <x v="944"/>
  </r>
  <r>
    <x v="222"/>
    <x v="6917"/>
    <x v="0"/>
    <x v="7512"/>
    <x v="7315"/>
    <x v="0"/>
  </r>
  <r>
    <x v="223"/>
    <x v="6918"/>
    <x v="0"/>
    <x v="7513"/>
    <x v="7316"/>
    <x v="945"/>
  </r>
  <r>
    <x v="223"/>
    <x v="6919"/>
    <x v="0"/>
    <x v="7514"/>
    <x v="7317"/>
    <x v="946"/>
  </r>
  <r>
    <x v="222"/>
    <x v="6920"/>
    <x v="0"/>
    <x v="7515"/>
    <x v="7318"/>
    <x v="947"/>
  </r>
  <r>
    <x v="226"/>
    <x v="6921"/>
    <x v="0"/>
    <x v="7516"/>
    <x v="7319"/>
    <x v="444"/>
  </r>
  <r>
    <x v="226"/>
    <x v="6922"/>
    <x v="0"/>
    <x v="7517"/>
    <x v="7320"/>
    <x v="410"/>
  </r>
  <r>
    <x v="226"/>
    <x v="6923"/>
    <x v="0"/>
    <x v="7518"/>
    <x v="7321"/>
    <x v="753"/>
  </r>
  <r>
    <x v="226"/>
    <x v="6924"/>
    <x v="0"/>
    <x v="7519"/>
    <x v="1002"/>
    <x v="948"/>
  </r>
  <r>
    <x v="226"/>
    <x v="6925"/>
    <x v="0"/>
    <x v="7520"/>
    <x v="7322"/>
    <x v="139"/>
  </r>
  <r>
    <x v="226"/>
    <x v="6730"/>
    <x v="0"/>
    <x v="7521"/>
    <x v="1002"/>
    <x v="556"/>
  </r>
  <r>
    <x v="223"/>
    <x v="6926"/>
    <x v="0"/>
    <x v="7522"/>
    <x v="7323"/>
    <x v="949"/>
  </r>
  <r>
    <x v="223"/>
    <x v="6927"/>
    <x v="0"/>
    <x v="7523"/>
    <x v="7324"/>
    <x v="950"/>
  </r>
  <r>
    <x v="222"/>
    <x v="6928"/>
    <x v="0"/>
    <x v="7524"/>
    <x v="7325"/>
    <x v="441"/>
  </r>
  <r>
    <x v="223"/>
    <x v="6929"/>
    <x v="0"/>
    <x v="7525"/>
    <x v="7326"/>
    <x v="951"/>
  </r>
  <r>
    <x v="223"/>
    <x v="6930"/>
    <x v="0"/>
    <x v="7526"/>
    <x v="7327"/>
    <x v="952"/>
  </r>
  <r>
    <x v="223"/>
    <x v="6931"/>
    <x v="0"/>
    <x v="7527"/>
    <x v="7328"/>
    <x v="901"/>
  </r>
  <r>
    <x v="223"/>
    <x v="6932"/>
    <x v="0"/>
    <x v="7528"/>
    <x v="7329"/>
    <x v="953"/>
  </r>
  <r>
    <x v="223"/>
    <x v="6933"/>
    <x v="0"/>
    <x v="7529"/>
    <x v="7330"/>
    <x v="954"/>
  </r>
  <r>
    <x v="226"/>
    <x v="6934"/>
    <x v="0"/>
    <x v="7530"/>
    <x v="7331"/>
    <x v="955"/>
  </r>
  <r>
    <x v="222"/>
    <x v="6935"/>
    <x v="0"/>
    <x v="7531"/>
    <x v="7332"/>
    <x v="0"/>
  </r>
  <r>
    <x v="222"/>
    <x v="6936"/>
    <x v="0"/>
    <x v="7532"/>
    <x v="7333"/>
    <x v="956"/>
  </r>
  <r>
    <x v="223"/>
    <x v="6937"/>
    <x v="0"/>
    <x v="7533"/>
    <x v="7334"/>
    <x v="633"/>
  </r>
  <r>
    <x v="222"/>
    <x v="6938"/>
    <x v="0"/>
    <x v="7534"/>
    <x v="1002"/>
    <x v="361"/>
  </r>
  <r>
    <x v="226"/>
    <x v="6939"/>
    <x v="0"/>
    <x v="7535"/>
    <x v="7335"/>
    <x v="957"/>
  </r>
  <r>
    <x v="223"/>
    <x v="6940"/>
    <x v="0"/>
    <x v="7536"/>
    <x v="7336"/>
    <x v="230"/>
  </r>
  <r>
    <x v="223"/>
    <x v="6941"/>
    <x v="0"/>
    <x v="7537"/>
    <x v="7337"/>
    <x v="958"/>
  </r>
  <r>
    <x v="222"/>
    <x v="6942"/>
    <x v="0"/>
    <x v="7538"/>
    <x v="7338"/>
    <x v="497"/>
  </r>
  <r>
    <x v="226"/>
    <x v="6943"/>
    <x v="0"/>
    <x v="7539"/>
    <x v="7339"/>
    <x v="412"/>
  </r>
  <r>
    <x v="223"/>
    <x v="6944"/>
    <x v="0"/>
    <x v="7540"/>
    <x v="7340"/>
    <x v="0"/>
  </r>
  <r>
    <x v="223"/>
    <x v="6945"/>
    <x v="0"/>
    <x v="7541"/>
    <x v="7341"/>
    <x v="596"/>
  </r>
  <r>
    <x v="223"/>
    <x v="6946"/>
    <x v="0"/>
    <x v="7542"/>
    <x v="7342"/>
    <x v="568"/>
  </r>
  <r>
    <x v="226"/>
    <x v="6947"/>
    <x v="0"/>
    <x v="7543"/>
    <x v="7343"/>
    <x v="53"/>
  </r>
  <r>
    <x v="226"/>
    <x v="6948"/>
    <x v="0"/>
    <x v="7544"/>
    <x v="1002"/>
    <x v="708"/>
  </r>
  <r>
    <x v="226"/>
    <x v="6949"/>
    <x v="0"/>
    <x v="3544"/>
    <x v="1002"/>
    <x v="546"/>
  </r>
  <r>
    <x v="226"/>
    <x v="6950"/>
    <x v="0"/>
    <x v="3533"/>
    <x v="1002"/>
    <x v="889"/>
  </r>
  <r>
    <x v="222"/>
    <x v="6951"/>
    <x v="0"/>
    <x v="7545"/>
    <x v="7344"/>
    <x v="606"/>
  </r>
  <r>
    <x v="222"/>
    <x v="6952"/>
    <x v="0"/>
    <x v="7546"/>
    <x v="7345"/>
    <x v="416"/>
  </r>
  <r>
    <x v="226"/>
    <x v="6953"/>
    <x v="0"/>
    <x v="7547"/>
    <x v="1002"/>
    <x v="481"/>
  </r>
  <r>
    <x v="226"/>
    <x v="6954"/>
    <x v="0"/>
    <x v="7548"/>
    <x v="7346"/>
    <x v="715"/>
  </r>
  <r>
    <x v="226"/>
    <x v="6955"/>
    <x v="0"/>
    <x v="7549"/>
    <x v="7347"/>
    <x v="367"/>
  </r>
  <r>
    <x v="222"/>
    <x v="6956"/>
    <x v="0"/>
    <x v="7550"/>
    <x v="7348"/>
    <x v="286"/>
  </r>
  <r>
    <x v="223"/>
    <x v="6957"/>
    <x v="0"/>
    <x v="7551"/>
    <x v="7349"/>
    <x v="729"/>
  </r>
  <r>
    <x v="222"/>
    <x v="6958"/>
    <x v="0"/>
    <x v="7552"/>
    <x v="7350"/>
    <x v="959"/>
  </r>
  <r>
    <x v="223"/>
    <x v="6959"/>
    <x v="0"/>
    <x v="7553"/>
    <x v="7351"/>
    <x v="646"/>
  </r>
  <r>
    <x v="222"/>
    <x v="6960"/>
    <x v="0"/>
    <x v="7554"/>
    <x v="7352"/>
    <x v="24"/>
  </r>
  <r>
    <x v="222"/>
    <x v="6961"/>
    <x v="0"/>
    <x v="7555"/>
    <x v="7353"/>
    <x v="774"/>
  </r>
  <r>
    <x v="222"/>
    <x v="6962"/>
    <x v="0"/>
    <x v="7556"/>
    <x v="7354"/>
    <x v="293"/>
  </r>
  <r>
    <x v="225"/>
    <x v="6963"/>
    <x v="0"/>
    <x v="7557"/>
    <x v="7355"/>
    <x v="158"/>
  </r>
  <r>
    <x v="225"/>
    <x v="6964"/>
    <x v="0"/>
    <x v="7558"/>
    <x v="7356"/>
    <x v="960"/>
  </r>
  <r>
    <x v="225"/>
    <x v="6965"/>
    <x v="0"/>
    <x v="7559"/>
    <x v="7357"/>
    <x v="961"/>
  </r>
  <r>
    <x v="225"/>
    <x v="6966"/>
    <x v="0"/>
    <x v="7560"/>
    <x v="7358"/>
    <x v="962"/>
  </r>
  <r>
    <x v="222"/>
    <x v="6967"/>
    <x v="0"/>
    <x v="7561"/>
    <x v="7359"/>
    <x v="963"/>
  </r>
  <r>
    <x v="225"/>
    <x v="6968"/>
    <x v="0"/>
    <x v="7562"/>
    <x v="7360"/>
    <x v="428"/>
  </r>
  <r>
    <x v="222"/>
    <x v="6969"/>
    <x v="0"/>
    <x v="7563"/>
    <x v="7361"/>
    <x v="611"/>
  </r>
  <r>
    <x v="225"/>
    <x v="6970"/>
    <x v="0"/>
    <x v="7564"/>
    <x v="7362"/>
    <x v="802"/>
  </r>
  <r>
    <x v="225"/>
    <x v="6971"/>
    <x v="0"/>
    <x v="7565"/>
    <x v="7363"/>
    <x v="131"/>
  </r>
  <r>
    <x v="222"/>
    <x v="6972"/>
    <x v="0"/>
    <x v="7566"/>
    <x v="7364"/>
    <x v="313"/>
  </r>
  <r>
    <x v="222"/>
    <x v="6973"/>
    <x v="0"/>
    <x v="7567"/>
    <x v="7365"/>
    <x v="678"/>
  </r>
  <r>
    <x v="222"/>
    <x v="6974"/>
    <x v="0"/>
    <x v="7568"/>
    <x v="7366"/>
    <x v="964"/>
  </r>
  <r>
    <x v="226"/>
    <x v="6975"/>
    <x v="0"/>
    <x v="7569"/>
    <x v="7367"/>
    <x v="965"/>
  </r>
  <r>
    <x v="226"/>
    <x v="6976"/>
    <x v="0"/>
    <x v="7570"/>
    <x v="7368"/>
    <x v="400"/>
  </r>
  <r>
    <x v="224"/>
    <x v="6977"/>
    <x v="0"/>
    <x v="7571"/>
    <x v="7369"/>
    <x v="324"/>
  </r>
  <r>
    <x v="222"/>
    <x v="6978"/>
    <x v="0"/>
    <x v="7572"/>
    <x v="1002"/>
    <x v="531"/>
  </r>
  <r>
    <x v="226"/>
    <x v="4258"/>
    <x v="0"/>
    <x v="7573"/>
    <x v="7370"/>
    <x v="435"/>
  </r>
  <r>
    <x v="224"/>
    <x v="6979"/>
    <x v="0"/>
    <x v="7574"/>
    <x v="7371"/>
    <x v="966"/>
  </r>
  <r>
    <x v="224"/>
    <x v="6980"/>
    <x v="0"/>
    <x v="7575"/>
    <x v="7372"/>
    <x v="967"/>
  </r>
  <r>
    <x v="225"/>
    <x v="6981"/>
    <x v="0"/>
    <x v="7576"/>
    <x v="7373"/>
    <x v="0"/>
  </r>
  <r>
    <x v="224"/>
    <x v="6982"/>
    <x v="0"/>
    <x v="7577"/>
    <x v="7374"/>
    <x v="968"/>
  </r>
  <r>
    <x v="224"/>
    <x v="6983"/>
    <x v="0"/>
    <x v="7578"/>
    <x v="7375"/>
    <x v="969"/>
  </r>
  <r>
    <x v="223"/>
    <x v="6984"/>
    <x v="0"/>
    <x v="7579"/>
    <x v="7376"/>
    <x v="970"/>
  </r>
  <r>
    <x v="224"/>
    <x v="6985"/>
    <x v="0"/>
    <x v="7580"/>
    <x v="7377"/>
    <x v="824"/>
  </r>
  <r>
    <x v="224"/>
    <x v="6986"/>
    <x v="0"/>
    <x v="7581"/>
    <x v="7378"/>
    <x v="971"/>
  </r>
  <r>
    <x v="224"/>
    <x v="6987"/>
    <x v="0"/>
    <x v="7582"/>
    <x v="7379"/>
    <x v="870"/>
  </r>
  <r>
    <x v="224"/>
    <x v="6988"/>
    <x v="0"/>
    <x v="7583"/>
    <x v="7380"/>
    <x v="972"/>
  </r>
  <r>
    <x v="224"/>
    <x v="6989"/>
    <x v="0"/>
    <x v="7584"/>
    <x v="7381"/>
    <x v="639"/>
  </r>
  <r>
    <x v="225"/>
    <x v="6990"/>
    <x v="0"/>
    <x v="7585"/>
    <x v="7382"/>
    <x v="924"/>
  </r>
  <r>
    <x v="224"/>
    <x v="6991"/>
    <x v="0"/>
    <x v="7586"/>
    <x v="7383"/>
    <x v="719"/>
  </r>
  <r>
    <x v="221"/>
    <x v="6992"/>
    <x v="0"/>
    <x v="7587"/>
    <x v="7384"/>
    <x v="973"/>
  </r>
  <r>
    <x v="223"/>
    <x v="6993"/>
    <x v="0"/>
    <x v="7588"/>
    <x v="7385"/>
    <x v="974"/>
  </r>
  <r>
    <x v="224"/>
    <x v="6994"/>
    <x v="0"/>
    <x v="7589"/>
    <x v="7386"/>
    <x v="975"/>
  </r>
  <r>
    <x v="224"/>
    <x v="6995"/>
    <x v="0"/>
    <x v="7590"/>
    <x v="7387"/>
    <x v="976"/>
  </r>
  <r>
    <x v="221"/>
    <x v="6996"/>
    <x v="0"/>
    <x v="7591"/>
    <x v="7388"/>
    <x v="687"/>
  </r>
  <r>
    <x v="225"/>
    <x v="6997"/>
    <x v="0"/>
    <x v="7592"/>
    <x v="7389"/>
    <x v="977"/>
  </r>
  <r>
    <x v="225"/>
    <x v="6998"/>
    <x v="0"/>
    <x v="7593"/>
    <x v="7390"/>
    <x v="978"/>
  </r>
  <r>
    <x v="224"/>
    <x v="6999"/>
    <x v="0"/>
    <x v="7594"/>
    <x v="7391"/>
    <x v="327"/>
  </r>
  <r>
    <x v="224"/>
    <x v="7000"/>
    <x v="0"/>
    <x v="7595"/>
    <x v="7392"/>
    <x v="0"/>
  </r>
  <r>
    <x v="221"/>
    <x v="7001"/>
    <x v="0"/>
    <x v="7596"/>
    <x v="7393"/>
    <x v="979"/>
  </r>
  <r>
    <x v="221"/>
    <x v="7002"/>
    <x v="0"/>
    <x v="7597"/>
    <x v="7394"/>
    <x v="980"/>
  </r>
  <r>
    <x v="224"/>
    <x v="7003"/>
    <x v="0"/>
    <x v="7598"/>
    <x v="7395"/>
    <x v="830"/>
  </r>
  <r>
    <x v="225"/>
    <x v="7004"/>
    <x v="0"/>
    <x v="7599"/>
    <x v="7396"/>
    <x v="981"/>
  </r>
  <r>
    <x v="225"/>
    <x v="7005"/>
    <x v="0"/>
    <x v="7600"/>
    <x v="7397"/>
    <x v="982"/>
  </r>
  <r>
    <x v="225"/>
    <x v="7006"/>
    <x v="0"/>
    <x v="7601"/>
    <x v="7398"/>
    <x v="983"/>
  </r>
  <r>
    <x v="224"/>
    <x v="7007"/>
    <x v="0"/>
    <x v="7602"/>
    <x v="7399"/>
    <x v="984"/>
  </r>
  <r>
    <x v="223"/>
    <x v="7008"/>
    <x v="0"/>
    <x v="7603"/>
    <x v="7400"/>
    <x v="985"/>
  </r>
  <r>
    <x v="224"/>
    <x v="7009"/>
    <x v="0"/>
    <x v="7604"/>
    <x v="7401"/>
    <x v="986"/>
  </r>
  <r>
    <x v="225"/>
    <x v="7010"/>
    <x v="0"/>
    <x v="7605"/>
    <x v="7402"/>
    <x v="550"/>
  </r>
  <r>
    <x v="221"/>
    <x v="7011"/>
    <x v="0"/>
    <x v="7606"/>
    <x v="7403"/>
    <x v="668"/>
  </r>
  <r>
    <x v="223"/>
    <x v="7012"/>
    <x v="0"/>
    <x v="7607"/>
    <x v="7404"/>
    <x v="987"/>
  </r>
  <r>
    <x v="224"/>
    <x v="7013"/>
    <x v="0"/>
    <x v="7608"/>
    <x v="7405"/>
    <x v="833"/>
  </r>
  <r>
    <x v="224"/>
    <x v="7014"/>
    <x v="0"/>
    <x v="7609"/>
    <x v="7406"/>
    <x v="988"/>
  </r>
  <r>
    <x v="224"/>
    <x v="7015"/>
    <x v="0"/>
    <x v="7610"/>
    <x v="7407"/>
    <x v="989"/>
  </r>
  <r>
    <x v="225"/>
    <x v="7016"/>
    <x v="0"/>
    <x v="7611"/>
    <x v="7408"/>
    <x v="990"/>
  </r>
  <r>
    <x v="225"/>
    <x v="7017"/>
    <x v="0"/>
    <x v="7612"/>
    <x v="7409"/>
    <x v="991"/>
  </r>
  <r>
    <x v="221"/>
    <x v="7018"/>
    <x v="0"/>
    <x v="7613"/>
    <x v="7410"/>
    <x v="0"/>
  </r>
  <r>
    <x v="225"/>
    <x v="7019"/>
    <x v="0"/>
    <x v="7614"/>
    <x v="7411"/>
    <x v="457"/>
  </r>
  <r>
    <x v="224"/>
    <x v="7020"/>
    <x v="0"/>
    <x v="7615"/>
    <x v="7412"/>
    <x v="992"/>
  </r>
  <r>
    <x v="225"/>
    <x v="7021"/>
    <x v="0"/>
    <x v="7616"/>
    <x v="7413"/>
    <x v="993"/>
  </r>
  <r>
    <x v="225"/>
    <x v="7022"/>
    <x v="0"/>
    <x v="7617"/>
    <x v="7414"/>
    <x v="825"/>
  </r>
  <r>
    <x v="224"/>
    <x v="7023"/>
    <x v="0"/>
    <x v="7618"/>
    <x v="7415"/>
    <x v="994"/>
  </r>
  <r>
    <x v="225"/>
    <x v="7024"/>
    <x v="0"/>
    <x v="7619"/>
    <x v="7416"/>
    <x v="995"/>
  </r>
  <r>
    <x v="225"/>
    <x v="7025"/>
    <x v="0"/>
    <x v="7620"/>
    <x v="7417"/>
    <x v="996"/>
  </r>
  <r>
    <x v="224"/>
    <x v="7026"/>
    <x v="0"/>
    <x v="7621"/>
    <x v="7418"/>
    <x v="997"/>
  </r>
  <r>
    <x v="221"/>
    <x v="7027"/>
    <x v="0"/>
    <x v="7622"/>
    <x v="7419"/>
    <x v="153"/>
  </r>
  <r>
    <x v="221"/>
    <x v="7028"/>
    <x v="0"/>
    <x v="7623"/>
    <x v="7420"/>
    <x v="478"/>
  </r>
  <r>
    <x v="224"/>
    <x v="7029"/>
    <x v="0"/>
    <x v="7624"/>
    <x v="7421"/>
    <x v="998"/>
  </r>
  <r>
    <x v="221"/>
    <x v="7030"/>
    <x v="0"/>
    <x v="7625"/>
    <x v="7422"/>
    <x v="999"/>
  </r>
  <r>
    <x v="222"/>
    <x v="7031"/>
    <x v="0"/>
    <x v="7626"/>
    <x v="7423"/>
    <x v="1000"/>
  </r>
  <r>
    <x v="222"/>
    <x v="7032"/>
    <x v="0"/>
    <x v="7627"/>
    <x v="7424"/>
    <x v="496"/>
  </r>
  <r>
    <x v="225"/>
    <x v="7033"/>
    <x v="0"/>
    <x v="7628"/>
    <x v="7425"/>
    <x v="85"/>
  </r>
  <r>
    <x v="225"/>
    <x v="7034"/>
    <x v="0"/>
    <x v="7629"/>
    <x v="7426"/>
    <x v="764"/>
  </r>
  <r>
    <x v="225"/>
    <x v="7035"/>
    <x v="0"/>
    <x v="7630"/>
    <x v="7427"/>
    <x v="1001"/>
  </r>
  <r>
    <x v="225"/>
    <x v="7036"/>
    <x v="0"/>
    <x v="7631"/>
    <x v="7428"/>
    <x v="1002"/>
  </r>
  <r>
    <x v="225"/>
    <x v="7037"/>
    <x v="0"/>
    <x v="7632"/>
    <x v="7429"/>
    <x v="1003"/>
  </r>
  <r>
    <x v="225"/>
    <x v="7038"/>
    <x v="0"/>
    <x v="7633"/>
    <x v="7430"/>
    <x v="1004"/>
  </r>
  <r>
    <x v="224"/>
    <x v="7039"/>
    <x v="0"/>
    <x v="7634"/>
    <x v="7431"/>
    <x v="1005"/>
  </r>
  <r>
    <x v="224"/>
    <x v="7040"/>
    <x v="0"/>
    <x v="7635"/>
    <x v="7432"/>
    <x v="1006"/>
  </r>
  <r>
    <x v="224"/>
    <x v="7041"/>
    <x v="0"/>
    <x v="7636"/>
    <x v="7433"/>
    <x v="599"/>
  </r>
  <r>
    <x v="222"/>
    <x v="7042"/>
    <x v="0"/>
    <x v="7637"/>
    <x v="7434"/>
    <x v="1007"/>
  </r>
  <r>
    <x v="223"/>
    <x v="7043"/>
    <x v="0"/>
    <x v="7638"/>
    <x v="7435"/>
    <x v="1008"/>
  </r>
  <r>
    <x v="223"/>
    <x v="7044"/>
    <x v="0"/>
    <x v="7639"/>
    <x v="7436"/>
    <x v="1009"/>
  </r>
  <r>
    <x v="223"/>
    <x v="7045"/>
    <x v="0"/>
    <x v="7640"/>
    <x v="7437"/>
    <x v="292"/>
  </r>
  <r>
    <x v="223"/>
    <x v="7046"/>
    <x v="0"/>
    <x v="7641"/>
    <x v="7438"/>
    <x v="1010"/>
  </r>
  <r>
    <x v="222"/>
    <x v="7047"/>
    <x v="0"/>
    <x v="7642"/>
    <x v="7439"/>
    <x v="204"/>
  </r>
  <r>
    <x v="223"/>
    <x v="7048"/>
    <x v="0"/>
    <x v="7643"/>
    <x v="7440"/>
    <x v="178"/>
  </r>
  <r>
    <x v="222"/>
    <x v="7049"/>
    <x v="0"/>
    <x v="7644"/>
    <x v="7441"/>
    <x v="724"/>
  </r>
  <r>
    <x v="223"/>
    <x v="7050"/>
    <x v="0"/>
    <x v="7645"/>
    <x v="7442"/>
    <x v="1011"/>
  </r>
  <r>
    <x v="223"/>
    <x v="7051"/>
    <x v="0"/>
    <x v="7646"/>
    <x v="7443"/>
    <x v="1012"/>
  </r>
  <r>
    <x v="223"/>
    <x v="7052"/>
    <x v="0"/>
    <x v="7647"/>
    <x v="7444"/>
    <x v="219"/>
  </r>
  <r>
    <x v="222"/>
    <x v="7053"/>
    <x v="0"/>
    <x v="7648"/>
    <x v="7445"/>
    <x v="1013"/>
  </r>
  <r>
    <x v="223"/>
    <x v="7054"/>
    <x v="0"/>
    <x v="7649"/>
    <x v="7446"/>
    <x v="1014"/>
  </r>
  <r>
    <x v="222"/>
    <x v="7055"/>
    <x v="0"/>
    <x v="7650"/>
    <x v="7447"/>
    <x v="1015"/>
  </r>
  <r>
    <x v="223"/>
    <x v="7056"/>
    <x v="0"/>
    <x v="7651"/>
    <x v="7448"/>
    <x v="1016"/>
  </r>
  <r>
    <x v="222"/>
    <x v="7057"/>
    <x v="0"/>
    <x v="7652"/>
    <x v="7449"/>
    <x v="0"/>
  </r>
  <r>
    <x v="223"/>
    <x v="7058"/>
    <x v="0"/>
    <x v="7653"/>
    <x v="7450"/>
    <x v="451"/>
  </r>
  <r>
    <x v="222"/>
    <x v="7059"/>
    <x v="0"/>
    <x v="7654"/>
    <x v="7451"/>
    <x v="333"/>
  </r>
  <r>
    <x v="226"/>
    <x v="7060"/>
    <x v="0"/>
    <x v="7655"/>
    <x v="7452"/>
    <x v="246"/>
  </r>
  <r>
    <x v="226"/>
    <x v="548"/>
    <x v="0"/>
    <x v="7656"/>
    <x v="1002"/>
    <x v="874"/>
  </r>
  <r>
    <x v="226"/>
    <x v="7061"/>
    <x v="0"/>
    <x v="7657"/>
    <x v="7453"/>
    <x v="749"/>
  </r>
  <r>
    <x v="223"/>
    <x v="7062"/>
    <x v="0"/>
    <x v="7658"/>
    <x v="7454"/>
    <x v="593"/>
  </r>
  <r>
    <x v="222"/>
    <x v="7063"/>
    <x v="0"/>
    <x v="7659"/>
    <x v="1002"/>
    <x v="170"/>
  </r>
  <r>
    <x v="222"/>
    <x v="7064"/>
    <x v="0"/>
    <x v="7660"/>
    <x v="7455"/>
    <x v="1017"/>
  </r>
  <r>
    <x v="222"/>
    <x v="7065"/>
    <x v="0"/>
    <x v="7661"/>
    <x v="7456"/>
    <x v="876"/>
  </r>
  <r>
    <x v="222"/>
    <x v="7066"/>
    <x v="0"/>
    <x v="7662"/>
    <x v="7457"/>
    <x v="1018"/>
  </r>
  <r>
    <x v="223"/>
    <x v="7067"/>
    <x v="0"/>
    <x v="7663"/>
    <x v="7458"/>
    <x v="1019"/>
  </r>
  <r>
    <x v="222"/>
    <x v="7068"/>
    <x v="0"/>
    <x v="6722"/>
    <x v="1002"/>
    <x v="242"/>
  </r>
  <r>
    <x v="223"/>
    <x v="7069"/>
    <x v="0"/>
    <x v="7664"/>
    <x v="7459"/>
    <x v="1020"/>
  </r>
  <r>
    <x v="223"/>
    <x v="7070"/>
    <x v="0"/>
    <x v="7665"/>
    <x v="7460"/>
    <x v="1021"/>
  </r>
  <r>
    <x v="226"/>
    <x v="7071"/>
    <x v="0"/>
    <x v="7666"/>
    <x v="7461"/>
    <x v="1022"/>
  </r>
  <r>
    <x v="223"/>
    <x v="7072"/>
    <x v="0"/>
    <x v="7667"/>
    <x v="7462"/>
    <x v="492"/>
  </r>
  <r>
    <x v="223"/>
    <x v="2102"/>
    <x v="0"/>
    <x v="7668"/>
    <x v="7463"/>
    <x v="364"/>
  </r>
  <r>
    <x v="223"/>
    <x v="7073"/>
    <x v="0"/>
    <x v="7669"/>
    <x v="7464"/>
    <x v="436"/>
  </r>
  <r>
    <x v="223"/>
    <x v="7074"/>
    <x v="0"/>
    <x v="7670"/>
    <x v="7465"/>
    <x v="1023"/>
  </r>
  <r>
    <x v="222"/>
    <x v="7075"/>
    <x v="0"/>
    <x v="7671"/>
    <x v="7466"/>
    <x v="0"/>
  </r>
  <r>
    <x v="223"/>
    <x v="7076"/>
    <x v="0"/>
    <x v="7672"/>
    <x v="7467"/>
    <x v="366"/>
  </r>
  <r>
    <x v="223"/>
    <x v="7077"/>
    <x v="0"/>
    <x v="7673"/>
    <x v="7468"/>
    <x v="900"/>
  </r>
  <r>
    <x v="223"/>
    <x v="7078"/>
    <x v="0"/>
    <x v="7674"/>
    <x v="7469"/>
    <x v="1024"/>
  </r>
  <r>
    <x v="223"/>
    <x v="7079"/>
    <x v="0"/>
    <x v="7675"/>
    <x v="7470"/>
    <x v="307"/>
  </r>
  <r>
    <x v="223"/>
    <x v="7080"/>
    <x v="0"/>
    <x v="7676"/>
    <x v="7471"/>
    <x v="492"/>
  </r>
  <r>
    <x v="222"/>
    <x v="7081"/>
    <x v="0"/>
    <x v="7677"/>
    <x v="7472"/>
    <x v="449"/>
  </r>
  <r>
    <x v="223"/>
    <x v="7082"/>
    <x v="0"/>
    <x v="7678"/>
    <x v="7473"/>
    <x v="682"/>
  </r>
  <r>
    <x v="223"/>
    <x v="7083"/>
    <x v="0"/>
    <x v="7679"/>
    <x v="7474"/>
    <x v="1025"/>
  </r>
  <r>
    <x v="222"/>
    <x v="7084"/>
    <x v="0"/>
    <x v="7680"/>
    <x v="7475"/>
    <x v="141"/>
  </r>
  <r>
    <x v="222"/>
    <x v="7085"/>
    <x v="0"/>
    <x v="7681"/>
    <x v="7476"/>
    <x v="779"/>
  </r>
  <r>
    <x v="223"/>
    <x v="7086"/>
    <x v="0"/>
    <x v="7682"/>
    <x v="7477"/>
    <x v="613"/>
  </r>
  <r>
    <x v="223"/>
    <x v="7087"/>
    <x v="0"/>
    <x v="7683"/>
    <x v="7478"/>
    <x v="1026"/>
  </r>
  <r>
    <x v="223"/>
    <x v="7088"/>
    <x v="0"/>
    <x v="7684"/>
    <x v="7479"/>
    <x v="618"/>
  </r>
  <r>
    <x v="225"/>
    <x v="7089"/>
    <x v="0"/>
    <x v="7685"/>
    <x v="7480"/>
    <x v="329"/>
  </r>
  <r>
    <x v="224"/>
    <x v="7090"/>
    <x v="0"/>
    <x v="7686"/>
    <x v="7481"/>
    <x v="788"/>
  </r>
  <r>
    <x v="225"/>
    <x v="7091"/>
    <x v="0"/>
    <x v="7687"/>
    <x v="7482"/>
    <x v="1027"/>
  </r>
  <r>
    <x v="224"/>
    <x v="7092"/>
    <x v="0"/>
    <x v="7688"/>
    <x v="7483"/>
    <x v="776"/>
  </r>
  <r>
    <x v="225"/>
    <x v="7093"/>
    <x v="0"/>
    <x v="7689"/>
    <x v="7484"/>
    <x v="1028"/>
  </r>
  <r>
    <x v="224"/>
    <x v="7094"/>
    <x v="0"/>
    <x v="7690"/>
    <x v="7485"/>
    <x v="1029"/>
  </r>
  <r>
    <x v="224"/>
    <x v="7095"/>
    <x v="0"/>
    <x v="7691"/>
    <x v="7486"/>
    <x v="580"/>
  </r>
  <r>
    <x v="221"/>
    <x v="7096"/>
    <x v="0"/>
    <x v="7692"/>
    <x v="7487"/>
    <x v="902"/>
  </r>
  <r>
    <x v="224"/>
    <x v="7097"/>
    <x v="0"/>
    <x v="7693"/>
    <x v="7488"/>
    <x v="449"/>
  </r>
  <r>
    <x v="223"/>
    <x v="7098"/>
    <x v="0"/>
    <x v="7694"/>
    <x v="7489"/>
    <x v="832"/>
  </r>
  <r>
    <x v="224"/>
    <x v="7099"/>
    <x v="0"/>
    <x v="7695"/>
    <x v="7490"/>
    <x v="1030"/>
  </r>
  <r>
    <x v="221"/>
    <x v="7100"/>
    <x v="0"/>
    <x v="7696"/>
    <x v="7491"/>
    <x v="183"/>
  </r>
  <r>
    <x v="225"/>
    <x v="7101"/>
    <x v="0"/>
    <x v="7697"/>
    <x v="7492"/>
    <x v="1031"/>
  </r>
  <r>
    <x v="224"/>
    <x v="7102"/>
    <x v="0"/>
    <x v="7698"/>
    <x v="7493"/>
    <x v="1032"/>
  </r>
  <r>
    <x v="223"/>
    <x v="7103"/>
    <x v="0"/>
    <x v="7699"/>
    <x v="7494"/>
    <x v="311"/>
  </r>
  <r>
    <x v="223"/>
    <x v="7104"/>
    <x v="0"/>
    <x v="7700"/>
    <x v="7495"/>
    <x v="1033"/>
  </r>
  <r>
    <x v="223"/>
    <x v="7105"/>
    <x v="0"/>
    <x v="7701"/>
    <x v="7496"/>
    <x v="1034"/>
  </r>
  <r>
    <x v="223"/>
    <x v="7106"/>
    <x v="0"/>
    <x v="7702"/>
    <x v="7497"/>
    <x v="376"/>
  </r>
  <r>
    <x v="222"/>
    <x v="7107"/>
    <x v="0"/>
    <x v="7703"/>
    <x v="7498"/>
    <x v="91"/>
  </r>
  <r>
    <x v="223"/>
    <x v="7108"/>
    <x v="0"/>
    <x v="7704"/>
    <x v="7499"/>
    <x v="1035"/>
  </r>
  <r>
    <x v="223"/>
    <x v="7109"/>
    <x v="0"/>
    <x v="7705"/>
    <x v="7500"/>
    <x v="1036"/>
  </r>
  <r>
    <x v="222"/>
    <x v="7110"/>
    <x v="0"/>
    <x v="7706"/>
    <x v="7501"/>
    <x v="1037"/>
  </r>
  <r>
    <x v="223"/>
    <x v="7111"/>
    <x v="0"/>
    <x v="7707"/>
    <x v="7502"/>
    <x v="722"/>
  </r>
  <r>
    <x v="226"/>
    <x v="7112"/>
    <x v="0"/>
    <x v="7708"/>
    <x v="7503"/>
    <x v="1038"/>
  </r>
  <r>
    <x v="226"/>
    <x v="7113"/>
    <x v="0"/>
    <x v="7709"/>
    <x v="1002"/>
    <x v="279"/>
  </r>
  <r>
    <x v="222"/>
    <x v="7114"/>
    <x v="0"/>
    <x v="7710"/>
    <x v="7504"/>
    <x v="376"/>
  </r>
  <r>
    <x v="226"/>
    <x v="7115"/>
    <x v="0"/>
    <x v="7711"/>
    <x v="7505"/>
    <x v="217"/>
  </r>
  <r>
    <x v="223"/>
    <x v="4767"/>
    <x v="0"/>
    <x v="7712"/>
    <x v="7506"/>
    <x v="387"/>
  </r>
  <r>
    <x v="222"/>
    <x v="105"/>
    <x v="0"/>
    <x v="7713"/>
    <x v="7507"/>
    <x v="286"/>
  </r>
  <r>
    <x v="222"/>
    <x v="102"/>
    <x v="0"/>
    <x v="7714"/>
    <x v="7508"/>
    <x v="1039"/>
  </r>
  <r>
    <x v="226"/>
    <x v="7116"/>
    <x v="0"/>
    <x v="7715"/>
    <x v="7509"/>
    <x v="278"/>
  </r>
  <r>
    <x v="226"/>
    <x v="7117"/>
    <x v="0"/>
    <x v="7716"/>
    <x v="7510"/>
    <x v="77"/>
  </r>
  <r>
    <x v="225"/>
    <x v="7118"/>
    <x v="0"/>
    <x v="7717"/>
    <x v="7511"/>
    <x v="1040"/>
  </r>
  <r>
    <x v="221"/>
    <x v="7119"/>
    <x v="0"/>
    <x v="7718"/>
    <x v="7512"/>
    <x v="1041"/>
  </r>
  <r>
    <x v="225"/>
    <x v="7120"/>
    <x v="0"/>
    <x v="7719"/>
    <x v="7513"/>
    <x v="496"/>
  </r>
  <r>
    <x v="225"/>
    <x v="7121"/>
    <x v="0"/>
    <x v="7720"/>
    <x v="7514"/>
    <x v="1042"/>
  </r>
  <r>
    <x v="224"/>
    <x v="7122"/>
    <x v="0"/>
    <x v="7721"/>
    <x v="7515"/>
    <x v="1043"/>
  </r>
  <r>
    <x v="221"/>
    <x v="7123"/>
    <x v="0"/>
    <x v="7722"/>
    <x v="7516"/>
    <x v="303"/>
  </r>
  <r>
    <x v="225"/>
    <x v="7124"/>
    <x v="0"/>
    <x v="7723"/>
    <x v="7517"/>
    <x v="666"/>
  </r>
  <r>
    <x v="221"/>
    <x v="7125"/>
    <x v="0"/>
    <x v="7724"/>
    <x v="7518"/>
    <x v="1044"/>
  </r>
  <r>
    <x v="221"/>
    <x v="7126"/>
    <x v="0"/>
    <x v="7725"/>
    <x v="7519"/>
    <x v="182"/>
  </r>
  <r>
    <x v="224"/>
    <x v="3768"/>
    <x v="0"/>
    <x v="7726"/>
    <x v="7520"/>
    <x v="334"/>
  </r>
  <r>
    <x v="226"/>
    <x v="7127"/>
    <x v="0"/>
    <x v="7727"/>
    <x v="7521"/>
    <x v="557"/>
  </r>
  <r>
    <x v="223"/>
    <x v="7128"/>
    <x v="1"/>
    <x v="7728"/>
    <x v="7522"/>
    <x v="757"/>
  </r>
  <r>
    <x v="225"/>
    <x v="7129"/>
    <x v="1"/>
    <x v="7729"/>
    <x v="7523"/>
    <x v="0"/>
  </r>
  <r>
    <x v="221"/>
    <x v="7130"/>
    <x v="1"/>
    <x v="7730"/>
    <x v="7524"/>
    <x v="0"/>
  </r>
  <r>
    <x v="222"/>
    <x v="7131"/>
    <x v="1"/>
    <x v="7731"/>
    <x v="7525"/>
    <x v="757"/>
  </r>
  <r>
    <x v="224"/>
    <x v="7132"/>
    <x v="1"/>
    <x v="7732"/>
    <x v="7526"/>
    <x v="0"/>
  </r>
  <r>
    <x v="225"/>
    <x v="7133"/>
    <x v="1"/>
    <x v="7733"/>
    <x v="978"/>
    <x v="338"/>
  </r>
  <r>
    <x v="225"/>
    <x v="7134"/>
    <x v="1"/>
    <x v="7734"/>
    <x v="7527"/>
    <x v="65"/>
  </r>
  <r>
    <x v="225"/>
    <x v="7135"/>
    <x v="1"/>
    <x v="7735"/>
    <x v="7528"/>
    <x v="188"/>
  </r>
  <r>
    <x v="221"/>
    <x v="7136"/>
    <x v="1"/>
    <x v="7736"/>
    <x v="7529"/>
    <x v="553"/>
  </r>
  <r>
    <x v="221"/>
    <x v="7137"/>
    <x v="1"/>
    <x v="7737"/>
    <x v="7530"/>
    <x v="287"/>
  </r>
  <r>
    <x v="224"/>
    <x v="7138"/>
    <x v="1"/>
    <x v="7738"/>
    <x v="978"/>
    <x v="158"/>
  </r>
  <r>
    <x v="224"/>
    <x v="7139"/>
    <x v="1"/>
    <x v="7739"/>
    <x v="7531"/>
    <x v="466"/>
  </r>
  <r>
    <x v="225"/>
    <x v="7140"/>
    <x v="1"/>
    <x v="7740"/>
    <x v="7532"/>
    <x v="240"/>
  </r>
  <r>
    <x v="221"/>
    <x v="7141"/>
    <x v="1"/>
    <x v="7741"/>
    <x v="7533"/>
    <x v="43"/>
  </r>
  <r>
    <x v="221"/>
    <x v="7142"/>
    <x v="1"/>
    <x v="7742"/>
    <x v="7534"/>
    <x v="30"/>
  </r>
  <r>
    <x v="221"/>
    <x v="7143"/>
    <x v="1"/>
    <x v="7743"/>
    <x v="7535"/>
    <x v="30"/>
  </r>
  <r>
    <x v="224"/>
    <x v="7144"/>
    <x v="1"/>
    <x v="7744"/>
    <x v="7536"/>
    <x v="118"/>
  </r>
  <r>
    <x v="224"/>
    <x v="7145"/>
    <x v="1"/>
    <x v="7745"/>
    <x v="7537"/>
    <x v="0"/>
  </r>
  <r>
    <x v="224"/>
    <x v="7146"/>
    <x v="1"/>
    <x v="7746"/>
    <x v="978"/>
    <x v="472"/>
  </r>
  <r>
    <x v="225"/>
    <x v="7147"/>
    <x v="1"/>
    <x v="7747"/>
    <x v="7538"/>
    <x v="0"/>
  </r>
  <r>
    <x v="225"/>
    <x v="7148"/>
    <x v="1"/>
    <x v="7748"/>
    <x v="7539"/>
    <x v="281"/>
  </r>
  <r>
    <x v="226"/>
    <x v="7149"/>
    <x v="1"/>
    <x v="7749"/>
    <x v="978"/>
    <x v="179"/>
  </r>
  <r>
    <x v="226"/>
    <x v="5206"/>
    <x v="1"/>
    <x v="7750"/>
    <x v="7540"/>
    <x v="472"/>
  </r>
  <r>
    <x v="223"/>
    <x v="7150"/>
    <x v="1"/>
    <x v="7751"/>
    <x v="7541"/>
    <x v="0"/>
  </r>
  <r>
    <x v="223"/>
    <x v="7151"/>
    <x v="1"/>
    <x v="7752"/>
    <x v="7542"/>
    <x v="0"/>
  </r>
  <r>
    <x v="223"/>
    <x v="7152"/>
    <x v="1"/>
    <x v="7753"/>
    <x v="7543"/>
    <x v="0"/>
  </r>
  <r>
    <x v="223"/>
    <x v="7153"/>
    <x v="1"/>
    <x v="7754"/>
    <x v="978"/>
    <x v="68"/>
  </r>
  <r>
    <x v="222"/>
    <x v="7154"/>
    <x v="1"/>
    <x v="7755"/>
    <x v="978"/>
    <x v="289"/>
  </r>
  <r>
    <x v="223"/>
    <x v="7155"/>
    <x v="1"/>
    <x v="7756"/>
    <x v="7544"/>
    <x v="176"/>
  </r>
  <r>
    <x v="222"/>
    <x v="7156"/>
    <x v="1"/>
    <x v="7757"/>
    <x v="7545"/>
    <x v="65"/>
  </r>
  <r>
    <x v="226"/>
    <x v="7157"/>
    <x v="1"/>
    <x v="7758"/>
    <x v="978"/>
    <x v="96"/>
  </r>
  <r>
    <x v="226"/>
    <x v="7158"/>
    <x v="1"/>
    <x v="7759"/>
    <x v="7546"/>
    <x v="0"/>
  </r>
  <r>
    <x v="226"/>
    <x v="7159"/>
    <x v="1"/>
    <x v="7760"/>
    <x v="7547"/>
    <x v="53"/>
  </r>
  <r>
    <x v="223"/>
    <x v="7160"/>
    <x v="1"/>
    <x v="7761"/>
    <x v="7548"/>
    <x v="104"/>
  </r>
  <r>
    <x v="222"/>
    <x v="7161"/>
    <x v="1"/>
    <x v="7762"/>
    <x v="7549"/>
    <x v="116"/>
  </r>
  <r>
    <x v="222"/>
    <x v="7162"/>
    <x v="1"/>
    <x v="7763"/>
    <x v="7550"/>
    <x v="114"/>
  </r>
  <r>
    <x v="223"/>
    <x v="7163"/>
    <x v="1"/>
    <x v="7764"/>
    <x v="7551"/>
    <x v="598"/>
  </r>
  <r>
    <x v="221"/>
    <x v="7164"/>
    <x v="1"/>
    <x v="7765"/>
    <x v="7552"/>
    <x v="0"/>
  </r>
  <r>
    <x v="224"/>
    <x v="7165"/>
    <x v="1"/>
    <x v="7766"/>
    <x v="7553"/>
    <x v="215"/>
  </r>
  <r>
    <x v="223"/>
    <x v="7166"/>
    <x v="1"/>
    <x v="7767"/>
    <x v="7554"/>
    <x v="249"/>
  </r>
  <r>
    <x v="226"/>
    <x v="4356"/>
    <x v="1"/>
    <x v="7768"/>
    <x v="7555"/>
    <x v="68"/>
  </r>
  <r>
    <x v="222"/>
    <x v="7167"/>
    <x v="1"/>
    <x v="7769"/>
    <x v="7556"/>
    <x v="477"/>
  </r>
  <r>
    <x v="226"/>
    <x v="7168"/>
    <x v="1"/>
    <x v="7770"/>
    <x v="978"/>
    <x v="176"/>
  </r>
  <r>
    <x v="222"/>
    <x v="7169"/>
    <x v="0"/>
    <x v="7771"/>
    <x v="7557"/>
    <x v="0"/>
  </r>
  <r>
    <x v="225"/>
    <x v="7170"/>
    <x v="0"/>
    <x v="7772"/>
    <x v="7558"/>
    <x v="4"/>
  </r>
  <r>
    <x v="224"/>
    <x v="7171"/>
    <x v="0"/>
    <x v="7773"/>
    <x v="7559"/>
    <x v="4"/>
  </r>
  <r>
    <x v="227"/>
    <x v="7172"/>
    <x v="0"/>
    <x v="4941"/>
    <x v="1002"/>
    <x v="541"/>
  </r>
  <r>
    <x v="228"/>
    <x v="7173"/>
    <x v="0"/>
    <x v="3828"/>
    <x v="1002"/>
    <x v="499"/>
  </r>
  <r>
    <x v="227"/>
    <x v="7174"/>
    <x v="0"/>
    <x v="7774"/>
    <x v="7560"/>
    <x v="212"/>
  </r>
  <r>
    <x v="227"/>
    <x v="7175"/>
    <x v="0"/>
    <x v="7775"/>
    <x v="7561"/>
    <x v="613"/>
  </r>
  <r>
    <x v="227"/>
    <x v="7176"/>
    <x v="0"/>
    <x v="7776"/>
    <x v="7562"/>
    <x v="0"/>
  </r>
  <r>
    <x v="228"/>
    <x v="7177"/>
    <x v="0"/>
    <x v="7777"/>
    <x v="7563"/>
    <x v="224"/>
  </r>
  <r>
    <x v="227"/>
    <x v="7178"/>
    <x v="0"/>
    <x v="7778"/>
    <x v="7564"/>
    <x v="898"/>
  </r>
  <r>
    <x v="227"/>
    <x v="7179"/>
    <x v="0"/>
    <x v="3847"/>
    <x v="1002"/>
    <x v="801"/>
  </r>
  <r>
    <x v="227"/>
    <x v="7180"/>
    <x v="0"/>
    <x v="7779"/>
    <x v="7565"/>
    <x v="753"/>
  </r>
  <r>
    <x v="228"/>
    <x v="7181"/>
    <x v="0"/>
    <x v="7780"/>
    <x v="7566"/>
    <x v="769"/>
  </r>
  <r>
    <x v="227"/>
    <x v="7182"/>
    <x v="0"/>
    <x v="7781"/>
    <x v="7567"/>
    <x v="813"/>
  </r>
  <r>
    <x v="228"/>
    <x v="7183"/>
    <x v="0"/>
    <x v="7782"/>
    <x v="7568"/>
    <x v="1045"/>
  </r>
  <r>
    <x v="227"/>
    <x v="7184"/>
    <x v="0"/>
    <x v="7783"/>
    <x v="1002"/>
    <x v="175"/>
  </r>
  <r>
    <x v="227"/>
    <x v="7185"/>
    <x v="0"/>
    <x v="7784"/>
    <x v="7569"/>
    <x v="416"/>
  </r>
  <r>
    <x v="227"/>
    <x v="7186"/>
    <x v="0"/>
    <x v="7785"/>
    <x v="7570"/>
    <x v="1046"/>
  </r>
  <r>
    <x v="227"/>
    <x v="7187"/>
    <x v="0"/>
    <x v="7786"/>
    <x v="7571"/>
    <x v="475"/>
  </r>
  <r>
    <x v="228"/>
    <x v="7188"/>
    <x v="0"/>
    <x v="7787"/>
    <x v="7572"/>
    <x v="583"/>
  </r>
  <r>
    <x v="227"/>
    <x v="7189"/>
    <x v="0"/>
    <x v="7788"/>
    <x v="7573"/>
    <x v="884"/>
  </r>
  <r>
    <x v="228"/>
    <x v="4734"/>
    <x v="0"/>
    <x v="7789"/>
    <x v="7574"/>
    <x v="1047"/>
  </r>
  <r>
    <x v="227"/>
    <x v="7190"/>
    <x v="0"/>
    <x v="7790"/>
    <x v="7575"/>
    <x v="170"/>
  </r>
  <r>
    <x v="228"/>
    <x v="7191"/>
    <x v="0"/>
    <x v="7791"/>
    <x v="1002"/>
    <x v="441"/>
  </r>
  <r>
    <x v="228"/>
    <x v="7192"/>
    <x v="0"/>
    <x v="7792"/>
    <x v="7576"/>
    <x v="555"/>
  </r>
  <r>
    <x v="228"/>
    <x v="6414"/>
    <x v="0"/>
    <x v="7793"/>
    <x v="7577"/>
    <x v="0"/>
  </r>
  <r>
    <x v="227"/>
    <x v="7193"/>
    <x v="0"/>
    <x v="7794"/>
    <x v="7578"/>
    <x v="698"/>
  </r>
  <r>
    <x v="228"/>
    <x v="7194"/>
    <x v="0"/>
    <x v="3691"/>
    <x v="1002"/>
    <x v="694"/>
  </r>
  <r>
    <x v="228"/>
    <x v="7195"/>
    <x v="0"/>
    <x v="7795"/>
    <x v="7579"/>
    <x v="0"/>
  </r>
  <r>
    <x v="228"/>
    <x v="7196"/>
    <x v="0"/>
    <x v="7796"/>
    <x v="7580"/>
    <x v="872"/>
  </r>
  <r>
    <x v="228"/>
    <x v="7197"/>
    <x v="0"/>
    <x v="7797"/>
    <x v="7581"/>
    <x v="497"/>
  </r>
  <r>
    <x v="228"/>
    <x v="7198"/>
    <x v="0"/>
    <x v="7798"/>
    <x v="7582"/>
    <x v="0"/>
  </r>
  <r>
    <x v="228"/>
    <x v="7199"/>
    <x v="0"/>
    <x v="7799"/>
    <x v="7583"/>
    <x v="633"/>
  </r>
  <r>
    <x v="228"/>
    <x v="7200"/>
    <x v="0"/>
    <x v="7800"/>
    <x v="7584"/>
    <x v="665"/>
  </r>
  <r>
    <x v="227"/>
    <x v="7201"/>
    <x v="0"/>
    <x v="7801"/>
    <x v="7585"/>
    <x v="0"/>
  </r>
  <r>
    <x v="228"/>
    <x v="7202"/>
    <x v="0"/>
    <x v="7802"/>
    <x v="1002"/>
    <x v="556"/>
  </r>
  <r>
    <x v="227"/>
    <x v="7203"/>
    <x v="0"/>
    <x v="7803"/>
    <x v="7586"/>
    <x v="113"/>
  </r>
  <r>
    <x v="227"/>
    <x v="7204"/>
    <x v="0"/>
    <x v="7804"/>
    <x v="7587"/>
    <x v="1048"/>
  </r>
  <r>
    <x v="227"/>
    <x v="7205"/>
    <x v="0"/>
    <x v="7805"/>
    <x v="7588"/>
    <x v="296"/>
  </r>
  <r>
    <x v="228"/>
    <x v="7206"/>
    <x v="0"/>
    <x v="7806"/>
    <x v="1002"/>
    <x v="560"/>
  </r>
  <r>
    <x v="228"/>
    <x v="7207"/>
    <x v="0"/>
    <x v="7807"/>
    <x v="7589"/>
    <x v="75"/>
  </r>
  <r>
    <x v="228"/>
    <x v="7208"/>
    <x v="0"/>
    <x v="7808"/>
    <x v="7590"/>
    <x v="1049"/>
  </r>
  <r>
    <x v="228"/>
    <x v="7209"/>
    <x v="0"/>
    <x v="7809"/>
    <x v="7591"/>
    <x v="674"/>
  </r>
  <r>
    <x v="228"/>
    <x v="7210"/>
    <x v="0"/>
    <x v="7810"/>
    <x v="7592"/>
    <x v="0"/>
  </r>
  <r>
    <x v="228"/>
    <x v="7211"/>
    <x v="0"/>
    <x v="7811"/>
    <x v="1002"/>
    <x v="729"/>
  </r>
  <r>
    <x v="228"/>
    <x v="7212"/>
    <x v="0"/>
    <x v="7812"/>
    <x v="7593"/>
    <x v="449"/>
  </r>
  <r>
    <x v="228"/>
    <x v="7213"/>
    <x v="0"/>
    <x v="7813"/>
    <x v="1002"/>
    <x v="1050"/>
  </r>
  <r>
    <x v="227"/>
    <x v="7214"/>
    <x v="0"/>
    <x v="7814"/>
    <x v="7594"/>
    <x v="11"/>
  </r>
  <r>
    <x v="228"/>
    <x v="7215"/>
    <x v="0"/>
    <x v="7815"/>
    <x v="1002"/>
    <x v="889"/>
  </r>
  <r>
    <x v="227"/>
    <x v="7216"/>
    <x v="0"/>
    <x v="7816"/>
    <x v="7595"/>
    <x v="1051"/>
  </r>
  <r>
    <x v="227"/>
    <x v="7217"/>
    <x v="0"/>
    <x v="7817"/>
    <x v="7596"/>
    <x v="93"/>
  </r>
  <r>
    <x v="227"/>
    <x v="7218"/>
    <x v="0"/>
    <x v="7818"/>
    <x v="7597"/>
    <x v="873"/>
  </r>
  <r>
    <x v="227"/>
    <x v="7219"/>
    <x v="0"/>
    <x v="7819"/>
    <x v="7598"/>
    <x v="252"/>
  </r>
  <r>
    <x v="228"/>
    <x v="7220"/>
    <x v="1"/>
    <x v="7820"/>
    <x v="7599"/>
    <x v="254"/>
  </r>
  <r>
    <x v="227"/>
    <x v="7221"/>
    <x v="1"/>
    <x v="7821"/>
    <x v="7600"/>
    <x v="311"/>
  </r>
  <r>
    <x v="228"/>
    <x v="7222"/>
    <x v="1"/>
    <x v="7822"/>
    <x v="7601"/>
    <x v="354"/>
  </r>
  <r>
    <x v="228"/>
    <x v="7223"/>
    <x v="1"/>
    <x v="4785"/>
    <x v="978"/>
    <x v="533"/>
  </r>
  <r>
    <x v="227"/>
    <x v="7224"/>
    <x v="1"/>
    <x v="7823"/>
    <x v="978"/>
    <x v="249"/>
  </r>
  <r>
    <x v="227"/>
    <x v="7225"/>
    <x v="1"/>
    <x v="7824"/>
    <x v="7602"/>
    <x v="125"/>
  </r>
  <r>
    <x v="228"/>
    <x v="7226"/>
    <x v="1"/>
    <x v="7825"/>
    <x v="7603"/>
    <x v="179"/>
  </r>
  <r>
    <x v="228"/>
    <x v="7227"/>
    <x v="1"/>
    <x v="7826"/>
    <x v="978"/>
    <x v="249"/>
  </r>
  <r>
    <x v="227"/>
    <x v="7228"/>
    <x v="1"/>
    <x v="7827"/>
    <x v="7604"/>
    <x v="179"/>
  </r>
  <r>
    <x v="229"/>
    <x v="7229"/>
    <x v="0"/>
    <x v="7828"/>
    <x v="7605"/>
    <x v="0"/>
  </r>
  <r>
    <x v="229"/>
    <x v="7230"/>
    <x v="0"/>
    <x v="7829"/>
    <x v="7606"/>
    <x v="0"/>
  </r>
  <r>
    <x v="229"/>
    <x v="7231"/>
    <x v="0"/>
    <x v="7830"/>
    <x v="7607"/>
    <x v="0"/>
  </r>
  <r>
    <x v="229"/>
    <x v="7232"/>
    <x v="0"/>
    <x v="7831"/>
    <x v="7608"/>
    <x v="0"/>
  </r>
  <r>
    <x v="230"/>
    <x v="7233"/>
    <x v="0"/>
    <x v="7832"/>
    <x v="7609"/>
    <x v="0"/>
  </r>
  <r>
    <x v="230"/>
    <x v="7234"/>
    <x v="0"/>
    <x v="7833"/>
    <x v="7610"/>
    <x v="0"/>
  </r>
  <r>
    <x v="230"/>
    <x v="7235"/>
    <x v="0"/>
    <x v="7834"/>
    <x v="7611"/>
    <x v="306"/>
  </r>
  <r>
    <x v="230"/>
    <x v="7236"/>
    <x v="0"/>
    <x v="7835"/>
    <x v="7612"/>
    <x v="0"/>
  </r>
  <r>
    <x v="230"/>
    <x v="7237"/>
    <x v="0"/>
    <x v="7836"/>
    <x v="7613"/>
    <x v="0"/>
  </r>
  <r>
    <x v="230"/>
    <x v="7238"/>
    <x v="0"/>
    <x v="7837"/>
    <x v="7614"/>
    <x v="0"/>
  </r>
  <r>
    <x v="229"/>
    <x v="7239"/>
    <x v="0"/>
    <x v="7838"/>
    <x v="7615"/>
    <x v="0"/>
  </r>
  <r>
    <x v="229"/>
    <x v="7240"/>
    <x v="0"/>
    <x v="7839"/>
    <x v="7616"/>
    <x v="0"/>
  </r>
  <r>
    <x v="229"/>
    <x v="7241"/>
    <x v="0"/>
    <x v="7840"/>
    <x v="7617"/>
    <x v="0"/>
  </r>
  <r>
    <x v="229"/>
    <x v="7242"/>
    <x v="0"/>
    <x v="7841"/>
    <x v="7618"/>
    <x v="0"/>
  </r>
  <r>
    <x v="230"/>
    <x v="7243"/>
    <x v="0"/>
    <x v="7842"/>
    <x v="7619"/>
    <x v="0"/>
  </r>
  <r>
    <x v="230"/>
    <x v="7244"/>
    <x v="0"/>
    <x v="7843"/>
    <x v="7620"/>
    <x v="0"/>
  </r>
  <r>
    <x v="229"/>
    <x v="7245"/>
    <x v="0"/>
    <x v="7844"/>
    <x v="7621"/>
    <x v="283"/>
  </r>
  <r>
    <x v="229"/>
    <x v="7246"/>
    <x v="0"/>
    <x v="7845"/>
    <x v="7622"/>
    <x v="0"/>
  </r>
  <r>
    <x v="230"/>
    <x v="7247"/>
    <x v="0"/>
    <x v="7846"/>
    <x v="7623"/>
    <x v="0"/>
  </r>
  <r>
    <x v="229"/>
    <x v="7248"/>
    <x v="0"/>
    <x v="7847"/>
    <x v="7624"/>
    <x v="0"/>
  </r>
  <r>
    <x v="230"/>
    <x v="7249"/>
    <x v="0"/>
    <x v="7848"/>
    <x v="7625"/>
    <x v="0"/>
  </r>
  <r>
    <x v="229"/>
    <x v="7250"/>
    <x v="0"/>
    <x v="7849"/>
    <x v="7626"/>
    <x v="0"/>
  </r>
  <r>
    <x v="229"/>
    <x v="7251"/>
    <x v="0"/>
    <x v="7850"/>
    <x v="7627"/>
    <x v="0"/>
  </r>
  <r>
    <x v="230"/>
    <x v="7252"/>
    <x v="0"/>
    <x v="7851"/>
    <x v="7628"/>
    <x v="0"/>
  </r>
  <r>
    <x v="230"/>
    <x v="7253"/>
    <x v="0"/>
    <x v="7852"/>
    <x v="7629"/>
    <x v="0"/>
  </r>
  <r>
    <x v="229"/>
    <x v="7254"/>
    <x v="0"/>
    <x v="7853"/>
    <x v="7630"/>
    <x v="0"/>
  </r>
  <r>
    <x v="230"/>
    <x v="7255"/>
    <x v="0"/>
    <x v="7854"/>
    <x v="7631"/>
    <x v="96"/>
  </r>
  <r>
    <x v="230"/>
    <x v="7256"/>
    <x v="0"/>
    <x v="7855"/>
    <x v="7632"/>
    <x v="0"/>
  </r>
  <r>
    <x v="229"/>
    <x v="7257"/>
    <x v="0"/>
    <x v="7856"/>
    <x v="7633"/>
    <x v="0"/>
  </r>
  <r>
    <x v="230"/>
    <x v="7258"/>
    <x v="0"/>
    <x v="7857"/>
    <x v="7634"/>
    <x v="27"/>
  </r>
  <r>
    <x v="229"/>
    <x v="3153"/>
    <x v="0"/>
    <x v="7858"/>
    <x v="7635"/>
    <x v="0"/>
  </r>
  <r>
    <x v="230"/>
    <x v="7259"/>
    <x v="0"/>
    <x v="7859"/>
    <x v="7636"/>
    <x v="0"/>
  </r>
  <r>
    <x v="230"/>
    <x v="7260"/>
    <x v="0"/>
    <x v="7860"/>
    <x v="7637"/>
    <x v="25"/>
  </r>
  <r>
    <x v="229"/>
    <x v="7261"/>
    <x v="0"/>
    <x v="7861"/>
    <x v="7638"/>
    <x v="0"/>
  </r>
  <r>
    <x v="229"/>
    <x v="1306"/>
    <x v="0"/>
    <x v="7862"/>
    <x v="7639"/>
    <x v="0"/>
  </r>
  <r>
    <x v="230"/>
    <x v="7262"/>
    <x v="0"/>
    <x v="7863"/>
    <x v="7640"/>
    <x v="0"/>
  </r>
  <r>
    <x v="230"/>
    <x v="7263"/>
    <x v="0"/>
    <x v="7864"/>
    <x v="7641"/>
    <x v="0"/>
  </r>
  <r>
    <x v="229"/>
    <x v="7264"/>
    <x v="0"/>
    <x v="7865"/>
    <x v="7642"/>
    <x v="0"/>
  </r>
  <r>
    <x v="230"/>
    <x v="7265"/>
    <x v="0"/>
    <x v="7866"/>
    <x v="7643"/>
    <x v="0"/>
  </r>
  <r>
    <x v="229"/>
    <x v="7266"/>
    <x v="0"/>
    <x v="7867"/>
    <x v="7644"/>
    <x v="0"/>
  </r>
  <r>
    <x v="230"/>
    <x v="4256"/>
    <x v="0"/>
    <x v="7868"/>
    <x v="7645"/>
    <x v="0"/>
  </r>
  <r>
    <x v="230"/>
    <x v="7267"/>
    <x v="0"/>
    <x v="7869"/>
    <x v="7646"/>
    <x v="89"/>
  </r>
  <r>
    <x v="230"/>
    <x v="7268"/>
    <x v="0"/>
    <x v="7870"/>
    <x v="7647"/>
    <x v="0"/>
  </r>
  <r>
    <x v="229"/>
    <x v="102"/>
    <x v="0"/>
    <x v="7871"/>
    <x v="7648"/>
    <x v="0"/>
  </r>
  <r>
    <x v="229"/>
    <x v="2432"/>
    <x v="0"/>
    <x v="7872"/>
    <x v="7649"/>
    <x v="211"/>
  </r>
  <r>
    <x v="230"/>
    <x v="2807"/>
    <x v="0"/>
    <x v="7873"/>
    <x v="7650"/>
    <x v="0"/>
  </r>
  <r>
    <x v="229"/>
    <x v="5325"/>
    <x v="0"/>
    <x v="7874"/>
    <x v="7651"/>
    <x v="0"/>
  </r>
  <r>
    <x v="230"/>
    <x v="7269"/>
    <x v="1"/>
    <x v="7875"/>
    <x v="7652"/>
    <x v="0"/>
  </r>
  <r>
    <x v="229"/>
    <x v="7270"/>
    <x v="1"/>
    <x v="7876"/>
    <x v="7653"/>
    <x v="0"/>
  </r>
  <r>
    <x v="229"/>
    <x v="7271"/>
    <x v="1"/>
    <x v="7877"/>
    <x v="7654"/>
    <x v="0"/>
  </r>
  <r>
    <x v="230"/>
    <x v="7272"/>
    <x v="1"/>
    <x v="7878"/>
    <x v="7655"/>
    <x v="0"/>
  </r>
  <r>
    <x v="230"/>
    <x v="7273"/>
    <x v="1"/>
    <x v="7879"/>
    <x v="7656"/>
    <x v="0"/>
  </r>
  <r>
    <x v="229"/>
    <x v="7274"/>
    <x v="1"/>
    <x v="7880"/>
    <x v="7657"/>
    <x v="38"/>
  </r>
  <r>
    <x v="229"/>
    <x v="7275"/>
    <x v="1"/>
    <x v="7881"/>
    <x v="7658"/>
    <x v="0"/>
  </r>
  <r>
    <x v="230"/>
    <x v="7276"/>
    <x v="0"/>
    <x v="7882"/>
    <x v="7659"/>
    <x v="0"/>
  </r>
  <r>
    <x v="230"/>
    <x v="7277"/>
    <x v="1"/>
    <x v="7883"/>
    <x v="7660"/>
    <x v="0"/>
  </r>
  <r>
    <x v="229"/>
    <x v="7278"/>
    <x v="1"/>
    <x v="7884"/>
    <x v="7661"/>
    <x v="695"/>
  </r>
  <r>
    <x v="229"/>
    <x v="7279"/>
    <x v="1"/>
    <x v="7885"/>
    <x v="7662"/>
    <x v="0"/>
  </r>
  <r>
    <x v="230"/>
    <x v="7280"/>
    <x v="1"/>
    <x v="7886"/>
    <x v="7663"/>
    <x v="524"/>
  </r>
  <r>
    <x v="229"/>
    <x v="7281"/>
    <x v="1"/>
    <x v="7887"/>
    <x v="7664"/>
    <x v="0"/>
  </r>
  <r>
    <x v="230"/>
    <x v="7282"/>
    <x v="1"/>
    <x v="7888"/>
    <x v="7665"/>
    <x v="395"/>
  </r>
  <r>
    <x v="231"/>
    <x v="7283"/>
    <x v="0"/>
    <x v="7889"/>
    <x v="7666"/>
    <x v="1052"/>
  </r>
  <r>
    <x v="232"/>
    <x v="7284"/>
    <x v="0"/>
    <x v="7890"/>
    <x v="7667"/>
    <x v="24"/>
  </r>
  <r>
    <x v="232"/>
    <x v="4145"/>
    <x v="0"/>
    <x v="7891"/>
    <x v="7668"/>
    <x v="478"/>
  </r>
  <r>
    <x v="232"/>
    <x v="7285"/>
    <x v="0"/>
    <x v="7892"/>
    <x v="7669"/>
    <x v="1053"/>
  </r>
  <r>
    <x v="232"/>
    <x v="7286"/>
    <x v="0"/>
    <x v="7893"/>
    <x v="7670"/>
    <x v="956"/>
  </r>
  <r>
    <x v="232"/>
    <x v="7287"/>
    <x v="0"/>
    <x v="7894"/>
    <x v="7671"/>
    <x v="369"/>
  </r>
  <r>
    <x v="233"/>
    <x v="7288"/>
    <x v="0"/>
    <x v="7895"/>
    <x v="7672"/>
    <x v="0"/>
  </r>
  <r>
    <x v="232"/>
    <x v="2643"/>
    <x v="0"/>
    <x v="7896"/>
    <x v="7673"/>
    <x v="400"/>
  </r>
  <r>
    <x v="232"/>
    <x v="7289"/>
    <x v="0"/>
    <x v="7897"/>
    <x v="7674"/>
    <x v="745"/>
  </r>
  <r>
    <x v="233"/>
    <x v="7290"/>
    <x v="0"/>
    <x v="7898"/>
    <x v="7675"/>
    <x v="705"/>
  </r>
  <r>
    <x v="233"/>
    <x v="7291"/>
    <x v="0"/>
    <x v="7899"/>
    <x v="7676"/>
    <x v="776"/>
  </r>
  <r>
    <x v="233"/>
    <x v="7292"/>
    <x v="0"/>
    <x v="7900"/>
    <x v="7677"/>
    <x v="412"/>
  </r>
  <r>
    <x v="232"/>
    <x v="7293"/>
    <x v="0"/>
    <x v="7901"/>
    <x v="7678"/>
    <x v="464"/>
  </r>
  <r>
    <x v="233"/>
    <x v="7294"/>
    <x v="0"/>
    <x v="7902"/>
    <x v="7679"/>
    <x v="0"/>
  </r>
  <r>
    <x v="233"/>
    <x v="7295"/>
    <x v="0"/>
    <x v="7903"/>
    <x v="7680"/>
    <x v="531"/>
  </r>
  <r>
    <x v="233"/>
    <x v="7296"/>
    <x v="0"/>
    <x v="7904"/>
    <x v="7681"/>
    <x v="800"/>
  </r>
  <r>
    <x v="232"/>
    <x v="7297"/>
    <x v="0"/>
    <x v="7905"/>
    <x v="7682"/>
    <x v="1054"/>
  </r>
  <r>
    <x v="232"/>
    <x v="7298"/>
    <x v="0"/>
    <x v="7906"/>
    <x v="7683"/>
    <x v="709"/>
  </r>
  <r>
    <x v="232"/>
    <x v="7299"/>
    <x v="0"/>
    <x v="7907"/>
    <x v="7684"/>
    <x v="267"/>
  </r>
  <r>
    <x v="232"/>
    <x v="5770"/>
    <x v="0"/>
    <x v="7908"/>
    <x v="7685"/>
    <x v="1055"/>
  </r>
  <r>
    <x v="233"/>
    <x v="7300"/>
    <x v="0"/>
    <x v="7909"/>
    <x v="7686"/>
    <x v="1056"/>
  </r>
  <r>
    <x v="233"/>
    <x v="7301"/>
    <x v="0"/>
    <x v="7910"/>
    <x v="7687"/>
    <x v="275"/>
  </r>
  <r>
    <x v="231"/>
    <x v="7302"/>
    <x v="0"/>
    <x v="7911"/>
    <x v="7688"/>
    <x v="671"/>
  </r>
  <r>
    <x v="233"/>
    <x v="7303"/>
    <x v="0"/>
    <x v="7912"/>
    <x v="7689"/>
    <x v="797"/>
  </r>
  <r>
    <x v="231"/>
    <x v="7304"/>
    <x v="0"/>
    <x v="7913"/>
    <x v="7690"/>
    <x v="295"/>
  </r>
  <r>
    <x v="231"/>
    <x v="7305"/>
    <x v="0"/>
    <x v="7914"/>
    <x v="7691"/>
    <x v="985"/>
  </r>
  <r>
    <x v="232"/>
    <x v="7306"/>
    <x v="0"/>
    <x v="7915"/>
    <x v="7692"/>
    <x v="1057"/>
  </r>
  <r>
    <x v="233"/>
    <x v="7307"/>
    <x v="0"/>
    <x v="7916"/>
    <x v="7693"/>
    <x v="731"/>
  </r>
  <r>
    <x v="232"/>
    <x v="1805"/>
    <x v="0"/>
    <x v="7917"/>
    <x v="7694"/>
    <x v="565"/>
  </r>
  <r>
    <x v="232"/>
    <x v="7308"/>
    <x v="0"/>
    <x v="7918"/>
    <x v="7695"/>
    <x v="902"/>
  </r>
  <r>
    <x v="232"/>
    <x v="7309"/>
    <x v="0"/>
    <x v="7919"/>
    <x v="7696"/>
    <x v="786"/>
  </r>
  <r>
    <x v="232"/>
    <x v="7310"/>
    <x v="0"/>
    <x v="7920"/>
    <x v="7697"/>
    <x v="490"/>
  </r>
  <r>
    <x v="232"/>
    <x v="7311"/>
    <x v="0"/>
    <x v="7921"/>
    <x v="7698"/>
    <x v="522"/>
  </r>
  <r>
    <x v="232"/>
    <x v="2302"/>
    <x v="0"/>
    <x v="7922"/>
    <x v="7699"/>
    <x v="1058"/>
  </r>
  <r>
    <x v="232"/>
    <x v="7312"/>
    <x v="0"/>
    <x v="7923"/>
    <x v="7700"/>
    <x v="1059"/>
  </r>
  <r>
    <x v="233"/>
    <x v="7313"/>
    <x v="0"/>
    <x v="7924"/>
    <x v="7701"/>
    <x v="859"/>
  </r>
  <r>
    <x v="232"/>
    <x v="7314"/>
    <x v="0"/>
    <x v="7925"/>
    <x v="7702"/>
    <x v="1060"/>
  </r>
  <r>
    <x v="233"/>
    <x v="7315"/>
    <x v="0"/>
    <x v="7926"/>
    <x v="7703"/>
    <x v="1061"/>
  </r>
  <r>
    <x v="233"/>
    <x v="7316"/>
    <x v="0"/>
    <x v="7927"/>
    <x v="7704"/>
    <x v="339"/>
  </r>
  <r>
    <x v="233"/>
    <x v="7317"/>
    <x v="0"/>
    <x v="7928"/>
    <x v="7705"/>
    <x v="0"/>
  </r>
  <r>
    <x v="233"/>
    <x v="7318"/>
    <x v="0"/>
    <x v="7929"/>
    <x v="7706"/>
    <x v="710"/>
  </r>
  <r>
    <x v="233"/>
    <x v="7319"/>
    <x v="0"/>
    <x v="7930"/>
    <x v="7707"/>
    <x v="0"/>
  </r>
  <r>
    <x v="233"/>
    <x v="7320"/>
    <x v="0"/>
    <x v="7931"/>
    <x v="7708"/>
    <x v="445"/>
  </r>
  <r>
    <x v="233"/>
    <x v="7321"/>
    <x v="0"/>
    <x v="7932"/>
    <x v="7709"/>
    <x v="216"/>
  </r>
  <r>
    <x v="233"/>
    <x v="7322"/>
    <x v="0"/>
    <x v="7933"/>
    <x v="7710"/>
    <x v="0"/>
  </r>
  <r>
    <x v="233"/>
    <x v="7323"/>
    <x v="0"/>
    <x v="7934"/>
    <x v="7711"/>
    <x v="0"/>
  </r>
  <r>
    <x v="233"/>
    <x v="7324"/>
    <x v="0"/>
    <x v="7935"/>
    <x v="7712"/>
    <x v="399"/>
  </r>
  <r>
    <x v="233"/>
    <x v="7325"/>
    <x v="0"/>
    <x v="7936"/>
    <x v="7713"/>
    <x v="433"/>
  </r>
  <r>
    <x v="233"/>
    <x v="7326"/>
    <x v="0"/>
    <x v="7937"/>
    <x v="7714"/>
    <x v="807"/>
  </r>
  <r>
    <x v="232"/>
    <x v="7327"/>
    <x v="0"/>
    <x v="7938"/>
    <x v="7715"/>
    <x v="733"/>
  </r>
  <r>
    <x v="231"/>
    <x v="7328"/>
    <x v="0"/>
    <x v="7939"/>
    <x v="7716"/>
    <x v="324"/>
  </r>
  <r>
    <x v="232"/>
    <x v="7329"/>
    <x v="3"/>
    <x v="7940"/>
    <x v="7717"/>
    <x v="1062"/>
  </r>
  <r>
    <x v="232"/>
    <x v="7330"/>
    <x v="1"/>
    <x v="7941"/>
    <x v="7718"/>
    <x v="889"/>
  </r>
  <r>
    <x v="232"/>
    <x v="7331"/>
    <x v="1"/>
    <x v="7942"/>
    <x v="7719"/>
    <x v="1063"/>
  </r>
  <r>
    <x v="231"/>
    <x v="7332"/>
    <x v="1"/>
    <x v="7943"/>
    <x v="7720"/>
    <x v="0"/>
  </r>
  <r>
    <x v="231"/>
    <x v="7333"/>
    <x v="3"/>
    <x v="7944"/>
    <x v="7721"/>
    <x v="1064"/>
  </r>
  <r>
    <x v="232"/>
    <x v="7287"/>
    <x v="1"/>
    <x v="7945"/>
    <x v="7722"/>
    <x v="1065"/>
  </r>
  <r>
    <x v="232"/>
    <x v="4786"/>
    <x v="4"/>
    <x v="7946"/>
    <x v="7723"/>
    <x v="180"/>
  </r>
  <r>
    <x v="232"/>
    <x v="7334"/>
    <x v="1"/>
    <x v="7947"/>
    <x v="7724"/>
    <x v="143"/>
  </r>
  <r>
    <x v="232"/>
    <x v="7335"/>
    <x v="3"/>
    <x v="7948"/>
    <x v="7725"/>
    <x v="1066"/>
  </r>
  <r>
    <x v="233"/>
    <x v="7336"/>
    <x v="1"/>
    <x v="7949"/>
    <x v="7726"/>
    <x v="712"/>
  </r>
  <r>
    <x v="233"/>
    <x v="7337"/>
    <x v="0"/>
    <x v="7950"/>
    <x v="7727"/>
    <x v="331"/>
  </r>
  <r>
    <x v="232"/>
    <x v="1511"/>
    <x v="1"/>
    <x v="7951"/>
    <x v="7728"/>
    <x v="446"/>
  </r>
  <r>
    <x v="231"/>
    <x v="7338"/>
    <x v="0"/>
    <x v="7952"/>
    <x v="7729"/>
    <x v="68"/>
  </r>
  <r>
    <x v="233"/>
    <x v="7339"/>
    <x v="1"/>
    <x v="7953"/>
    <x v="978"/>
    <x v="68"/>
  </r>
  <r>
    <x v="233"/>
    <x v="7340"/>
    <x v="3"/>
    <x v="7954"/>
    <x v="7730"/>
    <x v="1067"/>
  </r>
  <r>
    <x v="231"/>
    <x v="7341"/>
    <x v="1"/>
    <x v="7955"/>
    <x v="7731"/>
    <x v="108"/>
  </r>
  <r>
    <x v="232"/>
    <x v="7342"/>
    <x v="1"/>
    <x v="7956"/>
    <x v="7732"/>
    <x v="0"/>
  </r>
  <r>
    <x v="233"/>
    <x v="7343"/>
    <x v="0"/>
    <x v="7957"/>
    <x v="1002"/>
    <x v="513"/>
  </r>
  <r>
    <x v="233"/>
    <x v="7344"/>
    <x v="0"/>
    <x v="7958"/>
    <x v="7733"/>
    <x v="229"/>
  </r>
  <r>
    <x v="231"/>
    <x v="7345"/>
    <x v="0"/>
    <x v="7959"/>
    <x v="7734"/>
    <x v="83"/>
  </r>
  <r>
    <x v="231"/>
    <x v="7346"/>
    <x v="0"/>
    <x v="7960"/>
    <x v="7735"/>
    <x v="757"/>
  </r>
  <r>
    <x v="233"/>
    <x v="7347"/>
    <x v="0"/>
    <x v="7961"/>
    <x v="7736"/>
    <x v="51"/>
  </r>
  <r>
    <x v="234"/>
    <x v="7348"/>
    <x v="0"/>
    <x v="7962"/>
    <x v="7737"/>
    <x v="289"/>
  </r>
  <r>
    <x v="234"/>
    <x v="7349"/>
    <x v="0"/>
    <x v="7963"/>
    <x v="7738"/>
    <x v="160"/>
  </r>
  <r>
    <x v="233"/>
    <x v="7350"/>
    <x v="0"/>
    <x v="7964"/>
    <x v="7739"/>
    <x v="452"/>
  </r>
  <r>
    <x v="234"/>
    <x v="7351"/>
    <x v="0"/>
    <x v="7965"/>
    <x v="7740"/>
    <x v="1068"/>
  </r>
  <r>
    <x v="230"/>
    <x v="7352"/>
    <x v="0"/>
    <x v="7966"/>
    <x v="7741"/>
    <x v="100"/>
  </r>
  <r>
    <x v="231"/>
    <x v="7353"/>
    <x v="0"/>
    <x v="7967"/>
    <x v="7742"/>
    <x v="102"/>
  </r>
  <r>
    <x v="234"/>
    <x v="7354"/>
    <x v="0"/>
    <x v="7968"/>
    <x v="7743"/>
    <x v="320"/>
  </r>
  <r>
    <x v="234"/>
    <x v="7355"/>
    <x v="0"/>
    <x v="7969"/>
    <x v="7744"/>
    <x v="398"/>
  </r>
  <r>
    <x v="234"/>
    <x v="7356"/>
    <x v="0"/>
    <x v="7970"/>
    <x v="7745"/>
    <x v="293"/>
  </r>
  <r>
    <x v="231"/>
    <x v="7357"/>
    <x v="0"/>
    <x v="7971"/>
    <x v="7746"/>
    <x v="475"/>
  </r>
  <r>
    <x v="233"/>
    <x v="7358"/>
    <x v="0"/>
    <x v="7972"/>
    <x v="7747"/>
    <x v="116"/>
  </r>
  <r>
    <x v="231"/>
    <x v="7359"/>
    <x v="0"/>
    <x v="7973"/>
    <x v="7748"/>
    <x v="191"/>
  </r>
  <r>
    <x v="231"/>
    <x v="7360"/>
    <x v="0"/>
    <x v="7974"/>
    <x v="7749"/>
    <x v="0"/>
  </r>
  <r>
    <x v="231"/>
    <x v="7361"/>
    <x v="0"/>
    <x v="7975"/>
    <x v="7750"/>
    <x v="136"/>
  </r>
  <r>
    <x v="233"/>
    <x v="7362"/>
    <x v="0"/>
    <x v="7976"/>
    <x v="7751"/>
    <x v="422"/>
  </r>
  <r>
    <x v="231"/>
    <x v="7363"/>
    <x v="0"/>
    <x v="7977"/>
    <x v="7752"/>
    <x v="508"/>
  </r>
  <r>
    <x v="234"/>
    <x v="7364"/>
    <x v="0"/>
    <x v="7978"/>
    <x v="7753"/>
    <x v="930"/>
  </r>
  <r>
    <x v="231"/>
    <x v="7365"/>
    <x v="0"/>
    <x v="7979"/>
    <x v="7754"/>
    <x v="780"/>
  </r>
  <r>
    <x v="234"/>
    <x v="7366"/>
    <x v="0"/>
    <x v="7980"/>
    <x v="7755"/>
    <x v="0"/>
  </r>
  <r>
    <x v="234"/>
    <x v="7367"/>
    <x v="0"/>
    <x v="7981"/>
    <x v="7756"/>
    <x v="0"/>
  </r>
  <r>
    <x v="231"/>
    <x v="7368"/>
    <x v="0"/>
    <x v="7982"/>
    <x v="7757"/>
    <x v="417"/>
  </r>
  <r>
    <x v="231"/>
    <x v="7369"/>
    <x v="0"/>
    <x v="7983"/>
    <x v="7758"/>
    <x v="195"/>
  </r>
  <r>
    <x v="231"/>
    <x v="7370"/>
    <x v="0"/>
    <x v="7984"/>
    <x v="7759"/>
    <x v="278"/>
  </r>
  <r>
    <x v="231"/>
    <x v="7371"/>
    <x v="0"/>
    <x v="7985"/>
    <x v="7760"/>
    <x v="1069"/>
  </r>
  <r>
    <x v="231"/>
    <x v="7372"/>
    <x v="0"/>
    <x v="7986"/>
    <x v="7761"/>
    <x v="428"/>
  </r>
  <r>
    <x v="233"/>
    <x v="7373"/>
    <x v="0"/>
    <x v="7987"/>
    <x v="7762"/>
    <x v="590"/>
  </r>
  <r>
    <x v="231"/>
    <x v="7374"/>
    <x v="0"/>
    <x v="7988"/>
    <x v="7763"/>
    <x v="142"/>
  </r>
  <r>
    <x v="233"/>
    <x v="7375"/>
    <x v="0"/>
    <x v="7989"/>
    <x v="7764"/>
    <x v="737"/>
  </r>
  <r>
    <x v="231"/>
    <x v="7376"/>
    <x v="0"/>
    <x v="7990"/>
    <x v="7765"/>
    <x v="544"/>
  </r>
  <r>
    <x v="231"/>
    <x v="7377"/>
    <x v="0"/>
    <x v="7991"/>
    <x v="7766"/>
    <x v="10"/>
  </r>
  <r>
    <x v="231"/>
    <x v="7378"/>
    <x v="0"/>
    <x v="7992"/>
    <x v="7767"/>
    <x v="691"/>
  </r>
  <r>
    <x v="234"/>
    <x v="7379"/>
    <x v="0"/>
    <x v="7993"/>
    <x v="7768"/>
    <x v="1070"/>
  </r>
  <r>
    <x v="233"/>
    <x v="7380"/>
    <x v="0"/>
    <x v="7994"/>
    <x v="7769"/>
    <x v="782"/>
  </r>
  <r>
    <x v="231"/>
    <x v="7381"/>
    <x v="0"/>
    <x v="7995"/>
    <x v="7770"/>
    <x v="318"/>
  </r>
  <r>
    <x v="234"/>
    <x v="7382"/>
    <x v="0"/>
    <x v="7996"/>
    <x v="7771"/>
    <x v="129"/>
  </r>
  <r>
    <x v="231"/>
    <x v="7383"/>
    <x v="0"/>
    <x v="7997"/>
    <x v="7772"/>
    <x v="0"/>
  </r>
  <r>
    <x v="231"/>
    <x v="7384"/>
    <x v="0"/>
    <x v="7998"/>
    <x v="7773"/>
    <x v="612"/>
  </r>
  <r>
    <x v="234"/>
    <x v="7385"/>
    <x v="0"/>
    <x v="7999"/>
    <x v="7774"/>
    <x v="611"/>
  </r>
  <r>
    <x v="234"/>
    <x v="7386"/>
    <x v="0"/>
    <x v="8000"/>
    <x v="7775"/>
    <x v="366"/>
  </r>
  <r>
    <x v="233"/>
    <x v="7387"/>
    <x v="0"/>
    <x v="8001"/>
    <x v="7776"/>
    <x v="125"/>
  </r>
  <r>
    <x v="231"/>
    <x v="7388"/>
    <x v="0"/>
    <x v="8002"/>
    <x v="7777"/>
    <x v="16"/>
  </r>
  <r>
    <x v="234"/>
    <x v="267"/>
    <x v="0"/>
    <x v="8003"/>
    <x v="7778"/>
    <x v="126"/>
  </r>
  <r>
    <x v="234"/>
    <x v="7389"/>
    <x v="0"/>
    <x v="8004"/>
    <x v="7779"/>
    <x v="223"/>
  </r>
  <r>
    <x v="231"/>
    <x v="7390"/>
    <x v="0"/>
    <x v="8005"/>
    <x v="7780"/>
    <x v="280"/>
  </r>
  <r>
    <x v="234"/>
    <x v="7391"/>
    <x v="0"/>
    <x v="8006"/>
    <x v="7781"/>
    <x v="532"/>
  </r>
  <r>
    <x v="234"/>
    <x v="7392"/>
    <x v="0"/>
    <x v="8007"/>
    <x v="7782"/>
    <x v="88"/>
  </r>
  <r>
    <x v="231"/>
    <x v="7393"/>
    <x v="0"/>
    <x v="8008"/>
    <x v="7783"/>
    <x v="61"/>
  </r>
  <r>
    <x v="234"/>
    <x v="7394"/>
    <x v="0"/>
    <x v="8009"/>
    <x v="7784"/>
    <x v="0"/>
  </r>
  <r>
    <x v="234"/>
    <x v="7395"/>
    <x v="0"/>
    <x v="8010"/>
    <x v="7785"/>
    <x v="363"/>
  </r>
  <r>
    <x v="234"/>
    <x v="7396"/>
    <x v="0"/>
    <x v="8011"/>
    <x v="7786"/>
    <x v="0"/>
  </r>
  <r>
    <x v="234"/>
    <x v="7397"/>
    <x v="0"/>
    <x v="8012"/>
    <x v="7787"/>
    <x v="288"/>
  </r>
  <r>
    <x v="231"/>
    <x v="7398"/>
    <x v="0"/>
    <x v="5888"/>
    <x v="1002"/>
    <x v="232"/>
  </r>
  <r>
    <x v="234"/>
    <x v="7399"/>
    <x v="0"/>
    <x v="8013"/>
    <x v="7788"/>
    <x v="36"/>
  </r>
  <r>
    <x v="233"/>
    <x v="7400"/>
    <x v="0"/>
    <x v="8014"/>
    <x v="7789"/>
    <x v="889"/>
  </r>
  <r>
    <x v="234"/>
    <x v="7401"/>
    <x v="0"/>
    <x v="8015"/>
    <x v="7790"/>
    <x v="171"/>
  </r>
  <r>
    <x v="234"/>
    <x v="7402"/>
    <x v="0"/>
    <x v="8016"/>
    <x v="7791"/>
    <x v="253"/>
  </r>
  <r>
    <x v="231"/>
    <x v="7403"/>
    <x v="0"/>
    <x v="8017"/>
    <x v="7792"/>
    <x v="202"/>
  </r>
  <r>
    <x v="234"/>
    <x v="7404"/>
    <x v="0"/>
    <x v="6085"/>
    <x v="1002"/>
    <x v="31"/>
  </r>
  <r>
    <x v="234"/>
    <x v="7405"/>
    <x v="0"/>
    <x v="8018"/>
    <x v="7793"/>
    <x v="122"/>
  </r>
  <r>
    <x v="234"/>
    <x v="7406"/>
    <x v="0"/>
    <x v="8019"/>
    <x v="7794"/>
    <x v="350"/>
  </r>
  <r>
    <x v="231"/>
    <x v="7407"/>
    <x v="0"/>
    <x v="8020"/>
    <x v="7795"/>
    <x v="227"/>
  </r>
  <r>
    <x v="234"/>
    <x v="7408"/>
    <x v="0"/>
    <x v="8021"/>
    <x v="7796"/>
    <x v="0"/>
  </r>
  <r>
    <x v="234"/>
    <x v="7409"/>
    <x v="0"/>
    <x v="8022"/>
    <x v="7797"/>
    <x v="544"/>
  </r>
  <r>
    <x v="233"/>
    <x v="7410"/>
    <x v="0"/>
    <x v="8023"/>
    <x v="7798"/>
    <x v="787"/>
  </r>
  <r>
    <x v="231"/>
    <x v="7411"/>
    <x v="0"/>
    <x v="6719"/>
    <x v="7799"/>
    <x v="216"/>
  </r>
  <r>
    <x v="233"/>
    <x v="7412"/>
    <x v="0"/>
    <x v="8024"/>
    <x v="7800"/>
    <x v="1071"/>
  </r>
  <r>
    <x v="231"/>
    <x v="7413"/>
    <x v="0"/>
    <x v="8025"/>
    <x v="7801"/>
    <x v="382"/>
  </r>
  <r>
    <x v="233"/>
    <x v="7414"/>
    <x v="0"/>
    <x v="8026"/>
    <x v="7802"/>
    <x v="525"/>
  </r>
  <r>
    <x v="233"/>
    <x v="7415"/>
    <x v="0"/>
    <x v="8027"/>
    <x v="7803"/>
    <x v="358"/>
  </r>
  <r>
    <x v="231"/>
    <x v="7416"/>
    <x v="0"/>
    <x v="8028"/>
    <x v="7804"/>
    <x v="112"/>
  </r>
  <r>
    <x v="233"/>
    <x v="7417"/>
    <x v="0"/>
    <x v="8029"/>
    <x v="7805"/>
    <x v="332"/>
  </r>
  <r>
    <x v="234"/>
    <x v="7418"/>
    <x v="0"/>
    <x v="8030"/>
    <x v="7806"/>
    <x v="13"/>
  </r>
  <r>
    <x v="231"/>
    <x v="7419"/>
    <x v="0"/>
    <x v="8031"/>
    <x v="7807"/>
    <x v="70"/>
  </r>
  <r>
    <x v="233"/>
    <x v="7420"/>
    <x v="0"/>
    <x v="8032"/>
    <x v="7808"/>
    <x v="1024"/>
  </r>
  <r>
    <x v="233"/>
    <x v="7421"/>
    <x v="0"/>
    <x v="8033"/>
    <x v="7809"/>
    <x v="156"/>
  </r>
  <r>
    <x v="231"/>
    <x v="7422"/>
    <x v="0"/>
    <x v="8034"/>
    <x v="7810"/>
    <x v="757"/>
  </r>
  <r>
    <x v="231"/>
    <x v="7423"/>
    <x v="0"/>
    <x v="8035"/>
    <x v="7811"/>
    <x v="477"/>
  </r>
  <r>
    <x v="234"/>
    <x v="7424"/>
    <x v="0"/>
    <x v="8036"/>
    <x v="7812"/>
    <x v="835"/>
  </r>
  <r>
    <x v="234"/>
    <x v="7425"/>
    <x v="0"/>
    <x v="8037"/>
    <x v="7813"/>
    <x v="209"/>
  </r>
  <r>
    <x v="231"/>
    <x v="7426"/>
    <x v="0"/>
    <x v="8038"/>
    <x v="7814"/>
    <x v="427"/>
  </r>
  <r>
    <x v="233"/>
    <x v="7427"/>
    <x v="0"/>
    <x v="8039"/>
    <x v="7815"/>
    <x v="51"/>
  </r>
  <r>
    <x v="233"/>
    <x v="7428"/>
    <x v="0"/>
    <x v="8040"/>
    <x v="7816"/>
    <x v="0"/>
  </r>
  <r>
    <x v="230"/>
    <x v="105"/>
    <x v="0"/>
    <x v="8041"/>
    <x v="7817"/>
    <x v="137"/>
  </r>
  <r>
    <x v="234"/>
    <x v="764"/>
    <x v="0"/>
    <x v="8042"/>
    <x v="7818"/>
    <x v="522"/>
  </r>
  <r>
    <x v="233"/>
    <x v="7429"/>
    <x v="0"/>
    <x v="8043"/>
    <x v="7819"/>
    <x v="639"/>
  </r>
  <r>
    <x v="230"/>
    <x v="7430"/>
    <x v="0"/>
    <x v="8044"/>
    <x v="7820"/>
    <x v="601"/>
  </r>
  <r>
    <x v="234"/>
    <x v="7431"/>
    <x v="1"/>
    <x v="8045"/>
    <x v="7821"/>
    <x v="1072"/>
  </r>
  <r>
    <x v="234"/>
    <x v="4948"/>
    <x v="1"/>
    <x v="8046"/>
    <x v="7822"/>
    <x v="0"/>
  </r>
  <r>
    <x v="231"/>
    <x v="7432"/>
    <x v="1"/>
    <x v="8047"/>
    <x v="7823"/>
    <x v="559"/>
  </r>
  <r>
    <x v="233"/>
    <x v="7433"/>
    <x v="3"/>
    <x v="8048"/>
    <x v="7824"/>
    <x v="57"/>
  </r>
  <r>
    <x v="233"/>
    <x v="7434"/>
    <x v="1"/>
    <x v="8049"/>
    <x v="7825"/>
    <x v="765"/>
  </r>
  <r>
    <x v="233"/>
    <x v="7435"/>
    <x v="2"/>
    <x v="8050"/>
    <x v="7826"/>
    <x v="0"/>
  </r>
  <r>
    <x v="234"/>
    <x v="7436"/>
    <x v="3"/>
    <x v="8051"/>
    <x v="7824"/>
    <x v="282"/>
  </r>
  <r>
    <x v="230"/>
    <x v="7437"/>
    <x v="1"/>
    <x v="8052"/>
    <x v="7827"/>
    <x v="308"/>
  </r>
  <r>
    <x v="234"/>
    <x v="7438"/>
    <x v="1"/>
    <x v="8053"/>
    <x v="7828"/>
    <x v="0"/>
  </r>
  <r>
    <x v="233"/>
    <x v="7439"/>
    <x v="3"/>
    <x v="8054"/>
    <x v="5579"/>
    <x v="1073"/>
  </r>
  <r>
    <x v="231"/>
    <x v="7440"/>
    <x v="3"/>
    <x v="8055"/>
    <x v="7829"/>
    <x v="251"/>
  </r>
  <r>
    <x v="234"/>
    <x v="7441"/>
    <x v="3"/>
    <x v="8056"/>
    <x v="7830"/>
    <x v="472"/>
  </r>
  <r>
    <x v="231"/>
    <x v="7442"/>
    <x v="3"/>
    <x v="8057"/>
    <x v="7829"/>
    <x v="415"/>
  </r>
  <r>
    <x v="231"/>
    <x v="7443"/>
    <x v="3"/>
    <x v="8058"/>
    <x v="7831"/>
    <x v="712"/>
  </r>
  <r>
    <x v="231"/>
    <x v="7444"/>
    <x v="3"/>
    <x v="8059"/>
    <x v="7832"/>
    <x v="392"/>
  </r>
  <r>
    <x v="234"/>
    <x v="6829"/>
    <x v="0"/>
    <x v="8060"/>
    <x v="7833"/>
    <x v="0"/>
  </r>
  <r>
    <x v="234"/>
    <x v="7445"/>
    <x v="3"/>
    <x v="8061"/>
    <x v="7834"/>
    <x v="543"/>
  </r>
  <r>
    <x v="234"/>
    <x v="7446"/>
    <x v="3"/>
    <x v="8062"/>
    <x v="7829"/>
    <x v="278"/>
  </r>
  <r>
    <x v="233"/>
    <x v="7447"/>
    <x v="1"/>
    <x v="8063"/>
    <x v="7835"/>
    <x v="0"/>
  </r>
  <r>
    <x v="231"/>
    <x v="7448"/>
    <x v="1"/>
    <x v="8064"/>
    <x v="7823"/>
    <x v="344"/>
  </r>
  <r>
    <x v="231"/>
    <x v="7449"/>
    <x v="1"/>
    <x v="8065"/>
    <x v="7836"/>
    <x v="0"/>
  </r>
  <r>
    <x v="233"/>
    <x v="7450"/>
    <x v="3"/>
    <x v="8066"/>
    <x v="7837"/>
    <x v="888"/>
  </r>
  <r>
    <x v="234"/>
    <x v="7451"/>
    <x v="1"/>
    <x v="8067"/>
    <x v="7838"/>
    <x v="0"/>
  </r>
  <r>
    <x v="231"/>
    <x v="7452"/>
    <x v="3"/>
    <x v="8068"/>
    <x v="7829"/>
    <x v="248"/>
  </r>
  <r>
    <x v="231"/>
    <x v="7453"/>
    <x v="3"/>
    <x v="8069"/>
    <x v="7829"/>
    <x v="720"/>
  </r>
  <r>
    <x v="234"/>
    <x v="7454"/>
    <x v="3"/>
    <x v="8070"/>
    <x v="7839"/>
    <x v="715"/>
  </r>
  <r>
    <x v="233"/>
    <x v="7455"/>
    <x v="3"/>
    <x v="8071"/>
    <x v="7840"/>
    <x v="682"/>
  </r>
  <r>
    <x v="233"/>
    <x v="7456"/>
    <x v="3"/>
    <x v="8072"/>
    <x v="7829"/>
    <x v="680"/>
  </r>
  <r>
    <x v="231"/>
    <x v="7457"/>
    <x v="0"/>
    <x v="8073"/>
    <x v="7841"/>
    <x v="629"/>
  </r>
  <r>
    <x v="234"/>
    <x v="7458"/>
    <x v="0"/>
    <x v="8074"/>
    <x v="7842"/>
    <x v="122"/>
  </r>
  <r>
    <x v="231"/>
    <x v="7459"/>
    <x v="0"/>
    <x v="8075"/>
    <x v="7843"/>
    <x v="0"/>
  </r>
  <r>
    <x v="233"/>
    <x v="7460"/>
    <x v="0"/>
    <x v="8076"/>
    <x v="7844"/>
    <x v="702"/>
  </r>
  <r>
    <x v="231"/>
    <x v="7461"/>
    <x v="3"/>
    <x v="8077"/>
    <x v="7829"/>
    <x v="161"/>
  </r>
  <r>
    <x v="234"/>
    <x v="7462"/>
    <x v="1"/>
    <x v="8078"/>
    <x v="7845"/>
    <x v="0"/>
  </r>
  <r>
    <x v="233"/>
    <x v="7463"/>
    <x v="3"/>
    <x v="8079"/>
    <x v="1002"/>
    <x v="4"/>
  </r>
  <r>
    <x v="235"/>
    <x v="7464"/>
    <x v="0"/>
    <x v="8080"/>
    <x v="7846"/>
    <x v="323"/>
  </r>
  <r>
    <x v="236"/>
    <x v="7465"/>
    <x v="0"/>
    <x v="8081"/>
    <x v="7847"/>
    <x v="464"/>
  </r>
  <r>
    <x v="237"/>
    <x v="7466"/>
    <x v="0"/>
    <x v="8082"/>
    <x v="7848"/>
    <x v="232"/>
  </r>
  <r>
    <x v="235"/>
    <x v="7467"/>
    <x v="0"/>
    <x v="8083"/>
    <x v="7849"/>
    <x v="333"/>
  </r>
  <r>
    <x v="235"/>
    <x v="7468"/>
    <x v="0"/>
    <x v="8084"/>
    <x v="7850"/>
    <x v="211"/>
  </r>
  <r>
    <x v="236"/>
    <x v="7469"/>
    <x v="0"/>
    <x v="8085"/>
    <x v="7851"/>
    <x v="538"/>
  </r>
  <r>
    <x v="236"/>
    <x v="7470"/>
    <x v="0"/>
    <x v="8086"/>
    <x v="7852"/>
    <x v="141"/>
  </r>
  <r>
    <x v="235"/>
    <x v="7471"/>
    <x v="0"/>
    <x v="8087"/>
    <x v="7853"/>
    <x v="441"/>
  </r>
  <r>
    <x v="238"/>
    <x v="7472"/>
    <x v="0"/>
    <x v="8088"/>
    <x v="7854"/>
    <x v="113"/>
  </r>
  <r>
    <x v="239"/>
    <x v="7473"/>
    <x v="0"/>
    <x v="8089"/>
    <x v="7855"/>
    <x v="418"/>
  </r>
  <r>
    <x v="237"/>
    <x v="7474"/>
    <x v="0"/>
    <x v="8090"/>
    <x v="7856"/>
    <x v="101"/>
  </r>
  <r>
    <x v="238"/>
    <x v="7475"/>
    <x v="0"/>
    <x v="8091"/>
    <x v="7857"/>
    <x v="0"/>
  </r>
  <r>
    <x v="237"/>
    <x v="7476"/>
    <x v="0"/>
    <x v="8092"/>
    <x v="7858"/>
    <x v="69"/>
  </r>
  <r>
    <x v="238"/>
    <x v="7477"/>
    <x v="0"/>
    <x v="8093"/>
    <x v="7859"/>
    <x v="681"/>
  </r>
  <r>
    <x v="237"/>
    <x v="7478"/>
    <x v="0"/>
    <x v="8094"/>
    <x v="7860"/>
    <x v="727"/>
  </r>
  <r>
    <x v="238"/>
    <x v="7479"/>
    <x v="0"/>
    <x v="8095"/>
    <x v="7861"/>
    <x v="1074"/>
  </r>
  <r>
    <x v="238"/>
    <x v="7480"/>
    <x v="0"/>
    <x v="8096"/>
    <x v="7862"/>
    <x v="415"/>
  </r>
  <r>
    <x v="237"/>
    <x v="7481"/>
    <x v="0"/>
    <x v="8097"/>
    <x v="7863"/>
    <x v="101"/>
  </r>
  <r>
    <x v="235"/>
    <x v="7482"/>
    <x v="0"/>
    <x v="8098"/>
    <x v="7864"/>
    <x v="815"/>
  </r>
  <r>
    <x v="237"/>
    <x v="7483"/>
    <x v="0"/>
    <x v="8099"/>
    <x v="7865"/>
    <x v="12"/>
  </r>
  <r>
    <x v="237"/>
    <x v="7484"/>
    <x v="0"/>
    <x v="8100"/>
    <x v="7866"/>
    <x v="991"/>
  </r>
  <r>
    <x v="239"/>
    <x v="7485"/>
    <x v="0"/>
    <x v="8101"/>
    <x v="7867"/>
    <x v="1075"/>
  </r>
  <r>
    <x v="237"/>
    <x v="7486"/>
    <x v="0"/>
    <x v="8102"/>
    <x v="7868"/>
    <x v="0"/>
  </r>
  <r>
    <x v="239"/>
    <x v="7487"/>
    <x v="0"/>
    <x v="8103"/>
    <x v="7869"/>
    <x v="525"/>
  </r>
  <r>
    <x v="237"/>
    <x v="7488"/>
    <x v="0"/>
    <x v="8104"/>
    <x v="7870"/>
    <x v="416"/>
  </r>
  <r>
    <x v="239"/>
    <x v="7489"/>
    <x v="0"/>
    <x v="8105"/>
    <x v="7871"/>
    <x v="367"/>
  </r>
  <r>
    <x v="238"/>
    <x v="7490"/>
    <x v="0"/>
    <x v="8106"/>
    <x v="7872"/>
    <x v="469"/>
  </r>
  <r>
    <x v="239"/>
    <x v="7491"/>
    <x v="0"/>
    <x v="8107"/>
    <x v="7873"/>
    <x v="129"/>
  </r>
  <r>
    <x v="237"/>
    <x v="7492"/>
    <x v="0"/>
    <x v="8108"/>
    <x v="7874"/>
    <x v="0"/>
  </r>
  <r>
    <x v="236"/>
    <x v="7493"/>
    <x v="0"/>
    <x v="8109"/>
    <x v="7875"/>
    <x v="1076"/>
  </r>
  <r>
    <x v="237"/>
    <x v="7494"/>
    <x v="0"/>
    <x v="8110"/>
    <x v="7876"/>
    <x v="172"/>
  </r>
  <r>
    <x v="239"/>
    <x v="7495"/>
    <x v="0"/>
    <x v="8111"/>
    <x v="7877"/>
    <x v="360"/>
  </r>
  <r>
    <x v="235"/>
    <x v="7496"/>
    <x v="0"/>
    <x v="8112"/>
    <x v="7878"/>
    <x v="346"/>
  </r>
  <r>
    <x v="235"/>
    <x v="7497"/>
    <x v="0"/>
    <x v="8113"/>
    <x v="7879"/>
    <x v="318"/>
  </r>
  <r>
    <x v="238"/>
    <x v="7498"/>
    <x v="0"/>
    <x v="8114"/>
    <x v="7880"/>
    <x v="816"/>
  </r>
  <r>
    <x v="237"/>
    <x v="7499"/>
    <x v="0"/>
    <x v="8115"/>
    <x v="7881"/>
    <x v="558"/>
  </r>
  <r>
    <x v="239"/>
    <x v="7500"/>
    <x v="0"/>
    <x v="8116"/>
    <x v="7882"/>
    <x v="318"/>
  </r>
  <r>
    <x v="238"/>
    <x v="7501"/>
    <x v="0"/>
    <x v="8117"/>
    <x v="7883"/>
    <x v="300"/>
  </r>
  <r>
    <x v="238"/>
    <x v="7502"/>
    <x v="0"/>
    <x v="8118"/>
    <x v="7884"/>
    <x v="639"/>
  </r>
  <r>
    <x v="238"/>
    <x v="7503"/>
    <x v="0"/>
    <x v="8119"/>
    <x v="7885"/>
    <x v="805"/>
  </r>
  <r>
    <x v="238"/>
    <x v="7504"/>
    <x v="0"/>
    <x v="8120"/>
    <x v="7886"/>
    <x v="608"/>
  </r>
  <r>
    <x v="237"/>
    <x v="7505"/>
    <x v="0"/>
    <x v="8121"/>
    <x v="7887"/>
    <x v="202"/>
  </r>
  <r>
    <x v="236"/>
    <x v="7506"/>
    <x v="0"/>
    <x v="8122"/>
    <x v="7888"/>
    <x v="85"/>
  </r>
  <r>
    <x v="237"/>
    <x v="7507"/>
    <x v="0"/>
    <x v="8123"/>
    <x v="7889"/>
    <x v="93"/>
  </r>
  <r>
    <x v="235"/>
    <x v="7508"/>
    <x v="0"/>
    <x v="8124"/>
    <x v="7890"/>
    <x v="805"/>
  </r>
  <r>
    <x v="235"/>
    <x v="7509"/>
    <x v="0"/>
    <x v="8125"/>
    <x v="7891"/>
    <x v="0"/>
  </r>
  <r>
    <x v="235"/>
    <x v="7510"/>
    <x v="0"/>
    <x v="8126"/>
    <x v="7892"/>
    <x v="0"/>
  </r>
  <r>
    <x v="239"/>
    <x v="7511"/>
    <x v="0"/>
    <x v="8127"/>
    <x v="7893"/>
    <x v="1071"/>
  </r>
  <r>
    <x v="238"/>
    <x v="7512"/>
    <x v="0"/>
    <x v="8128"/>
    <x v="7894"/>
    <x v="0"/>
  </r>
  <r>
    <x v="238"/>
    <x v="7513"/>
    <x v="0"/>
    <x v="8129"/>
    <x v="7895"/>
    <x v="20"/>
  </r>
  <r>
    <x v="238"/>
    <x v="7514"/>
    <x v="0"/>
    <x v="8130"/>
    <x v="7896"/>
    <x v="32"/>
  </r>
  <r>
    <x v="236"/>
    <x v="7515"/>
    <x v="0"/>
    <x v="8131"/>
    <x v="7897"/>
    <x v="215"/>
  </r>
  <r>
    <x v="238"/>
    <x v="7516"/>
    <x v="0"/>
    <x v="8132"/>
    <x v="7898"/>
    <x v="327"/>
  </r>
  <r>
    <x v="239"/>
    <x v="7517"/>
    <x v="0"/>
    <x v="8133"/>
    <x v="7899"/>
    <x v="890"/>
  </r>
  <r>
    <x v="236"/>
    <x v="7518"/>
    <x v="0"/>
    <x v="8134"/>
    <x v="7900"/>
    <x v="46"/>
  </r>
  <r>
    <x v="237"/>
    <x v="7519"/>
    <x v="0"/>
    <x v="8135"/>
    <x v="7901"/>
    <x v="535"/>
  </r>
  <r>
    <x v="239"/>
    <x v="7520"/>
    <x v="0"/>
    <x v="8136"/>
    <x v="7902"/>
    <x v="730"/>
  </r>
  <r>
    <x v="236"/>
    <x v="7521"/>
    <x v="0"/>
    <x v="8137"/>
    <x v="7903"/>
    <x v="531"/>
  </r>
  <r>
    <x v="236"/>
    <x v="7522"/>
    <x v="0"/>
    <x v="8138"/>
    <x v="7904"/>
    <x v="452"/>
  </r>
  <r>
    <x v="239"/>
    <x v="7523"/>
    <x v="0"/>
    <x v="8139"/>
    <x v="7905"/>
    <x v="358"/>
  </r>
  <r>
    <x v="236"/>
    <x v="7524"/>
    <x v="0"/>
    <x v="8140"/>
    <x v="7906"/>
    <x v="125"/>
  </r>
  <r>
    <x v="236"/>
    <x v="7525"/>
    <x v="0"/>
    <x v="8141"/>
    <x v="7907"/>
    <x v="829"/>
  </r>
  <r>
    <x v="238"/>
    <x v="7526"/>
    <x v="0"/>
    <x v="8142"/>
    <x v="7908"/>
    <x v="14"/>
  </r>
  <r>
    <x v="235"/>
    <x v="7527"/>
    <x v="0"/>
    <x v="8143"/>
    <x v="7909"/>
    <x v="77"/>
  </r>
  <r>
    <x v="239"/>
    <x v="7528"/>
    <x v="0"/>
    <x v="8144"/>
    <x v="7910"/>
    <x v="637"/>
  </r>
  <r>
    <x v="236"/>
    <x v="7529"/>
    <x v="0"/>
    <x v="8145"/>
    <x v="7911"/>
    <x v="592"/>
  </r>
  <r>
    <x v="238"/>
    <x v="7530"/>
    <x v="0"/>
    <x v="8146"/>
    <x v="7912"/>
    <x v="445"/>
  </r>
  <r>
    <x v="235"/>
    <x v="7531"/>
    <x v="0"/>
    <x v="8147"/>
    <x v="7913"/>
    <x v="633"/>
  </r>
  <r>
    <x v="238"/>
    <x v="7532"/>
    <x v="0"/>
    <x v="8148"/>
    <x v="7914"/>
    <x v="609"/>
  </r>
  <r>
    <x v="239"/>
    <x v="7533"/>
    <x v="0"/>
    <x v="8149"/>
    <x v="7915"/>
    <x v="550"/>
  </r>
  <r>
    <x v="238"/>
    <x v="7534"/>
    <x v="0"/>
    <x v="8150"/>
    <x v="7916"/>
    <x v="1077"/>
  </r>
  <r>
    <x v="235"/>
    <x v="7535"/>
    <x v="0"/>
    <x v="8151"/>
    <x v="7917"/>
    <x v="437"/>
  </r>
  <r>
    <x v="238"/>
    <x v="7536"/>
    <x v="0"/>
    <x v="8152"/>
    <x v="7918"/>
    <x v="665"/>
  </r>
  <r>
    <x v="238"/>
    <x v="7537"/>
    <x v="0"/>
    <x v="8153"/>
    <x v="7919"/>
    <x v="445"/>
  </r>
  <r>
    <x v="238"/>
    <x v="7538"/>
    <x v="0"/>
    <x v="8154"/>
    <x v="7920"/>
    <x v="1067"/>
  </r>
  <r>
    <x v="236"/>
    <x v="7539"/>
    <x v="0"/>
    <x v="8155"/>
    <x v="7921"/>
    <x v="347"/>
  </r>
  <r>
    <x v="235"/>
    <x v="7540"/>
    <x v="0"/>
    <x v="8156"/>
    <x v="7922"/>
    <x v="715"/>
  </r>
  <r>
    <x v="236"/>
    <x v="7541"/>
    <x v="0"/>
    <x v="8157"/>
    <x v="7923"/>
    <x v="560"/>
  </r>
  <r>
    <x v="239"/>
    <x v="7542"/>
    <x v="0"/>
    <x v="3062"/>
    <x v="1002"/>
    <x v="767"/>
  </r>
  <r>
    <x v="235"/>
    <x v="4077"/>
    <x v="0"/>
    <x v="8158"/>
    <x v="7924"/>
    <x v="162"/>
  </r>
  <r>
    <x v="235"/>
    <x v="7543"/>
    <x v="0"/>
    <x v="8159"/>
    <x v="7925"/>
    <x v="0"/>
  </r>
  <r>
    <x v="235"/>
    <x v="7544"/>
    <x v="0"/>
    <x v="8160"/>
    <x v="7926"/>
    <x v="300"/>
  </r>
  <r>
    <x v="239"/>
    <x v="7545"/>
    <x v="0"/>
    <x v="8161"/>
    <x v="7927"/>
    <x v="295"/>
  </r>
  <r>
    <x v="236"/>
    <x v="7546"/>
    <x v="0"/>
    <x v="8162"/>
    <x v="7928"/>
    <x v="592"/>
  </r>
  <r>
    <x v="237"/>
    <x v="2045"/>
    <x v="0"/>
    <x v="8163"/>
    <x v="7929"/>
    <x v="811"/>
  </r>
  <r>
    <x v="236"/>
    <x v="7547"/>
    <x v="0"/>
    <x v="8164"/>
    <x v="7930"/>
    <x v="727"/>
  </r>
  <r>
    <x v="237"/>
    <x v="7548"/>
    <x v="0"/>
    <x v="8165"/>
    <x v="7931"/>
    <x v="548"/>
  </r>
  <r>
    <x v="236"/>
    <x v="7549"/>
    <x v="0"/>
    <x v="8166"/>
    <x v="7932"/>
    <x v="213"/>
  </r>
  <r>
    <x v="239"/>
    <x v="7550"/>
    <x v="0"/>
    <x v="8167"/>
    <x v="7933"/>
    <x v="716"/>
  </r>
  <r>
    <x v="237"/>
    <x v="7551"/>
    <x v="0"/>
    <x v="8168"/>
    <x v="7934"/>
    <x v="387"/>
  </r>
  <r>
    <x v="235"/>
    <x v="7552"/>
    <x v="0"/>
    <x v="8169"/>
    <x v="7935"/>
    <x v="602"/>
  </r>
  <r>
    <x v="236"/>
    <x v="7553"/>
    <x v="0"/>
    <x v="8170"/>
    <x v="7936"/>
    <x v="753"/>
  </r>
  <r>
    <x v="239"/>
    <x v="7554"/>
    <x v="0"/>
    <x v="8171"/>
    <x v="7937"/>
    <x v="0"/>
  </r>
  <r>
    <x v="239"/>
    <x v="7555"/>
    <x v="0"/>
    <x v="8172"/>
    <x v="7938"/>
    <x v="751"/>
  </r>
  <r>
    <x v="237"/>
    <x v="7556"/>
    <x v="0"/>
    <x v="8173"/>
    <x v="7939"/>
    <x v="790"/>
  </r>
  <r>
    <x v="236"/>
    <x v="7557"/>
    <x v="0"/>
    <x v="8174"/>
    <x v="7940"/>
    <x v="175"/>
  </r>
  <r>
    <x v="238"/>
    <x v="7558"/>
    <x v="0"/>
    <x v="8175"/>
    <x v="7941"/>
    <x v="1076"/>
  </r>
  <r>
    <x v="236"/>
    <x v="7559"/>
    <x v="0"/>
    <x v="8176"/>
    <x v="7942"/>
    <x v="31"/>
  </r>
  <r>
    <x v="236"/>
    <x v="7560"/>
    <x v="0"/>
    <x v="8177"/>
    <x v="7943"/>
    <x v="421"/>
  </r>
  <r>
    <x v="236"/>
    <x v="7561"/>
    <x v="0"/>
    <x v="8178"/>
    <x v="7944"/>
    <x v="303"/>
  </r>
  <r>
    <x v="238"/>
    <x v="7562"/>
    <x v="0"/>
    <x v="8179"/>
    <x v="7945"/>
    <x v="372"/>
  </r>
  <r>
    <x v="239"/>
    <x v="7563"/>
    <x v="0"/>
    <x v="8180"/>
    <x v="7946"/>
    <x v="83"/>
  </r>
  <r>
    <x v="237"/>
    <x v="7564"/>
    <x v="0"/>
    <x v="8181"/>
    <x v="7947"/>
    <x v="101"/>
  </r>
  <r>
    <x v="236"/>
    <x v="7565"/>
    <x v="0"/>
    <x v="8182"/>
    <x v="7948"/>
    <x v="68"/>
  </r>
  <r>
    <x v="236"/>
    <x v="7566"/>
    <x v="0"/>
    <x v="8183"/>
    <x v="7949"/>
    <x v="906"/>
  </r>
  <r>
    <x v="237"/>
    <x v="7567"/>
    <x v="0"/>
    <x v="7811"/>
    <x v="1002"/>
    <x v="800"/>
  </r>
  <r>
    <x v="239"/>
    <x v="7568"/>
    <x v="0"/>
    <x v="8184"/>
    <x v="7950"/>
    <x v="369"/>
  </r>
  <r>
    <x v="235"/>
    <x v="7569"/>
    <x v="0"/>
    <x v="8185"/>
    <x v="7951"/>
    <x v="21"/>
  </r>
  <r>
    <x v="239"/>
    <x v="7570"/>
    <x v="0"/>
    <x v="8186"/>
    <x v="7952"/>
    <x v="535"/>
  </r>
  <r>
    <x v="239"/>
    <x v="7571"/>
    <x v="0"/>
    <x v="8187"/>
    <x v="7953"/>
    <x v="712"/>
  </r>
  <r>
    <x v="237"/>
    <x v="7572"/>
    <x v="0"/>
    <x v="8188"/>
    <x v="7954"/>
    <x v="0"/>
  </r>
  <r>
    <x v="237"/>
    <x v="7573"/>
    <x v="0"/>
    <x v="8189"/>
    <x v="7955"/>
    <x v="715"/>
  </r>
  <r>
    <x v="237"/>
    <x v="7574"/>
    <x v="0"/>
    <x v="8190"/>
    <x v="7956"/>
    <x v="767"/>
  </r>
  <r>
    <x v="237"/>
    <x v="7575"/>
    <x v="0"/>
    <x v="8191"/>
    <x v="7957"/>
    <x v="0"/>
  </r>
  <r>
    <x v="237"/>
    <x v="7576"/>
    <x v="0"/>
    <x v="8192"/>
    <x v="7958"/>
    <x v="139"/>
  </r>
  <r>
    <x v="237"/>
    <x v="7577"/>
    <x v="0"/>
    <x v="8193"/>
    <x v="7959"/>
    <x v="0"/>
  </r>
  <r>
    <x v="236"/>
    <x v="7578"/>
    <x v="0"/>
    <x v="8194"/>
    <x v="7960"/>
    <x v="817"/>
  </r>
  <r>
    <x v="237"/>
    <x v="7579"/>
    <x v="0"/>
    <x v="8195"/>
    <x v="7961"/>
    <x v="778"/>
  </r>
  <r>
    <x v="237"/>
    <x v="7580"/>
    <x v="0"/>
    <x v="8196"/>
    <x v="7962"/>
    <x v="296"/>
  </r>
  <r>
    <x v="237"/>
    <x v="7581"/>
    <x v="0"/>
    <x v="8197"/>
    <x v="7963"/>
    <x v="1078"/>
  </r>
  <r>
    <x v="237"/>
    <x v="7582"/>
    <x v="0"/>
    <x v="8198"/>
    <x v="7964"/>
    <x v="776"/>
  </r>
  <r>
    <x v="236"/>
    <x v="7583"/>
    <x v="0"/>
    <x v="8199"/>
    <x v="7965"/>
    <x v="637"/>
  </r>
  <r>
    <x v="236"/>
    <x v="7584"/>
    <x v="0"/>
    <x v="8200"/>
    <x v="7966"/>
    <x v="646"/>
  </r>
  <r>
    <x v="237"/>
    <x v="7585"/>
    <x v="0"/>
    <x v="8201"/>
    <x v="7967"/>
    <x v="223"/>
  </r>
  <r>
    <x v="238"/>
    <x v="7586"/>
    <x v="0"/>
    <x v="8202"/>
    <x v="7968"/>
    <x v="698"/>
  </r>
  <r>
    <x v="238"/>
    <x v="7587"/>
    <x v="0"/>
    <x v="8203"/>
    <x v="7969"/>
    <x v="219"/>
  </r>
  <r>
    <x v="238"/>
    <x v="7588"/>
    <x v="0"/>
    <x v="8204"/>
    <x v="7970"/>
    <x v="589"/>
  </r>
  <r>
    <x v="238"/>
    <x v="7589"/>
    <x v="0"/>
    <x v="8205"/>
    <x v="1002"/>
    <x v="421"/>
  </r>
  <r>
    <x v="238"/>
    <x v="7590"/>
    <x v="0"/>
    <x v="8206"/>
    <x v="7971"/>
    <x v="558"/>
  </r>
  <r>
    <x v="238"/>
    <x v="7591"/>
    <x v="0"/>
    <x v="8207"/>
    <x v="7972"/>
    <x v="368"/>
  </r>
  <r>
    <x v="237"/>
    <x v="7592"/>
    <x v="0"/>
    <x v="8208"/>
    <x v="7973"/>
    <x v="0"/>
  </r>
  <r>
    <x v="236"/>
    <x v="7593"/>
    <x v="0"/>
    <x v="3931"/>
    <x v="1002"/>
    <x v="637"/>
  </r>
  <r>
    <x v="237"/>
    <x v="7594"/>
    <x v="0"/>
    <x v="8209"/>
    <x v="7974"/>
    <x v="558"/>
  </r>
  <r>
    <x v="239"/>
    <x v="7595"/>
    <x v="0"/>
    <x v="8210"/>
    <x v="7975"/>
    <x v="454"/>
  </r>
  <r>
    <x v="237"/>
    <x v="7596"/>
    <x v="0"/>
    <x v="8211"/>
    <x v="7976"/>
    <x v="368"/>
  </r>
  <r>
    <x v="239"/>
    <x v="7597"/>
    <x v="0"/>
    <x v="8212"/>
    <x v="7977"/>
    <x v="359"/>
  </r>
  <r>
    <x v="237"/>
    <x v="7598"/>
    <x v="0"/>
    <x v="8213"/>
    <x v="7978"/>
    <x v="690"/>
  </r>
  <r>
    <x v="237"/>
    <x v="7599"/>
    <x v="0"/>
    <x v="8214"/>
    <x v="7979"/>
    <x v="497"/>
  </r>
  <r>
    <x v="237"/>
    <x v="7600"/>
    <x v="0"/>
    <x v="8215"/>
    <x v="7980"/>
    <x v="387"/>
  </r>
  <r>
    <x v="237"/>
    <x v="7601"/>
    <x v="0"/>
    <x v="8216"/>
    <x v="7981"/>
    <x v="1054"/>
  </r>
  <r>
    <x v="237"/>
    <x v="7602"/>
    <x v="0"/>
    <x v="8217"/>
    <x v="7982"/>
    <x v="162"/>
  </r>
  <r>
    <x v="237"/>
    <x v="7603"/>
    <x v="0"/>
    <x v="8218"/>
    <x v="7983"/>
    <x v="279"/>
  </r>
  <r>
    <x v="238"/>
    <x v="7604"/>
    <x v="0"/>
    <x v="8219"/>
    <x v="7984"/>
    <x v="398"/>
  </r>
  <r>
    <x v="237"/>
    <x v="7605"/>
    <x v="0"/>
    <x v="8220"/>
    <x v="7985"/>
    <x v="209"/>
  </r>
  <r>
    <x v="237"/>
    <x v="7606"/>
    <x v="0"/>
    <x v="8221"/>
    <x v="7986"/>
    <x v="1079"/>
  </r>
  <r>
    <x v="237"/>
    <x v="7607"/>
    <x v="0"/>
    <x v="8222"/>
    <x v="7987"/>
    <x v="368"/>
  </r>
  <r>
    <x v="237"/>
    <x v="7608"/>
    <x v="0"/>
    <x v="8223"/>
    <x v="7988"/>
    <x v="1080"/>
  </r>
  <r>
    <x v="239"/>
    <x v="548"/>
    <x v="0"/>
    <x v="8224"/>
    <x v="7989"/>
    <x v="0"/>
  </r>
  <r>
    <x v="237"/>
    <x v="7609"/>
    <x v="0"/>
    <x v="8225"/>
    <x v="7990"/>
    <x v="0"/>
  </r>
  <r>
    <x v="237"/>
    <x v="7610"/>
    <x v="0"/>
    <x v="8226"/>
    <x v="7991"/>
    <x v="0"/>
  </r>
  <r>
    <x v="237"/>
    <x v="7611"/>
    <x v="0"/>
    <x v="8227"/>
    <x v="7992"/>
    <x v="468"/>
  </r>
  <r>
    <x v="238"/>
    <x v="7612"/>
    <x v="0"/>
    <x v="8228"/>
    <x v="7993"/>
    <x v="688"/>
  </r>
  <r>
    <x v="238"/>
    <x v="7613"/>
    <x v="0"/>
    <x v="8229"/>
    <x v="1002"/>
    <x v="708"/>
  </r>
  <r>
    <x v="238"/>
    <x v="7614"/>
    <x v="0"/>
    <x v="8230"/>
    <x v="7994"/>
    <x v="54"/>
  </r>
  <r>
    <x v="238"/>
    <x v="7615"/>
    <x v="0"/>
    <x v="8231"/>
    <x v="7995"/>
    <x v="429"/>
  </r>
  <r>
    <x v="239"/>
    <x v="7616"/>
    <x v="0"/>
    <x v="8232"/>
    <x v="7996"/>
    <x v="782"/>
  </r>
  <r>
    <x v="235"/>
    <x v="7617"/>
    <x v="0"/>
    <x v="8233"/>
    <x v="7997"/>
    <x v="854"/>
  </r>
  <r>
    <x v="235"/>
    <x v="7618"/>
    <x v="0"/>
    <x v="8234"/>
    <x v="7998"/>
    <x v="444"/>
  </r>
  <r>
    <x v="235"/>
    <x v="7619"/>
    <x v="0"/>
    <x v="8235"/>
    <x v="7999"/>
    <x v="489"/>
  </r>
  <r>
    <x v="235"/>
    <x v="7620"/>
    <x v="0"/>
    <x v="8236"/>
    <x v="8000"/>
    <x v="911"/>
  </r>
  <r>
    <x v="235"/>
    <x v="7621"/>
    <x v="0"/>
    <x v="8237"/>
    <x v="8001"/>
    <x v="0"/>
  </r>
  <r>
    <x v="236"/>
    <x v="7622"/>
    <x v="0"/>
    <x v="8238"/>
    <x v="1002"/>
    <x v="785"/>
  </r>
  <r>
    <x v="239"/>
    <x v="7623"/>
    <x v="0"/>
    <x v="8239"/>
    <x v="8002"/>
    <x v="155"/>
  </r>
  <r>
    <x v="236"/>
    <x v="7624"/>
    <x v="0"/>
    <x v="8240"/>
    <x v="8003"/>
    <x v="734"/>
  </r>
  <r>
    <x v="236"/>
    <x v="7625"/>
    <x v="0"/>
    <x v="8241"/>
    <x v="8004"/>
    <x v="0"/>
  </r>
  <r>
    <x v="239"/>
    <x v="7626"/>
    <x v="0"/>
    <x v="8242"/>
    <x v="8005"/>
    <x v="280"/>
  </r>
  <r>
    <x v="239"/>
    <x v="7627"/>
    <x v="0"/>
    <x v="8243"/>
    <x v="8006"/>
    <x v="787"/>
  </r>
  <r>
    <x v="239"/>
    <x v="7628"/>
    <x v="0"/>
    <x v="8244"/>
    <x v="8007"/>
    <x v="903"/>
  </r>
  <r>
    <x v="239"/>
    <x v="107"/>
    <x v="0"/>
    <x v="8245"/>
    <x v="8008"/>
    <x v="684"/>
  </r>
  <r>
    <x v="236"/>
    <x v="7629"/>
    <x v="0"/>
    <x v="8246"/>
    <x v="8009"/>
    <x v="81"/>
  </r>
  <r>
    <x v="238"/>
    <x v="102"/>
    <x v="0"/>
    <x v="8247"/>
    <x v="8010"/>
    <x v="766"/>
  </r>
  <r>
    <x v="236"/>
    <x v="2169"/>
    <x v="0"/>
    <x v="8248"/>
    <x v="8011"/>
    <x v="724"/>
  </r>
  <r>
    <x v="238"/>
    <x v="2419"/>
    <x v="0"/>
    <x v="8249"/>
    <x v="8012"/>
    <x v="948"/>
  </r>
  <r>
    <x v="236"/>
    <x v="7630"/>
    <x v="0"/>
    <x v="8250"/>
    <x v="8013"/>
    <x v="0"/>
  </r>
  <r>
    <x v="235"/>
    <x v="7631"/>
    <x v="0"/>
    <x v="8251"/>
    <x v="8014"/>
    <x v="834"/>
  </r>
  <r>
    <x v="238"/>
    <x v="7632"/>
    <x v="1"/>
    <x v="8252"/>
    <x v="8015"/>
    <x v="185"/>
  </r>
  <r>
    <x v="235"/>
    <x v="7633"/>
    <x v="1"/>
    <x v="8253"/>
    <x v="8016"/>
    <x v="379"/>
  </r>
  <r>
    <x v="239"/>
    <x v="7634"/>
    <x v="1"/>
    <x v="8254"/>
    <x v="8017"/>
    <x v="1081"/>
  </r>
  <r>
    <x v="236"/>
    <x v="7635"/>
    <x v="1"/>
    <x v="8255"/>
    <x v="8018"/>
    <x v="538"/>
  </r>
  <r>
    <x v="237"/>
    <x v="7636"/>
    <x v="1"/>
    <x v="8256"/>
    <x v="8019"/>
    <x v="412"/>
  </r>
  <r>
    <x v="237"/>
    <x v="7637"/>
    <x v="1"/>
    <x v="8257"/>
    <x v="8020"/>
    <x v="930"/>
  </r>
  <r>
    <x v="239"/>
    <x v="7638"/>
    <x v="1"/>
    <x v="8258"/>
    <x v="8021"/>
    <x v="124"/>
  </r>
  <r>
    <x v="235"/>
    <x v="7639"/>
    <x v="1"/>
    <x v="8259"/>
    <x v="978"/>
    <x v="110"/>
  </r>
  <r>
    <x v="237"/>
    <x v="7640"/>
    <x v="1"/>
    <x v="8260"/>
    <x v="8022"/>
    <x v="930"/>
  </r>
  <r>
    <x v="239"/>
    <x v="7641"/>
    <x v="1"/>
    <x v="8261"/>
    <x v="8023"/>
    <x v="31"/>
  </r>
  <r>
    <x v="236"/>
    <x v="7642"/>
    <x v="1"/>
    <x v="8262"/>
    <x v="8024"/>
    <x v="39"/>
  </r>
  <r>
    <x v="238"/>
    <x v="7643"/>
    <x v="1"/>
    <x v="8263"/>
    <x v="8025"/>
    <x v="313"/>
  </r>
  <r>
    <x v="236"/>
    <x v="7644"/>
    <x v="1"/>
    <x v="8264"/>
    <x v="978"/>
    <x v="516"/>
  </r>
  <r>
    <x v="239"/>
    <x v="7645"/>
    <x v="1"/>
    <x v="8265"/>
    <x v="978"/>
    <x v="332"/>
  </r>
  <r>
    <x v="236"/>
    <x v="7646"/>
    <x v="1"/>
    <x v="8266"/>
    <x v="978"/>
    <x v="179"/>
  </r>
  <r>
    <x v="238"/>
    <x v="7647"/>
    <x v="1"/>
    <x v="3748"/>
    <x v="978"/>
    <x v="205"/>
  </r>
  <r>
    <x v="236"/>
    <x v="7648"/>
    <x v="1"/>
    <x v="8267"/>
    <x v="978"/>
    <x v="408"/>
  </r>
  <r>
    <x v="236"/>
    <x v="7649"/>
    <x v="1"/>
    <x v="8268"/>
    <x v="8026"/>
    <x v="222"/>
  </r>
  <r>
    <x v="238"/>
    <x v="7650"/>
    <x v="1"/>
    <x v="8269"/>
    <x v="8027"/>
    <x v="204"/>
  </r>
  <r>
    <x v="235"/>
    <x v="7651"/>
    <x v="1"/>
    <x v="8270"/>
    <x v="8028"/>
    <x v="60"/>
  </r>
  <r>
    <x v="238"/>
    <x v="7652"/>
    <x v="1"/>
    <x v="8271"/>
    <x v="8029"/>
    <x v="332"/>
  </r>
  <r>
    <x v="239"/>
    <x v="7653"/>
    <x v="1"/>
    <x v="8272"/>
    <x v="8030"/>
    <x v="680"/>
  </r>
  <r>
    <x v="235"/>
    <x v="7654"/>
    <x v="1"/>
    <x v="8273"/>
    <x v="8031"/>
    <x v="869"/>
  </r>
  <r>
    <x v="238"/>
    <x v="7655"/>
    <x v="1"/>
    <x v="8274"/>
    <x v="8032"/>
    <x v="366"/>
  </r>
  <r>
    <x v="236"/>
    <x v="7656"/>
    <x v="1"/>
    <x v="8275"/>
    <x v="978"/>
    <x v="516"/>
  </r>
  <r>
    <x v="237"/>
    <x v="7657"/>
    <x v="1"/>
    <x v="8276"/>
    <x v="978"/>
    <x v="176"/>
  </r>
  <r>
    <x v="235"/>
    <x v="7658"/>
    <x v="1"/>
    <x v="4661"/>
    <x v="978"/>
    <x v="354"/>
  </r>
  <r>
    <x v="238"/>
    <x v="7659"/>
    <x v="1"/>
    <x v="8277"/>
    <x v="978"/>
    <x v="179"/>
  </r>
  <r>
    <x v="239"/>
    <x v="7660"/>
    <x v="1"/>
    <x v="8278"/>
    <x v="978"/>
    <x v="158"/>
  </r>
  <r>
    <x v="235"/>
    <x v="7661"/>
    <x v="2"/>
    <x v="8279"/>
    <x v="8033"/>
    <x v="511"/>
  </r>
  <r>
    <x v="237"/>
    <x v="7662"/>
    <x v="0"/>
    <x v="8280"/>
    <x v="8034"/>
    <x v="782"/>
  </r>
  <r>
    <x v="237"/>
    <x v="7663"/>
    <x v="0"/>
    <x v="8281"/>
    <x v="8035"/>
    <x v="713"/>
  </r>
  <r>
    <x v="235"/>
    <x v="7664"/>
    <x v="0"/>
    <x v="8282"/>
    <x v="8036"/>
    <x v="691"/>
  </r>
  <r>
    <x v="235"/>
    <x v="7665"/>
    <x v="0"/>
    <x v="8283"/>
    <x v="8037"/>
    <x v="20"/>
  </r>
  <r>
    <x v="238"/>
    <x v="7666"/>
    <x v="0"/>
    <x v="8284"/>
    <x v="8038"/>
    <x v="421"/>
  </r>
  <r>
    <x v="235"/>
    <x v="7667"/>
    <x v="0"/>
    <x v="8285"/>
    <x v="8039"/>
    <x v="401"/>
  </r>
  <r>
    <x v="235"/>
    <x v="7668"/>
    <x v="0"/>
    <x v="8286"/>
    <x v="8040"/>
    <x v="698"/>
  </r>
  <r>
    <x v="239"/>
    <x v="7669"/>
    <x v="0"/>
    <x v="4753"/>
    <x v="1002"/>
    <x v="597"/>
  </r>
  <r>
    <x v="239"/>
    <x v="7670"/>
    <x v="1"/>
    <x v="8287"/>
    <x v="978"/>
    <x v="29"/>
  </r>
  <r>
    <x v="238"/>
    <x v="7671"/>
    <x v="1"/>
    <x v="8288"/>
    <x v="8041"/>
    <x v="28"/>
  </r>
  <r>
    <x v="235"/>
    <x v="7672"/>
    <x v="1"/>
    <x v="8289"/>
    <x v="978"/>
    <x v="179"/>
  </r>
  <r>
    <x v="237"/>
    <x v="7673"/>
    <x v="1"/>
    <x v="8290"/>
    <x v="8042"/>
    <x v="172"/>
  </r>
  <r>
    <x v="237"/>
    <x v="7674"/>
    <x v="1"/>
    <x v="8291"/>
    <x v="978"/>
    <x v="176"/>
  </r>
  <r>
    <x v="239"/>
    <x v="7675"/>
    <x v="1"/>
    <x v="8292"/>
    <x v="978"/>
    <x v="158"/>
  </r>
  <r>
    <x v="236"/>
    <x v="7676"/>
    <x v="2"/>
    <x v="8293"/>
    <x v="8043"/>
    <x v="101"/>
  </r>
  <r>
    <x v="235"/>
    <x v="7677"/>
    <x v="0"/>
    <x v="8294"/>
    <x v="1002"/>
    <x v="4"/>
  </r>
  <r>
    <x v="240"/>
    <x v="7678"/>
    <x v="0"/>
    <x v="8295"/>
    <x v="8044"/>
    <x v="733"/>
  </r>
  <r>
    <x v="240"/>
    <x v="7679"/>
    <x v="0"/>
    <x v="8296"/>
    <x v="8045"/>
    <x v="0"/>
  </r>
  <r>
    <x v="241"/>
    <x v="7680"/>
    <x v="0"/>
    <x v="8297"/>
    <x v="8046"/>
    <x v="365"/>
  </r>
  <r>
    <x v="240"/>
    <x v="1500"/>
    <x v="0"/>
    <x v="8298"/>
    <x v="8047"/>
    <x v="506"/>
  </r>
  <r>
    <x v="241"/>
    <x v="7681"/>
    <x v="0"/>
    <x v="8299"/>
    <x v="8048"/>
    <x v="31"/>
  </r>
  <r>
    <x v="241"/>
    <x v="7682"/>
    <x v="0"/>
    <x v="8300"/>
    <x v="8049"/>
    <x v="111"/>
  </r>
  <r>
    <x v="240"/>
    <x v="7683"/>
    <x v="0"/>
    <x v="8301"/>
    <x v="8050"/>
    <x v="180"/>
  </r>
  <r>
    <x v="240"/>
    <x v="7684"/>
    <x v="0"/>
    <x v="8302"/>
    <x v="8051"/>
    <x v="710"/>
  </r>
  <r>
    <x v="241"/>
    <x v="7685"/>
    <x v="0"/>
    <x v="4753"/>
    <x v="1002"/>
    <x v="675"/>
  </r>
  <r>
    <x v="240"/>
    <x v="7686"/>
    <x v="0"/>
    <x v="8303"/>
    <x v="8052"/>
    <x v="84"/>
  </r>
  <r>
    <x v="241"/>
    <x v="7687"/>
    <x v="0"/>
    <x v="8304"/>
    <x v="8053"/>
    <x v="0"/>
  </r>
  <r>
    <x v="241"/>
    <x v="5348"/>
    <x v="0"/>
    <x v="5744"/>
    <x v="1002"/>
    <x v="699"/>
  </r>
  <r>
    <x v="241"/>
    <x v="7688"/>
    <x v="0"/>
    <x v="8305"/>
    <x v="8054"/>
    <x v="188"/>
  </r>
  <r>
    <x v="240"/>
    <x v="7689"/>
    <x v="0"/>
    <x v="8306"/>
    <x v="8055"/>
    <x v="0"/>
  </r>
  <r>
    <x v="241"/>
    <x v="7690"/>
    <x v="0"/>
    <x v="8307"/>
    <x v="8056"/>
    <x v="0"/>
  </r>
  <r>
    <x v="240"/>
    <x v="7691"/>
    <x v="0"/>
    <x v="8308"/>
    <x v="8057"/>
    <x v="405"/>
  </r>
  <r>
    <x v="240"/>
    <x v="5748"/>
    <x v="0"/>
    <x v="8309"/>
    <x v="8058"/>
    <x v="1082"/>
  </r>
  <r>
    <x v="240"/>
    <x v="7692"/>
    <x v="0"/>
    <x v="8310"/>
    <x v="8059"/>
    <x v="340"/>
  </r>
  <r>
    <x v="240"/>
    <x v="7693"/>
    <x v="0"/>
    <x v="8311"/>
    <x v="8060"/>
    <x v="264"/>
  </r>
  <r>
    <x v="241"/>
    <x v="7694"/>
    <x v="0"/>
    <x v="8312"/>
    <x v="8061"/>
    <x v="911"/>
  </r>
  <r>
    <x v="241"/>
    <x v="7695"/>
    <x v="0"/>
    <x v="8313"/>
    <x v="8062"/>
    <x v="0"/>
  </r>
  <r>
    <x v="241"/>
    <x v="7696"/>
    <x v="0"/>
    <x v="8314"/>
    <x v="8063"/>
    <x v="629"/>
  </r>
  <r>
    <x v="241"/>
    <x v="7697"/>
    <x v="0"/>
    <x v="8315"/>
    <x v="8064"/>
    <x v="0"/>
  </r>
  <r>
    <x v="241"/>
    <x v="7698"/>
    <x v="0"/>
    <x v="8316"/>
    <x v="8065"/>
    <x v="670"/>
  </r>
  <r>
    <x v="241"/>
    <x v="7699"/>
    <x v="0"/>
    <x v="8317"/>
    <x v="1002"/>
    <x v="336"/>
  </r>
  <r>
    <x v="240"/>
    <x v="7700"/>
    <x v="0"/>
    <x v="8318"/>
    <x v="8066"/>
    <x v="1083"/>
  </r>
  <r>
    <x v="241"/>
    <x v="7701"/>
    <x v="0"/>
    <x v="8319"/>
    <x v="8067"/>
    <x v="536"/>
  </r>
  <r>
    <x v="241"/>
    <x v="7702"/>
    <x v="0"/>
    <x v="8320"/>
    <x v="8068"/>
    <x v="10"/>
  </r>
  <r>
    <x v="240"/>
    <x v="7703"/>
    <x v="0"/>
    <x v="8321"/>
    <x v="8069"/>
    <x v="898"/>
  </r>
  <r>
    <x v="240"/>
    <x v="7704"/>
    <x v="0"/>
    <x v="8322"/>
    <x v="8070"/>
    <x v="1084"/>
  </r>
  <r>
    <x v="240"/>
    <x v="7705"/>
    <x v="0"/>
    <x v="8323"/>
    <x v="8071"/>
    <x v="0"/>
  </r>
  <r>
    <x v="240"/>
    <x v="7706"/>
    <x v="0"/>
    <x v="8324"/>
    <x v="8072"/>
    <x v="662"/>
  </r>
  <r>
    <x v="241"/>
    <x v="7707"/>
    <x v="0"/>
    <x v="8325"/>
    <x v="8073"/>
    <x v="0"/>
  </r>
  <r>
    <x v="241"/>
    <x v="7708"/>
    <x v="0"/>
    <x v="8326"/>
    <x v="8074"/>
    <x v="811"/>
  </r>
  <r>
    <x v="241"/>
    <x v="7709"/>
    <x v="0"/>
    <x v="5533"/>
    <x v="1002"/>
    <x v="546"/>
  </r>
  <r>
    <x v="240"/>
    <x v="7710"/>
    <x v="0"/>
    <x v="8327"/>
    <x v="8075"/>
    <x v="169"/>
  </r>
  <r>
    <x v="240"/>
    <x v="7711"/>
    <x v="0"/>
    <x v="8328"/>
    <x v="8076"/>
    <x v="453"/>
  </r>
  <r>
    <x v="240"/>
    <x v="7712"/>
    <x v="0"/>
    <x v="8329"/>
    <x v="8077"/>
    <x v="0"/>
  </r>
  <r>
    <x v="241"/>
    <x v="7713"/>
    <x v="0"/>
    <x v="8330"/>
    <x v="8078"/>
    <x v="0"/>
  </r>
  <r>
    <x v="241"/>
    <x v="7714"/>
    <x v="0"/>
    <x v="8331"/>
    <x v="8079"/>
    <x v="138"/>
  </r>
  <r>
    <x v="241"/>
    <x v="7715"/>
    <x v="0"/>
    <x v="8332"/>
    <x v="8080"/>
    <x v="368"/>
  </r>
  <r>
    <x v="241"/>
    <x v="7716"/>
    <x v="0"/>
    <x v="8333"/>
    <x v="8081"/>
    <x v="352"/>
  </r>
  <r>
    <x v="241"/>
    <x v="7717"/>
    <x v="0"/>
    <x v="8334"/>
    <x v="8082"/>
    <x v="0"/>
  </r>
  <r>
    <x v="241"/>
    <x v="7718"/>
    <x v="0"/>
    <x v="8335"/>
    <x v="8083"/>
    <x v="1085"/>
  </r>
  <r>
    <x v="241"/>
    <x v="7719"/>
    <x v="0"/>
    <x v="8336"/>
    <x v="8084"/>
    <x v="0"/>
  </r>
  <r>
    <x v="241"/>
    <x v="7720"/>
    <x v="0"/>
    <x v="8337"/>
    <x v="8085"/>
    <x v="0"/>
  </r>
  <r>
    <x v="241"/>
    <x v="7721"/>
    <x v="0"/>
    <x v="8338"/>
    <x v="8086"/>
    <x v="0"/>
  </r>
  <r>
    <x v="241"/>
    <x v="7722"/>
    <x v="0"/>
    <x v="8339"/>
    <x v="8087"/>
    <x v="0"/>
  </r>
  <r>
    <x v="241"/>
    <x v="7723"/>
    <x v="0"/>
    <x v="8340"/>
    <x v="8088"/>
    <x v="401"/>
  </r>
  <r>
    <x v="241"/>
    <x v="7724"/>
    <x v="0"/>
    <x v="8341"/>
    <x v="8089"/>
    <x v="1086"/>
  </r>
  <r>
    <x v="241"/>
    <x v="7725"/>
    <x v="0"/>
    <x v="8342"/>
    <x v="8090"/>
    <x v="476"/>
  </r>
  <r>
    <x v="240"/>
    <x v="7726"/>
    <x v="0"/>
    <x v="8343"/>
    <x v="8091"/>
    <x v="0"/>
  </r>
  <r>
    <x v="241"/>
    <x v="7727"/>
    <x v="0"/>
    <x v="8344"/>
    <x v="8092"/>
    <x v="500"/>
  </r>
  <r>
    <x v="241"/>
    <x v="7728"/>
    <x v="0"/>
    <x v="8345"/>
    <x v="8093"/>
    <x v="685"/>
  </r>
  <r>
    <x v="240"/>
    <x v="7729"/>
    <x v="0"/>
    <x v="8346"/>
    <x v="8094"/>
    <x v="1087"/>
  </r>
  <r>
    <x v="240"/>
    <x v="7730"/>
    <x v="0"/>
    <x v="8347"/>
    <x v="1002"/>
    <x v="441"/>
  </r>
  <r>
    <x v="240"/>
    <x v="7731"/>
    <x v="0"/>
    <x v="8348"/>
    <x v="8095"/>
    <x v="177"/>
  </r>
  <r>
    <x v="240"/>
    <x v="7732"/>
    <x v="0"/>
    <x v="8349"/>
    <x v="8096"/>
    <x v="817"/>
  </r>
  <r>
    <x v="241"/>
    <x v="7733"/>
    <x v="0"/>
    <x v="8350"/>
    <x v="8097"/>
    <x v="404"/>
  </r>
  <r>
    <x v="241"/>
    <x v="7734"/>
    <x v="0"/>
    <x v="8351"/>
    <x v="8098"/>
    <x v="230"/>
  </r>
  <r>
    <x v="240"/>
    <x v="7735"/>
    <x v="0"/>
    <x v="8352"/>
    <x v="8099"/>
    <x v="244"/>
  </r>
  <r>
    <x v="240"/>
    <x v="7736"/>
    <x v="0"/>
    <x v="8353"/>
    <x v="8100"/>
    <x v="821"/>
  </r>
  <r>
    <x v="240"/>
    <x v="7737"/>
    <x v="0"/>
    <x v="8354"/>
    <x v="8101"/>
    <x v="163"/>
  </r>
  <r>
    <x v="240"/>
    <x v="7738"/>
    <x v="0"/>
    <x v="8355"/>
    <x v="8102"/>
    <x v="41"/>
  </r>
  <r>
    <x v="240"/>
    <x v="7739"/>
    <x v="0"/>
    <x v="8356"/>
    <x v="8103"/>
    <x v="517"/>
  </r>
  <r>
    <x v="240"/>
    <x v="7740"/>
    <x v="0"/>
    <x v="8357"/>
    <x v="8104"/>
    <x v="593"/>
  </r>
  <r>
    <x v="240"/>
    <x v="7741"/>
    <x v="0"/>
    <x v="8358"/>
    <x v="8105"/>
    <x v="453"/>
  </r>
  <r>
    <x v="240"/>
    <x v="7742"/>
    <x v="0"/>
    <x v="8359"/>
    <x v="8106"/>
    <x v="615"/>
  </r>
  <r>
    <x v="241"/>
    <x v="7743"/>
    <x v="0"/>
    <x v="8360"/>
    <x v="8107"/>
    <x v="0"/>
  </r>
  <r>
    <x v="241"/>
    <x v="7744"/>
    <x v="0"/>
    <x v="8361"/>
    <x v="8108"/>
    <x v="453"/>
  </r>
  <r>
    <x v="241"/>
    <x v="7745"/>
    <x v="0"/>
    <x v="8362"/>
    <x v="8109"/>
    <x v="0"/>
  </r>
  <r>
    <x v="241"/>
    <x v="7746"/>
    <x v="0"/>
    <x v="8363"/>
    <x v="8110"/>
    <x v="542"/>
  </r>
  <r>
    <x v="240"/>
    <x v="7747"/>
    <x v="0"/>
    <x v="8364"/>
    <x v="8111"/>
    <x v="5"/>
  </r>
  <r>
    <x v="241"/>
    <x v="7748"/>
    <x v="0"/>
    <x v="8365"/>
    <x v="8112"/>
    <x v="0"/>
  </r>
  <r>
    <x v="240"/>
    <x v="7749"/>
    <x v="0"/>
    <x v="8366"/>
    <x v="8113"/>
    <x v="0"/>
  </r>
  <r>
    <x v="240"/>
    <x v="7750"/>
    <x v="0"/>
    <x v="8367"/>
    <x v="8114"/>
    <x v="721"/>
  </r>
  <r>
    <x v="240"/>
    <x v="7751"/>
    <x v="0"/>
    <x v="8368"/>
    <x v="8115"/>
    <x v="817"/>
  </r>
  <r>
    <x v="240"/>
    <x v="7752"/>
    <x v="0"/>
    <x v="8369"/>
    <x v="8116"/>
    <x v="675"/>
  </r>
  <r>
    <x v="241"/>
    <x v="3345"/>
    <x v="0"/>
    <x v="8370"/>
    <x v="8117"/>
    <x v="795"/>
  </r>
  <r>
    <x v="241"/>
    <x v="7753"/>
    <x v="0"/>
    <x v="8371"/>
    <x v="8118"/>
    <x v="248"/>
  </r>
  <r>
    <x v="241"/>
    <x v="1543"/>
    <x v="0"/>
    <x v="8372"/>
    <x v="8119"/>
    <x v="1088"/>
  </r>
  <r>
    <x v="240"/>
    <x v="7754"/>
    <x v="0"/>
    <x v="8373"/>
    <x v="8120"/>
    <x v="68"/>
  </r>
  <r>
    <x v="240"/>
    <x v="7755"/>
    <x v="0"/>
    <x v="8374"/>
    <x v="8121"/>
    <x v="490"/>
  </r>
  <r>
    <x v="241"/>
    <x v="7756"/>
    <x v="0"/>
    <x v="8375"/>
    <x v="8122"/>
    <x v="718"/>
  </r>
  <r>
    <x v="240"/>
    <x v="7757"/>
    <x v="0"/>
    <x v="8376"/>
    <x v="8123"/>
    <x v="0"/>
  </r>
  <r>
    <x v="241"/>
    <x v="7758"/>
    <x v="0"/>
    <x v="8377"/>
    <x v="8124"/>
    <x v="588"/>
  </r>
  <r>
    <x v="240"/>
    <x v="7759"/>
    <x v="0"/>
    <x v="8378"/>
    <x v="8125"/>
    <x v="715"/>
  </r>
  <r>
    <x v="240"/>
    <x v="7760"/>
    <x v="1"/>
    <x v="8379"/>
    <x v="8126"/>
    <x v="1076"/>
  </r>
  <r>
    <x v="240"/>
    <x v="7761"/>
    <x v="1"/>
    <x v="8380"/>
    <x v="8127"/>
    <x v="0"/>
  </r>
  <r>
    <x v="241"/>
    <x v="7762"/>
    <x v="1"/>
    <x v="8381"/>
    <x v="8128"/>
    <x v="632"/>
  </r>
  <r>
    <x v="240"/>
    <x v="7763"/>
    <x v="2"/>
    <x v="8382"/>
    <x v="8129"/>
    <x v="0"/>
  </r>
  <r>
    <x v="240"/>
    <x v="7764"/>
    <x v="1"/>
    <x v="8383"/>
    <x v="8130"/>
    <x v="995"/>
  </r>
  <r>
    <x v="241"/>
    <x v="7765"/>
    <x v="1"/>
    <x v="8384"/>
    <x v="8131"/>
    <x v="163"/>
  </r>
  <r>
    <x v="240"/>
    <x v="7766"/>
    <x v="1"/>
    <x v="8385"/>
    <x v="8132"/>
    <x v="52"/>
  </r>
  <r>
    <x v="240"/>
    <x v="7767"/>
    <x v="1"/>
    <x v="8386"/>
    <x v="8133"/>
    <x v="1089"/>
  </r>
  <r>
    <x v="241"/>
    <x v="7768"/>
    <x v="2"/>
    <x v="8387"/>
    <x v="8134"/>
    <x v="144"/>
  </r>
  <r>
    <x v="240"/>
    <x v="7769"/>
    <x v="1"/>
    <x v="8388"/>
    <x v="8135"/>
    <x v="506"/>
  </r>
  <r>
    <x v="240"/>
    <x v="7770"/>
    <x v="0"/>
    <x v="8389"/>
    <x v="1002"/>
    <x v="276"/>
  </r>
  <r>
    <x v="240"/>
    <x v="7771"/>
    <x v="0"/>
    <x v="8390"/>
    <x v="8136"/>
    <x v="710"/>
  </r>
  <r>
    <x v="241"/>
    <x v="7772"/>
    <x v="1"/>
    <x v="8391"/>
    <x v="8137"/>
    <x v="96"/>
  </r>
  <r>
    <x v="240"/>
    <x v="7773"/>
    <x v="1"/>
    <x v="8392"/>
    <x v="978"/>
    <x v="92"/>
  </r>
  <r>
    <x v="240"/>
    <x v="7774"/>
    <x v="1"/>
    <x v="8393"/>
    <x v="8138"/>
    <x v="801"/>
  </r>
  <r>
    <x v="242"/>
    <x v="7775"/>
    <x v="0"/>
    <x v="8394"/>
    <x v="8139"/>
    <x v="671"/>
  </r>
  <r>
    <x v="243"/>
    <x v="7776"/>
    <x v="0"/>
    <x v="8395"/>
    <x v="8140"/>
    <x v="649"/>
  </r>
  <r>
    <x v="242"/>
    <x v="7777"/>
    <x v="0"/>
    <x v="8396"/>
    <x v="8141"/>
    <x v="797"/>
  </r>
  <r>
    <x v="242"/>
    <x v="7778"/>
    <x v="0"/>
    <x v="8397"/>
    <x v="8142"/>
    <x v="152"/>
  </r>
  <r>
    <x v="244"/>
    <x v="7779"/>
    <x v="0"/>
    <x v="8398"/>
    <x v="8143"/>
    <x v="558"/>
  </r>
  <r>
    <x v="242"/>
    <x v="7780"/>
    <x v="0"/>
    <x v="8399"/>
    <x v="8144"/>
    <x v="755"/>
  </r>
  <r>
    <x v="242"/>
    <x v="7781"/>
    <x v="0"/>
    <x v="8400"/>
    <x v="8145"/>
    <x v="614"/>
  </r>
  <r>
    <x v="242"/>
    <x v="7782"/>
    <x v="0"/>
    <x v="8401"/>
    <x v="8146"/>
    <x v="555"/>
  </r>
  <r>
    <x v="243"/>
    <x v="1874"/>
    <x v="0"/>
    <x v="8402"/>
    <x v="8147"/>
    <x v="1090"/>
  </r>
  <r>
    <x v="245"/>
    <x v="7783"/>
    <x v="0"/>
    <x v="8403"/>
    <x v="8148"/>
    <x v="1091"/>
  </r>
  <r>
    <x v="246"/>
    <x v="7784"/>
    <x v="0"/>
    <x v="8404"/>
    <x v="8149"/>
    <x v="497"/>
  </r>
  <r>
    <x v="244"/>
    <x v="7785"/>
    <x v="0"/>
    <x v="8405"/>
    <x v="8150"/>
    <x v="1074"/>
  </r>
  <r>
    <x v="243"/>
    <x v="7786"/>
    <x v="0"/>
    <x v="8406"/>
    <x v="8151"/>
    <x v="685"/>
  </r>
  <r>
    <x v="242"/>
    <x v="7787"/>
    <x v="0"/>
    <x v="8407"/>
    <x v="8152"/>
    <x v="1092"/>
  </r>
  <r>
    <x v="245"/>
    <x v="7788"/>
    <x v="0"/>
    <x v="8408"/>
    <x v="8153"/>
    <x v="1093"/>
  </r>
  <r>
    <x v="247"/>
    <x v="7789"/>
    <x v="0"/>
    <x v="8409"/>
    <x v="8154"/>
    <x v="300"/>
  </r>
  <r>
    <x v="248"/>
    <x v="7790"/>
    <x v="0"/>
    <x v="8410"/>
    <x v="8155"/>
    <x v="179"/>
  </r>
  <r>
    <x v="244"/>
    <x v="7791"/>
    <x v="0"/>
    <x v="8411"/>
    <x v="8156"/>
    <x v="687"/>
  </r>
  <r>
    <x v="246"/>
    <x v="7792"/>
    <x v="0"/>
    <x v="8412"/>
    <x v="8157"/>
    <x v="565"/>
  </r>
  <r>
    <x v="248"/>
    <x v="7793"/>
    <x v="0"/>
    <x v="8413"/>
    <x v="8158"/>
    <x v="762"/>
  </r>
  <r>
    <x v="243"/>
    <x v="7794"/>
    <x v="0"/>
    <x v="8414"/>
    <x v="8159"/>
    <x v="960"/>
  </r>
  <r>
    <x v="247"/>
    <x v="7795"/>
    <x v="0"/>
    <x v="8415"/>
    <x v="8160"/>
    <x v="1094"/>
  </r>
  <r>
    <x v="247"/>
    <x v="7796"/>
    <x v="0"/>
    <x v="8416"/>
    <x v="8161"/>
    <x v="1095"/>
  </r>
  <r>
    <x v="245"/>
    <x v="7797"/>
    <x v="0"/>
    <x v="8417"/>
    <x v="8162"/>
    <x v="1096"/>
  </r>
  <r>
    <x v="245"/>
    <x v="7798"/>
    <x v="0"/>
    <x v="8418"/>
    <x v="8163"/>
    <x v="778"/>
  </r>
  <r>
    <x v="249"/>
    <x v="7799"/>
    <x v="0"/>
    <x v="3061"/>
    <x v="1002"/>
    <x v="627"/>
  </r>
  <r>
    <x v="246"/>
    <x v="461"/>
    <x v="0"/>
    <x v="8419"/>
    <x v="8164"/>
    <x v="800"/>
  </r>
  <r>
    <x v="242"/>
    <x v="7800"/>
    <x v="0"/>
    <x v="8420"/>
    <x v="8165"/>
    <x v="1097"/>
  </r>
  <r>
    <x v="250"/>
    <x v="7801"/>
    <x v="0"/>
    <x v="8421"/>
    <x v="8166"/>
    <x v="713"/>
  </r>
  <r>
    <x v="242"/>
    <x v="7802"/>
    <x v="0"/>
    <x v="8422"/>
    <x v="8167"/>
    <x v="1098"/>
  </r>
  <r>
    <x v="248"/>
    <x v="7803"/>
    <x v="0"/>
    <x v="8423"/>
    <x v="8168"/>
    <x v="121"/>
  </r>
  <r>
    <x v="248"/>
    <x v="7804"/>
    <x v="0"/>
    <x v="8424"/>
    <x v="8169"/>
    <x v="738"/>
  </r>
  <r>
    <x v="243"/>
    <x v="7805"/>
    <x v="0"/>
    <x v="8425"/>
    <x v="8170"/>
    <x v="752"/>
  </r>
  <r>
    <x v="242"/>
    <x v="7806"/>
    <x v="0"/>
    <x v="8426"/>
    <x v="8171"/>
    <x v="944"/>
  </r>
  <r>
    <x v="246"/>
    <x v="7807"/>
    <x v="0"/>
    <x v="8427"/>
    <x v="8172"/>
    <x v="424"/>
  </r>
  <r>
    <x v="246"/>
    <x v="4093"/>
    <x v="0"/>
    <x v="8428"/>
    <x v="8173"/>
    <x v="1099"/>
  </r>
  <r>
    <x v="246"/>
    <x v="7808"/>
    <x v="0"/>
    <x v="8429"/>
    <x v="8174"/>
    <x v="369"/>
  </r>
  <r>
    <x v="248"/>
    <x v="7809"/>
    <x v="0"/>
    <x v="8430"/>
    <x v="8175"/>
    <x v="173"/>
  </r>
  <r>
    <x v="248"/>
    <x v="7810"/>
    <x v="0"/>
    <x v="8431"/>
    <x v="8176"/>
    <x v="715"/>
  </r>
  <r>
    <x v="248"/>
    <x v="7811"/>
    <x v="0"/>
    <x v="8432"/>
    <x v="8177"/>
    <x v="1100"/>
  </r>
  <r>
    <x v="248"/>
    <x v="7812"/>
    <x v="0"/>
    <x v="8433"/>
    <x v="8178"/>
    <x v="900"/>
  </r>
  <r>
    <x v="248"/>
    <x v="7813"/>
    <x v="0"/>
    <x v="8434"/>
    <x v="8179"/>
    <x v="1101"/>
  </r>
  <r>
    <x v="248"/>
    <x v="7814"/>
    <x v="0"/>
    <x v="8435"/>
    <x v="8180"/>
    <x v="1102"/>
  </r>
  <r>
    <x v="244"/>
    <x v="7815"/>
    <x v="0"/>
    <x v="8436"/>
    <x v="8181"/>
    <x v="293"/>
  </r>
  <r>
    <x v="245"/>
    <x v="7816"/>
    <x v="0"/>
    <x v="8437"/>
    <x v="8182"/>
    <x v="1085"/>
  </r>
  <r>
    <x v="245"/>
    <x v="7817"/>
    <x v="0"/>
    <x v="8438"/>
    <x v="8183"/>
    <x v="239"/>
  </r>
  <r>
    <x v="244"/>
    <x v="7818"/>
    <x v="0"/>
    <x v="8439"/>
    <x v="8184"/>
    <x v="0"/>
  </r>
  <r>
    <x v="250"/>
    <x v="7819"/>
    <x v="0"/>
    <x v="8440"/>
    <x v="8185"/>
    <x v="708"/>
  </r>
  <r>
    <x v="243"/>
    <x v="7820"/>
    <x v="0"/>
    <x v="8441"/>
    <x v="8186"/>
    <x v="950"/>
  </r>
  <r>
    <x v="243"/>
    <x v="7821"/>
    <x v="0"/>
    <x v="8442"/>
    <x v="8187"/>
    <x v="100"/>
  </r>
  <r>
    <x v="243"/>
    <x v="7822"/>
    <x v="0"/>
    <x v="8443"/>
    <x v="8188"/>
    <x v="646"/>
  </r>
  <r>
    <x v="246"/>
    <x v="7823"/>
    <x v="0"/>
    <x v="8444"/>
    <x v="8189"/>
    <x v="885"/>
  </r>
  <r>
    <x v="246"/>
    <x v="7824"/>
    <x v="0"/>
    <x v="8445"/>
    <x v="8190"/>
    <x v="465"/>
  </r>
  <r>
    <x v="246"/>
    <x v="7825"/>
    <x v="0"/>
    <x v="8446"/>
    <x v="8191"/>
    <x v="1103"/>
  </r>
  <r>
    <x v="246"/>
    <x v="7826"/>
    <x v="0"/>
    <x v="8447"/>
    <x v="8192"/>
    <x v="779"/>
  </r>
  <r>
    <x v="246"/>
    <x v="7827"/>
    <x v="0"/>
    <x v="8448"/>
    <x v="8193"/>
    <x v="0"/>
  </r>
  <r>
    <x v="246"/>
    <x v="7828"/>
    <x v="0"/>
    <x v="8449"/>
    <x v="8194"/>
    <x v="115"/>
  </r>
  <r>
    <x v="245"/>
    <x v="7829"/>
    <x v="0"/>
    <x v="8450"/>
    <x v="8195"/>
    <x v="1104"/>
  </r>
  <r>
    <x v="248"/>
    <x v="7830"/>
    <x v="0"/>
    <x v="8451"/>
    <x v="8196"/>
    <x v="734"/>
  </r>
  <r>
    <x v="248"/>
    <x v="7831"/>
    <x v="0"/>
    <x v="8452"/>
    <x v="8197"/>
    <x v="600"/>
  </r>
  <r>
    <x v="244"/>
    <x v="7832"/>
    <x v="0"/>
    <x v="8453"/>
    <x v="8198"/>
    <x v="112"/>
  </r>
  <r>
    <x v="244"/>
    <x v="7833"/>
    <x v="0"/>
    <x v="8454"/>
    <x v="8199"/>
    <x v="400"/>
  </r>
  <r>
    <x v="244"/>
    <x v="7834"/>
    <x v="0"/>
    <x v="8455"/>
    <x v="8200"/>
    <x v="869"/>
  </r>
  <r>
    <x v="244"/>
    <x v="7835"/>
    <x v="0"/>
    <x v="8456"/>
    <x v="8201"/>
    <x v="456"/>
  </r>
  <r>
    <x v="250"/>
    <x v="7836"/>
    <x v="0"/>
    <x v="8457"/>
    <x v="8202"/>
    <x v="554"/>
  </r>
  <r>
    <x v="245"/>
    <x v="7837"/>
    <x v="0"/>
    <x v="8458"/>
    <x v="8203"/>
    <x v="481"/>
  </r>
  <r>
    <x v="245"/>
    <x v="7838"/>
    <x v="0"/>
    <x v="8459"/>
    <x v="8204"/>
    <x v="1105"/>
  </r>
  <r>
    <x v="245"/>
    <x v="7839"/>
    <x v="0"/>
    <x v="8460"/>
    <x v="8205"/>
    <x v="1106"/>
  </r>
  <r>
    <x v="245"/>
    <x v="7840"/>
    <x v="0"/>
    <x v="8461"/>
    <x v="8206"/>
    <x v="1107"/>
  </r>
  <r>
    <x v="245"/>
    <x v="7841"/>
    <x v="0"/>
    <x v="8462"/>
    <x v="8207"/>
    <x v="1108"/>
  </r>
  <r>
    <x v="245"/>
    <x v="7842"/>
    <x v="0"/>
    <x v="8463"/>
    <x v="8208"/>
    <x v="36"/>
  </r>
  <r>
    <x v="245"/>
    <x v="7843"/>
    <x v="0"/>
    <x v="8464"/>
    <x v="8209"/>
    <x v="457"/>
  </r>
  <r>
    <x v="245"/>
    <x v="1228"/>
    <x v="0"/>
    <x v="8465"/>
    <x v="8210"/>
    <x v="794"/>
  </r>
  <r>
    <x v="247"/>
    <x v="7844"/>
    <x v="0"/>
    <x v="8466"/>
    <x v="8211"/>
    <x v="0"/>
  </r>
  <r>
    <x v="248"/>
    <x v="7845"/>
    <x v="0"/>
    <x v="8467"/>
    <x v="8212"/>
    <x v="774"/>
  </r>
  <r>
    <x v="247"/>
    <x v="7846"/>
    <x v="0"/>
    <x v="8468"/>
    <x v="8213"/>
    <x v="369"/>
  </r>
  <r>
    <x v="244"/>
    <x v="7847"/>
    <x v="0"/>
    <x v="8469"/>
    <x v="8214"/>
    <x v="1109"/>
  </r>
  <r>
    <x v="247"/>
    <x v="7848"/>
    <x v="0"/>
    <x v="8470"/>
    <x v="8215"/>
    <x v="141"/>
  </r>
  <r>
    <x v="246"/>
    <x v="7849"/>
    <x v="0"/>
    <x v="8471"/>
    <x v="8216"/>
    <x v="1110"/>
  </r>
  <r>
    <x v="245"/>
    <x v="7850"/>
    <x v="0"/>
    <x v="8472"/>
    <x v="8217"/>
    <x v="597"/>
  </r>
  <r>
    <x v="246"/>
    <x v="7851"/>
    <x v="0"/>
    <x v="8473"/>
    <x v="8218"/>
    <x v="767"/>
  </r>
  <r>
    <x v="242"/>
    <x v="7852"/>
    <x v="0"/>
    <x v="8474"/>
    <x v="8219"/>
    <x v="731"/>
  </r>
  <r>
    <x v="242"/>
    <x v="7853"/>
    <x v="0"/>
    <x v="8475"/>
    <x v="8220"/>
    <x v="706"/>
  </r>
  <r>
    <x v="242"/>
    <x v="7854"/>
    <x v="0"/>
    <x v="8476"/>
    <x v="8221"/>
    <x v="295"/>
  </r>
  <r>
    <x v="242"/>
    <x v="7855"/>
    <x v="0"/>
    <x v="8477"/>
    <x v="8222"/>
    <x v="0"/>
  </r>
  <r>
    <x v="242"/>
    <x v="1978"/>
    <x v="0"/>
    <x v="8478"/>
    <x v="8223"/>
    <x v="311"/>
  </r>
  <r>
    <x v="248"/>
    <x v="7856"/>
    <x v="0"/>
    <x v="8479"/>
    <x v="8224"/>
    <x v="36"/>
  </r>
  <r>
    <x v="245"/>
    <x v="7857"/>
    <x v="0"/>
    <x v="8480"/>
    <x v="8225"/>
    <x v="0"/>
  </r>
  <r>
    <x v="246"/>
    <x v="7858"/>
    <x v="0"/>
    <x v="8481"/>
    <x v="8226"/>
    <x v="0"/>
  </r>
  <r>
    <x v="242"/>
    <x v="7859"/>
    <x v="0"/>
    <x v="8482"/>
    <x v="8227"/>
    <x v="621"/>
  </r>
  <r>
    <x v="250"/>
    <x v="7860"/>
    <x v="0"/>
    <x v="8483"/>
    <x v="8228"/>
    <x v="822"/>
  </r>
  <r>
    <x v="250"/>
    <x v="7861"/>
    <x v="0"/>
    <x v="8484"/>
    <x v="8229"/>
    <x v="365"/>
  </r>
  <r>
    <x v="250"/>
    <x v="7862"/>
    <x v="0"/>
    <x v="8485"/>
    <x v="8230"/>
    <x v="756"/>
  </r>
  <r>
    <x v="250"/>
    <x v="7863"/>
    <x v="0"/>
    <x v="8486"/>
    <x v="8231"/>
    <x v="169"/>
  </r>
  <r>
    <x v="250"/>
    <x v="7864"/>
    <x v="0"/>
    <x v="8487"/>
    <x v="8232"/>
    <x v="893"/>
  </r>
  <r>
    <x v="250"/>
    <x v="7865"/>
    <x v="0"/>
    <x v="8488"/>
    <x v="8233"/>
    <x v="452"/>
  </r>
  <r>
    <x v="250"/>
    <x v="7866"/>
    <x v="0"/>
    <x v="8489"/>
    <x v="8234"/>
    <x v="902"/>
  </r>
  <r>
    <x v="250"/>
    <x v="7867"/>
    <x v="0"/>
    <x v="8490"/>
    <x v="8235"/>
    <x v="1111"/>
  </r>
  <r>
    <x v="242"/>
    <x v="7868"/>
    <x v="0"/>
    <x v="8491"/>
    <x v="8236"/>
    <x v="64"/>
  </r>
  <r>
    <x v="242"/>
    <x v="7869"/>
    <x v="0"/>
    <x v="8492"/>
    <x v="8237"/>
    <x v="546"/>
  </r>
  <r>
    <x v="245"/>
    <x v="7870"/>
    <x v="0"/>
    <x v="8493"/>
    <x v="8238"/>
    <x v="165"/>
  </r>
  <r>
    <x v="245"/>
    <x v="7871"/>
    <x v="0"/>
    <x v="8494"/>
    <x v="8239"/>
    <x v="68"/>
  </r>
  <r>
    <x v="249"/>
    <x v="7872"/>
    <x v="0"/>
    <x v="8495"/>
    <x v="8240"/>
    <x v="358"/>
  </r>
  <r>
    <x v="250"/>
    <x v="7873"/>
    <x v="0"/>
    <x v="8496"/>
    <x v="8241"/>
    <x v="874"/>
  </r>
  <r>
    <x v="250"/>
    <x v="7874"/>
    <x v="0"/>
    <x v="8497"/>
    <x v="8242"/>
    <x v="682"/>
  </r>
  <r>
    <x v="250"/>
    <x v="506"/>
    <x v="0"/>
    <x v="8498"/>
    <x v="8243"/>
    <x v="470"/>
  </r>
  <r>
    <x v="250"/>
    <x v="7875"/>
    <x v="0"/>
    <x v="8499"/>
    <x v="8244"/>
    <x v="101"/>
  </r>
  <r>
    <x v="244"/>
    <x v="7876"/>
    <x v="0"/>
    <x v="8500"/>
    <x v="8245"/>
    <x v="243"/>
  </r>
  <r>
    <x v="244"/>
    <x v="7877"/>
    <x v="0"/>
    <x v="8501"/>
    <x v="8246"/>
    <x v="597"/>
  </r>
  <r>
    <x v="244"/>
    <x v="7878"/>
    <x v="0"/>
    <x v="8502"/>
    <x v="8247"/>
    <x v="769"/>
  </r>
  <r>
    <x v="247"/>
    <x v="7879"/>
    <x v="0"/>
    <x v="8503"/>
    <x v="8248"/>
    <x v="651"/>
  </r>
  <r>
    <x v="247"/>
    <x v="7880"/>
    <x v="0"/>
    <x v="8504"/>
    <x v="8249"/>
    <x v="162"/>
  </r>
  <r>
    <x v="249"/>
    <x v="7881"/>
    <x v="0"/>
    <x v="8505"/>
    <x v="8250"/>
    <x v="476"/>
  </r>
  <r>
    <x v="248"/>
    <x v="7882"/>
    <x v="0"/>
    <x v="8506"/>
    <x v="8251"/>
    <x v="636"/>
  </r>
  <r>
    <x v="246"/>
    <x v="7883"/>
    <x v="0"/>
    <x v="8507"/>
    <x v="8252"/>
    <x v="448"/>
  </r>
  <r>
    <x v="246"/>
    <x v="7884"/>
    <x v="0"/>
    <x v="8508"/>
    <x v="8253"/>
    <x v="1109"/>
  </r>
  <r>
    <x v="246"/>
    <x v="2746"/>
    <x v="0"/>
    <x v="8509"/>
    <x v="8254"/>
    <x v="1112"/>
  </r>
  <r>
    <x v="246"/>
    <x v="7885"/>
    <x v="0"/>
    <x v="8510"/>
    <x v="8255"/>
    <x v="884"/>
  </r>
  <r>
    <x v="249"/>
    <x v="7886"/>
    <x v="0"/>
    <x v="8511"/>
    <x v="8256"/>
    <x v="141"/>
  </r>
  <r>
    <x v="247"/>
    <x v="7887"/>
    <x v="0"/>
    <x v="8512"/>
    <x v="8257"/>
    <x v="31"/>
  </r>
  <r>
    <x v="244"/>
    <x v="7888"/>
    <x v="0"/>
    <x v="8513"/>
    <x v="8258"/>
    <x v="1113"/>
  </r>
  <r>
    <x v="248"/>
    <x v="7889"/>
    <x v="0"/>
    <x v="8514"/>
    <x v="8259"/>
    <x v="222"/>
  </r>
  <r>
    <x v="248"/>
    <x v="7890"/>
    <x v="0"/>
    <x v="8515"/>
    <x v="8260"/>
    <x v="470"/>
  </r>
  <r>
    <x v="248"/>
    <x v="7891"/>
    <x v="0"/>
    <x v="8516"/>
    <x v="8261"/>
    <x v="498"/>
  </r>
  <r>
    <x v="248"/>
    <x v="7892"/>
    <x v="0"/>
    <x v="8517"/>
    <x v="8262"/>
    <x v="344"/>
  </r>
  <r>
    <x v="248"/>
    <x v="7893"/>
    <x v="0"/>
    <x v="8518"/>
    <x v="8263"/>
    <x v="299"/>
  </r>
  <r>
    <x v="242"/>
    <x v="7894"/>
    <x v="0"/>
    <x v="8519"/>
    <x v="8264"/>
    <x v="851"/>
  </r>
  <r>
    <x v="242"/>
    <x v="7895"/>
    <x v="0"/>
    <x v="8520"/>
    <x v="8265"/>
    <x v="108"/>
  </r>
  <r>
    <x v="242"/>
    <x v="7896"/>
    <x v="0"/>
    <x v="8521"/>
    <x v="8266"/>
    <x v="118"/>
  </r>
  <r>
    <x v="250"/>
    <x v="7897"/>
    <x v="0"/>
    <x v="8522"/>
    <x v="8267"/>
    <x v="1114"/>
  </r>
  <r>
    <x v="248"/>
    <x v="7898"/>
    <x v="0"/>
    <x v="8523"/>
    <x v="8268"/>
    <x v="1082"/>
  </r>
  <r>
    <x v="248"/>
    <x v="7899"/>
    <x v="0"/>
    <x v="8524"/>
    <x v="8269"/>
    <x v="736"/>
  </r>
  <r>
    <x v="248"/>
    <x v="7900"/>
    <x v="0"/>
    <x v="8525"/>
    <x v="8270"/>
    <x v="220"/>
  </r>
  <r>
    <x v="247"/>
    <x v="7901"/>
    <x v="0"/>
    <x v="8526"/>
    <x v="8271"/>
    <x v="421"/>
  </r>
  <r>
    <x v="248"/>
    <x v="6"/>
    <x v="0"/>
    <x v="8527"/>
    <x v="8272"/>
    <x v="1115"/>
  </r>
  <r>
    <x v="248"/>
    <x v="7902"/>
    <x v="0"/>
    <x v="8528"/>
    <x v="8273"/>
    <x v="808"/>
  </r>
  <r>
    <x v="248"/>
    <x v="7903"/>
    <x v="0"/>
    <x v="8529"/>
    <x v="8274"/>
    <x v="754"/>
  </r>
  <r>
    <x v="248"/>
    <x v="7904"/>
    <x v="0"/>
    <x v="8530"/>
    <x v="8275"/>
    <x v="442"/>
  </r>
  <r>
    <x v="248"/>
    <x v="7905"/>
    <x v="0"/>
    <x v="8531"/>
    <x v="8276"/>
    <x v="1116"/>
  </r>
  <r>
    <x v="248"/>
    <x v="7906"/>
    <x v="0"/>
    <x v="8532"/>
    <x v="8277"/>
    <x v="1117"/>
  </r>
  <r>
    <x v="242"/>
    <x v="7907"/>
    <x v="0"/>
    <x v="8533"/>
    <x v="8278"/>
    <x v="231"/>
  </r>
  <r>
    <x v="245"/>
    <x v="7908"/>
    <x v="0"/>
    <x v="8534"/>
    <x v="8279"/>
    <x v="0"/>
  </r>
  <r>
    <x v="243"/>
    <x v="7909"/>
    <x v="0"/>
    <x v="8535"/>
    <x v="8280"/>
    <x v="511"/>
  </r>
  <r>
    <x v="243"/>
    <x v="7910"/>
    <x v="0"/>
    <x v="8536"/>
    <x v="8281"/>
    <x v="287"/>
  </r>
  <r>
    <x v="243"/>
    <x v="7911"/>
    <x v="0"/>
    <x v="8537"/>
    <x v="8282"/>
    <x v="794"/>
  </r>
  <r>
    <x v="243"/>
    <x v="7912"/>
    <x v="0"/>
    <x v="8538"/>
    <x v="8283"/>
    <x v="858"/>
  </r>
  <r>
    <x v="244"/>
    <x v="1047"/>
    <x v="0"/>
    <x v="8539"/>
    <x v="8284"/>
    <x v="1118"/>
  </r>
  <r>
    <x v="248"/>
    <x v="7913"/>
    <x v="0"/>
    <x v="8540"/>
    <x v="8285"/>
    <x v="402"/>
  </r>
  <r>
    <x v="247"/>
    <x v="7914"/>
    <x v="0"/>
    <x v="8541"/>
    <x v="8286"/>
    <x v="621"/>
  </r>
  <r>
    <x v="247"/>
    <x v="7915"/>
    <x v="0"/>
    <x v="8542"/>
    <x v="8287"/>
    <x v="880"/>
  </r>
  <r>
    <x v="247"/>
    <x v="7916"/>
    <x v="0"/>
    <x v="8543"/>
    <x v="8288"/>
    <x v="821"/>
  </r>
  <r>
    <x v="247"/>
    <x v="7917"/>
    <x v="0"/>
    <x v="8544"/>
    <x v="8289"/>
    <x v="275"/>
  </r>
  <r>
    <x v="248"/>
    <x v="7918"/>
    <x v="0"/>
    <x v="8545"/>
    <x v="8290"/>
    <x v="810"/>
  </r>
  <r>
    <x v="248"/>
    <x v="7919"/>
    <x v="0"/>
    <x v="8546"/>
    <x v="8291"/>
    <x v="760"/>
  </r>
  <r>
    <x v="245"/>
    <x v="7920"/>
    <x v="0"/>
    <x v="8547"/>
    <x v="8292"/>
    <x v="1088"/>
  </r>
  <r>
    <x v="245"/>
    <x v="7921"/>
    <x v="0"/>
    <x v="8548"/>
    <x v="8293"/>
    <x v="0"/>
  </r>
  <r>
    <x v="245"/>
    <x v="7922"/>
    <x v="0"/>
    <x v="8549"/>
    <x v="8294"/>
    <x v="0"/>
  </r>
  <r>
    <x v="245"/>
    <x v="7923"/>
    <x v="0"/>
    <x v="8550"/>
    <x v="8295"/>
    <x v="691"/>
  </r>
  <r>
    <x v="248"/>
    <x v="5935"/>
    <x v="0"/>
    <x v="8551"/>
    <x v="8296"/>
    <x v="0"/>
  </r>
  <r>
    <x v="246"/>
    <x v="7924"/>
    <x v="0"/>
    <x v="8552"/>
    <x v="8297"/>
    <x v="871"/>
  </r>
  <r>
    <x v="246"/>
    <x v="7925"/>
    <x v="0"/>
    <x v="8553"/>
    <x v="8298"/>
    <x v="36"/>
  </r>
  <r>
    <x v="248"/>
    <x v="7926"/>
    <x v="0"/>
    <x v="8554"/>
    <x v="8299"/>
    <x v="488"/>
  </r>
  <r>
    <x v="248"/>
    <x v="7927"/>
    <x v="0"/>
    <x v="8555"/>
    <x v="8300"/>
    <x v="1119"/>
  </r>
  <r>
    <x v="245"/>
    <x v="7928"/>
    <x v="0"/>
    <x v="8556"/>
    <x v="8301"/>
    <x v="597"/>
  </r>
  <r>
    <x v="244"/>
    <x v="7929"/>
    <x v="0"/>
    <x v="8557"/>
    <x v="8302"/>
    <x v="226"/>
  </r>
  <r>
    <x v="244"/>
    <x v="7930"/>
    <x v="0"/>
    <x v="8558"/>
    <x v="8303"/>
    <x v="0"/>
  </r>
  <r>
    <x v="244"/>
    <x v="7931"/>
    <x v="0"/>
    <x v="8559"/>
    <x v="8304"/>
    <x v="443"/>
  </r>
  <r>
    <x v="247"/>
    <x v="7932"/>
    <x v="0"/>
    <x v="8560"/>
    <x v="8305"/>
    <x v="583"/>
  </r>
  <r>
    <x v="246"/>
    <x v="7933"/>
    <x v="0"/>
    <x v="8561"/>
    <x v="8306"/>
    <x v="883"/>
  </r>
  <r>
    <x v="243"/>
    <x v="7934"/>
    <x v="0"/>
    <x v="8562"/>
    <x v="8307"/>
    <x v="599"/>
  </r>
  <r>
    <x v="243"/>
    <x v="7935"/>
    <x v="0"/>
    <x v="8563"/>
    <x v="8308"/>
    <x v="0"/>
  </r>
  <r>
    <x v="243"/>
    <x v="7936"/>
    <x v="0"/>
    <x v="8564"/>
    <x v="8309"/>
    <x v="361"/>
  </r>
  <r>
    <x v="243"/>
    <x v="7937"/>
    <x v="0"/>
    <x v="8565"/>
    <x v="8310"/>
    <x v="720"/>
  </r>
  <r>
    <x v="243"/>
    <x v="7938"/>
    <x v="0"/>
    <x v="8566"/>
    <x v="8311"/>
    <x v="558"/>
  </r>
  <r>
    <x v="243"/>
    <x v="7939"/>
    <x v="0"/>
    <x v="8567"/>
    <x v="8312"/>
    <x v="655"/>
  </r>
  <r>
    <x v="243"/>
    <x v="7940"/>
    <x v="0"/>
    <x v="8568"/>
    <x v="8313"/>
    <x v="251"/>
  </r>
  <r>
    <x v="243"/>
    <x v="7941"/>
    <x v="0"/>
    <x v="8569"/>
    <x v="8314"/>
    <x v="692"/>
  </r>
  <r>
    <x v="243"/>
    <x v="7942"/>
    <x v="0"/>
    <x v="8570"/>
    <x v="8315"/>
    <x v="455"/>
  </r>
  <r>
    <x v="243"/>
    <x v="7943"/>
    <x v="0"/>
    <x v="8571"/>
    <x v="8316"/>
    <x v="727"/>
  </r>
  <r>
    <x v="243"/>
    <x v="7944"/>
    <x v="0"/>
    <x v="8572"/>
    <x v="8317"/>
    <x v="1120"/>
  </r>
  <r>
    <x v="243"/>
    <x v="7945"/>
    <x v="0"/>
    <x v="8573"/>
    <x v="8318"/>
    <x v="812"/>
  </r>
  <r>
    <x v="248"/>
    <x v="7946"/>
    <x v="0"/>
    <x v="8574"/>
    <x v="8319"/>
    <x v="615"/>
  </r>
  <r>
    <x v="243"/>
    <x v="7947"/>
    <x v="0"/>
    <x v="8575"/>
    <x v="8320"/>
    <x v="247"/>
  </r>
  <r>
    <x v="243"/>
    <x v="7948"/>
    <x v="0"/>
    <x v="8576"/>
    <x v="8321"/>
    <x v="625"/>
  </r>
  <r>
    <x v="250"/>
    <x v="7949"/>
    <x v="0"/>
    <x v="8577"/>
    <x v="8322"/>
    <x v="707"/>
  </r>
  <r>
    <x v="248"/>
    <x v="7950"/>
    <x v="0"/>
    <x v="8578"/>
    <x v="8323"/>
    <x v="0"/>
  </r>
  <r>
    <x v="247"/>
    <x v="7951"/>
    <x v="0"/>
    <x v="8579"/>
    <x v="8324"/>
    <x v="1121"/>
  </r>
  <r>
    <x v="244"/>
    <x v="7952"/>
    <x v="0"/>
    <x v="8580"/>
    <x v="8325"/>
    <x v="164"/>
  </r>
  <r>
    <x v="247"/>
    <x v="7953"/>
    <x v="0"/>
    <x v="8581"/>
    <x v="8326"/>
    <x v="781"/>
  </r>
  <r>
    <x v="245"/>
    <x v="7954"/>
    <x v="0"/>
    <x v="8582"/>
    <x v="8327"/>
    <x v="708"/>
  </r>
  <r>
    <x v="250"/>
    <x v="4410"/>
    <x v="0"/>
    <x v="8583"/>
    <x v="8328"/>
    <x v="1122"/>
  </r>
  <r>
    <x v="248"/>
    <x v="7955"/>
    <x v="0"/>
    <x v="8584"/>
    <x v="8329"/>
    <x v="728"/>
  </r>
  <r>
    <x v="250"/>
    <x v="7956"/>
    <x v="0"/>
    <x v="8585"/>
    <x v="8330"/>
    <x v="1085"/>
  </r>
  <r>
    <x v="245"/>
    <x v="7957"/>
    <x v="0"/>
    <x v="8586"/>
    <x v="8331"/>
    <x v="662"/>
  </r>
  <r>
    <x v="244"/>
    <x v="7958"/>
    <x v="0"/>
    <x v="8587"/>
    <x v="8332"/>
    <x v="587"/>
  </r>
  <r>
    <x v="242"/>
    <x v="7959"/>
    <x v="0"/>
    <x v="8588"/>
    <x v="8333"/>
    <x v="475"/>
  </r>
  <r>
    <x v="249"/>
    <x v="7960"/>
    <x v="0"/>
    <x v="8589"/>
    <x v="8334"/>
    <x v="950"/>
  </r>
  <r>
    <x v="250"/>
    <x v="7961"/>
    <x v="0"/>
    <x v="8590"/>
    <x v="8335"/>
    <x v="917"/>
  </r>
  <r>
    <x v="249"/>
    <x v="7962"/>
    <x v="0"/>
    <x v="8591"/>
    <x v="8336"/>
    <x v="565"/>
  </r>
  <r>
    <x v="243"/>
    <x v="7963"/>
    <x v="0"/>
    <x v="8592"/>
    <x v="8337"/>
    <x v="239"/>
  </r>
  <r>
    <x v="246"/>
    <x v="7964"/>
    <x v="0"/>
    <x v="8593"/>
    <x v="8338"/>
    <x v="543"/>
  </r>
  <r>
    <x v="247"/>
    <x v="7965"/>
    <x v="0"/>
    <x v="8594"/>
    <x v="8339"/>
    <x v="580"/>
  </r>
  <r>
    <x v="245"/>
    <x v="7966"/>
    <x v="0"/>
    <x v="8595"/>
    <x v="8340"/>
    <x v="631"/>
  </r>
  <r>
    <x v="245"/>
    <x v="7967"/>
    <x v="0"/>
    <x v="8596"/>
    <x v="8341"/>
    <x v="665"/>
  </r>
  <r>
    <x v="245"/>
    <x v="7968"/>
    <x v="0"/>
    <x v="8597"/>
    <x v="8342"/>
    <x v="606"/>
  </r>
  <r>
    <x v="246"/>
    <x v="7969"/>
    <x v="0"/>
    <x v="8598"/>
    <x v="8343"/>
    <x v="208"/>
  </r>
  <r>
    <x v="250"/>
    <x v="7970"/>
    <x v="0"/>
    <x v="3931"/>
    <x v="1002"/>
    <x v="546"/>
  </r>
  <r>
    <x v="247"/>
    <x v="7971"/>
    <x v="0"/>
    <x v="8599"/>
    <x v="8344"/>
    <x v="701"/>
  </r>
  <r>
    <x v="247"/>
    <x v="7972"/>
    <x v="0"/>
    <x v="8600"/>
    <x v="1002"/>
    <x v="327"/>
  </r>
  <r>
    <x v="242"/>
    <x v="7973"/>
    <x v="0"/>
    <x v="8601"/>
    <x v="8345"/>
    <x v="541"/>
  </r>
  <r>
    <x v="245"/>
    <x v="7974"/>
    <x v="0"/>
    <x v="8602"/>
    <x v="8346"/>
    <x v="1123"/>
  </r>
  <r>
    <x v="246"/>
    <x v="7975"/>
    <x v="0"/>
    <x v="7455"/>
    <x v="7258"/>
    <x v="1105"/>
  </r>
  <r>
    <x v="250"/>
    <x v="7976"/>
    <x v="0"/>
    <x v="8603"/>
    <x v="8347"/>
    <x v="820"/>
  </r>
  <r>
    <x v="250"/>
    <x v="7977"/>
    <x v="0"/>
    <x v="8604"/>
    <x v="8348"/>
    <x v="1124"/>
  </r>
  <r>
    <x v="242"/>
    <x v="7978"/>
    <x v="0"/>
    <x v="8605"/>
    <x v="8349"/>
    <x v="6"/>
  </r>
  <r>
    <x v="243"/>
    <x v="7979"/>
    <x v="0"/>
    <x v="8606"/>
    <x v="8350"/>
    <x v="1125"/>
  </r>
  <r>
    <x v="242"/>
    <x v="7980"/>
    <x v="0"/>
    <x v="8607"/>
    <x v="8351"/>
    <x v="1126"/>
  </r>
  <r>
    <x v="247"/>
    <x v="7981"/>
    <x v="0"/>
    <x v="8608"/>
    <x v="8352"/>
    <x v="458"/>
  </r>
  <r>
    <x v="248"/>
    <x v="7982"/>
    <x v="0"/>
    <x v="8609"/>
    <x v="8353"/>
    <x v="447"/>
  </r>
  <r>
    <x v="249"/>
    <x v="7983"/>
    <x v="0"/>
    <x v="8610"/>
    <x v="8354"/>
    <x v="632"/>
  </r>
  <r>
    <x v="242"/>
    <x v="7984"/>
    <x v="0"/>
    <x v="8611"/>
    <x v="8355"/>
    <x v="702"/>
  </r>
  <r>
    <x v="249"/>
    <x v="7985"/>
    <x v="0"/>
    <x v="8612"/>
    <x v="8356"/>
    <x v="452"/>
  </r>
  <r>
    <x v="249"/>
    <x v="7986"/>
    <x v="0"/>
    <x v="8613"/>
    <x v="8357"/>
    <x v="551"/>
  </r>
  <r>
    <x v="249"/>
    <x v="7987"/>
    <x v="0"/>
    <x v="8614"/>
    <x v="8358"/>
    <x v="583"/>
  </r>
  <r>
    <x v="248"/>
    <x v="7988"/>
    <x v="0"/>
    <x v="8615"/>
    <x v="8359"/>
    <x v="1127"/>
  </r>
  <r>
    <x v="243"/>
    <x v="4966"/>
    <x v="0"/>
    <x v="8616"/>
    <x v="8360"/>
    <x v="1068"/>
  </r>
  <r>
    <x v="244"/>
    <x v="7989"/>
    <x v="0"/>
    <x v="8617"/>
    <x v="8361"/>
    <x v="1128"/>
  </r>
  <r>
    <x v="244"/>
    <x v="7990"/>
    <x v="0"/>
    <x v="8618"/>
    <x v="8362"/>
    <x v="510"/>
  </r>
  <r>
    <x v="245"/>
    <x v="7991"/>
    <x v="0"/>
    <x v="8619"/>
    <x v="8363"/>
    <x v="646"/>
  </r>
  <r>
    <x v="247"/>
    <x v="7992"/>
    <x v="0"/>
    <x v="8620"/>
    <x v="8364"/>
    <x v="767"/>
  </r>
  <r>
    <x v="244"/>
    <x v="705"/>
    <x v="0"/>
    <x v="8621"/>
    <x v="8365"/>
    <x v="638"/>
  </r>
  <r>
    <x v="244"/>
    <x v="7993"/>
    <x v="0"/>
    <x v="8622"/>
    <x v="8366"/>
    <x v="0"/>
  </r>
  <r>
    <x v="244"/>
    <x v="7994"/>
    <x v="0"/>
    <x v="8623"/>
    <x v="8367"/>
    <x v="0"/>
  </r>
  <r>
    <x v="244"/>
    <x v="7995"/>
    <x v="0"/>
    <x v="8624"/>
    <x v="8368"/>
    <x v="1129"/>
  </r>
  <r>
    <x v="249"/>
    <x v="7996"/>
    <x v="0"/>
    <x v="8625"/>
    <x v="8369"/>
    <x v="730"/>
  </r>
  <r>
    <x v="246"/>
    <x v="7997"/>
    <x v="0"/>
    <x v="8626"/>
    <x v="8370"/>
    <x v="576"/>
  </r>
  <r>
    <x v="246"/>
    <x v="7998"/>
    <x v="0"/>
    <x v="8627"/>
    <x v="8371"/>
    <x v="93"/>
  </r>
  <r>
    <x v="246"/>
    <x v="7999"/>
    <x v="0"/>
    <x v="8628"/>
    <x v="8372"/>
    <x v="765"/>
  </r>
  <r>
    <x v="243"/>
    <x v="319"/>
    <x v="0"/>
    <x v="8629"/>
    <x v="8373"/>
    <x v="294"/>
  </r>
  <r>
    <x v="244"/>
    <x v="8000"/>
    <x v="0"/>
    <x v="8630"/>
    <x v="8374"/>
    <x v="633"/>
  </r>
  <r>
    <x v="247"/>
    <x v="8001"/>
    <x v="0"/>
    <x v="8631"/>
    <x v="8375"/>
    <x v="535"/>
  </r>
  <r>
    <x v="246"/>
    <x v="8002"/>
    <x v="0"/>
    <x v="8632"/>
    <x v="8376"/>
    <x v="1130"/>
  </r>
  <r>
    <x v="248"/>
    <x v="8003"/>
    <x v="0"/>
    <x v="8633"/>
    <x v="8377"/>
    <x v="508"/>
  </r>
  <r>
    <x v="244"/>
    <x v="8004"/>
    <x v="0"/>
    <x v="8634"/>
    <x v="8378"/>
    <x v="0"/>
  </r>
  <r>
    <x v="244"/>
    <x v="8005"/>
    <x v="0"/>
    <x v="8635"/>
    <x v="8379"/>
    <x v="122"/>
  </r>
  <r>
    <x v="246"/>
    <x v="287"/>
    <x v="0"/>
    <x v="8636"/>
    <x v="8380"/>
    <x v="319"/>
  </r>
  <r>
    <x v="246"/>
    <x v="8006"/>
    <x v="0"/>
    <x v="8637"/>
    <x v="8381"/>
    <x v="1131"/>
  </r>
  <r>
    <x v="244"/>
    <x v="8007"/>
    <x v="0"/>
    <x v="8638"/>
    <x v="8382"/>
    <x v="1132"/>
  </r>
  <r>
    <x v="244"/>
    <x v="8008"/>
    <x v="0"/>
    <x v="8639"/>
    <x v="8383"/>
    <x v="446"/>
  </r>
  <r>
    <x v="244"/>
    <x v="8009"/>
    <x v="0"/>
    <x v="8640"/>
    <x v="8384"/>
    <x v="1133"/>
  </r>
  <r>
    <x v="244"/>
    <x v="8010"/>
    <x v="0"/>
    <x v="8641"/>
    <x v="8385"/>
    <x v="0"/>
  </r>
  <r>
    <x v="244"/>
    <x v="8011"/>
    <x v="0"/>
    <x v="8642"/>
    <x v="8386"/>
    <x v="1134"/>
  </r>
  <r>
    <x v="247"/>
    <x v="8012"/>
    <x v="0"/>
    <x v="8643"/>
    <x v="8387"/>
    <x v="103"/>
  </r>
  <r>
    <x v="242"/>
    <x v="8013"/>
    <x v="0"/>
    <x v="8644"/>
    <x v="8388"/>
    <x v="507"/>
  </r>
  <r>
    <x v="242"/>
    <x v="8014"/>
    <x v="0"/>
    <x v="8645"/>
    <x v="8389"/>
    <x v="874"/>
  </r>
  <r>
    <x v="242"/>
    <x v="8015"/>
    <x v="0"/>
    <x v="8646"/>
    <x v="8390"/>
    <x v="822"/>
  </r>
  <r>
    <x v="242"/>
    <x v="8016"/>
    <x v="0"/>
    <x v="8647"/>
    <x v="8391"/>
    <x v="471"/>
  </r>
  <r>
    <x v="242"/>
    <x v="8017"/>
    <x v="0"/>
    <x v="8648"/>
    <x v="8392"/>
    <x v="711"/>
  </r>
  <r>
    <x v="244"/>
    <x v="8018"/>
    <x v="0"/>
    <x v="8649"/>
    <x v="8393"/>
    <x v="421"/>
  </r>
  <r>
    <x v="244"/>
    <x v="8019"/>
    <x v="0"/>
    <x v="8650"/>
    <x v="8394"/>
    <x v="50"/>
  </r>
  <r>
    <x v="244"/>
    <x v="8020"/>
    <x v="0"/>
    <x v="8651"/>
    <x v="8395"/>
    <x v="639"/>
  </r>
  <r>
    <x v="244"/>
    <x v="8021"/>
    <x v="0"/>
    <x v="8652"/>
    <x v="8396"/>
    <x v="0"/>
  </r>
  <r>
    <x v="244"/>
    <x v="8022"/>
    <x v="0"/>
    <x v="8653"/>
    <x v="8397"/>
    <x v="276"/>
  </r>
  <r>
    <x v="242"/>
    <x v="8023"/>
    <x v="0"/>
    <x v="8654"/>
    <x v="8398"/>
    <x v="224"/>
  </r>
  <r>
    <x v="244"/>
    <x v="8024"/>
    <x v="0"/>
    <x v="8655"/>
    <x v="8399"/>
    <x v="823"/>
  </r>
  <r>
    <x v="244"/>
    <x v="8025"/>
    <x v="0"/>
    <x v="8656"/>
    <x v="8400"/>
    <x v="561"/>
  </r>
  <r>
    <x v="244"/>
    <x v="8026"/>
    <x v="0"/>
    <x v="8657"/>
    <x v="8401"/>
    <x v="307"/>
  </r>
  <r>
    <x v="244"/>
    <x v="8027"/>
    <x v="0"/>
    <x v="8658"/>
    <x v="8402"/>
    <x v="43"/>
  </r>
  <r>
    <x v="244"/>
    <x v="8028"/>
    <x v="0"/>
    <x v="8659"/>
    <x v="8403"/>
    <x v="0"/>
  </r>
  <r>
    <x v="244"/>
    <x v="8029"/>
    <x v="0"/>
    <x v="8660"/>
    <x v="8404"/>
    <x v="223"/>
  </r>
  <r>
    <x v="244"/>
    <x v="8030"/>
    <x v="0"/>
    <x v="8661"/>
    <x v="8405"/>
    <x v="1135"/>
  </r>
  <r>
    <x v="247"/>
    <x v="8031"/>
    <x v="0"/>
    <x v="8662"/>
    <x v="8406"/>
    <x v="695"/>
  </r>
  <r>
    <x v="244"/>
    <x v="8032"/>
    <x v="0"/>
    <x v="8663"/>
    <x v="8407"/>
    <x v="1059"/>
  </r>
  <r>
    <x v="247"/>
    <x v="8033"/>
    <x v="0"/>
    <x v="8664"/>
    <x v="8408"/>
    <x v="420"/>
  </r>
  <r>
    <x v="244"/>
    <x v="8034"/>
    <x v="0"/>
    <x v="8665"/>
    <x v="8409"/>
    <x v="368"/>
  </r>
  <r>
    <x v="246"/>
    <x v="8035"/>
    <x v="0"/>
    <x v="8666"/>
    <x v="8410"/>
    <x v="1136"/>
  </r>
  <r>
    <x v="242"/>
    <x v="888"/>
    <x v="0"/>
    <x v="8667"/>
    <x v="8411"/>
    <x v="1137"/>
  </r>
  <r>
    <x v="250"/>
    <x v="8036"/>
    <x v="0"/>
    <x v="8668"/>
    <x v="8412"/>
    <x v="713"/>
  </r>
  <r>
    <x v="247"/>
    <x v="8037"/>
    <x v="0"/>
    <x v="8669"/>
    <x v="8413"/>
    <x v="609"/>
  </r>
  <r>
    <x v="242"/>
    <x v="8038"/>
    <x v="0"/>
    <x v="8670"/>
    <x v="8414"/>
    <x v="767"/>
  </r>
  <r>
    <x v="249"/>
    <x v="1407"/>
    <x v="0"/>
    <x v="8671"/>
    <x v="8415"/>
    <x v="699"/>
  </r>
  <r>
    <x v="249"/>
    <x v="8039"/>
    <x v="0"/>
    <x v="8672"/>
    <x v="8416"/>
    <x v="585"/>
  </r>
  <r>
    <x v="244"/>
    <x v="8040"/>
    <x v="0"/>
    <x v="8673"/>
    <x v="8417"/>
    <x v="0"/>
  </r>
  <r>
    <x v="245"/>
    <x v="8041"/>
    <x v="0"/>
    <x v="8674"/>
    <x v="8418"/>
    <x v="791"/>
  </r>
  <r>
    <x v="244"/>
    <x v="8042"/>
    <x v="0"/>
    <x v="8675"/>
    <x v="8419"/>
    <x v="0"/>
  </r>
  <r>
    <x v="248"/>
    <x v="8043"/>
    <x v="0"/>
    <x v="8676"/>
    <x v="8420"/>
    <x v="380"/>
  </r>
  <r>
    <x v="247"/>
    <x v="8044"/>
    <x v="0"/>
    <x v="8677"/>
    <x v="8421"/>
    <x v="859"/>
  </r>
  <r>
    <x v="247"/>
    <x v="8045"/>
    <x v="0"/>
    <x v="8678"/>
    <x v="8422"/>
    <x v="359"/>
  </r>
  <r>
    <x v="244"/>
    <x v="8046"/>
    <x v="0"/>
    <x v="8679"/>
    <x v="8423"/>
    <x v="12"/>
  </r>
  <r>
    <x v="244"/>
    <x v="8047"/>
    <x v="0"/>
    <x v="8680"/>
    <x v="8424"/>
    <x v="0"/>
  </r>
  <r>
    <x v="244"/>
    <x v="8048"/>
    <x v="0"/>
    <x v="8681"/>
    <x v="8425"/>
    <x v="428"/>
  </r>
  <r>
    <x v="247"/>
    <x v="8049"/>
    <x v="0"/>
    <x v="8682"/>
    <x v="8426"/>
    <x v="376"/>
  </r>
  <r>
    <x v="244"/>
    <x v="8050"/>
    <x v="0"/>
    <x v="8683"/>
    <x v="8427"/>
    <x v="85"/>
  </r>
  <r>
    <x v="244"/>
    <x v="8051"/>
    <x v="0"/>
    <x v="8684"/>
    <x v="8428"/>
    <x v="0"/>
  </r>
  <r>
    <x v="246"/>
    <x v="8052"/>
    <x v="0"/>
    <x v="8685"/>
    <x v="8429"/>
    <x v="637"/>
  </r>
  <r>
    <x v="246"/>
    <x v="8053"/>
    <x v="0"/>
    <x v="8686"/>
    <x v="8430"/>
    <x v="1107"/>
  </r>
  <r>
    <x v="244"/>
    <x v="8054"/>
    <x v="0"/>
    <x v="8687"/>
    <x v="8431"/>
    <x v="23"/>
  </r>
  <r>
    <x v="247"/>
    <x v="8055"/>
    <x v="0"/>
    <x v="8688"/>
    <x v="8432"/>
    <x v="1138"/>
  </r>
  <r>
    <x v="246"/>
    <x v="8056"/>
    <x v="0"/>
    <x v="8689"/>
    <x v="8433"/>
    <x v="243"/>
  </r>
  <r>
    <x v="242"/>
    <x v="8057"/>
    <x v="0"/>
    <x v="8690"/>
    <x v="8434"/>
    <x v="211"/>
  </r>
  <r>
    <x v="249"/>
    <x v="8058"/>
    <x v="0"/>
    <x v="8691"/>
    <x v="8435"/>
    <x v="699"/>
  </r>
  <r>
    <x v="248"/>
    <x v="8059"/>
    <x v="0"/>
    <x v="8692"/>
    <x v="8436"/>
    <x v="587"/>
  </r>
  <r>
    <x v="246"/>
    <x v="8060"/>
    <x v="0"/>
    <x v="8693"/>
    <x v="8437"/>
    <x v="446"/>
  </r>
  <r>
    <x v="242"/>
    <x v="8061"/>
    <x v="0"/>
    <x v="8694"/>
    <x v="8438"/>
    <x v="121"/>
  </r>
  <r>
    <x v="244"/>
    <x v="8062"/>
    <x v="0"/>
    <x v="8695"/>
    <x v="8439"/>
    <x v="42"/>
  </r>
  <r>
    <x v="242"/>
    <x v="8063"/>
    <x v="0"/>
    <x v="8696"/>
    <x v="8440"/>
    <x v="164"/>
  </r>
  <r>
    <x v="242"/>
    <x v="8064"/>
    <x v="0"/>
    <x v="8697"/>
    <x v="8441"/>
    <x v="413"/>
  </r>
  <r>
    <x v="245"/>
    <x v="8065"/>
    <x v="0"/>
    <x v="8698"/>
    <x v="8442"/>
    <x v="622"/>
  </r>
  <r>
    <x v="244"/>
    <x v="8066"/>
    <x v="0"/>
    <x v="8699"/>
    <x v="8443"/>
    <x v="39"/>
  </r>
  <r>
    <x v="246"/>
    <x v="8067"/>
    <x v="0"/>
    <x v="8700"/>
    <x v="8444"/>
    <x v="378"/>
  </r>
  <r>
    <x v="244"/>
    <x v="8068"/>
    <x v="0"/>
    <x v="8701"/>
    <x v="8445"/>
    <x v="405"/>
  </r>
  <r>
    <x v="244"/>
    <x v="8069"/>
    <x v="0"/>
    <x v="8702"/>
    <x v="8446"/>
    <x v="610"/>
  </r>
  <r>
    <x v="244"/>
    <x v="8070"/>
    <x v="0"/>
    <x v="8703"/>
    <x v="8447"/>
    <x v="880"/>
  </r>
  <r>
    <x v="244"/>
    <x v="8071"/>
    <x v="0"/>
    <x v="8704"/>
    <x v="8448"/>
    <x v="752"/>
  </r>
  <r>
    <x v="247"/>
    <x v="8072"/>
    <x v="0"/>
    <x v="8705"/>
    <x v="8449"/>
    <x v="38"/>
  </r>
  <r>
    <x v="244"/>
    <x v="8073"/>
    <x v="0"/>
    <x v="8706"/>
    <x v="8450"/>
    <x v="511"/>
  </r>
  <r>
    <x v="244"/>
    <x v="8074"/>
    <x v="0"/>
    <x v="8707"/>
    <x v="8451"/>
    <x v="1139"/>
  </r>
  <r>
    <x v="244"/>
    <x v="8075"/>
    <x v="0"/>
    <x v="8708"/>
    <x v="8452"/>
    <x v="57"/>
  </r>
  <r>
    <x v="244"/>
    <x v="8076"/>
    <x v="0"/>
    <x v="8709"/>
    <x v="8453"/>
    <x v="1044"/>
  </r>
  <r>
    <x v="247"/>
    <x v="8077"/>
    <x v="0"/>
    <x v="8710"/>
    <x v="8454"/>
    <x v="565"/>
  </r>
  <r>
    <x v="246"/>
    <x v="8078"/>
    <x v="0"/>
    <x v="8711"/>
    <x v="8455"/>
    <x v="273"/>
  </r>
  <r>
    <x v="243"/>
    <x v="8079"/>
    <x v="0"/>
    <x v="8712"/>
    <x v="8456"/>
    <x v="752"/>
  </r>
  <r>
    <x v="245"/>
    <x v="8080"/>
    <x v="0"/>
    <x v="8713"/>
    <x v="1002"/>
    <x v="82"/>
  </r>
  <r>
    <x v="246"/>
    <x v="8081"/>
    <x v="0"/>
    <x v="8714"/>
    <x v="8457"/>
    <x v="782"/>
  </r>
  <r>
    <x v="250"/>
    <x v="8082"/>
    <x v="0"/>
    <x v="8715"/>
    <x v="8458"/>
    <x v="1140"/>
  </r>
  <r>
    <x v="246"/>
    <x v="4093"/>
    <x v="0"/>
    <x v="8716"/>
    <x v="8459"/>
    <x v="565"/>
  </r>
  <r>
    <x v="249"/>
    <x v="8083"/>
    <x v="0"/>
    <x v="8717"/>
    <x v="8460"/>
    <x v="1141"/>
  </r>
  <r>
    <x v="248"/>
    <x v="8084"/>
    <x v="0"/>
    <x v="8718"/>
    <x v="8461"/>
    <x v="239"/>
  </r>
  <r>
    <x v="242"/>
    <x v="8085"/>
    <x v="0"/>
    <x v="8719"/>
    <x v="8462"/>
    <x v="1142"/>
  </r>
  <r>
    <x v="250"/>
    <x v="8086"/>
    <x v="0"/>
    <x v="8720"/>
    <x v="8463"/>
    <x v="457"/>
  </r>
  <r>
    <x v="246"/>
    <x v="8087"/>
    <x v="0"/>
    <x v="8721"/>
    <x v="8464"/>
    <x v="502"/>
  </r>
  <r>
    <x v="250"/>
    <x v="8088"/>
    <x v="0"/>
    <x v="8722"/>
    <x v="8465"/>
    <x v="1143"/>
  </r>
  <r>
    <x v="245"/>
    <x v="8089"/>
    <x v="0"/>
    <x v="8723"/>
    <x v="8466"/>
    <x v="694"/>
  </r>
  <r>
    <x v="246"/>
    <x v="8090"/>
    <x v="0"/>
    <x v="8724"/>
    <x v="8467"/>
    <x v="10"/>
  </r>
  <r>
    <x v="244"/>
    <x v="8091"/>
    <x v="0"/>
    <x v="8725"/>
    <x v="8468"/>
    <x v="1144"/>
  </r>
  <r>
    <x v="245"/>
    <x v="8092"/>
    <x v="0"/>
    <x v="8726"/>
    <x v="8469"/>
    <x v="214"/>
  </r>
  <r>
    <x v="250"/>
    <x v="75"/>
    <x v="0"/>
    <x v="8727"/>
    <x v="8470"/>
    <x v="1145"/>
  </r>
  <r>
    <x v="245"/>
    <x v="8093"/>
    <x v="0"/>
    <x v="8728"/>
    <x v="8471"/>
    <x v="653"/>
  </r>
  <r>
    <x v="243"/>
    <x v="8094"/>
    <x v="0"/>
    <x v="8729"/>
    <x v="8472"/>
    <x v="1146"/>
  </r>
  <r>
    <x v="242"/>
    <x v="8095"/>
    <x v="0"/>
    <x v="8730"/>
    <x v="8473"/>
    <x v="115"/>
  </r>
  <r>
    <x v="245"/>
    <x v="8096"/>
    <x v="0"/>
    <x v="8731"/>
    <x v="8474"/>
    <x v="1147"/>
  </r>
  <r>
    <x v="242"/>
    <x v="8097"/>
    <x v="1"/>
    <x v="8732"/>
    <x v="8475"/>
    <x v="347"/>
  </r>
  <r>
    <x v="250"/>
    <x v="8098"/>
    <x v="1"/>
    <x v="8733"/>
    <x v="8476"/>
    <x v="0"/>
  </r>
  <r>
    <x v="243"/>
    <x v="8099"/>
    <x v="1"/>
    <x v="8734"/>
    <x v="8477"/>
    <x v="187"/>
  </r>
  <r>
    <x v="246"/>
    <x v="8100"/>
    <x v="1"/>
    <x v="8735"/>
    <x v="8478"/>
    <x v="192"/>
  </r>
  <r>
    <x v="242"/>
    <x v="8101"/>
    <x v="1"/>
    <x v="8736"/>
    <x v="8479"/>
    <x v="702"/>
  </r>
  <r>
    <x v="248"/>
    <x v="8102"/>
    <x v="1"/>
    <x v="8737"/>
    <x v="8480"/>
    <x v="18"/>
  </r>
  <r>
    <x v="248"/>
    <x v="8103"/>
    <x v="1"/>
    <x v="8738"/>
    <x v="8481"/>
    <x v="124"/>
  </r>
  <r>
    <x v="247"/>
    <x v="8104"/>
    <x v="1"/>
    <x v="8739"/>
    <x v="978"/>
    <x v="419"/>
  </r>
  <r>
    <x v="250"/>
    <x v="8105"/>
    <x v="1"/>
    <x v="8740"/>
    <x v="8482"/>
    <x v="155"/>
  </r>
  <r>
    <x v="246"/>
    <x v="8106"/>
    <x v="1"/>
    <x v="8741"/>
    <x v="8483"/>
    <x v="516"/>
  </r>
  <r>
    <x v="245"/>
    <x v="8107"/>
    <x v="1"/>
    <x v="8742"/>
    <x v="8484"/>
    <x v="419"/>
  </r>
  <r>
    <x v="250"/>
    <x v="8108"/>
    <x v="1"/>
    <x v="8743"/>
    <x v="8485"/>
    <x v="446"/>
  </r>
  <r>
    <x v="250"/>
    <x v="8109"/>
    <x v="1"/>
    <x v="8744"/>
    <x v="8486"/>
    <x v="0"/>
  </r>
  <r>
    <x v="246"/>
    <x v="8110"/>
    <x v="1"/>
    <x v="8745"/>
    <x v="8487"/>
    <x v="51"/>
  </r>
  <r>
    <x v="247"/>
    <x v="8111"/>
    <x v="1"/>
    <x v="8746"/>
    <x v="8488"/>
    <x v="31"/>
  </r>
  <r>
    <x v="242"/>
    <x v="8112"/>
    <x v="1"/>
    <x v="8747"/>
    <x v="8489"/>
    <x v="126"/>
  </r>
  <r>
    <x v="247"/>
    <x v="8113"/>
    <x v="1"/>
    <x v="8748"/>
    <x v="8490"/>
    <x v="23"/>
  </r>
  <r>
    <x v="246"/>
    <x v="8114"/>
    <x v="1"/>
    <x v="8749"/>
    <x v="978"/>
    <x v="598"/>
  </r>
  <r>
    <x v="245"/>
    <x v="8115"/>
    <x v="1"/>
    <x v="8750"/>
    <x v="978"/>
    <x v="533"/>
  </r>
  <r>
    <x v="242"/>
    <x v="8116"/>
    <x v="1"/>
    <x v="8751"/>
    <x v="8491"/>
    <x v="0"/>
  </r>
  <r>
    <x v="248"/>
    <x v="8117"/>
    <x v="1"/>
    <x v="8752"/>
    <x v="8492"/>
    <x v="27"/>
  </r>
  <r>
    <x v="244"/>
    <x v="3066"/>
    <x v="1"/>
    <x v="8753"/>
    <x v="8493"/>
    <x v="198"/>
  </r>
  <r>
    <x v="246"/>
    <x v="8118"/>
    <x v="1"/>
    <x v="8754"/>
    <x v="8494"/>
    <x v="1"/>
  </r>
  <r>
    <x v="245"/>
    <x v="8119"/>
    <x v="1"/>
    <x v="8755"/>
    <x v="8495"/>
    <x v="112"/>
  </r>
  <r>
    <x v="243"/>
    <x v="8120"/>
    <x v="1"/>
    <x v="8756"/>
    <x v="8496"/>
    <x v="427"/>
  </r>
  <r>
    <x v="243"/>
    <x v="8121"/>
    <x v="1"/>
    <x v="8757"/>
    <x v="8497"/>
    <x v="377"/>
  </r>
  <r>
    <x v="243"/>
    <x v="8122"/>
    <x v="1"/>
    <x v="8758"/>
    <x v="978"/>
    <x v="163"/>
  </r>
  <r>
    <x v="248"/>
    <x v="8123"/>
    <x v="1"/>
    <x v="8759"/>
    <x v="8498"/>
    <x v="0"/>
  </r>
  <r>
    <x v="243"/>
    <x v="8124"/>
    <x v="1"/>
    <x v="8760"/>
    <x v="8499"/>
    <x v="0"/>
  </r>
  <r>
    <x v="244"/>
    <x v="8125"/>
    <x v="1"/>
    <x v="3758"/>
    <x v="978"/>
    <x v="118"/>
  </r>
  <r>
    <x v="244"/>
    <x v="8126"/>
    <x v="1"/>
    <x v="8761"/>
    <x v="8500"/>
    <x v="192"/>
  </r>
  <r>
    <x v="245"/>
    <x v="8127"/>
    <x v="1"/>
    <x v="8762"/>
    <x v="8501"/>
    <x v="163"/>
  </r>
  <r>
    <x v="246"/>
    <x v="8128"/>
    <x v="1"/>
    <x v="8763"/>
    <x v="8502"/>
    <x v="95"/>
  </r>
  <r>
    <x v="246"/>
    <x v="8129"/>
    <x v="1"/>
    <x v="8764"/>
    <x v="8503"/>
    <x v="412"/>
  </r>
  <r>
    <x v="247"/>
    <x v="961"/>
    <x v="0"/>
    <x v="8765"/>
    <x v="8504"/>
    <x v="469"/>
  </r>
  <r>
    <x v="247"/>
    <x v="8130"/>
    <x v="0"/>
    <x v="8766"/>
    <x v="8505"/>
    <x v="659"/>
  </r>
  <r>
    <x v="247"/>
    <x v="8131"/>
    <x v="0"/>
    <x v="8767"/>
    <x v="8506"/>
    <x v="155"/>
  </r>
  <r>
    <x v="249"/>
    <x v="8132"/>
    <x v="0"/>
    <x v="6699"/>
    <x v="1002"/>
    <x v="437"/>
  </r>
  <r>
    <x v="249"/>
    <x v="8133"/>
    <x v="0"/>
    <x v="6185"/>
    <x v="1002"/>
    <x v="1050"/>
  </r>
  <r>
    <x v="244"/>
    <x v="8134"/>
    <x v="0"/>
    <x v="8768"/>
    <x v="8507"/>
    <x v="248"/>
  </r>
  <r>
    <x v="247"/>
    <x v="8135"/>
    <x v="0"/>
    <x v="8769"/>
    <x v="8508"/>
    <x v="743"/>
  </r>
  <r>
    <x v="247"/>
    <x v="8136"/>
    <x v="0"/>
    <x v="8770"/>
    <x v="8509"/>
    <x v="1147"/>
  </r>
  <r>
    <x v="246"/>
    <x v="8137"/>
    <x v="0"/>
    <x v="8771"/>
    <x v="8510"/>
    <x v="506"/>
  </r>
  <r>
    <x v="245"/>
    <x v="8138"/>
    <x v="1"/>
    <x v="8772"/>
    <x v="8511"/>
    <x v="765"/>
  </r>
  <r>
    <x v="249"/>
    <x v="8139"/>
    <x v="1"/>
    <x v="8773"/>
    <x v="978"/>
    <x v="158"/>
  </r>
  <r>
    <x v="249"/>
    <x v="8140"/>
    <x v="1"/>
    <x v="8774"/>
    <x v="8512"/>
    <x v="179"/>
  </r>
  <r>
    <x v="242"/>
    <x v="8141"/>
    <x v="1"/>
    <x v="8775"/>
    <x v="8513"/>
    <x v="250"/>
  </r>
  <r>
    <x v="250"/>
    <x v="8142"/>
    <x v="1"/>
    <x v="8776"/>
    <x v="8514"/>
    <x v="62"/>
  </r>
  <r>
    <x v="247"/>
    <x v="8143"/>
    <x v="1"/>
    <x v="8777"/>
    <x v="8515"/>
    <x v="518"/>
  </r>
  <r>
    <x v="244"/>
    <x v="8144"/>
    <x v="1"/>
    <x v="8778"/>
    <x v="8516"/>
    <x v="388"/>
  </r>
  <r>
    <x v="243"/>
    <x v="8145"/>
    <x v="1"/>
    <x v="8779"/>
    <x v="978"/>
    <x v="176"/>
  </r>
  <r>
    <x v="250"/>
    <x v="8146"/>
    <x v="1"/>
    <x v="8780"/>
    <x v="8517"/>
    <x v="834"/>
  </r>
  <r>
    <x v="242"/>
    <x v="8147"/>
    <x v="1"/>
    <x v="8781"/>
    <x v="8518"/>
    <x v="0"/>
  </r>
  <r>
    <x v="248"/>
    <x v="8148"/>
    <x v="1"/>
    <x v="8782"/>
    <x v="8519"/>
    <x v="289"/>
  </r>
  <r>
    <x v="247"/>
    <x v="8149"/>
    <x v="0"/>
    <x v="8783"/>
    <x v="8520"/>
    <x v="4"/>
  </r>
  <r>
    <x v="247"/>
    <x v="8150"/>
    <x v="0"/>
    <x v="8784"/>
    <x v="1002"/>
    <x v="4"/>
  </r>
  <r>
    <x v="251"/>
    <x v="8151"/>
    <x v="0"/>
    <x v="8785"/>
    <x v="8521"/>
    <x v="4"/>
  </r>
  <r>
    <x v="251"/>
    <x v="8152"/>
    <x v="0"/>
    <x v="8786"/>
    <x v="8522"/>
    <x v="351"/>
  </r>
  <r>
    <x v="251"/>
    <x v="8153"/>
    <x v="0"/>
    <x v="8787"/>
    <x v="1002"/>
    <x v="498"/>
  </r>
  <r>
    <x v="249"/>
    <x v="8154"/>
    <x v="0"/>
    <x v="8788"/>
    <x v="8523"/>
    <x v="258"/>
  </r>
  <r>
    <x v="251"/>
    <x v="8155"/>
    <x v="0"/>
    <x v="8789"/>
    <x v="8524"/>
    <x v="519"/>
  </r>
  <r>
    <x v="251"/>
    <x v="8156"/>
    <x v="0"/>
    <x v="8790"/>
    <x v="8525"/>
    <x v="438"/>
  </r>
  <r>
    <x v="252"/>
    <x v="8157"/>
    <x v="0"/>
    <x v="8791"/>
    <x v="8526"/>
    <x v="1148"/>
  </r>
  <r>
    <x v="252"/>
    <x v="8158"/>
    <x v="0"/>
    <x v="8792"/>
    <x v="8527"/>
    <x v="0"/>
  </r>
  <r>
    <x v="252"/>
    <x v="5230"/>
    <x v="0"/>
    <x v="8793"/>
    <x v="8528"/>
    <x v="1084"/>
  </r>
  <r>
    <x v="252"/>
    <x v="8159"/>
    <x v="0"/>
    <x v="8794"/>
    <x v="8529"/>
    <x v="313"/>
  </r>
  <r>
    <x v="252"/>
    <x v="8160"/>
    <x v="0"/>
    <x v="8795"/>
    <x v="8530"/>
    <x v="514"/>
  </r>
  <r>
    <x v="251"/>
    <x v="8161"/>
    <x v="0"/>
    <x v="8796"/>
    <x v="8531"/>
    <x v="676"/>
  </r>
  <r>
    <x v="252"/>
    <x v="8162"/>
    <x v="0"/>
    <x v="8797"/>
    <x v="8532"/>
    <x v="0"/>
  </r>
  <r>
    <x v="251"/>
    <x v="2387"/>
    <x v="0"/>
    <x v="8798"/>
    <x v="8533"/>
    <x v="782"/>
  </r>
  <r>
    <x v="252"/>
    <x v="8163"/>
    <x v="0"/>
    <x v="8799"/>
    <x v="8534"/>
    <x v="196"/>
  </r>
  <r>
    <x v="251"/>
    <x v="8164"/>
    <x v="0"/>
    <x v="8800"/>
    <x v="8535"/>
    <x v="1148"/>
  </r>
  <r>
    <x v="252"/>
    <x v="8165"/>
    <x v="0"/>
    <x v="8801"/>
    <x v="8536"/>
    <x v="74"/>
  </r>
  <r>
    <x v="251"/>
    <x v="8166"/>
    <x v="0"/>
    <x v="8802"/>
    <x v="8537"/>
    <x v="262"/>
  </r>
  <r>
    <x v="251"/>
    <x v="8167"/>
    <x v="0"/>
    <x v="8803"/>
    <x v="8538"/>
    <x v="1149"/>
  </r>
  <r>
    <x v="251"/>
    <x v="8168"/>
    <x v="0"/>
    <x v="8804"/>
    <x v="8539"/>
    <x v="1150"/>
  </r>
  <r>
    <x v="252"/>
    <x v="8169"/>
    <x v="0"/>
    <x v="8805"/>
    <x v="8540"/>
    <x v="9"/>
  </r>
  <r>
    <x v="252"/>
    <x v="8170"/>
    <x v="0"/>
    <x v="8806"/>
    <x v="8541"/>
    <x v="819"/>
  </r>
  <r>
    <x v="252"/>
    <x v="8171"/>
    <x v="0"/>
    <x v="8807"/>
    <x v="8542"/>
    <x v="237"/>
  </r>
  <r>
    <x v="251"/>
    <x v="6173"/>
    <x v="0"/>
    <x v="8808"/>
    <x v="8543"/>
    <x v="597"/>
  </r>
  <r>
    <x v="252"/>
    <x v="8172"/>
    <x v="0"/>
    <x v="8809"/>
    <x v="8544"/>
    <x v="594"/>
  </r>
  <r>
    <x v="252"/>
    <x v="8173"/>
    <x v="0"/>
    <x v="8810"/>
    <x v="8545"/>
    <x v="33"/>
  </r>
  <r>
    <x v="252"/>
    <x v="8174"/>
    <x v="0"/>
    <x v="8811"/>
    <x v="8546"/>
    <x v="515"/>
  </r>
  <r>
    <x v="251"/>
    <x v="8175"/>
    <x v="0"/>
    <x v="8812"/>
    <x v="8547"/>
    <x v="620"/>
  </r>
  <r>
    <x v="251"/>
    <x v="8176"/>
    <x v="0"/>
    <x v="8813"/>
    <x v="8548"/>
    <x v="1125"/>
  </r>
  <r>
    <x v="249"/>
    <x v="8177"/>
    <x v="0"/>
    <x v="8814"/>
    <x v="8549"/>
    <x v="301"/>
  </r>
  <r>
    <x v="249"/>
    <x v="8178"/>
    <x v="0"/>
    <x v="8815"/>
    <x v="8550"/>
    <x v="809"/>
  </r>
  <r>
    <x v="252"/>
    <x v="8179"/>
    <x v="0"/>
    <x v="8816"/>
    <x v="8551"/>
    <x v="676"/>
  </r>
  <r>
    <x v="252"/>
    <x v="8180"/>
    <x v="0"/>
    <x v="8817"/>
    <x v="8552"/>
    <x v="692"/>
  </r>
  <r>
    <x v="252"/>
    <x v="8181"/>
    <x v="0"/>
    <x v="8818"/>
    <x v="8553"/>
    <x v="801"/>
  </r>
  <r>
    <x v="251"/>
    <x v="8182"/>
    <x v="0"/>
    <x v="8819"/>
    <x v="8554"/>
    <x v="1151"/>
  </r>
  <r>
    <x v="251"/>
    <x v="8183"/>
    <x v="0"/>
    <x v="8820"/>
    <x v="8555"/>
    <x v="883"/>
  </r>
  <r>
    <x v="251"/>
    <x v="8184"/>
    <x v="0"/>
    <x v="8821"/>
    <x v="8556"/>
    <x v="571"/>
  </r>
  <r>
    <x v="252"/>
    <x v="8185"/>
    <x v="0"/>
    <x v="8822"/>
    <x v="8557"/>
    <x v="733"/>
  </r>
  <r>
    <x v="252"/>
    <x v="8186"/>
    <x v="0"/>
    <x v="8823"/>
    <x v="8558"/>
    <x v="776"/>
  </r>
  <r>
    <x v="252"/>
    <x v="8187"/>
    <x v="0"/>
    <x v="8824"/>
    <x v="8559"/>
    <x v="1152"/>
  </r>
  <r>
    <x v="252"/>
    <x v="8188"/>
    <x v="0"/>
    <x v="8825"/>
    <x v="8560"/>
    <x v="1153"/>
  </r>
  <r>
    <x v="251"/>
    <x v="8189"/>
    <x v="0"/>
    <x v="8826"/>
    <x v="8561"/>
    <x v="637"/>
  </r>
  <r>
    <x v="251"/>
    <x v="8190"/>
    <x v="0"/>
    <x v="8827"/>
    <x v="8562"/>
    <x v="1154"/>
  </r>
  <r>
    <x v="251"/>
    <x v="8191"/>
    <x v="0"/>
    <x v="8828"/>
    <x v="8563"/>
    <x v="915"/>
  </r>
  <r>
    <x v="249"/>
    <x v="8192"/>
    <x v="0"/>
    <x v="8829"/>
    <x v="8564"/>
    <x v="330"/>
  </r>
  <r>
    <x v="249"/>
    <x v="2302"/>
    <x v="0"/>
    <x v="8830"/>
    <x v="8565"/>
    <x v="716"/>
  </r>
  <r>
    <x v="251"/>
    <x v="8193"/>
    <x v="0"/>
    <x v="8831"/>
    <x v="8566"/>
    <x v="1155"/>
  </r>
  <r>
    <x v="251"/>
    <x v="8194"/>
    <x v="0"/>
    <x v="8832"/>
    <x v="8567"/>
    <x v="729"/>
  </r>
  <r>
    <x v="252"/>
    <x v="8195"/>
    <x v="0"/>
    <x v="8833"/>
    <x v="8568"/>
    <x v="1145"/>
  </r>
  <r>
    <x v="252"/>
    <x v="8196"/>
    <x v="0"/>
    <x v="8834"/>
    <x v="8569"/>
    <x v="1156"/>
  </r>
  <r>
    <x v="252"/>
    <x v="8197"/>
    <x v="0"/>
    <x v="8835"/>
    <x v="8570"/>
    <x v="241"/>
  </r>
  <r>
    <x v="252"/>
    <x v="8198"/>
    <x v="0"/>
    <x v="8836"/>
    <x v="8571"/>
    <x v="555"/>
  </r>
  <r>
    <x v="251"/>
    <x v="6"/>
    <x v="0"/>
    <x v="8837"/>
    <x v="8572"/>
    <x v="1157"/>
  </r>
  <r>
    <x v="249"/>
    <x v="8199"/>
    <x v="0"/>
    <x v="8838"/>
    <x v="8573"/>
    <x v="675"/>
  </r>
  <r>
    <x v="251"/>
    <x v="8200"/>
    <x v="0"/>
    <x v="8839"/>
    <x v="8574"/>
    <x v="713"/>
  </r>
  <r>
    <x v="252"/>
    <x v="8201"/>
    <x v="0"/>
    <x v="8840"/>
    <x v="8575"/>
    <x v="206"/>
  </r>
  <r>
    <x v="252"/>
    <x v="8202"/>
    <x v="0"/>
    <x v="8841"/>
    <x v="8576"/>
    <x v="769"/>
  </r>
  <r>
    <x v="252"/>
    <x v="8203"/>
    <x v="0"/>
    <x v="8842"/>
    <x v="8577"/>
    <x v="62"/>
  </r>
  <r>
    <x v="251"/>
    <x v="4093"/>
    <x v="0"/>
    <x v="8843"/>
    <x v="8578"/>
    <x v="1158"/>
  </r>
  <r>
    <x v="251"/>
    <x v="8204"/>
    <x v="0"/>
    <x v="4683"/>
    <x v="1002"/>
    <x v="482"/>
  </r>
  <r>
    <x v="252"/>
    <x v="8205"/>
    <x v="0"/>
    <x v="8844"/>
    <x v="8579"/>
    <x v="121"/>
  </r>
  <r>
    <x v="249"/>
    <x v="8206"/>
    <x v="0"/>
    <x v="8845"/>
    <x v="8580"/>
    <x v="609"/>
  </r>
  <r>
    <x v="251"/>
    <x v="8207"/>
    <x v="0"/>
    <x v="8846"/>
    <x v="8581"/>
    <x v="1159"/>
  </r>
  <r>
    <x v="252"/>
    <x v="8208"/>
    <x v="0"/>
    <x v="8847"/>
    <x v="8582"/>
    <x v="696"/>
  </r>
  <r>
    <x v="252"/>
    <x v="7791"/>
    <x v="0"/>
    <x v="8848"/>
    <x v="8583"/>
    <x v="318"/>
  </r>
  <r>
    <x v="251"/>
    <x v="8209"/>
    <x v="0"/>
    <x v="8849"/>
    <x v="8584"/>
    <x v="245"/>
  </r>
  <r>
    <x v="252"/>
    <x v="8210"/>
    <x v="0"/>
    <x v="8850"/>
    <x v="8585"/>
    <x v="237"/>
  </r>
  <r>
    <x v="252"/>
    <x v="8211"/>
    <x v="0"/>
    <x v="8851"/>
    <x v="8586"/>
    <x v="147"/>
  </r>
  <r>
    <x v="252"/>
    <x v="8212"/>
    <x v="0"/>
    <x v="8852"/>
    <x v="8587"/>
    <x v="0"/>
  </r>
  <r>
    <x v="252"/>
    <x v="8213"/>
    <x v="1"/>
    <x v="8853"/>
    <x v="8588"/>
    <x v="448"/>
  </r>
  <r>
    <x v="252"/>
    <x v="8214"/>
    <x v="1"/>
    <x v="8854"/>
    <x v="8589"/>
    <x v="216"/>
  </r>
  <r>
    <x v="252"/>
    <x v="8215"/>
    <x v="1"/>
    <x v="8855"/>
    <x v="8590"/>
    <x v="0"/>
  </r>
  <r>
    <x v="252"/>
    <x v="8216"/>
    <x v="1"/>
    <x v="8856"/>
    <x v="8591"/>
    <x v="421"/>
  </r>
  <r>
    <x v="251"/>
    <x v="8217"/>
    <x v="1"/>
    <x v="8857"/>
    <x v="8592"/>
    <x v="614"/>
  </r>
  <r>
    <x v="251"/>
    <x v="8218"/>
    <x v="1"/>
    <x v="8858"/>
    <x v="8593"/>
    <x v="364"/>
  </r>
  <r>
    <x v="252"/>
    <x v="8219"/>
    <x v="1"/>
    <x v="8859"/>
    <x v="8594"/>
    <x v="781"/>
  </r>
  <r>
    <x v="251"/>
    <x v="8220"/>
    <x v="2"/>
    <x v="8860"/>
    <x v="8595"/>
    <x v="0"/>
  </r>
  <r>
    <x v="252"/>
    <x v="8221"/>
    <x v="1"/>
    <x v="8861"/>
    <x v="8596"/>
    <x v="948"/>
  </r>
  <r>
    <x v="251"/>
    <x v="8222"/>
    <x v="1"/>
    <x v="8862"/>
    <x v="8597"/>
    <x v="36"/>
  </r>
  <r>
    <x v="251"/>
    <x v="8223"/>
    <x v="1"/>
    <x v="8863"/>
    <x v="8598"/>
    <x v="444"/>
  </r>
  <r>
    <x v="249"/>
    <x v="8224"/>
    <x v="0"/>
    <x v="5663"/>
    <x v="1002"/>
    <x v="794"/>
  </r>
  <r>
    <x v="252"/>
    <x v="8225"/>
    <x v="0"/>
    <x v="8864"/>
    <x v="8599"/>
    <x v="787"/>
  </r>
  <r>
    <x v="252"/>
    <x v="8226"/>
    <x v="0"/>
    <x v="8865"/>
    <x v="8600"/>
    <x v="1160"/>
  </r>
  <r>
    <x v="252"/>
    <x v="8227"/>
    <x v="1"/>
    <x v="8866"/>
    <x v="978"/>
    <x v="533"/>
  </r>
  <r>
    <x v="251"/>
    <x v="8228"/>
    <x v="1"/>
    <x v="8867"/>
    <x v="8601"/>
    <x v="871"/>
  </r>
  <r>
    <x v="249"/>
    <x v="8229"/>
    <x v="1"/>
    <x v="8868"/>
    <x v="8602"/>
    <x v="438"/>
  </r>
  <r>
    <x v="249"/>
    <x v="8230"/>
    <x v="1"/>
    <x v="8869"/>
    <x v="8603"/>
    <x v="158"/>
  </r>
  <r>
    <x v="251"/>
    <x v="8231"/>
    <x v="1"/>
    <x v="8870"/>
    <x v="8604"/>
    <x v="0"/>
  </r>
  <r>
    <x v="253"/>
    <x v="8232"/>
    <x v="0"/>
    <x v="8871"/>
    <x v="8605"/>
    <x v="348"/>
  </r>
  <r>
    <x v="253"/>
    <x v="8233"/>
    <x v="0"/>
    <x v="8872"/>
    <x v="8606"/>
    <x v="435"/>
  </r>
  <r>
    <x v="254"/>
    <x v="8234"/>
    <x v="0"/>
    <x v="7783"/>
    <x v="1002"/>
    <x v="402"/>
  </r>
  <r>
    <x v="255"/>
    <x v="8235"/>
    <x v="0"/>
    <x v="8873"/>
    <x v="8607"/>
    <x v="424"/>
  </r>
  <r>
    <x v="254"/>
    <x v="8236"/>
    <x v="0"/>
    <x v="8874"/>
    <x v="8608"/>
    <x v="254"/>
  </r>
  <r>
    <x v="254"/>
    <x v="8237"/>
    <x v="0"/>
    <x v="8875"/>
    <x v="8609"/>
    <x v="455"/>
  </r>
  <r>
    <x v="253"/>
    <x v="8238"/>
    <x v="0"/>
    <x v="8876"/>
    <x v="8610"/>
    <x v="1114"/>
  </r>
  <r>
    <x v="254"/>
    <x v="8239"/>
    <x v="0"/>
    <x v="8877"/>
    <x v="8611"/>
    <x v="554"/>
  </r>
  <r>
    <x v="254"/>
    <x v="8240"/>
    <x v="0"/>
    <x v="8878"/>
    <x v="8612"/>
    <x v="1161"/>
  </r>
  <r>
    <x v="254"/>
    <x v="8241"/>
    <x v="0"/>
    <x v="8879"/>
    <x v="8613"/>
    <x v="534"/>
  </r>
  <r>
    <x v="256"/>
    <x v="8242"/>
    <x v="0"/>
    <x v="8880"/>
    <x v="8614"/>
    <x v="557"/>
  </r>
  <r>
    <x v="254"/>
    <x v="8243"/>
    <x v="0"/>
    <x v="8881"/>
    <x v="8615"/>
    <x v="400"/>
  </r>
  <r>
    <x v="255"/>
    <x v="375"/>
    <x v="0"/>
    <x v="8882"/>
    <x v="8616"/>
    <x v="259"/>
  </r>
  <r>
    <x v="253"/>
    <x v="8244"/>
    <x v="0"/>
    <x v="8883"/>
    <x v="8617"/>
    <x v="1126"/>
  </r>
  <r>
    <x v="253"/>
    <x v="8245"/>
    <x v="0"/>
    <x v="8884"/>
    <x v="8618"/>
    <x v="738"/>
  </r>
  <r>
    <x v="256"/>
    <x v="8246"/>
    <x v="0"/>
    <x v="8885"/>
    <x v="8619"/>
    <x v="444"/>
  </r>
  <r>
    <x v="257"/>
    <x v="8247"/>
    <x v="0"/>
    <x v="8886"/>
    <x v="8620"/>
    <x v="215"/>
  </r>
  <r>
    <x v="253"/>
    <x v="8248"/>
    <x v="0"/>
    <x v="8887"/>
    <x v="8621"/>
    <x v="1162"/>
  </r>
  <r>
    <x v="253"/>
    <x v="8249"/>
    <x v="0"/>
    <x v="8888"/>
    <x v="8622"/>
    <x v="1163"/>
  </r>
  <r>
    <x v="256"/>
    <x v="8250"/>
    <x v="0"/>
    <x v="8889"/>
    <x v="1002"/>
    <x v="545"/>
  </r>
  <r>
    <x v="256"/>
    <x v="8251"/>
    <x v="0"/>
    <x v="8890"/>
    <x v="8623"/>
    <x v="511"/>
  </r>
  <r>
    <x v="253"/>
    <x v="8252"/>
    <x v="0"/>
    <x v="8891"/>
    <x v="8624"/>
    <x v="1164"/>
  </r>
  <r>
    <x v="254"/>
    <x v="8253"/>
    <x v="0"/>
    <x v="8892"/>
    <x v="8625"/>
    <x v="57"/>
  </r>
  <r>
    <x v="253"/>
    <x v="8254"/>
    <x v="0"/>
    <x v="8893"/>
    <x v="8626"/>
    <x v="769"/>
  </r>
  <r>
    <x v="253"/>
    <x v="8255"/>
    <x v="0"/>
    <x v="8894"/>
    <x v="8627"/>
    <x v="218"/>
  </r>
  <r>
    <x v="253"/>
    <x v="8256"/>
    <x v="0"/>
    <x v="8895"/>
    <x v="8628"/>
    <x v="336"/>
  </r>
  <r>
    <x v="255"/>
    <x v="8257"/>
    <x v="0"/>
    <x v="8896"/>
    <x v="8629"/>
    <x v="817"/>
  </r>
  <r>
    <x v="253"/>
    <x v="8258"/>
    <x v="0"/>
    <x v="8897"/>
    <x v="8630"/>
    <x v="131"/>
  </r>
  <r>
    <x v="256"/>
    <x v="8259"/>
    <x v="0"/>
    <x v="8898"/>
    <x v="8631"/>
    <x v="713"/>
  </r>
  <r>
    <x v="255"/>
    <x v="8260"/>
    <x v="0"/>
    <x v="8899"/>
    <x v="8632"/>
    <x v="0"/>
  </r>
  <r>
    <x v="256"/>
    <x v="8261"/>
    <x v="0"/>
    <x v="8900"/>
    <x v="8633"/>
    <x v="218"/>
  </r>
  <r>
    <x v="257"/>
    <x v="8262"/>
    <x v="0"/>
    <x v="8901"/>
    <x v="8634"/>
    <x v="680"/>
  </r>
  <r>
    <x v="253"/>
    <x v="8263"/>
    <x v="0"/>
    <x v="8902"/>
    <x v="1002"/>
    <x v="65"/>
  </r>
  <r>
    <x v="256"/>
    <x v="8264"/>
    <x v="0"/>
    <x v="8903"/>
    <x v="8635"/>
    <x v="243"/>
  </r>
  <r>
    <x v="257"/>
    <x v="8265"/>
    <x v="0"/>
    <x v="8904"/>
    <x v="8636"/>
    <x v="608"/>
  </r>
  <r>
    <x v="256"/>
    <x v="8266"/>
    <x v="0"/>
    <x v="8905"/>
    <x v="8637"/>
    <x v="106"/>
  </r>
  <r>
    <x v="254"/>
    <x v="8267"/>
    <x v="0"/>
    <x v="7521"/>
    <x v="1002"/>
    <x v="602"/>
  </r>
  <r>
    <x v="255"/>
    <x v="8268"/>
    <x v="0"/>
    <x v="8906"/>
    <x v="8638"/>
    <x v="410"/>
  </r>
  <r>
    <x v="255"/>
    <x v="8269"/>
    <x v="0"/>
    <x v="8907"/>
    <x v="8639"/>
    <x v="39"/>
  </r>
  <r>
    <x v="255"/>
    <x v="8270"/>
    <x v="0"/>
    <x v="8908"/>
    <x v="8640"/>
    <x v="246"/>
  </r>
  <r>
    <x v="255"/>
    <x v="8271"/>
    <x v="0"/>
    <x v="8909"/>
    <x v="8641"/>
    <x v="399"/>
  </r>
  <r>
    <x v="257"/>
    <x v="8272"/>
    <x v="0"/>
    <x v="7815"/>
    <x v="1002"/>
    <x v="741"/>
  </r>
  <r>
    <x v="253"/>
    <x v="8273"/>
    <x v="0"/>
    <x v="8910"/>
    <x v="8642"/>
    <x v="635"/>
  </r>
  <r>
    <x v="256"/>
    <x v="8274"/>
    <x v="0"/>
    <x v="8911"/>
    <x v="8643"/>
    <x v="151"/>
  </r>
  <r>
    <x v="254"/>
    <x v="8275"/>
    <x v="0"/>
    <x v="8912"/>
    <x v="8644"/>
    <x v="160"/>
  </r>
  <r>
    <x v="253"/>
    <x v="8276"/>
    <x v="0"/>
    <x v="8913"/>
    <x v="8645"/>
    <x v="1165"/>
  </r>
  <r>
    <x v="255"/>
    <x v="8277"/>
    <x v="0"/>
    <x v="8914"/>
    <x v="8646"/>
    <x v="691"/>
  </r>
  <r>
    <x v="253"/>
    <x v="8278"/>
    <x v="0"/>
    <x v="3061"/>
    <x v="1002"/>
    <x v="718"/>
  </r>
  <r>
    <x v="253"/>
    <x v="8279"/>
    <x v="0"/>
    <x v="8915"/>
    <x v="8647"/>
    <x v="313"/>
  </r>
  <r>
    <x v="253"/>
    <x v="8280"/>
    <x v="0"/>
    <x v="8916"/>
    <x v="8648"/>
    <x v="874"/>
  </r>
  <r>
    <x v="254"/>
    <x v="8281"/>
    <x v="0"/>
    <x v="8917"/>
    <x v="8649"/>
    <x v="760"/>
  </r>
  <r>
    <x v="254"/>
    <x v="8282"/>
    <x v="0"/>
    <x v="8918"/>
    <x v="8650"/>
    <x v="1166"/>
  </r>
  <r>
    <x v="254"/>
    <x v="8283"/>
    <x v="0"/>
    <x v="8919"/>
    <x v="8651"/>
    <x v="659"/>
  </r>
  <r>
    <x v="255"/>
    <x v="8284"/>
    <x v="0"/>
    <x v="8920"/>
    <x v="8652"/>
    <x v="824"/>
  </r>
  <r>
    <x v="253"/>
    <x v="8285"/>
    <x v="0"/>
    <x v="8921"/>
    <x v="8653"/>
    <x v="501"/>
  </r>
  <r>
    <x v="254"/>
    <x v="8286"/>
    <x v="0"/>
    <x v="8922"/>
    <x v="8654"/>
    <x v="161"/>
  </r>
  <r>
    <x v="255"/>
    <x v="8287"/>
    <x v="0"/>
    <x v="8923"/>
    <x v="8655"/>
    <x v="52"/>
  </r>
  <r>
    <x v="253"/>
    <x v="8288"/>
    <x v="0"/>
    <x v="8924"/>
    <x v="8656"/>
    <x v="492"/>
  </r>
  <r>
    <x v="254"/>
    <x v="8289"/>
    <x v="0"/>
    <x v="8925"/>
    <x v="8657"/>
    <x v="352"/>
  </r>
  <r>
    <x v="254"/>
    <x v="8290"/>
    <x v="0"/>
    <x v="8926"/>
    <x v="8658"/>
    <x v="372"/>
  </r>
  <r>
    <x v="254"/>
    <x v="8291"/>
    <x v="0"/>
    <x v="8927"/>
    <x v="8659"/>
    <x v="1167"/>
  </r>
  <r>
    <x v="256"/>
    <x v="8292"/>
    <x v="0"/>
    <x v="8928"/>
    <x v="8660"/>
    <x v="323"/>
  </r>
  <r>
    <x v="256"/>
    <x v="8293"/>
    <x v="0"/>
    <x v="8929"/>
    <x v="8661"/>
    <x v="536"/>
  </r>
  <r>
    <x v="254"/>
    <x v="8294"/>
    <x v="0"/>
    <x v="8930"/>
    <x v="8662"/>
    <x v="1168"/>
  </r>
  <r>
    <x v="253"/>
    <x v="8295"/>
    <x v="0"/>
    <x v="8931"/>
    <x v="8663"/>
    <x v="248"/>
  </r>
  <r>
    <x v="254"/>
    <x v="8296"/>
    <x v="0"/>
    <x v="8932"/>
    <x v="8664"/>
    <x v="611"/>
  </r>
  <r>
    <x v="254"/>
    <x v="8297"/>
    <x v="0"/>
    <x v="8933"/>
    <x v="8665"/>
    <x v="1169"/>
  </r>
  <r>
    <x v="254"/>
    <x v="8298"/>
    <x v="0"/>
    <x v="8934"/>
    <x v="8666"/>
    <x v="1170"/>
  </r>
  <r>
    <x v="253"/>
    <x v="8299"/>
    <x v="0"/>
    <x v="8935"/>
    <x v="8667"/>
    <x v="412"/>
  </r>
  <r>
    <x v="253"/>
    <x v="8300"/>
    <x v="0"/>
    <x v="8936"/>
    <x v="1002"/>
    <x v="166"/>
  </r>
  <r>
    <x v="257"/>
    <x v="8301"/>
    <x v="0"/>
    <x v="8937"/>
    <x v="8668"/>
    <x v="903"/>
  </r>
  <r>
    <x v="254"/>
    <x v="375"/>
    <x v="0"/>
    <x v="8938"/>
    <x v="8669"/>
    <x v="1171"/>
  </r>
  <r>
    <x v="254"/>
    <x v="8302"/>
    <x v="0"/>
    <x v="8939"/>
    <x v="8670"/>
    <x v="557"/>
  </r>
  <r>
    <x v="255"/>
    <x v="8303"/>
    <x v="0"/>
    <x v="8940"/>
    <x v="8671"/>
    <x v="435"/>
  </r>
  <r>
    <x v="254"/>
    <x v="8304"/>
    <x v="0"/>
    <x v="8941"/>
    <x v="8672"/>
    <x v="556"/>
  </r>
  <r>
    <x v="253"/>
    <x v="8305"/>
    <x v="0"/>
    <x v="8942"/>
    <x v="8673"/>
    <x v="409"/>
  </r>
  <r>
    <x v="253"/>
    <x v="8306"/>
    <x v="0"/>
    <x v="8943"/>
    <x v="8674"/>
    <x v="436"/>
  </r>
  <r>
    <x v="253"/>
    <x v="8307"/>
    <x v="0"/>
    <x v="8944"/>
    <x v="8675"/>
    <x v="616"/>
  </r>
  <r>
    <x v="253"/>
    <x v="8308"/>
    <x v="0"/>
    <x v="8945"/>
    <x v="8676"/>
    <x v="413"/>
  </r>
  <r>
    <x v="254"/>
    <x v="8309"/>
    <x v="0"/>
    <x v="8946"/>
    <x v="8677"/>
    <x v="1124"/>
  </r>
  <r>
    <x v="253"/>
    <x v="8310"/>
    <x v="0"/>
    <x v="8947"/>
    <x v="8678"/>
    <x v="486"/>
  </r>
  <r>
    <x v="257"/>
    <x v="8311"/>
    <x v="0"/>
    <x v="8948"/>
    <x v="8679"/>
    <x v="382"/>
  </r>
  <r>
    <x v="255"/>
    <x v="8312"/>
    <x v="0"/>
    <x v="8949"/>
    <x v="8680"/>
    <x v="611"/>
  </r>
  <r>
    <x v="254"/>
    <x v="8313"/>
    <x v="0"/>
    <x v="8950"/>
    <x v="8681"/>
    <x v="678"/>
  </r>
  <r>
    <x v="253"/>
    <x v="8314"/>
    <x v="0"/>
    <x v="8951"/>
    <x v="8682"/>
    <x v="121"/>
  </r>
  <r>
    <x v="254"/>
    <x v="8315"/>
    <x v="0"/>
    <x v="8952"/>
    <x v="8683"/>
    <x v="370"/>
  </r>
  <r>
    <x v="254"/>
    <x v="8316"/>
    <x v="0"/>
    <x v="8953"/>
    <x v="8684"/>
    <x v="858"/>
  </r>
  <r>
    <x v="253"/>
    <x v="8317"/>
    <x v="0"/>
    <x v="8954"/>
    <x v="8685"/>
    <x v="613"/>
  </r>
  <r>
    <x v="254"/>
    <x v="8318"/>
    <x v="0"/>
    <x v="8955"/>
    <x v="8686"/>
    <x v="561"/>
  </r>
  <r>
    <x v="253"/>
    <x v="8319"/>
    <x v="0"/>
    <x v="8956"/>
    <x v="8687"/>
    <x v="1172"/>
  </r>
  <r>
    <x v="254"/>
    <x v="8320"/>
    <x v="0"/>
    <x v="8957"/>
    <x v="8688"/>
    <x v="1173"/>
  </r>
  <r>
    <x v="254"/>
    <x v="8321"/>
    <x v="0"/>
    <x v="8958"/>
    <x v="8689"/>
    <x v="888"/>
  </r>
  <r>
    <x v="255"/>
    <x v="8322"/>
    <x v="0"/>
    <x v="8959"/>
    <x v="8690"/>
    <x v="347"/>
  </r>
  <r>
    <x v="254"/>
    <x v="8323"/>
    <x v="0"/>
    <x v="8960"/>
    <x v="8691"/>
    <x v="646"/>
  </r>
  <r>
    <x v="254"/>
    <x v="8324"/>
    <x v="0"/>
    <x v="8961"/>
    <x v="8692"/>
    <x v="531"/>
  </r>
  <r>
    <x v="254"/>
    <x v="8325"/>
    <x v="0"/>
    <x v="8962"/>
    <x v="8693"/>
    <x v="243"/>
  </r>
  <r>
    <x v="256"/>
    <x v="8326"/>
    <x v="0"/>
    <x v="8963"/>
    <x v="8694"/>
    <x v="443"/>
  </r>
  <r>
    <x v="253"/>
    <x v="8327"/>
    <x v="0"/>
    <x v="8964"/>
    <x v="8695"/>
    <x v="1174"/>
  </r>
  <r>
    <x v="254"/>
    <x v="8328"/>
    <x v="0"/>
    <x v="8965"/>
    <x v="8696"/>
    <x v="1175"/>
  </r>
  <r>
    <x v="253"/>
    <x v="8329"/>
    <x v="0"/>
    <x v="8966"/>
    <x v="8697"/>
    <x v="717"/>
  </r>
  <r>
    <x v="255"/>
    <x v="8330"/>
    <x v="0"/>
    <x v="8967"/>
    <x v="8698"/>
    <x v="638"/>
  </r>
  <r>
    <x v="254"/>
    <x v="8331"/>
    <x v="0"/>
    <x v="8968"/>
    <x v="8699"/>
    <x v="327"/>
  </r>
  <r>
    <x v="255"/>
    <x v="8332"/>
    <x v="0"/>
    <x v="8969"/>
    <x v="8700"/>
    <x v="0"/>
  </r>
  <r>
    <x v="253"/>
    <x v="8333"/>
    <x v="0"/>
    <x v="8970"/>
    <x v="8701"/>
    <x v="403"/>
  </r>
  <r>
    <x v="253"/>
    <x v="8334"/>
    <x v="0"/>
    <x v="8971"/>
    <x v="8702"/>
    <x v="150"/>
  </r>
  <r>
    <x v="254"/>
    <x v="8335"/>
    <x v="0"/>
    <x v="8972"/>
    <x v="8703"/>
    <x v="226"/>
  </r>
  <r>
    <x v="256"/>
    <x v="8336"/>
    <x v="0"/>
    <x v="8973"/>
    <x v="8704"/>
    <x v="818"/>
  </r>
  <r>
    <x v="255"/>
    <x v="8337"/>
    <x v="0"/>
    <x v="8974"/>
    <x v="8705"/>
    <x v="0"/>
  </r>
  <r>
    <x v="253"/>
    <x v="8338"/>
    <x v="0"/>
    <x v="8975"/>
    <x v="8706"/>
    <x v="511"/>
  </r>
  <r>
    <x v="255"/>
    <x v="8339"/>
    <x v="0"/>
    <x v="8976"/>
    <x v="8707"/>
    <x v="1176"/>
  </r>
  <r>
    <x v="254"/>
    <x v="8340"/>
    <x v="0"/>
    <x v="8977"/>
    <x v="8708"/>
    <x v="876"/>
  </r>
  <r>
    <x v="255"/>
    <x v="8341"/>
    <x v="0"/>
    <x v="8978"/>
    <x v="8709"/>
    <x v="506"/>
  </r>
  <r>
    <x v="255"/>
    <x v="639"/>
    <x v="0"/>
    <x v="8979"/>
    <x v="8710"/>
    <x v="565"/>
  </r>
  <r>
    <x v="255"/>
    <x v="8342"/>
    <x v="0"/>
    <x v="8980"/>
    <x v="8711"/>
    <x v="167"/>
  </r>
  <r>
    <x v="253"/>
    <x v="8343"/>
    <x v="0"/>
    <x v="8981"/>
    <x v="8712"/>
    <x v="684"/>
  </r>
  <r>
    <x v="254"/>
    <x v="8344"/>
    <x v="0"/>
    <x v="8982"/>
    <x v="8713"/>
    <x v="243"/>
  </r>
  <r>
    <x v="255"/>
    <x v="8345"/>
    <x v="0"/>
    <x v="8983"/>
    <x v="8714"/>
    <x v="702"/>
  </r>
  <r>
    <x v="255"/>
    <x v="8346"/>
    <x v="0"/>
    <x v="8984"/>
    <x v="8715"/>
    <x v="29"/>
  </r>
  <r>
    <x v="255"/>
    <x v="8347"/>
    <x v="0"/>
    <x v="8985"/>
    <x v="8716"/>
    <x v="985"/>
  </r>
  <r>
    <x v="255"/>
    <x v="8348"/>
    <x v="1"/>
    <x v="8986"/>
    <x v="8717"/>
    <x v="177"/>
  </r>
  <r>
    <x v="254"/>
    <x v="8349"/>
    <x v="1"/>
    <x v="8987"/>
    <x v="8718"/>
    <x v="158"/>
  </r>
  <r>
    <x v="254"/>
    <x v="8350"/>
    <x v="1"/>
    <x v="8988"/>
    <x v="8719"/>
    <x v="0"/>
  </r>
  <r>
    <x v="255"/>
    <x v="8351"/>
    <x v="2"/>
    <x v="8989"/>
    <x v="8720"/>
    <x v="1"/>
  </r>
  <r>
    <x v="253"/>
    <x v="8352"/>
    <x v="3"/>
    <x v="8990"/>
    <x v="8721"/>
    <x v="618"/>
  </r>
  <r>
    <x v="253"/>
    <x v="8353"/>
    <x v="3"/>
    <x v="8991"/>
    <x v="8722"/>
    <x v="274"/>
  </r>
  <r>
    <x v="257"/>
    <x v="8354"/>
    <x v="1"/>
    <x v="8992"/>
    <x v="8723"/>
    <x v="81"/>
  </r>
  <r>
    <x v="256"/>
    <x v="8355"/>
    <x v="1"/>
    <x v="8993"/>
    <x v="8724"/>
    <x v="16"/>
  </r>
  <r>
    <x v="256"/>
    <x v="8356"/>
    <x v="3"/>
    <x v="8994"/>
    <x v="7829"/>
    <x v="341"/>
  </r>
  <r>
    <x v="254"/>
    <x v="8357"/>
    <x v="3"/>
    <x v="8995"/>
    <x v="8725"/>
    <x v="625"/>
  </r>
  <r>
    <x v="257"/>
    <x v="8358"/>
    <x v="3"/>
    <x v="8996"/>
    <x v="8726"/>
    <x v="1110"/>
  </r>
  <r>
    <x v="256"/>
    <x v="8359"/>
    <x v="3"/>
    <x v="8997"/>
    <x v="7829"/>
    <x v="398"/>
  </r>
  <r>
    <x v="256"/>
    <x v="8360"/>
    <x v="1"/>
    <x v="8998"/>
    <x v="8727"/>
    <x v="354"/>
  </r>
  <r>
    <x v="253"/>
    <x v="8361"/>
    <x v="1"/>
    <x v="8999"/>
    <x v="8728"/>
    <x v="225"/>
  </r>
  <r>
    <x v="257"/>
    <x v="8362"/>
    <x v="3"/>
    <x v="9000"/>
    <x v="8729"/>
    <x v="904"/>
  </r>
  <r>
    <x v="255"/>
    <x v="8363"/>
    <x v="1"/>
    <x v="9001"/>
    <x v="8730"/>
    <x v="678"/>
  </r>
  <r>
    <x v="253"/>
    <x v="8364"/>
    <x v="1"/>
    <x v="9002"/>
    <x v="8731"/>
    <x v="516"/>
  </r>
  <r>
    <x v="253"/>
    <x v="8365"/>
    <x v="1"/>
    <x v="9003"/>
    <x v="8732"/>
    <x v="399"/>
  </r>
  <r>
    <x v="254"/>
    <x v="8366"/>
    <x v="1"/>
    <x v="9004"/>
    <x v="8733"/>
    <x v="366"/>
  </r>
  <r>
    <x v="253"/>
    <x v="8367"/>
    <x v="1"/>
    <x v="9005"/>
    <x v="8734"/>
    <x v="92"/>
  </r>
  <r>
    <x v="253"/>
    <x v="8368"/>
    <x v="1"/>
    <x v="9006"/>
    <x v="8735"/>
    <x v="118"/>
  </r>
  <r>
    <x v="254"/>
    <x v="8369"/>
    <x v="1"/>
    <x v="9007"/>
    <x v="8736"/>
    <x v="68"/>
  </r>
  <r>
    <x v="256"/>
    <x v="8370"/>
    <x v="3"/>
    <x v="9008"/>
    <x v="7829"/>
    <x v="605"/>
  </r>
  <r>
    <x v="254"/>
    <x v="8371"/>
    <x v="3"/>
    <x v="9009"/>
    <x v="7829"/>
    <x v="436"/>
  </r>
  <r>
    <x v="254"/>
    <x v="8372"/>
    <x v="1"/>
    <x v="9010"/>
    <x v="8737"/>
    <x v="506"/>
  </r>
  <r>
    <x v="255"/>
    <x v="8373"/>
    <x v="1"/>
    <x v="9011"/>
    <x v="8738"/>
    <x v="545"/>
  </r>
  <r>
    <x v="254"/>
    <x v="8374"/>
    <x v="3"/>
    <x v="9012"/>
    <x v="7829"/>
    <x v="391"/>
  </r>
  <r>
    <x v="253"/>
    <x v="8375"/>
    <x v="0"/>
    <x v="9013"/>
    <x v="8739"/>
    <x v="320"/>
  </r>
  <r>
    <x v="253"/>
    <x v="8376"/>
    <x v="0"/>
    <x v="9014"/>
    <x v="8740"/>
    <x v="0"/>
  </r>
  <r>
    <x v="254"/>
    <x v="8377"/>
    <x v="1"/>
    <x v="9015"/>
    <x v="8741"/>
    <x v="354"/>
  </r>
  <r>
    <x v="254"/>
    <x v="8378"/>
    <x v="1"/>
    <x v="9016"/>
    <x v="8742"/>
    <x v="94"/>
  </r>
  <r>
    <x v="258"/>
    <x v="7289"/>
    <x v="0"/>
    <x v="9017"/>
    <x v="1002"/>
    <x v="567"/>
  </r>
  <r>
    <x v="259"/>
    <x v="8379"/>
    <x v="0"/>
    <x v="9018"/>
    <x v="8743"/>
    <x v="0"/>
  </r>
  <r>
    <x v="258"/>
    <x v="8380"/>
    <x v="0"/>
    <x v="9019"/>
    <x v="8744"/>
    <x v="0"/>
  </r>
  <r>
    <x v="258"/>
    <x v="8381"/>
    <x v="0"/>
    <x v="9020"/>
    <x v="8745"/>
    <x v="0"/>
  </r>
  <r>
    <x v="260"/>
    <x v="8382"/>
    <x v="0"/>
    <x v="9021"/>
    <x v="8746"/>
    <x v="54"/>
  </r>
  <r>
    <x v="260"/>
    <x v="8383"/>
    <x v="0"/>
    <x v="9022"/>
    <x v="8747"/>
    <x v="156"/>
  </r>
  <r>
    <x v="259"/>
    <x v="8384"/>
    <x v="0"/>
    <x v="9023"/>
    <x v="8748"/>
    <x v="0"/>
  </r>
  <r>
    <x v="259"/>
    <x v="8385"/>
    <x v="0"/>
    <x v="9024"/>
    <x v="8749"/>
    <x v="553"/>
  </r>
  <r>
    <x v="260"/>
    <x v="8386"/>
    <x v="0"/>
    <x v="9025"/>
    <x v="8750"/>
    <x v="1067"/>
  </r>
  <r>
    <x v="257"/>
    <x v="8387"/>
    <x v="0"/>
    <x v="9026"/>
    <x v="8751"/>
    <x v="263"/>
  </r>
  <r>
    <x v="256"/>
    <x v="8388"/>
    <x v="0"/>
    <x v="9027"/>
    <x v="1002"/>
    <x v="903"/>
  </r>
  <r>
    <x v="260"/>
    <x v="8389"/>
    <x v="0"/>
    <x v="3837"/>
    <x v="1002"/>
    <x v="817"/>
  </r>
  <r>
    <x v="260"/>
    <x v="8390"/>
    <x v="0"/>
    <x v="9028"/>
    <x v="8752"/>
    <x v="171"/>
  </r>
  <r>
    <x v="260"/>
    <x v="8391"/>
    <x v="0"/>
    <x v="9029"/>
    <x v="8753"/>
    <x v="0"/>
  </r>
  <r>
    <x v="260"/>
    <x v="8392"/>
    <x v="0"/>
    <x v="9030"/>
    <x v="8754"/>
    <x v="240"/>
  </r>
  <r>
    <x v="260"/>
    <x v="8393"/>
    <x v="0"/>
    <x v="9031"/>
    <x v="1002"/>
    <x v="39"/>
  </r>
  <r>
    <x v="259"/>
    <x v="5317"/>
    <x v="0"/>
    <x v="9032"/>
    <x v="8755"/>
    <x v="74"/>
  </r>
  <r>
    <x v="256"/>
    <x v="8394"/>
    <x v="0"/>
    <x v="9033"/>
    <x v="1002"/>
    <x v="554"/>
  </r>
  <r>
    <x v="256"/>
    <x v="8395"/>
    <x v="0"/>
    <x v="9034"/>
    <x v="1002"/>
    <x v="252"/>
  </r>
  <r>
    <x v="260"/>
    <x v="8396"/>
    <x v="0"/>
    <x v="9035"/>
    <x v="8756"/>
    <x v="86"/>
  </r>
  <r>
    <x v="256"/>
    <x v="8397"/>
    <x v="0"/>
    <x v="5663"/>
    <x v="1002"/>
    <x v="546"/>
  </r>
  <r>
    <x v="256"/>
    <x v="8398"/>
    <x v="0"/>
    <x v="3728"/>
    <x v="1002"/>
    <x v="718"/>
  </r>
  <r>
    <x v="259"/>
    <x v="8399"/>
    <x v="0"/>
    <x v="9036"/>
    <x v="8757"/>
    <x v="0"/>
  </r>
  <r>
    <x v="258"/>
    <x v="8400"/>
    <x v="0"/>
    <x v="9037"/>
    <x v="8758"/>
    <x v="97"/>
  </r>
  <r>
    <x v="258"/>
    <x v="8401"/>
    <x v="0"/>
    <x v="9038"/>
    <x v="8759"/>
    <x v="424"/>
  </r>
  <r>
    <x v="258"/>
    <x v="8402"/>
    <x v="0"/>
    <x v="6619"/>
    <x v="1002"/>
    <x v="714"/>
  </r>
  <r>
    <x v="258"/>
    <x v="8403"/>
    <x v="0"/>
    <x v="9039"/>
    <x v="1002"/>
    <x v="602"/>
  </r>
  <r>
    <x v="258"/>
    <x v="8404"/>
    <x v="0"/>
    <x v="9040"/>
    <x v="1002"/>
    <x v="187"/>
  </r>
  <r>
    <x v="257"/>
    <x v="8405"/>
    <x v="0"/>
    <x v="9041"/>
    <x v="1002"/>
    <x v="721"/>
  </r>
  <r>
    <x v="257"/>
    <x v="8406"/>
    <x v="0"/>
    <x v="9042"/>
    <x v="8760"/>
    <x v="545"/>
  </r>
  <r>
    <x v="257"/>
    <x v="8407"/>
    <x v="0"/>
    <x v="9043"/>
    <x v="8761"/>
    <x v="463"/>
  </r>
  <r>
    <x v="257"/>
    <x v="8408"/>
    <x v="0"/>
    <x v="9044"/>
    <x v="8762"/>
    <x v="729"/>
  </r>
  <r>
    <x v="257"/>
    <x v="8409"/>
    <x v="0"/>
    <x v="9045"/>
    <x v="8763"/>
    <x v="421"/>
  </r>
  <r>
    <x v="256"/>
    <x v="8410"/>
    <x v="0"/>
    <x v="9046"/>
    <x v="8764"/>
    <x v="765"/>
  </r>
  <r>
    <x v="256"/>
    <x v="8411"/>
    <x v="0"/>
    <x v="9047"/>
    <x v="8765"/>
    <x v="320"/>
  </r>
  <r>
    <x v="259"/>
    <x v="270"/>
    <x v="0"/>
    <x v="9048"/>
    <x v="1002"/>
    <x v="769"/>
  </r>
  <r>
    <x v="260"/>
    <x v="1993"/>
    <x v="0"/>
    <x v="9049"/>
    <x v="8766"/>
    <x v="72"/>
  </r>
  <r>
    <x v="260"/>
    <x v="8412"/>
    <x v="0"/>
    <x v="9050"/>
    <x v="8767"/>
    <x v="203"/>
  </r>
  <r>
    <x v="256"/>
    <x v="8413"/>
    <x v="0"/>
    <x v="9051"/>
    <x v="8768"/>
    <x v="500"/>
  </r>
  <r>
    <x v="259"/>
    <x v="8414"/>
    <x v="0"/>
    <x v="9052"/>
    <x v="1002"/>
    <x v="242"/>
  </r>
  <r>
    <x v="259"/>
    <x v="2375"/>
    <x v="0"/>
    <x v="9053"/>
    <x v="8769"/>
    <x v="0"/>
  </r>
  <r>
    <x v="258"/>
    <x v="8415"/>
    <x v="0"/>
    <x v="9054"/>
    <x v="1002"/>
    <x v="712"/>
  </r>
  <r>
    <x v="260"/>
    <x v="8416"/>
    <x v="0"/>
    <x v="2845"/>
    <x v="1002"/>
    <x v="212"/>
  </r>
  <r>
    <x v="260"/>
    <x v="8417"/>
    <x v="0"/>
    <x v="5663"/>
    <x v="1002"/>
    <x v="688"/>
  </r>
  <r>
    <x v="259"/>
    <x v="37"/>
    <x v="0"/>
    <x v="9055"/>
    <x v="8770"/>
    <x v="726"/>
  </r>
  <r>
    <x v="257"/>
    <x v="8418"/>
    <x v="0"/>
    <x v="9056"/>
    <x v="8771"/>
    <x v="1050"/>
  </r>
  <r>
    <x v="260"/>
    <x v="8419"/>
    <x v="0"/>
    <x v="9057"/>
    <x v="1002"/>
    <x v="715"/>
  </r>
  <r>
    <x v="259"/>
    <x v="8420"/>
    <x v="0"/>
    <x v="9058"/>
    <x v="1002"/>
    <x v="712"/>
  </r>
  <r>
    <x v="259"/>
    <x v="8421"/>
    <x v="0"/>
    <x v="9059"/>
    <x v="8772"/>
    <x v="84"/>
  </r>
  <r>
    <x v="260"/>
    <x v="8422"/>
    <x v="0"/>
    <x v="5199"/>
    <x v="1002"/>
    <x v="605"/>
  </r>
  <r>
    <x v="260"/>
    <x v="8423"/>
    <x v="0"/>
    <x v="9060"/>
    <x v="8773"/>
    <x v="433"/>
  </r>
  <r>
    <x v="259"/>
    <x v="8424"/>
    <x v="0"/>
    <x v="7115"/>
    <x v="1002"/>
    <x v="613"/>
  </r>
  <r>
    <x v="258"/>
    <x v="8425"/>
    <x v="0"/>
    <x v="9061"/>
    <x v="8774"/>
    <x v="0"/>
  </r>
  <r>
    <x v="258"/>
    <x v="8426"/>
    <x v="0"/>
    <x v="4624"/>
    <x v="1002"/>
    <x v="637"/>
  </r>
  <r>
    <x v="258"/>
    <x v="8427"/>
    <x v="0"/>
    <x v="9062"/>
    <x v="8775"/>
    <x v="441"/>
  </r>
  <r>
    <x v="259"/>
    <x v="380"/>
    <x v="0"/>
    <x v="9063"/>
    <x v="8776"/>
    <x v="637"/>
  </r>
  <r>
    <x v="259"/>
    <x v="381"/>
    <x v="0"/>
    <x v="3828"/>
    <x v="1002"/>
    <x v="545"/>
  </r>
  <r>
    <x v="258"/>
    <x v="8428"/>
    <x v="0"/>
    <x v="9064"/>
    <x v="8777"/>
    <x v="86"/>
  </r>
  <r>
    <x v="258"/>
    <x v="398"/>
    <x v="0"/>
    <x v="9065"/>
    <x v="8778"/>
    <x v="389"/>
  </r>
  <r>
    <x v="259"/>
    <x v="2406"/>
    <x v="0"/>
    <x v="9066"/>
    <x v="8779"/>
    <x v="0"/>
  </r>
  <r>
    <x v="257"/>
    <x v="8429"/>
    <x v="0"/>
    <x v="9067"/>
    <x v="8780"/>
    <x v="446"/>
  </r>
  <r>
    <x v="257"/>
    <x v="8430"/>
    <x v="0"/>
    <x v="9068"/>
    <x v="8781"/>
    <x v="1177"/>
  </r>
  <r>
    <x v="258"/>
    <x v="8431"/>
    <x v="0"/>
    <x v="7115"/>
    <x v="1002"/>
    <x v="637"/>
  </r>
  <r>
    <x v="257"/>
    <x v="8432"/>
    <x v="0"/>
    <x v="9069"/>
    <x v="8782"/>
    <x v="550"/>
  </r>
  <r>
    <x v="259"/>
    <x v="8433"/>
    <x v="1"/>
    <x v="9070"/>
    <x v="8783"/>
    <x v="188"/>
  </r>
  <r>
    <x v="256"/>
    <x v="8434"/>
    <x v="1"/>
    <x v="9071"/>
    <x v="8784"/>
    <x v="114"/>
  </r>
  <r>
    <x v="256"/>
    <x v="8435"/>
    <x v="3"/>
    <x v="9072"/>
    <x v="7829"/>
    <x v="346"/>
  </r>
  <r>
    <x v="260"/>
    <x v="8436"/>
    <x v="1"/>
    <x v="9073"/>
    <x v="8785"/>
    <x v="0"/>
  </r>
  <r>
    <x v="259"/>
    <x v="8437"/>
    <x v="1"/>
    <x v="9074"/>
    <x v="8786"/>
    <x v="177"/>
  </r>
  <r>
    <x v="259"/>
    <x v="8438"/>
    <x v="1"/>
    <x v="9075"/>
    <x v="8787"/>
    <x v="786"/>
  </r>
  <r>
    <x v="257"/>
    <x v="7642"/>
    <x v="1"/>
    <x v="9076"/>
    <x v="8788"/>
    <x v="1107"/>
  </r>
  <r>
    <x v="257"/>
    <x v="8439"/>
    <x v="2"/>
    <x v="9077"/>
    <x v="8789"/>
    <x v="828"/>
  </r>
  <r>
    <x v="258"/>
    <x v="8440"/>
    <x v="1"/>
    <x v="9078"/>
    <x v="8790"/>
    <x v="702"/>
  </r>
  <r>
    <x v="257"/>
    <x v="8441"/>
    <x v="1"/>
    <x v="9079"/>
    <x v="978"/>
    <x v="179"/>
  </r>
  <r>
    <x v="259"/>
    <x v="8442"/>
    <x v="1"/>
    <x v="9080"/>
    <x v="8791"/>
    <x v="139"/>
  </r>
  <r>
    <x v="260"/>
    <x v="8443"/>
    <x v="1"/>
    <x v="9081"/>
    <x v="8792"/>
    <x v="30"/>
  </r>
  <r>
    <x v="258"/>
    <x v="8444"/>
    <x v="0"/>
    <x v="9082"/>
    <x v="8793"/>
    <x v="729"/>
  </r>
  <r>
    <x v="258"/>
    <x v="8445"/>
    <x v="1"/>
    <x v="9083"/>
    <x v="978"/>
    <x v="249"/>
  </r>
  <r>
    <x v="260"/>
    <x v="8446"/>
    <x v="1"/>
    <x v="9084"/>
    <x v="978"/>
    <x v="158"/>
  </r>
  <r>
    <x v="258"/>
    <x v="8447"/>
    <x v="2"/>
    <x v="9085"/>
    <x v="8794"/>
    <x v="450"/>
  </r>
  <r>
    <x v="258"/>
    <x v="8448"/>
    <x v="1"/>
    <x v="9086"/>
    <x v="978"/>
    <x v="176"/>
  </r>
  <r>
    <x v="257"/>
    <x v="8449"/>
    <x v="1"/>
    <x v="9087"/>
    <x v="978"/>
    <x v="179"/>
  </r>
  <r>
    <x v="260"/>
    <x v="8450"/>
    <x v="1"/>
    <x v="9088"/>
    <x v="8795"/>
    <x v="153"/>
  </r>
  <r>
    <x v="258"/>
    <x v="8451"/>
    <x v="2"/>
    <x v="9089"/>
    <x v="8796"/>
    <x v="190"/>
  </r>
  <r>
    <x v="256"/>
    <x v="8452"/>
    <x v="1"/>
    <x v="8758"/>
    <x v="978"/>
    <x v="68"/>
  </r>
  <r>
    <x v="256"/>
    <x v="8453"/>
    <x v="1"/>
    <x v="9090"/>
    <x v="8797"/>
    <x v="337"/>
  </r>
  <r>
    <x v="258"/>
    <x v="8454"/>
    <x v="1"/>
    <x v="9091"/>
    <x v="8798"/>
    <x v="479"/>
  </r>
  <r>
    <x v="259"/>
    <x v="8455"/>
    <x v="1"/>
    <x v="9092"/>
    <x v="8799"/>
    <x v="559"/>
  </r>
  <r>
    <x v="259"/>
    <x v="8456"/>
    <x v="1"/>
    <x v="9093"/>
    <x v="8800"/>
    <x v="0"/>
  </r>
  <r>
    <x v="261"/>
    <x v="8457"/>
    <x v="0"/>
    <x v="9094"/>
    <x v="8801"/>
    <x v="117"/>
  </r>
  <r>
    <x v="262"/>
    <x v="8458"/>
    <x v="0"/>
    <x v="9095"/>
    <x v="8802"/>
    <x v="164"/>
  </r>
  <r>
    <x v="263"/>
    <x v="8459"/>
    <x v="0"/>
    <x v="9096"/>
    <x v="8803"/>
    <x v="160"/>
  </r>
  <r>
    <x v="262"/>
    <x v="8460"/>
    <x v="0"/>
    <x v="9097"/>
    <x v="8804"/>
    <x v="671"/>
  </r>
  <r>
    <x v="261"/>
    <x v="8461"/>
    <x v="0"/>
    <x v="9098"/>
    <x v="8805"/>
    <x v="611"/>
  </r>
  <r>
    <x v="264"/>
    <x v="8462"/>
    <x v="0"/>
    <x v="9099"/>
    <x v="8806"/>
    <x v="224"/>
  </r>
  <r>
    <x v="261"/>
    <x v="8463"/>
    <x v="0"/>
    <x v="9100"/>
    <x v="8807"/>
    <x v="605"/>
  </r>
  <r>
    <x v="262"/>
    <x v="8464"/>
    <x v="0"/>
    <x v="9101"/>
    <x v="8808"/>
    <x v="0"/>
  </r>
  <r>
    <x v="263"/>
    <x v="8465"/>
    <x v="0"/>
    <x v="9102"/>
    <x v="8809"/>
    <x v="1178"/>
  </r>
  <r>
    <x v="265"/>
    <x v="8466"/>
    <x v="0"/>
    <x v="9103"/>
    <x v="8810"/>
    <x v="0"/>
  </r>
  <r>
    <x v="262"/>
    <x v="8467"/>
    <x v="0"/>
    <x v="9104"/>
    <x v="8811"/>
    <x v="591"/>
  </r>
  <r>
    <x v="264"/>
    <x v="8468"/>
    <x v="0"/>
    <x v="9105"/>
    <x v="8812"/>
    <x v="344"/>
  </r>
  <r>
    <x v="261"/>
    <x v="8469"/>
    <x v="0"/>
    <x v="9106"/>
    <x v="8813"/>
    <x v="302"/>
  </r>
  <r>
    <x v="261"/>
    <x v="8470"/>
    <x v="0"/>
    <x v="9107"/>
    <x v="8814"/>
    <x v="425"/>
  </r>
  <r>
    <x v="263"/>
    <x v="708"/>
    <x v="0"/>
    <x v="9108"/>
    <x v="8815"/>
    <x v="81"/>
  </r>
  <r>
    <x v="264"/>
    <x v="8471"/>
    <x v="0"/>
    <x v="9109"/>
    <x v="8816"/>
    <x v="297"/>
  </r>
  <r>
    <x v="261"/>
    <x v="8472"/>
    <x v="0"/>
    <x v="9110"/>
    <x v="8817"/>
    <x v="765"/>
  </r>
  <r>
    <x v="261"/>
    <x v="8473"/>
    <x v="0"/>
    <x v="9111"/>
    <x v="8818"/>
    <x v="121"/>
  </r>
  <r>
    <x v="264"/>
    <x v="8474"/>
    <x v="0"/>
    <x v="9112"/>
    <x v="8819"/>
    <x v="72"/>
  </r>
  <r>
    <x v="264"/>
    <x v="8475"/>
    <x v="0"/>
    <x v="9113"/>
    <x v="8820"/>
    <x v="285"/>
  </r>
  <r>
    <x v="264"/>
    <x v="8476"/>
    <x v="0"/>
    <x v="9114"/>
    <x v="8821"/>
    <x v="0"/>
  </r>
  <r>
    <x v="264"/>
    <x v="8477"/>
    <x v="0"/>
    <x v="9115"/>
    <x v="8822"/>
    <x v="0"/>
  </r>
  <r>
    <x v="264"/>
    <x v="8478"/>
    <x v="0"/>
    <x v="9116"/>
    <x v="8823"/>
    <x v="0"/>
  </r>
  <r>
    <x v="264"/>
    <x v="8479"/>
    <x v="0"/>
    <x v="9117"/>
    <x v="8824"/>
    <x v="800"/>
  </r>
  <r>
    <x v="264"/>
    <x v="8480"/>
    <x v="0"/>
    <x v="9118"/>
    <x v="8825"/>
    <x v="123"/>
  </r>
  <r>
    <x v="264"/>
    <x v="8481"/>
    <x v="0"/>
    <x v="9119"/>
    <x v="8826"/>
    <x v="73"/>
  </r>
  <r>
    <x v="264"/>
    <x v="8482"/>
    <x v="0"/>
    <x v="9120"/>
    <x v="8827"/>
    <x v="14"/>
  </r>
  <r>
    <x v="264"/>
    <x v="8483"/>
    <x v="0"/>
    <x v="9121"/>
    <x v="8828"/>
    <x v="0"/>
  </r>
  <r>
    <x v="262"/>
    <x v="8484"/>
    <x v="0"/>
    <x v="9122"/>
    <x v="8829"/>
    <x v="225"/>
  </r>
  <r>
    <x v="264"/>
    <x v="8485"/>
    <x v="0"/>
    <x v="9123"/>
    <x v="8830"/>
    <x v="0"/>
  </r>
  <r>
    <x v="266"/>
    <x v="8486"/>
    <x v="0"/>
    <x v="9124"/>
    <x v="8831"/>
    <x v="829"/>
  </r>
  <r>
    <x v="264"/>
    <x v="8487"/>
    <x v="0"/>
    <x v="9125"/>
    <x v="8832"/>
    <x v="187"/>
  </r>
  <r>
    <x v="264"/>
    <x v="8488"/>
    <x v="0"/>
    <x v="9126"/>
    <x v="8833"/>
    <x v="791"/>
  </r>
  <r>
    <x v="264"/>
    <x v="8489"/>
    <x v="0"/>
    <x v="9127"/>
    <x v="8834"/>
    <x v="0"/>
  </r>
  <r>
    <x v="264"/>
    <x v="8490"/>
    <x v="0"/>
    <x v="9128"/>
    <x v="8835"/>
    <x v="74"/>
  </r>
  <r>
    <x v="264"/>
    <x v="8491"/>
    <x v="0"/>
    <x v="9129"/>
    <x v="8836"/>
    <x v="0"/>
  </r>
  <r>
    <x v="264"/>
    <x v="8492"/>
    <x v="0"/>
    <x v="9130"/>
    <x v="8837"/>
    <x v="253"/>
  </r>
  <r>
    <x v="264"/>
    <x v="8493"/>
    <x v="0"/>
    <x v="9131"/>
    <x v="8838"/>
    <x v="174"/>
  </r>
  <r>
    <x v="264"/>
    <x v="8494"/>
    <x v="0"/>
    <x v="9132"/>
    <x v="8839"/>
    <x v="71"/>
  </r>
  <r>
    <x v="266"/>
    <x v="8495"/>
    <x v="0"/>
    <x v="9133"/>
    <x v="8840"/>
    <x v="684"/>
  </r>
  <r>
    <x v="266"/>
    <x v="8496"/>
    <x v="0"/>
    <x v="9134"/>
    <x v="8841"/>
    <x v="710"/>
  </r>
  <r>
    <x v="266"/>
    <x v="8497"/>
    <x v="0"/>
    <x v="9135"/>
    <x v="8842"/>
    <x v="1179"/>
  </r>
  <r>
    <x v="266"/>
    <x v="8498"/>
    <x v="0"/>
    <x v="9136"/>
    <x v="8843"/>
    <x v="0"/>
  </r>
  <r>
    <x v="266"/>
    <x v="8499"/>
    <x v="0"/>
    <x v="9137"/>
    <x v="8844"/>
    <x v="477"/>
  </r>
  <r>
    <x v="266"/>
    <x v="8500"/>
    <x v="0"/>
    <x v="9138"/>
    <x v="8845"/>
    <x v="95"/>
  </r>
  <r>
    <x v="266"/>
    <x v="8501"/>
    <x v="0"/>
    <x v="9139"/>
    <x v="8846"/>
    <x v="804"/>
  </r>
  <r>
    <x v="266"/>
    <x v="3980"/>
    <x v="0"/>
    <x v="9140"/>
    <x v="8847"/>
    <x v="225"/>
  </r>
  <r>
    <x v="266"/>
    <x v="8502"/>
    <x v="0"/>
    <x v="9141"/>
    <x v="8848"/>
    <x v="810"/>
  </r>
  <r>
    <x v="266"/>
    <x v="8503"/>
    <x v="0"/>
    <x v="9142"/>
    <x v="8849"/>
    <x v="496"/>
  </r>
  <r>
    <x v="262"/>
    <x v="8504"/>
    <x v="0"/>
    <x v="9143"/>
    <x v="8850"/>
    <x v="506"/>
  </r>
  <r>
    <x v="266"/>
    <x v="8505"/>
    <x v="0"/>
    <x v="9144"/>
    <x v="8851"/>
    <x v="352"/>
  </r>
  <r>
    <x v="266"/>
    <x v="8506"/>
    <x v="0"/>
    <x v="9145"/>
    <x v="8852"/>
    <x v="414"/>
  </r>
  <r>
    <x v="266"/>
    <x v="8507"/>
    <x v="0"/>
    <x v="9146"/>
    <x v="8853"/>
    <x v="79"/>
  </r>
  <r>
    <x v="266"/>
    <x v="8508"/>
    <x v="0"/>
    <x v="9147"/>
    <x v="8854"/>
    <x v="44"/>
  </r>
  <r>
    <x v="266"/>
    <x v="8509"/>
    <x v="0"/>
    <x v="9148"/>
    <x v="8855"/>
    <x v="538"/>
  </r>
  <r>
    <x v="266"/>
    <x v="8510"/>
    <x v="0"/>
    <x v="9149"/>
    <x v="8856"/>
    <x v="0"/>
  </r>
  <r>
    <x v="266"/>
    <x v="8511"/>
    <x v="0"/>
    <x v="9150"/>
    <x v="8857"/>
    <x v="0"/>
  </r>
  <r>
    <x v="266"/>
    <x v="8512"/>
    <x v="0"/>
    <x v="9151"/>
    <x v="8858"/>
    <x v="0"/>
  </r>
  <r>
    <x v="266"/>
    <x v="8513"/>
    <x v="0"/>
    <x v="9152"/>
    <x v="8859"/>
    <x v="214"/>
  </r>
  <r>
    <x v="266"/>
    <x v="8514"/>
    <x v="0"/>
    <x v="9153"/>
    <x v="8860"/>
    <x v="0"/>
  </r>
  <r>
    <x v="266"/>
    <x v="8515"/>
    <x v="0"/>
    <x v="9154"/>
    <x v="8861"/>
    <x v="0"/>
  </r>
  <r>
    <x v="266"/>
    <x v="8516"/>
    <x v="0"/>
    <x v="9155"/>
    <x v="8862"/>
    <x v="14"/>
  </r>
  <r>
    <x v="266"/>
    <x v="7971"/>
    <x v="0"/>
    <x v="9156"/>
    <x v="8863"/>
    <x v="436"/>
  </r>
  <r>
    <x v="266"/>
    <x v="8517"/>
    <x v="0"/>
    <x v="9157"/>
    <x v="8864"/>
    <x v="0"/>
  </r>
  <r>
    <x v="266"/>
    <x v="8518"/>
    <x v="0"/>
    <x v="9158"/>
    <x v="8865"/>
    <x v="163"/>
  </r>
  <r>
    <x v="262"/>
    <x v="8519"/>
    <x v="0"/>
    <x v="9159"/>
    <x v="8866"/>
    <x v="206"/>
  </r>
  <r>
    <x v="262"/>
    <x v="8520"/>
    <x v="0"/>
    <x v="9160"/>
    <x v="8867"/>
    <x v="134"/>
  </r>
  <r>
    <x v="263"/>
    <x v="8521"/>
    <x v="0"/>
    <x v="9161"/>
    <x v="8868"/>
    <x v="503"/>
  </r>
  <r>
    <x v="262"/>
    <x v="8522"/>
    <x v="0"/>
    <x v="9162"/>
    <x v="8869"/>
    <x v="516"/>
  </r>
  <r>
    <x v="265"/>
    <x v="8523"/>
    <x v="0"/>
    <x v="9163"/>
    <x v="8870"/>
    <x v="0"/>
  </r>
  <r>
    <x v="263"/>
    <x v="8524"/>
    <x v="0"/>
    <x v="9164"/>
    <x v="8871"/>
    <x v="869"/>
  </r>
  <r>
    <x v="263"/>
    <x v="8525"/>
    <x v="0"/>
    <x v="9165"/>
    <x v="8872"/>
    <x v="196"/>
  </r>
  <r>
    <x v="265"/>
    <x v="8526"/>
    <x v="0"/>
    <x v="9166"/>
    <x v="8873"/>
    <x v="206"/>
  </r>
  <r>
    <x v="265"/>
    <x v="8527"/>
    <x v="0"/>
    <x v="9167"/>
    <x v="8874"/>
    <x v="0"/>
  </r>
  <r>
    <x v="262"/>
    <x v="8528"/>
    <x v="0"/>
    <x v="9168"/>
    <x v="8875"/>
    <x v="100"/>
  </r>
  <r>
    <x v="263"/>
    <x v="8529"/>
    <x v="0"/>
    <x v="9169"/>
    <x v="8876"/>
    <x v="799"/>
  </r>
  <r>
    <x v="265"/>
    <x v="8530"/>
    <x v="0"/>
    <x v="9170"/>
    <x v="8877"/>
    <x v="35"/>
  </r>
  <r>
    <x v="265"/>
    <x v="8531"/>
    <x v="0"/>
    <x v="9171"/>
    <x v="8878"/>
    <x v="83"/>
  </r>
  <r>
    <x v="262"/>
    <x v="8532"/>
    <x v="0"/>
    <x v="9172"/>
    <x v="8879"/>
    <x v="288"/>
  </r>
  <r>
    <x v="263"/>
    <x v="8533"/>
    <x v="0"/>
    <x v="9173"/>
    <x v="8880"/>
    <x v="234"/>
  </r>
  <r>
    <x v="263"/>
    <x v="8534"/>
    <x v="0"/>
    <x v="9174"/>
    <x v="8881"/>
    <x v="501"/>
  </r>
  <r>
    <x v="263"/>
    <x v="8535"/>
    <x v="0"/>
    <x v="9175"/>
    <x v="8882"/>
    <x v="1180"/>
  </r>
  <r>
    <x v="262"/>
    <x v="8536"/>
    <x v="0"/>
    <x v="9176"/>
    <x v="8883"/>
    <x v="308"/>
  </r>
  <r>
    <x v="262"/>
    <x v="8537"/>
    <x v="0"/>
    <x v="9177"/>
    <x v="8884"/>
    <x v="63"/>
  </r>
  <r>
    <x v="262"/>
    <x v="8538"/>
    <x v="0"/>
    <x v="9178"/>
    <x v="8885"/>
    <x v="0"/>
  </r>
  <r>
    <x v="263"/>
    <x v="8539"/>
    <x v="0"/>
    <x v="9179"/>
    <x v="8886"/>
    <x v="69"/>
  </r>
  <r>
    <x v="262"/>
    <x v="8540"/>
    <x v="0"/>
    <x v="9180"/>
    <x v="8887"/>
    <x v="0"/>
  </r>
  <r>
    <x v="262"/>
    <x v="8541"/>
    <x v="0"/>
    <x v="9181"/>
    <x v="8888"/>
    <x v="0"/>
  </r>
  <r>
    <x v="262"/>
    <x v="8542"/>
    <x v="0"/>
    <x v="9182"/>
    <x v="8889"/>
    <x v="0"/>
  </r>
  <r>
    <x v="262"/>
    <x v="267"/>
    <x v="0"/>
    <x v="9183"/>
    <x v="8890"/>
    <x v="332"/>
  </r>
  <r>
    <x v="262"/>
    <x v="8543"/>
    <x v="0"/>
    <x v="9184"/>
    <x v="8891"/>
    <x v="240"/>
  </r>
  <r>
    <x v="262"/>
    <x v="6550"/>
    <x v="0"/>
    <x v="9185"/>
    <x v="8892"/>
    <x v="0"/>
  </r>
  <r>
    <x v="262"/>
    <x v="8544"/>
    <x v="0"/>
    <x v="9186"/>
    <x v="8893"/>
    <x v="558"/>
  </r>
  <r>
    <x v="262"/>
    <x v="8545"/>
    <x v="0"/>
    <x v="9187"/>
    <x v="8894"/>
    <x v="416"/>
  </r>
  <r>
    <x v="262"/>
    <x v="8546"/>
    <x v="0"/>
    <x v="9188"/>
    <x v="8895"/>
    <x v="277"/>
  </r>
  <r>
    <x v="262"/>
    <x v="8547"/>
    <x v="0"/>
    <x v="9189"/>
    <x v="8896"/>
    <x v="1056"/>
  </r>
  <r>
    <x v="262"/>
    <x v="8548"/>
    <x v="0"/>
    <x v="9190"/>
    <x v="8897"/>
    <x v="0"/>
  </r>
  <r>
    <x v="262"/>
    <x v="8549"/>
    <x v="0"/>
    <x v="9191"/>
    <x v="8898"/>
    <x v="0"/>
  </r>
  <r>
    <x v="265"/>
    <x v="8550"/>
    <x v="0"/>
    <x v="9192"/>
    <x v="8899"/>
    <x v="1128"/>
  </r>
  <r>
    <x v="265"/>
    <x v="8551"/>
    <x v="0"/>
    <x v="9193"/>
    <x v="8900"/>
    <x v="193"/>
  </r>
  <r>
    <x v="265"/>
    <x v="8552"/>
    <x v="0"/>
    <x v="9194"/>
    <x v="8901"/>
    <x v="406"/>
  </r>
  <r>
    <x v="265"/>
    <x v="8553"/>
    <x v="0"/>
    <x v="9195"/>
    <x v="8902"/>
    <x v="89"/>
  </r>
  <r>
    <x v="265"/>
    <x v="4053"/>
    <x v="0"/>
    <x v="9196"/>
    <x v="8903"/>
    <x v="0"/>
  </r>
  <r>
    <x v="265"/>
    <x v="8554"/>
    <x v="0"/>
    <x v="9197"/>
    <x v="8904"/>
    <x v="1181"/>
  </r>
  <r>
    <x v="265"/>
    <x v="8555"/>
    <x v="0"/>
    <x v="9198"/>
    <x v="8905"/>
    <x v="734"/>
  </r>
  <r>
    <x v="265"/>
    <x v="8556"/>
    <x v="0"/>
    <x v="9199"/>
    <x v="8906"/>
    <x v="0"/>
  </r>
  <r>
    <x v="265"/>
    <x v="8557"/>
    <x v="0"/>
    <x v="9200"/>
    <x v="8907"/>
    <x v="454"/>
  </r>
  <r>
    <x v="265"/>
    <x v="8558"/>
    <x v="0"/>
    <x v="9201"/>
    <x v="8908"/>
    <x v="0"/>
  </r>
  <r>
    <x v="265"/>
    <x v="8559"/>
    <x v="0"/>
    <x v="9202"/>
    <x v="8909"/>
    <x v="121"/>
  </r>
  <r>
    <x v="265"/>
    <x v="8560"/>
    <x v="0"/>
    <x v="9203"/>
    <x v="8910"/>
    <x v="472"/>
  </r>
  <r>
    <x v="265"/>
    <x v="8561"/>
    <x v="0"/>
    <x v="9204"/>
    <x v="8911"/>
    <x v="0"/>
  </r>
  <r>
    <x v="261"/>
    <x v="8562"/>
    <x v="0"/>
    <x v="9205"/>
    <x v="8912"/>
    <x v="0"/>
  </r>
  <r>
    <x v="263"/>
    <x v="8563"/>
    <x v="0"/>
    <x v="9206"/>
    <x v="8913"/>
    <x v="1182"/>
  </r>
  <r>
    <x v="263"/>
    <x v="8564"/>
    <x v="0"/>
    <x v="9207"/>
    <x v="8914"/>
    <x v="361"/>
  </r>
  <r>
    <x v="263"/>
    <x v="8565"/>
    <x v="0"/>
    <x v="9208"/>
    <x v="8915"/>
    <x v="0"/>
  </r>
  <r>
    <x v="263"/>
    <x v="8566"/>
    <x v="0"/>
    <x v="9209"/>
    <x v="8916"/>
    <x v="4"/>
  </r>
  <r>
    <x v="261"/>
    <x v="8567"/>
    <x v="0"/>
    <x v="9210"/>
    <x v="8917"/>
    <x v="168"/>
  </r>
  <r>
    <x v="261"/>
    <x v="8568"/>
    <x v="0"/>
    <x v="9211"/>
    <x v="8918"/>
    <x v="0"/>
  </r>
  <r>
    <x v="261"/>
    <x v="8569"/>
    <x v="0"/>
    <x v="9212"/>
    <x v="8919"/>
    <x v="1163"/>
  </r>
  <r>
    <x v="261"/>
    <x v="8570"/>
    <x v="0"/>
    <x v="9213"/>
    <x v="8920"/>
    <x v="830"/>
  </r>
  <r>
    <x v="263"/>
    <x v="8571"/>
    <x v="0"/>
    <x v="9214"/>
    <x v="8921"/>
    <x v="172"/>
  </r>
  <r>
    <x v="263"/>
    <x v="8572"/>
    <x v="0"/>
    <x v="9215"/>
    <x v="8922"/>
    <x v="644"/>
  </r>
  <r>
    <x v="262"/>
    <x v="8573"/>
    <x v="0"/>
    <x v="9216"/>
    <x v="8923"/>
    <x v="0"/>
  </r>
  <r>
    <x v="262"/>
    <x v="6181"/>
    <x v="0"/>
    <x v="9217"/>
    <x v="8924"/>
    <x v="468"/>
  </r>
  <r>
    <x v="263"/>
    <x v="8574"/>
    <x v="0"/>
    <x v="9218"/>
    <x v="8925"/>
    <x v="127"/>
  </r>
  <r>
    <x v="263"/>
    <x v="8575"/>
    <x v="0"/>
    <x v="9219"/>
    <x v="8926"/>
    <x v="198"/>
  </r>
  <r>
    <x v="266"/>
    <x v="1124"/>
    <x v="0"/>
    <x v="9220"/>
    <x v="8927"/>
    <x v="785"/>
  </r>
  <r>
    <x v="261"/>
    <x v="8576"/>
    <x v="0"/>
    <x v="9221"/>
    <x v="8928"/>
    <x v="0"/>
  </r>
  <r>
    <x v="261"/>
    <x v="8577"/>
    <x v="0"/>
    <x v="9222"/>
    <x v="8929"/>
    <x v="379"/>
  </r>
  <r>
    <x v="261"/>
    <x v="8578"/>
    <x v="0"/>
    <x v="9223"/>
    <x v="8930"/>
    <x v="79"/>
  </r>
  <r>
    <x v="263"/>
    <x v="8579"/>
    <x v="0"/>
    <x v="9224"/>
    <x v="8931"/>
    <x v="444"/>
  </r>
  <r>
    <x v="263"/>
    <x v="8580"/>
    <x v="0"/>
    <x v="9225"/>
    <x v="8932"/>
    <x v="181"/>
  </r>
  <r>
    <x v="264"/>
    <x v="8581"/>
    <x v="0"/>
    <x v="9226"/>
    <x v="8933"/>
    <x v="288"/>
  </r>
  <r>
    <x v="264"/>
    <x v="8582"/>
    <x v="0"/>
    <x v="9227"/>
    <x v="8934"/>
    <x v="286"/>
  </r>
  <r>
    <x v="261"/>
    <x v="8583"/>
    <x v="0"/>
    <x v="9228"/>
    <x v="8935"/>
    <x v="57"/>
  </r>
  <r>
    <x v="265"/>
    <x v="8584"/>
    <x v="0"/>
    <x v="9229"/>
    <x v="8936"/>
    <x v="1049"/>
  </r>
  <r>
    <x v="265"/>
    <x v="8585"/>
    <x v="0"/>
    <x v="9230"/>
    <x v="8937"/>
    <x v="533"/>
  </r>
  <r>
    <x v="266"/>
    <x v="8586"/>
    <x v="0"/>
    <x v="9231"/>
    <x v="8938"/>
    <x v="822"/>
  </r>
  <r>
    <x v="262"/>
    <x v="8587"/>
    <x v="0"/>
    <x v="9232"/>
    <x v="8939"/>
    <x v="235"/>
  </r>
  <r>
    <x v="265"/>
    <x v="8588"/>
    <x v="0"/>
    <x v="9233"/>
    <x v="8940"/>
    <x v="600"/>
  </r>
  <r>
    <x v="264"/>
    <x v="8589"/>
    <x v="0"/>
    <x v="9234"/>
    <x v="8941"/>
    <x v="786"/>
  </r>
  <r>
    <x v="264"/>
    <x v="8590"/>
    <x v="0"/>
    <x v="9235"/>
    <x v="8942"/>
    <x v="558"/>
  </r>
  <r>
    <x v="266"/>
    <x v="8591"/>
    <x v="0"/>
    <x v="9236"/>
    <x v="8943"/>
    <x v="0"/>
  </r>
  <r>
    <x v="266"/>
    <x v="383"/>
    <x v="0"/>
    <x v="9237"/>
    <x v="8944"/>
    <x v="418"/>
  </r>
  <r>
    <x v="266"/>
    <x v="8592"/>
    <x v="0"/>
    <x v="9238"/>
    <x v="8945"/>
    <x v="429"/>
  </r>
  <r>
    <x v="262"/>
    <x v="8593"/>
    <x v="0"/>
    <x v="9239"/>
    <x v="8946"/>
    <x v="320"/>
  </r>
  <r>
    <x v="262"/>
    <x v="705"/>
    <x v="0"/>
    <x v="9240"/>
    <x v="8947"/>
    <x v="0"/>
  </r>
  <r>
    <x v="262"/>
    <x v="8594"/>
    <x v="0"/>
    <x v="9241"/>
    <x v="8948"/>
    <x v="0"/>
  </r>
  <r>
    <x v="262"/>
    <x v="8595"/>
    <x v="0"/>
    <x v="9242"/>
    <x v="8949"/>
    <x v="365"/>
  </r>
  <r>
    <x v="262"/>
    <x v="8596"/>
    <x v="0"/>
    <x v="9243"/>
    <x v="8950"/>
    <x v="184"/>
  </r>
  <r>
    <x v="262"/>
    <x v="8597"/>
    <x v="0"/>
    <x v="9244"/>
    <x v="8951"/>
    <x v="736"/>
  </r>
  <r>
    <x v="265"/>
    <x v="8598"/>
    <x v="0"/>
    <x v="9245"/>
    <x v="8952"/>
    <x v="143"/>
  </r>
  <r>
    <x v="265"/>
    <x v="8599"/>
    <x v="0"/>
    <x v="9246"/>
    <x v="8953"/>
    <x v="0"/>
  </r>
  <r>
    <x v="265"/>
    <x v="8600"/>
    <x v="0"/>
    <x v="9247"/>
    <x v="8954"/>
    <x v="460"/>
  </r>
  <r>
    <x v="265"/>
    <x v="2870"/>
    <x v="0"/>
    <x v="9248"/>
    <x v="8955"/>
    <x v="694"/>
  </r>
  <r>
    <x v="261"/>
    <x v="8601"/>
    <x v="0"/>
    <x v="9249"/>
    <x v="8956"/>
    <x v="0"/>
  </r>
  <r>
    <x v="261"/>
    <x v="8602"/>
    <x v="0"/>
    <x v="9250"/>
    <x v="8957"/>
    <x v="0"/>
  </r>
  <r>
    <x v="266"/>
    <x v="8603"/>
    <x v="0"/>
    <x v="9251"/>
    <x v="8958"/>
    <x v="198"/>
  </r>
  <r>
    <x v="261"/>
    <x v="8604"/>
    <x v="0"/>
    <x v="9252"/>
    <x v="8959"/>
    <x v="78"/>
  </r>
  <r>
    <x v="261"/>
    <x v="8605"/>
    <x v="0"/>
    <x v="9253"/>
    <x v="8960"/>
    <x v="31"/>
  </r>
  <r>
    <x v="262"/>
    <x v="8606"/>
    <x v="0"/>
    <x v="9254"/>
    <x v="8961"/>
    <x v="0"/>
  </r>
  <r>
    <x v="264"/>
    <x v="5921"/>
    <x v="0"/>
    <x v="9255"/>
    <x v="8962"/>
    <x v="289"/>
  </r>
  <r>
    <x v="264"/>
    <x v="8607"/>
    <x v="0"/>
    <x v="9256"/>
    <x v="8963"/>
    <x v="0"/>
  </r>
  <r>
    <x v="264"/>
    <x v="5920"/>
    <x v="0"/>
    <x v="9257"/>
    <x v="8964"/>
    <x v="0"/>
  </r>
  <r>
    <x v="264"/>
    <x v="8608"/>
    <x v="0"/>
    <x v="9258"/>
    <x v="8965"/>
    <x v="0"/>
  </r>
  <r>
    <x v="266"/>
    <x v="8609"/>
    <x v="0"/>
    <x v="9259"/>
    <x v="8966"/>
    <x v="70"/>
  </r>
  <r>
    <x v="264"/>
    <x v="8610"/>
    <x v="0"/>
    <x v="9260"/>
    <x v="8967"/>
    <x v="608"/>
  </r>
  <r>
    <x v="266"/>
    <x v="8611"/>
    <x v="0"/>
    <x v="9261"/>
    <x v="8968"/>
    <x v="186"/>
  </r>
  <r>
    <x v="266"/>
    <x v="8612"/>
    <x v="0"/>
    <x v="9262"/>
    <x v="8969"/>
    <x v="0"/>
  </r>
  <r>
    <x v="266"/>
    <x v="8613"/>
    <x v="0"/>
    <x v="9263"/>
    <x v="8970"/>
    <x v="445"/>
  </r>
  <r>
    <x v="266"/>
    <x v="8614"/>
    <x v="0"/>
    <x v="9264"/>
    <x v="8971"/>
    <x v="0"/>
  </r>
  <r>
    <x v="266"/>
    <x v="8615"/>
    <x v="0"/>
    <x v="9265"/>
    <x v="8972"/>
    <x v="0"/>
  </r>
  <r>
    <x v="266"/>
    <x v="8616"/>
    <x v="0"/>
    <x v="9266"/>
    <x v="8973"/>
    <x v="475"/>
  </r>
  <r>
    <x v="266"/>
    <x v="8617"/>
    <x v="0"/>
    <x v="9267"/>
    <x v="8974"/>
    <x v="54"/>
  </r>
  <r>
    <x v="266"/>
    <x v="3124"/>
    <x v="0"/>
    <x v="9268"/>
    <x v="8975"/>
    <x v="84"/>
  </r>
  <r>
    <x v="266"/>
    <x v="8618"/>
    <x v="0"/>
    <x v="9269"/>
    <x v="8976"/>
    <x v="202"/>
  </r>
  <r>
    <x v="266"/>
    <x v="8619"/>
    <x v="0"/>
    <x v="9270"/>
    <x v="8977"/>
    <x v="0"/>
  </r>
  <r>
    <x v="263"/>
    <x v="8620"/>
    <x v="0"/>
    <x v="9271"/>
    <x v="8978"/>
    <x v="0"/>
  </r>
  <r>
    <x v="263"/>
    <x v="8621"/>
    <x v="0"/>
    <x v="9272"/>
    <x v="8979"/>
    <x v="528"/>
  </r>
  <r>
    <x v="262"/>
    <x v="8622"/>
    <x v="0"/>
    <x v="9273"/>
    <x v="8980"/>
    <x v="426"/>
  </r>
  <r>
    <x v="262"/>
    <x v="8623"/>
    <x v="0"/>
    <x v="9274"/>
    <x v="8981"/>
    <x v="0"/>
  </r>
  <r>
    <x v="262"/>
    <x v="5659"/>
    <x v="0"/>
    <x v="9275"/>
    <x v="8982"/>
    <x v="131"/>
  </r>
  <r>
    <x v="262"/>
    <x v="8624"/>
    <x v="0"/>
    <x v="9276"/>
    <x v="8983"/>
    <x v="0"/>
  </r>
  <r>
    <x v="262"/>
    <x v="8625"/>
    <x v="0"/>
    <x v="9277"/>
    <x v="8984"/>
    <x v="419"/>
  </r>
  <r>
    <x v="263"/>
    <x v="8626"/>
    <x v="0"/>
    <x v="9278"/>
    <x v="8985"/>
    <x v="1176"/>
  </r>
  <r>
    <x v="263"/>
    <x v="8627"/>
    <x v="0"/>
    <x v="9279"/>
    <x v="8986"/>
    <x v="627"/>
  </r>
  <r>
    <x v="265"/>
    <x v="8628"/>
    <x v="0"/>
    <x v="9280"/>
    <x v="8987"/>
    <x v="0"/>
  </r>
  <r>
    <x v="265"/>
    <x v="8629"/>
    <x v="0"/>
    <x v="9281"/>
    <x v="8988"/>
    <x v="0"/>
  </r>
  <r>
    <x v="265"/>
    <x v="8630"/>
    <x v="0"/>
    <x v="9282"/>
    <x v="8989"/>
    <x v="760"/>
  </r>
  <r>
    <x v="265"/>
    <x v="8631"/>
    <x v="0"/>
    <x v="9283"/>
    <x v="8990"/>
    <x v="160"/>
  </r>
  <r>
    <x v="265"/>
    <x v="8632"/>
    <x v="0"/>
    <x v="9284"/>
    <x v="8991"/>
    <x v="0"/>
  </r>
  <r>
    <x v="265"/>
    <x v="8633"/>
    <x v="0"/>
    <x v="9285"/>
    <x v="8992"/>
    <x v="581"/>
  </r>
  <r>
    <x v="265"/>
    <x v="8634"/>
    <x v="0"/>
    <x v="9286"/>
    <x v="8993"/>
    <x v="369"/>
  </r>
  <r>
    <x v="265"/>
    <x v="8635"/>
    <x v="0"/>
    <x v="9287"/>
    <x v="8994"/>
    <x v="0"/>
  </r>
  <r>
    <x v="261"/>
    <x v="8636"/>
    <x v="0"/>
    <x v="9288"/>
    <x v="8995"/>
    <x v="104"/>
  </r>
  <r>
    <x v="263"/>
    <x v="8637"/>
    <x v="0"/>
    <x v="9289"/>
    <x v="8996"/>
    <x v="0"/>
  </r>
  <r>
    <x v="261"/>
    <x v="8638"/>
    <x v="0"/>
    <x v="9290"/>
    <x v="8997"/>
    <x v="44"/>
  </r>
  <r>
    <x v="263"/>
    <x v="8639"/>
    <x v="0"/>
    <x v="9291"/>
    <x v="8998"/>
    <x v="0"/>
  </r>
  <r>
    <x v="261"/>
    <x v="8640"/>
    <x v="0"/>
    <x v="9292"/>
    <x v="8999"/>
    <x v="0"/>
  </r>
  <r>
    <x v="261"/>
    <x v="8641"/>
    <x v="0"/>
    <x v="9293"/>
    <x v="9000"/>
    <x v="0"/>
  </r>
  <r>
    <x v="261"/>
    <x v="8642"/>
    <x v="0"/>
    <x v="9294"/>
    <x v="9001"/>
    <x v="412"/>
  </r>
  <r>
    <x v="266"/>
    <x v="8643"/>
    <x v="0"/>
    <x v="9295"/>
    <x v="9002"/>
    <x v="0"/>
  </r>
  <r>
    <x v="262"/>
    <x v="8644"/>
    <x v="0"/>
    <x v="9296"/>
    <x v="9003"/>
    <x v="483"/>
  </r>
  <r>
    <x v="262"/>
    <x v="8645"/>
    <x v="0"/>
    <x v="9297"/>
    <x v="9004"/>
    <x v="0"/>
  </r>
  <r>
    <x v="261"/>
    <x v="8646"/>
    <x v="0"/>
    <x v="9298"/>
    <x v="9005"/>
    <x v="211"/>
  </r>
  <r>
    <x v="263"/>
    <x v="8647"/>
    <x v="0"/>
    <x v="9299"/>
    <x v="9006"/>
    <x v="747"/>
  </r>
  <r>
    <x v="265"/>
    <x v="8648"/>
    <x v="0"/>
    <x v="9300"/>
    <x v="9007"/>
    <x v="0"/>
  </r>
  <r>
    <x v="261"/>
    <x v="8649"/>
    <x v="0"/>
    <x v="9301"/>
    <x v="9008"/>
    <x v="59"/>
  </r>
  <r>
    <x v="264"/>
    <x v="8650"/>
    <x v="0"/>
    <x v="9302"/>
    <x v="9009"/>
    <x v="322"/>
  </r>
  <r>
    <x v="262"/>
    <x v="8651"/>
    <x v="0"/>
    <x v="9303"/>
    <x v="9010"/>
    <x v="0"/>
  </r>
  <r>
    <x v="261"/>
    <x v="8652"/>
    <x v="0"/>
    <x v="9304"/>
    <x v="9011"/>
    <x v="635"/>
  </r>
  <r>
    <x v="265"/>
    <x v="8653"/>
    <x v="0"/>
    <x v="9305"/>
    <x v="9012"/>
    <x v="591"/>
  </r>
  <r>
    <x v="264"/>
    <x v="8654"/>
    <x v="0"/>
    <x v="9306"/>
    <x v="9013"/>
    <x v="406"/>
  </r>
  <r>
    <x v="261"/>
    <x v="8655"/>
    <x v="0"/>
    <x v="9307"/>
    <x v="9014"/>
    <x v="132"/>
  </r>
  <r>
    <x v="264"/>
    <x v="8656"/>
    <x v="1"/>
    <x v="9308"/>
    <x v="9015"/>
    <x v="105"/>
  </r>
  <r>
    <x v="266"/>
    <x v="8657"/>
    <x v="1"/>
    <x v="9309"/>
    <x v="9016"/>
    <x v="0"/>
  </r>
  <r>
    <x v="263"/>
    <x v="8658"/>
    <x v="1"/>
    <x v="9310"/>
    <x v="9017"/>
    <x v="0"/>
  </r>
  <r>
    <x v="262"/>
    <x v="8659"/>
    <x v="1"/>
    <x v="9311"/>
    <x v="978"/>
    <x v="113"/>
  </r>
  <r>
    <x v="262"/>
    <x v="8660"/>
    <x v="1"/>
    <x v="9312"/>
    <x v="9018"/>
    <x v="29"/>
  </r>
  <r>
    <x v="262"/>
    <x v="8661"/>
    <x v="1"/>
    <x v="9313"/>
    <x v="9019"/>
    <x v="88"/>
  </r>
  <r>
    <x v="261"/>
    <x v="8662"/>
    <x v="1"/>
    <x v="9314"/>
    <x v="9020"/>
    <x v="0"/>
  </r>
  <r>
    <x v="264"/>
    <x v="1510"/>
    <x v="1"/>
    <x v="9315"/>
    <x v="9021"/>
    <x v="105"/>
  </r>
  <r>
    <x v="264"/>
    <x v="8663"/>
    <x v="1"/>
    <x v="9316"/>
    <x v="9022"/>
    <x v="0"/>
  </r>
  <r>
    <x v="264"/>
    <x v="8664"/>
    <x v="1"/>
    <x v="9317"/>
    <x v="9023"/>
    <x v="356"/>
  </r>
  <r>
    <x v="264"/>
    <x v="8665"/>
    <x v="1"/>
    <x v="9318"/>
    <x v="9024"/>
    <x v="59"/>
  </r>
  <r>
    <x v="266"/>
    <x v="8666"/>
    <x v="1"/>
    <x v="9319"/>
    <x v="9025"/>
    <x v="0"/>
  </r>
  <r>
    <x v="266"/>
    <x v="8667"/>
    <x v="1"/>
    <x v="9320"/>
    <x v="9026"/>
    <x v="835"/>
  </r>
  <r>
    <x v="263"/>
    <x v="8668"/>
    <x v="1"/>
    <x v="9321"/>
    <x v="9027"/>
    <x v="0"/>
  </r>
  <r>
    <x v="262"/>
    <x v="8669"/>
    <x v="1"/>
    <x v="9322"/>
    <x v="9028"/>
    <x v="0"/>
  </r>
  <r>
    <x v="263"/>
    <x v="8670"/>
    <x v="1"/>
    <x v="9323"/>
    <x v="9029"/>
    <x v="0"/>
  </r>
  <r>
    <x v="263"/>
    <x v="8671"/>
    <x v="1"/>
    <x v="9324"/>
    <x v="9030"/>
    <x v="0"/>
  </r>
  <r>
    <x v="262"/>
    <x v="8672"/>
    <x v="1"/>
    <x v="9325"/>
    <x v="9031"/>
    <x v="0"/>
  </r>
  <r>
    <x v="265"/>
    <x v="8673"/>
    <x v="1"/>
    <x v="9326"/>
    <x v="9032"/>
    <x v="61"/>
  </r>
  <r>
    <x v="265"/>
    <x v="8674"/>
    <x v="1"/>
    <x v="9327"/>
    <x v="978"/>
    <x v="65"/>
  </r>
  <r>
    <x v="265"/>
    <x v="8675"/>
    <x v="1"/>
    <x v="9328"/>
    <x v="9033"/>
    <x v="0"/>
  </r>
  <r>
    <x v="265"/>
    <x v="8676"/>
    <x v="1"/>
    <x v="9329"/>
    <x v="9034"/>
    <x v="179"/>
  </r>
  <r>
    <x v="261"/>
    <x v="8677"/>
    <x v="1"/>
    <x v="9330"/>
    <x v="9035"/>
    <x v="0"/>
  </r>
  <r>
    <x v="261"/>
    <x v="8678"/>
    <x v="1"/>
    <x v="9331"/>
    <x v="9036"/>
    <x v="130"/>
  </r>
  <r>
    <x v="263"/>
    <x v="8679"/>
    <x v="1"/>
    <x v="9332"/>
    <x v="9037"/>
    <x v="0"/>
  </r>
  <r>
    <x v="263"/>
    <x v="8680"/>
    <x v="1"/>
    <x v="9333"/>
    <x v="9038"/>
    <x v="567"/>
  </r>
  <r>
    <x v="261"/>
    <x v="8681"/>
    <x v="1"/>
    <x v="9334"/>
    <x v="9039"/>
    <x v="0"/>
  </r>
  <r>
    <x v="262"/>
    <x v="8682"/>
    <x v="1"/>
    <x v="9335"/>
    <x v="9040"/>
    <x v="180"/>
  </r>
  <r>
    <x v="265"/>
    <x v="8683"/>
    <x v="1"/>
    <x v="9336"/>
    <x v="978"/>
    <x v="68"/>
  </r>
  <r>
    <x v="261"/>
    <x v="8684"/>
    <x v="1"/>
    <x v="9337"/>
    <x v="9041"/>
    <x v="37"/>
  </r>
  <r>
    <x v="266"/>
    <x v="8685"/>
    <x v="1"/>
    <x v="9338"/>
    <x v="9042"/>
    <x v="830"/>
  </r>
  <r>
    <x v="267"/>
    <x v="8686"/>
    <x v="0"/>
    <x v="9339"/>
    <x v="9043"/>
    <x v="467"/>
  </r>
  <r>
    <x v="267"/>
    <x v="8687"/>
    <x v="0"/>
    <x v="9340"/>
    <x v="9044"/>
    <x v="139"/>
  </r>
  <r>
    <x v="267"/>
    <x v="8688"/>
    <x v="0"/>
    <x v="9341"/>
    <x v="9045"/>
    <x v="898"/>
  </r>
  <r>
    <x v="267"/>
    <x v="8689"/>
    <x v="0"/>
    <x v="9342"/>
    <x v="9046"/>
    <x v="24"/>
  </r>
  <r>
    <x v="267"/>
    <x v="975"/>
    <x v="0"/>
    <x v="9343"/>
    <x v="9047"/>
    <x v="756"/>
  </r>
  <r>
    <x v="267"/>
    <x v="8690"/>
    <x v="0"/>
    <x v="9344"/>
    <x v="9048"/>
    <x v="226"/>
  </r>
  <r>
    <x v="267"/>
    <x v="2750"/>
    <x v="0"/>
    <x v="6619"/>
    <x v="1002"/>
    <x v="819"/>
  </r>
  <r>
    <x v="267"/>
    <x v="2650"/>
    <x v="0"/>
    <x v="9345"/>
    <x v="9049"/>
    <x v="629"/>
  </r>
  <r>
    <x v="267"/>
    <x v="8691"/>
    <x v="0"/>
    <x v="9346"/>
    <x v="9050"/>
    <x v="2"/>
  </r>
  <r>
    <x v="267"/>
    <x v="8692"/>
    <x v="0"/>
    <x v="9347"/>
    <x v="9051"/>
    <x v="346"/>
  </r>
  <r>
    <x v="267"/>
    <x v="8693"/>
    <x v="0"/>
    <x v="9348"/>
    <x v="9052"/>
    <x v="169"/>
  </r>
  <r>
    <x v="267"/>
    <x v="8694"/>
    <x v="0"/>
    <x v="9349"/>
    <x v="1002"/>
    <x v="468"/>
  </r>
  <r>
    <x v="267"/>
    <x v="8695"/>
    <x v="0"/>
    <x v="9350"/>
    <x v="1002"/>
    <x v="354"/>
  </r>
  <r>
    <x v="267"/>
    <x v="2653"/>
    <x v="0"/>
    <x v="9351"/>
    <x v="9053"/>
    <x v="523"/>
  </r>
  <r>
    <x v="267"/>
    <x v="8696"/>
    <x v="0"/>
    <x v="9352"/>
    <x v="1002"/>
    <x v="1183"/>
  </r>
  <r>
    <x v="263"/>
    <x v="8697"/>
    <x v="0"/>
    <x v="9353"/>
    <x v="1002"/>
    <x v="296"/>
  </r>
  <r>
    <x v="267"/>
    <x v="2345"/>
    <x v="0"/>
    <x v="9354"/>
    <x v="9054"/>
    <x v="161"/>
  </r>
  <r>
    <x v="267"/>
    <x v="8698"/>
    <x v="0"/>
    <x v="9355"/>
    <x v="9055"/>
    <x v="141"/>
  </r>
  <r>
    <x v="263"/>
    <x v="8699"/>
    <x v="0"/>
    <x v="9356"/>
    <x v="1002"/>
    <x v="675"/>
  </r>
  <r>
    <x v="263"/>
    <x v="8700"/>
    <x v="0"/>
    <x v="9357"/>
    <x v="9056"/>
    <x v="0"/>
  </r>
  <r>
    <x v="263"/>
    <x v="8701"/>
    <x v="0"/>
    <x v="9358"/>
    <x v="9057"/>
    <x v="0"/>
  </r>
  <r>
    <x v="267"/>
    <x v="2601"/>
    <x v="0"/>
    <x v="9359"/>
    <x v="9058"/>
    <x v="5"/>
  </r>
  <r>
    <x v="267"/>
    <x v="3871"/>
    <x v="0"/>
    <x v="9360"/>
    <x v="9059"/>
    <x v="237"/>
  </r>
  <r>
    <x v="267"/>
    <x v="230"/>
    <x v="0"/>
    <x v="9361"/>
    <x v="9060"/>
    <x v="36"/>
  </r>
  <r>
    <x v="267"/>
    <x v="3557"/>
    <x v="0"/>
    <x v="9362"/>
    <x v="9061"/>
    <x v="351"/>
  </r>
  <r>
    <x v="267"/>
    <x v="5718"/>
    <x v="0"/>
    <x v="9363"/>
    <x v="9062"/>
    <x v="466"/>
  </r>
  <r>
    <x v="263"/>
    <x v="8702"/>
    <x v="0"/>
    <x v="9364"/>
    <x v="1002"/>
    <x v="735"/>
  </r>
  <r>
    <x v="267"/>
    <x v="8703"/>
    <x v="0"/>
    <x v="9365"/>
    <x v="9063"/>
    <x v="774"/>
  </r>
  <r>
    <x v="267"/>
    <x v="8704"/>
    <x v="0"/>
    <x v="9366"/>
    <x v="9064"/>
    <x v="365"/>
  </r>
  <r>
    <x v="267"/>
    <x v="8705"/>
    <x v="1"/>
    <x v="9367"/>
    <x v="9065"/>
    <x v="192"/>
  </r>
  <r>
    <x v="267"/>
    <x v="8706"/>
    <x v="1"/>
    <x v="9368"/>
    <x v="9066"/>
    <x v="420"/>
  </r>
  <r>
    <x v="263"/>
    <x v="8707"/>
    <x v="1"/>
    <x v="9369"/>
    <x v="9067"/>
    <x v="0"/>
  </r>
  <r>
    <x v="267"/>
    <x v="8708"/>
    <x v="1"/>
    <x v="9370"/>
    <x v="9068"/>
    <x v="254"/>
  </r>
  <r>
    <x v="267"/>
    <x v="8709"/>
    <x v="1"/>
    <x v="9371"/>
    <x v="978"/>
    <x v="41"/>
  </r>
  <r>
    <x v="267"/>
    <x v="8710"/>
    <x v="1"/>
    <x v="9372"/>
    <x v="978"/>
    <x v="116"/>
  </r>
  <r>
    <x v="267"/>
    <x v="8711"/>
    <x v="2"/>
    <x v="9373"/>
    <x v="9069"/>
    <x v="79"/>
  </r>
  <r>
    <x v="267"/>
    <x v="5198"/>
    <x v="1"/>
    <x v="9374"/>
    <x v="9070"/>
    <x v="122"/>
  </r>
  <r>
    <x v="268"/>
    <x v="8712"/>
    <x v="0"/>
    <x v="9375"/>
    <x v="9071"/>
    <x v="1102"/>
  </r>
  <r>
    <x v="268"/>
    <x v="8713"/>
    <x v="0"/>
    <x v="9376"/>
    <x v="9072"/>
    <x v="818"/>
  </r>
  <r>
    <x v="269"/>
    <x v="8714"/>
    <x v="0"/>
    <x v="9377"/>
    <x v="9073"/>
    <x v="0"/>
  </r>
  <r>
    <x v="269"/>
    <x v="8715"/>
    <x v="0"/>
    <x v="9378"/>
    <x v="9074"/>
    <x v="12"/>
  </r>
  <r>
    <x v="270"/>
    <x v="8716"/>
    <x v="0"/>
    <x v="9379"/>
    <x v="9075"/>
    <x v="260"/>
  </r>
  <r>
    <x v="271"/>
    <x v="8717"/>
    <x v="0"/>
    <x v="9380"/>
    <x v="9076"/>
    <x v="1184"/>
  </r>
  <r>
    <x v="271"/>
    <x v="8718"/>
    <x v="0"/>
    <x v="9381"/>
    <x v="9077"/>
    <x v="606"/>
  </r>
  <r>
    <x v="272"/>
    <x v="8719"/>
    <x v="0"/>
    <x v="9382"/>
    <x v="9078"/>
    <x v="3"/>
  </r>
  <r>
    <x v="273"/>
    <x v="8720"/>
    <x v="0"/>
    <x v="9383"/>
    <x v="9079"/>
    <x v="501"/>
  </r>
  <r>
    <x v="269"/>
    <x v="8721"/>
    <x v="0"/>
    <x v="9384"/>
    <x v="9080"/>
    <x v="466"/>
  </r>
  <r>
    <x v="271"/>
    <x v="8722"/>
    <x v="0"/>
    <x v="9385"/>
    <x v="9081"/>
    <x v="1183"/>
  </r>
  <r>
    <x v="271"/>
    <x v="8723"/>
    <x v="0"/>
    <x v="9386"/>
    <x v="1002"/>
    <x v="397"/>
  </r>
  <r>
    <x v="271"/>
    <x v="8724"/>
    <x v="0"/>
    <x v="9387"/>
    <x v="1002"/>
    <x v="490"/>
  </r>
  <r>
    <x v="271"/>
    <x v="8725"/>
    <x v="0"/>
    <x v="9388"/>
    <x v="9082"/>
    <x v="404"/>
  </r>
  <r>
    <x v="271"/>
    <x v="8726"/>
    <x v="0"/>
    <x v="9389"/>
    <x v="9083"/>
    <x v="1185"/>
  </r>
  <r>
    <x v="272"/>
    <x v="8727"/>
    <x v="0"/>
    <x v="5205"/>
    <x v="1002"/>
    <x v="586"/>
  </r>
  <r>
    <x v="272"/>
    <x v="8728"/>
    <x v="0"/>
    <x v="9390"/>
    <x v="1002"/>
    <x v="817"/>
  </r>
  <r>
    <x v="273"/>
    <x v="8729"/>
    <x v="0"/>
    <x v="9391"/>
    <x v="9084"/>
    <x v="737"/>
  </r>
  <r>
    <x v="268"/>
    <x v="8730"/>
    <x v="0"/>
    <x v="9392"/>
    <x v="1002"/>
    <x v="632"/>
  </r>
  <r>
    <x v="272"/>
    <x v="8731"/>
    <x v="0"/>
    <x v="9393"/>
    <x v="9085"/>
    <x v="535"/>
  </r>
  <r>
    <x v="272"/>
    <x v="243"/>
    <x v="0"/>
    <x v="9394"/>
    <x v="9086"/>
    <x v="286"/>
  </r>
  <r>
    <x v="271"/>
    <x v="8732"/>
    <x v="0"/>
    <x v="9395"/>
    <x v="9087"/>
    <x v="721"/>
  </r>
  <r>
    <x v="273"/>
    <x v="8733"/>
    <x v="0"/>
    <x v="9396"/>
    <x v="9088"/>
    <x v="327"/>
  </r>
  <r>
    <x v="271"/>
    <x v="8734"/>
    <x v="0"/>
    <x v="9397"/>
    <x v="9089"/>
    <x v="708"/>
  </r>
  <r>
    <x v="269"/>
    <x v="3276"/>
    <x v="0"/>
    <x v="9398"/>
    <x v="9090"/>
    <x v="328"/>
  </r>
  <r>
    <x v="272"/>
    <x v="8735"/>
    <x v="0"/>
    <x v="9399"/>
    <x v="9091"/>
    <x v="0"/>
  </r>
  <r>
    <x v="272"/>
    <x v="8736"/>
    <x v="0"/>
    <x v="9400"/>
    <x v="9092"/>
    <x v="441"/>
  </r>
  <r>
    <x v="272"/>
    <x v="8737"/>
    <x v="0"/>
    <x v="9401"/>
    <x v="9093"/>
    <x v="712"/>
  </r>
  <r>
    <x v="273"/>
    <x v="8738"/>
    <x v="0"/>
    <x v="9402"/>
    <x v="9094"/>
    <x v="0"/>
  </r>
  <r>
    <x v="269"/>
    <x v="8739"/>
    <x v="0"/>
    <x v="9403"/>
    <x v="9095"/>
    <x v="634"/>
  </r>
  <r>
    <x v="272"/>
    <x v="8740"/>
    <x v="0"/>
    <x v="9404"/>
    <x v="9096"/>
    <x v="296"/>
  </r>
  <r>
    <x v="272"/>
    <x v="8741"/>
    <x v="0"/>
    <x v="9405"/>
    <x v="9097"/>
    <x v="46"/>
  </r>
  <r>
    <x v="273"/>
    <x v="8742"/>
    <x v="0"/>
    <x v="9406"/>
    <x v="9098"/>
    <x v="1055"/>
  </r>
  <r>
    <x v="273"/>
    <x v="8743"/>
    <x v="0"/>
    <x v="9407"/>
    <x v="9099"/>
    <x v="431"/>
  </r>
  <r>
    <x v="272"/>
    <x v="8744"/>
    <x v="0"/>
    <x v="9408"/>
    <x v="9100"/>
    <x v="715"/>
  </r>
  <r>
    <x v="272"/>
    <x v="8745"/>
    <x v="0"/>
    <x v="9409"/>
    <x v="9101"/>
    <x v="0"/>
  </r>
  <r>
    <x v="273"/>
    <x v="8746"/>
    <x v="0"/>
    <x v="9410"/>
    <x v="9102"/>
    <x v="1137"/>
  </r>
  <r>
    <x v="269"/>
    <x v="8747"/>
    <x v="0"/>
    <x v="9411"/>
    <x v="9103"/>
    <x v="0"/>
  </r>
  <r>
    <x v="273"/>
    <x v="8748"/>
    <x v="0"/>
    <x v="9412"/>
    <x v="9104"/>
    <x v="754"/>
  </r>
  <r>
    <x v="272"/>
    <x v="281"/>
    <x v="0"/>
    <x v="9413"/>
    <x v="9105"/>
    <x v="87"/>
  </r>
  <r>
    <x v="273"/>
    <x v="8749"/>
    <x v="0"/>
    <x v="9414"/>
    <x v="9106"/>
    <x v="545"/>
  </r>
  <r>
    <x v="270"/>
    <x v="8750"/>
    <x v="0"/>
    <x v="9415"/>
    <x v="9107"/>
    <x v="544"/>
  </r>
  <r>
    <x v="271"/>
    <x v="4786"/>
    <x v="0"/>
    <x v="9416"/>
    <x v="9108"/>
    <x v="944"/>
  </r>
  <r>
    <x v="268"/>
    <x v="8751"/>
    <x v="0"/>
    <x v="9417"/>
    <x v="9109"/>
    <x v="713"/>
  </r>
  <r>
    <x v="272"/>
    <x v="8752"/>
    <x v="0"/>
    <x v="9418"/>
    <x v="9110"/>
    <x v="0"/>
  </r>
  <r>
    <x v="273"/>
    <x v="8753"/>
    <x v="0"/>
    <x v="9419"/>
    <x v="9111"/>
    <x v="463"/>
  </r>
  <r>
    <x v="273"/>
    <x v="8754"/>
    <x v="0"/>
    <x v="9420"/>
    <x v="9112"/>
    <x v="713"/>
  </r>
  <r>
    <x v="269"/>
    <x v="8755"/>
    <x v="0"/>
    <x v="9421"/>
    <x v="9113"/>
    <x v="281"/>
  </r>
  <r>
    <x v="269"/>
    <x v="8756"/>
    <x v="0"/>
    <x v="9422"/>
    <x v="9114"/>
    <x v="712"/>
  </r>
  <r>
    <x v="273"/>
    <x v="8757"/>
    <x v="0"/>
    <x v="9423"/>
    <x v="9115"/>
    <x v="319"/>
  </r>
  <r>
    <x v="273"/>
    <x v="8758"/>
    <x v="0"/>
    <x v="9424"/>
    <x v="9116"/>
    <x v="627"/>
  </r>
  <r>
    <x v="273"/>
    <x v="8759"/>
    <x v="0"/>
    <x v="9425"/>
    <x v="9117"/>
    <x v="727"/>
  </r>
  <r>
    <x v="272"/>
    <x v="1889"/>
    <x v="0"/>
    <x v="9426"/>
    <x v="9118"/>
    <x v="627"/>
  </r>
  <r>
    <x v="273"/>
    <x v="8760"/>
    <x v="0"/>
    <x v="9427"/>
    <x v="9119"/>
    <x v="499"/>
  </r>
  <r>
    <x v="272"/>
    <x v="8761"/>
    <x v="0"/>
    <x v="9428"/>
    <x v="9120"/>
    <x v="533"/>
  </r>
  <r>
    <x v="271"/>
    <x v="8762"/>
    <x v="0"/>
    <x v="9429"/>
    <x v="9121"/>
    <x v="612"/>
  </r>
  <r>
    <x v="271"/>
    <x v="8763"/>
    <x v="0"/>
    <x v="9430"/>
    <x v="9122"/>
    <x v="544"/>
  </r>
  <r>
    <x v="271"/>
    <x v="8764"/>
    <x v="0"/>
    <x v="9431"/>
    <x v="9123"/>
    <x v="118"/>
  </r>
  <r>
    <x v="268"/>
    <x v="8765"/>
    <x v="0"/>
    <x v="9432"/>
    <x v="9124"/>
    <x v="475"/>
  </r>
  <r>
    <x v="268"/>
    <x v="8766"/>
    <x v="0"/>
    <x v="9433"/>
    <x v="9125"/>
    <x v="653"/>
  </r>
  <r>
    <x v="268"/>
    <x v="8767"/>
    <x v="0"/>
    <x v="9434"/>
    <x v="9126"/>
    <x v="321"/>
  </r>
  <r>
    <x v="268"/>
    <x v="8768"/>
    <x v="0"/>
    <x v="9435"/>
    <x v="9127"/>
    <x v="774"/>
  </r>
  <r>
    <x v="268"/>
    <x v="8769"/>
    <x v="0"/>
    <x v="9436"/>
    <x v="9128"/>
    <x v="263"/>
  </r>
  <r>
    <x v="268"/>
    <x v="8770"/>
    <x v="0"/>
    <x v="9437"/>
    <x v="9129"/>
    <x v="698"/>
  </r>
  <r>
    <x v="268"/>
    <x v="8771"/>
    <x v="0"/>
    <x v="9438"/>
    <x v="9130"/>
    <x v="698"/>
  </r>
  <r>
    <x v="268"/>
    <x v="8772"/>
    <x v="0"/>
    <x v="9439"/>
    <x v="9131"/>
    <x v="174"/>
  </r>
  <r>
    <x v="268"/>
    <x v="8773"/>
    <x v="0"/>
    <x v="9440"/>
    <x v="9132"/>
    <x v="674"/>
  </r>
  <r>
    <x v="268"/>
    <x v="8774"/>
    <x v="0"/>
    <x v="9441"/>
    <x v="9133"/>
    <x v="622"/>
  </r>
  <r>
    <x v="271"/>
    <x v="8775"/>
    <x v="0"/>
    <x v="9442"/>
    <x v="9134"/>
    <x v="0"/>
  </r>
  <r>
    <x v="272"/>
    <x v="8776"/>
    <x v="0"/>
    <x v="9443"/>
    <x v="9135"/>
    <x v="166"/>
  </r>
  <r>
    <x v="268"/>
    <x v="1639"/>
    <x v="0"/>
    <x v="9444"/>
    <x v="9136"/>
    <x v="1146"/>
  </r>
  <r>
    <x v="270"/>
    <x v="8777"/>
    <x v="0"/>
    <x v="9445"/>
    <x v="9137"/>
    <x v="181"/>
  </r>
  <r>
    <x v="268"/>
    <x v="8778"/>
    <x v="0"/>
    <x v="9446"/>
    <x v="9138"/>
    <x v="399"/>
  </r>
  <r>
    <x v="269"/>
    <x v="8779"/>
    <x v="0"/>
    <x v="9447"/>
    <x v="9139"/>
    <x v="64"/>
  </r>
  <r>
    <x v="271"/>
    <x v="8780"/>
    <x v="0"/>
    <x v="9448"/>
    <x v="9140"/>
    <x v="314"/>
  </r>
  <r>
    <x v="269"/>
    <x v="8781"/>
    <x v="0"/>
    <x v="9449"/>
    <x v="9141"/>
    <x v="729"/>
  </r>
  <r>
    <x v="272"/>
    <x v="8782"/>
    <x v="0"/>
    <x v="9450"/>
    <x v="9142"/>
    <x v="366"/>
  </r>
  <r>
    <x v="268"/>
    <x v="8783"/>
    <x v="0"/>
    <x v="9451"/>
    <x v="9143"/>
    <x v="208"/>
  </r>
  <r>
    <x v="271"/>
    <x v="8784"/>
    <x v="0"/>
    <x v="9452"/>
    <x v="9144"/>
    <x v="205"/>
  </r>
  <r>
    <x v="273"/>
    <x v="8785"/>
    <x v="0"/>
    <x v="9453"/>
    <x v="9145"/>
    <x v="76"/>
  </r>
  <r>
    <x v="269"/>
    <x v="8786"/>
    <x v="0"/>
    <x v="9454"/>
    <x v="9146"/>
    <x v="496"/>
  </r>
  <r>
    <x v="269"/>
    <x v="8787"/>
    <x v="0"/>
    <x v="9455"/>
    <x v="9147"/>
    <x v="0"/>
  </r>
  <r>
    <x v="269"/>
    <x v="8788"/>
    <x v="0"/>
    <x v="9456"/>
    <x v="9148"/>
    <x v="794"/>
  </r>
  <r>
    <x v="269"/>
    <x v="8789"/>
    <x v="0"/>
    <x v="9457"/>
    <x v="9149"/>
    <x v="453"/>
  </r>
  <r>
    <x v="272"/>
    <x v="8790"/>
    <x v="0"/>
    <x v="9458"/>
    <x v="9150"/>
    <x v="336"/>
  </r>
  <r>
    <x v="269"/>
    <x v="8791"/>
    <x v="0"/>
    <x v="9459"/>
    <x v="9151"/>
    <x v="944"/>
  </r>
  <r>
    <x v="273"/>
    <x v="8792"/>
    <x v="0"/>
    <x v="9460"/>
    <x v="9152"/>
    <x v="0"/>
  </r>
  <r>
    <x v="269"/>
    <x v="8793"/>
    <x v="0"/>
    <x v="9461"/>
    <x v="9153"/>
    <x v="602"/>
  </r>
  <r>
    <x v="269"/>
    <x v="8794"/>
    <x v="0"/>
    <x v="9462"/>
    <x v="9154"/>
    <x v="409"/>
  </r>
  <r>
    <x v="269"/>
    <x v="8795"/>
    <x v="0"/>
    <x v="9463"/>
    <x v="9155"/>
    <x v="287"/>
  </r>
  <r>
    <x v="272"/>
    <x v="8796"/>
    <x v="0"/>
    <x v="9464"/>
    <x v="9156"/>
    <x v="0"/>
  </r>
  <r>
    <x v="273"/>
    <x v="8797"/>
    <x v="0"/>
    <x v="9465"/>
    <x v="9157"/>
    <x v="406"/>
  </r>
  <r>
    <x v="272"/>
    <x v="8798"/>
    <x v="0"/>
    <x v="9466"/>
    <x v="9158"/>
    <x v="181"/>
  </r>
  <r>
    <x v="269"/>
    <x v="8799"/>
    <x v="0"/>
    <x v="9467"/>
    <x v="9159"/>
    <x v="0"/>
  </r>
  <r>
    <x v="272"/>
    <x v="8800"/>
    <x v="0"/>
    <x v="9468"/>
    <x v="9160"/>
    <x v="0"/>
  </r>
  <r>
    <x v="272"/>
    <x v="8801"/>
    <x v="0"/>
    <x v="9469"/>
    <x v="9161"/>
    <x v="73"/>
  </r>
  <r>
    <x v="272"/>
    <x v="8802"/>
    <x v="0"/>
    <x v="9470"/>
    <x v="9162"/>
    <x v="0"/>
  </r>
  <r>
    <x v="269"/>
    <x v="8803"/>
    <x v="0"/>
    <x v="9471"/>
    <x v="9163"/>
    <x v="501"/>
  </r>
  <r>
    <x v="272"/>
    <x v="8804"/>
    <x v="0"/>
    <x v="9472"/>
    <x v="9164"/>
    <x v="0"/>
  </r>
  <r>
    <x v="269"/>
    <x v="8805"/>
    <x v="0"/>
    <x v="9473"/>
    <x v="9165"/>
    <x v="0"/>
  </r>
  <r>
    <x v="273"/>
    <x v="8806"/>
    <x v="0"/>
    <x v="9474"/>
    <x v="9166"/>
    <x v="732"/>
  </r>
  <r>
    <x v="273"/>
    <x v="8807"/>
    <x v="0"/>
    <x v="9475"/>
    <x v="9167"/>
    <x v="769"/>
  </r>
  <r>
    <x v="272"/>
    <x v="8808"/>
    <x v="0"/>
    <x v="9476"/>
    <x v="9168"/>
    <x v="0"/>
  </r>
  <r>
    <x v="272"/>
    <x v="8809"/>
    <x v="0"/>
    <x v="9477"/>
    <x v="9169"/>
    <x v="378"/>
  </r>
  <r>
    <x v="269"/>
    <x v="8810"/>
    <x v="0"/>
    <x v="9478"/>
    <x v="9170"/>
    <x v="520"/>
  </r>
  <r>
    <x v="269"/>
    <x v="8811"/>
    <x v="0"/>
    <x v="9479"/>
    <x v="9171"/>
    <x v="635"/>
  </r>
  <r>
    <x v="269"/>
    <x v="8812"/>
    <x v="0"/>
    <x v="9480"/>
    <x v="9172"/>
    <x v="237"/>
  </r>
  <r>
    <x v="272"/>
    <x v="8813"/>
    <x v="0"/>
    <x v="9481"/>
    <x v="9173"/>
    <x v="787"/>
  </r>
  <r>
    <x v="269"/>
    <x v="8814"/>
    <x v="0"/>
    <x v="9482"/>
    <x v="9174"/>
    <x v="985"/>
  </r>
  <r>
    <x v="269"/>
    <x v="8815"/>
    <x v="0"/>
    <x v="9483"/>
    <x v="9175"/>
    <x v="735"/>
  </r>
  <r>
    <x v="271"/>
    <x v="37"/>
    <x v="0"/>
    <x v="9484"/>
    <x v="9176"/>
    <x v="707"/>
  </r>
  <r>
    <x v="269"/>
    <x v="8816"/>
    <x v="0"/>
    <x v="9485"/>
    <x v="9177"/>
    <x v="306"/>
  </r>
  <r>
    <x v="269"/>
    <x v="8817"/>
    <x v="0"/>
    <x v="9486"/>
    <x v="9178"/>
    <x v="702"/>
  </r>
  <r>
    <x v="269"/>
    <x v="8818"/>
    <x v="0"/>
    <x v="9487"/>
    <x v="9179"/>
    <x v="0"/>
  </r>
  <r>
    <x v="269"/>
    <x v="8819"/>
    <x v="0"/>
    <x v="9488"/>
    <x v="9180"/>
    <x v="149"/>
  </r>
  <r>
    <x v="273"/>
    <x v="8820"/>
    <x v="0"/>
    <x v="9489"/>
    <x v="9181"/>
    <x v="1186"/>
  </r>
  <r>
    <x v="269"/>
    <x v="8821"/>
    <x v="0"/>
    <x v="9490"/>
    <x v="9182"/>
    <x v="0"/>
  </r>
  <r>
    <x v="271"/>
    <x v="8822"/>
    <x v="0"/>
    <x v="9491"/>
    <x v="9183"/>
    <x v="688"/>
  </r>
  <r>
    <x v="273"/>
    <x v="8823"/>
    <x v="0"/>
    <x v="9492"/>
    <x v="9184"/>
    <x v="811"/>
  </r>
  <r>
    <x v="269"/>
    <x v="8824"/>
    <x v="0"/>
    <x v="9493"/>
    <x v="9185"/>
    <x v="0"/>
  </r>
  <r>
    <x v="273"/>
    <x v="8825"/>
    <x v="0"/>
    <x v="9494"/>
    <x v="9186"/>
    <x v="212"/>
  </r>
  <r>
    <x v="269"/>
    <x v="8826"/>
    <x v="0"/>
    <x v="9495"/>
    <x v="9187"/>
    <x v="0"/>
  </r>
  <r>
    <x v="272"/>
    <x v="8827"/>
    <x v="0"/>
    <x v="9496"/>
    <x v="9188"/>
    <x v="532"/>
  </r>
  <r>
    <x v="271"/>
    <x v="8828"/>
    <x v="0"/>
    <x v="9497"/>
    <x v="9189"/>
    <x v="1187"/>
  </r>
  <r>
    <x v="268"/>
    <x v="8829"/>
    <x v="0"/>
    <x v="9498"/>
    <x v="9190"/>
    <x v="497"/>
  </r>
  <r>
    <x v="272"/>
    <x v="8830"/>
    <x v="0"/>
    <x v="9499"/>
    <x v="9191"/>
    <x v="529"/>
  </r>
  <r>
    <x v="272"/>
    <x v="639"/>
    <x v="0"/>
    <x v="9500"/>
    <x v="9192"/>
    <x v="1188"/>
  </r>
  <r>
    <x v="272"/>
    <x v="8831"/>
    <x v="0"/>
    <x v="9501"/>
    <x v="9193"/>
    <x v="0"/>
  </r>
  <r>
    <x v="271"/>
    <x v="8832"/>
    <x v="0"/>
    <x v="9502"/>
    <x v="9194"/>
    <x v="759"/>
  </r>
  <r>
    <x v="272"/>
    <x v="381"/>
    <x v="0"/>
    <x v="9503"/>
    <x v="9195"/>
    <x v="0"/>
  </r>
  <r>
    <x v="272"/>
    <x v="8833"/>
    <x v="0"/>
    <x v="9504"/>
    <x v="9196"/>
    <x v="311"/>
  </r>
  <r>
    <x v="269"/>
    <x v="8834"/>
    <x v="0"/>
    <x v="9505"/>
    <x v="9197"/>
    <x v="0"/>
  </r>
  <r>
    <x v="272"/>
    <x v="8835"/>
    <x v="0"/>
    <x v="9506"/>
    <x v="9198"/>
    <x v="0"/>
  </r>
  <r>
    <x v="272"/>
    <x v="8836"/>
    <x v="0"/>
    <x v="9507"/>
    <x v="9199"/>
    <x v="119"/>
  </r>
  <r>
    <x v="272"/>
    <x v="8837"/>
    <x v="0"/>
    <x v="9508"/>
    <x v="9200"/>
    <x v="625"/>
  </r>
  <r>
    <x v="272"/>
    <x v="8838"/>
    <x v="0"/>
    <x v="9509"/>
    <x v="9201"/>
    <x v="372"/>
  </r>
  <r>
    <x v="271"/>
    <x v="8839"/>
    <x v="0"/>
    <x v="9510"/>
    <x v="9202"/>
    <x v="468"/>
  </r>
  <r>
    <x v="269"/>
    <x v="6793"/>
    <x v="0"/>
    <x v="9511"/>
    <x v="9203"/>
    <x v="792"/>
  </r>
  <r>
    <x v="269"/>
    <x v="7753"/>
    <x v="0"/>
    <x v="9512"/>
    <x v="9204"/>
    <x v="901"/>
  </r>
  <r>
    <x v="272"/>
    <x v="8840"/>
    <x v="0"/>
    <x v="9513"/>
    <x v="9205"/>
    <x v="124"/>
  </r>
  <r>
    <x v="273"/>
    <x v="8841"/>
    <x v="0"/>
    <x v="9514"/>
    <x v="9206"/>
    <x v="721"/>
  </r>
  <r>
    <x v="272"/>
    <x v="2806"/>
    <x v="0"/>
    <x v="9515"/>
    <x v="9207"/>
    <x v="884"/>
  </r>
  <r>
    <x v="273"/>
    <x v="8842"/>
    <x v="0"/>
    <x v="9516"/>
    <x v="9208"/>
    <x v="905"/>
  </r>
  <r>
    <x v="271"/>
    <x v="8843"/>
    <x v="0"/>
    <x v="9517"/>
    <x v="9209"/>
    <x v="1189"/>
  </r>
  <r>
    <x v="271"/>
    <x v="8844"/>
    <x v="0"/>
    <x v="9518"/>
    <x v="9210"/>
    <x v="1190"/>
  </r>
  <r>
    <x v="271"/>
    <x v="8845"/>
    <x v="0"/>
    <x v="9519"/>
    <x v="9211"/>
    <x v="1191"/>
  </r>
  <r>
    <x v="268"/>
    <x v="8846"/>
    <x v="0"/>
    <x v="9520"/>
    <x v="9212"/>
    <x v="215"/>
  </r>
  <r>
    <x v="268"/>
    <x v="8847"/>
    <x v="0"/>
    <x v="9521"/>
    <x v="9213"/>
    <x v="782"/>
  </r>
  <r>
    <x v="271"/>
    <x v="8848"/>
    <x v="0"/>
    <x v="9522"/>
    <x v="9214"/>
    <x v="150"/>
  </r>
  <r>
    <x v="270"/>
    <x v="8849"/>
    <x v="1"/>
    <x v="9523"/>
    <x v="9215"/>
    <x v="158"/>
  </r>
  <r>
    <x v="268"/>
    <x v="8850"/>
    <x v="2"/>
    <x v="9524"/>
    <x v="9216"/>
    <x v="198"/>
  </r>
  <r>
    <x v="271"/>
    <x v="8851"/>
    <x v="1"/>
    <x v="9525"/>
    <x v="9217"/>
    <x v="263"/>
  </r>
  <r>
    <x v="273"/>
    <x v="8852"/>
    <x v="1"/>
    <x v="9526"/>
    <x v="9218"/>
    <x v="385"/>
  </r>
  <r>
    <x v="273"/>
    <x v="8853"/>
    <x v="1"/>
    <x v="9527"/>
    <x v="9219"/>
    <x v="0"/>
  </r>
  <r>
    <x v="273"/>
    <x v="8854"/>
    <x v="1"/>
    <x v="9528"/>
    <x v="9220"/>
    <x v="149"/>
  </r>
  <r>
    <x v="269"/>
    <x v="8855"/>
    <x v="1"/>
    <x v="9529"/>
    <x v="9221"/>
    <x v="516"/>
  </r>
  <r>
    <x v="272"/>
    <x v="6750"/>
    <x v="1"/>
    <x v="6866"/>
    <x v="978"/>
    <x v="205"/>
  </r>
  <r>
    <x v="272"/>
    <x v="8856"/>
    <x v="2"/>
    <x v="9530"/>
    <x v="9222"/>
    <x v="0"/>
  </r>
  <r>
    <x v="269"/>
    <x v="8857"/>
    <x v="1"/>
    <x v="9531"/>
    <x v="9223"/>
    <x v="193"/>
  </r>
  <r>
    <x v="269"/>
    <x v="8858"/>
    <x v="1"/>
    <x v="9532"/>
    <x v="9224"/>
    <x v="379"/>
  </r>
  <r>
    <x v="273"/>
    <x v="8859"/>
    <x v="1"/>
    <x v="9533"/>
    <x v="9225"/>
    <x v="384"/>
  </r>
  <r>
    <x v="272"/>
    <x v="8860"/>
    <x v="1"/>
    <x v="9534"/>
    <x v="9226"/>
    <x v="163"/>
  </r>
  <r>
    <x v="272"/>
    <x v="8861"/>
    <x v="1"/>
    <x v="9535"/>
    <x v="9227"/>
    <x v="92"/>
  </r>
  <r>
    <x v="268"/>
    <x v="8862"/>
    <x v="1"/>
    <x v="9536"/>
    <x v="9228"/>
    <x v="289"/>
  </r>
  <r>
    <x v="273"/>
    <x v="8863"/>
    <x v="1"/>
    <x v="9537"/>
    <x v="9229"/>
    <x v="339"/>
  </r>
  <r>
    <x v="269"/>
    <x v="8864"/>
    <x v="1"/>
    <x v="9538"/>
    <x v="9230"/>
    <x v="418"/>
  </r>
  <r>
    <x v="271"/>
    <x v="8865"/>
    <x v="1"/>
    <x v="9539"/>
    <x v="9231"/>
    <x v="280"/>
  </r>
  <r>
    <x v="273"/>
    <x v="8866"/>
    <x v="1"/>
    <x v="9540"/>
    <x v="9232"/>
    <x v="289"/>
  </r>
  <r>
    <x v="271"/>
    <x v="8867"/>
    <x v="1"/>
    <x v="9541"/>
    <x v="9233"/>
    <x v="581"/>
  </r>
  <r>
    <x v="268"/>
    <x v="8868"/>
    <x v="1"/>
    <x v="9542"/>
    <x v="9234"/>
    <x v="236"/>
  </r>
  <r>
    <x v="268"/>
    <x v="8869"/>
    <x v="2"/>
    <x v="9543"/>
    <x v="9235"/>
    <x v="835"/>
  </r>
  <r>
    <x v="268"/>
    <x v="8870"/>
    <x v="1"/>
    <x v="9544"/>
    <x v="9236"/>
    <x v="51"/>
  </r>
  <r>
    <x v="269"/>
    <x v="8871"/>
    <x v="1"/>
    <x v="9545"/>
    <x v="9237"/>
    <x v="176"/>
  </r>
  <r>
    <x v="268"/>
    <x v="8872"/>
    <x v="1"/>
    <x v="9546"/>
    <x v="9238"/>
    <x v="628"/>
  </r>
  <r>
    <x v="271"/>
    <x v="8873"/>
    <x v="1"/>
    <x v="9547"/>
    <x v="9239"/>
    <x v="27"/>
  </r>
  <r>
    <x v="271"/>
    <x v="8874"/>
    <x v="1"/>
    <x v="9548"/>
    <x v="9240"/>
    <x v="41"/>
  </r>
  <r>
    <x v="268"/>
    <x v="8875"/>
    <x v="1"/>
    <x v="9549"/>
    <x v="9241"/>
    <x v="116"/>
  </r>
  <r>
    <x v="274"/>
    <x v="8876"/>
    <x v="0"/>
    <x v="9550"/>
    <x v="9242"/>
    <x v="0"/>
  </r>
  <r>
    <x v="270"/>
    <x v="8877"/>
    <x v="0"/>
    <x v="9551"/>
    <x v="9243"/>
    <x v="0"/>
  </r>
  <r>
    <x v="270"/>
    <x v="8878"/>
    <x v="0"/>
    <x v="9552"/>
    <x v="9244"/>
    <x v="13"/>
  </r>
  <r>
    <x v="275"/>
    <x v="8879"/>
    <x v="0"/>
    <x v="9553"/>
    <x v="1002"/>
    <x v="542"/>
  </r>
  <r>
    <x v="274"/>
    <x v="8880"/>
    <x v="0"/>
    <x v="9554"/>
    <x v="9245"/>
    <x v="346"/>
  </r>
  <r>
    <x v="274"/>
    <x v="8881"/>
    <x v="0"/>
    <x v="9555"/>
    <x v="9246"/>
    <x v="172"/>
  </r>
  <r>
    <x v="270"/>
    <x v="8882"/>
    <x v="0"/>
    <x v="9556"/>
    <x v="9247"/>
    <x v="0"/>
  </r>
  <r>
    <x v="274"/>
    <x v="8883"/>
    <x v="0"/>
    <x v="9557"/>
    <x v="9248"/>
    <x v="0"/>
  </r>
  <r>
    <x v="274"/>
    <x v="8884"/>
    <x v="0"/>
    <x v="9558"/>
    <x v="9249"/>
    <x v="0"/>
  </r>
  <r>
    <x v="274"/>
    <x v="8885"/>
    <x v="0"/>
    <x v="9559"/>
    <x v="9250"/>
    <x v="435"/>
  </r>
  <r>
    <x v="274"/>
    <x v="8886"/>
    <x v="0"/>
    <x v="9560"/>
    <x v="9251"/>
    <x v="0"/>
  </r>
  <r>
    <x v="270"/>
    <x v="1927"/>
    <x v="0"/>
    <x v="9561"/>
    <x v="9252"/>
    <x v="555"/>
  </r>
  <r>
    <x v="274"/>
    <x v="8887"/>
    <x v="0"/>
    <x v="9562"/>
    <x v="9253"/>
    <x v="718"/>
  </r>
  <r>
    <x v="274"/>
    <x v="8888"/>
    <x v="0"/>
    <x v="9563"/>
    <x v="9254"/>
    <x v="0"/>
  </r>
  <r>
    <x v="274"/>
    <x v="8889"/>
    <x v="0"/>
    <x v="9564"/>
    <x v="9255"/>
    <x v="365"/>
  </r>
  <r>
    <x v="270"/>
    <x v="8890"/>
    <x v="0"/>
    <x v="9565"/>
    <x v="9256"/>
    <x v="0"/>
  </r>
  <r>
    <x v="274"/>
    <x v="8891"/>
    <x v="0"/>
    <x v="9566"/>
    <x v="9257"/>
    <x v="906"/>
  </r>
  <r>
    <x v="274"/>
    <x v="8892"/>
    <x v="0"/>
    <x v="9567"/>
    <x v="9258"/>
    <x v="0"/>
  </r>
  <r>
    <x v="274"/>
    <x v="8893"/>
    <x v="0"/>
    <x v="9568"/>
    <x v="9259"/>
    <x v="0"/>
  </r>
  <r>
    <x v="275"/>
    <x v="8894"/>
    <x v="0"/>
    <x v="9569"/>
    <x v="9260"/>
    <x v="354"/>
  </r>
  <r>
    <x v="275"/>
    <x v="8895"/>
    <x v="0"/>
    <x v="9570"/>
    <x v="9261"/>
    <x v="141"/>
  </r>
  <r>
    <x v="275"/>
    <x v="8896"/>
    <x v="0"/>
    <x v="9571"/>
    <x v="9262"/>
    <x v="833"/>
  </r>
  <r>
    <x v="275"/>
    <x v="8897"/>
    <x v="0"/>
    <x v="9572"/>
    <x v="9263"/>
    <x v="452"/>
  </r>
  <r>
    <x v="275"/>
    <x v="8898"/>
    <x v="0"/>
    <x v="9573"/>
    <x v="9264"/>
    <x v="0"/>
  </r>
  <r>
    <x v="275"/>
    <x v="212"/>
    <x v="0"/>
    <x v="9574"/>
    <x v="9265"/>
    <x v="8"/>
  </r>
  <r>
    <x v="275"/>
    <x v="8899"/>
    <x v="0"/>
    <x v="9575"/>
    <x v="9266"/>
    <x v="0"/>
  </r>
  <r>
    <x v="275"/>
    <x v="8900"/>
    <x v="0"/>
    <x v="9576"/>
    <x v="9267"/>
    <x v="638"/>
  </r>
  <r>
    <x v="275"/>
    <x v="8901"/>
    <x v="0"/>
    <x v="9577"/>
    <x v="9268"/>
    <x v="308"/>
  </r>
  <r>
    <x v="275"/>
    <x v="8902"/>
    <x v="0"/>
    <x v="9578"/>
    <x v="9269"/>
    <x v="0"/>
  </r>
  <r>
    <x v="275"/>
    <x v="8903"/>
    <x v="0"/>
    <x v="9579"/>
    <x v="9270"/>
    <x v="452"/>
  </r>
  <r>
    <x v="274"/>
    <x v="8904"/>
    <x v="0"/>
    <x v="9580"/>
    <x v="9271"/>
    <x v="74"/>
  </r>
  <r>
    <x v="270"/>
    <x v="744"/>
    <x v="0"/>
    <x v="9581"/>
    <x v="9272"/>
    <x v="829"/>
  </r>
  <r>
    <x v="270"/>
    <x v="8905"/>
    <x v="0"/>
    <x v="9582"/>
    <x v="9273"/>
    <x v="794"/>
  </r>
  <r>
    <x v="270"/>
    <x v="8906"/>
    <x v="0"/>
    <x v="9583"/>
    <x v="9274"/>
    <x v="536"/>
  </r>
  <r>
    <x v="270"/>
    <x v="8907"/>
    <x v="0"/>
    <x v="9584"/>
    <x v="9275"/>
    <x v="0"/>
  </r>
  <r>
    <x v="270"/>
    <x v="8908"/>
    <x v="0"/>
    <x v="9585"/>
    <x v="9276"/>
    <x v="0"/>
  </r>
  <r>
    <x v="274"/>
    <x v="8909"/>
    <x v="0"/>
    <x v="9586"/>
    <x v="9277"/>
    <x v="0"/>
  </r>
  <r>
    <x v="270"/>
    <x v="8910"/>
    <x v="0"/>
    <x v="9587"/>
    <x v="9278"/>
    <x v="0"/>
  </r>
  <r>
    <x v="274"/>
    <x v="3551"/>
    <x v="0"/>
    <x v="9588"/>
    <x v="9279"/>
    <x v="0"/>
  </r>
  <r>
    <x v="274"/>
    <x v="2797"/>
    <x v="0"/>
    <x v="9589"/>
    <x v="9280"/>
    <x v="0"/>
  </r>
  <r>
    <x v="270"/>
    <x v="2882"/>
    <x v="0"/>
    <x v="9590"/>
    <x v="9281"/>
    <x v="618"/>
  </r>
  <r>
    <x v="274"/>
    <x v="8911"/>
    <x v="0"/>
    <x v="9591"/>
    <x v="9282"/>
    <x v="0"/>
  </r>
  <r>
    <x v="274"/>
    <x v="102"/>
    <x v="0"/>
    <x v="9592"/>
    <x v="9283"/>
    <x v="0"/>
  </r>
  <r>
    <x v="274"/>
    <x v="8912"/>
    <x v="0"/>
    <x v="9593"/>
    <x v="9284"/>
    <x v="500"/>
  </r>
  <r>
    <x v="270"/>
    <x v="896"/>
    <x v="0"/>
    <x v="9594"/>
    <x v="9285"/>
    <x v="502"/>
  </r>
  <r>
    <x v="270"/>
    <x v="288"/>
    <x v="0"/>
    <x v="9595"/>
    <x v="9286"/>
    <x v="0"/>
  </r>
  <r>
    <x v="274"/>
    <x v="1543"/>
    <x v="0"/>
    <x v="9596"/>
    <x v="9287"/>
    <x v="332"/>
  </r>
  <r>
    <x v="275"/>
    <x v="8913"/>
    <x v="0"/>
    <x v="9597"/>
    <x v="9288"/>
    <x v="221"/>
  </r>
  <r>
    <x v="275"/>
    <x v="8914"/>
    <x v="0"/>
    <x v="9598"/>
    <x v="9289"/>
    <x v="586"/>
  </r>
  <r>
    <x v="275"/>
    <x v="8915"/>
    <x v="0"/>
    <x v="9599"/>
    <x v="9290"/>
    <x v="215"/>
  </r>
  <r>
    <x v="275"/>
    <x v="8916"/>
    <x v="0"/>
    <x v="9600"/>
    <x v="9291"/>
    <x v="476"/>
  </r>
  <r>
    <x v="275"/>
    <x v="105"/>
    <x v="0"/>
    <x v="9601"/>
    <x v="9292"/>
    <x v="0"/>
  </r>
  <r>
    <x v="275"/>
    <x v="8917"/>
    <x v="1"/>
    <x v="9602"/>
    <x v="9293"/>
    <x v="0"/>
  </r>
  <r>
    <x v="275"/>
    <x v="8918"/>
    <x v="1"/>
    <x v="9603"/>
    <x v="9294"/>
    <x v="0"/>
  </r>
  <r>
    <x v="274"/>
    <x v="8919"/>
    <x v="1"/>
    <x v="9604"/>
    <x v="9295"/>
    <x v="0"/>
  </r>
  <r>
    <x v="274"/>
    <x v="8920"/>
    <x v="1"/>
    <x v="9605"/>
    <x v="9296"/>
    <x v="68"/>
  </r>
  <r>
    <x v="270"/>
    <x v="8921"/>
    <x v="1"/>
    <x v="9606"/>
    <x v="9297"/>
    <x v="0"/>
  </r>
  <r>
    <x v="275"/>
    <x v="8922"/>
    <x v="1"/>
    <x v="9607"/>
    <x v="9298"/>
    <x v="250"/>
  </r>
  <r>
    <x v="275"/>
    <x v="8923"/>
    <x v="1"/>
    <x v="9608"/>
    <x v="9299"/>
    <x v="181"/>
  </r>
  <r>
    <x v="274"/>
    <x v="8924"/>
    <x v="1"/>
    <x v="9609"/>
    <x v="9300"/>
    <x v="15"/>
  </r>
  <r>
    <x v="275"/>
    <x v="8925"/>
    <x v="1"/>
    <x v="9610"/>
    <x v="9301"/>
    <x v="163"/>
  </r>
  <r>
    <x v="270"/>
    <x v="8926"/>
    <x v="1"/>
    <x v="9611"/>
    <x v="9302"/>
    <x v="0"/>
  </r>
  <r>
    <x v="276"/>
    <x v="8927"/>
    <x v="0"/>
    <x v="9612"/>
    <x v="9303"/>
    <x v="0"/>
  </r>
  <r>
    <x v="276"/>
    <x v="8928"/>
    <x v="0"/>
    <x v="9613"/>
    <x v="9304"/>
    <x v="344"/>
  </r>
  <r>
    <x v="277"/>
    <x v="8929"/>
    <x v="0"/>
    <x v="9614"/>
    <x v="9305"/>
    <x v="595"/>
  </r>
  <r>
    <x v="277"/>
    <x v="8178"/>
    <x v="0"/>
    <x v="9615"/>
    <x v="9306"/>
    <x v="248"/>
  </r>
  <r>
    <x v="277"/>
    <x v="8930"/>
    <x v="0"/>
    <x v="9616"/>
    <x v="9307"/>
    <x v="91"/>
  </r>
  <r>
    <x v="278"/>
    <x v="8931"/>
    <x v="0"/>
    <x v="9617"/>
    <x v="9308"/>
    <x v="0"/>
  </r>
  <r>
    <x v="279"/>
    <x v="8932"/>
    <x v="0"/>
    <x v="9618"/>
    <x v="9309"/>
    <x v="0"/>
  </r>
  <r>
    <x v="277"/>
    <x v="8177"/>
    <x v="0"/>
    <x v="9619"/>
    <x v="9310"/>
    <x v="65"/>
  </r>
  <r>
    <x v="280"/>
    <x v="8933"/>
    <x v="0"/>
    <x v="9620"/>
    <x v="9311"/>
    <x v="127"/>
  </r>
  <r>
    <x v="279"/>
    <x v="8934"/>
    <x v="0"/>
    <x v="9621"/>
    <x v="9312"/>
    <x v="817"/>
  </r>
  <r>
    <x v="281"/>
    <x v="8935"/>
    <x v="0"/>
    <x v="9622"/>
    <x v="9313"/>
    <x v="520"/>
  </r>
  <r>
    <x v="280"/>
    <x v="8936"/>
    <x v="0"/>
    <x v="9623"/>
    <x v="9314"/>
    <x v="1180"/>
  </r>
  <r>
    <x v="280"/>
    <x v="8937"/>
    <x v="0"/>
    <x v="9624"/>
    <x v="9315"/>
    <x v="0"/>
  </r>
  <r>
    <x v="280"/>
    <x v="8938"/>
    <x v="0"/>
    <x v="9625"/>
    <x v="9316"/>
    <x v="94"/>
  </r>
  <r>
    <x v="282"/>
    <x v="8939"/>
    <x v="0"/>
    <x v="9626"/>
    <x v="9317"/>
    <x v="0"/>
  </r>
  <r>
    <x v="283"/>
    <x v="8940"/>
    <x v="0"/>
    <x v="9627"/>
    <x v="9318"/>
    <x v="694"/>
  </r>
  <r>
    <x v="281"/>
    <x v="8941"/>
    <x v="0"/>
    <x v="9628"/>
    <x v="9319"/>
    <x v="128"/>
  </r>
  <r>
    <x v="284"/>
    <x v="8942"/>
    <x v="0"/>
    <x v="9629"/>
    <x v="9320"/>
    <x v="0"/>
  </r>
  <r>
    <x v="285"/>
    <x v="8943"/>
    <x v="0"/>
    <x v="9630"/>
    <x v="9321"/>
    <x v="2"/>
  </r>
  <r>
    <x v="286"/>
    <x v="8944"/>
    <x v="0"/>
    <x v="9631"/>
    <x v="9322"/>
    <x v="234"/>
  </r>
  <r>
    <x v="287"/>
    <x v="8945"/>
    <x v="0"/>
    <x v="9632"/>
    <x v="9323"/>
    <x v="0"/>
  </r>
  <r>
    <x v="276"/>
    <x v="8946"/>
    <x v="0"/>
    <x v="9633"/>
    <x v="9324"/>
    <x v="142"/>
  </r>
  <r>
    <x v="276"/>
    <x v="8947"/>
    <x v="0"/>
    <x v="9634"/>
    <x v="9325"/>
    <x v="76"/>
  </r>
  <r>
    <x v="279"/>
    <x v="8948"/>
    <x v="0"/>
    <x v="9635"/>
    <x v="9326"/>
    <x v="0"/>
  </r>
  <r>
    <x v="288"/>
    <x v="8949"/>
    <x v="0"/>
    <x v="9636"/>
    <x v="9327"/>
    <x v="0"/>
  </r>
  <r>
    <x v="279"/>
    <x v="6771"/>
    <x v="0"/>
    <x v="9637"/>
    <x v="9328"/>
    <x v="0"/>
  </r>
  <r>
    <x v="277"/>
    <x v="8950"/>
    <x v="0"/>
    <x v="9638"/>
    <x v="9329"/>
    <x v="0"/>
  </r>
  <r>
    <x v="276"/>
    <x v="8951"/>
    <x v="0"/>
    <x v="9639"/>
    <x v="9330"/>
    <x v="0"/>
  </r>
  <r>
    <x v="278"/>
    <x v="8952"/>
    <x v="0"/>
    <x v="9640"/>
    <x v="9331"/>
    <x v="25"/>
  </r>
  <r>
    <x v="287"/>
    <x v="8953"/>
    <x v="0"/>
    <x v="9641"/>
    <x v="9332"/>
    <x v="0"/>
  </r>
  <r>
    <x v="285"/>
    <x v="8954"/>
    <x v="0"/>
    <x v="9642"/>
    <x v="9333"/>
    <x v="115"/>
  </r>
  <r>
    <x v="286"/>
    <x v="8955"/>
    <x v="0"/>
    <x v="9643"/>
    <x v="9334"/>
    <x v="227"/>
  </r>
  <r>
    <x v="276"/>
    <x v="8956"/>
    <x v="0"/>
    <x v="9644"/>
    <x v="9335"/>
    <x v="0"/>
  </r>
  <r>
    <x v="284"/>
    <x v="8957"/>
    <x v="0"/>
    <x v="9645"/>
    <x v="9336"/>
    <x v="33"/>
  </r>
  <r>
    <x v="284"/>
    <x v="8958"/>
    <x v="0"/>
    <x v="9646"/>
    <x v="9337"/>
    <x v="874"/>
  </r>
  <r>
    <x v="286"/>
    <x v="8959"/>
    <x v="0"/>
    <x v="9647"/>
    <x v="9338"/>
    <x v="0"/>
  </r>
  <r>
    <x v="279"/>
    <x v="8960"/>
    <x v="0"/>
    <x v="9648"/>
    <x v="9339"/>
    <x v="253"/>
  </r>
  <r>
    <x v="281"/>
    <x v="8961"/>
    <x v="0"/>
    <x v="9649"/>
    <x v="9340"/>
    <x v="833"/>
  </r>
  <r>
    <x v="286"/>
    <x v="8962"/>
    <x v="0"/>
    <x v="9650"/>
    <x v="9341"/>
    <x v="567"/>
  </r>
  <r>
    <x v="281"/>
    <x v="8963"/>
    <x v="0"/>
    <x v="9651"/>
    <x v="9342"/>
    <x v="4"/>
  </r>
  <r>
    <x v="286"/>
    <x v="8964"/>
    <x v="0"/>
    <x v="9652"/>
    <x v="9343"/>
    <x v="390"/>
  </r>
  <r>
    <x v="283"/>
    <x v="8965"/>
    <x v="0"/>
    <x v="9653"/>
    <x v="9344"/>
    <x v="0"/>
  </r>
  <r>
    <x v="282"/>
    <x v="8966"/>
    <x v="0"/>
    <x v="9654"/>
    <x v="9345"/>
    <x v="0"/>
  </r>
  <r>
    <x v="284"/>
    <x v="8967"/>
    <x v="0"/>
    <x v="9655"/>
    <x v="9346"/>
    <x v="287"/>
  </r>
  <r>
    <x v="283"/>
    <x v="8968"/>
    <x v="0"/>
    <x v="9656"/>
    <x v="9347"/>
    <x v="346"/>
  </r>
  <r>
    <x v="286"/>
    <x v="8969"/>
    <x v="0"/>
    <x v="9657"/>
    <x v="9348"/>
    <x v="0"/>
  </r>
  <r>
    <x v="289"/>
    <x v="8970"/>
    <x v="0"/>
    <x v="9658"/>
    <x v="9349"/>
    <x v="548"/>
  </r>
  <r>
    <x v="286"/>
    <x v="8971"/>
    <x v="0"/>
    <x v="9659"/>
    <x v="9350"/>
    <x v="168"/>
  </r>
  <r>
    <x v="286"/>
    <x v="8972"/>
    <x v="0"/>
    <x v="9660"/>
    <x v="9351"/>
    <x v="537"/>
  </r>
  <r>
    <x v="282"/>
    <x v="8973"/>
    <x v="0"/>
    <x v="9661"/>
    <x v="9352"/>
    <x v="0"/>
  </r>
  <r>
    <x v="284"/>
    <x v="8974"/>
    <x v="0"/>
    <x v="9662"/>
    <x v="9353"/>
    <x v="147"/>
  </r>
  <r>
    <x v="282"/>
    <x v="8975"/>
    <x v="0"/>
    <x v="9663"/>
    <x v="9354"/>
    <x v="0"/>
  </r>
  <r>
    <x v="285"/>
    <x v="1253"/>
    <x v="0"/>
    <x v="9664"/>
    <x v="9355"/>
    <x v="675"/>
  </r>
  <r>
    <x v="285"/>
    <x v="8976"/>
    <x v="0"/>
    <x v="9665"/>
    <x v="9356"/>
    <x v="86"/>
  </r>
  <r>
    <x v="285"/>
    <x v="8977"/>
    <x v="0"/>
    <x v="9666"/>
    <x v="9357"/>
    <x v="870"/>
  </r>
  <r>
    <x v="288"/>
    <x v="8978"/>
    <x v="0"/>
    <x v="9667"/>
    <x v="9358"/>
    <x v="466"/>
  </r>
  <r>
    <x v="288"/>
    <x v="8979"/>
    <x v="0"/>
    <x v="9668"/>
    <x v="9359"/>
    <x v="719"/>
  </r>
  <r>
    <x v="285"/>
    <x v="8980"/>
    <x v="0"/>
    <x v="9669"/>
    <x v="9360"/>
    <x v="714"/>
  </r>
  <r>
    <x v="288"/>
    <x v="611"/>
    <x v="0"/>
    <x v="9670"/>
    <x v="9361"/>
    <x v="336"/>
  </r>
  <r>
    <x v="288"/>
    <x v="8981"/>
    <x v="0"/>
    <x v="9671"/>
    <x v="9362"/>
    <x v="514"/>
  </r>
  <r>
    <x v="282"/>
    <x v="8982"/>
    <x v="0"/>
    <x v="9672"/>
    <x v="9363"/>
    <x v="0"/>
  </r>
  <r>
    <x v="277"/>
    <x v="8983"/>
    <x v="0"/>
    <x v="9673"/>
    <x v="9364"/>
    <x v="0"/>
  </r>
  <r>
    <x v="276"/>
    <x v="8984"/>
    <x v="0"/>
    <x v="9674"/>
    <x v="9365"/>
    <x v="215"/>
  </r>
  <r>
    <x v="282"/>
    <x v="8985"/>
    <x v="0"/>
    <x v="9675"/>
    <x v="9366"/>
    <x v="96"/>
  </r>
  <r>
    <x v="278"/>
    <x v="8986"/>
    <x v="0"/>
    <x v="9676"/>
    <x v="9367"/>
    <x v="0"/>
  </r>
  <r>
    <x v="285"/>
    <x v="8987"/>
    <x v="0"/>
    <x v="9677"/>
    <x v="9368"/>
    <x v="453"/>
  </r>
  <r>
    <x v="286"/>
    <x v="8988"/>
    <x v="0"/>
    <x v="9678"/>
    <x v="9369"/>
    <x v="0"/>
  </r>
  <r>
    <x v="283"/>
    <x v="8989"/>
    <x v="0"/>
    <x v="9679"/>
    <x v="9370"/>
    <x v="753"/>
  </r>
  <r>
    <x v="287"/>
    <x v="8990"/>
    <x v="0"/>
    <x v="9680"/>
    <x v="9371"/>
    <x v="0"/>
  </r>
  <r>
    <x v="287"/>
    <x v="8991"/>
    <x v="0"/>
    <x v="9681"/>
    <x v="9372"/>
    <x v="0"/>
  </r>
  <r>
    <x v="287"/>
    <x v="8992"/>
    <x v="0"/>
    <x v="9682"/>
    <x v="9373"/>
    <x v="0"/>
  </r>
  <r>
    <x v="287"/>
    <x v="8993"/>
    <x v="0"/>
    <x v="9683"/>
    <x v="9374"/>
    <x v="0"/>
  </r>
  <r>
    <x v="287"/>
    <x v="8994"/>
    <x v="0"/>
    <x v="9684"/>
    <x v="9375"/>
    <x v="0"/>
  </r>
  <r>
    <x v="281"/>
    <x v="8995"/>
    <x v="0"/>
    <x v="9685"/>
    <x v="9376"/>
    <x v="167"/>
  </r>
  <r>
    <x v="287"/>
    <x v="8996"/>
    <x v="0"/>
    <x v="9686"/>
    <x v="9377"/>
    <x v="235"/>
  </r>
  <r>
    <x v="287"/>
    <x v="8997"/>
    <x v="0"/>
    <x v="9687"/>
    <x v="9378"/>
    <x v="0"/>
  </r>
  <r>
    <x v="278"/>
    <x v="8998"/>
    <x v="0"/>
    <x v="9688"/>
    <x v="9379"/>
    <x v="0"/>
  </r>
  <r>
    <x v="282"/>
    <x v="8999"/>
    <x v="0"/>
    <x v="9689"/>
    <x v="9380"/>
    <x v="238"/>
  </r>
  <r>
    <x v="285"/>
    <x v="9000"/>
    <x v="0"/>
    <x v="9690"/>
    <x v="9381"/>
    <x v="694"/>
  </r>
  <r>
    <x v="287"/>
    <x v="9001"/>
    <x v="0"/>
    <x v="9691"/>
    <x v="9382"/>
    <x v="218"/>
  </r>
  <r>
    <x v="284"/>
    <x v="9002"/>
    <x v="0"/>
    <x v="9692"/>
    <x v="9383"/>
    <x v="0"/>
  </r>
  <r>
    <x v="277"/>
    <x v="9003"/>
    <x v="0"/>
    <x v="9693"/>
    <x v="9384"/>
    <x v="0"/>
  </r>
  <r>
    <x v="284"/>
    <x v="9004"/>
    <x v="0"/>
    <x v="9694"/>
    <x v="9385"/>
    <x v="490"/>
  </r>
  <r>
    <x v="276"/>
    <x v="9005"/>
    <x v="0"/>
    <x v="9695"/>
    <x v="9386"/>
    <x v="476"/>
  </r>
  <r>
    <x v="276"/>
    <x v="9006"/>
    <x v="0"/>
    <x v="9696"/>
    <x v="9387"/>
    <x v="829"/>
  </r>
  <r>
    <x v="288"/>
    <x v="9007"/>
    <x v="0"/>
    <x v="9697"/>
    <x v="9388"/>
    <x v="715"/>
  </r>
  <r>
    <x v="278"/>
    <x v="9008"/>
    <x v="0"/>
    <x v="9698"/>
    <x v="9389"/>
    <x v="157"/>
  </r>
  <r>
    <x v="278"/>
    <x v="9009"/>
    <x v="0"/>
    <x v="9699"/>
    <x v="9390"/>
    <x v="411"/>
  </r>
  <r>
    <x v="286"/>
    <x v="9010"/>
    <x v="0"/>
    <x v="9700"/>
    <x v="9391"/>
    <x v="0"/>
  </r>
  <r>
    <x v="277"/>
    <x v="9011"/>
    <x v="0"/>
    <x v="9701"/>
    <x v="9392"/>
    <x v="723"/>
  </r>
  <r>
    <x v="283"/>
    <x v="9012"/>
    <x v="0"/>
    <x v="9702"/>
    <x v="9393"/>
    <x v="467"/>
  </r>
  <r>
    <x v="286"/>
    <x v="9013"/>
    <x v="0"/>
    <x v="9703"/>
    <x v="9394"/>
    <x v="0"/>
  </r>
  <r>
    <x v="288"/>
    <x v="9014"/>
    <x v="0"/>
    <x v="9704"/>
    <x v="9395"/>
    <x v="0"/>
  </r>
  <r>
    <x v="276"/>
    <x v="9015"/>
    <x v="0"/>
    <x v="9705"/>
    <x v="9396"/>
    <x v="874"/>
  </r>
  <r>
    <x v="287"/>
    <x v="9016"/>
    <x v="0"/>
    <x v="9706"/>
    <x v="9397"/>
    <x v="338"/>
  </r>
  <r>
    <x v="288"/>
    <x v="9017"/>
    <x v="0"/>
    <x v="9707"/>
    <x v="9398"/>
    <x v="421"/>
  </r>
  <r>
    <x v="287"/>
    <x v="9018"/>
    <x v="0"/>
    <x v="9708"/>
    <x v="9399"/>
    <x v="0"/>
  </r>
  <r>
    <x v="276"/>
    <x v="9019"/>
    <x v="0"/>
    <x v="9709"/>
    <x v="9400"/>
    <x v="714"/>
  </r>
  <r>
    <x v="278"/>
    <x v="9020"/>
    <x v="0"/>
    <x v="9710"/>
    <x v="9401"/>
    <x v="735"/>
  </r>
  <r>
    <x v="279"/>
    <x v="9021"/>
    <x v="0"/>
    <x v="9711"/>
    <x v="9402"/>
    <x v="458"/>
  </r>
  <r>
    <x v="277"/>
    <x v="9022"/>
    <x v="0"/>
    <x v="9712"/>
    <x v="9403"/>
    <x v="0"/>
  </r>
  <r>
    <x v="276"/>
    <x v="9023"/>
    <x v="0"/>
    <x v="9713"/>
    <x v="9404"/>
    <x v="0"/>
  </r>
  <r>
    <x v="277"/>
    <x v="9024"/>
    <x v="0"/>
    <x v="9714"/>
    <x v="9405"/>
    <x v="304"/>
  </r>
  <r>
    <x v="278"/>
    <x v="9025"/>
    <x v="0"/>
    <x v="9715"/>
    <x v="9406"/>
    <x v="0"/>
  </r>
  <r>
    <x v="279"/>
    <x v="9026"/>
    <x v="0"/>
    <x v="9716"/>
    <x v="9407"/>
    <x v="0"/>
  </r>
  <r>
    <x v="277"/>
    <x v="9027"/>
    <x v="0"/>
    <x v="9717"/>
    <x v="9408"/>
    <x v="638"/>
  </r>
  <r>
    <x v="288"/>
    <x v="9028"/>
    <x v="0"/>
    <x v="9718"/>
    <x v="9409"/>
    <x v="379"/>
  </r>
  <r>
    <x v="282"/>
    <x v="9029"/>
    <x v="0"/>
    <x v="9719"/>
    <x v="9410"/>
    <x v="0"/>
  </r>
  <r>
    <x v="282"/>
    <x v="9030"/>
    <x v="0"/>
    <x v="9720"/>
    <x v="9411"/>
    <x v="0"/>
  </r>
  <r>
    <x v="282"/>
    <x v="9031"/>
    <x v="0"/>
    <x v="9721"/>
    <x v="9412"/>
    <x v="486"/>
  </r>
  <r>
    <x v="279"/>
    <x v="9032"/>
    <x v="0"/>
    <x v="9722"/>
    <x v="9413"/>
    <x v="0"/>
  </r>
  <r>
    <x v="279"/>
    <x v="9033"/>
    <x v="0"/>
    <x v="9723"/>
    <x v="9414"/>
    <x v="313"/>
  </r>
  <r>
    <x v="279"/>
    <x v="9034"/>
    <x v="0"/>
    <x v="9724"/>
    <x v="9415"/>
    <x v="0"/>
  </r>
  <r>
    <x v="284"/>
    <x v="9035"/>
    <x v="0"/>
    <x v="9725"/>
    <x v="9416"/>
    <x v="0"/>
  </r>
  <r>
    <x v="284"/>
    <x v="9036"/>
    <x v="0"/>
    <x v="9726"/>
    <x v="9417"/>
    <x v="0"/>
  </r>
  <r>
    <x v="286"/>
    <x v="9037"/>
    <x v="0"/>
    <x v="9727"/>
    <x v="9418"/>
    <x v="31"/>
  </r>
  <r>
    <x v="286"/>
    <x v="9038"/>
    <x v="0"/>
    <x v="9728"/>
    <x v="9419"/>
    <x v="784"/>
  </r>
  <r>
    <x v="286"/>
    <x v="9039"/>
    <x v="0"/>
    <x v="9729"/>
    <x v="9420"/>
    <x v="0"/>
  </r>
  <r>
    <x v="289"/>
    <x v="9040"/>
    <x v="0"/>
    <x v="9730"/>
    <x v="9421"/>
    <x v="308"/>
  </r>
  <r>
    <x v="284"/>
    <x v="9041"/>
    <x v="0"/>
    <x v="9731"/>
    <x v="9422"/>
    <x v="117"/>
  </r>
  <r>
    <x v="277"/>
    <x v="9042"/>
    <x v="0"/>
    <x v="9732"/>
    <x v="9423"/>
    <x v="223"/>
  </r>
  <r>
    <x v="280"/>
    <x v="9043"/>
    <x v="0"/>
    <x v="9733"/>
    <x v="9424"/>
    <x v="274"/>
  </r>
  <r>
    <x v="285"/>
    <x v="9044"/>
    <x v="0"/>
    <x v="9734"/>
    <x v="9425"/>
    <x v="545"/>
  </r>
  <r>
    <x v="277"/>
    <x v="9045"/>
    <x v="0"/>
    <x v="9735"/>
    <x v="9426"/>
    <x v="84"/>
  </r>
  <r>
    <x v="280"/>
    <x v="9046"/>
    <x v="0"/>
    <x v="9736"/>
    <x v="9427"/>
    <x v="342"/>
  </r>
  <r>
    <x v="280"/>
    <x v="9047"/>
    <x v="0"/>
    <x v="9737"/>
    <x v="9428"/>
    <x v="0"/>
  </r>
  <r>
    <x v="283"/>
    <x v="9048"/>
    <x v="0"/>
    <x v="9738"/>
    <x v="9429"/>
    <x v="691"/>
  </r>
  <r>
    <x v="282"/>
    <x v="9049"/>
    <x v="0"/>
    <x v="9739"/>
    <x v="9430"/>
    <x v="688"/>
  </r>
  <r>
    <x v="284"/>
    <x v="9050"/>
    <x v="0"/>
    <x v="9740"/>
    <x v="9431"/>
    <x v="535"/>
  </r>
  <r>
    <x v="281"/>
    <x v="9051"/>
    <x v="0"/>
    <x v="9741"/>
    <x v="9432"/>
    <x v="519"/>
  </r>
  <r>
    <x v="286"/>
    <x v="9052"/>
    <x v="0"/>
    <x v="9742"/>
    <x v="9433"/>
    <x v="213"/>
  </r>
  <r>
    <x v="278"/>
    <x v="9053"/>
    <x v="0"/>
    <x v="9743"/>
    <x v="9434"/>
    <x v="0"/>
  </r>
  <r>
    <x v="283"/>
    <x v="9054"/>
    <x v="0"/>
    <x v="9744"/>
    <x v="9435"/>
    <x v="458"/>
  </r>
  <r>
    <x v="276"/>
    <x v="9055"/>
    <x v="0"/>
    <x v="9745"/>
    <x v="9436"/>
    <x v="76"/>
  </r>
  <r>
    <x v="287"/>
    <x v="9056"/>
    <x v="0"/>
    <x v="9746"/>
    <x v="9437"/>
    <x v="177"/>
  </r>
  <r>
    <x v="282"/>
    <x v="9057"/>
    <x v="0"/>
    <x v="9747"/>
    <x v="9438"/>
    <x v="800"/>
  </r>
  <r>
    <x v="288"/>
    <x v="9058"/>
    <x v="0"/>
    <x v="9748"/>
    <x v="9439"/>
    <x v="817"/>
  </r>
  <r>
    <x v="288"/>
    <x v="9059"/>
    <x v="0"/>
    <x v="9749"/>
    <x v="9440"/>
    <x v="556"/>
  </r>
  <r>
    <x v="287"/>
    <x v="9060"/>
    <x v="0"/>
    <x v="9750"/>
    <x v="9441"/>
    <x v="0"/>
  </r>
  <r>
    <x v="284"/>
    <x v="9061"/>
    <x v="0"/>
    <x v="9751"/>
    <x v="9442"/>
    <x v="345"/>
  </r>
  <r>
    <x v="282"/>
    <x v="6820"/>
    <x v="0"/>
    <x v="9752"/>
    <x v="9443"/>
    <x v="101"/>
  </r>
  <r>
    <x v="283"/>
    <x v="9062"/>
    <x v="0"/>
    <x v="9753"/>
    <x v="9444"/>
    <x v="169"/>
  </r>
  <r>
    <x v="285"/>
    <x v="9063"/>
    <x v="0"/>
    <x v="9754"/>
    <x v="9445"/>
    <x v="213"/>
  </r>
  <r>
    <x v="279"/>
    <x v="9064"/>
    <x v="0"/>
    <x v="9755"/>
    <x v="9446"/>
    <x v="0"/>
  </r>
  <r>
    <x v="278"/>
    <x v="9065"/>
    <x v="0"/>
    <x v="9756"/>
    <x v="7066"/>
    <x v="496"/>
  </r>
  <r>
    <x v="285"/>
    <x v="9066"/>
    <x v="0"/>
    <x v="9757"/>
    <x v="9447"/>
    <x v="713"/>
  </r>
  <r>
    <x v="280"/>
    <x v="9067"/>
    <x v="0"/>
    <x v="9758"/>
    <x v="9448"/>
    <x v="103"/>
  </r>
  <r>
    <x v="283"/>
    <x v="9068"/>
    <x v="0"/>
    <x v="9759"/>
    <x v="9449"/>
    <x v="710"/>
  </r>
  <r>
    <x v="283"/>
    <x v="9069"/>
    <x v="0"/>
    <x v="9760"/>
    <x v="9450"/>
    <x v="560"/>
  </r>
  <r>
    <x v="280"/>
    <x v="9070"/>
    <x v="0"/>
    <x v="9761"/>
    <x v="9451"/>
    <x v="30"/>
  </r>
  <r>
    <x v="280"/>
    <x v="1787"/>
    <x v="0"/>
    <x v="9762"/>
    <x v="9452"/>
    <x v="1147"/>
  </r>
  <r>
    <x v="286"/>
    <x v="9071"/>
    <x v="0"/>
    <x v="9763"/>
    <x v="9453"/>
    <x v="206"/>
  </r>
  <r>
    <x v="284"/>
    <x v="9072"/>
    <x v="0"/>
    <x v="9764"/>
    <x v="9454"/>
    <x v="545"/>
  </r>
  <r>
    <x v="289"/>
    <x v="9073"/>
    <x v="0"/>
    <x v="9765"/>
    <x v="9455"/>
    <x v="514"/>
  </r>
  <r>
    <x v="283"/>
    <x v="9074"/>
    <x v="0"/>
    <x v="9766"/>
    <x v="9456"/>
    <x v="708"/>
  </r>
  <r>
    <x v="288"/>
    <x v="9075"/>
    <x v="0"/>
    <x v="9767"/>
    <x v="9457"/>
    <x v="231"/>
  </r>
  <r>
    <x v="277"/>
    <x v="9076"/>
    <x v="0"/>
    <x v="9768"/>
    <x v="9458"/>
    <x v="930"/>
  </r>
  <r>
    <x v="277"/>
    <x v="9077"/>
    <x v="0"/>
    <x v="9769"/>
    <x v="9459"/>
    <x v="0"/>
  </r>
  <r>
    <x v="280"/>
    <x v="9078"/>
    <x v="0"/>
    <x v="9770"/>
    <x v="9460"/>
    <x v="944"/>
  </r>
  <r>
    <x v="280"/>
    <x v="9079"/>
    <x v="0"/>
    <x v="9771"/>
    <x v="9461"/>
    <x v="787"/>
  </r>
  <r>
    <x v="280"/>
    <x v="9080"/>
    <x v="0"/>
    <x v="9772"/>
    <x v="9462"/>
    <x v="0"/>
  </r>
  <r>
    <x v="276"/>
    <x v="9081"/>
    <x v="0"/>
    <x v="9773"/>
    <x v="9463"/>
    <x v="428"/>
  </r>
  <r>
    <x v="288"/>
    <x v="9082"/>
    <x v="0"/>
    <x v="9774"/>
    <x v="9464"/>
    <x v="65"/>
  </r>
  <r>
    <x v="283"/>
    <x v="9083"/>
    <x v="0"/>
    <x v="9775"/>
    <x v="9465"/>
    <x v="787"/>
  </r>
  <r>
    <x v="276"/>
    <x v="9084"/>
    <x v="0"/>
    <x v="9776"/>
    <x v="9466"/>
    <x v="48"/>
  </r>
  <r>
    <x v="287"/>
    <x v="9085"/>
    <x v="0"/>
    <x v="9777"/>
    <x v="9467"/>
    <x v="179"/>
  </r>
  <r>
    <x v="280"/>
    <x v="9086"/>
    <x v="0"/>
    <x v="9778"/>
    <x v="9468"/>
    <x v="0"/>
  </r>
  <r>
    <x v="282"/>
    <x v="9087"/>
    <x v="0"/>
    <x v="9779"/>
    <x v="9469"/>
    <x v="318"/>
  </r>
  <r>
    <x v="276"/>
    <x v="9088"/>
    <x v="0"/>
    <x v="9780"/>
    <x v="9470"/>
    <x v="543"/>
  </r>
  <r>
    <x v="277"/>
    <x v="9089"/>
    <x v="0"/>
    <x v="9781"/>
    <x v="9471"/>
    <x v="0"/>
  </r>
  <r>
    <x v="285"/>
    <x v="9090"/>
    <x v="0"/>
    <x v="9782"/>
    <x v="9472"/>
    <x v="0"/>
  </r>
  <r>
    <x v="288"/>
    <x v="9091"/>
    <x v="0"/>
    <x v="9783"/>
    <x v="9473"/>
    <x v="0"/>
  </r>
  <r>
    <x v="288"/>
    <x v="9092"/>
    <x v="0"/>
    <x v="9784"/>
    <x v="9474"/>
    <x v="0"/>
  </r>
  <r>
    <x v="278"/>
    <x v="9093"/>
    <x v="0"/>
    <x v="9785"/>
    <x v="9475"/>
    <x v="464"/>
  </r>
  <r>
    <x v="279"/>
    <x v="9094"/>
    <x v="0"/>
    <x v="9786"/>
    <x v="9476"/>
    <x v="550"/>
  </r>
  <r>
    <x v="288"/>
    <x v="9095"/>
    <x v="0"/>
    <x v="9787"/>
    <x v="9477"/>
    <x v="554"/>
  </r>
  <r>
    <x v="284"/>
    <x v="9096"/>
    <x v="0"/>
    <x v="9788"/>
    <x v="9478"/>
    <x v="372"/>
  </r>
  <r>
    <x v="277"/>
    <x v="9097"/>
    <x v="0"/>
    <x v="9789"/>
    <x v="9479"/>
    <x v="426"/>
  </r>
  <r>
    <x v="280"/>
    <x v="9098"/>
    <x v="0"/>
    <x v="9790"/>
    <x v="9480"/>
    <x v="213"/>
  </r>
  <r>
    <x v="276"/>
    <x v="9099"/>
    <x v="0"/>
    <x v="9791"/>
    <x v="9481"/>
    <x v="0"/>
  </r>
  <r>
    <x v="277"/>
    <x v="9100"/>
    <x v="0"/>
    <x v="9792"/>
    <x v="9482"/>
    <x v="0"/>
  </r>
  <r>
    <x v="280"/>
    <x v="9101"/>
    <x v="0"/>
    <x v="9793"/>
    <x v="9483"/>
    <x v="792"/>
  </r>
  <r>
    <x v="280"/>
    <x v="9102"/>
    <x v="0"/>
    <x v="9794"/>
    <x v="9484"/>
    <x v="0"/>
  </r>
  <r>
    <x v="280"/>
    <x v="9103"/>
    <x v="0"/>
    <x v="9795"/>
    <x v="9485"/>
    <x v="0"/>
  </r>
  <r>
    <x v="284"/>
    <x v="9104"/>
    <x v="0"/>
    <x v="9796"/>
    <x v="9486"/>
    <x v="944"/>
  </r>
  <r>
    <x v="286"/>
    <x v="9105"/>
    <x v="0"/>
    <x v="9797"/>
    <x v="9487"/>
    <x v="730"/>
  </r>
  <r>
    <x v="283"/>
    <x v="9106"/>
    <x v="0"/>
    <x v="9798"/>
    <x v="9488"/>
    <x v="498"/>
  </r>
  <r>
    <x v="283"/>
    <x v="9107"/>
    <x v="0"/>
    <x v="9799"/>
    <x v="9489"/>
    <x v="727"/>
  </r>
  <r>
    <x v="284"/>
    <x v="9108"/>
    <x v="0"/>
    <x v="9800"/>
    <x v="9490"/>
    <x v="0"/>
  </r>
  <r>
    <x v="277"/>
    <x v="9109"/>
    <x v="0"/>
    <x v="9801"/>
    <x v="9491"/>
    <x v="398"/>
  </r>
  <r>
    <x v="279"/>
    <x v="9110"/>
    <x v="0"/>
    <x v="9802"/>
    <x v="9492"/>
    <x v="901"/>
  </r>
  <r>
    <x v="282"/>
    <x v="9111"/>
    <x v="0"/>
    <x v="9803"/>
    <x v="9493"/>
    <x v="757"/>
  </r>
  <r>
    <x v="278"/>
    <x v="9112"/>
    <x v="0"/>
    <x v="9804"/>
    <x v="9494"/>
    <x v="556"/>
  </r>
  <r>
    <x v="287"/>
    <x v="9113"/>
    <x v="0"/>
    <x v="9805"/>
    <x v="9495"/>
    <x v="732"/>
  </r>
  <r>
    <x v="287"/>
    <x v="9114"/>
    <x v="0"/>
    <x v="9806"/>
    <x v="9496"/>
    <x v="0"/>
  </r>
  <r>
    <x v="283"/>
    <x v="9115"/>
    <x v="0"/>
    <x v="9807"/>
    <x v="9497"/>
    <x v="595"/>
  </r>
  <r>
    <x v="280"/>
    <x v="9116"/>
    <x v="0"/>
    <x v="9808"/>
    <x v="9498"/>
    <x v="524"/>
  </r>
  <r>
    <x v="276"/>
    <x v="9117"/>
    <x v="0"/>
    <x v="9809"/>
    <x v="9499"/>
    <x v="458"/>
  </r>
  <r>
    <x v="280"/>
    <x v="9118"/>
    <x v="0"/>
    <x v="9810"/>
    <x v="9500"/>
    <x v="545"/>
  </r>
  <r>
    <x v="289"/>
    <x v="9119"/>
    <x v="0"/>
    <x v="9811"/>
    <x v="9501"/>
    <x v="557"/>
  </r>
  <r>
    <x v="283"/>
    <x v="9120"/>
    <x v="0"/>
    <x v="9812"/>
    <x v="9502"/>
    <x v="468"/>
  </r>
  <r>
    <x v="285"/>
    <x v="9121"/>
    <x v="0"/>
    <x v="9813"/>
    <x v="9503"/>
    <x v="279"/>
  </r>
  <r>
    <x v="285"/>
    <x v="9122"/>
    <x v="0"/>
    <x v="9814"/>
    <x v="9504"/>
    <x v="500"/>
  </r>
  <r>
    <x v="277"/>
    <x v="9123"/>
    <x v="0"/>
    <x v="9815"/>
    <x v="9505"/>
    <x v="699"/>
  </r>
  <r>
    <x v="286"/>
    <x v="9124"/>
    <x v="0"/>
    <x v="9816"/>
    <x v="9506"/>
    <x v="103"/>
  </r>
  <r>
    <x v="287"/>
    <x v="9125"/>
    <x v="0"/>
    <x v="9817"/>
    <x v="9507"/>
    <x v="15"/>
  </r>
  <r>
    <x v="278"/>
    <x v="9126"/>
    <x v="0"/>
    <x v="9818"/>
    <x v="9508"/>
    <x v="634"/>
  </r>
  <r>
    <x v="278"/>
    <x v="9127"/>
    <x v="0"/>
    <x v="9819"/>
    <x v="9509"/>
    <x v="136"/>
  </r>
  <r>
    <x v="285"/>
    <x v="9128"/>
    <x v="0"/>
    <x v="9820"/>
    <x v="9510"/>
    <x v="103"/>
  </r>
  <r>
    <x v="283"/>
    <x v="9129"/>
    <x v="0"/>
    <x v="9821"/>
    <x v="9511"/>
    <x v="874"/>
  </r>
  <r>
    <x v="285"/>
    <x v="9130"/>
    <x v="0"/>
    <x v="9822"/>
    <x v="9512"/>
    <x v="170"/>
  </r>
  <r>
    <x v="282"/>
    <x v="9131"/>
    <x v="0"/>
    <x v="9823"/>
    <x v="9513"/>
    <x v="1192"/>
  </r>
  <r>
    <x v="284"/>
    <x v="9132"/>
    <x v="0"/>
    <x v="9824"/>
    <x v="9514"/>
    <x v="609"/>
  </r>
  <r>
    <x v="283"/>
    <x v="9133"/>
    <x v="0"/>
    <x v="9825"/>
    <x v="9515"/>
    <x v="435"/>
  </r>
  <r>
    <x v="277"/>
    <x v="9134"/>
    <x v="0"/>
    <x v="9826"/>
    <x v="9516"/>
    <x v="824"/>
  </r>
  <r>
    <x v="285"/>
    <x v="3315"/>
    <x v="0"/>
    <x v="9827"/>
    <x v="9517"/>
    <x v="414"/>
  </r>
  <r>
    <x v="288"/>
    <x v="9135"/>
    <x v="0"/>
    <x v="9828"/>
    <x v="9518"/>
    <x v="86"/>
  </r>
  <r>
    <x v="283"/>
    <x v="5554"/>
    <x v="0"/>
    <x v="9829"/>
    <x v="9519"/>
    <x v="398"/>
  </r>
  <r>
    <x v="280"/>
    <x v="9136"/>
    <x v="0"/>
    <x v="9830"/>
    <x v="9520"/>
    <x v="485"/>
  </r>
  <r>
    <x v="288"/>
    <x v="5980"/>
    <x v="0"/>
    <x v="9831"/>
    <x v="9521"/>
    <x v="424"/>
  </r>
  <r>
    <x v="287"/>
    <x v="9137"/>
    <x v="0"/>
    <x v="9832"/>
    <x v="9522"/>
    <x v="0"/>
  </r>
  <r>
    <x v="280"/>
    <x v="9138"/>
    <x v="0"/>
    <x v="9833"/>
    <x v="9523"/>
    <x v="215"/>
  </r>
  <r>
    <x v="281"/>
    <x v="9139"/>
    <x v="0"/>
    <x v="9834"/>
    <x v="9524"/>
    <x v="242"/>
  </r>
  <r>
    <x v="281"/>
    <x v="9140"/>
    <x v="0"/>
    <x v="9835"/>
    <x v="9525"/>
    <x v="136"/>
  </r>
  <r>
    <x v="281"/>
    <x v="9141"/>
    <x v="0"/>
    <x v="9836"/>
    <x v="9526"/>
    <x v="0"/>
  </r>
  <r>
    <x v="281"/>
    <x v="2269"/>
    <x v="0"/>
    <x v="9837"/>
    <x v="9527"/>
    <x v="0"/>
  </r>
  <r>
    <x v="281"/>
    <x v="9142"/>
    <x v="0"/>
    <x v="9838"/>
    <x v="9528"/>
    <x v="177"/>
  </r>
  <r>
    <x v="281"/>
    <x v="9143"/>
    <x v="0"/>
    <x v="9839"/>
    <x v="9529"/>
    <x v="391"/>
  </r>
  <r>
    <x v="281"/>
    <x v="784"/>
    <x v="0"/>
    <x v="9840"/>
    <x v="9530"/>
    <x v="264"/>
  </r>
  <r>
    <x v="281"/>
    <x v="9144"/>
    <x v="0"/>
    <x v="9841"/>
    <x v="9531"/>
    <x v="415"/>
  </r>
  <r>
    <x v="281"/>
    <x v="9145"/>
    <x v="0"/>
    <x v="9842"/>
    <x v="9532"/>
    <x v="0"/>
  </r>
  <r>
    <x v="281"/>
    <x v="9146"/>
    <x v="0"/>
    <x v="9843"/>
    <x v="9533"/>
    <x v="756"/>
  </r>
  <r>
    <x v="281"/>
    <x v="9147"/>
    <x v="0"/>
    <x v="9844"/>
    <x v="9534"/>
    <x v="716"/>
  </r>
  <r>
    <x v="281"/>
    <x v="9148"/>
    <x v="0"/>
    <x v="9845"/>
    <x v="9535"/>
    <x v="232"/>
  </r>
  <r>
    <x v="281"/>
    <x v="9149"/>
    <x v="0"/>
    <x v="9846"/>
    <x v="9536"/>
    <x v="0"/>
  </r>
  <r>
    <x v="281"/>
    <x v="9150"/>
    <x v="0"/>
    <x v="9847"/>
    <x v="9537"/>
    <x v="237"/>
  </r>
  <r>
    <x v="281"/>
    <x v="9151"/>
    <x v="0"/>
    <x v="9848"/>
    <x v="9538"/>
    <x v="598"/>
  </r>
  <r>
    <x v="281"/>
    <x v="9152"/>
    <x v="0"/>
    <x v="9849"/>
    <x v="9539"/>
    <x v="0"/>
  </r>
  <r>
    <x v="289"/>
    <x v="9153"/>
    <x v="0"/>
    <x v="9850"/>
    <x v="9540"/>
    <x v="162"/>
  </r>
  <r>
    <x v="289"/>
    <x v="9154"/>
    <x v="0"/>
    <x v="9851"/>
    <x v="9541"/>
    <x v="380"/>
  </r>
  <r>
    <x v="289"/>
    <x v="9155"/>
    <x v="0"/>
    <x v="9852"/>
    <x v="9542"/>
    <x v="402"/>
  </r>
  <r>
    <x v="289"/>
    <x v="9156"/>
    <x v="0"/>
    <x v="9853"/>
    <x v="9543"/>
    <x v="0"/>
  </r>
  <r>
    <x v="289"/>
    <x v="9157"/>
    <x v="0"/>
    <x v="9854"/>
    <x v="9544"/>
    <x v="0"/>
  </r>
  <r>
    <x v="289"/>
    <x v="9158"/>
    <x v="0"/>
    <x v="9855"/>
    <x v="9545"/>
    <x v="508"/>
  </r>
  <r>
    <x v="289"/>
    <x v="9159"/>
    <x v="0"/>
    <x v="9856"/>
    <x v="9546"/>
    <x v="0"/>
  </r>
  <r>
    <x v="289"/>
    <x v="9160"/>
    <x v="0"/>
    <x v="9857"/>
    <x v="9547"/>
    <x v="513"/>
  </r>
  <r>
    <x v="289"/>
    <x v="9161"/>
    <x v="0"/>
    <x v="9858"/>
    <x v="9548"/>
    <x v="0"/>
  </r>
  <r>
    <x v="289"/>
    <x v="9162"/>
    <x v="0"/>
    <x v="9859"/>
    <x v="9549"/>
    <x v="0"/>
  </r>
  <r>
    <x v="289"/>
    <x v="9163"/>
    <x v="0"/>
    <x v="9860"/>
    <x v="9550"/>
    <x v="0"/>
  </r>
  <r>
    <x v="289"/>
    <x v="9164"/>
    <x v="0"/>
    <x v="9861"/>
    <x v="9551"/>
    <x v="0"/>
  </r>
  <r>
    <x v="289"/>
    <x v="9165"/>
    <x v="0"/>
    <x v="9862"/>
    <x v="9552"/>
    <x v="0"/>
  </r>
  <r>
    <x v="289"/>
    <x v="9166"/>
    <x v="0"/>
    <x v="9863"/>
    <x v="9553"/>
    <x v="223"/>
  </r>
  <r>
    <x v="289"/>
    <x v="9167"/>
    <x v="0"/>
    <x v="9864"/>
    <x v="9554"/>
    <x v="129"/>
  </r>
  <r>
    <x v="289"/>
    <x v="9168"/>
    <x v="0"/>
    <x v="9865"/>
    <x v="9555"/>
    <x v="625"/>
  </r>
  <r>
    <x v="289"/>
    <x v="9169"/>
    <x v="0"/>
    <x v="9866"/>
    <x v="9556"/>
    <x v="469"/>
  </r>
  <r>
    <x v="289"/>
    <x v="9170"/>
    <x v="0"/>
    <x v="9867"/>
    <x v="9557"/>
    <x v="538"/>
  </r>
  <r>
    <x v="288"/>
    <x v="9171"/>
    <x v="0"/>
    <x v="9868"/>
    <x v="9558"/>
    <x v="521"/>
  </r>
  <r>
    <x v="288"/>
    <x v="9172"/>
    <x v="0"/>
    <x v="9869"/>
    <x v="9559"/>
    <x v="156"/>
  </r>
  <r>
    <x v="285"/>
    <x v="9173"/>
    <x v="0"/>
    <x v="9870"/>
    <x v="9560"/>
    <x v="818"/>
  </r>
  <r>
    <x v="283"/>
    <x v="9174"/>
    <x v="0"/>
    <x v="9871"/>
    <x v="9561"/>
    <x v="893"/>
  </r>
  <r>
    <x v="280"/>
    <x v="9175"/>
    <x v="0"/>
    <x v="9872"/>
    <x v="9562"/>
    <x v="881"/>
  </r>
  <r>
    <x v="280"/>
    <x v="9176"/>
    <x v="0"/>
    <x v="9873"/>
    <x v="9563"/>
    <x v="365"/>
  </r>
  <r>
    <x v="280"/>
    <x v="7692"/>
    <x v="0"/>
    <x v="9874"/>
    <x v="9564"/>
    <x v="234"/>
  </r>
  <r>
    <x v="281"/>
    <x v="1894"/>
    <x v="0"/>
    <x v="9875"/>
    <x v="9565"/>
    <x v="0"/>
  </r>
  <r>
    <x v="281"/>
    <x v="9177"/>
    <x v="2"/>
    <x v="9876"/>
    <x v="9566"/>
    <x v="388"/>
  </r>
  <r>
    <x v="280"/>
    <x v="3606"/>
    <x v="0"/>
    <x v="9877"/>
    <x v="9567"/>
    <x v="0"/>
  </r>
  <r>
    <x v="281"/>
    <x v="9178"/>
    <x v="0"/>
    <x v="9878"/>
    <x v="9568"/>
    <x v="168"/>
  </r>
  <r>
    <x v="284"/>
    <x v="9179"/>
    <x v="0"/>
    <x v="9879"/>
    <x v="9569"/>
    <x v="358"/>
  </r>
  <r>
    <x v="284"/>
    <x v="9180"/>
    <x v="0"/>
    <x v="9880"/>
    <x v="9570"/>
    <x v="688"/>
  </r>
  <r>
    <x v="282"/>
    <x v="9181"/>
    <x v="0"/>
    <x v="9881"/>
    <x v="9571"/>
    <x v="329"/>
  </r>
  <r>
    <x v="286"/>
    <x v="9182"/>
    <x v="0"/>
    <x v="9882"/>
    <x v="9572"/>
    <x v="538"/>
  </r>
  <r>
    <x v="281"/>
    <x v="9183"/>
    <x v="0"/>
    <x v="9883"/>
    <x v="9573"/>
    <x v="0"/>
  </r>
  <r>
    <x v="280"/>
    <x v="9184"/>
    <x v="0"/>
    <x v="9884"/>
    <x v="9574"/>
    <x v="443"/>
  </r>
  <r>
    <x v="286"/>
    <x v="9185"/>
    <x v="0"/>
    <x v="9885"/>
    <x v="9575"/>
    <x v="550"/>
  </r>
  <r>
    <x v="285"/>
    <x v="9186"/>
    <x v="0"/>
    <x v="9886"/>
    <x v="9576"/>
    <x v="722"/>
  </r>
  <r>
    <x v="276"/>
    <x v="8480"/>
    <x v="0"/>
    <x v="9887"/>
    <x v="9577"/>
    <x v="721"/>
  </r>
  <r>
    <x v="280"/>
    <x v="9187"/>
    <x v="0"/>
    <x v="9888"/>
    <x v="9578"/>
    <x v="365"/>
  </r>
  <r>
    <x v="285"/>
    <x v="86"/>
    <x v="0"/>
    <x v="9889"/>
    <x v="9579"/>
    <x v="756"/>
  </r>
  <r>
    <x v="287"/>
    <x v="9188"/>
    <x v="0"/>
    <x v="9890"/>
    <x v="9580"/>
    <x v="137"/>
  </r>
  <r>
    <x v="287"/>
    <x v="9189"/>
    <x v="0"/>
    <x v="9891"/>
    <x v="9581"/>
    <x v="46"/>
  </r>
  <r>
    <x v="287"/>
    <x v="5884"/>
    <x v="0"/>
    <x v="9892"/>
    <x v="9582"/>
    <x v="0"/>
  </r>
  <r>
    <x v="289"/>
    <x v="9190"/>
    <x v="0"/>
    <x v="9893"/>
    <x v="9583"/>
    <x v="168"/>
  </r>
  <r>
    <x v="289"/>
    <x v="2572"/>
    <x v="0"/>
    <x v="9894"/>
    <x v="9584"/>
    <x v="0"/>
  </r>
  <r>
    <x v="288"/>
    <x v="9191"/>
    <x v="0"/>
    <x v="9895"/>
    <x v="9585"/>
    <x v="397"/>
  </r>
  <r>
    <x v="277"/>
    <x v="9192"/>
    <x v="0"/>
    <x v="9896"/>
    <x v="9586"/>
    <x v="0"/>
  </r>
  <r>
    <x v="276"/>
    <x v="9193"/>
    <x v="0"/>
    <x v="9897"/>
    <x v="9587"/>
    <x v="0"/>
  </r>
  <r>
    <x v="279"/>
    <x v="9194"/>
    <x v="0"/>
    <x v="9898"/>
    <x v="9588"/>
    <x v="0"/>
  </r>
  <r>
    <x v="277"/>
    <x v="9195"/>
    <x v="0"/>
    <x v="9899"/>
    <x v="9589"/>
    <x v="148"/>
  </r>
  <r>
    <x v="279"/>
    <x v="9196"/>
    <x v="0"/>
    <x v="9900"/>
    <x v="9590"/>
    <x v="0"/>
  </r>
  <r>
    <x v="276"/>
    <x v="9197"/>
    <x v="0"/>
    <x v="9901"/>
    <x v="9591"/>
    <x v="44"/>
  </r>
  <r>
    <x v="285"/>
    <x v="9198"/>
    <x v="0"/>
    <x v="9902"/>
    <x v="9592"/>
    <x v="1078"/>
  </r>
  <r>
    <x v="278"/>
    <x v="9199"/>
    <x v="0"/>
    <x v="9903"/>
    <x v="1002"/>
    <x v="482"/>
  </r>
  <r>
    <x v="278"/>
    <x v="9200"/>
    <x v="0"/>
    <x v="9904"/>
    <x v="9593"/>
    <x v="0"/>
  </r>
  <r>
    <x v="282"/>
    <x v="9201"/>
    <x v="0"/>
    <x v="9905"/>
    <x v="9594"/>
    <x v="31"/>
  </r>
  <r>
    <x v="285"/>
    <x v="9202"/>
    <x v="0"/>
    <x v="9906"/>
    <x v="9595"/>
    <x v="0"/>
  </r>
  <r>
    <x v="283"/>
    <x v="9203"/>
    <x v="0"/>
    <x v="9907"/>
    <x v="9596"/>
    <x v="694"/>
  </r>
  <r>
    <x v="276"/>
    <x v="9204"/>
    <x v="0"/>
    <x v="9908"/>
    <x v="9597"/>
    <x v="141"/>
  </r>
  <r>
    <x v="286"/>
    <x v="9205"/>
    <x v="0"/>
    <x v="9909"/>
    <x v="9598"/>
    <x v="0"/>
  </r>
  <r>
    <x v="276"/>
    <x v="9206"/>
    <x v="0"/>
    <x v="9910"/>
    <x v="9599"/>
    <x v="0"/>
  </r>
  <r>
    <x v="282"/>
    <x v="9207"/>
    <x v="0"/>
    <x v="9911"/>
    <x v="9600"/>
    <x v="0"/>
  </r>
  <r>
    <x v="286"/>
    <x v="9208"/>
    <x v="0"/>
    <x v="9912"/>
    <x v="9601"/>
    <x v="228"/>
  </r>
  <r>
    <x v="276"/>
    <x v="9209"/>
    <x v="0"/>
    <x v="9913"/>
    <x v="9602"/>
    <x v="0"/>
  </r>
  <r>
    <x v="277"/>
    <x v="9210"/>
    <x v="0"/>
    <x v="9914"/>
    <x v="9603"/>
    <x v="557"/>
  </r>
  <r>
    <x v="287"/>
    <x v="9211"/>
    <x v="0"/>
    <x v="9915"/>
    <x v="9604"/>
    <x v="253"/>
  </r>
  <r>
    <x v="276"/>
    <x v="9212"/>
    <x v="0"/>
    <x v="9916"/>
    <x v="9605"/>
    <x v="869"/>
  </r>
  <r>
    <x v="276"/>
    <x v="9213"/>
    <x v="0"/>
    <x v="9917"/>
    <x v="9606"/>
    <x v="0"/>
  </r>
  <r>
    <x v="276"/>
    <x v="9214"/>
    <x v="0"/>
    <x v="9918"/>
    <x v="9607"/>
    <x v="278"/>
  </r>
  <r>
    <x v="288"/>
    <x v="9215"/>
    <x v="0"/>
    <x v="5533"/>
    <x v="1002"/>
    <x v="547"/>
  </r>
  <r>
    <x v="286"/>
    <x v="9216"/>
    <x v="0"/>
    <x v="9919"/>
    <x v="9608"/>
    <x v="397"/>
  </r>
  <r>
    <x v="277"/>
    <x v="9217"/>
    <x v="0"/>
    <x v="9920"/>
    <x v="9609"/>
    <x v="0"/>
  </r>
  <r>
    <x v="278"/>
    <x v="9218"/>
    <x v="0"/>
    <x v="9921"/>
    <x v="9610"/>
    <x v="0"/>
  </r>
  <r>
    <x v="277"/>
    <x v="9219"/>
    <x v="0"/>
    <x v="9922"/>
    <x v="9611"/>
    <x v="637"/>
  </r>
  <r>
    <x v="279"/>
    <x v="9220"/>
    <x v="0"/>
    <x v="9923"/>
    <x v="9612"/>
    <x v="0"/>
  </r>
  <r>
    <x v="288"/>
    <x v="9221"/>
    <x v="0"/>
    <x v="9924"/>
    <x v="9613"/>
    <x v="404"/>
  </r>
  <r>
    <x v="283"/>
    <x v="9222"/>
    <x v="0"/>
    <x v="9925"/>
    <x v="9614"/>
    <x v="104"/>
  </r>
  <r>
    <x v="282"/>
    <x v="9223"/>
    <x v="0"/>
    <x v="9926"/>
    <x v="9615"/>
    <x v="898"/>
  </r>
  <r>
    <x v="276"/>
    <x v="9224"/>
    <x v="0"/>
    <x v="9927"/>
    <x v="9616"/>
    <x v="36"/>
  </r>
  <r>
    <x v="286"/>
    <x v="9225"/>
    <x v="0"/>
    <x v="9928"/>
    <x v="9617"/>
    <x v="0"/>
  </r>
  <r>
    <x v="282"/>
    <x v="9226"/>
    <x v="0"/>
    <x v="9929"/>
    <x v="9618"/>
    <x v="0"/>
  </r>
  <r>
    <x v="279"/>
    <x v="9227"/>
    <x v="0"/>
    <x v="9930"/>
    <x v="9619"/>
    <x v="97"/>
  </r>
  <r>
    <x v="284"/>
    <x v="9228"/>
    <x v="0"/>
    <x v="9931"/>
    <x v="9620"/>
    <x v="1193"/>
  </r>
  <r>
    <x v="277"/>
    <x v="9229"/>
    <x v="0"/>
    <x v="9932"/>
    <x v="9621"/>
    <x v="800"/>
  </r>
  <r>
    <x v="277"/>
    <x v="9230"/>
    <x v="0"/>
    <x v="9933"/>
    <x v="9622"/>
    <x v="165"/>
  </r>
  <r>
    <x v="278"/>
    <x v="9231"/>
    <x v="0"/>
    <x v="9934"/>
    <x v="9623"/>
    <x v="92"/>
  </r>
  <r>
    <x v="283"/>
    <x v="9232"/>
    <x v="0"/>
    <x v="9935"/>
    <x v="9624"/>
    <x v="0"/>
  </r>
  <r>
    <x v="278"/>
    <x v="9233"/>
    <x v="0"/>
    <x v="9936"/>
    <x v="9625"/>
    <x v="458"/>
  </r>
  <r>
    <x v="286"/>
    <x v="9234"/>
    <x v="0"/>
    <x v="9937"/>
    <x v="9626"/>
    <x v="0"/>
  </r>
  <r>
    <x v="279"/>
    <x v="9235"/>
    <x v="0"/>
    <x v="9938"/>
    <x v="9627"/>
    <x v="543"/>
  </r>
  <r>
    <x v="276"/>
    <x v="9236"/>
    <x v="0"/>
    <x v="9939"/>
    <x v="9628"/>
    <x v="737"/>
  </r>
  <r>
    <x v="288"/>
    <x v="9237"/>
    <x v="0"/>
    <x v="9940"/>
    <x v="9629"/>
    <x v="675"/>
  </r>
  <r>
    <x v="286"/>
    <x v="9221"/>
    <x v="0"/>
    <x v="9941"/>
    <x v="9630"/>
    <x v="386"/>
  </r>
  <r>
    <x v="283"/>
    <x v="9238"/>
    <x v="0"/>
    <x v="9942"/>
    <x v="9631"/>
    <x v="0"/>
  </r>
  <r>
    <x v="282"/>
    <x v="9239"/>
    <x v="0"/>
    <x v="9943"/>
    <x v="9632"/>
    <x v="0"/>
  </r>
  <r>
    <x v="284"/>
    <x v="9240"/>
    <x v="0"/>
    <x v="9944"/>
    <x v="9633"/>
    <x v="0"/>
  </r>
  <r>
    <x v="282"/>
    <x v="380"/>
    <x v="0"/>
    <x v="9945"/>
    <x v="9634"/>
    <x v="374"/>
  </r>
  <r>
    <x v="276"/>
    <x v="9241"/>
    <x v="0"/>
    <x v="9946"/>
    <x v="9635"/>
    <x v="0"/>
  </r>
  <r>
    <x v="284"/>
    <x v="9242"/>
    <x v="0"/>
    <x v="9947"/>
    <x v="9636"/>
    <x v="0"/>
  </r>
  <r>
    <x v="277"/>
    <x v="9243"/>
    <x v="0"/>
    <x v="9948"/>
    <x v="9637"/>
    <x v="0"/>
  </r>
  <r>
    <x v="286"/>
    <x v="9244"/>
    <x v="0"/>
    <x v="9949"/>
    <x v="9638"/>
    <x v="0"/>
  </r>
  <r>
    <x v="279"/>
    <x v="9245"/>
    <x v="0"/>
    <x v="9950"/>
    <x v="9639"/>
    <x v="0"/>
  </r>
  <r>
    <x v="277"/>
    <x v="9246"/>
    <x v="0"/>
    <x v="9951"/>
    <x v="9640"/>
    <x v="963"/>
  </r>
  <r>
    <x v="286"/>
    <x v="9247"/>
    <x v="0"/>
    <x v="9952"/>
    <x v="9641"/>
    <x v="99"/>
  </r>
  <r>
    <x v="284"/>
    <x v="2598"/>
    <x v="0"/>
    <x v="9953"/>
    <x v="9642"/>
    <x v="52"/>
  </r>
  <r>
    <x v="284"/>
    <x v="9248"/>
    <x v="0"/>
    <x v="9954"/>
    <x v="9643"/>
    <x v="452"/>
  </r>
  <r>
    <x v="277"/>
    <x v="9249"/>
    <x v="0"/>
    <x v="9955"/>
    <x v="9644"/>
    <x v="353"/>
  </r>
  <r>
    <x v="284"/>
    <x v="9250"/>
    <x v="0"/>
    <x v="9956"/>
    <x v="9645"/>
    <x v="898"/>
  </r>
  <r>
    <x v="276"/>
    <x v="9251"/>
    <x v="0"/>
    <x v="9957"/>
    <x v="9646"/>
    <x v="545"/>
  </r>
  <r>
    <x v="285"/>
    <x v="9252"/>
    <x v="0"/>
    <x v="9958"/>
    <x v="9647"/>
    <x v="884"/>
  </r>
  <r>
    <x v="281"/>
    <x v="9253"/>
    <x v="0"/>
    <x v="9959"/>
    <x v="9648"/>
    <x v="609"/>
  </r>
  <r>
    <x v="281"/>
    <x v="9254"/>
    <x v="0"/>
    <x v="9960"/>
    <x v="9649"/>
    <x v="424"/>
  </r>
  <r>
    <x v="289"/>
    <x v="9255"/>
    <x v="0"/>
    <x v="9961"/>
    <x v="9650"/>
    <x v="425"/>
  </r>
  <r>
    <x v="289"/>
    <x v="9256"/>
    <x v="0"/>
    <x v="9962"/>
    <x v="9651"/>
    <x v="0"/>
  </r>
  <r>
    <x v="289"/>
    <x v="9257"/>
    <x v="0"/>
    <x v="9963"/>
    <x v="9652"/>
    <x v="0"/>
  </r>
  <r>
    <x v="276"/>
    <x v="9258"/>
    <x v="0"/>
    <x v="9964"/>
    <x v="9653"/>
    <x v="651"/>
  </r>
  <r>
    <x v="282"/>
    <x v="9259"/>
    <x v="0"/>
    <x v="9965"/>
    <x v="9654"/>
    <x v="498"/>
  </r>
  <r>
    <x v="280"/>
    <x v="6524"/>
    <x v="0"/>
    <x v="9966"/>
    <x v="9655"/>
    <x v="102"/>
  </r>
  <r>
    <x v="283"/>
    <x v="9260"/>
    <x v="0"/>
    <x v="9967"/>
    <x v="9656"/>
    <x v="0"/>
  </r>
  <r>
    <x v="277"/>
    <x v="9261"/>
    <x v="0"/>
    <x v="9968"/>
    <x v="9657"/>
    <x v="0"/>
  </r>
  <r>
    <x v="277"/>
    <x v="9262"/>
    <x v="0"/>
    <x v="9969"/>
    <x v="9658"/>
    <x v="0"/>
  </r>
  <r>
    <x v="280"/>
    <x v="9263"/>
    <x v="0"/>
    <x v="9970"/>
    <x v="9659"/>
    <x v="498"/>
  </r>
  <r>
    <x v="276"/>
    <x v="9264"/>
    <x v="0"/>
    <x v="9971"/>
    <x v="9660"/>
    <x v="0"/>
  </r>
  <r>
    <x v="276"/>
    <x v="5413"/>
    <x v="0"/>
    <x v="9972"/>
    <x v="9661"/>
    <x v="99"/>
  </r>
  <r>
    <x v="282"/>
    <x v="9265"/>
    <x v="0"/>
    <x v="9973"/>
    <x v="9662"/>
    <x v="0"/>
  </r>
  <r>
    <x v="284"/>
    <x v="9266"/>
    <x v="0"/>
    <x v="9974"/>
    <x v="9663"/>
    <x v="0"/>
  </r>
  <r>
    <x v="283"/>
    <x v="9267"/>
    <x v="0"/>
    <x v="9975"/>
    <x v="9664"/>
    <x v="0"/>
  </r>
  <r>
    <x v="277"/>
    <x v="9268"/>
    <x v="0"/>
    <x v="9976"/>
    <x v="9665"/>
    <x v="0"/>
  </r>
  <r>
    <x v="283"/>
    <x v="9269"/>
    <x v="0"/>
    <x v="9977"/>
    <x v="9666"/>
    <x v="428"/>
  </r>
  <r>
    <x v="283"/>
    <x v="9270"/>
    <x v="0"/>
    <x v="9978"/>
    <x v="9667"/>
    <x v="881"/>
  </r>
  <r>
    <x v="277"/>
    <x v="9271"/>
    <x v="0"/>
    <x v="9979"/>
    <x v="9668"/>
    <x v="0"/>
  </r>
  <r>
    <x v="276"/>
    <x v="9272"/>
    <x v="0"/>
    <x v="9980"/>
    <x v="9669"/>
    <x v="337"/>
  </r>
  <r>
    <x v="284"/>
    <x v="9273"/>
    <x v="0"/>
    <x v="9981"/>
    <x v="9670"/>
    <x v="533"/>
  </r>
  <r>
    <x v="287"/>
    <x v="9274"/>
    <x v="0"/>
    <x v="9982"/>
    <x v="9671"/>
    <x v="0"/>
  </r>
  <r>
    <x v="279"/>
    <x v="9275"/>
    <x v="0"/>
    <x v="9983"/>
    <x v="9672"/>
    <x v="0"/>
  </r>
  <r>
    <x v="279"/>
    <x v="9276"/>
    <x v="0"/>
    <x v="9984"/>
    <x v="9673"/>
    <x v="0"/>
  </r>
  <r>
    <x v="278"/>
    <x v="9277"/>
    <x v="0"/>
    <x v="9985"/>
    <x v="9674"/>
    <x v="515"/>
  </r>
  <r>
    <x v="282"/>
    <x v="9278"/>
    <x v="0"/>
    <x v="9986"/>
    <x v="9675"/>
    <x v="0"/>
  </r>
  <r>
    <x v="278"/>
    <x v="9279"/>
    <x v="0"/>
    <x v="6085"/>
    <x v="1002"/>
    <x v="452"/>
  </r>
  <r>
    <x v="279"/>
    <x v="9280"/>
    <x v="0"/>
    <x v="9987"/>
    <x v="9676"/>
    <x v="158"/>
  </r>
  <r>
    <x v="283"/>
    <x v="9281"/>
    <x v="0"/>
    <x v="9988"/>
    <x v="9677"/>
    <x v="173"/>
  </r>
  <r>
    <x v="277"/>
    <x v="9282"/>
    <x v="0"/>
    <x v="9989"/>
    <x v="9678"/>
    <x v="0"/>
  </r>
  <r>
    <x v="286"/>
    <x v="9283"/>
    <x v="0"/>
    <x v="9990"/>
    <x v="9679"/>
    <x v="421"/>
  </r>
  <r>
    <x v="286"/>
    <x v="9284"/>
    <x v="0"/>
    <x v="9991"/>
    <x v="9680"/>
    <x v="0"/>
  </r>
  <r>
    <x v="277"/>
    <x v="9285"/>
    <x v="0"/>
    <x v="9992"/>
    <x v="9681"/>
    <x v="277"/>
  </r>
  <r>
    <x v="284"/>
    <x v="9286"/>
    <x v="0"/>
    <x v="9993"/>
    <x v="9682"/>
    <x v="0"/>
  </r>
  <r>
    <x v="277"/>
    <x v="9287"/>
    <x v="0"/>
    <x v="9994"/>
    <x v="9683"/>
    <x v="786"/>
  </r>
  <r>
    <x v="288"/>
    <x v="2430"/>
    <x v="0"/>
    <x v="9995"/>
    <x v="9684"/>
    <x v="549"/>
  </r>
  <r>
    <x v="287"/>
    <x v="9288"/>
    <x v="0"/>
    <x v="9996"/>
    <x v="9685"/>
    <x v="0"/>
  </r>
  <r>
    <x v="278"/>
    <x v="176"/>
    <x v="0"/>
    <x v="9997"/>
    <x v="9686"/>
    <x v="0"/>
  </r>
  <r>
    <x v="280"/>
    <x v="397"/>
    <x v="0"/>
    <x v="9998"/>
    <x v="9687"/>
    <x v="0"/>
  </r>
  <r>
    <x v="280"/>
    <x v="1988"/>
    <x v="0"/>
    <x v="9999"/>
    <x v="9688"/>
    <x v="550"/>
  </r>
  <r>
    <x v="284"/>
    <x v="9289"/>
    <x v="0"/>
    <x v="10000"/>
    <x v="9689"/>
    <x v="715"/>
  </r>
  <r>
    <x v="277"/>
    <x v="9290"/>
    <x v="0"/>
    <x v="10001"/>
    <x v="9690"/>
    <x v="948"/>
  </r>
  <r>
    <x v="284"/>
    <x v="9291"/>
    <x v="0"/>
    <x v="10002"/>
    <x v="9691"/>
    <x v="352"/>
  </r>
  <r>
    <x v="278"/>
    <x v="9292"/>
    <x v="0"/>
    <x v="10003"/>
    <x v="9692"/>
    <x v="466"/>
  </r>
  <r>
    <x v="281"/>
    <x v="8207"/>
    <x v="0"/>
    <x v="10004"/>
    <x v="9693"/>
    <x v="436"/>
  </r>
  <r>
    <x v="281"/>
    <x v="9293"/>
    <x v="0"/>
    <x v="10005"/>
    <x v="9694"/>
    <x v="0"/>
  </r>
  <r>
    <x v="281"/>
    <x v="38"/>
    <x v="0"/>
    <x v="10006"/>
    <x v="9695"/>
    <x v="414"/>
  </r>
  <r>
    <x v="281"/>
    <x v="1543"/>
    <x v="0"/>
    <x v="10007"/>
    <x v="9696"/>
    <x v="375"/>
  </r>
  <r>
    <x v="289"/>
    <x v="9294"/>
    <x v="0"/>
    <x v="10008"/>
    <x v="9697"/>
    <x v="490"/>
  </r>
  <r>
    <x v="289"/>
    <x v="9295"/>
    <x v="0"/>
    <x v="10009"/>
    <x v="9698"/>
    <x v="394"/>
  </r>
  <r>
    <x v="289"/>
    <x v="105"/>
    <x v="0"/>
    <x v="10010"/>
    <x v="9699"/>
    <x v="0"/>
  </r>
  <r>
    <x v="276"/>
    <x v="9296"/>
    <x v="0"/>
    <x v="10011"/>
    <x v="9700"/>
    <x v="0"/>
  </r>
  <r>
    <x v="280"/>
    <x v="9297"/>
    <x v="0"/>
    <x v="10012"/>
    <x v="9701"/>
    <x v="903"/>
  </r>
  <r>
    <x v="288"/>
    <x v="561"/>
    <x v="0"/>
    <x v="10013"/>
    <x v="9702"/>
    <x v="139"/>
  </r>
  <r>
    <x v="279"/>
    <x v="9298"/>
    <x v="0"/>
    <x v="10014"/>
    <x v="9703"/>
    <x v="817"/>
  </r>
  <r>
    <x v="280"/>
    <x v="381"/>
    <x v="0"/>
    <x v="10015"/>
    <x v="9704"/>
    <x v="397"/>
  </r>
  <r>
    <x v="283"/>
    <x v="9299"/>
    <x v="0"/>
    <x v="10016"/>
    <x v="9705"/>
    <x v="105"/>
  </r>
  <r>
    <x v="282"/>
    <x v="9300"/>
    <x v="0"/>
    <x v="10017"/>
    <x v="9706"/>
    <x v="193"/>
  </r>
  <r>
    <x v="279"/>
    <x v="9301"/>
    <x v="0"/>
    <x v="10018"/>
    <x v="9707"/>
    <x v="435"/>
  </r>
  <r>
    <x v="277"/>
    <x v="9302"/>
    <x v="0"/>
    <x v="10019"/>
    <x v="9708"/>
    <x v="325"/>
  </r>
  <r>
    <x v="286"/>
    <x v="9303"/>
    <x v="0"/>
    <x v="10020"/>
    <x v="9709"/>
    <x v="0"/>
  </r>
  <r>
    <x v="283"/>
    <x v="9304"/>
    <x v="0"/>
    <x v="10021"/>
    <x v="9710"/>
    <x v="476"/>
  </r>
  <r>
    <x v="277"/>
    <x v="9305"/>
    <x v="0"/>
    <x v="10022"/>
    <x v="9711"/>
    <x v="0"/>
  </r>
  <r>
    <x v="277"/>
    <x v="9306"/>
    <x v="0"/>
    <x v="10023"/>
    <x v="9712"/>
    <x v="0"/>
  </r>
  <r>
    <x v="276"/>
    <x v="9307"/>
    <x v="1"/>
    <x v="10024"/>
    <x v="978"/>
    <x v="240"/>
  </r>
  <r>
    <x v="277"/>
    <x v="9308"/>
    <x v="1"/>
    <x v="10025"/>
    <x v="9713"/>
    <x v="92"/>
  </r>
  <r>
    <x v="280"/>
    <x v="9309"/>
    <x v="1"/>
    <x v="10026"/>
    <x v="978"/>
    <x v="289"/>
  </r>
  <r>
    <x v="289"/>
    <x v="9310"/>
    <x v="1"/>
    <x v="10027"/>
    <x v="9714"/>
    <x v="0"/>
  </r>
  <r>
    <x v="282"/>
    <x v="9311"/>
    <x v="1"/>
    <x v="10028"/>
    <x v="9715"/>
    <x v="502"/>
  </r>
  <r>
    <x v="277"/>
    <x v="9312"/>
    <x v="1"/>
    <x v="10029"/>
    <x v="9716"/>
    <x v="0"/>
  </r>
  <r>
    <x v="276"/>
    <x v="9313"/>
    <x v="1"/>
    <x v="10030"/>
    <x v="9717"/>
    <x v="315"/>
  </r>
  <r>
    <x v="289"/>
    <x v="9314"/>
    <x v="1"/>
    <x v="10031"/>
    <x v="9718"/>
    <x v="149"/>
  </r>
  <r>
    <x v="284"/>
    <x v="9315"/>
    <x v="2"/>
    <x v="10032"/>
    <x v="9719"/>
    <x v="284"/>
  </r>
  <r>
    <x v="280"/>
    <x v="9316"/>
    <x v="1"/>
    <x v="10033"/>
    <x v="9720"/>
    <x v="198"/>
  </r>
  <r>
    <x v="279"/>
    <x v="9317"/>
    <x v="1"/>
    <x v="10034"/>
    <x v="978"/>
    <x v="289"/>
  </r>
  <r>
    <x v="276"/>
    <x v="9318"/>
    <x v="1"/>
    <x v="10035"/>
    <x v="978"/>
    <x v="608"/>
  </r>
  <r>
    <x v="286"/>
    <x v="9319"/>
    <x v="1"/>
    <x v="10036"/>
    <x v="9721"/>
    <x v="0"/>
  </r>
  <r>
    <x v="284"/>
    <x v="9320"/>
    <x v="1"/>
    <x v="10037"/>
    <x v="9722"/>
    <x v="113"/>
  </r>
  <r>
    <x v="283"/>
    <x v="9321"/>
    <x v="1"/>
    <x v="10038"/>
    <x v="9723"/>
    <x v="289"/>
  </r>
  <r>
    <x v="285"/>
    <x v="9322"/>
    <x v="1"/>
    <x v="10039"/>
    <x v="9724"/>
    <x v="0"/>
  </r>
  <r>
    <x v="285"/>
    <x v="9323"/>
    <x v="1"/>
    <x v="10040"/>
    <x v="978"/>
    <x v="36"/>
  </r>
  <r>
    <x v="282"/>
    <x v="9324"/>
    <x v="1"/>
    <x v="10041"/>
    <x v="978"/>
    <x v="408"/>
  </r>
  <r>
    <x v="278"/>
    <x v="9325"/>
    <x v="1"/>
    <x v="10042"/>
    <x v="978"/>
    <x v="179"/>
  </r>
  <r>
    <x v="284"/>
    <x v="9326"/>
    <x v="1"/>
    <x v="10043"/>
    <x v="978"/>
    <x v="176"/>
  </r>
  <r>
    <x v="288"/>
    <x v="9327"/>
    <x v="1"/>
    <x v="10044"/>
    <x v="9725"/>
    <x v="0"/>
  </r>
  <r>
    <x v="288"/>
    <x v="9328"/>
    <x v="1"/>
    <x v="10045"/>
    <x v="9726"/>
    <x v="68"/>
  </r>
  <r>
    <x v="279"/>
    <x v="9329"/>
    <x v="1"/>
    <x v="10046"/>
    <x v="978"/>
    <x v="176"/>
  </r>
  <r>
    <x v="277"/>
    <x v="9330"/>
    <x v="1"/>
    <x v="10047"/>
    <x v="9727"/>
    <x v="176"/>
  </r>
  <r>
    <x v="287"/>
    <x v="9331"/>
    <x v="1"/>
    <x v="10048"/>
    <x v="9728"/>
    <x v="306"/>
  </r>
  <r>
    <x v="286"/>
    <x v="9332"/>
    <x v="1"/>
    <x v="10049"/>
    <x v="9729"/>
    <x v="408"/>
  </r>
  <r>
    <x v="279"/>
    <x v="9333"/>
    <x v="1"/>
    <x v="10050"/>
    <x v="9730"/>
    <x v="12"/>
  </r>
  <r>
    <x v="280"/>
    <x v="9334"/>
    <x v="1"/>
    <x v="10051"/>
    <x v="9731"/>
    <x v="337"/>
  </r>
  <r>
    <x v="287"/>
    <x v="9335"/>
    <x v="1"/>
    <x v="10052"/>
    <x v="9732"/>
    <x v="0"/>
  </r>
  <r>
    <x v="285"/>
    <x v="9336"/>
    <x v="1"/>
    <x v="10053"/>
    <x v="978"/>
    <x v="176"/>
  </r>
  <r>
    <x v="277"/>
    <x v="9337"/>
    <x v="1"/>
    <x v="10054"/>
    <x v="9733"/>
    <x v="160"/>
  </r>
  <r>
    <x v="277"/>
    <x v="9338"/>
    <x v="1"/>
    <x v="10055"/>
    <x v="9734"/>
    <x v="152"/>
  </r>
  <r>
    <x v="280"/>
    <x v="9339"/>
    <x v="1"/>
    <x v="10056"/>
    <x v="9735"/>
    <x v="409"/>
  </r>
  <r>
    <x v="283"/>
    <x v="9340"/>
    <x v="1"/>
    <x v="10057"/>
    <x v="9736"/>
    <x v="362"/>
  </r>
  <r>
    <x v="282"/>
    <x v="9341"/>
    <x v="1"/>
    <x v="10058"/>
    <x v="978"/>
    <x v="179"/>
  </r>
  <r>
    <x v="283"/>
    <x v="9342"/>
    <x v="1"/>
    <x v="10059"/>
    <x v="9737"/>
    <x v="193"/>
  </r>
  <r>
    <x v="286"/>
    <x v="9343"/>
    <x v="1"/>
    <x v="10060"/>
    <x v="9738"/>
    <x v="158"/>
  </r>
  <r>
    <x v="284"/>
    <x v="9344"/>
    <x v="1"/>
    <x v="10061"/>
    <x v="9739"/>
    <x v="176"/>
  </r>
  <r>
    <x v="284"/>
    <x v="9345"/>
    <x v="1"/>
    <x v="10062"/>
    <x v="978"/>
    <x v="289"/>
  </r>
  <r>
    <x v="280"/>
    <x v="9346"/>
    <x v="1"/>
    <x v="10063"/>
    <x v="9740"/>
    <x v="35"/>
  </r>
  <r>
    <x v="280"/>
    <x v="9347"/>
    <x v="1"/>
    <x v="10064"/>
    <x v="9741"/>
    <x v="240"/>
  </r>
  <r>
    <x v="283"/>
    <x v="9348"/>
    <x v="1"/>
    <x v="10065"/>
    <x v="9742"/>
    <x v="181"/>
  </r>
  <r>
    <x v="285"/>
    <x v="9349"/>
    <x v="1"/>
    <x v="10066"/>
    <x v="9743"/>
    <x v="428"/>
  </r>
  <r>
    <x v="281"/>
    <x v="9350"/>
    <x v="1"/>
    <x v="10067"/>
    <x v="9744"/>
    <x v="113"/>
  </r>
  <r>
    <x v="281"/>
    <x v="9351"/>
    <x v="1"/>
    <x v="10068"/>
    <x v="9745"/>
    <x v="328"/>
  </r>
  <r>
    <x v="281"/>
    <x v="9352"/>
    <x v="1"/>
    <x v="10069"/>
    <x v="9746"/>
    <x v="176"/>
  </r>
  <r>
    <x v="288"/>
    <x v="9353"/>
    <x v="1"/>
    <x v="10070"/>
    <x v="9747"/>
    <x v="222"/>
  </r>
  <r>
    <x v="288"/>
    <x v="9354"/>
    <x v="1"/>
    <x v="10071"/>
    <x v="9748"/>
    <x v="431"/>
  </r>
  <r>
    <x v="284"/>
    <x v="9355"/>
    <x v="1"/>
    <x v="10072"/>
    <x v="9749"/>
    <x v="68"/>
  </r>
  <r>
    <x v="287"/>
    <x v="1829"/>
    <x v="1"/>
    <x v="10073"/>
    <x v="9750"/>
    <x v="0"/>
  </r>
  <r>
    <x v="287"/>
    <x v="9356"/>
    <x v="1"/>
    <x v="10074"/>
    <x v="9751"/>
    <x v="502"/>
  </r>
  <r>
    <x v="283"/>
    <x v="9357"/>
    <x v="1"/>
    <x v="10075"/>
    <x v="978"/>
    <x v="289"/>
  </r>
  <r>
    <x v="280"/>
    <x v="9358"/>
    <x v="1"/>
    <x v="10076"/>
    <x v="9752"/>
    <x v="332"/>
  </r>
  <r>
    <x v="283"/>
    <x v="2794"/>
    <x v="0"/>
    <x v="10077"/>
    <x v="9753"/>
    <x v="96"/>
  </r>
  <r>
    <x v="282"/>
    <x v="9359"/>
    <x v="0"/>
    <x v="10078"/>
    <x v="9754"/>
    <x v="302"/>
  </r>
  <r>
    <x v="282"/>
    <x v="9360"/>
    <x v="0"/>
    <x v="10079"/>
    <x v="9755"/>
    <x v="785"/>
  </r>
  <r>
    <x v="281"/>
    <x v="102"/>
    <x v="0"/>
    <x v="10080"/>
    <x v="1002"/>
    <x v="242"/>
  </r>
  <r>
    <x v="282"/>
    <x v="9361"/>
    <x v="0"/>
    <x v="10081"/>
    <x v="9756"/>
    <x v="209"/>
  </r>
  <r>
    <x v="278"/>
    <x v="9362"/>
    <x v="0"/>
    <x v="10082"/>
    <x v="9757"/>
    <x v="816"/>
  </r>
  <r>
    <x v="278"/>
    <x v="9363"/>
    <x v="0"/>
    <x v="10083"/>
    <x v="9758"/>
    <x v="279"/>
  </r>
  <r>
    <x v="287"/>
    <x v="9364"/>
    <x v="0"/>
    <x v="10084"/>
    <x v="9759"/>
    <x v="304"/>
  </r>
  <r>
    <x v="287"/>
    <x v="9365"/>
    <x v="0"/>
    <x v="10085"/>
    <x v="9760"/>
    <x v="25"/>
  </r>
  <r>
    <x v="278"/>
    <x v="9366"/>
    <x v="1"/>
    <x v="10086"/>
    <x v="978"/>
    <x v="179"/>
  </r>
  <r>
    <x v="278"/>
    <x v="9367"/>
    <x v="1"/>
    <x v="10087"/>
    <x v="9761"/>
    <x v="116"/>
  </r>
  <r>
    <x v="278"/>
    <x v="9368"/>
    <x v="1"/>
    <x v="10088"/>
    <x v="9762"/>
    <x v="289"/>
  </r>
  <r>
    <x v="289"/>
    <x v="9369"/>
    <x v="1"/>
    <x v="10089"/>
    <x v="9763"/>
    <x v="179"/>
  </r>
  <r>
    <x v="282"/>
    <x v="9370"/>
    <x v="1"/>
    <x v="10090"/>
    <x v="9764"/>
    <x v="426"/>
  </r>
  <r>
    <x v="276"/>
    <x v="9371"/>
    <x v="1"/>
    <x v="10091"/>
    <x v="978"/>
    <x v="118"/>
  </r>
  <r>
    <x v="289"/>
    <x v="9372"/>
    <x v="1"/>
    <x v="10092"/>
    <x v="9765"/>
    <x v="20"/>
  </r>
  <r>
    <x v="277"/>
    <x v="9373"/>
    <x v="1"/>
    <x v="10093"/>
    <x v="9766"/>
    <x v="339"/>
  </r>
  <r>
    <x v="287"/>
    <x v="9374"/>
    <x v="1"/>
    <x v="10094"/>
    <x v="978"/>
    <x v="1194"/>
  </r>
  <r>
    <x v="282"/>
    <x v="9375"/>
    <x v="1"/>
    <x v="10095"/>
    <x v="9767"/>
    <x v="66"/>
  </r>
  <r>
    <x v="287"/>
    <x v="9376"/>
    <x v="1"/>
    <x v="10096"/>
    <x v="9768"/>
    <x v="520"/>
  </r>
  <r>
    <x v="288"/>
    <x v="9377"/>
    <x v="1"/>
    <x v="8773"/>
    <x v="978"/>
    <x v="68"/>
  </r>
  <r>
    <x v="276"/>
    <x v="9378"/>
    <x v="1"/>
    <x v="10097"/>
    <x v="978"/>
    <x v="516"/>
  </r>
  <r>
    <x v="287"/>
    <x v="9379"/>
    <x v="1"/>
    <x v="10098"/>
    <x v="9769"/>
    <x v="0"/>
  </r>
  <r>
    <x v="285"/>
    <x v="9380"/>
    <x v="0"/>
    <x v="10099"/>
    <x v="9770"/>
    <x v="4"/>
  </r>
  <r>
    <x v="290"/>
    <x v="9381"/>
    <x v="0"/>
    <x v="10100"/>
    <x v="9771"/>
    <x v="0"/>
  </r>
  <r>
    <x v="290"/>
    <x v="9382"/>
    <x v="0"/>
    <x v="10101"/>
    <x v="9772"/>
    <x v="0"/>
  </r>
  <r>
    <x v="290"/>
    <x v="9383"/>
    <x v="0"/>
    <x v="10102"/>
    <x v="9773"/>
    <x v="0"/>
  </r>
  <r>
    <x v="291"/>
    <x v="9384"/>
    <x v="0"/>
    <x v="10103"/>
    <x v="9774"/>
    <x v="0"/>
  </r>
  <r>
    <x v="291"/>
    <x v="9385"/>
    <x v="0"/>
    <x v="10104"/>
    <x v="9775"/>
    <x v="0"/>
  </r>
  <r>
    <x v="291"/>
    <x v="6198"/>
    <x v="0"/>
    <x v="10105"/>
    <x v="9776"/>
    <x v="557"/>
  </r>
  <r>
    <x v="291"/>
    <x v="9386"/>
    <x v="0"/>
    <x v="10106"/>
    <x v="9777"/>
    <x v="0"/>
  </r>
  <r>
    <x v="290"/>
    <x v="9387"/>
    <x v="0"/>
    <x v="10107"/>
    <x v="9778"/>
    <x v="711"/>
  </r>
  <r>
    <x v="290"/>
    <x v="9388"/>
    <x v="0"/>
    <x v="10108"/>
    <x v="9779"/>
    <x v="458"/>
  </r>
  <r>
    <x v="290"/>
    <x v="9389"/>
    <x v="0"/>
    <x v="10109"/>
    <x v="1002"/>
    <x v="944"/>
  </r>
  <r>
    <x v="291"/>
    <x v="9390"/>
    <x v="0"/>
    <x v="10110"/>
    <x v="9780"/>
    <x v="120"/>
  </r>
  <r>
    <x v="290"/>
    <x v="9391"/>
    <x v="0"/>
    <x v="8347"/>
    <x v="1002"/>
    <x v="817"/>
  </r>
  <r>
    <x v="290"/>
    <x v="9392"/>
    <x v="0"/>
    <x v="10111"/>
    <x v="9781"/>
    <x v="176"/>
  </r>
  <r>
    <x v="291"/>
    <x v="9393"/>
    <x v="0"/>
    <x v="10112"/>
    <x v="9782"/>
    <x v="337"/>
  </r>
  <r>
    <x v="290"/>
    <x v="9394"/>
    <x v="0"/>
    <x v="6619"/>
    <x v="1002"/>
    <x v="303"/>
  </r>
  <r>
    <x v="291"/>
    <x v="9395"/>
    <x v="0"/>
    <x v="10113"/>
    <x v="9783"/>
    <x v="463"/>
  </r>
  <r>
    <x v="290"/>
    <x v="9396"/>
    <x v="0"/>
    <x v="10114"/>
    <x v="9784"/>
    <x v="544"/>
  </r>
  <r>
    <x v="290"/>
    <x v="9397"/>
    <x v="0"/>
    <x v="10115"/>
    <x v="9785"/>
    <x v="719"/>
  </r>
  <r>
    <x v="291"/>
    <x v="9398"/>
    <x v="0"/>
    <x v="10116"/>
    <x v="9786"/>
    <x v="0"/>
  </r>
  <r>
    <x v="290"/>
    <x v="9399"/>
    <x v="0"/>
    <x v="4412"/>
    <x v="1002"/>
    <x v="441"/>
  </r>
  <r>
    <x v="290"/>
    <x v="9400"/>
    <x v="0"/>
    <x v="10117"/>
    <x v="9787"/>
    <x v="156"/>
  </r>
  <r>
    <x v="290"/>
    <x v="9401"/>
    <x v="0"/>
    <x v="10118"/>
    <x v="9788"/>
    <x v="0"/>
  </r>
  <r>
    <x v="290"/>
    <x v="9402"/>
    <x v="0"/>
    <x v="10119"/>
    <x v="9789"/>
    <x v="110"/>
  </r>
  <r>
    <x v="290"/>
    <x v="9403"/>
    <x v="0"/>
    <x v="5663"/>
    <x v="1002"/>
    <x v="734"/>
  </r>
  <r>
    <x v="290"/>
    <x v="9404"/>
    <x v="0"/>
    <x v="10120"/>
    <x v="1002"/>
    <x v="327"/>
  </r>
  <r>
    <x v="291"/>
    <x v="9405"/>
    <x v="0"/>
    <x v="10121"/>
    <x v="9790"/>
    <x v="385"/>
  </r>
  <r>
    <x v="291"/>
    <x v="9406"/>
    <x v="0"/>
    <x v="10122"/>
    <x v="9791"/>
    <x v="0"/>
  </r>
  <r>
    <x v="290"/>
    <x v="9407"/>
    <x v="0"/>
    <x v="10123"/>
    <x v="9792"/>
    <x v="548"/>
  </r>
  <r>
    <x v="290"/>
    <x v="9408"/>
    <x v="0"/>
    <x v="10124"/>
    <x v="9793"/>
    <x v="422"/>
  </r>
  <r>
    <x v="291"/>
    <x v="9409"/>
    <x v="0"/>
    <x v="10125"/>
    <x v="9794"/>
    <x v="0"/>
  </r>
  <r>
    <x v="290"/>
    <x v="9410"/>
    <x v="0"/>
    <x v="10126"/>
    <x v="9795"/>
    <x v="601"/>
  </r>
  <r>
    <x v="291"/>
    <x v="9411"/>
    <x v="0"/>
    <x v="10127"/>
    <x v="9796"/>
    <x v="0"/>
  </r>
  <r>
    <x v="290"/>
    <x v="9412"/>
    <x v="0"/>
    <x v="10128"/>
    <x v="9797"/>
    <x v="616"/>
  </r>
  <r>
    <x v="291"/>
    <x v="9413"/>
    <x v="0"/>
    <x v="10129"/>
    <x v="9798"/>
    <x v="600"/>
  </r>
  <r>
    <x v="290"/>
    <x v="9414"/>
    <x v="0"/>
    <x v="10130"/>
    <x v="9799"/>
    <x v="321"/>
  </r>
  <r>
    <x v="290"/>
    <x v="9415"/>
    <x v="0"/>
    <x v="10131"/>
    <x v="9800"/>
    <x v="13"/>
  </r>
  <r>
    <x v="291"/>
    <x v="9416"/>
    <x v="0"/>
    <x v="10132"/>
    <x v="9801"/>
    <x v="606"/>
  </r>
  <r>
    <x v="291"/>
    <x v="9417"/>
    <x v="0"/>
    <x v="10133"/>
    <x v="9802"/>
    <x v="602"/>
  </r>
  <r>
    <x v="291"/>
    <x v="9418"/>
    <x v="0"/>
    <x v="10134"/>
    <x v="9803"/>
    <x v="181"/>
  </r>
  <r>
    <x v="291"/>
    <x v="9147"/>
    <x v="0"/>
    <x v="10135"/>
    <x v="9804"/>
    <x v="149"/>
  </r>
  <r>
    <x v="291"/>
    <x v="9419"/>
    <x v="0"/>
    <x v="10136"/>
    <x v="9805"/>
    <x v="88"/>
  </r>
  <r>
    <x v="290"/>
    <x v="9420"/>
    <x v="0"/>
    <x v="10137"/>
    <x v="9806"/>
    <x v="0"/>
  </r>
  <r>
    <x v="291"/>
    <x v="9421"/>
    <x v="0"/>
    <x v="10138"/>
    <x v="9807"/>
    <x v="433"/>
  </r>
  <r>
    <x v="291"/>
    <x v="9422"/>
    <x v="0"/>
    <x v="10139"/>
    <x v="9808"/>
    <x v="0"/>
  </r>
  <r>
    <x v="290"/>
    <x v="398"/>
    <x v="0"/>
    <x v="10140"/>
    <x v="9809"/>
    <x v="466"/>
  </r>
  <r>
    <x v="291"/>
    <x v="9423"/>
    <x v="0"/>
    <x v="10141"/>
    <x v="9810"/>
    <x v="0"/>
  </r>
  <r>
    <x v="291"/>
    <x v="9424"/>
    <x v="0"/>
    <x v="10142"/>
    <x v="9811"/>
    <x v="161"/>
  </r>
  <r>
    <x v="291"/>
    <x v="9425"/>
    <x v="1"/>
    <x v="10143"/>
    <x v="9812"/>
    <x v="60"/>
  </r>
  <r>
    <x v="290"/>
    <x v="9426"/>
    <x v="1"/>
    <x v="10144"/>
    <x v="9813"/>
    <x v="901"/>
  </r>
  <r>
    <x v="291"/>
    <x v="8866"/>
    <x v="1"/>
    <x v="10145"/>
    <x v="9814"/>
    <x v="307"/>
  </r>
  <r>
    <x v="290"/>
    <x v="9427"/>
    <x v="1"/>
    <x v="10146"/>
    <x v="9815"/>
    <x v="430"/>
  </r>
  <r>
    <x v="290"/>
    <x v="9428"/>
    <x v="1"/>
    <x v="10147"/>
    <x v="9816"/>
    <x v="0"/>
  </r>
  <r>
    <x v="290"/>
    <x v="9429"/>
    <x v="1"/>
    <x v="10148"/>
    <x v="978"/>
    <x v="419"/>
  </r>
  <r>
    <x v="290"/>
    <x v="9430"/>
    <x v="1"/>
    <x v="10149"/>
    <x v="9817"/>
    <x v="765"/>
  </r>
  <r>
    <x v="290"/>
    <x v="2014"/>
    <x v="2"/>
    <x v="10150"/>
    <x v="9818"/>
    <x v="0"/>
  </r>
  <r>
    <x v="290"/>
    <x v="9431"/>
    <x v="1"/>
    <x v="10151"/>
    <x v="9819"/>
    <x v="168"/>
  </r>
  <r>
    <x v="290"/>
    <x v="2425"/>
    <x v="0"/>
    <x v="10152"/>
    <x v="9820"/>
    <x v="0"/>
  </r>
  <r>
    <x v="291"/>
    <x v="638"/>
    <x v="1"/>
    <x v="10153"/>
    <x v="9821"/>
    <x v="316"/>
  </r>
  <r>
    <x v="291"/>
    <x v="9432"/>
    <x v="1"/>
    <x v="10154"/>
    <x v="9822"/>
    <x v="0"/>
  </r>
  <r>
    <x v="279"/>
    <x v="9433"/>
    <x v="0"/>
    <x v="10155"/>
    <x v="9823"/>
    <x v="0"/>
  </r>
  <r>
    <x v="292"/>
    <x v="9434"/>
    <x v="0"/>
    <x v="10156"/>
    <x v="9824"/>
    <x v="817"/>
  </r>
  <r>
    <x v="292"/>
    <x v="267"/>
    <x v="0"/>
    <x v="10157"/>
    <x v="9825"/>
    <x v="0"/>
  </r>
  <r>
    <x v="293"/>
    <x v="5554"/>
    <x v="0"/>
    <x v="10158"/>
    <x v="9826"/>
    <x v="0"/>
  </r>
  <r>
    <x v="293"/>
    <x v="9435"/>
    <x v="0"/>
    <x v="10159"/>
    <x v="9827"/>
    <x v="0"/>
  </r>
  <r>
    <x v="279"/>
    <x v="9436"/>
    <x v="0"/>
    <x v="10160"/>
    <x v="9828"/>
    <x v="314"/>
  </r>
  <r>
    <x v="292"/>
    <x v="9437"/>
    <x v="0"/>
    <x v="10161"/>
    <x v="9829"/>
    <x v="0"/>
  </r>
  <r>
    <x v="293"/>
    <x v="9438"/>
    <x v="0"/>
    <x v="10162"/>
    <x v="9830"/>
    <x v="198"/>
  </r>
  <r>
    <x v="292"/>
    <x v="9439"/>
    <x v="0"/>
    <x v="10163"/>
    <x v="9831"/>
    <x v="1125"/>
  </r>
  <r>
    <x v="292"/>
    <x v="1472"/>
    <x v="0"/>
    <x v="10164"/>
    <x v="9832"/>
    <x v="172"/>
  </r>
  <r>
    <x v="293"/>
    <x v="9440"/>
    <x v="0"/>
    <x v="10165"/>
    <x v="9833"/>
    <x v="153"/>
  </r>
  <r>
    <x v="292"/>
    <x v="9441"/>
    <x v="0"/>
    <x v="10166"/>
    <x v="9834"/>
    <x v="0"/>
  </r>
  <r>
    <x v="293"/>
    <x v="9442"/>
    <x v="0"/>
    <x v="10167"/>
    <x v="9835"/>
    <x v="46"/>
  </r>
  <r>
    <x v="292"/>
    <x v="9443"/>
    <x v="0"/>
    <x v="10168"/>
    <x v="9836"/>
    <x v="124"/>
  </r>
  <r>
    <x v="292"/>
    <x v="9444"/>
    <x v="0"/>
    <x v="10169"/>
    <x v="9837"/>
    <x v="212"/>
  </r>
  <r>
    <x v="293"/>
    <x v="9445"/>
    <x v="0"/>
    <x v="10170"/>
    <x v="9838"/>
    <x v="0"/>
  </r>
  <r>
    <x v="293"/>
    <x v="9446"/>
    <x v="0"/>
    <x v="10171"/>
    <x v="9839"/>
    <x v="0"/>
  </r>
  <r>
    <x v="292"/>
    <x v="9447"/>
    <x v="0"/>
    <x v="10172"/>
    <x v="9840"/>
    <x v="443"/>
  </r>
  <r>
    <x v="292"/>
    <x v="9448"/>
    <x v="0"/>
    <x v="10173"/>
    <x v="9841"/>
    <x v="185"/>
  </r>
  <r>
    <x v="293"/>
    <x v="9449"/>
    <x v="0"/>
    <x v="10174"/>
    <x v="9842"/>
    <x v="188"/>
  </r>
  <r>
    <x v="293"/>
    <x v="9450"/>
    <x v="0"/>
    <x v="10175"/>
    <x v="9843"/>
    <x v="307"/>
  </r>
  <r>
    <x v="292"/>
    <x v="9451"/>
    <x v="0"/>
    <x v="10176"/>
    <x v="9844"/>
    <x v="197"/>
  </r>
  <r>
    <x v="293"/>
    <x v="9452"/>
    <x v="0"/>
    <x v="10177"/>
    <x v="9845"/>
    <x v="351"/>
  </r>
  <r>
    <x v="293"/>
    <x v="9453"/>
    <x v="0"/>
    <x v="10178"/>
    <x v="9846"/>
    <x v="881"/>
  </r>
  <r>
    <x v="292"/>
    <x v="9454"/>
    <x v="0"/>
    <x v="10179"/>
    <x v="9847"/>
    <x v="736"/>
  </r>
  <r>
    <x v="292"/>
    <x v="9455"/>
    <x v="0"/>
    <x v="10180"/>
    <x v="9848"/>
    <x v="319"/>
  </r>
  <r>
    <x v="292"/>
    <x v="9456"/>
    <x v="0"/>
    <x v="10181"/>
    <x v="9849"/>
    <x v="0"/>
  </r>
  <r>
    <x v="279"/>
    <x v="9457"/>
    <x v="0"/>
    <x v="10182"/>
    <x v="9850"/>
    <x v="324"/>
  </r>
  <r>
    <x v="292"/>
    <x v="9458"/>
    <x v="0"/>
    <x v="10183"/>
    <x v="9851"/>
    <x v="226"/>
  </r>
  <r>
    <x v="292"/>
    <x v="9459"/>
    <x v="0"/>
    <x v="10184"/>
    <x v="9852"/>
    <x v="486"/>
  </r>
  <r>
    <x v="293"/>
    <x v="9460"/>
    <x v="0"/>
    <x v="10185"/>
    <x v="9853"/>
    <x v="0"/>
  </r>
  <r>
    <x v="279"/>
    <x v="9461"/>
    <x v="0"/>
    <x v="10186"/>
    <x v="9854"/>
    <x v="332"/>
  </r>
  <r>
    <x v="293"/>
    <x v="2000"/>
    <x v="0"/>
    <x v="10187"/>
    <x v="9855"/>
    <x v="393"/>
  </r>
  <r>
    <x v="293"/>
    <x v="9462"/>
    <x v="0"/>
    <x v="10188"/>
    <x v="9856"/>
    <x v="350"/>
  </r>
  <r>
    <x v="292"/>
    <x v="2735"/>
    <x v="0"/>
    <x v="10189"/>
    <x v="9857"/>
    <x v="351"/>
  </r>
  <r>
    <x v="279"/>
    <x v="9463"/>
    <x v="0"/>
    <x v="10190"/>
    <x v="9858"/>
    <x v="188"/>
  </r>
  <r>
    <x v="292"/>
    <x v="9464"/>
    <x v="0"/>
    <x v="10191"/>
    <x v="9859"/>
    <x v="32"/>
  </r>
  <r>
    <x v="292"/>
    <x v="9465"/>
    <x v="0"/>
    <x v="10192"/>
    <x v="9860"/>
    <x v="0"/>
  </r>
  <r>
    <x v="292"/>
    <x v="9466"/>
    <x v="0"/>
    <x v="10193"/>
    <x v="9861"/>
    <x v="0"/>
  </r>
  <r>
    <x v="285"/>
    <x v="9467"/>
    <x v="0"/>
    <x v="10194"/>
    <x v="9862"/>
    <x v="188"/>
  </r>
  <r>
    <x v="293"/>
    <x v="9468"/>
    <x v="0"/>
    <x v="10195"/>
    <x v="9863"/>
    <x v="280"/>
  </r>
  <r>
    <x v="293"/>
    <x v="9469"/>
    <x v="0"/>
    <x v="10196"/>
    <x v="9864"/>
    <x v="138"/>
  </r>
  <r>
    <x v="293"/>
    <x v="9470"/>
    <x v="0"/>
    <x v="10197"/>
    <x v="9865"/>
    <x v="285"/>
  </r>
  <r>
    <x v="293"/>
    <x v="9471"/>
    <x v="0"/>
    <x v="10198"/>
    <x v="9866"/>
    <x v="400"/>
  </r>
  <r>
    <x v="293"/>
    <x v="9472"/>
    <x v="0"/>
    <x v="10199"/>
    <x v="9867"/>
    <x v="0"/>
  </r>
  <r>
    <x v="293"/>
    <x v="9473"/>
    <x v="0"/>
    <x v="10200"/>
    <x v="9868"/>
    <x v="0"/>
  </r>
  <r>
    <x v="292"/>
    <x v="9474"/>
    <x v="0"/>
    <x v="10201"/>
    <x v="9869"/>
    <x v="1044"/>
  </r>
  <r>
    <x v="293"/>
    <x v="9475"/>
    <x v="0"/>
    <x v="10202"/>
    <x v="9870"/>
    <x v="81"/>
  </r>
  <r>
    <x v="293"/>
    <x v="9476"/>
    <x v="0"/>
    <x v="10203"/>
    <x v="9871"/>
    <x v="598"/>
  </r>
  <r>
    <x v="292"/>
    <x v="7212"/>
    <x v="0"/>
    <x v="10204"/>
    <x v="9872"/>
    <x v="0"/>
  </r>
  <r>
    <x v="293"/>
    <x v="9477"/>
    <x v="0"/>
    <x v="10205"/>
    <x v="9873"/>
    <x v="416"/>
  </r>
  <r>
    <x v="292"/>
    <x v="9478"/>
    <x v="0"/>
    <x v="10206"/>
    <x v="1002"/>
    <x v="147"/>
  </r>
  <r>
    <x v="293"/>
    <x v="110"/>
    <x v="0"/>
    <x v="10207"/>
    <x v="9874"/>
    <x v="0"/>
  </r>
  <r>
    <x v="292"/>
    <x v="38"/>
    <x v="0"/>
    <x v="10208"/>
    <x v="9875"/>
    <x v="424"/>
  </r>
  <r>
    <x v="292"/>
    <x v="9479"/>
    <x v="0"/>
    <x v="10209"/>
    <x v="9876"/>
    <x v="433"/>
  </r>
  <r>
    <x v="292"/>
    <x v="9480"/>
    <x v="1"/>
    <x v="10210"/>
    <x v="9877"/>
    <x v="829"/>
  </r>
  <r>
    <x v="293"/>
    <x v="9481"/>
    <x v="1"/>
    <x v="10211"/>
    <x v="9878"/>
    <x v="55"/>
  </r>
  <r>
    <x v="293"/>
    <x v="9482"/>
    <x v="1"/>
    <x v="10212"/>
    <x v="9879"/>
    <x v="479"/>
  </r>
  <r>
    <x v="292"/>
    <x v="9483"/>
    <x v="1"/>
    <x v="10213"/>
    <x v="9880"/>
    <x v="342"/>
  </r>
  <r>
    <x v="293"/>
    <x v="9484"/>
    <x v="1"/>
    <x v="10214"/>
    <x v="9881"/>
    <x v="0"/>
  </r>
  <r>
    <x v="292"/>
    <x v="9485"/>
    <x v="1"/>
    <x v="10215"/>
    <x v="9882"/>
    <x v="344"/>
  </r>
  <r>
    <x v="292"/>
    <x v="9486"/>
    <x v="1"/>
    <x v="10216"/>
    <x v="9883"/>
    <x v="475"/>
  </r>
  <r>
    <x v="279"/>
    <x v="9487"/>
    <x v="1"/>
    <x v="10217"/>
    <x v="9884"/>
    <x v="110"/>
  </r>
  <r>
    <x v="279"/>
    <x v="9488"/>
    <x v="1"/>
    <x v="10218"/>
    <x v="9885"/>
    <x v="130"/>
  </r>
  <r>
    <x v="293"/>
    <x v="9489"/>
    <x v="1"/>
    <x v="10219"/>
    <x v="9886"/>
    <x v="71"/>
  </r>
  <r>
    <x v="293"/>
    <x v="9490"/>
    <x v="1"/>
    <x v="10220"/>
    <x v="9887"/>
    <x v="0"/>
  </r>
  <r>
    <x v="292"/>
    <x v="9491"/>
    <x v="1"/>
    <x v="10221"/>
    <x v="9888"/>
    <x v="0"/>
  </r>
  <r>
    <x v="294"/>
    <x v="9492"/>
    <x v="0"/>
    <x v="10222"/>
    <x v="1002"/>
    <x v="4"/>
  </r>
  <r>
    <x v="295"/>
    <x v="9493"/>
    <x v="0"/>
    <x v="10223"/>
    <x v="9889"/>
    <x v="0"/>
  </r>
  <r>
    <x v="296"/>
    <x v="9494"/>
    <x v="0"/>
    <x v="10224"/>
    <x v="9890"/>
    <x v="199"/>
  </r>
  <r>
    <x v="297"/>
    <x v="9495"/>
    <x v="0"/>
    <x v="6317"/>
    <x v="1002"/>
    <x v="548"/>
  </r>
  <r>
    <x v="294"/>
    <x v="2664"/>
    <x v="0"/>
    <x v="10225"/>
    <x v="9891"/>
    <x v="602"/>
  </r>
  <r>
    <x v="295"/>
    <x v="9496"/>
    <x v="0"/>
    <x v="10226"/>
    <x v="9892"/>
    <x v="434"/>
  </r>
  <r>
    <x v="294"/>
    <x v="9497"/>
    <x v="0"/>
    <x v="9390"/>
    <x v="1002"/>
    <x v="220"/>
  </r>
  <r>
    <x v="298"/>
    <x v="9498"/>
    <x v="0"/>
    <x v="10227"/>
    <x v="9893"/>
    <x v="0"/>
  </r>
  <r>
    <x v="298"/>
    <x v="9499"/>
    <x v="0"/>
    <x v="10228"/>
    <x v="9894"/>
    <x v="371"/>
  </r>
  <r>
    <x v="299"/>
    <x v="6750"/>
    <x v="0"/>
    <x v="10229"/>
    <x v="9895"/>
    <x v="97"/>
  </r>
  <r>
    <x v="300"/>
    <x v="2312"/>
    <x v="0"/>
    <x v="10230"/>
    <x v="9896"/>
    <x v="253"/>
  </r>
  <r>
    <x v="295"/>
    <x v="2054"/>
    <x v="0"/>
    <x v="10231"/>
    <x v="9897"/>
    <x v="0"/>
  </r>
  <r>
    <x v="300"/>
    <x v="9500"/>
    <x v="0"/>
    <x v="10232"/>
    <x v="9898"/>
    <x v="0"/>
  </r>
  <r>
    <x v="296"/>
    <x v="9501"/>
    <x v="0"/>
    <x v="10233"/>
    <x v="9899"/>
    <x v="338"/>
  </r>
  <r>
    <x v="300"/>
    <x v="9502"/>
    <x v="0"/>
    <x v="10234"/>
    <x v="9900"/>
    <x v="211"/>
  </r>
  <r>
    <x v="296"/>
    <x v="9503"/>
    <x v="0"/>
    <x v="10235"/>
    <x v="9901"/>
    <x v="422"/>
  </r>
  <r>
    <x v="295"/>
    <x v="9504"/>
    <x v="0"/>
    <x v="10236"/>
    <x v="9902"/>
    <x v="337"/>
  </r>
  <r>
    <x v="295"/>
    <x v="9505"/>
    <x v="0"/>
    <x v="10237"/>
    <x v="9903"/>
    <x v="1147"/>
  </r>
  <r>
    <x v="295"/>
    <x v="9506"/>
    <x v="0"/>
    <x v="10238"/>
    <x v="9904"/>
    <x v="0"/>
  </r>
  <r>
    <x v="299"/>
    <x v="9507"/>
    <x v="0"/>
    <x v="10239"/>
    <x v="9905"/>
    <x v="0"/>
  </r>
  <r>
    <x v="298"/>
    <x v="9508"/>
    <x v="0"/>
    <x v="10240"/>
    <x v="9906"/>
    <x v="98"/>
  </r>
  <r>
    <x v="296"/>
    <x v="9509"/>
    <x v="0"/>
    <x v="10241"/>
    <x v="9907"/>
    <x v="211"/>
  </r>
  <r>
    <x v="298"/>
    <x v="9510"/>
    <x v="0"/>
    <x v="10242"/>
    <x v="9908"/>
    <x v="379"/>
  </r>
  <r>
    <x v="298"/>
    <x v="9511"/>
    <x v="0"/>
    <x v="10243"/>
    <x v="9909"/>
    <x v="651"/>
  </r>
  <r>
    <x v="298"/>
    <x v="9512"/>
    <x v="0"/>
    <x v="10244"/>
    <x v="9910"/>
    <x v="73"/>
  </r>
  <r>
    <x v="298"/>
    <x v="9513"/>
    <x v="0"/>
    <x v="10245"/>
    <x v="9911"/>
    <x v="628"/>
  </r>
  <r>
    <x v="296"/>
    <x v="9514"/>
    <x v="0"/>
    <x v="10246"/>
    <x v="9912"/>
    <x v="0"/>
  </r>
  <r>
    <x v="298"/>
    <x v="9515"/>
    <x v="0"/>
    <x v="10247"/>
    <x v="9913"/>
    <x v="0"/>
  </r>
  <r>
    <x v="294"/>
    <x v="9516"/>
    <x v="0"/>
    <x v="10248"/>
    <x v="9914"/>
    <x v="756"/>
  </r>
  <r>
    <x v="296"/>
    <x v="9517"/>
    <x v="0"/>
    <x v="10249"/>
    <x v="9915"/>
    <x v="0"/>
  </r>
  <r>
    <x v="300"/>
    <x v="9518"/>
    <x v="0"/>
    <x v="10250"/>
    <x v="9916"/>
    <x v="352"/>
  </r>
  <r>
    <x v="298"/>
    <x v="9519"/>
    <x v="0"/>
    <x v="10251"/>
    <x v="9917"/>
    <x v="363"/>
  </r>
  <r>
    <x v="294"/>
    <x v="9520"/>
    <x v="0"/>
    <x v="10252"/>
    <x v="9918"/>
    <x v="0"/>
  </r>
  <r>
    <x v="295"/>
    <x v="9521"/>
    <x v="0"/>
    <x v="10253"/>
    <x v="9919"/>
    <x v="235"/>
  </r>
  <r>
    <x v="297"/>
    <x v="9522"/>
    <x v="0"/>
    <x v="10254"/>
    <x v="9920"/>
    <x v="0"/>
  </r>
  <r>
    <x v="295"/>
    <x v="9523"/>
    <x v="0"/>
    <x v="10255"/>
    <x v="9921"/>
    <x v="43"/>
  </r>
  <r>
    <x v="294"/>
    <x v="9524"/>
    <x v="0"/>
    <x v="10256"/>
    <x v="1002"/>
    <x v="186"/>
  </r>
  <r>
    <x v="296"/>
    <x v="9525"/>
    <x v="0"/>
    <x v="10257"/>
    <x v="9922"/>
    <x v="39"/>
  </r>
  <r>
    <x v="298"/>
    <x v="9526"/>
    <x v="0"/>
    <x v="10258"/>
    <x v="9923"/>
    <x v="0"/>
  </r>
  <r>
    <x v="300"/>
    <x v="9527"/>
    <x v="0"/>
    <x v="10259"/>
    <x v="1002"/>
    <x v="219"/>
  </r>
  <r>
    <x v="300"/>
    <x v="9528"/>
    <x v="0"/>
    <x v="10260"/>
    <x v="9924"/>
    <x v="393"/>
  </r>
  <r>
    <x v="300"/>
    <x v="7948"/>
    <x v="0"/>
    <x v="10261"/>
    <x v="9925"/>
    <x v="304"/>
  </r>
  <r>
    <x v="300"/>
    <x v="9529"/>
    <x v="0"/>
    <x v="10262"/>
    <x v="9926"/>
    <x v="0"/>
  </r>
  <r>
    <x v="298"/>
    <x v="9530"/>
    <x v="0"/>
    <x v="10263"/>
    <x v="9927"/>
    <x v="367"/>
  </r>
  <r>
    <x v="298"/>
    <x v="9531"/>
    <x v="0"/>
    <x v="10264"/>
    <x v="9928"/>
    <x v="453"/>
  </r>
  <r>
    <x v="296"/>
    <x v="9532"/>
    <x v="0"/>
    <x v="6643"/>
    <x v="1002"/>
    <x v="490"/>
  </r>
  <r>
    <x v="298"/>
    <x v="9533"/>
    <x v="0"/>
    <x v="10265"/>
    <x v="9929"/>
    <x v="0"/>
  </r>
  <r>
    <x v="299"/>
    <x v="9534"/>
    <x v="0"/>
    <x v="10266"/>
    <x v="9930"/>
    <x v="0"/>
  </r>
  <r>
    <x v="297"/>
    <x v="9535"/>
    <x v="0"/>
    <x v="10267"/>
    <x v="9931"/>
    <x v="481"/>
  </r>
  <r>
    <x v="300"/>
    <x v="9536"/>
    <x v="0"/>
    <x v="9352"/>
    <x v="1002"/>
    <x v="644"/>
  </r>
  <r>
    <x v="300"/>
    <x v="9537"/>
    <x v="0"/>
    <x v="10268"/>
    <x v="9932"/>
    <x v="623"/>
  </r>
  <r>
    <x v="295"/>
    <x v="9538"/>
    <x v="0"/>
    <x v="10269"/>
    <x v="1002"/>
    <x v="421"/>
  </r>
  <r>
    <x v="295"/>
    <x v="8500"/>
    <x v="0"/>
    <x v="10270"/>
    <x v="9933"/>
    <x v="307"/>
  </r>
  <r>
    <x v="294"/>
    <x v="9539"/>
    <x v="0"/>
    <x v="10271"/>
    <x v="1002"/>
    <x v="429"/>
  </r>
  <r>
    <x v="300"/>
    <x v="9540"/>
    <x v="0"/>
    <x v="10272"/>
    <x v="9934"/>
    <x v="414"/>
  </r>
  <r>
    <x v="296"/>
    <x v="9541"/>
    <x v="0"/>
    <x v="10273"/>
    <x v="9935"/>
    <x v="0"/>
  </r>
  <r>
    <x v="298"/>
    <x v="9542"/>
    <x v="0"/>
    <x v="10274"/>
    <x v="9936"/>
    <x v="0"/>
  </r>
  <r>
    <x v="298"/>
    <x v="1401"/>
    <x v="0"/>
    <x v="10275"/>
    <x v="9937"/>
    <x v="0"/>
  </r>
  <r>
    <x v="300"/>
    <x v="9543"/>
    <x v="0"/>
    <x v="10276"/>
    <x v="1002"/>
    <x v="558"/>
  </r>
  <r>
    <x v="296"/>
    <x v="9544"/>
    <x v="0"/>
    <x v="10277"/>
    <x v="9938"/>
    <x v="0"/>
  </r>
  <r>
    <x v="300"/>
    <x v="9545"/>
    <x v="0"/>
    <x v="10278"/>
    <x v="9939"/>
    <x v="522"/>
  </r>
  <r>
    <x v="299"/>
    <x v="9546"/>
    <x v="0"/>
    <x v="9364"/>
    <x v="1002"/>
    <x v="14"/>
  </r>
  <r>
    <x v="295"/>
    <x v="9547"/>
    <x v="0"/>
    <x v="10279"/>
    <x v="9940"/>
    <x v="0"/>
  </r>
  <r>
    <x v="295"/>
    <x v="9548"/>
    <x v="0"/>
    <x v="10280"/>
    <x v="9941"/>
    <x v="0"/>
  </r>
  <r>
    <x v="298"/>
    <x v="9549"/>
    <x v="0"/>
    <x v="10281"/>
    <x v="9942"/>
    <x v="0"/>
  </r>
  <r>
    <x v="298"/>
    <x v="9550"/>
    <x v="0"/>
    <x v="10282"/>
    <x v="9943"/>
    <x v="0"/>
  </r>
  <r>
    <x v="296"/>
    <x v="9551"/>
    <x v="0"/>
    <x v="10283"/>
    <x v="9944"/>
    <x v="321"/>
  </r>
  <r>
    <x v="294"/>
    <x v="9552"/>
    <x v="0"/>
    <x v="10284"/>
    <x v="9945"/>
    <x v="354"/>
  </r>
  <r>
    <x v="299"/>
    <x v="9553"/>
    <x v="0"/>
    <x v="10285"/>
    <x v="9946"/>
    <x v="599"/>
  </r>
  <r>
    <x v="299"/>
    <x v="9554"/>
    <x v="0"/>
    <x v="10286"/>
    <x v="9947"/>
    <x v="0"/>
  </r>
  <r>
    <x v="296"/>
    <x v="9555"/>
    <x v="0"/>
    <x v="10287"/>
    <x v="9948"/>
    <x v="429"/>
  </r>
  <r>
    <x v="299"/>
    <x v="9556"/>
    <x v="0"/>
    <x v="10288"/>
    <x v="9949"/>
    <x v="94"/>
  </r>
  <r>
    <x v="297"/>
    <x v="9557"/>
    <x v="0"/>
    <x v="10289"/>
    <x v="9950"/>
    <x v="137"/>
  </r>
  <r>
    <x v="294"/>
    <x v="9558"/>
    <x v="0"/>
    <x v="7521"/>
    <x v="1002"/>
    <x v="651"/>
  </r>
  <r>
    <x v="300"/>
    <x v="9559"/>
    <x v="0"/>
    <x v="10290"/>
    <x v="9951"/>
    <x v="675"/>
  </r>
  <r>
    <x v="296"/>
    <x v="9560"/>
    <x v="0"/>
    <x v="10291"/>
    <x v="1002"/>
    <x v="722"/>
  </r>
  <r>
    <x v="295"/>
    <x v="9561"/>
    <x v="0"/>
    <x v="10292"/>
    <x v="9952"/>
    <x v="515"/>
  </r>
  <r>
    <x v="296"/>
    <x v="1390"/>
    <x v="0"/>
    <x v="10293"/>
    <x v="9953"/>
    <x v="186"/>
  </r>
  <r>
    <x v="297"/>
    <x v="3587"/>
    <x v="0"/>
    <x v="10294"/>
    <x v="9954"/>
    <x v="0"/>
  </r>
  <r>
    <x v="296"/>
    <x v="9562"/>
    <x v="0"/>
    <x v="5351"/>
    <x v="1002"/>
    <x v="602"/>
  </r>
  <r>
    <x v="300"/>
    <x v="9563"/>
    <x v="0"/>
    <x v="10295"/>
    <x v="1002"/>
    <x v="230"/>
  </r>
  <r>
    <x v="298"/>
    <x v="9564"/>
    <x v="0"/>
    <x v="10296"/>
    <x v="9955"/>
    <x v="0"/>
  </r>
  <r>
    <x v="299"/>
    <x v="9565"/>
    <x v="0"/>
    <x v="10297"/>
    <x v="9956"/>
    <x v="0"/>
  </r>
  <r>
    <x v="294"/>
    <x v="9566"/>
    <x v="0"/>
    <x v="10298"/>
    <x v="9957"/>
    <x v="774"/>
  </r>
  <r>
    <x v="298"/>
    <x v="9567"/>
    <x v="0"/>
    <x v="4624"/>
    <x v="1002"/>
    <x v="787"/>
  </r>
  <r>
    <x v="296"/>
    <x v="9568"/>
    <x v="0"/>
    <x v="10299"/>
    <x v="9958"/>
    <x v="282"/>
  </r>
  <r>
    <x v="299"/>
    <x v="9569"/>
    <x v="0"/>
    <x v="10300"/>
    <x v="9959"/>
    <x v="47"/>
  </r>
  <r>
    <x v="294"/>
    <x v="9570"/>
    <x v="0"/>
    <x v="10301"/>
    <x v="9960"/>
    <x v="718"/>
  </r>
  <r>
    <x v="294"/>
    <x v="9571"/>
    <x v="0"/>
    <x v="10302"/>
    <x v="9961"/>
    <x v="325"/>
  </r>
  <r>
    <x v="297"/>
    <x v="9572"/>
    <x v="0"/>
    <x v="10303"/>
    <x v="9962"/>
    <x v="720"/>
  </r>
  <r>
    <x v="298"/>
    <x v="9573"/>
    <x v="0"/>
    <x v="10304"/>
    <x v="9963"/>
    <x v="0"/>
  </r>
  <r>
    <x v="298"/>
    <x v="9574"/>
    <x v="0"/>
    <x v="10305"/>
    <x v="9964"/>
    <x v="403"/>
  </r>
  <r>
    <x v="297"/>
    <x v="5811"/>
    <x v="0"/>
    <x v="10306"/>
    <x v="1002"/>
    <x v="440"/>
  </r>
  <r>
    <x v="300"/>
    <x v="9575"/>
    <x v="0"/>
    <x v="10307"/>
    <x v="9965"/>
    <x v="629"/>
  </r>
  <r>
    <x v="294"/>
    <x v="3393"/>
    <x v="0"/>
    <x v="10308"/>
    <x v="9966"/>
    <x v="236"/>
  </r>
  <r>
    <x v="300"/>
    <x v="9576"/>
    <x v="0"/>
    <x v="10309"/>
    <x v="9967"/>
    <x v="727"/>
  </r>
  <r>
    <x v="295"/>
    <x v="9577"/>
    <x v="0"/>
    <x v="10310"/>
    <x v="9968"/>
    <x v="320"/>
  </r>
  <r>
    <x v="295"/>
    <x v="9578"/>
    <x v="0"/>
    <x v="10311"/>
    <x v="9969"/>
    <x v="217"/>
  </r>
  <r>
    <x v="297"/>
    <x v="1638"/>
    <x v="0"/>
    <x v="10312"/>
    <x v="9970"/>
    <x v="256"/>
  </r>
  <r>
    <x v="297"/>
    <x v="9579"/>
    <x v="0"/>
    <x v="10313"/>
    <x v="9971"/>
    <x v="389"/>
  </r>
  <r>
    <x v="299"/>
    <x v="9580"/>
    <x v="0"/>
    <x v="10314"/>
    <x v="9972"/>
    <x v="0"/>
  </r>
  <r>
    <x v="297"/>
    <x v="9581"/>
    <x v="0"/>
    <x v="10315"/>
    <x v="9973"/>
    <x v="374"/>
  </r>
  <r>
    <x v="299"/>
    <x v="9582"/>
    <x v="0"/>
    <x v="10316"/>
    <x v="1002"/>
    <x v="300"/>
  </r>
  <r>
    <x v="299"/>
    <x v="9583"/>
    <x v="0"/>
    <x v="10317"/>
    <x v="9974"/>
    <x v="287"/>
  </r>
  <r>
    <x v="298"/>
    <x v="9584"/>
    <x v="0"/>
    <x v="10318"/>
    <x v="1002"/>
    <x v="721"/>
  </r>
  <r>
    <x v="294"/>
    <x v="9585"/>
    <x v="0"/>
    <x v="10319"/>
    <x v="9975"/>
    <x v="567"/>
  </r>
  <r>
    <x v="299"/>
    <x v="9586"/>
    <x v="0"/>
    <x v="10320"/>
    <x v="9976"/>
    <x v="391"/>
  </r>
  <r>
    <x v="294"/>
    <x v="9587"/>
    <x v="0"/>
    <x v="4887"/>
    <x v="1002"/>
    <x v="632"/>
  </r>
  <r>
    <x v="299"/>
    <x v="9588"/>
    <x v="0"/>
    <x v="5533"/>
    <x v="1002"/>
    <x v="817"/>
  </r>
  <r>
    <x v="297"/>
    <x v="9589"/>
    <x v="0"/>
    <x v="8787"/>
    <x v="1002"/>
    <x v="817"/>
  </r>
  <r>
    <x v="300"/>
    <x v="9590"/>
    <x v="0"/>
    <x v="10321"/>
    <x v="9977"/>
    <x v="109"/>
  </r>
  <r>
    <x v="297"/>
    <x v="9591"/>
    <x v="0"/>
    <x v="10322"/>
    <x v="9978"/>
    <x v="323"/>
  </r>
  <r>
    <x v="296"/>
    <x v="9592"/>
    <x v="0"/>
    <x v="10323"/>
    <x v="9979"/>
    <x v="403"/>
  </r>
  <r>
    <x v="300"/>
    <x v="9593"/>
    <x v="0"/>
    <x v="8347"/>
    <x v="1002"/>
    <x v="588"/>
  </r>
  <r>
    <x v="297"/>
    <x v="9594"/>
    <x v="0"/>
    <x v="10324"/>
    <x v="9980"/>
    <x v="278"/>
  </r>
  <r>
    <x v="297"/>
    <x v="9595"/>
    <x v="0"/>
    <x v="10325"/>
    <x v="9981"/>
    <x v="135"/>
  </r>
  <r>
    <x v="297"/>
    <x v="9596"/>
    <x v="0"/>
    <x v="7101"/>
    <x v="1002"/>
    <x v="276"/>
  </r>
  <r>
    <x v="294"/>
    <x v="9597"/>
    <x v="0"/>
    <x v="3728"/>
    <x v="1002"/>
    <x v="787"/>
  </r>
  <r>
    <x v="298"/>
    <x v="9598"/>
    <x v="0"/>
    <x v="10326"/>
    <x v="9982"/>
    <x v="502"/>
  </r>
  <r>
    <x v="296"/>
    <x v="9599"/>
    <x v="0"/>
    <x v="3533"/>
    <x v="1002"/>
    <x v="597"/>
  </r>
  <r>
    <x v="296"/>
    <x v="9600"/>
    <x v="0"/>
    <x v="10327"/>
    <x v="1002"/>
    <x v="948"/>
  </r>
  <r>
    <x v="297"/>
    <x v="9601"/>
    <x v="0"/>
    <x v="10328"/>
    <x v="9983"/>
    <x v="730"/>
  </r>
  <r>
    <x v="298"/>
    <x v="1251"/>
    <x v="0"/>
    <x v="10329"/>
    <x v="9984"/>
    <x v="201"/>
  </r>
  <r>
    <x v="299"/>
    <x v="9602"/>
    <x v="0"/>
    <x v="10330"/>
    <x v="9985"/>
    <x v="829"/>
  </r>
  <r>
    <x v="294"/>
    <x v="9603"/>
    <x v="0"/>
    <x v="10331"/>
    <x v="9986"/>
    <x v="451"/>
  </r>
  <r>
    <x v="296"/>
    <x v="9604"/>
    <x v="0"/>
    <x v="10332"/>
    <x v="9987"/>
    <x v="19"/>
  </r>
  <r>
    <x v="294"/>
    <x v="9605"/>
    <x v="0"/>
    <x v="3932"/>
    <x v="1002"/>
    <x v="710"/>
  </r>
  <r>
    <x v="299"/>
    <x v="9606"/>
    <x v="0"/>
    <x v="10333"/>
    <x v="9988"/>
    <x v="39"/>
  </r>
  <r>
    <x v="294"/>
    <x v="9607"/>
    <x v="0"/>
    <x v="10334"/>
    <x v="9989"/>
    <x v="511"/>
  </r>
  <r>
    <x v="297"/>
    <x v="9608"/>
    <x v="0"/>
    <x v="10335"/>
    <x v="9990"/>
    <x v="735"/>
  </r>
  <r>
    <x v="294"/>
    <x v="9609"/>
    <x v="0"/>
    <x v="10336"/>
    <x v="9991"/>
    <x v="655"/>
  </r>
  <r>
    <x v="296"/>
    <x v="9610"/>
    <x v="0"/>
    <x v="10337"/>
    <x v="9992"/>
    <x v="0"/>
  </r>
  <r>
    <x v="299"/>
    <x v="9611"/>
    <x v="0"/>
    <x v="4716"/>
    <x v="1002"/>
    <x v="708"/>
  </r>
  <r>
    <x v="300"/>
    <x v="9612"/>
    <x v="0"/>
    <x v="10338"/>
    <x v="9993"/>
    <x v="503"/>
  </r>
  <r>
    <x v="298"/>
    <x v="9613"/>
    <x v="0"/>
    <x v="10339"/>
    <x v="9994"/>
    <x v="0"/>
  </r>
  <r>
    <x v="295"/>
    <x v="9614"/>
    <x v="0"/>
    <x v="10340"/>
    <x v="9995"/>
    <x v="361"/>
  </r>
  <r>
    <x v="295"/>
    <x v="9615"/>
    <x v="0"/>
    <x v="10341"/>
    <x v="1002"/>
    <x v="637"/>
  </r>
  <r>
    <x v="298"/>
    <x v="9616"/>
    <x v="0"/>
    <x v="10342"/>
    <x v="9996"/>
    <x v="0"/>
  </r>
  <r>
    <x v="294"/>
    <x v="9617"/>
    <x v="0"/>
    <x v="10343"/>
    <x v="9997"/>
    <x v="29"/>
  </r>
  <r>
    <x v="300"/>
    <x v="9618"/>
    <x v="0"/>
    <x v="10344"/>
    <x v="9998"/>
    <x v="694"/>
  </r>
  <r>
    <x v="298"/>
    <x v="9619"/>
    <x v="0"/>
    <x v="10345"/>
    <x v="9999"/>
    <x v="522"/>
  </r>
  <r>
    <x v="298"/>
    <x v="9620"/>
    <x v="0"/>
    <x v="10346"/>
    <x v="10000"/>
    <x v="499"/>
  </r>
  <r>
    <x v="296"/>
    <x v="9621"/>
    <x v="0"/>
    <x v="10347"/>
    <x v="10001"/>
    <x v="0"/>
  </r>
  <r>
    <x v="294"/>
    <x v="6991"/>
    <x v="0"/>
    <x v="10348"/>
    <x v="10002"/>
    <x v="0"/>
  </r>
  <r>
    <x v="295"/>
    <x v="9622"/>
    <x v="0"/>
    <x v="10349"/>
    <x v="10003"/>
    <x v="1037"/>
  </r>
  <r>
    <x v="298"/>
    <x v="9623"/>
    <x v="0"/>
    <x v="10350"/>
    <x v="10004"/>
    <x v="0"/>
  </r>
  <r>
    <x v="297"/>
    <x v="9624"/>
    <x v="0"/>
    <x v="10351"/>
    <x v="10005"/>
    <x v="714"/>
  </r>
  <r>
    <x v="295"/>
    <x v="9625"/>
    <x v="0"/>
    <x v="10352"/>
    <x v="10006"/>
    <x v="0"/>
  </r>
  <r>
    <x v="297"/>
    <x v="9626"/>
    <x v="0"/>
    <x v="10353"/>
    <x v="10007"/>
    <x v="699"/>
  </r>
  <r>
    <x v="295"/>
    <x v="9627"/>
    <x v="0"/>
    <x v="10354"/>
    <x v="10008"/>
    <x v="0"/>
  </r>
  <r>
    <x v="300"/>
    <x v="9628"/>
    <x v="0"/>
    <x v="10355"/>
    <x v="10009"/>
    <x v="0"/>
  </r>
  <r>
    <x v="300"/>
    <x v="9629"/>
    <x v="0"/>
    <x v="10356"/>
    <x v="10010"/>
    <x v="235"/>
  </r>
  <r>
    <x v="295"/>
    <x v="9630"/>
    <x v="0"/>
    <x v="10357"/>
    <x v="10011"/>
    <x v="0"/>
  </r>
  <r>
    <x v="295"/>
    <x v="9631"/>
    <x v="0"/>
    <x v="10358"/>
    <x v="10012"/>
    <x v="464"/>
  </r>
  <r>
    <x v="297"/>
    <x v="9632"/>
    <x v="0"/>
    <x v="10359"/>
    <x v="10013"/>
    <x v="0"/>
  </r>
  <r>
    <x v="298"/>
    <x v="9633"/>
    <x v="0"/>
    <x v="10360"/>
    <x v="10014"/>
    <x v="514"/>
  </r>
  <r>
    <x v="297"/>
    <x v="9634"/>
    <x v="0"/>
    <x v="10269"/>
    <x v="1002"/>
    <x v="544"/>
  </r>
  <r>
    <x v="294"/>
    <x v="9635"/>
    <x v="0"/>
    <x v="10361"/>
    <x v="10015"/>
    <x v="344"/>
  </r>
  <r>
    <x v="295"/>
    <x v="9636"/>
    <x v="0"/>
    <x v="10362"/>
    <x v="10016"/>
    <x v="81"/>
  </r>
  <r>
    <x v="298"/>
    <x v="9637"/>
    <x v="0"/>
    <x v="10363"/>
    <x v="10017"/>
    <x v="0"/>
  </r>
  <r>
    <x v="297"/>
    <x v="9638"/>
    <x v="0"/>
    <x v="10364"/>
    <x v="10018"/>
    <x v="0"/>
  </r>
  <r>
    <x v="297"/>
    <x v="9639"/>
    <x v="0"/>
    <x v="10365"/>
    <x v="10019"/>
    <x v="177"/>
  </r>
  <r>
    <x v="297"/>
    <x v="9640"/>
    <x v="0"/>
    <x v="10366"/>
    <x v="10020"/>
    <x v="0"/>
  </r>
  <r>
    <x v="298"/>
    <x v="9641"/>
    <x v="0"/>
    <x v="10367"/>
    <x v="10021"/>
    <x v="0"/>
  </r>
  <r>
    <x v="298"/>
    <x v="9642"/>
    <x v="0"/>
    <x v="10368"/>
    <x v="10022"/>
    <x v="0"/>
  </r>
  <r>
    <x v="295"/>
    <x v="9643"/>
    <x v="0"/>
    <x v="10369"/>
    <x v="10023"/>
    <x v="276"/>
  </r>
  <r>
    <x v="298"/>
    <x v="9644"/>
    <x v="0"/>
    <x v="10370"/>
    <x v="10024"/>
    <x v="0"/>
  </r>
  <r>
    <x v="296"/>
    <x v="9645"/>
    <x v="0"/>
    <x v="10371"/>
    <x v="10025"/>
    <x v="0"/>
  </r>
  <r>
    <x v="299"/>
    <x v="3040"/>
    <x v="0"/>
    <x v="10372"/>
    <x v="10026"/>
    <x v="246"/>
  </r>
  <r>
    <x v="295"/>
    <x v="9646"/>
    <x v="0"/>
    <x v="10373"/>
    <x v="10027"/>
    <x v="1086"/>
  </r>
  <r>
    <x v="296"/>
    <x v="9647"/>
    <x v="0"/>
    <x v="6643"/>
    <x v="1002"/>
    <x v="675"/>
  </r>
  <r>
    <x v="295"/>
    <x v="9648"/>
    <x v="0"/>
    <x v="10374"/>
    <x v="10028"/>
    <x v="1147"/>
  </r>
  <r>
    <x v="294"/>
    <x v="9649"/>
    <x v="0"/>
    <x v="10375"/>
    <x v="10029"/>
    <x v="0"/>
  </r>
  <r>
    <x v="300"/>
    <x v="9650"/>
    <x v="0"/>
    <x v="10376"/>
    <x v="10030"/>
    <x v="0"/>
  </r>
  <r>
    <x v="299"/>
    <x v="9651"/>
    <x v="0"/>
    <x v="10377"/>
    <x v="10031"/>
    <x v="99"/>
  </r>
  <r>
    <x v="297"/>
    <x v="9652"/>
    <x v="0"/>
    <x v="10378"/>
    <x v="10032"/>
    <x v="0"/>
  </r>
  <r>
    <x v="294"/>
    <x v="9653"/>
    <x v="0"/>
    <x v="10379"/>
    <x v="10033"/>
    <x v="819"/>
  </r>
  <r>
    <x v="298"/>
    <x v="9654"/>
    <x v="0"/>
    <x v="10380"/>
    <x v="10034"/>
    <x v="0"/>
  </r>
  <r>
    <x v="296"/>
    <x v="9655"/>
    <x v="0"/>
    <x v="10381"/>
    <x v="10035"/>
    <x v="0"/>
  </r>
  <r>
    <x v="296"/>
    <x v="9656"/>
    <x v="0"/>
    <x v="10382"/>
    <x v="10036"/>
    <x v="0"/>
  </r>
  <r>
    <x v="296"/>
    <x v="9657"/>
    <x v="0"/>
    <x v="10383"/>
    <x v="10037"/>
    <x v="81"/>
  </r>
  <r>
    <x v="295"/>
    <x v="9658"/>
    <x v="0"/>
    <x v="10384"/>
    <x v="10038"/>
    <x v="105"/>
  </r>
  <r>
    <x v="295"/>
    <x v="9659"/>
    <x v="0"/>
    <x v="10385"/>
    <x v="10039"/>
    <x v="0"/>
  </r>
  <r>
    <x v="294"/>
    <x v="9660"/>
    <x v="0"/>
    <x v="10386"/>
    <x v="10040"/>
    <x v="0"/>
  </r>
  <r>
    <x v="295"/>
    <x v="9661"/>
    <x v="0"/>
    <x v="10387"/>
    <x v="10041"/>
    <x v="714"/>
  </r>
  <r>
    <x v="298"/>
    <x v="9662"/>
    <x v="0"/>
    <x v="10388"/>
    <x v="10042"/>
    <x v="216"/>
  </r>
  <r>
    <x v="300"/>
    <x v="9663"/>
    <x v="0"/>
    <x v="10389"/>
    <x v="10043"/>
    <x v="0"/>
  </r>
  <r>
    <x v="296"/>
    <x v="9664"/>
    <x v="0"/>
    <x v="10390"/>
    <x v="10044"/>
    <x v="203"/>
  </r>
  <r>
    <x v="299"/>
    <x v="9665"/>
    <x v="0"/>
    <x v="10391"/>
    <x v="10045"/>
    <x v="229"/>
  </r>
  <r>
    <x v="299"/>
    <x v="9666"/>
    <x v="0"/>
    <x v="10392"/>
    <x v="10046"/>
    <x v="0"/>
  </r>
  <r>
    <x v="295"/>
    <x v="9667"/>
    <x v="0"/>
    <x v="10393"/>
    <x v="10047"/>
    <x v="728"/>
  </r>
  <r>
    <x v="294"/>
    <x v="9668"/>
    <x v="0"/>
    <x v="10394"/>
    <x v="10048"/>
    <x v="564"/>
  </r>
  <r>
    <x v="298"/>
    <x v="9669"/>
    <x v="0"/>
    <x v="10395"/>
    <x v="10049"/>
    <x v="79"/>
  </r>
  <r>
    <x v="300"/>
    <x v="9670"/>
    <x v="0"/>
    <x v="10396"/>
    <x v="10050"/>
    <x v="0"/>
  </r>
  <r>
    <x v="298"/>
    <x v="9671"/>
    <x v="0"/>
    <x v="10397"/>
    <x v="10051"/>
    <x v="0"/>
  </r>
  <r>
    <x v="294"/>
    <x v="9672"/>
    <x v="0"/>
    <x v="10398"/>
    <x v="10052"/>
    <x v="0"/>
  </r>
  <r>
    <x v="298"/>
    <x v="9673"/>
    <x v="0"/>
    <x v="10399"/>
    <x v="10053"/>
    <x v="0"/>
  </r>
  <r>
    <x v="294"/>
    <x v="9674"/>
    <x v="0"/>
    <x v="10400"/>
    <x v="10054"/>
    <x v="145"/>
  </r>
  <r>
    <x v="297"/>
    <x v="9675"/>
    <x v="0"/>
    <x v="10401"/>
    <x v="10055"/>
    <x v="0"/>
  </r>
  <r>
    <x v="296"/>
    <x v="9676"/>
    <x v="0"/>
    <x v="10402"/>
    <x v="10056"/>
    <x v="0"/>
  </r>
  <r>
    <x v="294"/>
    <x v="9677"/>
    <x v="0"/>
    <x v="10403"/>
    <x v="10057"/>
    <x v="159"/>
  </r>
  <r>
    <x v="298"/>
    <x v="9678"/>
    <x v="0"/>
    <x v="10404"/>
    <x v="10058"/>
    <x v="0"/>
  </r>
  <r>
    <x v="300"/>
    <x v="9679"/>
    <x v="0"/>
    <x v="10405"/>
    <x v="10059"/>
    <x v="28"/>
  </r>
  <r>
    <x v="294"/>
    <x v="9680"/>
    <x v="0"/>
    <x v="10406"/>
    <x v="10060"/>
    <x v="184"/>
  </r>
  <r>
    <x v="294"/>
    <x v="9681"/>
    <x v="0"/>
    <x v="10407"/>
    <x v="10061"/>
    <x v="556"/>
  </r>
  <r>
    <x v="294"/>
    <x v="9682"/>
    <x v="0"/>
    <x v="10408"/>
    <x v="10062"/>
    <x v="675"/>
  </r>
  <r>
    <x v="294"/>
    <x v="9683"/>
    <x v="0"/>
    <x v="10409"/>
    <x v="10063"/>
    <x v="720"/>
  </r>
  <r>
    <x v="296"/>
    <x v="9684"/>
    <x v="0"/>
    <x v="10410"/>
    <x v="10064"/>
    <x v="0"/>
  </r>
  <r>
    <x v="297"/>
    <x v="2598"/>
    <x v="0"/>
    <x v="10411"/>
    <x v="10065"/>
    <x v="43"/>
  </r>
  <r>
    <x v="297"/>
    <x v="9685"/>
    <x v="0"/>
    <x v="10412"/>
    <x v="10066"/>
    <x v="496"/>
  </r>
  <r>
    <x v="295"/>
    <x v="9686"/>
    <x v="0"/>
    <x v="10413"/>
    <x v="10067"/>
    <x v="558"/>
  </r>
  <r>
    <x v="300"/>
    <x v="9687"/>
    <x v="0"/>
    <x v="8317"/>
    <x v="1002"/>
    <x v="132"/>
  </r>
  <r>
    <x v="300"/>
    <x v="9688"/>
    <x v="0"/>
    <x v="10414"/>
    <x v="10068"/>
    <x v="0"/>
  </r>
  <r>
    <x v="300"/>
    <x v="9689"/>
    <x v="0"/>
    <x v="10415"/>
    <x v="10069"/>
    <x v="338"/>
  </r>
  <r>
    <x v="298"/>
    <x v="9690"/>
    <x v="0"/>
    <x v="10416"/>
    <x v="10070"/>
    <x v="526"/>
  </r>
  <r>
    <x v="299"/>
    <x v="9691"/>
    <x v="0"/>
    <x v="10417"/>
    <x v="10071"/>
    <x v="506"/>
  </r>
  <r>
    <x v="298"/>
    <x v="9692"/>
    <x v="0"/>
    <x v="10418"/>
    <x v="10072"/>
    <x v="0"/>
  </r>
  <r>
    <x v="299"/>
    <x v="5043"/>
    <x v="0"/>
    <x v="10419"/>
    <x v="10073"/>
    <x v="0"/>
  </r>
  <r>
    <x v="295"/>
    <x v="9693"/>
    <x v="0"/>
    <x v="10420"/>
    <x v="10074"/>
    <x v="375"/>
  </r>
  <r>
    <x v="297"/>
    <x v="9694"/>
    <x v="0"/>
    <x v="10421"/>
    <x v="10075"/>
    <x v="0"/>
  </r>
  <r>
    <x v="296"/>
    <x v="9695"/>
    <x v="0"/>
    <x v="10422"/>
    <x v="10076"/>
    <x v="279"/>
  </r>
  <r>
    <x v="297"/>
    <x v="7791"/>
    <x v="0"/>
    <x v="10423"/>
    <x v="10077"/>
    <x v="113"/>
  </r>
  <r>
    <x v="298"/>
    <x v="9696"/>
    <x v="0"/>
    <x v="10424"/>
    <x v="10078"/>
    <x v="625"/>
  </r>
  <r>
    <x v="296"/>
    <x v="9697"/>
    <x v="0"/>
    <x v="10425"/>
    <x v="10079"/>
    <x v="85"/>
  </r>
  <r>
    <x v="299"/>
    <x v="9698"/>
    <x v="0"/>
    <x v="10426"/>
    <x v="10080"/>
    <x v="13"/>
  </r>
  <r>
    <x v="299"/>
    <x v="9699"/>
    <x v="0"/>
    <x v="10427"/>
    <x v="10081"/>
    <x v="0"/>
  </r>
  <r>
    <x v="299"/>
    <x v="9700"/>
    <x v="1"/>
    <x v="10428"/>
    <x v="978"/>
    <x v="92"/>
  </r>
  <r>
    <x v="298"/>
    <x v="9701"/>
    <x v="1"/>
    <x v="10429"/>
    <x v="10082"/>
    <x v="32"/>
  </r>
  <r>
    <x v="297"/>
    <x v="9702"/>
    <x v="1"/>
    <x v="10430"/>
    <x v="978"/>
    <x v="281"/>
  </r>
  <r>
    <x v="298"/>
    <x v="9703"/>
    <x v="1"/>
    <x v="10431"/>
    <x v="10083"/>
    <x v="0"/>
  </r>
  <r>
    <x v="298"/>
    <x v="9704"/>
    <x v="1"/>
    <x v="10432"/>
    <x v="10084"/>
    <x v="469"/>
  </r>
  <r>
    <x v="294"/>
    <x v="9705"/>
    <x v="1"/>
    <x v="10433"/>
    <x v="10085"/>
    <x v="0"/>
  </r>
  <r>
    <x v="300"/>
    <x v="9706"/>
    <x v="1"/>
    <x v="10434"/>
    <x v="10086"/>
    <x v="402"/>
  </r>
  <r>
    <x v="298"/>
    <x v="9707"/>
    <x v="1"/>
    <x v="10435"/>
    <x v="10087"/>
    <x v="438"/>
  </r>
  <r>
    <x v="300"/>
    <x v="9708"/>
    <x v="1"/>
    <x v="10436"/>
    <x v="10088"/>
    <x v="600"/>
  </r>
  <r>
    <x v="299"/>
    <x v="9709"/>
    <x v="1"/>
    <x v="10437"/>
    <x v="10089"/>
    <x v="97"/>
  </r>
  <r>
    <x v="294"/>
    <x v="9710"/>
    <x v="1"/>
    <x v="10438"/>
    <x v="978"/>
    <x v="388"/>
  </r>
  <r>
    <x v="300"/>
    <x v="9711"/>
    <x v="1"/>
    <x v="10439"/>
    <x v="978"/>
    <x v="533"/>
  </r>
  <r>
    <x v="297"/>
    <x v="9712"/>
    <x v="1"/>
    <x v="10440"/>
    <x v="978"/>
    <x v="151"/>
  </r>
  <r>
    <x v="300"/>
    <x v="9713"/>
    <x v="1"/>
    <x v="10441"/>
    <x v="978"/>
    <x v="446"/>
  </r>
  <r>
    <x v="299"/>
    <x v="9714"/>
    <x v="1"/>
    <x v="10442"/>
    <x v="10090"/>
    <x v="74"/>
  </r>
  <r>
    <x v="296"/>
    <x v="9715"/>
    <x v="1"/>
    <x v="10443"/>
    <x v="10091"/>
    <x v="151"/>
  </r>
  <r>
    <x v="294"/>
    <x v="9716"/>
    <x v="1"/>
    <x v="10444"/>
    <x v="10092"/>
    <x v="39"/>
  </r>
  <r>
    <x v="300"/>
    <x v="9717"/>
    <x v="1"/>
    <x v="8265"/>
    <x v="978"/>
    <x v="354"/>
  </r>
  <r>
    <x v="298"/>
    <x v="9718"/>
    <x v="1"/>
    <x v="10445"/>
    <x v="52"/>
    <x v="29"/>
  </r>
  <r>
    <x v="296"/>
    <x v="9719"/>
    <x v="1"/>
    <x v="10446"/>
    <x v="10093"/>
    <x v="464"/>
  </r>
  <r>
    <x v="298"/>
    <x v="9720"/>
    <x v="1"/>
    <x v="10447"/>
    <x v="10094"/>
    <x v="816"/>
  </r>
  <r>
    <x v="296"/>
    <x v="9721"/>
    <x v="1"/>
    <x v="10448"/>
    <x v="10095"/>
    <x v="359"/>
  </r>
  <r>
    <x v="298"/>
    <x v="9722"/>
    <x v="1"/>
    <x v="10449"/>
    <x v="10096"/>
    <x v="79"/>
  </r>
  <r>
    <x v="295"/>
    <x v="9723"/>
    <x v="1"/>
    <x v="10450"/>
    <x v="978"/>
    <x v="86"/>
  </r>
  <r>
    <x v="297"/>
    <x v="9724"/>
    <x v="1"/>
    <x v="10451"/>
    <x v="978"/>
    <x v="249"/>
  </r>
  <r>
    <x v="297"/>
    <x v="9725"/>
    <x v="1"/>
    <x v="10452"/>
    <x v="978"/>
    <x v="211"/>
  </r>
  <r>
    <x v="295"/>
    <x v="9726"/>
    <x v="1"/>
    <x v="10453"/>
    <x v="978"/>
    <x v="289"/>
  </r>
  <r>
    <x v="297"/>
    <x v="9727"/>
    <x v="1"/>
    <x v="10454"/>
    <x v="978"/>
    <x v="446"/>
  </r>
  <r>
    <x v="300"/>
    <x v="9728"/>
    <x v="1"/>
    <x v="10455"/>
    <x v="978"/>
    <x v="378"/>
  </r>
  <r>
    <x v="296"/>
    <x v="9729"/>
    <x v="1"/>
    <x v="10456"/>
    <x v="10097"/>
    <x v="378"/>
  </r>
  <r>
    <x v="296"/>
    <x v="9730"/>
    <x v="1"/>
    <x v="10457"/>
    <x v="52"/>
    <x v="446"/>
  </r>
  <r>
    <x v="296"/>
    <x v="9731"/>
    <x v="1"/>
    <x v="10458"/>
    <x v="10098"/>
    <x v="171"/>
  </r>
  <r>
    <x v="300"/>
    <x v="9732"/>
    <x v="1"/>
    <x v="10459"/>
    <x v="978"/>
    <x v="289"/>
  </r>
  <r>
    <x v="294"/>
    <x v="9733"/>
    <x v="1"/>
    <x v="10460"/>
    <x v="978"/>
    <x v="36"/>
  </r>
  <r>
    <x v="297"/>
    <x v="9734"/>
    <x v="1"/>
    <x v="10461"/>
    <x v="978"/>
    <x v="193"/>
  </r>
  <r>
    <x v="299"/>
    <x v="9735"/>
    <x v="1"/>
    <x v="10462"/>
    <x v="10099"/>
    <x v="733"/>
  </r>
  <r>
    <x v="294"/>
    <x v="9736"/>
    <x v="1"/>
    <x v="8276"/>
    <x v="978"/>
    <x v="118"/>
  </r>
  <r>
    <x v="299"/>
    <x v="9737"/>
    <x v="1"/>
    <x v="10463"/>
    <x v="10100"/>
    <x v="88"/>
  </r>
  <r>
    <x v="294"/>
    <x v="9738"/>
    <x v="1"/>
    <x v="10464"/>
    <x v="978"/>
    <x v="42"/>
  </r>
  <r>
    <x v="299"/>
    <x v="9739"/>
    <x v="1"/>
    <x v="10465"/>
    <x v="10101"/>
    <x v="127"/>
  </r>
  <r>
    <x v="294"/>
    <x v="9740"/>
    <x v="1"/>
    <x v="10466"/>
    <x v="978"/>
    <x v="12"/>
  </r>
  <r>
    <x v="298"/>
    <x v="9741"/>
    <x v="1"/>
    <x v="10467"/>
    <x v="10102"/>
    <x v="19"/>
  </r>
  <r>
    <x v="299"/>
    <x v="9742"/>
    <x v="1"/>
    <x v="10468"/>
    <x v="978"/>
    <x v="408"/>
  </r>
  <r>
    <x v="300"/>
    <x v="9743"/>
    <x v="1"/>
    <x v="10469"/>
    <x v="978"/>
    <x v="598"/>
  </r>
  <r>
    <x v="295"/>
    <x v="9744"/>
    <x v="1"/>
    <x v="10470"/>
    <x v="10103"/>
    <x v="583"/>
  </r>
  <r>
    <x v="297"/>
    <x v="9745"/>
    <x v="1"/>
    <x v="10471"/>
    <x v="10104"/>
    <x v="538"/>
  </r>
  <r>
    <x v="297"/>
    <x v="9746"/>
    <x v="1"/>
    <x v="10472"/>
    <x v="10105"/>
    <x v="496"/>
  </r>
  <r>
    <x v="301"/>
    <x v="9747"/>
    <x v="0"/>
    <x v="10473"/>
    <x v="10106"/>
    <x v="191"/>
  </r>
  <r>
    <x v="302"/>
    <x v="1226"/>
    <x v="0"/>
    <x v="10474"/>
    <x v="10107"/>
    <x v="0"/>
  </r>
  <r>
    <x v="301"/>
    <x v="9748"/>
    <x v="0"/>
    <x v="10475"/>
    <x v="10108"/>
    <x v="0"/>
  </r>
  <r>
    <x v="302"/>
    <x v="9749"/>
    <x v="0"/>
    <x v="10476"/>
    <x v="10109"/>
    <x v="146"/>
  </r>
  <r>
    <x v="301"/>
    <x v="9750"/>
    <x v="0"/>
    <x v="10477"/>
    <x v="10110"/>
    <x v="41"/>
  </r>
  <r>
    <x v="302"/>
    <x v="9751"/>
    <x v="0"/>
    <x v="10478"/>
    <x v="10111"/>
    <x v="73"/>
  </r>
  <r>
    <x v="302"/>
    <x v="9752"/>
    <x v="0"/>
    <x v="10479"/>
    <x v="10112"/>
    <x v="624"/>
  </r>
  <r>
    <x v="303"/>
    <x v="9753"/>
    <x v="0"/>
    <x v="10480"/>
    <x v="10113"/>
    <x v="511"/>
  </r>
  <r>
    <x v="301"/>
    <x v="9754"/>
    <x v="0"/>
    <x v="10481"/>
    <x v="10114"/>
    <x v="308"/>
  </r>
  <r>
    <x v="303"/>
    <x v="2763"/>
    <x v="0"/>
    <x v="10482"/>
    <x v="10115"/>
    <x v="0"/>
  </r>
  <r>
    <x v="302"/>
    <x v="9755"/>
    <x v="0"/>
    <x v="10483"/>
    <x v="10116"/>
    <x v="469"/>
  </r>
  <r>
    <x v="302"/>
    <x v="9756"/>
    <x v="0"/>
    <x v="10484"/>
    <x v="10117"/>
    <x v="291"/>
  </r>
  <r>
    <x v="302"/>
    <x v="9757"/>
    <x v="0"/>
    <x v="10485"/>
    <x v="10118"/>
    <x v="719"/>
  </r>
  <r>
    <x v="303"/>
    <x v="9758"/>
    <x v="0"/>
    <x v="10486"/>
    <x v="10119"/>
    <x v="1110"/>
  </r>
  <r>
    <x v="303"/>
    <x v="9759"/>
    <x v="0"/>
    <x v="10487"/>
    <x v="10120"/>
    <x v="875"/>
  </r>
  <r>
    <x v="302"/>
    <x v="9760"/>
    <x v="0"/>
    <x v="10488"/>
    <x v="10121"/>
    <x v="358"/>
  </r>
  <r>
    <x v="302"/>
    <x v="9761"/>
    <x v="0"/>
    <x v="10489"/>
    <x v="10122"/>
    <x v="347"/>
  </r>
  <r>
    <x v="302"/>
    <x v="9762"/>
    <x v="0"/>
    <x v="10490"/>
    <x v="10123"/>
    <x v="273"/>
  </r>
  <r>
    <x v="301"/>
    <x v="9763"/>
    <x v="0"/>
    <x v="10491"/>
    <x v="10124"/>
    <x v="641"/>
  </r>
  <r>
    <x v="301"/>
    <x v="9764"/>
    <x v="0"/>
    <x v="10492"/>
    <x v="10125"/>
    <x v="0"/>
  </r>
  <r>
    <x v="301"/>
    <x v="9765"/>
    <x v="0"/>
    <x v="10493"/>
    <x v="10126"/>
    <x v="708"/>
  </r>
  <r>
    <x v="301"/>
    <x v="9766"/>
    <x v="0"/>
    <x v="10494"/>
    <x v="10127"/>
    <x v="797"/>
  </r>
  <r>
    <x v="303"/>
    <x v="607"/>
    <x v="0"/>
    <x v="10495"/>
    <x v="10128"/>
    <x v="481"/>
  </r>
  <r>
    <x v="303"/>
    <x v="9767"/>
    <x v="0"/>
    <x v="10496"/>
    <x v="10129"/>
    <x v="365"/>
  </r>
  <r>
    <x v="303"/>
    <x v="9768"/>
    <x v="0"/>
    <x v="10497"/>
    <x v="10130"/>
    <x v="773"/>
  </r>
  <r>
    <x v="302"/>
    <x v="9769"/>
    <x v="0"/>
    <x v="10498"/>
    <x v="10131"/>
    <x v="189"/>
  </r>
  <r>
    <x v="302"/>
    <x v="9770"/>
    <x v="0"/>
    <x v="10499"/>
    <x v="10132"/>
    <x v="322"/>
  </r>
  <r>
    <x v="301"/>
    <x v="9771"/>
    <x v="0"/>
    <x v="10500"/>
    <x v="10133"/>
    <x v="1171"/>
  </r>
  <r>
    <x v="301"/>
    <x v="9772"/>
    <x v="0"/>
    <x v="10501"/>
    <x v="10134"/>
    <x v="1195"/>
  </r>
  <r>
    <x v="302"/>
    <x v="9773"/>
    <x v="0"/>
    <x v="10502"/>
    <x v="10135"/>
    <x v="1196"/>
  </r>
  <r>
    <x v="303"/>
    <x v="9774"/>
    <x v="0"/>
    <x v="10503"/>
    <x v="10136"/>
    <x v="1197"/>
  </r>
  <r>
    <x v="301"/>
    <x v="9775"/>
    <x v="0"/>
    <x v="10504"/>
    <x v="10137"/>
    <x v="35"/>
  </r>
  <r>
    <x v="301"/>
    <x v="9776"/>
    <x v="0"/>
    <x v="10505"/>
    <x v="10138"/>
    <x v="1198"/>
  </r>
  <r>
    <x v="303"/>
    <x v="9777"/>
    <x v="0"/>
    <x v="10506"/>
    <x v="10139"/>
    <x v="22"/>
  </r>
  <r>
    <x v="302"/>
    <x v="9778"/>
    <x v="0"/>
    <x v="10507"/>
    <x v="10140"/>
    <x v="98"/>
  </r>
  <r>
    <x v="301"/>
    <x v="9779"/>
    <x v="0"/>
    <x v="10508"/>
    <x v="10141"/>
    <x v="865"/>
  </r>
  <r>
    <x v="301"/>
    <x v="9780"/>
    <x v="0"/>
    <x v="10509"/>
    <x v="10142"/>
    <x v="277"/>
  </r>
  <r>
    <x v="301"/>
    <x v="9781"/>
    <x v="0"/>
    <x v="10510"/>
    <x v="10143"/>
    <x v="422"/>
  </r>
  <r>
    <x v="302"/>
    <x v="9782"/>
    <x v="0"/>
    <x v="10511"/>
    <x v="10144"/>
    <x v="897"/>
  </r>
  <r>
    <x v="301"/>
    <x v="9783"/>
    <x v="0"/>
    <x v="10512"/>
    <x v="10145"/>
    <x v="0"/>
  </r>
  <r>
    <x v="301"/>
    <x v="9784"/>
    <x v="0"/>
    <x v="10513"/>
    <x v="10146"/>
    <x v="0"/>
  </r>
  <r>
    <x v="302"/>
    <x v="9785"/>
    <x v="0"/>
    <x v="10514"/>
    <x v="10147"/>
    <x v="22"/>
  </r>
  <r>
    <x v="302"/>
    <x v="9786"/>
    <x v="0"/>
    <x v="10515"/>
    <x v="10148"/>
    <x v="371"/>
  </r>
  <r>
    <x v="302"/>
    <x v="9787"/>
    <x v="0"/>
    <x v="10516"/>
    <x v="10149"/>
    <x v="0"/>
  </r>
  <r>
    <x v="302"/>
    <x v="9788"/>
    <x v="0"/>
    <x v="10517"/>
    <x v="10150"/>
    <x v="819"/>
  </r>
  <r>
    <x v="303"/>
    <x v="9789"/>
    <x v="0"/>
    <x v="10518"/>
    <x v="10151"/>
    <x v="0"/>
  </r>
  <r>
    <x v="303"/>
    <x v="9790"/>
    <x v="0"/>
    <x v="10519"/>
    <x v="10152"/>
    <x v="0"/>
  </r>
  <r>
    <x v="302"/>
    <x v="9791"/>
    <x v="0"/>
    <x v="10520"/>
    <x v="10153"/>
    <x v="565"/>
  </r>
  <r>
    <x v="303"/>
    <x v="9792"/>
    <x v="0"/>
    <x v="10521"/>
    <x v="10154"/>
    <x v="0"/>
  </r>
  <r>
    <x v="303"/>
    <x v="9793"/>
    <x v="0"/>
    <x v="10522"/>
    <x v="10155"/>
    <x v="0"/>
  </r>
  <r>
    <x v="303"/>
    <x v="9794"/>
    <x v="0"/>
    <x v="10523"/>
    <x v="10156"/>
    <x v="0"/>
  </r>
  <r>
    <x v="302"/>
    <x v="9795"/>
    <x v="0"/>
    <x v="10524"/>
    <x v="10157"/>
    <x v="372"/>
  </r>
  <r>
    <x v="303"/>
    <x v="9796"/>
    <x v="0"/>
    <x v="10525"/>
    <x v="10158"/>
    <x v="0"/>
  </r>
  <r>
    <x v="302"/>
    <x v="2129"/>
    <x v="0"/>
    <x v="10526"/>
    <x v="10159"/>
    <x v="511"/>
  </r>
  <r>
    <x v="303"/>
    <x v="9797"/>
    <x v="0"/>
    <x v="10527"/>
    <x v="10160"/>
    <x v="211"/>
  </r>
  <r>
    <x v="302"/>
    <x v="9798"/>
    <x v="0"/>
    <x v="10528"/>
    <x v="10161"/>
    <x v="329"/>
  </r>
  <r>
    <x v="301"/>
    <x v="9799"/>
    <x v="0"/>
    <x v="10529"/>
    <x v="10162"/>
    <x v="599"/>
  </r>
  <r>
    <x v="301"/>
    <x v="9800"/>
    <x v="0"/>
    <x v="10530"/>
    <x v="10163"/>
    <x v="38"/>
  </r>
  <r>
    <x v="301"/>
    <x v="9801"/>
    <x v="0"/>
    <x v="10531"/>
    <x v="10164"/>
    <x v="82"/>
  </r>
  <r>
    <x v="301"/>
    <x v="9802"/>
    <x v="0"/>
    <x v="10532"/>
    <x v="10165"/>
    <x v="205"/>
  </r>
  <r>
    <x v="303"/>
    <x v="9803"/>
    <x v="0"/>
    <x v="10533"/>
    <x v="10166"/>
    <x v="466"/>
  </r>
  <r>
    <x v="303"/>
    <x v="9804"/>
    <x v="0"/>
    <x v="10534"/>
    <x v="10167"/>
    <x v="407"/>
  </r>
  <r>
    <x v="302"/>
    <x v="9805"/>
    <x v="0"/>
    <x v="10535"/>
    <x v="10168"/>
    <x v="1189"/>
  </r>
  <r>
    <x v="301"/>
    <x v="9806"/>
    <x v="0"/>
    <x v="10536"/>
    <x v="10169"/>
    <x v="0"/>
  </r>
  <r>
    <x v="301"/>
    <x v="9807"/>
    <x v="0"/>
    <x v="10537"/>
    <x v="10170"/>
    <x v="804"/>
  </r>
  <r>
    <x v="302"/>
    <x v="9808"/>
    <x v="0"/>
    <x v="10538"/>
    <x v="10171"/>
    <x v="762"/>
  </r>
  <r>
    <x v="301"/>
    <x v="9809"/>
    <x v="0"/>
    <x v="10539"/>
    <x v="10172"/>
    <x v="429"/>
  </r>
  <r>
    <x v="303"/>
    <x v="9810"/>
    <x v="0"/>
    <x v="10540"/>
    <x v="10173"/>
    <x v="449"/>
  </r>
  <r>
    <x v="301"/>
    <x v="9811"/>
    <x v="0"/>
    <x v="10541"/>
    <x v="10174"/>
    <x v="634"/>
  </r>
  <r>
    <x v="303"/>
    <x v="9812"/>
    <x v="0"/>
    <x v="10542"/>
    <x v="10175"/>
    <x v="329"/>
  </r>
  <r>
    <x v="302"/>
    <x v="9813"/>
    <x v="0"/>
    <x v="10543"/>
    <x v="10176"/>
    <x v="499"/>
  </r>
  <r>
    <x v="302"/>
    <x v="6275"/>
    <x v="0"/>
    <x v="10544"/>
    <x v="10177"/>
    <x v="236"/>
  </r>
  <r>
    <x v="301"/>
    <x v="8085"/>
    <x v="0"/>
    <x v="10545"/>
    <x v="10178"/>
    <x v="400"/>
  </r>
  <r>
    <x v="302"/>
    <x v="5043"/>
    <x v="0"/>
    <x v="10546"/>
    <x v="10179"/>
    <x v="0"/>
  </r>
  <r>
    <x v="302"/>
    <x v="9814"/>
    <x v="0"/>
    <x v="10547"/>
    <x v="10180"/>
    <x v="82"/>
  </r>
  <r>
    <x v="302"/>
    <x v="9815"/>
    <x v="0"/>
    <x v="10548"/>
    <x v="10181"/>
    <x v="761"/>
  </r>
  <r>
    <x v="303"/>
    <x v="9816"/>
    <x v="0"/>
    <x v="10549"/>
    <x v="10182"/>
    <x v="616"/>
  </r>
  <r>
    <x v="303"/>
    <x v="8129"/>
    <x v="0"/>
    <x v="10550"/>
    <x v="10183"/>
    <x v="242"/>
  </r>
  <r>
    <x v="303"/>
    <x v="9817"/>
    <x v="0"/>
    <x v="10551"/>
    <x v="10184"/>
    <x v="564"/>
  </r>
  <r>
    <x v="302"/>
    <x v="9818"/>
    <x v="0"/>
    <x v="10552"/>
    <x v="10185"/>
    <x v="0"/>
  </r>
  <r>
    <x v="301"/>
    <x v="9819"/>
    <x v="0"/>
    <x v="10553"/>
    <x v="10186"/>
    <x v="0"/>
  </r>
  <r>
    <x v="303"/>
    <x v="1873"/>
    <x v="0"/>
    <x v="10554"/>
    <x v="10187"/>
    <x v="1110"/>
  </r>
  <r>
    <x v="303"/>
    <x v="9820"/>
    <x v="1"/>
    <x v="10555"/>
    <x v="10188"/>
    <x v="445"/>
  </r>
  <r>
    <x v="301"/>
    <x v="9821"/>
    <x v="1"/>
    <x v="10556"/>
    <x v="10189"/>
    <x v="4"/>
  </r>
  <r>
    <x v="303"/>
    <x v="9822"/>
    <x v="1"/>
    <x v="10557"/>
    <x v="10190"/>
    <x v="1199"/>
  </r>
  <r>
    <x v="303"/>
    <x v="9823"/>
    <x v="2"/>
    <x v="10558"/>
    <x v="10191"/>
    <x v="0"/>
  </r>
  <r>
    <x v="301"/>
    <x v="9824"/>
    <x v="1"/>
    <x v="10559"/>
    <x v="10192"/>
    <x v="0"/>
  </r>
  <r>
    <x v="302"/>
    <x v="7664"/>
    <x v="1"/>
    <x v="10560"/>
    <x v="10193"/>
    <x v="232"/>
  </r>
  <r>
    <x v="302"/>
    <x v="9825"/>
    <x v="1"/>
    <x v="10561"/>
    <x v="10194"/>
    <x v="361"/>
  </r>
  <r>
    <x v="303"/>
    <x v="9826"/>
    <x v="1"/>
    <x v="10562"/>
    <x v="10195"/>
    <x v="78"/>
  </r>
  <r>
    <x v="303"/>
    <x v="9827"/>
    <x v="1"/>
    <x v="10563"/>
    <x v="10196"/>
    <x v="10"/>
  </r>
  <r>
    <x v="301"/>
    <x v="9828"/>
    <x v="1"/>
    <x v="10564"/>
    <x v="10197"/>
    <x v="0"/>
  </r>
  <r>
    <x v="302"/>
    <x v="9829"/>
    <x v="1"/>
    <x v="10565"/>
    <x v="10198"/>
    <x v="547"/>
  </r>
  <r>
    <x v="302"/>
    <x v="9830"/>
    <x v="1"/>
    <x v="10566"/>
    <x v="10199"/>
    <x v="20"/>
  </r>
  <r>
    <x v="303"/>
    <x v="9831"/>
    <x v="1"/>
    <x v="10567"/>
    <x v="10200"/>
    <x v="0"/>
  </r>
  <r>
    <x v="301"/>
    <x v="9832"/>
    <x v="1"/>
    <x v="10568"/>
    <x v="10201"/>
    <x v="0"/>
  </r>
  <r>
    <x v="302"/>
    <x v="9833"/>
    <x v="1"/>
    <x v="10569"/>
    <x v="10202"/>
    <x v="117"/>
  </r>
  <r>
    <x v="301"/>
    <x v="9834"/>
    <x v="1"/>
    <x v="10570"/>
    <x v="10203"/>
    <x v="0"/>
  </r>
  <r>
    <x v="301"/>
    <x v="9835"/>
    <x v="1"/>
    <x v="10571"/>
    <x v="10204"/>
    <x v="446"/>
  </r>
  <r>
    <x v="302"/>
    <x v="9836"/>
    <x v="1"/>
    <x v="10572"/>
    <x v="10205"/>
    <x v="342"/>
  </r>
  <r>
    <x v="303"/>
    <x v="9837"/>
    <x v="1"/>
    <x v="10573"/>
    <x v="10206"/>
    <x v="307"/>
  </r>
  <r>
    <x v="295"/>
    <x v="9838"/>
    <x v="0"/>
    <x v="10574"/>
    <x v="10207"/>
    <x v="407"/>
  </r>
  <r>
    <x v="295"/>
    <x v="9839"/>
    <x v="0"/>
    <x v="10575"/>
    <x v="10208"/>
    <x v="514"/>
  </r>
  <r>
    <x v="295"/>
    <x v="9840"/>
    <x v="0"/>
    <x v="10576"/>
    <x v="10209"/>
    <x v="184"/>
  </r>
  <r>
    <x v="295"/>
    <x v="9841"/>
    <x v="0"/>
    <x v="10577"/>
    <x v="10210"/>
    <x v="158"/>
  </r>
  <r>
    <x v="295"/>
    <x v="9842"/>
    <x v="0"/>
    <x v="10578"/>
    <x v="1002"/>
    <x v="637"/>
  </r>
  <r>
    <x v="295"/>
    <x v="9843"/>
    <x v="0"/>
    <x v="10579"/>
    <x v="10211"/>
    <x v="214"/>
  </r>
  <r>
    <x v="295"/>
    <x v="9844"/>
    <x v="0"/>
    <x v="10580"/>
    <x v="10212"/>
    <x v="0"/>
  </r>
  <r>
    <x v="295"/>
    <x v="9845"/>
    <x v="0"/>
    <x v="10581"/>
    <x v="10213"/>
    <x v="31"/>
  </r>
  <r>
    <x v="295"/>
    <x v="9846"/>
    <x v="0"/>
    <x v="10582"/>
    <x v="10214"/>
    <x v="616"/>
  </r>
  <r>
    <x v="295"/>
    <x v="9847"/>
    <x v="0"/>
    <x v="10583"/>
    <x v="10215"/>
    <x v="1192"/>
  </r>
  <r>
    <x v="295"/>
    <x v="9848"/>
    <x v="0"/>
    <x v="7534"/>
    <x v="1002"/>
    <x v="274"/>
  </r>
  <r>
    <x v="295"/>
    <x v="9849"/>
    <x v="0"/>
    <x v="10584"/>
    <x v="10216"/>
    <x v="475"/>
  </r>
  <r>
    <x v="295"/>
    <x v="9850"/>
    <x v="0"/>
    <x v="10585"/>
    <x v="10217"/>
    <x v="756"/>
  </r>
  <r>
    <x v="295"/>
    <x v="3350"/>
    <x v="0"/>
    <x v="10586"/>
    <x v="10218"/>
    <x v="509"/>
  </r>
  <r>
    <x v="295"/>
    <x v="2407"/>
    <x v="0"/>
    <x v="10587"/>
    <x v="10219"/>
    <x v="492"/>
  </r>
  <r>
    <x v="295"/>
    <x v="9851"/>
    <x v="0"/>
    <x v="10588"/>
    <x v="10220"/>
    <x v="401"/>
  </r>
  <r>
    <x v="295"/>
    <x v="9852"/>
    <x v="0"/>
    <x v="10589"/>
    <x v="10221"/>
    <x v="536"/>
  </r>
  <r>
    <x v="295"/>
    <x v="9853"/>
    <x v="1"/>
    <x v="10590"/>
    <x v="978"/>
    <x v="179"/>
  </r>
  <r>
    <x v="295"/>
    <x v="9854"/>
    <x v="1"/>
    <x v="7290"/>
    <x v="978"/>
    <x v="69"/>
  </r>
  <r>
    <x v="295"/>
    <x v="9855"/>
    <x v="1"/>
    <x v="10591"/>
    <x v="978"/>
    <x v="92"/>
  </r>
  <r>
    <x v="304"/>
    <x v="9856"/>
    <x v="0"/>
    <x v="10592"/>
    <x v="10222"/>
    <x v="190"/>
  </r>
  <r>
    <x v="305"/>
    <x v="9857"/>
    <x v="0"/>
    <x v="10593"/>
    <x v="10223"/>
    <x v="483"/>
  </r>
  <r>
    <x v="305"/>
    <x v="9858"/>
    <x v="0"/>
    <x v="10594"/>
    <x v="10224"/>
    <x v="0"/>
  </r>
  <r>
    <x v="306"/>
    <x v="9859"/>
    <x v="0"/>
    <x v="10595"/>
    <x v="10225"/>
    <x v="226"/>
  </r>
  <r>
    <x v="307"/>
    <x v="9860"/>
    <x v="0"/>
    <x v="10596"/>
    <x v="10226"/>
    <x v="21"/>
  </r>
  <r>
    <x v="304"/>
    <x v="1087"/>
    <x v="0"/>
    <x v="10597"/>
    <x v="10227"/>
    <x v="420"/>
  </r>
  <r>
    <x v="308"/>
    <x v="9861"/>
    <x v="0"/>
    <x v="10598"/>
    <x v="10228"/>
    <x v="303"/>
  </r>
  <r>
    <x v="304"/>
    <x v="8763"/>
    <x v="0"/>
    <x v="10599"/>
    <x v="10229"/>
    <x v="110"/>
  </r>
  <r>
    <x v="309"/>
    <x v="9862"/>
    <x v="0"/>
    <x v="10600"/>
    <x v="10230"/>
    <x v="365"/>
  </r>
  <r>
    <x v="310"/>
    <x v="9863"/>
    <x v="0"/>
    <x v="10601"/>
    <x v="10231"/>
    <x v="1176"/>
  </r>
  <r>
    <x v="310"/>
    <x v="9864"/>
    <x v="0"/>
    <x v="10602"/>
    <x v="10232"/>
    <x v="199"/>
  </r>
  <r>
    <x v="102"/>
    <x v="9865"/>
    <x v="0"/>
    <x v="10603"/>
    <x v="10233"/>
    <x v="139"/>
  </r>
  <r>
    <x v="306"/>
    <x v="9866"/>
    <x v="0"/>
    <x v="10604"/>
    <x v="10234"/>
    <x v="720"/>
  </r>
  <r>
    <x v="308"/>
    <x v="9867"/>
    <x v="0"/>
    <x v="10605"/>
    <x v="10235"/>
    <x v="281"/>
  </r>
  <r>
    <x v="308"/>
    <x v="9868"/>
    <x v="0"/>
    <x v="10606"/>
    <x v="10236"/>
    <x v="818"/>
  </r>
  <r>
    <x v="305"/>
    <x v="9869"/>
    <x v="0"/>
    <x v="10607"/>
    <x v="10237"/>
    <x v="73"/>
  </r>
  <r>
    <x v="309"/>
    <x v="9870"/>
    <x v="0"/>
    <x v="10608"/>
    <x v="10238"/>
    <x v="0"/>
  </r>
  <r>
    <x v="306"/>
    <x v="9871"/>
    <x v="0"/>
    <x v="10609"/>
    <x v="10239"/>
    <x v="339"/>
  </r>
  <r>
    <x v="308"/>
    <x v="9872"/>
    <x v="0"/>
    <x v="10610"/>
    <x v="10240"/>
    <x v="0"/>
  </r>
  <r>
    <x v="304"/>
    <x v="9873"/>
    <x v="0"/>
    <x v="10611"/>
    <x v="10241"/>
    <x v="187"/>
  </r>
  <r>
    <x v="305"/>
    <x v="9874"/>
    <x v="0"/>
    <x v="10612"/>
    <x v="10242"/>
    <x v="314"/>
  </r>
  <r>
    <x v="305"/>
    <x v="9875"/>
    <x v="0"/>
    <x v="10613"/>
    <x v="10243"/>
    <x v="101"/>
  </r>
  <r>
    <x v="311"/>
    <x v="9876"/>
    <x v="0"/>
    <x v="10614"/>
    <x v="1002"/>
    <x v="71"/>
  </r>
  <r>
    <x v="305"/>
    <x v="9877"/>
    <x v="0"/>
    <x v="10615"/>
    <x v="10244"/>
    <x v="0"/>
  </r>
  <r>
    <x v="102"/>
    <x v="9878"/>
    <x v="0"/>
    <x v="10616"/>
    <x v="10245"/>
    <x v="162"/>
  </r>
  <r>
    <x v="305"/>
    <x v="9879"/>
    <x v="0"/>
    <x v="10306"/>
    <x v="1002"/>
    <x v="165"/>
  </r>
  <r>
    <x v="309"/>
    <x v="9880"/>
    <x v="0"/>
    <x v="10617"/>
    <x v="10246"/>
    <x v="140"/>
  </r>
  <r>
    <x v="309"/>
    <x v="9881"/>
    <x v="0"/>
    <x v="10618"/>
    <x v="10247"/>
    <x v="243"/>
  </r>
  <r>
    <x v="306"/>
    <x v="9882"/>
    <x v="0"/>
    <x v="10619"/>
    <x v="10248"/>
    <x v="501"/>
  </r>
  <r>
    <x v="312"/>
    <x v="9883"/>
    <x v="0"/>
    <x v="10620"/>
    <x v="10249"/>
    <x v="28"/>
  </r>
  <r>
    <x v="306"/>
    <x v="9884"/>
    <x v="0"/>
    <x v="10621"/>
    <x v="1002"/>
    <x v="619"/>
  </r>
  <r>
    <x v="305"/>
    <x v="9885"/>
    <x v="0"/>
    <x v="10622"/>
    <x v="10250"/>
    <x v="22"/>
  </r>
  <r>
    <x v="305"/>
    <x v="9886"/>
    <x v="0"/>
    <x v="10623"/>
    <x v="10251"/>
    <x v="471"/>
  </r>
  <r>
    <x v="306"/>
    <x v="9887"/>
    <x v="0"/>
    <x v="10624"/>
    <x v="10252"/>
    <x v="18"/>
  </r>
  <r>
    <x v="305"/>
    <x v="885"/>
    <x v="0"/>
    <x v="10625"/>
    <x v="10253"/>
    <x v="202"/>
  </r>
  <r>
    <x v="305"/>
    <x v="9888"/>
    <x v="0"/>
    <x v="10626"/>
    <x v="10254"/>
    <x v="314"/>
  </r>
  <r>
    <x v="305"/>
    <x v="9889"/>
    <x v="0"/>
    <x v="10627"/>
    <x v="10255"/>
    <x v="210"/>
  </r>
  <r>
    <x v="305"/>
    <x v="9890"/>
    <x v="0"/>
    <x v="10628"/>
    <x v="10256"/>
    <x v="36"/>
  </r>
  <r>
    <x v="305"/>
    <x v="9891"/>
    <x v="0"/>
    <x v="10629"/>
    <x v="10257"/>
    <x v="219"/>
  </r>
  <r>
    <x v="305"/>
    <x v="9892"/>
    <x v="0"/>
    <x v="10630"/>
    <x v="10258"/>
    <x v="249"/>
  </r>
  <r>
    <x v="305"/>
    <x v="9893"/>
    <x v="0"/>
    <x v="10631"/>
    <x v="10259"/>
    <x v="102"/>
  </r>
  <r>
    <x v="305"/>
    <x v="9894"/>
    <x v="0"/>
    <x v="10632"/>
    <x v="1002"/>
    <x v="286"/>
  </r>
  <r>
    <x v="305"/>
    <x v="9895"/>
    <x v="0"/>
    <x v="10633"/>
    <x v="10260"/>
    <x v="142"/>
  </r>
  <r>
    <x v="309"/>
    <x v="9896"/>
    <x v="0"/>
    <x v="10634"/>
    <x v="10261"/>
    <x v="403"/>
  </r>
  <r>
    <x v="305"/>
    <x v="9897"/>
    <x v="0"/>
    <x v="10635"/>
    <x v="10262"/>
    <x v="352"/>
  </r>
  <r>
    <x v="309"/>
    <x v="9898"/>
    <x v="0"/>
    <x v="10636"/>
    <x v="10263"/>
    <x v="532"/>
  </r>
  <r>
    <x v="304"/>
    <x v="9899"/>
    <x v="0"/>
    <x v="10637"/>
    <x v="10264"/>
    <x v="181"/>
  </r>
  <r>
    <x v="304"/>
    <x v="9900"/>
    <x v="0"/>
    <x v="10638"/>
    <x v="10265"/>
    <x v="0"/>
  </r>
  <r>
    <x v="309"/>
    <x v="9901"/>
    <x v="0"/>
    <x v="10639"/>
    <x v="1002"/>
    <x v="629"/>
  </r>
  <r>
    <x v="311"/>
    <x v="9902"/>
    <x v="0"/>
    <x v="10640"/>
    <x v="10266"/>
    <x v="70"/>
  </r>
  <r>
    <x v="311"/>
    <x v="9903"/>
    <x v="0"/>
    <x v="10641"/>
    <x v="10267"/>
    <x v="395"/>
  </r>
  <r>
    <x v="311"/>
    <x v="9904"/>
    <x v="0"/>
    <x v="10642"/>
    <x v="10268"/>
    <x v="906"/>
  </r>
  <r>
    <x v="311"/>
    <x v="9905"/>
    <x v="0"/>
    <x v="10643"/>
    <x v="10269"/>
    <x v="517"/>
  </r>
  <r>
    <x v="305"/>
    <x v="9906"/>
    <x v="0"/>
    <x v="9058"/>
    <x v="1002"/>
    <x v="707"/>
  </r>
  <r>
    <x v="310"/>
    <x v="9907"/>
    <x v="0"/>
    <x v="10644"/>
    <x v="10270"/>
    <x v="74"/>
  </r>
  <r>
    <x v="310"/>
    <x v="9908"/>
    <x v="0"/>
    <x v="10645"/>
    <x v="10271"/>
    <x v="250"/>
  </r>
  <r>
    <x v="310"/>
    <x v="9909"/>
    <x v="0"/>
    <x v="10646"/>
    <x v="10272"/>
    <x v="195"/>
  </r>
  <r>
    <x v="310"/>
    <x v="9910"/>
    <x v="0"/>
    <x v="10647"/>
    <x v="10273"/>
    <x v="715"/>
  </r>
  <r>
    <x v="310"/>
    <x v="694"/>
    <x v="0"/>
    <x v="10648"/>
    <x v="10274"/>
    <x v="0"/>
  </r>
  <r>
    <x v="310"/>
    <x v="8133"/>
    <x v="0"/>
    <x v="10649"/>
    <x v="10275"/>
    <x v="0"/>
  </r>
  <r>
    <x v="310"/>
    <x v="9911"/>
    <x v="0"/>
    <x v="10650"/>
    <x v="10276"/>
    <x v="0"/>
  </r>
  <r>
    <x v="311"/>
    <x v="9912"/>
    <x v="0"/>
    <x v="10651"/>
    <x v="10277"/>
    <x v="713"/>
  </r>
  <r>
    <x v="312"/>
    <x v="4039"/>
    <x v="0"/>
    <x v="10652"/>
    <x v="10278"/>
    <x v="628"/>
  </r>
  <r>
    <x v="102"/>
    <x v="9913"/>
    <x v="0"/>
    <x v="10653"/>
    <x v="10279"/>
    <x v="375"/>
  </r>
  <r>
    <x v="306"/>
    <x v="1889"/>
    <x v="0"/>
    <x v="10654"/>
    <x v="10280"/>
    <x v="121"/>
  </r>
  <r>
    <x v="306"/>
    <x v="9914"/>
    <x v="0"/>
    <x v="10655"/>
    <x v="10281"/>
    <x v="1200"/>
  </r>
  <r>
    <x v="306"/>
    <x v="2940"/>
    <x v="0"/>
    <x v="10656"/>
    <x v="10282"/>
    <x v="421"/>
  </r>
  <r>
    <x v="102"/>
    <x v="9915"/>
    <x v="0"/>
    <x v="10657"/>
    <x v="10283"/>
    <x v="0"/>
  </r>
  <r>
    <x v="309"/>
    <x v="9916"/>
    <x v="0"/>
    <x v="10658"/>
    <x v="10284"/>
    <x v="903"/>
  </r>
  <r>
    <x v="312"/>
    <x v="9917"/>
    <x v="0"/>
    <x v="10659"/>
    <x v="10285"/>
    <x v="950"/>
  </r>
  <r>
    <x v="306"/>
    <x v="9918"/>
    <x v="0"/>
    <x v="10660"/>
    <x v="10286"/>
    <x v="391"/>
  </r>
  <r>
    <x v="102"/>
    <x v="9919"/>
    <x v="0"/>
    <x v="10661"/>
    <x v="10287"/>
    <x v="249"/>
  </r>
  <r>
    <x v="307"/>
    <x v="9590"/>
    <x v="0"/>
    <x v="10662"/>
    <x v="10288"/>
    <x v="263"/>
  </r>
  <r>
    <x v="307"/>
    <x v="9920"/>
    <x v="0"/>
    <x v="10663"/>
    <x v="10289"/>
    <x v="829"/>
  </r>
  <r>
    <x v="311"/>
    <x v="5980"/>
    <x v="0"/>
    <x v="10664"/>
    <x v="10290"/>
    <x v="204"/>
  </r>
  <r>
    <x v="309"/>
    <x v="9921"/>
    <x v="0"/>
    <x v="10665"/>
    <x v="10291"/>
    <x v="1201"/>
  </r>
  <r>
    <x v="102"/>
    <x v="9922"/>
    <x v="0"/>
    <x v="10666"/>
    <x v="10292"/>
    <x v="375"/>
  </r>
  <r>
    <x v="102"/>
    <x v="9923"/>
    <x v="0"/>
    <x v="10667"/>
    <x v="10293"/>
    <x v="130"/>
  </r>
  <r>
    <x v="307"/>
    <x v="6618"/>
    <x v="0"/>
    <x v="10668"/>
    <x v="10294"/>
    <x v="338"/>
  </r>
  <r>
    <x v="311"/>
    <x v="9924"/>
    <x v="0"/>
    <x v="10669"/>
    <x v="10295"/>
    <x v="182"/>
  </r>
  <r>
    <x v="311"/>
    <x v="9925"/>
    <x v="0"/>
    <x v="10670"/>
    <x v="10296"/>
    <x v="0"/>
  </r>
  <r>
    <x v="309"/>
    <x v="9926"/>
    <x v="0"/>
    <x v="10671"/>
    <x v="10297"/>
    <x v="419"/>
  </r>
  <r>
    <x v="312"/>
    <x v="2325"/>
    <x v="0"/>
    <x v="10672"/>
    <x v="10298"/>
    <x v="734"/>
  </r>
  <r>
    <x v="309"/>
    <x v="9927"/>
    <x v="0"/>
    <x v="10673"/>
    <x v="10299"/>
    <x v="769"/>
  </r>
  <r>
    <x v="306"/>
    <x v="9928"/>
    <x v="0"/>
    <x v="10674"/>
    <x v="10300"/>
    <x v="0"/>
  </r>
  <r>
    <x v="312"/>
    <x v="9929"/>
    <x v="0"/>
    <x v="10675"/>
    <x v="10301"/>
    <x v="1202"/>
  </r>
  <r>
    <x v="304"/>
    <x v="9930"/>
    <x v="0"/>
    <x v="10676"/>
    <x v="10302"/>
    <x v="323"/>
  </r>
  <r>
    <x v="304"/>
    <x v="9931"/>
    <x v="0"/>
    <x v="3930"/>
    <x v="1002"/>
    <x v="358"/>
  </r>
  <r>
    <x v="304"/>
    <x v="9932"/>
    <x v="0"/>
    <x v="10677"/>
    <x v="10303"/>
    <x v="0"/>
  </r>
  <r>
    <x v="304"/>
    <x v="9933"/>
    <x v="0"/>
    <x v="10678"/>
    <x v="10304"/>
    <x v="1"/>
  </r>
  <r>
    <x v="304"/>
    <x v="9934"/>
    <x v="0"/>
    <x v="10679"/>
    <x v="10305"/>
    <x v="174"/>
  </r>
  <r>
    <x v="304"/>
    <x v="9935"/>
    <x v="0"/>
    <x v="10680"/>
    <x v="10306"/>
    <x v="0"/>
  </r>
  <r>
    <x v="304"/>
    <x v="9936"/>
    <x v="0"/>
    <x v="10681"/>
    <x v="10307"/>
    <x v="235"/>
  </r>
  <r>
    <x v="304"/>
    <x v="9937"/>
    <x v="0"/>
    <x v="10682"/>
    <x v="10308"/>
    <x v="732"/>
  </r>
  <r>
    <x v="311"/>
    <x v="9938"/>
    <x v="0"/>
    <x v="10683"/>
    <x v="10309"/>
    <x v="454"/>
  </r>
  <r>
    <x v="310"/>
    <x v="9939"/>
    <x v="0"/>
    <x v="10684"/>
    <x v="10310"/>
    <x v="1050"/>
  </r>
  <r>
    <x v="306"/>
    <x v="9940"/>
    <x v="0"/>
    <x v="10685"/>
    <x v="10311"/>
    <x v="137"/>
  </r>
  <r>
    <x v="306"/>
    <x v="9941"/>
    <x v="0"/>
    <x v="10686"/>
    <x v="10312"/>
    <x v="465"/>
  </r>
  <r>
    <x v="308"/>
    <x v="9942"/>
    <x v="0"/>
    <x v="10687"/>
    <x v="10313"/>
    <x v="798"/>
  </r>
  <r>
    <x v="312"/>
    <x v="9943"/>
    <x v="0"/>
    <x v="10688"/>
    <x v="10314"/>
    <x v="0"/>
  </r>
  <r>
    <x v="305"/>
    <x v="9944"/>
    <x v="0"/>
    <x v="7096"/>
    <x v="1002"/>
    <x v="721"/>
  </r>
  <r>
    <x v="306"/>
    <x v="9945"/>
    <x v="0"/>
    <x v="10689"/>
    <x v="10315"/>
    <x v="84"/>
  </r>
  <r>
    <x v="306"/>
    <x v="9946"/>
    <x v="0"/>
    <x v="10690"/>
    <x v="10316"/>
    <x v="77"/>
  </r>
  <r>
    <x v="306"/>
    <x v="9947"/>
    <x v="0"/>
    <x v="10691"/>
    <x v="10317"/>
    <x v="389"/>
  </r>
  <r>
    <x v="312"/>
    <x v="9948"/>
    <x v="0"/>
    <x v="10692"/>
    <x v="10318"/>
    <x v="107"/>
  </r>
  <r>
    <x v="101"/>
    <x v="9949"/>
    <x v="0"/>
    <x v="10693"/>
    <x v="10319"/>
    <x v="0"/>
  </r>
  <r>
    <x v="309"/>
    <x v="9950"/>
    <x v="0"/>
    <x v="10694"/>
    <x v="10320"/>
    <x v="213"/>
  </r>
  <r>
    <x v="312"/>
    <x v="9951"/>
    <x v="0"/>
    <x v="10695"/>
    <x v="10321"/>
    <x v="43"/>
  </r>
  <r>
    <x v="312"/>
    <x v="9952"/>
    <x v="0"/>
    <x v="4412"/>
    <x v="1002"/>
    <x v="558"/>
  </r>
  <r>
    <x v="311"/>
    <x v="9953"/>
    <x v="0"/>
    <x v="10696"/>
    <x v="10322"/>
    <x v="404"/>
  </r>
  <r>
    <x v="306"/>
    <x v="9954"/>
    <x v="0"/>
    <x v="10697"/>
    <x v="10323"/>
    <x v="155"/>
  </r>
  <r>
    <x v="308"/>
    <x v="9955"/>
    <x v="0"/>
    <x v="10698"/>
    <x v="10324"/>
    <x v="428"/>
  </r>
  <r>
    <x v="311"/>
    <x v="9956"/>
    <x v="0"/>
    <x v="10699"/>
    <x v="10325"/>
    <x v="158"/>
  </r>
  <r>
    <x v="309"/>
    <x v="9957"/>
    <x v="0"/>
    <x v="10700"/>
    <x v="10326"/>
    <x v="485"/>
  </r>
  <r>
    <x v="309"/>
    <x v="9958"/>
    <x v="0"/>
    <x v="10701"/>
    <x v="10327"/>
    <x v="309"/>
  </r>
  <r>
    <x v="311"/>
    <x v="9959"/>
    <x v="0"/>
    <x v="10702"/>
    <x v="10328"/>
    <x v="1"/>
  </r>
  <r>
    <x v="306"/>
    <x v="9960"/>
    <x v="0"/>
    <x v="10703"/>
    <x v="10329"/>
    <x v="610"/>
  </r>
  <r>
    <x v="306"/>
    <x v="9961"/>
    <x v="0"/>
    <x v="10704"/>
    <x v="10330"/>
    <x v="116"/>
  </r>
  <r>
    <x v="306"/>
    <x v="9962"/>
    <x v="0"/>
    <x v="10705"/>
    <x v="10331"/>
    <x v="0"/>
  </r>
  <r>
    <x v="306"/>
    <x v="9963"/>
    <x v="0"/>
    <x v="10706"/>
    <x v="10332"/>
    <x v="179"/>
  </r>
  <r>
    <x v="306"/>
    <x v="9964"/>
    <x v="0"/>
    <x v="10707"/>
    <x v="10333"/>
    <x v="187"/>
  </r>
  <r>
    <x v="309"/>
    <x v="4200"/>
    <x v="0"/>
    <x v="10708"/>
    <x v="10334"/>
    <x v="329"/>
  </r>
  <r>
    <x v="102"/>
    <x v="9965"/>
    <x v="0"/>
    <x v="10709"/>
    <x v="10335"/>
    <x v="0"/>
  </r>
  <r>
    <x v="312"/>
    <x v="9966"/>
    <x v="0"/>
    <x v="10710"/>
    <x v="10336"/>
    <x v="701"/>
  </r>
  <r>
    <x v="312"/>
    <x v="9967"/>
    <x v="0"/>
    <x v="10711"/>
    <x v="10337"/>
    <x v="729"/>
  </r>
  <r>
    <x v="306"/>
    <x v="9968"/>
    <x v="0"/>
    <x v="10712"/>
    <x v="10338"/>
    <x v="219"/>
  </r>
  <r>
    <x v="306"/>
    <x v="2153"/>
    <x v="0"/>
    <x v="10713"/>
    <x v="10339"/>
    <x v="0"/>
  </r>
  <r>
    <x v="308"/>
    <x v="9969"/>
    <x v="0"/>
    <x v="10714"/>
    <x v="1002"/>
    <x v="212"/>
  </r>
  <r>
    <x v="310"/>
    <x v="9970"/>
    <x v="0"/>
    <x v="10715"/>
    <x v="10340"/>
    <x v="29"/>
  </r>
  <r>
    <x v="304"/>
    <x v="678"/>
    <x v="0"/>
    <x v="10716"/>
    <x v="10341"/>
    <x v="359"/>
  </r>
  <r>
    <x v="310"/>
    <x v="9971"/>
    <x v="0"/>
    <x v="10717"/>
    <x v="10342"/>
    <x v="167"/>
  </r>
  <r>
    <x v="306"/>
    <x v="4498"/>
    <x v="0"/>
    <x v="10718"/>
    <x v="10343"/>
    <x v="196"/>
  </r>
  <r>
    <x v="308"/>
    <x v="9972"/>
    <x v="0"/>
    <x v="10719"/>
    <x v="10344"/>
    <x v="230"/>
  </r>
  <r>
    <x v="102"/>
    <x v="9973"/>
    <x v="0"/>
    <x v="10720"/>
    <x v="10345"/>
    <x v="395"/>
  </r>
  <r>
    <x v="310"/>
    <x v="9974"/>
    <x v="0"/>
    <x v="10721"/>
    <x v="10346"/>
    <x v="374"/>
  </r>
  <r>
    <x v="306"/>
    <x v="9975"/>
    <x v="0"/>
    <x v="10722"/>
    <x v="10347"/>
    <x v="0"/>
  </r>
  <r>
    <x v="102"/>
    <x v="9976"/>
    <x v="0"/>
    <x v="10723"/>
    <x v="10348"/>
    <x v="439"/>
  </r>
  <r>
    <x v="306"/>
    <x v="9977"/>
    <x v="0"/>
    <x v="10724"/>
    <x v="10349"/>
    <x v="628"/>
  </r>
  <r>
    <x v="306"/>
    <x v="9978"/>
    <x v="0"/>
    <x v="10725"/>
    <x v="10350"/>
    <x v="198"/>
  </r>
  <r>
    <x v="310"/>
    <x v="9979"/>
    <x v="0"/>
    <x v="10726"/>
    <x v="10351"/>
    <x v="169"/>
  </r>
  <r>
    <x v="102"/>
    <x v="9980"/>
    <x v="0"/>
    <x v="10727"/>
    <x v="10352"/>
    <x v="475"/>
  </r>
  <r>
    <x v="309"/>
    <x v="9981"/>
    <x v="0"/>
    <x v="10728"/>
    <x v="10353"/>
    <x v="65"/>
  </r>
  <r>
    <x v="304"/>
    <x v="9982"/>
    <x v="0"/>
    <x v="6317"/>
    <x v="1002"/>
    <x v="519"/>
  </r>
  <r>
    <x v="102"/>
    <x v="9983"/>
    <x v="0"/>
    <x v="10729"/>
    <x v="10354"/>
    <x v="545"/>
  </r>
  <r>
    <x v="102"/>
    <x v="9984"/>
    <x v="0"/>
    <x v="10730"/>
    <x v="10355"/>
    <x v="340"/>
  </r>
  <r>
    <x v="102"/>
    <x v="9985"/>
    <x v="0"/>
    <x v="10731"/>
    <x v="10356"/>
    <x v="508"/>
  </r>
  <r>
    <x v="102"/>
    <x v="9986"/>
    <x v="0"/>
    <x v="10732"/>
    <x v="10357"/>
    <x v="699"/>
  </r>
  <r>
    <x v="102"/>
    <x v="5976"/>
    <x v="0"/>
    <x v="10733"/>
    <x v="10358"/>
    <x v="710"/>
  </r>
  <r>
    <x v="308"/>
    <x v="9987"/>
    <x v="0"/>
    <x v="10734"/>
    <x v="10359"/>
    <x v="588"/>
  </r>
  <r>
    <x v="308"/>
    <x v="9988"/>
    <x v="0"/>
    <x v="10735"/>
    <x v="10360"/>
    <x v="0"/>
  </r>
  <r>
    <x v="308"/>
    <x v="2162"/>
    <x v="0"/>
    <x v="10736"/>
    <x v="1002"/>
    <x v="204"/>
  </r>
  <r>
    <x v="308"/>
    <x v="9989"/>
    <x v="0"/>
    <x v="10737"/>
    <x v="10361"/>
    <x v="235"/>
  </r>
  <r>
    <x v="308"/>
    <x v="9990"/>
    <x v="0"/>
    <x v="10738"/>
    <x v="10362"/>
    <x v="145"/>
  </r>
  <r>
    <x v="308"/>
    <x v="9991"/>
    <x v="0"/>
    <x v="10739"/>
    <x v="10363"/>
    <x v="29"/>
  </r>
  <r>
    <x v="308"/>
    <x v="9992"/>
    <x v="0"/>
    <x v="10740"/>
    <x v="10364"/>
    <x v="294"/>
  </r>
  <r>
    <x v="308"/>
    <x v="9993"/>
    <x v="0"/>
    <x v="10741"/>
    <x v="10365"/>
    <x v="107"/>
  </r>
  <r>
    <x v="309"/>
    <x v="9994"/>
    <x v="0"/>
    <x v="10742"/>
    <x v="10366"/>
    <x v="527"/>
  </r>
  <r>
    <x v="309"/>
    <x v="9995"/>
    <x v="0"/>
    <x v="10743"/>
    <x v="10367"/>
    <x v="449"/>
  </r>
  <r>
    <x v="309"/>
    <x v="9996"/>
    <x v="0"/>
    <x v="10744"/>
    <x v="10368"/>
    <x v="246"/>
  </r>
  <r>
    <x v="309"/>
    <x v="2763"/>
    <x v="0"/>
    <x v="10745"/>
    <x v="10369"/>
    <x v="760"/>
  </r>
  <r>
    <x v="309"/>
    <x v="9997"/>
    <x v="0"/>
    <x v="10746"/>
    <x v="10370"/>
    <x v="223"/>
  </r>
  <r>
    <x v="309"/>
    <x v="1228"/>
    <x v="0"/>
    <x v="10747"/>
    <x v="10371"/>
    <x v="389"/>
  </r>
  <r>
    <x v="310"/>
    <x v="9998"/>
    <x v="0"/>
    <x v="10748"/>
    <x v="10372"/>
    <x v="466"/>
  </r>
  <r>
    <x v="305"/>
    <x v="9999"/>
    <x v="0"/>
    <x v="10749"/>
    <x v="10373"/>
    <x v="810"/>
  </r>
  <r>
    <x v="306"/>
    <x v="10000"/>
    <x v="0"/>
    <x v="10750"/>
    <x v="10374"/>
    <x v="583"/>
  </r>
  <r>
    <x v="310"/>
    <x v="10001"/>
    <x v="0"/>
    <x v="10751"/>
    <x v="10375"/>
    <x v="66"/>
  </r>
  <r>
    <x v="312"/>
    <x v="10002"/>
    <x v="0"/>
    <x v="10752"/>
    <x v="10376"/>
    <x v="147"/>
  </r>
  <r>
    <x v="309"/>
    <x v="10003"/>
    <x v="0"/>
    <x v="10753"/>
    <x v="10377"/>
    <x v="28"/>
  </r>
  <r>
    <x v="312"/>
    <x v="10004"/>
    <x v="0"/>
    <x v="10754"/>
    <x v="10378"/>
    <x v="0"/>
  </r>
  <r>
    <x v="312"/>
    <x v="10005"/>
    <x v="0"/>
    <x v="10755"/>
    <x v="10379"/>
    <x v="59"/>
  </r>
  <r>
    <x v="308"/>
    <x v="10006"/>
    <x v="0"/>
    <x v="10756"/>
    <x v="10380"/>
    <x v="1128"/>
  </r>
  <r>
    <x v="304"/>
    <x v="10007"/>
    <x v="0"/>
    <x v="10757"/>
    <x v="10381"/>
    <x v="1203"/>
  </r>
  <r>
    <x v="308"/>
    <x v="10008"/>
    <x v="0"/>
    <x v="10758"/>
    <x v="10382"/>
    <x v="1204"/>
  </r>
  <r>
    <x v="102"/>
    <x v="10009"/>
    <x v="0"/>
    <x v="10759"/>
    <x v="10383"/>
    <x v="42"/>
  </r>
  <r>
    <x v="311"/>
    <x v="10010"/>
    <x v="0"/>
    <x v="10760"/>
    <x v="10384"/>
    <x v="172"/>
  </r>
  <r>
    <x v="310"/>
    <x v="10011"/>
    <x v="0"/>
    <x v="10761"/>
    <x v="10385"/>
    <x v="278"/>
  </r>
  <r>
    <x v="311"/>
    <x v="10012"/>
    <x v="0"/>
    <x v="6314"/>
    <x v="1002"/>
    <x v="299"/>
  </r>
  <r>
    <x v="306"/>
    <x v="10013"/>
    <x v="0"/>
    <x v="10762"/>
    <x v="10386"/>
    <x v="1205"/>
  </r>
  <r>
    <x v="102"/>
    <x v="10014"/>
    <x v="0"/>
    <x v="10763"/>
    <x v="1002"/>
    <x v="565"/>
  </r>
  <r>
    <x v="308"/>
    <x v="10015"/>
    <x v="0"/>
    <x v="10764"/>
    <x v="10387"/>
    <x v="290"/>
  </r>
  <r>
    <x v="102"/>
    <x v="10016"/>
    <x v="0"/>
    <x v="10765"/>
    <x v="10388"/>
    <x v="176"/>
  </r>
  <r>
    <x v="305"/>
    <x v="10017"/>
    <x v="0"/>
    <x v="10766"/>
    <x v="10389"/>
    <x v="135"/>
  </r>
  <r>
    <x v="305"/>
    <x v="10018"/>
    <x v="0"/>
    <x v="10767"/>
    <x v="10390"/>
    <x v="1206"/>
  </r>
  <r>
    <x v="308"/>
    <x v="10019"/>
    <x v="0"/>
    <x v="10768"/>
    <x v="10391"/>
    <x v="1207"/>
  </r>
  <r>
    <x v="306"/>
    <x v="10020"/>
    <x v="0"/>
    <x v="10769"/>
    <x v="10392"/>
    <x v="1088"/>
  </r>
  <r>
    <x v="311"/>
    <x v="10021"/>
    <x v="0"/>
    <x v="10770"/>
    <x v="1002"/>
    <x v="543"/>
  </r>
  <r>
    <x v="310"/>
    <x v="10022"/>
    <x v="0"/>
    <x v="6540"/>
    <x v="1002"/>
    <x v="794"/>
  </r>
  <r>
    <x v="311"/>
    <x v="10023"/>
    <x v="0"/>
    <x v="10771"/>
    <x v="10393"/>
    <x v="105"/>
  </r>
  <r>
    <x v="304"/>
    <x v="10024"/>
    <x v="0"/>
    <x v="10772"/>
    <x v="10394"/>
    <x v="302"/>
  </r>
  <r>
    <x v="307"/>
    <x v="10025"/>
    <x v="0"/>
    <x v="10773"/>
    <x v="10395"/>
    <x v="352"/>
  </r>
  <r>
    <x v="305"/>
    <x v="10026"/>
    <x v="0"/>
    <x v="10774"/>
    <x v="10396"/>
    <x v="1208"/>
  </r>
  <r>
    <x v="309"/>
    <x v="10027"/>
    <x v="0"/>
    <x v="10775"/>
    <x v="10397"/>
    <x v="548"/>
  </r>
  <r>
    <x v="309"/>
    <x v="10028"/>
    <x v="0"/>
    <x v="10776"/>
    <x v="10398"/>
    <x v="597"/>
  </r>
  <r>
    <x v="309"/>
    <x v="10029"/>
    <x v="0"/>
    <x v="10777"/>
    <x v="10399"/>
    <x v="504"/>
  </r>
  <r>
    <x v="309"/>
    <x v="10030"/>
    <x v="0"/>
    <x v="10778"/>
    <x v="10400"/>
    <x v="874"/>
  </r>
  <r>
    <x v="311"/>
    <x v="10031"/>
    <x v="0"/>
    <x v="10779"/>
    <x v="10401"/>
    <x v="1209"/>
  </r>
  <r>
    <x v="305"/>
    <x v="10032"/>
    <x v="0"/>
    <x v="10780"/>
    <x v="10402"/>
    <x v="1210"/>
  </r>
  <r>
    <x v="305"/>
    <x v="10033"/>
    <x v="0"/>
    <x v="10781"/>
    <x v="10403"/>
    <x v="874"/>
  </r>
  <r>
    <x v="304"/>
    <x v="10034"/>
    <x v="0"/>
    <x v="10782"/>
    <x v="10404"/>
    <x v="151"/>
  </r>
  <r>
    <x v="304"/>
    <x v="10035"/>
    <x v="0"/>
    <x v="10783"/>
    <x v="10405"/>
    <x v="117"/>
  </r>
  <r>
    <x v="304"/>
    <x v="10036"/>
    <x v="0"/>
    <x v="10784"/>
    <x v="10406"/>
    <x v="0"/>
  </r>
  <r>
    <x v="304"/>
    <x v="10037"/>
    <x v="0"/>
    <x v="10785"/>
    <x v="10407"/>
    <x v="343"/>
  </r>
  <r>
    <x v="102"/>
    <x v="10038"/>
    <x v="0"/>
    <x v="10786"/>
    <x v="10408"/>
    <x v="27"/>
  </r>
  <r>
    <x v="309"/>
    <x v="10003"/>
    <x v="0"/>
    <x v="10787"/>
    <x v="10409"/>
    <x v="139"/>
  </r>
  <r>
    <x v="310"/>
    <x v="10039"/>
    <x v="0"/>
    <x v="10788"/>
    <x v="10410"/>
    <x v="507"/>
  </r>
  <r>
    <x v="311"/>
    <x v="10040"/>
    <x v="0"/>
    <x v="10789"/>
    <x v="10411"/>
    <x v="1211"/>
  </r>
  <r>
    <x v="312"/>
    <x v="10041"/>
    <x v="0"/>
    <x v="10790"/>
    <x v="10412"/>
    <x v="1212"/>
  </r>
  <r>
    <x v="312"/>
    <x v="10042"/>
    <x v="0"/>
    <x v="10791"/>
    <x v="10413"/>
    <x v="467"/>
  </r>
  <r>
    <x v="312"/>
    <x v="10043"/>
    <x v="0"/>
    <x v="10792"/>
    <x v="10414"/>
    <x v="91"/>
  </r>
  <r>
    <x v="306"/>
    <x v="9687"/>
    <x v="0"/>
    <x v="10793"/>
    <x v="10415"/>
    <x v="1110"/>
  </r>
  <r>
    <x v="102"/>
    <x v="10024"/>
    <x v="0"/>
    <x v="10794"/>
    <x v="10416"/>
    <x v="318"/>
  </r>
  <r>
    <x v="312"/>
    <x v="10044"/>
    <x v="0"/>
    <x v="10795"/>
    <x v="10417"/>
    <x v="32"/>
  </r>
  <r>
    <x v="102"/>
    <x v="10045"/>
    <x v="0"/>
    <x v="10796"/>
    <x v="10418"/>
    <x v="707"/>
  </r>
  <r>
    <x v="305"/>
    <x v="10046"/>
    <x v="0"/>
    <x v="10797"/>
    <x v="10419"/>
    <x v="0"/>
  </r>
  <r>
    <x v="305"/>
    <x v="10047"/>
    <x v="0"/>
    <x v="10798"/>
    <x v="10420"/>
    <x v="286"/>
  </r>
  <r>
    <x v="311"/>
    <x v="10024"/>
    <x v="0"/>
    <x v="10799"/>
    <x v="10421"/>
    <x v="77"/>
  </r>
  <r>
    <x v="308"/>
    <x v="10048"/>
    <x v="0"/>
    <x v="10800"/>
    <x v="10422"/>
    <x v="313"/>
  </r>
  <r>
    <x v="309"/>
    <x v="10049"/>
    <x v="0"/>
    <x v="10801"/>
    <x v="10423"/>
    <x v="296"/>
  </r>
  <r>
    <x v="311"/>
    <x v="10050"/>
    <x v="0"/>
    <x v="10802"/>
    <x v="10424"/>
    <x v="1213"/>
  </r>
  <r>
    <x v="312"/>
    <x v="10051"/>
    <x v="0"/>
    <x v="10803"/>
    <x v="10425"/>
    <x v="702"/>
  </r>
  <r>
    <x v="312"/>
    <x v="10052"/>
    <x v="0"/>
    <x v="10804"/>
    <x v="10426"/>
    <x v="874"/>
  </r>
  <r>
    <x v="310"/>
    <x v="10053"/>
    <x v="0"/>
    <x v="10805"/>
    <x v="10427"/>
    <x v="137"/>
  </r>
  <r>
    <x v="310"/>
    <x v="10054"/>
    <x v="0"/>
    <x v="10806"/>
    <x v="10428"/>
    <x v="810"/>
  </r>
  <r>
    <x v="312"/>
    <x v="10055"/>
    <x v="0"/>
    <x v="10807"/>
    <x v="10429"/>
    <x v="513"/>
  </r>
  <r>
    <x v="305"/>
    <x v="10056"/>
    <x v="0"/>
    <x v="10808"/>
    <x v="10430"/>
    <x v="756"/>
  </r>
  <r>
    <x v="102"/>
    <x v="10057"/>
    <x v="0"/>
    <x v="10809"/>
    <x v="1002"/>
    <x v="712"/>
  </r>
  <r>
    <x v="312"/>
    <x v="10058"/>
    <x v="0"/>
    <x v="10810"/>
    <x v="10431"/>
    <x v="144"/>
  </r>
  <r>
    <x v="308"/>
    <x v="10059"/>
    <x v="0"/>
    <x v="5438"/>
    <x v="1002"/>
    <x v="735"/>
  </r>
  <r>
    <x v="312"/>
    <x v="1407"/>
    <x v="0"/>
    <x v="10811"/>
    <x v="10432"/>
    <x v="149"/>
  </r>
  <r>
    <x v="308"/>
    <x v="10060"/>
    <x v="0"/>
    <x v="10812"/>
    <x v="10433"/>
    <x v="820"/>
  </r>
  <r>
    <x v="312"/>
    <x v="10061"/>
    <x v="0"/>
    <x v="10813"/>
    <x v="10434"/>
    <x v="1214"/>
  </r>
  <r>
    <x v="312"/>
    <x v="10062"/>
    <x v="0"/>
    <x v="10814"/>
    <x v="10435"/>
    <x v="542"/>
  </r>
  <r>
    <x v="308"/>
    <x v="10045"/>
    <x v="0"/>
    <x v="10815"/>
    <x v="10436"/>
    <x v="1051"/>
  </r>
  <r>
    <x v="312"/>
    <x v="10063"/>
    <x v="0"/>
    <x v="10120"/>
    <x v="1002"/>
    <x v="514"/>
  </r>
  <r>
    <x v="308"/>
    <x v="3290"/>
    <x v="0"/>
    <x v="10816"/>
    <x v="10437"/>
    <x v="379"/>
  </r>
  <r>
    <x v="311"/>
    <x v="10064"/>
    <x v="0"/>
    <x v="10817"/>
    <x v="10438"/>
    <x v="1215"/>
  </r>
  <r>
    <x v="311"/>
    <x v="10065"/>
    <x v="0"/>
    <x v="10818"/>
    <x v="10439"/>
    <x v="0"/>
  </r>
  <r>
    <x v="311"/>
    <x v="10066"/>
    <x v="0"/>
    <x v="10819"/>
    <x v="10440"/>
    <x v="1216"/>
  </r>
  <r>
    <x v="305"/>
    <x v="10067"/>
    <x v="0"/>
    <x v="10820"/>
    <x v="10441"/>
    <x v="16"/>
  </r>
  <r>
    <x v="311"/>
    <x v="10068"/>
    <x v="0"/>
    <x v="10821"/>
    <x v="10442"/>
    <x v="1217"/>
  </r>
  <r>
    <x v="308"/>
    <x v="10069"/>
    <x v="0"/>
    <x v="10822"/>
    <x v="10443"/>
    <x v="1218"/>
  </r>
  <r>
    <x v="311"/>
    <x v="10070"/>
    <x v="0"/>
    <x v="10823"/>
    <x v="10444"/>
    <x v="211"/>
  </r>
  <r>
    <x v="312"/>
    <x v="10071"/>
    <x v="0"/>
    <x v="10824"/>
    <x v="10445"/>
    <x v="51"/>
  </r>
  <r>
    <x v="312"/>
    <x v="10072"/>
    <x v="0"/>
    <x v="10825"/>
    <x v="10446"/>
    <x v="1219"/>
  </r>
  <r>
    <x v="309"/>
    <x v="10073"/>
    <x v="0"/>
    <x v="10826"/>
    <x v="10447"/>
    <x v="294"/>
  </r>
  <r>
    <x v="311"/>
    <x v="10074"/>
    <x v="0"/>
    <x v="10827"/>
    <x v="10448"/>
    <x v="1121"/>
  </r>
  <r>
    <x v="311"/>
    <x v="10075"/>
    <x v="0"/>
    <x v="10828"/>
    <x v="10449"/>
    <x v="1220"/>
  </r>
  <r>
    <x v="309"/>
    <x v="10076"/>
    <x v="0"/>
    <x v="10829"/>
    <x v="10450"/>
    <x v="362"/>
  </r>
  <r>
    <x v="311"/>
    <x v="10077"/>
    <x v="0"/>
    <x v="10830"/>
    <x v="10451"/>
    <x v="0"/>
  </r>
  <r>
    <x v="311"/>
    <x v="10078"/>
    <x v="0"/>
    <x v="10831"/>
    <x v="10452"/>
    <x v="193"/>
  </r>
  <r>
    <x v="311"/>
    <x v="10079"/>
    <x v="0"/>
    <x v="10832"/>
    <x v="10453"/>
    <x v="190"/>
  </r>
  <r>
    <x v="312"/>
    <x v="10080"/>
    <x v="0"/>
    <x v="10833"/>
    <x v="10454"/>
    <x v="1221"/>
  </r>
  <r>
    <x v="308"/>
    <x v="10081"/>
    <x v="0"/>
    <x v="10834"/>
    <x v="10455"/>
    <x v="0"/>
  </r>
  <r>
    <x v="305"/>
    <x v="10082"/>
    <x v="0"/>
    <x v="10835"/>
    <x v="10456"/>
    <x v="567"/>
  </r>
  <r>
    <x v="306"/>
    <x v="10083"/>
    <x v="0"/>
    <x v="10836"/>
    <x v="10457"/>
    <x v="506"/>
  </r>
  <r>
    <x v="102"/>
    <x v="105"/>
    <x v="0"/>
    <x v="10837"/>
    <x v="10458"/>
    <x v="492"/>
  </r>
  <r>
    <x v="310"/>
    <x v="105"/>
    <x v="0"/>
    <x v="10838"/>
    <x v="10459"/>
    <x v="387"/>
  </r>
  <r>
    <x v="311"/>
    <x v="10084"/>
    <x v="0"/>
    <x v="6722"/>
    <x v="1002"/>
    <x v="118"/>
  </r>
  <r>
    <x v="309"/>
    <x v="10085"/>
    <x v="0"/>
    <x v="10839"/>
    <x v="10460"/>
    <x v="216"/>
  </r>
  <r>
    <x v="312"/>
    <x v="10086"/>
    <x v="0"/>
    <x v="10840"/>
    <x v="10461"/>
    <x v="587"/>
  </r>
  <r>
    <x v="308"/>
    <x v="3174"/>
    <x v="0"/>
    <x v="10841"/>
    <x v="10462"/>
    <x v="364"/>
  </r>
  <r>
    <x v="310"/>
    <x v="102"/>
    <x v="0"/>
    <x v="10842"/>
    <x v="10463"/>
    <x v="181"/>
  </r>
  <r>
    <x v="307"/>
    <x v="10087"/>
    <x v="0"/>
    <x v="10843"/>
    <x v="10464"/>
    <x v="375"/>
  </r>
  <r>
    <x v="311"/>
    <x v="10088"/>
    <x v="0"/>
    <x v="10844"/>
    <x v="10465"/>
    <x v="365"/>
  </r>
  <r>
    <x v="309"/>
    <x v="102"/>
    <x v="0"/>
    <x v="10845"/>
    <x v="10466"/>
    <x v="501"/>
  </r>
  <r>
    <x v="304"/>
    <x v="105"/>
    <x v="0"/>
    <x v="10846"/>
    <x v="10467"/>
    <x v="610"/>
  </r>
  <r>
    <x v="304"/>
    <x v="10089"/>
    <x v="0"/>
    <x v="9390"/>
    <x v="1002"/>
    <x v="246"/>
  </r>
  <r>
    <x v="310"/>
    <x v="102"/>
    <x v="0"/>
    <x v="10847"/>
    <x v="10468"/>
    <x v="0"/>
  </r>
  <r>
    <x v="308"/>
    <x v="3198"/>
    <x v="0"/>
    <x v="10848"/>
    <x v="10469"/>
    <x v="65"/>
  </r>
  <r>
    <x v="308"/>
    <x v="38"/>
    <x v="0"/>
    <x v="10849"/>
    <x v="10470"/>
    <x v="281"/>
  </r>
  <r>
    <x v="312"/>
    <x v="32"/>
    <x v="0"/>
    <x v="6314"/>
    <x v="1002"/>
    <x v="587"/>
  </r>
  <r>
    <x v="312"/>
    <x v="10090"/>
    <x v="0"/>
    <x v="9353"/>
    <x v="1002"/>
    <x v="237"/>
  </r>
  <r>
    <x v="305"/>
    <x v="102"/>
    <x v="0"/>
    <x v="10850"/>
    <x v="10471"/>
    <x v="100"/>
  </r>
  <r>
    <x v="304"/>
    <x v="10091"/>
    <x v="0"/>
    <x v="10851"/>
    <x v="10472"/>
    <x v="53"/>
  </r>
  <r>
    <x v="311"/>
    <x v="10092"/>
    <x v="0"/>
    <x v="10852"/>
    <x v="10473"/>
    <x v="284"/>
  </r>
  <r>
    <x v="306"/>
    <x v="2050"/>
    <x v="0"/>
    <x v="10853"/>
    <x v="10474"/>
    <x v="116"/>
  </r>
  <r>
    <x v="308"/>
    <x v="10093"/>
    <x v="0"/>
    <x v="10854"/>
    <x v="10475"/>
    <x v="352"/>
  </r>
  <r>
    <x v="308"/>
    <x v="397"/>
    <x v="0"/>
    <x v="10855"/>
    <x v="1002"/>
    <x v="911"/>
  </r>
  <r>
    <x v="102"/>
    <x v="1543"/>
    <x v="0"/>
    <x v="10856"/>
    <x v="10476"/>
    <x v="285"/>
  </r>
  <r>
    <x v="306"/>
    <x v="4323"/>
    <x v="0"/>
    <x v="10857"/>
    <x v="10477"/>
    <x v="127"/>
  </r>
  <r>
    <x v="102"/>
    <x v="3188"/>
    <x v="0"/>
    <x v="10858"/>
    <x v="10478"/>
    <x v="101"/>
  </r>
  <r>
    <x v="309"/>
    <x v="3444"/>
    <x v="0"/>
    <x v="10859"/>
    <x v="10479"/>
    <x v="393"/>
  </r>
  <r>
    <x v="102"/>
    <x v="108"/>
    <x v="0"/>
    <x v="10860"/>
    <x v="10480"/>
    <x v="29"/>
  </r>
  <r>
    <x v="309"/>
    <x v="10094"/>
    <x v="0"/>
    <x v="10861"/>
    <x v="10481"/>
    <x v="239"/>
  </r>
  <r>
    <x v="308"/>
    <x v="10095"/>
    <x v="0"/>
    <x v="10862"/>
    <x v="10482"/>
    <x v="0"/>
  </r>
  <r>
    <x v="307"/>
    <x v="10096"/>
    <x v="0"/>
    <x v="10863"/>
    <x v="10483"/>
    <x v="144"/>
  </r>
  <r>
    <x v="311"/>
    <x v="10097"/>
    <x v="0"/>
    <x v="10864"/>
    <x v="10484"/>
    <x v="966"/>
  </r>
  <r>
    <x v="310"/>
    <x v="10098"/>
    <x v="0"/>
    <x v="10865"/>
    <x v="10485"/>
    <x v="787"/>
  </r>
  <r>
    <x v="310"/>
    <x v="10099"/>
    <x v="0"/>
    <x v="10866"/>
    <x v="10486"/>
    <x v="549"/>
  </r>
  <r>
    <x v="310"/>
    <x v="10100"/>
    <x v="0"/>
    <x v="10867"/>
    <x v="10487"/>
    <x v="36"/>
  </r>
  <r>
    <x v="304"/>
    <x v="10101"/>
    <x v="0"/>
    <x v="4753"/>
    <x v="1002"/>
    <x v="714"/>
  </r>
  <r>
    <x v="312"/>
    <x v="10102"/>
    <x v="0"/>
    <x v="10868"/>
    <x v="10488"/>
    <x v="0"/>
  </r>
  <r>
    <x v="308"/>
    <x v="10103"/>
    <x v="0"/>
    <x v="4406"/>
    <x v="1002"/>
    <x v="602"/>
  </r>
  <r>
    <x v="304"/>
    <x v="10104"/>
    <x v="0"/>
    <x v="10869"/>
    <x v="10489"/>
    <x v="159"/>
  </r>
  <r>
    <x v="305"/>
    <x v="10105"/>
    <x v="0"/>
    <x v="10870"/>
    <x v="10490"/>
    <x v="0"/>
  </r>
  <r>
    <x v="305"/>
    <x v="10106"/>
    <x v="0"/>
    <x v="10871"/>
    <x v="10491"/>
    <x v="143"/>
  </r>
  <r>
    <x v="310"/>
    <x v="10107"/>
    <x v="1"/>
    <x v="10872"/>
    <x v="10492"/>
    <x v="117"/>
  </r>
  <r>
    <x v="306"/>
    <x v="10108"/>
    <x v="1"/>
    <x v="10873"/>
    <x v="10493"/>
    <x v="117"/>
  </r>
  <r>
    <x v="310"/>
    <x v="10109"/>
    <x v="1"/>
    <x v="10874"/>
    <x v="10494"/>
    <x v="0"/>
  </r>
  <r>
    <x v="306"/>
    <x v="10110"/>
    <x v="1"/>
    <x v="10875"/>
    <x v="10495"/>
    <x v="172"/>
  </r>
  <r>
    <x v="308"/>
    <x v="10111"/>
    <x v="1"/>
    <x v="10876"/>
    <x v="10496"/>
    <x v="486"/>
  </r>
  <r>
    <x v="102"/>
    <x v="10112"/>
    <x v="1"/>
    <x v="10877"/>
    <x v="978"/>
    <x v="516"/>
  </r>
  <r>
    <x v="102"/>
    <x v="10113"/>
    <x v="1"/>
    <x v="10878"/>
    <x v="978"/>
    <x v="185"/>
  </r>
  <r>
    <x v="307"/>
    <x v="10114"/>
    <x v="1"/>
    <x v="10879"/>
    <x v="10497"/>
    <x v="0"/>
  </r>
  <r>
    <x v="304"/>
    <x v="10115"/>
    <x v="1"/>
    <x v="10880"/>
    <x v="10498"/>
    <x v="135"/>
  </r>
  <r>
    <x v="102"/>
    <x v="10116"/>
    <x v="1"/>
    <x v="10881"/>
    <x v="10499"/>
    <x v="776"/>
  </r>
  <r>
    <x v="309"/>
    <x v="10117"/>
    <x v="1"/>
    <x v="10882"/>
    <x v="10500"/>
    <x v="0"/>
  </r>
  <r>
    <x v="305"/>
    <x v="10118"/>
    <x v="1"/>
    <x v="10883"/>
    <x v="10501"/>
    <x v="338"/>
  </r>
  <r>
    <x v="305"/>
    <x v="10119"/>
    <x v="1"/>
    <x v="10884"/>
    <x v="10502"/>
    <x v="718"/>
  </r>
  <r>
    <x v="304"/>
    <x v="10120"/>
    <x v="1"/>
    <x v="10885"/>
    <x v="10503"/>
    <x v="371"/>
  </r>
  <r>
    <x v="309"/>
    <x v="10121"/>
    <x v="1"/>
    <x v="10886"/>
    <x v="978"/>
    <x v="68"/>
  </r>
  <r>
    <x v="310"/>
    <x v="10122"/>
    <x v="1"/>
    <x v="10887"/>
    <x v="10504"/>
    <x v="88"/>
  </r>
  <r>
    <x v="312"/>
    <x v="10123"/>
    <x v="1"/>
    <x v="10888"/>
    <x v="10505"/>
    <x v="533"/>
  </r>
  <r>
    <x v="310"/>
    <x v="1423"/>
    <x v="1"/>
    <x v="10889"/>
    <x v="978"/>
    <x v="179"/>
  </r>
  <r>
    <x v="311"/>
    <x v="4021"/>
    <x v="1"/>
    <x v="10890"/>
    <x v="10506"/>
    <x v="159"/>
  </r>
  <r>
    <x v="102"/>
    <x v="10124"/>
    <x v="1"/>
    <x v="10891"/>
    <x v="10507"/>
    <x v="430"/>
  </r>
  <r>
    <x v="311"/>
    <x v="10125"/>
    <x v="1"/>
    <x v="10892"/>
    <x v="10508"/>
    <x v="339"/>
  </r>
  <r>
    <x v="307"/>
    <x v="10126"/>
    <x v="1"/>
    <x v="10893"/>
    <x v="10509"/>
    <x v="42"/>
  </r>
  <r>
    <x v="311"/>
    <x v="10127"/>
    <x v="1"/>
    <x v="10894"/>
    <x v="10510"/>
    <x v="363"/>
  </r>
  <r>
    <x v="311"/>
    <x v="10128"/>
    <x v="1"/>
    <x v="10895"/>
    <x v="10511"/>
    <x v="0"/>
  </r>
  <r>
    <x v="309"/>
    <x v="10129"/>
    <x v="1"/>
    <x v="10896"/>
    <x v="10512"/>
    <x v="193"/>
  </r>
  <r>
    <x v="309"/>
    <x v="10130"/>
    <x v="1"/>
    <x v="10897"/>
    <x v="10513"/>
    <x v="325"/>
  </r>
  <r>
    <x v="312"/>
    <x v="10131"/>
    <x v="1"/>
    <x v="10898"/>
    <x v="978"/>
    <x v="113"/>
  </r>
  <r>
    <x v="304"/>
    <x v="10132"/>
    <x v="1"/>
    <x v="10899"/>
    <x v="10514"/>
    <x v="27"/>
  </r>
  <r>
    <x v="304"/>
    <x v="10133"/>
    <x v="1"/>
    <x v="10900"/>
    <x v="978"/>
    <x v="289"/>
  </r>
  <r>
    <x v="304"/>
    <x v="10134"/>
    <x v="1"/>
    <x v="10901"/>
    <x v="10515"/>
    <x v="0"/>
  </r>
  <r>
    <x v="308"/>
    <x v="10135"/>
    <x v="1"/>
    <x v="10902"/>
    <x v="7823"/>
    <x v="168"/>
  </r>
  <r>
    <x v="308"/>
    <x v="10136"/>
    <x v="1"/>
    <x v="10903"/>
    <x v="978"/>
    <x v="249"/>
  </r>
  <r>
    <x v="312"/>
    <x v="10137"/>
    <x v="1"/>
    <x v="10904"/>
    <x v="7823"/>
    <x v="361"/>
  </r>
  <r>
    <x v="306"/>
    <x v="10138"/>
    <x v="1"/>
    <x v="10905"/>
    <x v="10516"/>
    <x v="408"/>
  </r>
  <r>
    <x v="309"/>
    <x v="10139"/>
    <x v="1"/>
    <x v="10906"/>
    <x v="10517"/>
    <x v="158"/>
  </r>
  <r>
    <x v="308"/>
    <x v="10140"/>
    <x v="3"/>
    <x v="10907"/>
    <x v="10518"/>
    <x v="711"/>
  </r>
  <r>
    <x v="102"/>
    <x v="10141"/>
    <x v="3"/>
    <x v="10908"/>
    <x v="7829"/>
    <x v="296"/>
  </r>
  <r>
    <x v="102"/>
    <x v="10142"/>
    <x v="1"/>
    <x v="10094"/>
    <x v="978"/>
    <x v="179"/>
  </r>
  <r>
    <x v="312"/>
    <x v="10143"/>
    <x v="3"/>
    <x v="10909"/>
    <x v="10519"/>
    <x v="536"/>
  </r>
  <r>
    <x v="311"/>
    <x v="10144"/>
    <x v="1"/>
    <x v="10910"/>
    <x v="10520"/>
    <x v="119"/>
  </r>
  <r>
    <x v="311"/>
    <x v="10145"/>
    <x v="3"/>
    <x v="10911"/>
    <x v="10521"/>
    <x v="313"/>
  </r>
  <r>
    <x v="305"/>
    <x v="10146"/>
    <x v="3"/>
    <x v="10912"/>
    <x v="7829"/>
    <x v="274"/>
  </r>
  <r>
    <x v="305"/>
    <x v="10147"/>
    <x v="1"/>
    <x v="10913"/>
    <x v="7823"/>
    <x v="289"/>
  </r>
  <r>
    <x v="312"/>
    <x v="10148"/>
    <x v="1"/>
    <x v="10914"/>
    <x v="10522"/>
    <x v="760"/>
  </r>
  <r>
    <x v="311"/>
    <x v="10149"/>
    <x v="3"/>
    <x v="10915"/>
    <x v="7829"/>
    <x v="435"/>
  </r>
  <r>
    <x v="306"/>
    <x v="10150"/>
    <x v="1"/>
    <x v="8779"/>
    <x v="978"/>
    <x v="533"/>
  </r>
  <r>
    <x v="311"/>
    <x v="10151"/>
    <x v="3"/>
    <x v="10916"/>
    <x v="10523"/>
    <x v="389"/>
  </r>
  <r>
    <x v="102"/>
    <x v="10152"/>
    <x v="3"/>
    <x v="10917"/>
    <x v="10524"/>
    <x v="399"/>
  </r>
  <r>
    <x v="305"/>
    <x v="10153"/>
    <x v="1"/>
    <x v="10918"/>
    <x v="10525"/>
    <x v="68"/>
  </r>
  <r>
    <x v="309"/>
    <x v="10154"/>
    <x v="1"/>
    <x v="10919"/>
    <x v="978"/>
    <x v="249"/>
  </r>
  <r>
    <x v="308"/>
    <x v="10155"/>
    <x v="1"/>
    <x v="10920"/>
    <x v="978"/>
    <x v="240"/>
  </r>
  <r>
    <x v="308"/>
    <x v="10156"/>
    <x v="1"/>
    <x v="10921"/>
    <x v="10526"/>
    <x v="113"/>
  </r>
  <r>
    <x v="308"/>
    <x v="10157"/>
    <x v="1"/>
    <x v="10922"/>
    <x v="978"/>
    <x v="339"/>
  </r>
  <r>
    <x v="305"/>
    <x v="10158"/>
    <x v="1"/>
    <x v="10923"/>
    <x v="10527"/>
    <x v="98"/>
  </r>
  <r>
    <x v="305"/>
    <x v="10159"/>
    <x v="3"/>
    <x v="10924"/>
    <x v="10528"/>
    <x v="1107"/>
  </r>
  <r>
    <x v="305"/>
    <x v="10160"/>
    <x v="3"/>
    <x v="10925"/>
    <x v="10529"/>
    <x v="253"/>
  </r>
  <r>
    <x v="102"/>
    <x v="10161"/>
    <x v="3"/>
    <x v="10926"/>
    <x v="10530"/>
    <x v="423"/>
  </r>
  <r>
    <x v="102"/>
    <x v="10162"/>
    <x v="3"/>
    <x v="10927"/>
    <x v="10531"/>
    <x v="0"/>
  </r>
  <r>
    <x v="308"/>
    <x v="10163"/>
    <x v="1"/>
    <x v="10928"/>
    <x v="10532"/>
    <x v="174"/>
  </r>
  <r>
    <x v="312"/>
    <x v="10164"/>
    <x v="1"/>
    <x v="10929"/>
    <x v="978"/>
    <x v="249"/>
  </r>
  <r>
    <x v="312"/>
    <x v="10165"/>
    <x v="3"/>
    <x v="10930"/>
    <x v="7829"/>
    <x v="14"/>
  </r>
  <r>
    <x v="311"/>
    <x v="1625"/>
    <x v="3"/>
    <x v="10931"/>
    <x v="7829"/>
    <x v="131"/>
  </r>
  <r>
    <x v="305"/>
    <x v="10166"/>
    <x v="1"/>
    <x v="10932"/>
    <x v="10533"/>
    <x v="126"/>
  </r>
  <r>
    <x v="304"/>
    <x v="10167"/>
    <x v="1"/>
    <x v="10933"/>
    <x v="10534"/>
    <x v="17"/>
  </r>
  <r>
    <x v="311"/>
    <x v="10168"/>
    <x v="0"/>
    <x v="10934"/>
    <x v="10535"/>
    <x v="1222"/>
  </r>
  <r>
    <x v="102"/>
    <x v="10169"/>
    <x v="0"/>
    <x v="10935"/>
    <x v="10536"/>
    <x v="449"/>
  </r>
  <r>
    <x v="310"/>
    <x v="10170"/>
    <x v="1"/>
    <x v="10936"/>
    <x v="10537"/>
    <x v="6"/>
  </r>
  <r>
    <x v="308"/>
    <x v="10171"/>
    <x v="1"/>
    <x v="10937"/>
    <x v="10538"/>
    <x v="9"/>
  </r>
  <r>
    <x v="310"/>
    <x v="10172"/>
    <x v="1"/>
    <x v="10938"/>
    <x v="10539"/>
    <x v="463"/>
  </r>
  <r>
    <x v="309"/>
    <x v="10173"/>
    <x v="1"/>
    <x v="10939"/>
    <x v="978"/>
    <x v="249"/>
  </r>
  <r>
    <x v="306"/>
    <x v="10174"/>
    <x v="1"/>
    <x v="10940"/>
    <x v="10540"/>
    <x v="193"/>
  </r>
  <r>
    <x v="305"/>
    <x v="10175"/>
    <x v="1"/>
    <x v="10941"/>
    <x v="10541"/>
    <x v="0"/>
  </r>
  <r>
    <x v="309"/>
    <x v="10176"/>
    <x v="0"/>
    <x v="10942"/>
    <x v="10542"/>
    <x v="4"/>
  </r>
  <r>
    <x v="310"/>
    <x v="10177"/>
    <x v="0"/>
    <x v="10943"/>
    <x v="10543"/>
    <x v="4"/>
  </r>
  <r>
    <x v="313"/>
    <x v="10178"/>
    <x v="0"/>
    <x v="10944"/>
    <x v="10544"/>
    <x v="161"/>
  </r>
  <r>
    <x v="313"/>
    <x v="10179"/>
    <x v="0"/>
    <x v="10945"/>
    <x v="10545"/>
    <x v="30"/>
  </r>
  <r>
    <x v="314"/>
    <x v="10180"/>
    <x v="0"/>
    <x v="10946"/>
    <x v="10546"/>
    <x v="341"/>
  </r>
  <r>
    <x v="307"/>
    <x v="10181"/>
    <x v="0"/>
    <x v="10947"/>
    <x v="10547"/>
    <x v="135"/>
  </r>
  <r>
    <x v="314"/>
    <x v="10182"/>
    <x v="0"/>
    <x v="10948"/>
    <x v="10548"/>
    <x v="99"/>
  </r>
  <r>
    <x v="314"/>
    <x v="10183"/>
    <x v="0"/>
    <x v="10949"/>
    <x v="10549"/>
    <x v="231"/>
  </r>
  <r>
    <x v="307"/>
    <x v="10184"/>
    <x v="0"/>
    <x v="10950"/>
    <x v="10550"/>
    <x v="705"/>
  </r>
  <r>
    <x v="307"/>
    <x v="10185"/>
    <x v="0"/>
    <x v="10951"/>
    <x v="10551"/>
    <x v="29"/>
  </r>
  <r>
    <x v="307"/>
    <x v="10186"/>
    <x v="0"/>
    <x v="10952"/>
    <x v="10552"/>
    <x v="456"/>
  </r>
  <r>
    <x v="307"/>
    <x v="10187"/>
    <x v="0"/>
    <x v="10953"/>
    <x v="10553"/>
    <x v="202"/>
  </r>
  <r>
    <x v="307"/>
    <x v="10188"/>
    <x v="0"/>
    <x v="10954"/>
    <x v="10554"/>
    <x v="329"/>
  </r>
  <r>
    <x v="307"/>
    <x v="10189"/>
    <x v="0"/>
    <x v="10955"/>
    <x v="10555"/>
    <x v="172"/>
  </r>
  <r>
    <x v="307"/>
    <x v="10190"/>
    <x v="0"/>
    <x v="10956"/>
    <x v="10556"/>
    <x v="109"/>
  </r>
  <r>
    <x v="314"/>
    <x v="10191"/>
    <x v="0"/>
    <x v="10957"/>
    <x v="10557"/>
    <x v="792"/>
  </r>
  <r>
    <x v="307"/>
    <x v="10192"/>
    <x v="0"/>
    <x v="10958"/>
    <x v="10558"/>
    <x v="598"/>
  </r>
  <r>
    <x v="307"/>
    <x v="10193"/>
    <x v="0"/>
    <x v="10959"/>
    <x v="10559"/>
    <x v="602"/>
  </r>
  <r>
    <x v="307"/>
    <x v="10194"/>
    <x v="0"/>
    <x v="10960"/>
    <x v="10560"/>
    <x v="834"/>
  </r>
  <r>
    <x v="307"/>
    <x v="10195"/>
    <x v="0"/>
    <x v="10961"/>
    <x v="10561"/>
    <x v="702"/>
  </r>
  <r>
    <x v="314"/>
    <x v="10196"/>
    <x v="0"/>
    <x v="10962"/>
    <x v="10562"/>
    <x v="382"/>
  </r>
  <r>
    <x v="314"/>
    <x v="10197"/>
    <x v="0"/>
    <x v="10963"/>
    <x v="10563"/>
    <x v="314"/>
  </r>
  <r>
    <x v="314"/>
    <x v="8985"/>
    <x v="0"/>
    <x v="10964"/>
    <x v="10564"/>
    <x v="454"/>
  </r>
  <r>
    <x v="314"/>
    <x v="7664"/>
    <x v="0"/>
    <x v="10965"/>
    <x v="10565"/>
    <x v="211"/>
  </r>
  <r>
    <x v="314"/>
    <x v="10198"/>
    <x v="0"/>
    <x v="10966"/>
    <x v="10566"/>
    <x v="39"/>
  </r>
  <r>
    <x v="307"/>
    <x v="10199"/>
    <x v="0"/>
    <x v="10967"/>
    <x v="10567"/>
    <x v="302"/>
  </r>
  <r>
    <x v="314"/>
    <x v="3662"/>
    <x v="0"/>
    <x v="10968"/>
    <x v="10568"/>
    <x v="172"/>
  </r>
  <r>
    <x v="314"/>
    <x v="2153"/>
    <x v="0"/>
    <x v="10969"/>
    <x v="10569"/>
    <x v="930"/>
  </r>
  <r>
    <x v="313"/>
    <x v="10200"/>
    <x v="0"/>
    <x v="10970"/>
    <x v="10570"/>
    <x v="121"/>
  </r>
  <r>
    <x v="313"/>
    <x v="10201"/>
    <x v="0"/>
    <x v="10971"/>
    <x v="10571"/>
    <x v="436"/>
  </r>
  <r>
    <x v="313"/>
    <x v="10202"/>
    <x v="0"/>
    <x v="10972"/>
    <x v="10572"/>
    <x v="87"/>
  </r>
  <r>
    <x v="313"/>
    <x v="10203"/>
    <x v="0"/>
    <x v="10973"/>
    <x v="10573"/>
    <x v="786"/>
  </r>
  <r>
    <x v="313"/>
    <x v="10204"/>
    <x v="0"/>
    <x v="10974"/>
    <x v="10574"/>
    <x v="430"/>
  </r>
  <r>
    <x v="313"/>
    <x v="10205"/>
    <x v="0"/>
    <x v="10975"/>
    <x v="10575"/>
    <x v="190"/>
  </r>
  <r>
    <x v="313"/>
    <x v="10206"/>
    <x v="0"/>
    <x v="10976"/>
    <x v="10576"/>
    <x v="476"/>
  </r>
  <r>
    <x v="313"/>
    <x v="10207"/>
    <x v="0"/>
    <x v="10977"/>
    <x v="10577"/>
    <x v="536"/>
  </r>
  <r>
    <x v="313"/>
    <x v="10208"/>
    <x v="0"/>
    <x v="10978"/>
    <x v="10578"/>
    <x v="163"/>
  </r>
  <r>
    <x v="307"/>
    <x v="10209"/>
    <x v="0"/>
    <x v="10979"/>
    <x v="10579"/>
    <x v="516"/>
  </r>
  <r>
    <x v="307"/>
    <x v="10210"/>
    <x v="0"/>
    <x v="10980"/>
    <x v="10580"/>
    <x v="174"/>
  </r>
  <r>
    <x v="314"/>
    <x v="10211"/>
    <x v="0"/>
    <x v="10981"/>
    <x v="10581"/>
    <x v="133"/>
  </r>
  <r>
    <x v="307"/>
    <x v="10212"/>
    <x v="0"/>
    <x v="10982"/>
    <x v="10582"/>
    <x v="400"/>
  </r>
  <r>
    <x v="314"/>
    <x v="3437"/>
    <x v="0"/>
    <x v="10983"/>
    <x v="10583"/>
    <x v="155"/>
  </r>
  <r>
    <x v="314"/>
    <x v="10213"/>
    <x v="0"/>
    <x v="10984"/>
    <x v="10554"/>
    <x v="232"/>
  </r>
  <r>
    <x v="313"/>
    <x v="10214"/>
    <x v="0"/>
    <x v="10985"/>
    <x v="10584"/>
    <x v="433"/>
  </r>
  <r>
    <x v="313"/>
    <x v="10215"/>
    <x v="0"/>
    <x v="10986"/>
    <x v="10585"/>
    <x v="359"/>
  </r>
  <r>
    <x v="313"/>
    <x v="10216"/>
    <x v="0"/>
    <x v="10954"/>
    <x v="10554"/>
    <x v="421"/>
  </r>
  <r>
    <x v="313"/>
    <x v="2899"/>
    <x v="0"/>
    <x v="10987"/>
    <x v="10554"/>
    <x v="691"/>
  </r>
  <r>
    <x v="313"/>
    <x v="10217"/>
    <x v="0"/>
    <x v="10988"/>
    <x v="10586"/>
    <x v="218"/>
  </r>
  <r>
    <x v="313"/>
    <x v="10218"/>
    <x v="0"/>
    <x v="10989"/>
    <x v="10587"/>
    <x v="389"/>
  </r>
  <r>
    <x v="314"/>
    <x v="10219"/>
    <x v="0"/>
    <x v="10990"/>
    <x v="10588"/>
    <x v="767"/>
  </r>
  <r>
    <x v="313"/>
    <x v="1083"/>
    <x v="0"/>
    <x v="10991"/>
    <x v="10589"/>
    <x v="580"/>
  </r>
  <r>
    <x v="314"/>
    <x v="10220"/>
    <x v="0"/>
    <x v="10992"/>
    <x v="10590"/>
    <x v="209"/>
  </r>
  <r>
    <x v="307"/>
    <x v="10221"/>
    <x v="0"/>
    <x v="10993"/>
    <x v="10591"/>
    <x v="407"/>
  </r>
  <r>
    <x v="313"/>
    <x v="10060"/>
    <x v="0"/>
    <x v="10994"/>
    <x v="10592"/>
    <x v="361"/>
  </r>
  <r>
    <x v="313"/>
    <x v="319"/>
    <x v="0"/>
    <x v="10995"/>
    <x v="10593"/>
    <x v="778"/>
  </r>
  <r>
    <x v="314"/>
    <x v="10222"/>
    <x v="0"/>
    <x v="10996"/>
    <x v="10594"/>
    <x v="421"/>
  </r>
  <r>
    <x v="314"/>
    <x v="10223"/>
    <x v="0"/>
    <x v="10997"/>
    <x v="10595"/>
    <x v="335"/>
  </r>
  <r>
    <x v="314"/>
    <x v="10224"/>
    <x v="0"/>
    <x v="10998"/>
    <x v="10596"/>
    <x v="176"/>
  </r>
  <r>
    <x v="307"/>
    <x v="2054"/>
    <x v="0"/>
    <x v="10999"/>
    <x v="10597"/>
    <x v="467"/>
  </r>
  <r>
    <x v="314"/>
    <x v="10225"/>
    <x v="0"/>
    <x v="11000"/>
    <x v="10598"/>
    <x v="1176"/>
  </r>
  <r>
    <x v="307"/>
    <x v="10226"/>
    <x v="0"/>
    <x v="11001"/>
    <x v="10599"/>
    <x v="359"/>
  </r>
  <r>
    <x v="307"/>
    <x v="10227"/>
    <x v="0"/>
    <x v="11002"/>
    <x v="10600"/>
    <x v="40"/>
  </r>
  <r>
    <x v="307"/>
    <x v="10228"/>
    <x v="0"/>
    <x v="11003"/>
    <x v="10601"/>
    <x v="35"/>
  </r>
  <r>
    <x v="314"/>
    <x v="10229"/>
    <x v="0"/>
    <x v="11004"/>
    <x v="10602"/>
    <x v="1105"/>
  </r>
  <r>
    <x v="314"/>
    <x v="10230"/>
    <x v="0"/>
    <x v="11005"/>
    <x v="10603"/>
    <x v="633"/>
  </r>
  <r>
    <x v="314"/>
    <x v="7750"/>
    <x v="0"/>
    <x v="11006"/>
    <x v="10604"/>
    <x v="588"/>
  </r>
  <r>
    <x v="314"/>
    <x v="10231"/>
    <x v="0"/>
    <x v="11007"/>
    <x v="10605"/>
    <x v="508"/>
  </r>
  <r>
    <x v="313"/>
    <x v="10232"/>
    <x v="0"/>
    <x v="11008"/>
    <x v="10606"/>
    <x v="336"/>
  </r>
  <r>
    <x v="313"/>
    <x v="10233"/>
    <x v="0"/>
    <x v="11009"/>
    <x v="10607"/>
    <x v="216"/>
  </r>
  <r>
    <x v="314"/>
    <x v="10234"/>
    <x v="0"/>
    <x v="11010"/>
    <x v="10608"/>
    <x v="173"/>
  </r>
  <r>
    <x v="313"/>
    <x v="10235"/>
    <x v="0"/>
    <x v="11011"/>
    <x v="10609"/>
    <x v="690"/>
  </r>
  <r>
    <x v="307"/>
    <x v="4767"/>
    <x v="0"/>
    <x v="11012"/>
    <x v="10610"/>
    <x v="551"/>
  </r>
  <r>
    <x v="313"/>
    <x v="6436"/>
    <x v="0"/>
    <x v="11013"/>
    <x v="10611"/>
    <x v="234"/>
  </r>
  <r>
    <x v="313"/>
    <x v="10236"/>
    <x v="1"/>
    <x v="11014"/>
    <x v="10612"/>
    <x v="319"/>
  </r>
  <r>
    <x v="314"/>
    <x v="10237"/>
    <x v="1"/>
    <x v="11015"/>
    <x v="10613"/>
    <x v="289"/>
  </r>
  <r>
    <x v="307"/>
    <x v="10238"/>
    <x v="1"/>
    <x v="11016"/>
    <x v="10614"/>
    <x v="610"/>
  </r>
  <r>
    <x v="313"/>
    <x v="10239"/>
    <x v="1"/>
    <x v="11017"/>
    <x v="10615"/>
    <x v="378"/>
  </r>
  <r>
    <x v="307"/>
    <x v="10240"/>
    <x v="1"/>
    <x v="11018"/>
    <x v="10616"/>
    <x v="176"/>
  </r>
  <r>
    <x v="313"/>
    <x v="10241"/>
    <x v="1"/>
    <x v="11019"/>
    <x v="10617"/>
    <x v="6"/>
  </r>
  <r>
    <x v="307"/>
    <x v="10242"/>
    <x v="1"/>
    <x v="11020"/>
    <x v="10618"/>
    <x v="422"/>
  </r>
  <r>
    <x v="307"/>
    <x v="10243"/>
    <x v="1"/>
    <x v="11021"/>
    <x v="10619"/>
    <x v="354"/>
  </r>
  <r>
    <x v="307"/>
    <x v="10244"/>
    <x v="1"/>
    <x v="11022"/>
    <x v="10620"/>
    <x v="215"/>
  </r>
  <r>
    <x v="307"/>
    <x v="10245"/>
    <x v="1"/>
    <x v="11023"/>
    <x v="10621"/>
    <x v="0"/>
  </r>
  <r>
    <x v="314"/>
    <x v="4123"/>
    <x v="1"/>
    <x v="11024"/>
    <x v="10622"/>
    <x v="332"/>
  </r>
  <r>
    <x v="313"/>
    <x v="10246"/>
    <x v="1"/>
    <x v="11025"/>
    <x v="10623"/>
    <x v="65"/>
  </r>
  <r>
    <x v="314"/>
    <x v="1267"/>
    <x v="1"/>
    <x v="11026"/>
    <x v="10624"/>
    <x v="193"/>
  </r>
  <r>
    <x v="307"/>
    <x v="10247"/>
    <x v="1"/>
    <x v="11027"/>
    <x v="10625"/>
    <x v="308"/>
  </r>
  <r>
    <x v="313"/>
    <x v="10248"/>
    <x v="1"/>
    <x v="11028"/>
    <x v="10626"/>
    <x v="113"/>
  </r>
  <r>
    <x v="315"/>
    <x v="10249"/>
    <x v="0"/>
    <x v="11029"/>
    <x v="10627"/>
    <x v="298"/>
  </r>
  <r>
    <x v="316"/>
    <x v="10250"/>
    <x v="0"/>
    <x v="11030"/>
    <x v="10628"/>
    <x v="804"/>
  </r>
  <r>
    <x v="317"/>
    <x v="10251"/>
    <x v="0"/>
    <x v="11031"/>
    <x v="10629"/>
    <x v="586"/>
  </r>
  <r>
    <x v="318"/>
    <x v="10252"/>
    <x v="0"/>
    <x v="11032"/>
    <x v="10630"/>
    <x v="466"/>
  </r>
  <r>
    <x v="315"/>
    <x v="10253"/>
    <x v="0"/>
    <x v="11033"/>
    <x v="10631"/>
    <x v="547"/>
  </r>
  <r>
    <x v="315"/>
    <x v="10254"/>
    <x v="0"/>
    <x v="11034"/>
    <x v="10632"/>
    <x v="79"/>
  </r>
  <r>
    <x v="319"/>
    <x v="10255"/>
    <x v="0"/>
    <x v="11035"/>
    <x v="10633"/>
    <x v="732"/>
  </r>
  <r>
    <x v="315"/>
    <x v="10256"/>
    <x v="0"/>
    <x v="11036"/>
    <x v="10634"/>
    <x v="618"/>
  </r>
  <r>
    <x v="319"/>
    <x v="10257"/>
    <x v="0"/>
    <x v="11037"/>
    <x v="10635"/>
    <x v="86"/>
  </r>
  <r>
    <x v="318"/>
    <x v="7823"/>
    <x v="0"/>
    <x v="11038"/>
    <x v="10636"/>
    <x v="1193"/>
  </r>
  <r>
    <x v="317"/>
    <x v="10258"/>
    <x v="0"/>
    <x v="11039"/>
    <x v="10637"/>
    <x v="282"/>
  </r>
  <r>
    <x v="319"/>
    <x v="10259"/>
    <x v="0"/>
    <x v="11040"/>
    <x v="10638"/>
    <x v="263"/>
  </r>
  <r>
    <x v="318"/>
    <x v="10260"/>
    <x v="0"/>
    <x v="5199"/>
    <x v="1002"/>
    <x v="1147"/>
  </r>
  <r>
    <x v="319"/>
    <x v="10261"/>
    <x v="0"/>
    <x v="11041"/>
    <x v="10639"/>
    <x v="1223"/>
  </r>
  <r>
    <x v="318"/>
    <x v="10262"/>
    <x v="0"/>
    <x v="11042"/>
    <x v="10640"/>
    <x v="294"/>
  </r>
  <r>
    <x v="318"/>
    <x v="10263"/>
    <x v="0"/>
    <x v="11043"/>
    <x v="10641"/>
    <x v="730"/>
  </r>
  <r>
    <x v="319"/>
    <x v="10264"/>
    <x v="0"/>
    <x v="11044"/>
    <x v="10642"/>
    <x v="399"/>
  </r>
  <r>
    <x v="315"/>
    <x v="10265"/>
    <x v="0"/>
    <x v="11045"/>
    <x v="10643"/>
    <x v="290"/>
  </r>
  <r>
    <x v="315"/>
    <x v="10266"/>
    <x v="0"/>
    <x v="11046"/>
    <x v="10644"/>
    <x v="653"/>
  </r>
  <r>
    <x v="318"/>
    <x v="10267"/>
    <x v="0"/>
    <x v="11047"/>
    <x v="10645"/>
    <x v="225"/>
  </r>
  <r>
    <x v="316"/>
    <x v="10268"/>
    <x v="0"/>
    <x v="11048"/>
    <x v="10646"/>
    <x v="534"/>
  </r>
  <r>
    <x v="316"/>
    <x v="10269"/>
    <x v="0"/>
    <x v="11049"/>
    <x v="10647"/>
    <x v="572"/>
  </r>
  <r>
    <x v="318"/>
    <x v="10270"/>
    <x v="0"/>
    <x v="11050"/>
    <x v="10648"/>
    <x v="0"/>
  </r>
  <r>
    <x v="315"/>
    <x v="10271"/>
    <x v="0"/>
    <x v="11051"/>
    <x v="10649"/>
    <x v="602"/>
  </r>
  <r>
    <x v="315"/>
    <x v="10272"/>
    <x v="0"/>
    <x v="11052"/>
    <x v="10650"/>
    <x v="0"/>
  </r>
  <r>
    <x v="319"/>
    <x v="10273"/>
    <x v="0"/>
    <x v="11053"/>
    <x v="10651"/>
    <x v="654"/>
  </r>
  <r>
    <x v="315"/>
    <x v="10274"/>
    <x v="0"/>
    <x v="11054"/>
    <x v="10652"/>
    <x v="794"/>
  </r>
  <r>
    <x v="317"/>
    <x v="10275"/>
    <x v="0"/>
    <x v="11055"/>
    <x v="10653"/>
    <x v="1224"/>
  </r>
  <r>
    <x v="315"/>
    <x v="10276"/>
    <x v="0"/>
    <x v="11056"/>
    <x v="10654"/>
    <x v="724"/>
  </r>
  <r>
    <x v="319"/>
    <x v="10277"/>
    <x v="0"/>
    <x v="11057"/>
    <x v="10655"/>
    <x v="1225"/>
  </r>
  <r>
    <x v="317"/>
    <x v="10278"/>
    <x v="0"/>
    <x v="11058"/>
    <x v="10656"/>
    <x v="0"/>
  </r>
  <r>
    <x v="318"/>
    <x v="10279"/>
    <x v="0"/>
    <x v="11059"/>
    <x v="10657"/>
    <x v="26"/>
  </r>
  <r>
    <x v="317"/>
    <x v="10280"/>
    <x v="0"/>
    <x v="11060"/>
    <x v="10658"/>
    <x v="1203"/>
  </r>
  <r>
    <x v="318"/>
    <x v="10281"/>
    <x v="0"/>
    <x v="11061"/>
    <x v="10659"/>
    <x v="466"/>
  </r>
  <r>
    <x v="317"/>
    <x v="10282"/>
    <x v="0"/>
    <x v="11062"/>
    <x v="1002"/>
    <x v="4"/>
  </r>
  <r>
    <x v="317"/>
    <x v="10283"/>
    <x v="0"/>
    <x v="11063"/>
    <x v="10660"/>
    <x v="346"/>
  </r>
  <r>
    <x v="317"/>
    <x v="10284"/>
    <x v="0"/>
    <x v="11064"/>
    <x v="10661"/>
    <x v="609"/>
  </r>
  <r>
    <x v="315"/>
    <x v="10285"/>
    <x v="0"/>
    <x v="3931"/>
    <x v="1002"/>
    <x v="614"/>
  </r>
  <r>
    <x v="315"/>
    <x v="10286"/>
    <x v="0"/>
    <x v="11065"/>
    <x v="10662"/>
    <x v="423"/>
  </r>
  <r>
    <x v="315"/>
    <x v="538"/>
    <x v="0"/>
    <x v="11066"/>
    <x v="10663"/>
    <x v="855"/>
  </r>
  <r>
    <x v="315"/>
    <x v="10287"/>
    <x v="0"/>
    <x v="11067"/>
    <x v="10664"/>
    <x v="816"/>
  </r>
  <r>
    <x v="315"/>
    <x v="10288"/>
    <x v="0"/>
    <x v="11068"/>
    <x v="10665"/>
    <x v="610"/>
  </r>
  <r>
    <x v="316"/>
    <x v="10289"/>
    <x v="0"/>
    <x v="11069"/>
    <x v="10666"/>
    <x v="676"/>
  </r>
  <r>
    <x v="319"/>
    <x v="10290"/>
    <x v="0"/>
    <x v="11070"/>
    <x v="10667"/>
    <x v="1226"/>
  </r>
  <r>
    <x v="316"/>
    <x v="10291"/>
    <x v="0"/>
    <x v="11071"/>
    <x v="10668"/>
    <x v="1227"/>
  </r>
  <r>
    <x v="318"/>
    <x v="10292"/>
    <x v="0"/>
    <x v="11072"/>
    <x v="10669"/>
    <x v="624"/>
  </r>
  <r>
    <x v="316"/>
    <x v="10293"/>
    <x v="0"/>
    <x v="11073"/>
    <x v="10670"/>
    <x v="594"/>
  </r>
  <r>
    <x v="318"/>
    <x v="10294"/>
    <x v="0"/>
    <x v="11074"/>
    <x v="10671"/>
    <x v="295"/>
  </r>
  <r>
    <x v="317"/>
    <x v="10295"/>
    <x v="0"/>
    <x v="11075"/>
    <x v="10672"/>
    <x v="174"/>
  </r>
  <r>
    <x v="319"/>
    <x v="10296"/>
    <x v="0"/>
    <x v="11076"/>
    <x v="10673"/>
    <x v="189"/>
  </r>
  <r>
    <x v="315"/>
    <x v="10297"/>
    <x v="0"/>
    <x v="11077"/>
    <x v="10674"/>
    <x v="747"/>
  </r>
  <r>
    <x v="316"/>
    <x v="10298"/>
    <x v="0"/>
    <x v="11078"/>
    <x v="10675"/>
    <x v="0"/>
  </r>
  <r>
    <x v="317"/>
    <x v="10299"/>
    <x v="0"/>
    <x v="11079"/>
    <x v="10676"/>
    <x v="280"/>
  </r>
  <r>
    <x v="318"/>
    <x v="10300"/>
    <x v="0"/>
    <x v="11080"/>
    <x v="10677"/>
    <x v="445"/>
  </r>
  <r>
    <x v="316"/>
    <x v="10301"/>
    <x v="0"/>
    <x v="11081"/>
    <x v="10678"/>
    <x v="94"/>
  </r>
  <r>
    <x v="316"/>
    <x v="10302"/>
    <x v="0"/>
    <x v="11082"/>
    <x v="10679"/>
    <x v="1082"/>
  </r>
  <r>
    <x v="319"/>
    <x v="8500"/>
    <x v="0"/>
    <x v="11083"/>
    <x v="10680"/>
    <x v="282"/>
  </r>
  <r>
    <x v="319"/>
    <x v="10303"/>
    <x v="0"/>
    <x v="11084"/>
    <x v="10681"/>
    <x v="330"/>
  </r>
  <r>
    <x v="315"/>
    <x v="10304"/>
    <x v="0"/>
    <x v="11085"/>
    <x v="10682"/>
    <x v="644"/>
  </r>
  <r>
    <x v="316"/>
    <x v="10305"/>
    <x v="0"/>
    <x v="11086"/>
    <x v="10683"/>
    <x v="117"/>
  </r>
  <r>
    <x v="319"/>
    <x v="10306"/>
    <x v="0"/>
    <x v="11087"/>
    <x v="10684"/>
    <x v="378"/>
  </r>
  <r>
    <x v="317"/>
    <x v="1975"/>
    <x v="0"/>
    <x v="11088"/>
    <x v="10685"/>
    <x v="1228"/>
  </r>
  <r>
    <x v="317"/>
    <x v="10307"/>
    <x v="0"/>
    <x v="11089"/>
    <x v="10686"/>
    <x v="325"/>
  </r>
  <r>
    <x v="318"/>
    <x v="10308"/>
    <x v="0"/>
    <x v="11090"/>
    <x v="10687"/>
    <x v="264"/>
  </r>
  <r>
    <x v="319"/>
    <x v="2572"/>
    <x v="0"/>
    <x v="11091"/>
    <x v="10688"/>
    <x v="392"/>
  </r>
  <r>
    <x v="319"/>
    <x v="10309"/>
    <x v="0"/>
    <x v="11092"/>
    <x v="10689"/>
    <x v="1229"/>
  </r>
  <r>
    <x v="318"/>
    <x v="10310"/>
    <x v="0"/>
    <x v="11093"/>
    <x v="10690"/>
    <x v="412"/>
  </r>
  <r>
    <x v="315"/>
    <x v="10311"/>
    <x v="0"/>
    <x v="11094"/>
    <x v="10691"/>
    <x v="185"/>
  </r>
  <r>
    <x v="319"/>
    <x v="10312"/>
    <x v="0"/>
    <x v="11095"/>
    <x v="10692"/>
    <x v="736"/>
  </r>
  <r>
    <x v="319"/>
    <x v="10313"/>
    <x v="0"/>
    <x v="11096"/>
    <x v="10693"/>
    <x v="172"/>
  </r>
  <r>
    <x v="315"/>
    <x v="2610"/>
    <x v="0"/>
    <x v="11097"/>
    <x v="10694"/>
    <x v="472"/>
  </r>
  <r>
    <x v="319"/>
    <x v="10314"/>
    <x v="0"/>
    <x v="11098"/>
    <x v="10695"/>
    <x v="42"/>
  </r>
  <r>
    <x v="315"/>
    <x v="10315"/>
    <x v="0"/>
    <x v="11099"/>
    <x v="1002"/>
    <x v="399"/>
  </r>
  <r>
    <x v="318"/>
    <x v="10316"/>
    <x v="0"/>
    <x v="11100"/>
    <x v="10696"/>
    <x v="279"/>
  </r>
  <r>
    <x v="316"/>
    <x v="10317"/>
    <x v="0"/>
    <x v="11101"/>
    <x v="10697"/>
    <x v="339"/>
  </r>
  <r>
    <x v="316"/>
    <x v="10318"/>
    <x v="0"/>
    <x v="11102"/>
    <x v="10698"/>
    <x v="611"/>
  </r>
  <r>
    <x v="315"/>
    <x v="3338"/>
    <x v="0"/>
    <x v="11103"/>
    <x v="10699"/>
    <x v="246"/>
  </r>
  <r>
    <x v="317"/>
    <x v="10319"/>
    <x v="0"/>
    <x v="11104"/>
    <x v="10700"/>
    <x v="1230"/>
  </r>
  <r>
    <x v="318"/>
    <x v="10320"/>
    <x v="0"/>
    <x v="11105"/>
    <x v="10701"/>
    <x v="1231"/>
  </r>
  <r>
    <x v="316"/>
    <x v="10321"/>
    <x v="0"/>
    <x v="11106"/>
    <x v="10702"/>
    <x v="604"/>
  </r>
  <r>
    <x v="318"/>
    <x v="10322"/>
    <x v="0"/>
    <x v="11107"/>
    <x v="10703"/>
    <x v="867"/>
  </r>
  <r>
    <x v="318"/>
    <x v="10323"/>
    <x v="0"/>
    <x v="11108"/>
    <x v="10704"/>
    <x v="321"/>
  </r>
  <r>
    <x v="318"/>
    <x v="10324"/>
    <x v="0"/>
    <x v="11109"/>
    <x v="10705"/>
    <x v="1232"/>
  </r>
  <r>
    <x v="316"/>
    <x v="10325"/>
    <x v="0"/>
    <x v="11110"/>
    <x v="10706"/>
    <x v="320"/>
  </r>
  <r>
    <x v="318"/>
    <x v="10326"/>
    <x v="0"/>
    <x v="11111"/>
    <x v="10707"/>
    <x v="871"/>
  </r>
  <r>
    <x v="316"/>
    <x v="10327"/>
    <x v="0"/>
    <x v="11112"/>
    <x v="10708"/>
    <x v="771"/>
  </r>
  <r>
    <x v="316"/>
    <x v="10328"/>
    <x v="0"/>
    <x v="11113"/>
    <x v="10709"/>
    <x v="75"/>
  </r>
  <r>
    <x v="316"/>
    <x v="10329"/>
    <x v="0"/>
    <x v="11114"/>
    <x v="10710"/>
    <x v="162"/>
  </r>
  <r>
    <x v="319"/>
    <x v="10330"/>
    <x v="0"/>
    <x v="11115"/>
    <x v="10711"/>
    <x v="893"/>
  </r>
  <r>
    <x v="316"/>
    <x v="10331"/>
    <x v="0"/>
    <x v="11116"/>
    <x v="10712"/>
    <x v="336"/>
  </r>
  <r>
    <x v="318"/>
    <x v="10332"/>
    <x v="0"/>
    <x v="11117"/>
    <x v="10713"/>
    <x v="1233"/>
  </r>
  <r>
    <x v="318"/>
    <x v="10333"/>
    <x v="0"/>
    <x v="11118"/>
    <x v="10714"/>
    <x v="193"/>
  </r>
  <r>
    <x v="318"/>
    <x v="10334"/>
    <x v="0"/>
    <x v="11119"/>
    <x v="10715"/>
    <x v="302"/>
  </r>
  <r>
    <x v="318"/>
    <x v="37"/>
    <x v="0"/>
    <x v="11120"/>
    <x v="10716"/>
    <x v="1234"/>
  </r>
  <r>
    <x v="316"/>
    <x v="10335"/>
    <x v="0"/>
    <x v="11121"/>
    <x v="10717"/>
    <x v="1070"/>
  </r>
  <r>
    <x v="315"/>
    <x v="10336"/>
    <x v="0"/>
    <x v="11122"/>
    <x v="10718"/>
    <x v="81"/>
  </r>
  <r>
    <x v="315"/>
    <x v="10337"/>
    <x v="0"/>
    <x v="11123"/>
    <x v="10719"/>
    <x v="695"/>
  </r>
  <r>
    <x v="316"/>
    <x v="10338"/>
    <x v="0"/>
    <x v="11124"/>
    <x v="10720"/>
    <x v="881"/>
  </r>
  <r>
    <x v="319"/>
    <x v="10339"/>
    <x v="0"/>
    <x v="11125"/>
    <x v="10721"/>
    <x v="208"/>
  </r>
  <r>
    <x v="316"/>
    <x v="10340"/>
    <x v="0"/>
    <x v="11126"/>
    <x v="10722"/>
    <x v="882"/>
  </r>
  <r>
    <x v="315"/>
    <x v="10341"/>
    <x v="0"/>
    <x v="11127"/>
    <x v="10723"/>
    <x v="1235"/>
  </r>
  <r>
    <x v="316"/>
    <x v="10342"/>
    <x v="0"/>
    <x v="11128"/>
    <x v="10724"/>
    <x v="1183"/>
  </r>
  <r>
    <x v="316"/>
    <x v="10343"/>
    <x v="0"/>
    <x v="11129"/>
    <x v="10725"/>
    <x v="1189"/>
  </r>
  <r>
    <x v="316"/>
    <x v="10344"/>
    <x v="0"/>
    <x v="11130"/>
    <x v="10726"/>
    <x v="172"/>
  </r>
  <r>
    <x v="316"/>
    <x v="10345"/>
    <x v="0"/>
    <x v="4753"/>
    <x v="1002"/>
    <x v="694"/>
  </r>
  <r>
    <x v="317"/>
    <x v="10346"/>
    <x v="0"/>
    <x v="11131"/>
    <x v="10727"/>
    <x v="1236"/>
  </r>
  <r>
    <x v="319"/>
    <x v="10347"/>
    <x v="0"/>
    <x v="11132"/>
    <x v="10728"/>
    <x v="387"/>
  </r>
  <r>
    <x v="316"/>
    <x v="10348"/>
    <x v="0"/>
    <x v="11133"/>
    <x v="10729"/>
    <x v="1155"/>
  </r>
  <r>
    <x v="318"/>
    <x v="10349"/>
    <x v="0"/>
    <x v="11134"/>
    <x v="10730"/>
    <x v="1237"/>
  </r>
  <r>
    <x v="318"/>
    <x v="10350"/>
    <x v="0"/>
    <x v="11135"/>
    <x v="10731"/>
    <x v="895"/>
  </r>
  <r>
    <x v="318"/>
    <x v="10351"/>
    <x v="0"/>
    <x v="11136"/>
    <x v="10732"/>
    <x v="751"/>
  </r>
  <r>
    <x v="316"/>
    <x v="10352"/>
    <x v="0"/>
    <x v="8550"/>
    <x v="8295"/>
    <x v="736"/>
  </r>
  <r>
    <x v="317"/>
    <x v="10353"/>
    <x v="0"/>
    <x v="11137"/>
    <x v="10733"/>
    <x v="496"/>
  </r>
  <r>
    <x v="316"/>
    <x v="10354"/>
    <x v="0"/>
    <x v="11138"/>
    <x v="10734"/>
    <x v="1238"/>
  </r>
  <r>
    <x v="318"/>
    <x v="10355"/>
    <x v="0"/>
    <x v="11139"/>
    <x v="10735"/>
    <x v="1239"/>
  </r>
  <r>
    <x v="316"/>
    <x v="10356"/>
    <x v="0"/>
    <x v="11140"/>
    <x v="10736"/>
    <x v="583"/>
  </r>
  <r>
    <x v="319"/>
    <x v="10357"/>
    <x v="0"/>
    <x v="11141"/>
    <x v="10737"/>
    <x v="816"/>
  </r>
  <r>
    <x v="315"/>
    <x v="10358"/>
    <x v="0"/>
    <x v="11142"/>
    <x v="10738"/>
    <x v="454"/>
  </r>
  <r>
    <x v="317"/>
    <x v="10359"/>
    <x v="0"/>
    <x v="11143"/>
    <x v="10739"/>
    <x v="223"/>
  </r>
  <r>
    <x v="319"/>
    <x v="10360"/>
    <x v="0"/>
    <x v="11144"/>
    <x v="10740"/>
    <x v="532"/>
  </r>
  <r>
    <x v="317"/>
    <x v="10361"/>
    <x v="0"/>
    <x v="11145"/>
    <x v="1002"/>
    <x v="545"/>
  </r>
  <r>
    <x v="318"/>
    <x v="10362"/>
    <x v="0"/>
    <x v="11146"/>
    <x v="10741"/>
    <x v="1240"/>
  </r>
  <r>
    <x v="319"/>
    <x v="10363"/>
    <x v="0"/>
    <x v="11147"/>
    <x v="10742"/>
    <x v="616"/>
  </r>
  <r>
    <x v="319"/>
    <x v="10364"/>
    <x v="0"/>
    <x v="11148"/>
    <x v="10743"/>
    <x v="74"/>
  </r>
  <r>
    <x v="319"/>
    <x v="10365"/>
    <x v="0"/>
    <x v="11149"/>
    <x v="10744"/>
    <x v="372"/>
  </r>
  <r>
    <x v="319"/>
    <x v="10366"/>
    <x v="0"/>
    <x v="11150"/>
    <x v="10745"/>
    <x v="543"/>
  </r>
  <r>
    <x v="315"/>
    <x v="10367"/>
    <x v="0"/>
    <x v="11151"/>
    <x v="10746"/>
    <x v="635"/>
  </r>
  <r>
    <x v="317"/>
    <x v="10368"/>
    <x v="0"/>
    <x v="11152"/>
    <x v="10747"/>
    <x v="431"/>
  </r>
  <r>
    <x v="316"/>
    <x v="10369"/>
    <x v="0"/>
    <x v="11153"/>
    <x v="10748"/>
    <x v="870"/>
  </r>
  <r>
    <x v="319"/>
    <x v="10370"/>
    <x v="0"/>
    <x v="11154"/>
    <x v="10749"/>
    <x v="599"/>
  </r>
  <r>
    <x v="319"/>
    <x v="10371"/>
    <x v="0"/>
    <x v="11155"/>
    <x v="10750"/>
    <x v="121"/>
  </r>
  <r>
    <x v="316"/>
    <x v="10372"/>
    <x v="0"/>
    <x v="11156"/>
    <x v="10751"/>
    <x v="40"/>
  </r>
  <r>
    <x v="318"/>
    <x v="10373"/>
    <x v="0"/>
    <x v="11157"/>
    <x v="10752"/>
    <x v="1241"/>
  </r>
  <r>
    <x v="317"/>
    <x v="10374"/>
    <x v="0"/>
    <x v="11158"/>
    <x v="10753"/>
    <x v="1242"/>
  </r>
  <r>
    <x v="319"/>
    <x v="10375"/>
    <x v="0"/>
    <x v="11159"/>
    <x v="10754"/>
    <x v="1243"/>
  </r>
  <r>
    <x v="319"/>
    <x v="10376"/>
    <x v="0"/>
    <x v="11160"/>
    <x v="10755"/>
    <x v="293"/>
  </r>
  <r>
    <x v="316"/>
    <x v="10377"/>
    <x v="0"/>
    <x v="11161"/>
    <x v="10756"/>
    <x v="691"/>
  </r>
  <r>
    <x v="318"/>
    <x v="10378"/>
    <x v="0"/>
    <x v="11162"/>
    <x v="1002"/>
    <x v="300"/>
  </r>
  <r>
    <x v="316"/>
    <x v="10379"/>
    <x v="0"/>
    <x v="11163"/>
    <x v="10757"/>
    <x v="361"/>
  </r>
  <r>
    <x v="318"/>
    <x v="10380"/>
    <x v="0"/>
    <x v="11164"/>
    <x v="10758"/>
    <x v="235"/>
  </r>
  <r>
    <x v="318"/>
    <x v="10381"/>
    <x v="0"/>
    <x v="11165"/>
    <x v="10759"/>
    <x v="231"/>
  </r>
  <r>
    <x v="318"/>
    <x v="10382"/>
    <x v="0"/>
    <x v="11166"/>
    <x v="10760"/>
    <x v="12"/>
  </r>
  <r>
    <x v="319"/>
    <x v="10383"/>
    <x v="0"/>
    <x v="11167"/>
    <x v="10761"/>
    <x v="885"/>
  </r>
  <r>
    <x v="318"/>
    <x v="10384"/>
    <x v="0"/>
    <x v="11168"/>
    <x v="10762"/>
    <x v="1244"/>
  </r>
  <r>
    <x v="315"/>
    <x v="10236"/>
    <x v="0"/>
    <x v="11169"/>
    <x v="10763"/>
    <x v="378"/>
  </r>
  <r>
    <x v="316"/>
    <x v="10385"/>
    <x v="0"/>
    <x v="11170"/>
    <x v="10764"/>
    <x v="135"/>
  </r>
  <r>
    <x v="315"/>
    <x v="10386"/>
    <x v="0"/>
    <x v="3847"/>
    <x v="1002"/>
    <x v="874"/>
  </r>
  <r>
    <x v="319"/>
    <x v="10387"/>
    <x v="0"/>
    <x v="11171"/>
    <x v="10765"/>
    <x v="1245"/>
  </r>
  <r>
    <x v="317"/>
    <x v="10388"/>
    <x v="0"/>
    <x v="11172"/>
    <x v="10766"/>
    <x v="340"/>
  </r>
  <r>
    <x v="317"/>
    <x v="10389"/>
    <x v="0"/>
    <x v="11173"/>
    <x v="10767"/>
    <x v="462"/>
  </r>
  <r>
    <x v="317"/>
    <x v="10390"/>
    <x v="0"/>
    <x v="11174"/>
    <x v="10768"/>
    <x v="74"/>
  </r>
  <r>
    <x v="317"/>
    <x v="10391"/>
    <x v="0"/>
    <x v="11175"/>
    <x v="10769"/>
    <x v="536"/>
  </r>
  <r>
    <x v="318"/>
    <x v="10392"/>
    <x v="0"/>
    <x v="11176"/>
    <x v="10770"/>
    <x v="1099"/>
  </r>
  <r>
    <x v="317"/>
    <x v="10393"/>
    <x v="0"/>
    <x v="11177"/>
    <x v="10771"/>
    <x v="294"/>
  </r>
  <r>
    <x v="317"/>
    <x v="10394"/>
    <x v="0"/>
    <x v="11178"/>
    <x v="10772"/>
    <x v="485"/>
  </r>
  <r>
    <x v="318"/>
    <x v="10395"/>
    <x v="0"/>
    <x v="11179"/>
    <x v="10773"/>
    <x v="802"/>
  </r>
  <r>
    <x v="317"/>
    <x v="10396"/>
    <x v="0"/>
    <x v="11180"/>
    <x v="10774"/>
    <x v="1246"/>
  </r>
  <r>
    <x v="318"/>
    <x v="10397"/>
    <x v="0"/>
    <x v="11181"/>
    <x v="10775"/>
    <x v="219"/>
  </r>
  <r>
    <x v="317"/>
    <x v="10398"/>
    <x v="0"/>
    <x v="11182"/>
    <x v="10776"/>
    <x v="499"/>
  </r>
  <r>
    <x v="317"/>
    <x v="10399"/>
    <x v="0"/>
    <x v="11183"/>
    <x v="10777"/>
    <x v="800"/>
  </r>
  <r>
    <x v="318"/>
    <x v="10400"/>
    <x v="0"/>
    <x v="11184"/>
    <x v="10778"/>
    <x v="537"/>
  </r>
  <r>
    <x v="317"/>
    <x v="10401"/>
    <x v="0"/>
    <x v="11185"/>
    <x v="10779"/>
    <x v="387"/>
  </r>
  <r>
    <x v="317"/>
    <x v="10402"/>
    <x v="0"/>
    <x v="11186"/>
    <x v="10780"/>
    <x v="368"/>
  </r>
  <r>
    <x v="316"/>
    <x v="10403"/>
    <x v="0"/>
    <x v="11187"/>
    <x v="10781"/>
    <x v="701"/>
  </r>
  <r>
    <x v="317"/>
    <x v="10404"/>
    <x v="0"/>
    <x v="11188"/>
    <x v="10782"/>
    <x v="1128"/>
  </r>
  <r>
    <x v="319"/>
    <x v="10405"/>
    <x v="0"/>
    <x v="11189"/>
    <x v="10783"/>
    <x v="87"/>
  </r>
  <r>
    <x v="319"/>
    <x v="10406"/>
    <x v="0"/>
    <x v="11190"/>
    <x v="10784"/>
    <x v="1213"/>
  </r>
  <r>
    <x v="315"/>
    <x v="10407"/>
    <x v="0"/>
    <x v="11191"/>
    <x v="10785"/>
    <x v="1247"/>
  </r>
  <r>
    <x v="317"/>
    <x v="10408"/>
    <x v="0"/>
    <x v="11192"/>
    <x v="10786"/>
    <x v="99"/>
  </r>
  <r>
    <x v="317"/>
    <x v="10409"/>
    <x v="0"/>
    <x v="11193"/>
    <x v="10787"/>
    <x v="948"/>
  </r>
  <r>
    <x v="319"/>
    <x v="10410"/>
    <x v="0"/>
    <x v="11194"/>
    <x v="10788"/>
    <x v="1248"/>
  </r>
  <r>
    <x v="319"/>
    <x v="10411"/>
    <x v="0"/>
    <x v="11195"/>
    <x v="10789"/>
    <x v="497"/>
  </r>
  <r>
    <x v="318"/>
    <x v="10412"/>
    <x v="0"/>
    <x v="11196"/>
    <x v="10790"/>
    <x v="366"/>
  </r>
  <r>
    <x v="316"/>
    <x v="10413"/>
    <x v="0"/>
    <x v="11197"/>
    <x v="10791"/>
    <x v="1249"/>
  </r>
  <r>
    <x v="319"/>
    <x v="10414"/>
    <x v="0"/>
    <x v="11198"/>
    <x v="10792"/>
    <x v="1250"/>
  </r>
  <r>
    <x v="317"/>
    <x v="10415"/>
    <x v="0"/>
    <x v="11199"/>
    <x v="10793"/>
    <x v="288"/>
  </r>
  <r>
    <x v="318"/>
    <x v="10416"/>
    <x v="0"/>
    <x v="11200"/>
    <x v="10794"/>
    <x v="1251"/>
  </r>
  <r>
    <x v="317"/>
    <x v="10417"/>
    <x v="0"/>
    <x v="11201"/>
    <x v="10795"/>
    <x v="496"/>
  </r>
  <r>
    <x v="317"/>
    <x v="10418"/>
    <x v="0"/>
    <x v="11202"/>
    <x v="10796"/>
    <x v="35"/>
  </r>
  <r>
    <x v="319"/>
    <x v="10419"/>
    <x v="0"/>
    <x v="11203"/>
    <x v="10797"/>
    <x v="1252"/>
  </r>
  <r>
    <x v="315"/>
    <x v="10420"/>
    <x v="0"/>
    <x v="11204"/>
    <x v="10798"/>
    <x v="409"/>
  </r>
  <r>
    <x v="317"/>
    <x v="10421"/>
    <x v="0"/>
    <x v="11205"/>
    <x v="10799"/>
    <x v="409"/>
  </r>
  <r>
    <x v="318"/>
    <x v="5359"/>
    <x v="0"/>
    <x v="11206"/>
    <x v="10800"/>
    <x v="958"/>
  </r>
  <r>
    <x v="316"/>
    <x v="10422"/>
    <x v="0"/>
    <x v="11207"/>
    <x v="10801"/>
    <x v="437"/>
  </r>
  <r>
    <x v="319"/>
    <x v="10423"/>
    <x v="0"/>
    <x v="11208"/>
    <x v="10802"/>
    <x v="380"/>
  </r>
  <r>
    <x v="316"/>
    <x v="10424"/>
    <x v="1"/>
    <x v="11209"/>
    <x v="10803"/>
    <x v="307"/>
  </r>
  <r>
    <x v="317"/>
    <x v="9336"/>
    <x v="1"/>
    <x v="11210"/>
    <x v="10804"/>
    <x v="624"/>
  </r>
  <r>
    <x v="319"/>
    <x v="10425"/>
    <x v="1"/>
    <x v="11211"/>
    <x v="10805"/>
    <x v="287"/>
  </r>
  <r>
    <x v="317"/>
    <x v="10426"/>
    <x v="1"/>
    <x v="11212"/>
    <x v="10806"/>
    <x v="0"/>
  </r>
  <r>
    <x v="317"/>
    <x v="10427"/>
    <x v="1"/>
    <x v="11213"/>
    <x v="978"/>
    <x v="179"/>
  </r>
  <r>
    <x v="315"/>
    <x v="10428"/>
    <x v="1"/>
    <x v="11214"/>
    <x v="10807"/>
    <x v="348"/>
  </r>
  <r>
    <x v="316"/>
    <x v="10429"/>
    <x v="1"/>
    <x v="11215"/>
    <x v="10808"/>
    <x v="193"/>
  </r>
  <r>
    <x v="315"/>
    <x v="10430"/>
    <x v="1"/>
    <x v="11216"/>
    <x v="10809"/>
    <x v="110"/>
  </r>
  <r>
    <x v="316"/>
    <x v="10431"/>
    <x v="1"/>
    <x v="11217"/>
    <x v="10810"/>
    <x v="163"/>
  </r>
  <r>
    <x v="317"/>
    <x v="10432"/>
    <x v="1"/>
    <x v="11218"/>
    <x v="10811"/>
    <x v="68"/>
  </r>
  <r>
    <x v="318"/>
    <x v="10433"/>
    <x v="1"/>
    <x v="11219"/>
    <x v="10812"/>
    <x v="516"/>
  </r>
  <r>
    <x v="319"/>
    <x v="10434"/>
    <x v="1"/>
    <x v="9079"/>
    <x v="978"/>
    <x v="36"/>
  </r>
  <r>
    <x v="319"/>
    <x v="10435"/>
    <x v="1"/>
    <x v="11220"/>
    <x v="10813"/>
    <x v="356"/>
  </r>
  <r>
    <x v="317"/>
    <x v="10436"/>
    <x v="1"/>
    <x v="11221"/>
    <x v="978"/>
    <x v="354"/>
  </r>
  <r>
    <x v="315"/>
    <x v="10437"/>
    <x v="1"/>
    <x v="11222"/>
    <x v="978"/>
    <x v="516"/>
  </r>
  <r>
    <x v="317"/>
    <x v="10438"/>
    <x v="1"/>
    <x v="11223"/>
    <x v="10814"/>
    <x v="352"/>
  </r>
  <r>
    <x v="315"/>
    <x v="10439"/>
    <x v="0"/>
    <x v="11224"/>
    <x v="1002"/>
    <x v="511"/>
  </r>
  <r>
    <x v="317"/>
    <x v="10440"/>
    <x v="0"/>
    <x v="11225"/>
    <x v="10815"/>
    <x v="389"/>
  </r>
  <r>
    <x v="316"/>
    <x v="10441"/>
    <x v="0"/>
    <x v="11226"/>
    <x v="10816"/>
    <x v="280"/>
  </r>
  <r>
    <x v="315"/>
    <x v="10442"/>
    <x v="0"/>
    <x v="11227"/>
    <x v="10817"/>
    <x v="1191"/>
  </r>
  <r>
    <x v="319"/>
    <x v="10443"/>
    <x v="0"/>
    <x v="11228"/>
    <x v="10818"/>
    <x v="1081"/>
  </r>
  <r>
    <x v="319"/>
    <x v="10444"/>
    <x v="0"/>
    <x v="11229"/>
    <x v="10819"/>
    <x v="432"/>
  </r>
  <r>
    <x v="315"/>
    <x v="1060"/>
    <x v="0"/>
    <x v="11230"/>
    <x v="10820"/>
    <x v="881"/>
  </r>
  <r>
    <x v="319"/>
    <x v="10445"/>
    <x v="0"/>
    <x v="11231"/>
    <x v="10821"/>
    <x v="388"/>
  </r>
  <r>
    <x v="316"/>
    <x v="10446"/>
    <x v="0"/>
    <x v="11232"/>
    <x v="10822"/>
    <x v="73"/>
  </r>
  <r>
    <x v="316"/>
    <x v="10447"/>
    <x v="0"/>
    <x v="11233"/>
    <x v="10823"/>
    <x v="304"/>
  </r>
  <r>
    <x v="318"/>
    <x v="10448"/>
    <x v="0"/>
    <x v="11234"/>
    <x v="10824"/>
    <x v="304"/>
  </r>
  <r>
    <x v="318"/>
    <x v="10449"/>
    <x v="0"/>
    <x v="11235"/>
    <x v="10825"/>
    <x v="490"/>
  </r>
  <r>
    <x v="317"/>
    <x v="10450"/>
    <x v="0"/>
    <x v="11236"/>
    <x v="10826"/>
    <x v="888"/>
  </r>
  <r>
    <x v="318"/>
    <x v="10451"/>
    <x v="0"/>
    <x v="11237"/>
    <x v="10827"/>
    <x v="121"/>
  </r>
  <r>
    <x v="318"/>
    <x v="10452"/>
    <x v="0"/>
    <x v="11238"/>
    <x v="10828"/>
    <x v="328"/>
  </r>
  <r>
    <x v="318"/>
    <x v="10453"/>
    <x v="0"/>
    <x v="11239"/>
    <x v="10829"/>
    <x v="91"/>
  </r>
  <r>
    <x v="318"/>
    <x v="227"/>
    <x v="0"/>
    <x v="11240"/>
    <x v="10830"/>
    <x v="722"/>
  </r>
  <r>
    <x v="319"/>
    <x v="10454"/>
    <x v="1"/>
    <x v="11241"/>
    <x v="978"/>
    <x v="408"/>
  </r>
  <r>
    <x v="318"/>
    <x v="10455"/>
    <x v="1"/>
    <x v="11242"/>
    <x v="978"/>
    <x v="332"/>
  </r>
  <r>
    <x v="318"/>
    <x v="10456"/>
    <x v="1"/>
    <x v="11243"/>
    <x v="10831"/>
    <x v="374"/>
  </r>
  <r>
    <x v="315"/>
    <x v="10457"/>
    <x v="1"/>
    <x v="11244"/>
    <x v="978"/>
    <x v="118"/>
  </r>
  <r>
    <x v="318"/>
    <x v="10458"/>
    <x v="1"/>
    <x v="11245"/>
    <x v="978"/>
    <x v="36"/>
  </r>
  <r>
    <x v="316"/>
    <x v="10459"/>
    <x v="1"/>
    <x v="11246"/>
    <x v="10832"/>
    <x v="434"/>
  </r>
  <r>
    <x v="316"/>
    <x v="10460"/>
    <x v="1"/>
    <x v="11247"/>
    <x v="978"/>
    <x v="110"/>
  </r>
  <r>
    <x v="318"/>
    <x v="10461"/>
    <x v="1"/>
    <x v="11248"/>
    <x v="10833"/>
    <x v="433"/>
  </r>
  <r>
    <x v="317"/>
    <x v="10462"/>
    <x v="1"/>
    <x v="11249"/>
    <x v="978"/>
    <x v="311"/>
  </r>
  <r>
    <x v="317"/>
    <x v="10463"/>
    <x v="1"/>
    <x v="11250"/>
    <x v="978"/>
    <x v="186"/>
  </r>
  <r>
    <x v="315"/>
    <x v="10464"/>
    <x v="1"/>
    <x v="11251"/>
    <x v="978"/>
    <x v="289"/>
  </r>
  <r>
    <x v="319"/>
    <x v="10465"/>
    <x v="1"/>
    <x v="11252"/>
    <x v="10834"/>
    <x v="307"/>
  </r>
  <r>
    <x v="318"/>
    <x v="10466"/>
    <x v="1"/>
    <x v="11253"/>
    <x v="10835"/>
    <x v="0"/>
  </r>
  <r>
    <x v="317"/>
    <x v="10467"/>
    <x v="1"/>
    <x v="11254"/>
    <x v="10836"/>
    <x v="1133"/>
  </r>
  <r>
    <x v="318"/>
    <x v="10468"/>
    <x v="0"/>
    <x v="11255"/>
    <x v="1002"/>
    <x v="4"/>
  </r>
  <r>
    <x v="320"/>
    <x v="10469"/>
    <x v="0"/>
    <x v="11256"/>
    <x v="10837"/>
    <x v="428"/>
  </r>
  <r>
    <x v="321"/>
    <x v="10470"/>
    <x v="0"/>
    <x v="11257"/>
    <x v="10838"/>
    <x v="730"/>
  </r>
  <r>
    <x v="321"/>
    <x v="10471"/>
    <x v="0"/>
    <x v="11258"/>
    <x v="10839"/>
    <x v="226"/>
  </r>
  <r>
    <x v="321"/>
    <x v="10472"/>
    <x v="0"/>
    <x v="11259"/>
    <x v="10840"/>
    <x v="136"/>
  </r>
  <r>
    <x v="321"/>
    <x v="10473"/>
    <x v="0"/>
    <x v="11260"/>
    <x v="10841"/>
    <x v="28"/>
  </r>
  <r>
    <x v="321"/>
    <x v="10474"/>
    <x v="0"/>
    <x v="11261"/>
    <x v="10842"/>
    <x v="110"/>
  </r>
  <r>
    <x v="321"/>
    <x v="9898"/>
    <x v="0"/>
    <x v="11262"/>
    <x v="10843"/>
    <x v="0"/>
  </r>
  <r>
    <x v="320"/>
    <x v="10475"/>
    <x v="0"/>
    <x v="11263"/>
    <x v="10844"/>
    <x v="708"/>
  </r>
  <r>
    <x v="321"/>
    <x v="10476"/>
    <x v="0"/>
    <x v="11264"/>
    <x v="10845"/>
    <x v="760"/>
  </r>
  <r>
    <x v="320"/>
    <x v="10477"/>
    <x v="0"/>
    <x v="11265"/>
    <x v="10846"/>
    <x v="712"/>
  </r>
  <r>
    <x v="321"/>
    <x v="10478"/>
    <x v="0"/>
    <x v="11266"/>
    <x v="10847"/>
    <x v="217"/>
  </r>
  <r>
    <x v="321"/>
    <x v="10479"/>
    <x v="0"/>
    <x v="11267"/>
    <x v="10848"/>
    <x v="91"/>
  </r>
  <r>
    <x v="320"/>
    <x v="10480"/>
    <x v="0"/>
    <x v="6545"/>
    <x v="1002"/>
    <x v="682"/>
  </r>
  <r>
    <x v="320"/>
    <x v="10481"/>
    <x v="0"/>
    <x v="11268"/>
    <x v="10849"/>
    <x v="357"/>
  </r>
  <r>
    <x v="320"/>
    <x v="4217"/>
    <x v="0"/>
    <x v="11269"/>
    <x v="10850"/>
    <x v="263"/>
  </r>
  <r>
    <x v="321"/>
    <x v="10482"/>
    <x v="0"/>
    <x v="11270"/>
    <x v="10851"/>
    <x v="498"/>
  </r>
  <r>
    <x v="320"/>
    <x v="10483"/>
    <x v="0"/>
    <x v="11271"/>
    <x v="10852"/>
    <x v="274"/>
  </r>
  <r>
    <x v="320"/>
    <x v="10484"/>
    <x v="0"/>
    <x v="11272"/>
    <x v="10853"/>
    <x v="550"/>
  </r>
  <r>
    <x v="320"/>
    <x v="9161"/>
    <x v="0"/>
    <x v="11273"/>
    <x v="10854"/>
    <x v="607"/>
  </r>
  <r>
    <x v="320"/>
    <x v="10485"/>
    <x v="0"/>
    <x v="11274"/>
    <x v="10855"/>
    <x v="379"/>
  </r>
  <r>
    <x v="320"/>
    <x v="10486"/>
    <x v="0"/>
    <x v="11275"/>
    <x v="10856"/>
    <x v="1049"/>
  </r>
  <r>
    <x v="320"/>
    <x v="10487"/>
    <x v="0"/>
    <x v="11276"/>
    <x v="10857"/>
    <x v="0"/>
  </r>
  <r>
    <x v="321"/>
    <x v="10488"/>
    <x v="0"/>
    <x v="11277"/>
    <x v="10858"/>
    <x v="5"/>
  </r>
  <r>
    <x v="321"/>
    <x v="10489"/>
    <x v="0"/>
    <x v="11278"/>
    <x v="10859"/>
    <x v="490"/>
  </r>
  <r>
    <x v="321"/>
    <x v="10490"/>
    <x v="0"/>
    <x v="11279"/>
    <x v="10860"/>
    <x v="307"/>
  </r>
  <r>
    <x v="321"/>
    <x v="10491"/>
    <x v="0"/>
    <x v="11280"/>
    <x v="10861"/>
    <x v="131"/>
  </r>
  <r>
    <x v="320"/>
    <x v="10492"/>
    <x v="0"/>
    <x v="11281"/>
    <x v="10862"/>
    <x v="0"/>
  </r>
  <r>
    <x v="321"/>
    <x v="10493"/>
    <x v="0"/>
    <x v="11282"/>
    <x v="10863"/>
    <x v="906"/>
  </r>
  <r>
    <x v="320"/>
    <x v="10494"/>
    <x v="0"/>
    <x v="11283"/>
    <x v="10864"/>
    <x v="533"/>
  </r>
  <r>
    <x v="320"/>
    <x v="10495"/>
    <x v="0"/>
    <x v="11284"/>
    <x v="10865"/>
    <x v="1247"/>
  </r>
  <r>
    <x v="320"/>
    <x v="10496"/>
    <x v="0"/>
    <x v="11285"/>
    <x v="10866"/>
    <x v="506"/>
  </r>
  <r>
    <x v="320"/>
    <x v="10497"/>
    <x v="0"/>
    <x v="11286"/>
    <x v="10867"/>
    <x v="701"/>
  </r>
  <r>
    <x v="320"/>
    <x v="10498"/>
    <x v="0"/>
    <x v="11287"/>
    <x v="10868"/>
    <x v="187"/>
  </r>
  <r>
    <x v="320"/>
    <x v="10499"/>
    <x v="0"/>
    <x v="11288"/>
    <x v="10869"/>
    <x v="545"/>
  </r>
  <r>
    <x v="320"/>
    <x v="10500"/>
    <x v="0"/>
    <x v="11289"/>
    <x v="10870"/>
    <x v="356"/>
  </r>
  <r>
    <x v="321"/>
    <x v="8473"/>
    <x v="0"/>
    <x v="11290"/>
    <x v="10871"/>
    <x v="274"/>
  </r>
  <r>
    <x v="321"/>
    <x v="10501"/>
    <x v="0"/>
    <x v="3141"/>
    <x v="1002"/>
    <x v="786"/>
  </r>
  <r>
    <x v="321"/>
    <x v="10502"/>
    <x v="0"/>
    <x v="11291"/>
    <x v="10872"/>
    <x v="151"/>
  </r>
  <r>
    <x v="321"/>
    <x v="10503"/>
    <x v="0"/>
    <x v="11292"/>
    <x v="10873"/>
    <x v="605"/>
  </r>
  <r>
    <x v="321"/>
    <x v="10504"/>
    <x v="0"/>
    <x v="11293"/>
    <x v="10874"/>
    <x v="718"/>
  </r>
  <r>
    <x v="321"/>
    <x v="10505"/>
    <x v="0"/>
    <x v="11294"/>
    <x v="10875"/>
    <x v="65"/>
  </r>
  <r>
    <x v="320"/>
    <x v="10506"/>
    <x v="0"/>
    <x v="11295"/>
    <x v="10876"/>
    <x v="613"/>
  </r>
  <r>
    <x v="62"/>
    <x v="1854"/>
    <x v="0"/>
    <x v="11296"/>
    <x v="1002"/>
    <x v="4"/>
  </r>
  <r>
    <x v="321"/>
    <x v="10507"/>
    <x v="0"/>
    <x v="11297"/>
    <x v="10877"/>
    <x v="4"/>
  </r>
  <r>
    <x v="321"/>
    <x v="10508"/>
    <x v="0"/>
    <x v="11298"/>
    <x v="1002"/>
    <x v="602"/>
  </r>
  <r>
    <x v="321"/>
    <x v="110"/>
    <x v="0"/>
    <x v="11299"/>
    <x v="10878"/>
    <x v="0"/>
  </r>
  <r>
    <x v="321"/>
    <x v="10509"/>
    <x v="0"/>
    <x v="11300"/>
    <x v="10879"/>
    <x v="0"/>
  </r>
  <r>
    <x v="320"/>
    <x v="10510"/>
    <x v="0"/>
    <x v="11301"/>
    <x v="10880"/>
    <x v="289"/>
  </r>
  <r>
    <x v="321"/>
    <x v="10511"/>
    <x v="0"/>
    <x v="11302"/>
    <x v="10881"/>
    <x v="314"/>
  </r>
  <r>
    <x v="321"/>
    <x v="4426"/>
    <x v="0"/>
    <x v="11303"/>
    <x v="10882"/>
    <x v="306"/>
  </r>
  <r>
    <x v="320"/>
    <x v="10512"/>
    <x v="0"/>
    <x v="11304"/>
    <x v="10883"/>
    <x v="249"/>
  </r>
  <r>
    <x v="321"/>
    <x v="10513"/>
    <x v="0"/>
    <x v="11305"/>
    <x v="10884"/>
    <x v="17"/>
  </r>
  <r>
    <x v="321"/>
    <x v="10514"/>
    <x v="0"/>
    <x v="11306"/>
    <x v="10885"/>
    <x v="85"/>
  </r>
  <r>
    <x v="320"/>
    <x v="10515"/>
    <x v="0"/>
    <x v="11307"/>
    <x v="10886"/>
    <x v="602"/>
  </r>
  <r>
    <x v="320"/>
    <x v="10516"/>
    <x v="0"/>
    <x v="11308"/>
    <x v="10887"/>
    <x v="368"/>
  </r>
  <r>
    <x v="320"/>
    <x v="10517"/>
    <x v="0"/>
    <x v="11309"/>
    <x v="10888"/>
    <x v="554"/>
  </r>
  <r>
    <x v="320"/>
    <x v="10518"/>
    <x v="0"/>
    <x v="11310"/>
    <x v="10889"/>
    <x v="565"/>
  </r>
  <r>
    <x v="321"/>
    <x v="4134"/>
    <x v="0"/>
    <x v="11311"/>
    <x v="10890"/>
    <x v="340"/>
  </r>
  <r>
    <x v="320"/>
    <x v="10519"/>
    <x v="0"/>
    <x v="11312"/>
    <x v="10891"/>
    <x v="431"/>
  </r>
  <r>
    <x v="320"/>
    <x v="10520"/>
    <x v="0"/>
    <x v="11313"/>
    <x v="10892"/>
    <x v="230"/>
  </r>
  <r>
    <x v="321"/>
    <x v="10521"/>
    <x v="1"/>
    <x v="11314"/>
    <x v="10893"/>
    <x v="84"/>
  </r>
  <r>
    <x v="320"/>
    <x v="10522"/>
    <x v="1"/>
    <x v="11315"/>
    <x v="10894"/>
    <x v="282"/>
  </r>
  <r>
    <x v="321"/>
    <x v="10523"/>
    <x v="1"/>
    <x v="11316"/>
    <x v="10895"/>
    <x v="0"/>
  </r>
  <r>
    <x v="320"/>
    <x v="10524"/>
    <x v="1"/>
    <x v="11317"/>
    <x v="10896"/>
    <x v="248"/>
  </r>
  <r>
    <x v="320"/>
    <x v="10525"/>
    <x v="1"/>
    <x v="11318"/>
    <x v="10897"/>
    <x v="0"/>
  </r>
  <r>
    <x v="321"/>
    <x v="10526"/>
    <x v="1"/>
    <x v="11319"/>
    <x v="10898"/>
    <x v="438"/>
  </r>
  <r>
    <x v="320"/>
    <x v="10527"/>
    <x v="1"/>
    <x v="8277"/>
    <x v="978"/>
    <x v="176"/>
  </r>
  <r>
    <x v="320"/>
    <x v="10528"/>
    <x v="1"/>
    <x v="11320"/>
    <x v="10899"/>
    <x v="339"/>
  </r>
  <r>
    <x v="321"/>
    <x v="10529"/>
    <x v="1"/>
    <x v="11321"/>
    <x v="10900"/>
    <x v="109"/>
  </r>
  <r>
    <x v="321"/>
    <x v="10530"/>
    <x v="1"/>
    <x v="11322"/>
    <x v="52"/>
    <x v="4"/>
  </r>
  <r>
    <x v="321"/>
    <x v="472"/>
    <x v="0"/>
    <x v="11323"/>
    <x v="10901"/>
    <x v="1253"/>
  </r>
  <r>
    <x v="320"/>
    <x v="105"/>
    <x v="0"/>
    <x v="11324"/>
    <x v="10902"/>
    <x v="142"/>
  </r>
  <r>
    <x v="320"/>
    <x v="10531"/>
    <x v="0"/>
    <x v="11325"/>
    <x v="10903"/>
    <x v="227"/>
  </r>
  <r>
    <x v="320"/>
    <x v="10532"/>
    <x v="0"/>
    <x v="11326"/>
    <x v="10904"/>
    <x v="640"/>
  </r>
  <r>
    <x v="321"/>
    <x v="10533"/>
    <x v="1"/>
    <x v="11327"/>
    <x v="10905"/>
    <x v="254"/>
  </r>
  <r>
    <x v="321"/>
    <x v="10534"/>
    <x v="1"/>
    <x v="11328"/>
    <x v="10906"/>
    <x v="533"/>
  </r>
  <r>
    <x v="321"/>
    <x v="10535"/>
    <x v="1"/>
    <x v="11329"/>
    <x v="978"/>
    <x v="36"/>
  </r>
  <r>
    <x v="320"/>
    <x v="10536"/>
    <x v="2"/>
    <x v="11330"/>
    <x v="10907"/>
    <x v="0"/>
  </r>
  <r>
    <x v="322"/>
    <x v="10537"/>
    <x v="0"/>
    <x v="11331"/>
    <x v="10908"/>
    <x v="72"/>
  </r>
  <r>
    <x v="322"/>
    <x v="10538"/>
    <x v="0"/>
    <x v="11332"/>
    <x v="10909"/>
    <x v="1210"/>
  </r>
  <r>
    <x v="322"/>
    <x v="10539"/>
    <x v="0"/>
    <x v="11333"/>
    <x v="10910"/>
    <x v="427"/>
  </r>
  <r>
    <x v="322"/>
    <x v="10540"/>
    <x v="0"/>
    <x v="11334"/>
    <x v="10911"/>
    <x v="1254"/>
  </r>
  <r>
    <x v="322"/>
    <x v="10541"/>
    <x v="0"/>
    <x v="11335"/>
    <x v="10912"/>
    <x v="235"/>
  </r>
  <r>
    <x v="322"/>
    <x v="10542"/>
    <x v="0"/>
    <x v="11336"/>
    <x v="10913"/>
    <x v="277"/>
  </r>
  <r>
    <x v="322"/>
    <x v="10543"/>
    <x v="0"/>
    <x v="11337"/>
    <x v="10914"/>
    <x v="4"/>
  </r>
  <r>
    <x v="323"/>
    <x v="10544"/>
    <x v="0"/>
    <x v="11338"/>
    <x v="10915"/>
    <x v="322"/>
  </r>
  <r>
    <x v="322"/>
    <x v="10545"/>
    <x v="0"/>
    <x v="11339"/>
    <x v="10916"/>
    <x v="388"/>
  </r>
  <r>
    <x v="323"/>
    <x v="10546"/>
    <x v="0"/>
    <x v="11340"/>
    <x v="10917"/>
    <x v="321"/>
  </r>
  <r>
    <x v="322"/>
    <x v="10547"/>
    <x v="0"/>
    <x v="11341"/>
    <x v="10918"/>
    <x v="246"/>
  </r>
  <r>
    <x v="322"/>
    <x v="10548"/>
    <x v="0"/>
    <x v="11342"/>
    <x v="10919"/>
    <x v="73"/>
  </r>
  <r>
    <x v="322"/>
    <x v="10549"/>
    <x v="0"/>
    <x v="11343"/>
    <x v="10920"/>
    <x v="423"/>
  </r>
  <r>
    <x v="322"/>
    <x v="10550"/>
    <x v="0"/>
    <x v="11344"/>
    <x v="10921"/>
    <x v="310"/>
  </r>
  <r>
    <x v="322"/>
    <x v="10551"/>
    <x v="0"/>
    <x v="11345"/>
    <x v="10922"/>
    <x v="247"/>
  </r>
  <r>
    <x v="322"/>
    <x v="10552"/>
    <x v="0"/>
    <x v="11346"/>
    <x v="10923"/>
    <x v="749"/>
  </r>
  <r>
    <x v="322"/>
    <x v="10553"/>
    <x v="0"/>
    <x v="11347"/>
    <x v="10924"/>
    <x v="1046"/>
  </r>
  <r>
    <x v="322"/>
    <x v="10554"/>
    <x v="0"/>
    <x v="11348"/>
    <x v="10925"/>
    <x v="1255"/>
  </r>
  <r>
    <x v="323"/>
    <x v="10555"/>
    <x v="0"/>
    <x v="11349"/>
    <x v="10926"/>
    <x v="801"/>
  </r>
  <r>
    <x v="322"/>
    <x v="4850"/>
    <x v="0"/>
    <x v="11350"/>
    <x v="10927"/>
    <x v="1191"/>
  </r>
  <r>
    <x v="322"/>
    <x v="10556"/>
    <x v="0"/>
    <x v="11351"/>
    <x v="10928"/>
    <x v="405"/>
  </r>
  <r>
    <x v="322"/>
    <x v="10557"/>
    <x v="0"/>
    <x v="11352"/>
    <x v="10929"/>
    <x v="413"/>
  </r>
  <r>
    <x v="323"/>
    <x v="10558"/>
    <x v="0"/>
    <x v="11353"/>
    <x v="10930"/>
    <x v="874"/>
  </r>
  <r>
    <x v="323"/>
    <x v="10559"/>
    <x v="0"/>
    <x v="11354"/>
    <x v="10931"/>
    <x v="218"/>
  </r>
  <r>
    <x v="323"/>
    <x v="10560"/>
    <x v="0"/>
    <x v="11355"/>
    <x v="10932"/>
    <x v="407"/>
  </r>
  <r>
    <x v="323"/>
    <x v="10561"/>
    <x v="0"/>
    <x v="11356"/>
    <x v="10933"/>
    <x v="421"/>
  </r>
  <r>
    <x v="322"/>
    <x v="10562"/>
    <x v="0"/>
    <x v="11357"/>
    <x v="10934"/>
    <x v="466"/>
  </r>
  <r>
    <x v="322"/>
    <x v="10563"/>
    <x v="0"/>
    <x v="11358"/>
    <x v="10935"/>
    <x v="6"/>
  </r>
  <r>
    <x v="322"/>
    <x v="10564"/>
    <x v="0"/>
    <x v="11359"/>
    <x v="10936"/>
    <x v="206"/>
  </r>
  <r>
    <x v="322"/>
    <x v="10565"/>
    <x v="0"/>
    <x v="11360"/>
    <x v="10937"/>
    <x v="910"/>
  </r>
  <r>
    <x v="322"/>
    <x v="10566"/>
    <x v="1"/>
    <x v="11361"/>
    <x v="10938"/>
    <x v="199"/>
  </r>
  <r>
    <x v="323"/>
    <x v="10567"/>
    <x v="2"/>
    <x v="11362"/>
    <x v="10939"/>
    <x v="0"/>
  </r>
  <r>
    <x v="322"/>
    <x v="10568"/>
    <x v="1"/>
    <x v="11363"/>
    <x v="978"/>
    <x v="516"/>
  </r>
  <r>
    <x v="322"/>
    <x v="10569"/>
    <x v="1"/>
    <x v="11364"/>
    <x v="10940"/>
    <x v="40"/>
  </r>
  <r>
    <x v="322"/>
    <x v="10570"/>
    <x v="1"/>
    <x v="11365"/>
    <x v="10941"/>
    <x v="511"/>
  </r>
  <r>
    <x v="322"/>
    <x v="10571"/>
    <x v="1"/>
    <x v="11366"/>
    <x v="10942"/>
    <x v="42"/>
  </r>
  <r>
    <x v="322"/>
    <x v="10572"/>
    <x v="1"/>
    <x v="11367"/>
    <x v="978"/>
    <x v="92"/>
  </r>
  <r>
    <x v="323"/>
    <x v="10573"/>
    <x v="0"/>
    <x v="11368"/>
    <x v="10943"/>
    <x v="4"/>
  </r>
  <r>
    <x v="324"/>
    <x v="10574"/>
    <x v="0"/>
    <x v="11369"/>
    <x v="10944"/>
    <x v="155"/>
  </r>
  <r>
    <x v="323"/>
    <x v="10575"/>
    <x v="0"/>
    <x v="11370"/>
    <x v="10945"/>
    <x v="279"/>
  </r>
  <r>
    <x v="324"/>
    <x v="10576"/>
    <x v="0"/>
    <x v="11371"/>
    <x v="10946"/>
    <x v="40"/>
  </r>
  <r>
    <x v="324"/>
    <x v="10577"/>
    <x v="0"/>
    <x v="11372"/>
    <x v="10947"/>
    <x v="400"/>
  </r>
  <r>
    <x v="324"/>
    <x v="10578"/>
    <x v="0"/>
    <x v="11373"/>
    <x v="10948"/>
    <x v="116"/>
  </r>
  <r>
    <x v="324"/>
    <x v="10579"/>
    <x v="0"/>
    <x v="11374"/>
    <x v="10949"/>
    <x v="282"/>
  </r>
  <r>
    <x v="323"/>
    <x v="10580"/>
    <x v="0"/>
    <x v="11375"/>
    <x v="10950"/>
    <x v="205"/>
  </r>
  <r>
    <x v="324"/>
    <x v="10581"/>
    <x v="0"/>
    <x v="11376"/>
    <x v="10951"/>
    <x v="469"/>
  </r>
  <r>
    <x v="323"/>
    <x v="10582"/>
    <x v="0"/>
    <x v="11377"/>
    <x v="10952"/>
    <x v="62"/>
  </r>
  <r>
    <x v="323"/>
    <x v="10583"/>
    <x v="0"/>
    <x v="11378"/>
    <x v="10953"/>
    <x v="553"/>
  </r>
  <r>
    <x v="324"/>
    <x v="10584"/>
    <x v="0"/>
    <x v="11379"/>
    <x v="10954"/>
    <x v="684"/>
  </r>
  <r>
    <x v="324"/>
    <x v="10585"/>
    <x v="0"/>
    <x v="11380"/>
    <x v="10955"/>
    <x v="651"/>
  </r>
  <r>
    <x v="323"/>
    <x v="10586"/>
    <x v="0"/>
    <x v="11381"/>
    <x v="10956"/>
    <x v="115"/>
  </r>
  <r>
    <x v="324"/>
    <x v="10587"/>
    <x v="0"/>
    <x v="11382"/>
    <x v="10957"/>
    <x v="383"/>
  </r>
  <r>
    <x v="324"/>
    <x v="10588"/>
    <x v="0"/>
    <x v="11383"/>
    <x v="10958"/>
    <x v="395"/>
  </r>
  <r>
    <x v="323"/>
    <x v="10589"/>
    <x v="0"/>
    <x v="11384"/>
    <x v="10959"/>
    <x v="227"/>
  </r>
  <r>
    <x v="323"/>
    <x v="10590"/>
    <x v="0"/>
    <x v="11385"/>
    <x v="10960"/>
    <x v="0"/>
  </r>
  <r>
    <x v="324"/>
    <x v="1289"/>
    <x v="0"/>
    <x v="11386"/>
    <x v="10961"/>
    <x v="380"/>
  </r>
  <r>
    <x v="323"/>
    <x v="10591"/>
    <x v="0"/>
    <x v="11387"/>
    <x v="10962"/>
    <x v="283"/>
  </r>
  <r>
    <x v="324"/>
    <x v="10592"/>
    <x v="0"/>
    <x v="11388"/>
    <x v="1002"/>
    <x v="548"/>
  </r>
  <r>
    <x v="323"/>
    <x v="10593"/>
    <x v="0"/>
    <x v="11389"/>
    <x v="10963"/>
    <x v="156"/>
  </r>
  <r>
    <x v="324"/>
    <x v="10594"/>
    <x v="0"/>
    <x v="11390"/>
    <x v="10964"/>
    <x v="204"/>
  </r>
  <r>
    <x v="324"/>
    <x v="10595"/>
    <x v="0"/>
    <x v="11391"/>
    <x v="10965"/>
    <x v="817"/>
  </r>
  <r>
    <x v="324"/>
    <x v="10596"/>
    <x v="0"/>
    <x v="11392"/>
    <x v="10966"/>
    <x v="138"/>
  </r>
  <r>
    <x v="324"/>
    <x v="10597"/>
    <x v="0"/>
    <x v="11393"/>
    <x v="10967"/>
    <x v="366"/>
  </r>
  <r>
    <x v="324"/>
    <x v="10598"/>
    <x v="0"/>
    <x v="11394"/>
    <x v="10968"/>
    <x v="205"/>
  </r>
  <r>
    <x v="324"/>
    <x v="10599"/>
    <x v="0"/>
    <x v="11395"/>
    <x v="10969"/>
    <x v="680"/>
  </r>
  <r>
    <x v="324"/>
    <x v="10600"/>
    <x v="0"/>
    <x v="11396"/>
    <x v="10970"/>
    <x v="0"/>
  </r>
  <r>
    <x v="324"/>
    <x v="10601"/>
    <x v="0"/>
    <x v="11397"/>
    <x v="10971"/>
    <x v="0"/>
  </r>
  <r>
    <x v="324"/>
    <x v="10602"/>
    <x v="0"/>
    <x v="11398"/>
    <x v="10972"/>
    <x v="0"/>
  </r>
  <r>
    <x v="324"/>
    <x v="287"/>
    <x v="0"/>
    <x v="11399"/>
    <x v="10973"/>
    <x v="199"/>
  </r>
  <r>
    <x v="324"/>
    <x v="10603"/>
    <x v="0"/>
    <x v="11400"/>
    <x v="10974"/>
    <x v="159"/>
  </r>
  <r>
    <x v="324"/>
    <x v="8024"/>
    <x v="0"/>
    <x v="11401"/>
    <x v="10975"/>
    <x v="88"/>
  </r>
  <r>
    <x v="323"/>
    <x v="10604"/>
    <x v="0"/>
    <x v="11402"/>
    <x v="10976"/>
    <x v="326"/>
  </r>
  <r>
    <x v="323"/>
    <x v="10605"/>
    <x v="0"/>
    <x v="11403"/>
    <x v="10977"/>
    <x v="45"/>
  </r>
  <r>
    <x v="323"/>
    <x v="10606"/>
    <x v="0"/>
    <x v="11404"/>
    <x v="10978"/>
    <x v="0"/>
  </r>
  <r>
    <x v="323"/>
    <x v="10607"/>
    <x v="0"/>
    <x v="11405"/>
    <x v="10979"/>
    <x v="409"/>
  </r>
  <r>
    <x v="323"/>
    <x v="10608"/>
    <x v="0"/>
    <x v="11406"/>
    <x v="10980"/>
    <x v="392"/>
  </r>
  <r>
    <x v="323"/>
    <x v="10609"/>
    <x v="0"/>
    <x v="11407"/>
    <x v="10981"/>
    <x v="1133"/>
  </r>
  <r>
    <x v="323"/>
    <x v="10610"/>
    <x v="0"/>
    <x v="11408"/>
    <x v="10982"/>
    <x v="163"/>
  </r>
  <r>
    <x v="323"/>
    <x v="10611"/>
    <x v="0"/>
    <x v="11409"/>
    <x v="10983"/>
    <x v="0"/>
  </r>
  <r>
    <x v="324"/>
    <x v="10612"/>
    <x v="0"/>
    <x v="11410"/>
    <x v="10984"/>
    <x v="419"/>
  </r>
  <r>
    <x v="323"/>
    <x v="10613"/>
    <x v="0"/>
    <x v="11411"/>
    <x v="10985"/>
    <x v="428"/>
  </r>
  <r>
    <x v="324"/>
    <x v="10614"/>
    <x v="0"/>
    <x v="7115"/>
    <x v="1002"/>
    <x v="782"/>
  </r>
  <r>
    <x v="323"/>
    <x v="10615"/>
    <x v="0"/>
    <x v="11412"/>
    <x v="10986"/>
    <x v="275"/>
  </r>
  <r>
    <x v="323"/>
    <x v="10616"/>
    <x v="0"/>
    <x v="11413"/>
    <x v="10987"/>
    <x v="211"/>
  </r>
  <r>
    <x v="324"/>
    <x v="10617"/>
    <x v="1"/>
    <x v="11414"/>
    <x v="10988"/>
    <x v="438"/>
  </r>
  <r>
    <x v="324"/>
    <x v="10618"/>
    <x v="1"/>
    <x v="11415"/>
    <x v="10989"/>
    <x v="433"/>
  </r>
  <r>
    <x v="323"/>
    <x v="10619"/>
    <x v="3"/>
    <x v="11416"/>
    <x v="10990"/>
    <x v="810"/>
  </r>
  <r>
    <x v="323"/>
    <x v="10620"/>
    <x v="1"/>
    <x v="4216"/>
    <x v="978"/>
    <x v="354"/>
  </r>
  <r>
    <x v="324"/>
    <x v="10621"/>
    <x v="1"/>
    <x v="11417"/>
    <x v="10991"/>
    <x v="338"/>
  </r>
  <r>
    <x v="323"/>
    <x v="10622"/>
    <x v="1"/>
    <x v="11418"/>
    <x v="10992"/>
    <x v="123"/>
  </r>
  <r>
    <x v="323"/>
    <x v="10623"/>
    <x v="1"/>
    <x v="11419"/>
    <x v="10993"/>
    <x v="501"/>
  </r>
  <r>
    <x v="324"/>
    <x v="10624"/>
    <x v="1"/>
    <x v="11420"/>
    <x v="10994"/>
    <x v="277"/>
  </r>
  <r>
    <x v="324"/>
    <x v="10625"/>
    <x v="1"/>
    <x v="11421"/>
    <x v="10995"/>
    <x v="342"/>
  </r>
  <r>
    <x v="323"/>
    <x v="10626"/>
    <x v="3"/>
    <x v="11422"/>
    <x v="10996"/>
    <x v="148"/>
  </r>
  <r>
    <x v="323"/>
    <x v="10627"/>
    <x v="3"/>
    <x v="11423"/>
    <x v="10997"/>
    <x v="881"/>
  </r>
  <r>
    <x v="323"/>
    <x v="10628"/>
    <x v="1"/>
    <x v="11424"/>
    <x v="10998"/>
    <x v="0"/>
  </r>
  <r>
    <x v="324"/>
    <x v="10629"/>
    <x v="1"/>
    <x v="11425"/>
    <x v="10999"/>
    <x v="506"/>
  </r>
  <r>
    <x v="323"/>
    <x v="10630"/>
    <x v="3"/>
    <x v="11426"/>
    <x v="11000"/>
    <x v="248"/>
  </r>
  <r>
    <x v="325"/>
    <x v="10631"/>
    <x v="0"/>
    <x v="11427"/>
    <x v="11001"/>
    <x v="0"/>
  </r>
  <r>
    <x v="325"/>
    <x v="10632"/>
    <x v="0"/>
    <x v="11428"/>
    <x v="11002"/>
    <x v="599"/>
  </r>
  <r>
    <x v="325"/>
    <x v="10633"/>
    <x v="0"/>
    <x v="11429"/>
    <x v="11003"/>
    <x v="1176"/>
  </r>
  <r>
    <x v="326"/>
    <x v="10634"/>
    <x v="0"/>
    <x v="11430"/>
    <x v="11004"/>
    <x v="446"/>
  </r>
  <r>
    <x v="325"/>
    <x v="10635"/>
    <x v="0"/>
    <x v="11431"/>
    <x v="11005"/>
    <x v="132"/>
  </r>
  <r>
    <x v="325"/>
    <x v="10636"/>
    <x v="0"/>
    <x v="11432"/>
    <x v="11006"/>
    <x v="374"/>
  </r>
  <r>
    <x v="325"/>
    <x v="10637"/>
    <x v="0"/>
    <x v="11433"/>
    <x v="11007"/>
    <x v="1091"/>
  </r>
  <r>
    <x v="325"/>
    <x v="624"/>
    <x v="0"/>
    <x v="11434"/>
    <x v="11008"/>
    <x v="126"/>
  </r>
  <r>
    <x v="325"/>
    <x v="10638"/>
    <x v="0"/>
    <x v="11435"/>
    <x v="11009"/>
    <x v="110"/>
  </r>
  <r>
    <x v="325"/>
    <x v="10639"/>
    <x v="0"/>
    <x v="11436"/>
    <x v="11010"/>
    <x v="39"/>
  </r>
  <r>
    <x v="325"/>
    <x v="10640"/>
    <x v="0"/>
    <x v="11437"/>
    <x v="11011"/>
    <x v="432"/>
  </r>
  <r>
    <x v="325"/>
    <x v="10641"/>
    <x v="0"/>
    <x v="11438"/>
    <x v="11012"/>
    <x v="295"/>
  </r>
  <r>
    <x v="325"/>
    <x v="10642"/>
    <x v="0"/>
    <x v="11439"/>
    <x v="11013"/>
    <x v="140"/>
  </r>
  <r>
    <x v="325"/>
    <x v="10643"/>
    <x v="0"/>
    <x v="11440"/>
    <x v="11014"/>
    <x v="708"/>
  </r>
  <r>
    <x v="327"/>
    <x v="10644"/>
    <x v="0"/>
    <x v="11441"/>
    <x v="11015"/>
    <x v="637"/>
  </r>
  <r>
    <x v="327"/>
    <x v="10645"/>
    <x v="0"/>
    <x v="11442"/>
    <x v="11016"/>
    <x v="237"/>
  </r>
  <r>
    <x v="327"/>
    <x v="10646"/>
    <x v="0"/>
    <x v="11443"/>
    <x v="11017"/>
    <x v="300"/>
  </r>
  <r>
    <x v="326"/>
    <x v="10647"/>
    <x v="0"/>
    <x v="11444"/>
    <x v="11018"/>
    <x v="805"/>
  </r>
  <r>
    <x v="325"/>
    <x v="10648"/>
    <x v="0"/>
    <x v="11445"/>
    <x v="11019"/>
    <x v="590"/>
  </r>
  <r>
    <x v="327"/>
    <x v="10649"/>
    <x v="0"/>
    <x v="11446"/>
    <x v="11020"/>
    <x v="142"/>
  </r>
  <r>
    <x v="327"/>
    <x v="2302"/>
    <x v="0"/>
    <x v="11447"/>
    <x v="11021"/>
    <x v="422"/>
  </r>
  <r>
    <x v="325"/>
    <x v="10650"/>
    <x v="0"/>
    <x v="11448"/>
    <x v="11022"/>
    <x v="547"/>
  </r>
  <r>
    <x v="325"/>
    <x v="10651"/>
    <x v="0"/>
    <x v="11449"/>
    <x v="11023"/>
    <x v="319"/>
  </r>
  <r>
    <x v="326"/>
    <x v="10652"/>
    <x v="0"/>
    <x v="11450"/>
    <x v="11024"/>
    <x v="446"/>
  </r>
  <r>
    <x v="327"/>
    <x v="10653"/>
    <x v="0"/>
    <x v="11451"/>
    <x v="11025"/>
    <x v="367"/>
  </r>
  <r>
    <x v="327"/>
    <x v="10654"/>
    <x v="0"/>
    <x v="11452"/>
    <x v="11026"/>
    <x v="540"/>
  </r>
  <r>
    <x v="325"/>
    <x v="10655"/>
    <x v="0"/>
    <x v="11453"/>
    <x v="11027"/>
    <x v="235"/>
  </r>
  <r>
    <x v="327"/>
    <x v="10656"/>
    <x v="0"/>
    <x v="11454"/>
    <x v="11028"/>
    <x v="0"/>
  </r>
  <r>
    <x v="327"/>
    <x v="10657"/>
    <x v="0"/>
    <x v="11455"/>
    <x v="11029"/>
    <x v="227"/>
  </r>
  <r>
    <x v="325"/>
    <x v="10658"/>
    <x v="0"/>
    <x v="11456"/>
    <x v="11030"/>
    <x v="662"/>
  </r>
  <r>
    <x v="327"/>
    <x v="10659"/>
    <x v="0"/>
    <x v="11457"/>
    <x v="11031"/>
    <x v="454"/>
  </r>
  <r>
    <x v="325"/>
    <x v="10660"/>
    <x v="0"/>
    <x v="11458"/>
    <x v="11032"/>
    <x v="760"/>
  </r>
  <r>
    <x v="325"/>
    <x v="10661"/>
    <x v="0"/>
    <x v="11459"/>
    <x v="11033"/>
    <x v="337"/>
  </r>
  <r>
    <x v="325"/>
    <x v="10662"/>
    <x v="0"/>
    <x v="11460"/>
    <x v="11034"/>
    <x v="0"/>
  </r>
  <r>
    <x v="325"/>
    <x v="10663"/>
    <x v="0"/>
    <x v="11461"/>
    <x v="11035"/>
    <x v="0"/>
  </r>
  <r>
    <x v="325"/>
    <x v="10664"/>
    <x v="0"/>
    <x v="11462"/>
    <x v="11036"/>
    <x v="218"/>
  </r>
  <r>
    <x v="326"/>
    <x v="10665"/>
    <x v="0"/>
    <x v="11463"/>
    <x v="11037"/>
    <x v="409"/>
  </r>
  <r>
    <x v="325"/>
    <x v="10666"/>
    <x v="0"/>
    <x v="11464"/>
    <x v="11038"/>
    <x v="382"/>
  </r>
  <r>
    <x v="325"/>
    <x v="10667"/>
    <x v="0"/>
    <x v="11465"/>
    <x v="11039"/>
    <x v="106"/>
  </r>
  <r>
    <x v="325"/>
    <x v="10668"/>
    <x v="0"/>
    <x v="11466"/>
    <x v="11040"/>
    <x v="911"/>
  </r>
  <r>
    <x v="325"/>
    <x v="10669"/>
    <x v="0"/>
    <x v="11467"/>
    <x v="11041"/>
    <x v="36"/>
  </r>
  <r>
    <x v="325"/>
    <x v="10670"/>
    <x v="0"/>
    <x v="11468"/>
    <x v="11042"/>
    <x v="276"/>
  </r>
  <r>
    <x v="325"/>
    <x v="10671"/>
    <x v="0"/>
    <x v="11469"/>
    <x v="11043"/>
    <x v="125"/>
  </r>
  <r>
    <x v="327"/>
    <x v="10672"/>
    <x v="0"/>
    <x v="11470"/>
    <x v="11044"/>
    <x v="232"/>
  </r>
  <r>
    <x v="325"/>
    <x v="10673"/>
    <x v="0"/>
    <x v="11471"/>
    <x v="11045"/>
    <x v="0"/>
  </r>
  <r>
    <x v="325"/>
    <x v="10674"/>
    <x v="0"/>
    <x v="11472"/>
    <x v="11046"/>
    <x v="1071"/>
  </r>
  <r>
    <x v="326"/>
    <x v="10675"/>
    <x v="0"/>
    <x v="11473"/>
    <x v="11047"/>
    <x v="132"/>
  </r>
  <r>
    <x v="326"/>
    <x v="10676"/>
    <x v="0"/>
    <x v="11474"/>
    <x v="11048"/>
    <x v="821"/>
  </r>
  <r>
    <x v="325"/>
    <x v="10677"/>
    <x v="0"/>
    <x v="11475"/>
    <x v="11049"/>
    <x v="0"/>
  </r>
  <r>
    <x v="327"/>
    <x v="10678"/>
    <x v="0"/>
    <x v="11476"/>
    <x v="11050"/>
    <x v="401"/>
  </r>
  <r>
    <x v="325"/>
    <x v="10679"/>
    <x v="0"/>
    <x v="11477"/>
    <x v="11051"/>
    <x v="560"/>
  </r>
  <r>
    <x v="327"/>
    <x v="2425"/>
    <x v="0"/>
    <x v="11478"/>
    <x v="11052"/>
    <x v="155"/>
  </r>
  <r>
    <x v="325"/>
    <x v="10680"/>
    <x v="0"/>
    <x v="11479"/>
    <x v="11053"/>
    <x v="598"/>
  </r>
  <r>
    <x v="325"/>
    <x v="10681"/>
    <x v="0"/>
    <x v="11480"/>
    <x v="11054"/>
    <x v="794"/>
  </r>
  <r>
    <x v="326"/>
    <x v="10682"/>
    <x v="0"/>
    <x v="11481"/>
    <x v="11055"/>
    <x v="436"/>
  </r>
  <r>
    <x v="325"/>
    <x v="10683"/>
    <x v="0"/>
    <x v="11482"/>
    <x v="11056"/>
    <x v="127"/>
  </r>
  <r>
    <x v="325"/>
    <x v="10684"/>
    <x v="0"/>
    <x v="11483"/>
    <x v="11057"/>
    <x v="156"/>
  </r>
  <r>
    <x v="326"/>
    <x v="10685"/>
    <x v="0"/>
    <x v="11484"/>
    <x v="11058"/>
    <x v="143"/>
  </r>
  <r>
    <x v="325"/>
    <x v="10686"/>
    <x v="0"/>
    <x v="11485"/>
    <x v="11059"/>
    <x v="628"/>
  </r>
  <r>
    <x v="325"/>
    <x v="10687"/>
    <x v="0"/>
    <x v="11486"/>
    <x v="11060"/>
    <x v="169"/>
  </r>
  <r>
    <x v="325"/>
    <x v="10688"/>
    <x v="0"/>
    <x v="11487"/>
    <x v="11061"/>
    <x v="164"/>
  </r>
  <r>
    <x v="325"/>
    <x v="10689"/>
    <x v="0"/>
    <x v="11488"/>
    <x v="11062"/>
    <x v="0"/>
  </r>
  <r>
    <x v="325"/>
    <x v="10690"/>
    <x v="0"/>
    <x v="11489"/>
    <x v="11063"/>
    <x v="346"/>
  </r>
  <r>
    <x v="325"/>
    <x v="3662"/>
    <x v="0"/>
    <x v="11490"/>
    <x v="11064"/>
    <x v="440"/>
  </r>
  <r>
    <x v="325"/>
    <x v="10691"/>
    <x v="1"/>
    <x v="11491"/>
    <x v="11065"/>
    <x v="236"/>
  </r>
  <r>
    <x v="327"/>
    <x v="10692"/>
    <x v="1"/>
    <x v="11492"/>
    <x v="11066"/>
    <x v="20"/>
  </r>
  <r>
    <x v="326"/>
    <x v="10693"/>
    <x v="1"/>
    <x v="11493"/>
    <x v="11067"/>
    <x v="314"/>
  </r>
  <r>
    <x v="325"/>
    <x v="10694"/>
    <x v="1"/>
    <x v="11494"/>
    <x v="11068"/>
    <x v="196"/>
  </r>
  <r>
    <x v="325"/>
    <x v="10695"/>
    <x v="1"/>
    <x v="11495"/>
    <x v="11069"/>
    <x v="46"/>
  </r>
  <r>
    <x v="327"/>
    <x v="10696"/>
    <x v="1"/>
    <x v="11496"/>
    <x v="11070"/>
    <x v="516"/>
  </r>
  <r>
    <x v="325"/>
    <x v="480"/>
    <x v="1"/>
    <x v="11497"/>
    <x v="11071"/>
    <x v="106"/>
  </r>
  <r>
    <x v="325"/>
    <x v="10697"/>
    <x v="0"/>
    <x v="11498"/>
    <x v="11072"/>
    <x v="230"/>
  </r>
  <r>
    <x v="325"/>
    <x v="102"/>
    <x v="0"/>
    <x v="11499"/>
    <x v="11073"/>
    <x v="421"/>
  </r>
  <r>
    <x v="325"/>
    <x v="10698"/>
    <x v="1"/>
    <x v="11500"/>
    <x v="978"/>
    <x v="158"/>
  </r>
  <r>
    <x v="327"/>
    <x v="10699"/>
    <x v="1"/>
    <x v="11501"/>
    <x v="11074"/>
    <x v="0"/>
  </r>
  <r>
    <x v="325"/>
    <x v="10700"/>
    <x v="1"/>
    <x v="11502"/>
    <x v="11075"/>
    <x v="193"/>
  </r>
  <r>
    <x v="325"/>
    <x v="10701"/>
    <x v="0"/>
    <x v="11503"/>
    <x v="11076"/>
    <x v="4"/>
  </r>
  <r>
    <x v="328"/>
    <x v="10702"/>
    <x v="0"/>
    <x v="11504"/>
    <x v="11077"/>
    <x v="0"/>
  </r>
  <r>
    <x v="327"/>
    <x v="10703"/>
    <x v="0"/>
    <x v="11505"/>
    <x v="11078"/>
    <x v="0"/>
  </r>
  <r>
    <x v="328"/>
    <x v="10704"/>
    <x v="0"/>
    <x v="11506"/>
    <x v="11079"/>
    <x v="498"/>
  </r>
  <r>
    <x v="327"/>
    <x v="10705"/>
    <x v="0"/>
    <x v="11507"/>
    <x v="11080"/>
    <x v="86"/>
  </r>
  <r>
    <x v="327"/>
    <x v="10706"/>
    <x v="0"/>
    <x v="11508"/>
    <x v="11081"/>
    <x v="597"/>
  </r>
  <r>
    <x v="328"/>
    <x v="10707"/>
    <x v="0"/>
    <x v="11509"/>
    <x v="11082"/>
    <x v="105"/>
  </r>
  <r>
    <x v="327"/>
    <x v="10708"/>
    <x v="0"/>
    <x v="11510"/>
    <x v="11083"/>
    <x v="413"/>
  </r>
  <r>
    <x v="327"/>
    <x v="10709"/>
    <x v="0"/>
    <x v="11511"/>
    <x v="11084"/>
    <x v="716"/>
  </r>
  <r>
    <x v="327"/>
    <x v="10710"/>
    <x v="0"/>
    <x v="11512"/>
    <x v="11085"/>
    <x v="1"/>
  </r>
  <r>
    <x v="328"/>
    <x v="10711"/>
    <x v="0"/>
    <x v="11513"/>
    <x v="11086"/>
    <x v="182"/>
  </r>
  <r>
    <x v="328"/>
    <x v="10712"/>
    <x v="0"/>
    <x v="11514"/>
    <x v="11087"/>
    <x v="144"/>
  </r>
  <r>
    <x v="327"/>
    <x v="10713"/>
    <x v="0"/>
    <x v="11515"/>
    <x v="11088"/>
    <x v="64"/>
  </r>
  <r>
    <x v="328"/>
    <x v="10714"/>
    <x v="0"/>
    <x v="11516"/>
    <x v="11089"/>
    <x v="0"/>
  </r>
  <r>
    <x v="328"/>
    <x v="611"/>
    <x v="0"/>
    <x v="11517"/>
    <x v="11090"/>
    <x v="295"/>
  </r>
  <r>
    <x v="328"/>
    <x v="10715"/>
    <x v="0"/>
    <x v="11518"/>
    <x v="11091"/>
    <x v="618"/>
  </r>
  <r>
    <x v="328"/>
    <x v="10716"/>
    <x v="0"/>
    <x v="11519"/>
    <x v="11092"/>
    <x v="405"/>
  </r>
  <r>
    <x v="327"/>
    <x v="1029"/>
    <x v="0"/>
    <x v="11520"/>
    <x v="11093"/>
    <x v="240"/>
  </r>
  <r>
    <x v="327"/>
    <x v="10717"/>
    <x v="0"/>
    <x v="11521"/>
    <x v="11094"/>
    <x v="249"/>
  </r>
  <r>
    <x v="327"/>
    <x v="10718"/>
    <x v="0"/>
    <x v="11522"/>
    <x v="11095"/>
    <x v="181"/>
  </r>
  <r>
    <x v="328"/>
    <x v="10719"/>
    <x v="0"/>
    <x v="11523"/>
    <x v="11096"/>
    <x v="91"/>
  </r>
  <r>
    <x v="327"/>
    <x v="10720"/>
    <x v="0"/>
    <x v="11524"/>
    <x v="11097"/>
    <x v="321"/>
  </r>
  <r>
    <x v="328"/>
    <x v="10721"/>
    <x v="0"/>
    <x v="11525"/>
    <x v="11098"/>
    <x v="187"/>
  </r>
  <r>
    <x v="327"/>
    <x v="8752"/>
    <x v="0"/>
    <x v="11526"/>
    <x v="11099"/>
    <x v="20"/>
  </r>
  <r>
    <x v="327"/>
    <x v="10722"/>
    <x v="0"/>
    <x v="11527"/>
    <x v="11100"/>
    <x v="151"/>
  </r>
  <r>
    <x v="327"/>
    <x v="2735"/>
    <x v="0"/>
    <x v="11528"/>
    <x v="11101"/>
    <x v="287"/>
  </r>
  <r>
    <x v="328"/>
    <x v="10723"/>
    <x v="0"/>
    <x v="11529"/>
    <x v="11102"/>
    <x v="150"/>
  </r>
  <r>
    <x v="328"/>
    <x v="10724"/>
    <x v="0"/>
    <x v="11530"/>
    <x v="11103"/>
    <x v="0"/>
  </r>
  <r>
    <x v="328"/>
    <x v="10725"/>
    <x v="0"/>
    <x v="11531"/>
    <x v="11104"/>
    <x v="475"/>
  </r>
  <r>
    <x v="328"/>
    <x v="10726"/>
    <x v="0"/>
    <x v="11532"/>
    <x v="11105"/>
    <x v="0"/>
  </r>
  <r>
    <x v="327"/>
    <x v="1889"/>
    <x v="0"/>
    <x v="11533"/>
    <x v="11106"/>
    <x v="225"/>
  </r>
  <r>
    <x v="328"/>
    <x v="10727"/>
    <x v="0"/>
    <x v="11534"/>
    <x v="11107"/>
    <x v="738"/>
  </r>
  <r>
    <x v="327"/>
    <x v="10728"/>
    <x v="0"/>
    <x v="11535"/>
    <x v="11108"/>
    <x v="1256"/>
  </r>
  <r>
    <x v="328"/>
    <x v="639"/>
    <x v="0"/>
    <x v="11536"/>
    <x v="11109"/>
    <x v="210"/>
  </r>
  <r>
    <x v="327"/>
    <x v="10729"/>
    <x v="0"/>
    <x v="11537"/>
    <x v="11110"/>
    <x v="445"/>
  </r>
  <r>
    <x v="328"/>
    <x v="397"/>
    <x v="0"/>
    <x v="11538"/>
    <x v="11111"/>
    <x v="750"/>
  </r>
  <r>
    <x v="327"/>
    <x v="2407"/>
    <x v="0"/>
    <x v="11539"/>
    <x v="11112"/>
    <x v="231"/>
  </r>
  <r>
    <x v="327"/>
    <x v="2406"/>
    <x v="0"/>
    <x v="11540"/>
    <x v="11113"/>
    <x v="1257"/>
  </r>
  <r>
    <x v="328"/>
    <x v="10730"/>
    <x v="0"/>
    <x v="11541"/>
    <x v="11114"/>
    <x v="1093"/>
  </r>
  <r>
    <x v="327"/>
    <x v="10731"/>
    <x v="0"/>
    <x v="11542"/>
    <x v="11115"/>
    <x v="446"/>
  </r>
  <r>
    <x v="328"/>
    <x v="10732"/>
    <x v="1"/>
    <x v="11543"/>
    <x v="11116"/>
    <x v="192"/>
  </r>
  <r>
    <x v="328"/>
    <x v="10733"/>
    <x v="1"/>
    <x v="11544"/>
    <x v="11117"/>
    <x v="264"/>
  </r>
  <r>
    <x v="327"/>
    <x v="10734"/>
    <x v="1"/>
    <x v="11545"/>
    <x v="11118"/>
    <x v="448"/>
  </r>
  <r>
    <x v="328"/>
    <x v="10735"/>
    <x v="1"/>
    <x v="11546"/>
    <x v="11119"/>
    <x v="1258"/>
  </r>
  <r>
    <x v="328"/>
    <x v="10736"/>
    <x v="1"/>
    <x v="11547"/>
    <x v="11120"/>
    <x v="34"/>
  </r>
  <r>
    <x v="328"/>
    <x v="10737"/>
    <x v="1"/>
    <x v="11548"/>
    <x v="978"/>
    <x v="311"/>
  </r>
  <r>
    <x v="327"/>
    <x v="10738"/>
    <x v="1"/>
    <x v="11549"/>
    <x v="11121"/>
    <x v="380"/>
  </r>
  <r>
    <x v="327"/>
    <x v="10739"/>
    <x v="1"/>
    <x v="11550"/>
    <x v="11122"/>
    <x v="429"/>
  </r>
  <r>
    <x v="328"/>
    <x v="10740"/>
    <x v="1"/>
    <x v="11551"/>
    <x v="11123"/>
    <x v="0"/>
  </r>
  <r>
    <x v="327"/>
    <x v="10741"/>
    <x v="1"/>
    <x v="11552"/>
    <x v="11124"/>
    <x v="0"/>
  </r>
  <r>
    <x v="329"/>
    <x v="10742"/>
    <x v="0"/>
    <x v="11553"/>
    <x v="11125"/>
    <x v="0"/>
  </r>
  <r>
    <x v="329"/>
    <x v="4455"/>
    <x v="0"/>
    <x v="11554"/>
    <x v="11126"/>
    <x v="0"/>
  </r>
  <r>
    <x v="329"/>
    <x v="10743"/>
    <x v="0"/>
    <x v="11555"/>
    <x v="11127"/>
    <x v="0"/>
  </r>
  <r>
    <x v="323"/>
    <x v="10744"/>
    <x v="0"/>
    <x v="11556"/>
    <x v="11128"/>
    <x v="0"/>
  </r>
  <r>
    <x v="329"/>
    <x v="10745"/>
    <x v="0"/>
    <x v="11557"/>
    <x v="11129"/>
    <x v="0"/>
  </r>
  <r>
    <x v="329"/>
    <x v="10746"/>
    <x v="0"/>
    <x v="11558"/>
    <x v="11130"/>
    <x v="0"/>
  </r>
  <r>
    <x v="329"/>
    <x v="10747"/>
    <x v="0"/>
    <x v="11559"/>
    <x v="11131"/>
    <x v="0"/>
  </r>
  <r>
    <x v="329"/>
    <x v="10748"/>
    <x v="0"/>
    <x v="11560"/>
    <x v="11132"/>
    <x v="0"/>
  </r>
  <r>
    <x v="329"/>
    <x v="10749"/>
    <x v="0"/>
    <x v="11561"/>
    <x v="11133"/>
    <x v="0"/>
  </r>
  <r>
    <x v="329"/>
    <x v="10750"/>
    <x v="0"/>
    <x v="11562"/>
    <x v="11134"/>
    <x v="0"/>
  </r>
  <r>
    <x v="329"/>
    <x v="10751"/>
    <x v="0"/>
    <x v="11563"/>
    <x v="11135"/>
    <x v="0"/>
  </r>
  <r>
    <x v="329"/>
    <x v="10752"/>
    <x v="0"/>
    <x v="11564"/>
    <x v="11136"/>
    <x v="0"/>
  </r>
  <r>
    <x v="329"/>
    <x v="10753"/>
    <x v="0"/>
    <x v="11565"/>
    <x v="11137"/>
    <x v="0"/>
  </r>
  <r>
    <x v="329"/>
    <x v="10754"/>
    <x v="0"/>
    <x v="11566"/>
    <x v="11138"/>
    <x v="0"/>
  </r>
  <r>
    <x v="329"/>
    <x v="10755"/>
    <x v="0"/>
    <x v="11567"/>
    <x v="11139"/>
    <x v="0"/>
  </r>
  <r>
    <x v="329"/>
    <x v="2054"/>
    <x v="0"/>
    <x v="11568"/>
    <x v="11140"/>
    <x v="0"/>
  </r>
  <r>
    <x v="329"/>
    <x v="10756"/>
    <x v="0"/>
    <x v="11569"/>
    <x v="11141"/>
    <x v="0"/>
  </r>
  <r>
    <x v="329"/>
    <x v="10757"/>
    <x v="0"/>
    <x v="11570"/>
    <x v="11142"/>
    <x v="0"/>
  </r>
  <r>
    <x v="329"/>
    <x v="561"/>
    <x v="0"/>
    <x v="11571"/>
    <x v="11143"/>
    <x v="0"/>
  </r>
  <r>
    <x v="329"/>
    <x v="10758"/>
    <x v="0"/>
    <x v="11572"/>
    <x v="11144"/>
    <x v="0"/>
  </r>
  <r>
    <x v="329"/>
    <x v="1337"/>
    <x v="0"/>
    <x v="11573"/>
    <x v="11145"/>
    <x v="122"/>
  </r>
  <r>
    <x v="329"/>
    <x v="10759"/>
    <x v="0"/>
    <x v="11574"/>
    <x v="11146"/>
    <x v="0"/>
  </r>
  <r>
    <x v="329"/>
    <x v="10760"/>
    <x v="1"/>
    <x v="11575"/>
    <x v="11147"/>
    <x v="0"/>
  </r>
  <r>
    <x v="329"/>
    <x v="10761"/>
    <x v="1"/>
    <x v="11576"/>
    <x v="11148"/>
    <x v="0"/>
  </r>
  <r>
    <x v="329"/>
    <x v="10762"/>
    <x v="1"/>
    <x v="11577"/>
    <x v="11149"/>
    <x v="0"/>
  </r>
  <r>
    <x v="329"/>
    <x v="10219"/>
    <x v="2"/>
    <x v="11578"/>
    <x v="11150"/>
    <x v="1259"/>
  </r>
  <r>
    <x v="329"/>
    <x v="10763"/>
    <x v="1"/>
    <x v="11579"/>
    <x v="11151"/>
    <x v="0"/>
  </r>
  <r>
    <x v="329"/>
    <x v="10764"/>
    <x v="1"/>
    <x v="11580"/>
    <x v="11152"/>
    <x v="0"/>
  </r>
  <r>
    <x v="329"/>
    <x v="10765"/>
    <x v="1"/>
    <x v="11581"/>
    <x v="11153"/>
    <x v="0"/>
  </r>
  <r>
    <x v="329"/>
    <x v="10766"/>
    <x v="1"/>
    <x v="11582"/>
    <x v="11154"/>
    <x v="0"/>
  </r>
  <r>
    <x v="329"/>
    <x v="10767"/>
    <x v="1"/>
    <x v="11583"/>
    <x v="11155"/>
    <x v="608"/>
  </r>
  <r>
    <x v="329"/>
    <x v="10768"/>
    <x v="1"/>
    <x v="11584"/>
    <x v="11156"/>
    <x v="0"/>
  </r>
  <r>
    <x v="329"/>
    <x v="10769"/>
    <x v="0"/>
    <x v="11585"/>
    <x v="11157"/>
    <x v="0"/>
  </r>
  <r>
    <x v="329"/>
    <x v="8866"/>
    <x v="0"/>
    <x v="11586"/>
    <x v="11158"/>
    <x v="0"/>
  </r>
  <r>
    <x v="329"/>
    <x v="110"/>
    <x v="0"/>
    <x v="11587"/>
    <x v="11159"/>
    <x v="0"/>
  </r>
  <r>
    <x v="329"/>
    <x v="10770"/>
    <x v="0"/>
    <x v="9041"/>
    <x v="1002"/>
    <x v="240"/>
  </r>
  <r>
    <x v="323"/>
    <x v="10771"/>
    <x v="0"/>
    <x v="11588"/>
    <x v="11160"/>
    <x v="52"/>
  </r>
  <r>
    <x v="329"/>
    <x v="10772"/>
    <x v="0"/>
    <x v="11589"/>
    <x v="11161"/>
    <x v="0"/>
  </r>
  <r>
    <x v="329"/>
    <x v="10773"/>
    <x v="0"/>
    <x v="11590"/>
    <x v="11162"/>
    <x v="0"/>
  </r>
  <r>
    <x v="329"/>
    <x v="10774"/>
    <x v="1"/>
    <x v="7421"/>
    <x v="978"/>
    <x v="222"/>
  </r>
  <r>
    <x v="329"/>
    <x v="10775"/>
    <x v="1"/>
    <x v="11591"/>
    <x v="11163"/>
    <x v="0"/>
  </r>
  <r>
    <x v="329"/>
    <x v="10776"/>
    <x v="1"/>
    <x v="11592"/>
    <x v="11164"/>
    <x v="0"/>
  </r>
  <r>
    <x v="329"/>
    <x v="9315"/>
    <x v="1"/>
    <x v="11593"/>
    <x v="11165"/>
    <x v="0"/>
  </r>
  <r>
    <x v="329"/>
    <x v="10777"/>
    <x v="1"/>
    <x v="11594"/>
    <x v="11166"/>
    <x v="0"/>
  </r>
  <r>
    <x v="326"/>
    <x v="5344"/>
    <x v="0"/>
    <x v="11595"/>
    <x v="11167"/>
    <x v="0"/>
  </r>
  <r>
    <x v="326"/>
    <x v="6215"/>
    <x v="0"/>
    <x v="11596"/>
    <x v="11168"/>
    <x v="0"/>
  </r>
  <r>
    <x v="326"/>
    <x v="10778"/>
    <x v="0"/>
    <x v="11597"/>
    <x v="11169"/>
    <x v="0"/>
  </r>
  <r>
    <x v="326"/>
    <x v="10779"/>
    <x v="0"/>
    <x v="11598"/>
    <x v="11170"/>
    <x v="0"/>
  </r>
  <r>
    <x v="326"/>
    <x v="10780"/>
    <x v="0"/>
    <x v="11599"/>
    <x v="11171"/>
    <x v="4"/>
  </r>
  <r>
    <x v="326"/>
    <x v="10781"/>
    <x v="0"/>
    <x v="11600"/>
    <x v="11172"/>
    <x v="1071"/>
  </r>
  <r>
    <x v="322"/>
    <x v="10782"/>
    <x v="0"/>
    <x v="11601"/>
    <x v="11173"/>
    <x v="616"/>
  </r>
  <r>
    <x v="322"/>
    <x v="10783"/>
    <x v="0"/>
    <x v="11602"/>
    <x v="1002"/>
    <x v="680"/>
  </r>
  <r>
    <x v="326"/>
    <x v="10784"/>
    <x v="0"/>
    <x v="11603"/>
    <x v="11174"/>
    <x v="0"/>
  </r>
  <r>
    <x v="326"/>
    <x v="10785"/>
    <x v="0"/>
    <x v="11604"/>
    <x v="11175"/>
    <x v="398"/>
  </r>
  <r>
    <x v="326"/>
    <x v="2753"/>
    <x v="0"/>
    <x v="11605"/>
    <x v="11176"/>
    <x v="0"/>
  </r>
  <r>
    <x v="326"/>
    <x v="10786"/>
    <x v="0"/>
    <x v="11606"/>
    <x v="11177"/>
    <x v="0"/>
  </r>
  <r>
    <x v="326"/>
    <x v="10787"/>
    <x v="0"/>
    <x v="11607"/>
    <x v="11178"/>
    <x v="137"/>
  </r>
  <r>
    <x v="326"/>
    <x v="10788"/>
    <x v="0"/>
    <x v="11608"/>
    <x v="11179"/>
    <x v="155"/>
  </r>
  <r>
    <x v="326"/>
    <x v="10789"/>
    <x v="0"/>
    <x v="11609"/>
    <x v="11180"/>
    <x v="400"/>
  </r>
  <r>
    <x v="326"/>
    <x v="10790"/>
    <x v="0"/>
    <x v="11610"/>
    <x v="11181"/>
    <x v="0"/>
  </r>
  <r>
    <x v="326"/>
    <x v="10791"/>
    <x v="0"/>
    <x v="11611"/>
    <x v="11182"/>
    <x v="79"/>
  </r>
  <r>
    <x v="322"/>
    <x v="10792"/>
    <x v="0"/>
    <x v="11612"/>
    <x v="11183"/>
    <x v="0"/>
  </r>
  <r>
    <x v="326"/>
    <x v="10793"/>
    <x v="0"/>
    <x v="11613"/>
    <x v="11184"/>
    <x v="463"/>
  </r>
  <r>
    <x v="326"/>
    <x v="10794"/>
    <x v="0"/>
    <x v="11614"/>
    <x v="11185"/>
    <x v="336"/>
  </r>
  <r>
    <x v="322"/>
    <x v="10795"/>
    <x v="0"/>
    <x v="11615"/>
    <x v="11186"/>
    <x v="729"/>
  </r>
  <r>
    <x v="324"/>
    <x v="10796"/>
    <x v="0"/>
    <x v="11616"/>
    <x v="11187"/>
    <x v="588"/>
  </r>
  <r>
    <x v="326"/>
    <x v="10797"/>
    <x v="0"/>
    <x v="11617"/>
    <x v="11188"/>
    <x v="0"/>
  </r>
  <r>
    <x v="324"/>
    <x v="10798"/>
    <x v="0"/>
    <x v="11618"/>
    <x v="11189"/>
    <x v="0"/>
  </r>
  <r>
    <x v="324"/>
    <x v="10799"/>
    <x v="0"/>
    <x v="11619"/>
    <x v="11190"/>
    <x v="127"/>
  </r>
  <r>
    <x v="322"/>
    <x v="10800"/>
    <x v="0"/>
    <x v="11620"/>
    <x v="11191"/>
    <x v="583"/>
  </r>
  <r>
    <x v="328"/>
    <x v="10801"/>
    <x v="0"/>
    <x v="11621"/>
    <x v="11192"/>
    <x v="535"/>
  </r>
  <r>
    <x v="326"/>
    <x v="10802"/>
    <x v="0"/>
    <x v="11622"/>
    <x v="11193"/>
    <x v="805"/>
  </r>
  <r>
    <x v="326"/>
    <x v="10803"/>
    <x v="0"/>
    <x v="11623"/>
    <x v="11194"/>
    <x v="565"/>
  </r>
  <r>
    <x v="322"/>
    <x v="10804"/>
    <x v="0"/>
    <x v="11624"/>
    <x v="11195"/>
    <x v="0"/>
  </r>
  <r>
    <x v="326"/>
    <x v="10805"/>
    <x v="0"/>
    <x v="11625"/>
    <x v="11196"/>
    <x v="817"/>
  </r>
  <r>
    <x v="326"/>
    <x v="10806"/>
    <x v="0"/>
    <x v="11626"/>
    <x v="11197"/>
    <x v="699"/>
  </r>
  <r>
    <x v="326"/>
    <x v="3437"/>
    <x v="0"/>
    <x v="11627"/>
    <x v="11198"/>
    <x v="495"/>
  </r>
  <r>
    <x v="328"/>
    <x v="5325"/>
    <x v="0"/>
    <x v="11628"/>
    <x v="11199"/>
    <x v="682"/>
  </r>
  <r>
    <x v="328"/>
    <x v="10807"/>
    <x v="0"/>
    <x v="11629"/>
    <x v="11200"/>
    <x v="0"/>
  </r>
  <r>
    <x v="328"/>
    <x v="10808"/>
    <x v="0"/>
    <x v="11630"/>
    <x v="11201"/>
    <x v="911"/>
  </r>
  <r>
    <x v="324"/>
    <x v="10809"/>
    <x v="0"/>
    <x v="11631"/>
    <x v="11202"/>
    <x v="0"/>
  </r>
  <r>
    <x v="326"/>
    <x v="10810"/>
    <x v="0"/>
    <x v="11632"/>
    <x v="11203"/>
    <x v="134"/>
  </r>
  <r>
    <x v="324"/>
    <x v="10811"/>
    <x v="0"/>
    <x v="11633"/>
    <x v="11204"/>
    <x v="0"/>
  </r>
  <r>
    <x v="324"/>
    <x v="10812"/>
    <x v="0"/>
    <x v="11634"/>
    <x v="11205"/>
    <x v="0"/>
  </r>
  <r>
    <x v="326"/>
    <x v="10813"/>
    <x v="0"/>
    <x v="11635"/>
    <x v="11206"/>
    <x v="1056"/>
  </r>
  <r>
    <x v="328"/>
    <x v="10814"/>
    <x v="0"/>
    <x v="11636"/>
    <x v="11207"/>
    <x v="318"/>
  </r>
  <r>
    <x v="324"/>
    <x v="10815"/>
    <x v="0"/>
    <x v="11637"/>
    <x v="11208"/>
    <x v="0"/>
  </r>
  <r>
    <x v="324"/>
    <x v="10816"/>
    <x v="0"/>
    <x v="11638"/>
    <x v="11209"/>
    <x v="363"/>
  </r>
  <r>
    <x v="328"/>
    <x v="10817"/>
    <x v="0"/>
    <x v="11639"/>
    <x v="11210"/>
    <x v="223"/>
  </r>
  <r>
    <x v="322"/>
    <x v="10818"/>
    <x v="0"/>
    <x v="11640"/>
    <x v="11211"/>
    <x v="0"/>
  </r>
  <r>
    <x v="326"/>
    <x v="10819"/>
    <x v="0"/>
    <x v="11641"/>
    <x v="11212"/>
    <x v="0"/>
  </r>
  <r>
    <x v="324"/>
    <x v="10820"/>
    <x v="0"/>
    <x v="11642"/>
    <x v="11213"/>
    <x v="226"/>
  </r>
  <r>
    <x v="322"/>
    <x v="10821"/>
    <x v="0"/>
    <x v="11643"/>
    <x v="11214"/>
    <x v="0"/>
  </r>
  <r>
    <x v="326"/>
    <x v="10822"/>
    <x v="0"/>
    <x v="11644"/>
    <x v="11215"/>
    <x v="407"/>
  </r>
  <r>
    <x v="324"/>
    <x v="10823"/>
    <x v="0"/>
    <x v="11645"/>
    <x v="11216"/>
    <x v="148"/>
  </r>
  <r>
    <x v="324"/>
    <x v="10824"/>
    <x v="0"/>
    <x v="11646"/>
    <x v="11217"/>
    <x v="358"/>
  </r>
  <r>
    <x v="326"/>
    <x v="10825"/>
    <x v="0"/>
    <x v="11647"/>
    <x v="11218"/>
    <x v="565"/>
  </r>
  <r>
    <x v="326"/>
    <x v="10826"/>
    <x v="0"/>
    <x v="11648"/>
    <x v="11219"/>
    <x v="0"/>
  </r>
  <r>
    <x v="326"/>
    <x v="10827"/>
    <x v="1"/>
    <x v="11649"/>
    <x v="11220"/>
    <x v="473"/>
  </r>
  <r>
    <x v="326"/>
    <x v="10828"/>
    <x v="1"/>
    <x v="11650"/>
    <x v="11221"/>
    <x v="232"/>
  </r>
  <r>
    <x v="326"/>
    <x v="10829"/>
    <x v="1"/>
    <x v="11651"/>
    <x v="978"/>
    <x v="193"/>
  </r>
  <r>
    <x v="326"/>
    <x v="10830"/>
    <x v="1"/>
    <x v="10464"/>
    <x v="978"/>
    <x v="533"/>
  </r>
  <r>
    <x v="326"/>
    <x v="10831"/>
    <x v="1"/>
    <x v="11652"/>
    <x v="11222"/>
    <x v="203"/>
  </r>
  <r>
    <x v="326"/>
    <x v="10832"/>
    <x v="1"/>
    <x v="11653"/>
    <x v="11223"/>
    <x v="711"/>
  </r>
  <r>
    <x v="328"/>
    <x v="10833"/>
    <x v="1"/>
    <x v="11654"/>
    <x v="11224"/>
    <x v="5"/>
  </r>
  <r>
    <x v="326"/>
    <x v="10834"/>
    <x v="1"/>
    <x v="11655"/>
    <x v="978"/>
    <x v="289"/>
  </r>
  <r>
    <x v="324"/>
    <x v="10835"/>
    <x v="1"/>
    <x v="11656"/>
    <x v="11225"/>
    <x v="274"/>
  </r>
  <r>
    <x v="324"/>
    <x v="10836"/>
    <x v="2"/>
    <x v="11657"/>
    <x v="11226"/>
    <x v="0"/>
  </r>
  <r>
    <x v="330"/>
    <x v="10837"/>
    <x v="0"/>
    <x v="11658"/>
    <x v="11227"/>
    <x v="1260"/>
  </r>
  <r>
    <x v="331"/>
    <x v="10838"/>
    <x v="0"/>
    <x v="11659"/>
    <x v="11228"/>
    <x v="441"/>
  </r>
  <r>
    <x v="330"/>
    <x v="10839"/>
    <x v="0"/>
    <x v="11660"/>
    <x v="11229"/>
    <x v="128"/>
  </r>
  <r>
    <x v="330"/>
    <x v="10840"/>
    <x v="0"/>
    <x v="11661"/>
    <x v="11230"/>
    <x v="54"/>
  </r>
  <r>
    <x v="331"/>
    <x v="10841"/>
    <x v="0"/>
    <x v="11662"/>
    <x v="11231"/>
    <x v="774"/>
  </r>
  <r>
    <x v="330"/>
    <x v="10842"/>
    <x v="0"/>
    <x v="11663"/>
    <x v="11232"/>
    <x v="638"/>
  </r>
  <r>
    <x v="330"/>
    <x v="10843"/>
    <x v="0"/>
    <x v="7957"/>
    <x v="1002"/>
    <x v="98"/>
  </r>
  <r>
    <x v="332"/>
    <x v="10844"/>
    <x v="0"/>
    <x v="11664"/>
    <x v="1002"/>
    <x v="475"/>
  </r>
  <r>
    <x v="332"/>
    <x v="10845"/>
    <x v="0"/>
    <x v="11665"/>
    <x v="11233"/>
    <x v="186"/>
  </r>
  <r>
    <x v="330"/>
    <x v="10846"/>
    <x v="0"/>
    <x v="11666"/>
    <x v="11234"/>
    <x v="74"/>
  </r>
  <r>
    <x v="330"/>
    <x v="10847"/>
    <x v="0"/>
    <x v="11667"/>
    <x v="11235"/>
    <x v="0"/>
  </r>
  <r>
    <x v="330"/>
    <x v="9522"/>
    <x v="0"/>
    <x v="11668"/>
    <x v="11236"/>
    <x v="833"/>
  </r>
  <r>
    <x v="333"/>
    <x v="678"/>
    <x v="0"/>
    <x v="11669"/>
    <x v="11237"/>
    <x v="264"/>
  </r>
  <r>
    <x v="330"/>
    <x v="10848"/>
    <x v="0"/>
    <x v="11670"/>
    <x v="11238"/>
    <x v="492"/>
  </r>
  <r>
    <x v="330"/>
    <x v="10849"/>
    <x v="0"/>
    <x v="11671"/>
    <x v="11239"/>
    <x v="73"/>
  </r>
  <r>
    <x v="330"/>
    <x v="10850"/>
    <x v="0"/>
    <x v="11672"/>
    <x v="11240"/>
    <x v="0"/>
  </r>
  <r>
    <x v="330"/>
    <x v="10851"/>
    <x v="0"/>
    <x v="11673"/>
    <x v="11241"/>
    <x v="117"/>
  </r>
  <r>
    <x v="331"/>
    <x v="10852"/>
    <x v="0"/>
    <x v="11674"/>
    <x v="11242"/>
    <x v="340"/>
  </r>
  <r>
    <x v="334"/>
    <x v="10853"/>
    <x v="0"/>
    <x v="11675"/>
    <x v="11243"/>
    <x v="413"/>
  </r>
  <r>
    <x v="332"/>
    <x v="10854"/>
    <x v="0"/>
    <x v="11676"/>
    <x v="11244"/>
    <x v="0"/>
  </r>
  <r>
    <x v="334"/>
    <x v="10855"/>
    <x v="0"/>
    <x v="11677"/>
    <x v="11245"/>
    <x v="177"/>
  </r>
  <r>
    <x v="331"/>
    <x v="10856"/>
    <x v="0"/>
    <x v="11678"/>
    <x v="11246"/>
    <x v="1126"/>
  </r>
  <r>
    <x v="332"/>
    <x v="10857"/>
    <x v="0"/>
    <x v="11145"/>
    <x v="1002"/>
    <x v="818"/>
  </r>
  <r>
    <x v="332"/>
    <x v="10858"/>
    <x v="0"/>
    <x v="11679"/>
    <x v="11247"/>
    <x v="404"/>
  </r>
  <r>
    <x v="334"/>
    <x v="10859"/>
    <x v="0"/>
    <x v="11680"/>
    <x v="11248"/>
    <x v="307"/>
  </r>
  <r>
    <x v="335"/>
    <x v="10860"/>
    <x v="0"/>
    <x v="11681"/>
    <x v="11249"/>
    <x v="1176"/>
  </r>
  <r>
    <x v="330"/>
    <x v="10861"/>
    <x v="0"/>
    <x v="11682"/>
    <x v="11250"/>
    <x v="535"/>
  </r>
  <r>
    <x v="330"/>
    <x v="10862"/>
    <x v="0"/>
    <x v="11683"/>
    <x v="11251"/>
    <x v="379"/>
  </r>
  <r>
    <x v="334"/>
    <x v="10863"/>
    <x v="0"/>
    <x v="11684"/>
    <x v="11252"/>
    <x v="0"/>
  </r>
  <r>
    <x v="332"/>
    <x v="10864"/>
    <x v="0"/>
    <x v="11685"/>
    <x v="11253"/>
    <x v="638"/>
  </r>
  <r>
    <x v="334"/>
    <x v="10865"/>
    <x v="0"/>
    <x v="11686"/>
    <x v="11254"/>
    <x v="378"/>
  </r>
  <r>
    <x v="330"/>
    <x v="10866"/>
    <x v="0"/>
    <x v="11687"/>
    <x v="11255"/>
    <x v="691"/>
  </r>
  <r>
    <x v="333"/>
    <x v="10867"/>
    <x v="0"/>
    <x v="8347"/>
    <x v="1002"/>
    <x v="767"/>
  </r>
  <r>
    <x v="331"/>
    <x v="10868"/>
    <x v="0"/>
    <x v="11688"/>
    <x v="11256"/>
    <x v="0"/>
  </r>
  <r>
    <x v="331"/>
    <x v="10869"/>
    <x v="0"/>
    <x v="11689"/>
    <x v="11257"/>
    <x v="1090"/>
  </r>
  <r>
    <x v="331"/>
    <x v="10870"/>
    <x v="0"/>
    <x v="11690"/>
    <x v="11258"/>
    <x v="57"/>
  </r>
  <r>
    <x v="334"/>
    <x v="10871"/>
    <x v="0"/>
    <x v="11691"/>
    <x v="11259"/>
    <x v="167"/>
  </r>
  <r>
    <x v="330"/>
    <x v="10872"/>
    <x v="0"/>
    <x v="11692"/>
    <x v="11260"/>
    <x v="635"/>
  </r>
  <r>
    <x v="330"/>
    <x v="10873"/>
    <x v="0"/>
    <x v="11693"/>
    <x v="11261"/>
    <x v="0"/>
  </r>
  <r>
    <x v="334"/>
    <x v="10874"/>
    <x v="0"/>
    <x v="11694"/>
    <x v="11262"/>
    <x v="193"/>
  </r>
  <r>
    <x v="331"/>
    <x v="10875"/>
    <x v="0"/>
    <x v="11695"/>
    <x v="11263"/>
    <x v="147"/>
  </r>
  <r>
    <x v="330"/>
    <x v="10876"/>
    <x v="0"/>
    <x v="11696"/>
    <x v="11264"/>
    <x v="651"/>
  </r>
  <r>
    <x v="332"/>
    <x v="10877"/>
    <x v="0"/>
    <x v="11697"/>
    <x v="11265"/>
    <x v="773"/>
  </r>
  <r>
    <x v="332"/>
    <x v="10878"/>
    <x v="0"/>
    <x v="11698"/>
    <x v="11266"/>
    <x v="554"/>
  </r>
  <r>
    <x v="334"/>
    <x v="10879"/>
    <x v="0"/>
    <x v="11699"/>
    <x v="11267"/>
    <x v="73"/>
  </r>
  <r>
    <x v="333"/>
    <x v="10880"/>
    <x v="0"/>
    <x v="11700"/>
    <x v="11268"/>
    <x v="631"/>
  </r>
  <r>
    <x v="334"/>
    <x v="10881"/>
    <x v="0"/>
    <x v="11701"/>
    <x v="11269"/>
    <x v="722"/>
  </r>
  <r>
    <x v="334"/>
    <x v="10882"/>
    <x v="0"/>
    <x v="11702"/>
    <x v="11270"/>
    <x v="253"/>
  </r>
  <r>
    <x v="332"/>
    <x v="10883"/>
    <x v="0"/>
    <x v="11703"/>
    <x v="11271"/>
    <x v="212"/>
  </r>
  <r>
    <x v="335"/>
    <x v="10884"/>
    <x v="0"/>
    <x v="11704"/>
    <x v="11272"/>
    <x v="341"/>
  </r>
  <r>
    <x v="332"/>
    <x v="10885"/>
    <x v="0"/>
    <x v="11705"/>
    <x v="11273"/>
    <x v="500"/>
  </r>
  <r>
    <x v="330"/>
    <x v="10886"/>
    <x v="0"/>
    <x v="11706"/>
    <x v="1002"/>
    <x v="468"/>
  </r>
  <r>
    <x v="330"/>
    <x v="69"/>
    <x v="0"/>
    <x v="11707"/>
    <x v="11274"/>
    <x v="79"/>
  </r>
  <r>
    <x v="334"/>
    <x v="10887"/>
    <x v="0"/>
    <x v="11708"/>
    <x v="11275"/>
    <x v="708"/>
  </r>
  <r>
    <x v="335"/>
    <x v="10888"/>
    <x v="0"/>
    <x v="11709"/>
    <x v="11276"/>
    <x v="256"/>
  </r>
  <r>
    <x v="334"/>
    <x v="10889"/>
    <x v="0"/>
    <x v="11710"/>
    <x v="11277"/>
    <x v="615"/>
  </r>
  <r>
    <x v="334"/>
    <x v="10890"/>
    <x v="0"/>
    <x v="11711"/>
    <x v="11278"/>
    <x v="715"/>
  </r>
  <r>
    <x v="334"/>
    <x v="10891"/>
    <x v="0"/>
    <x v="11712"/>
    <x v="11279"/>
    <x v="436"/>
  </r>
  <r>
    <x v="334"/>
    <x v="10892"/>
    <x v="0"/>
    <x v="11713"/>
    <x v="11280"/>
    <x v="0"/>
  </r>
  <r>
    <x v="334"/>
    <x v="10893"/>
    <x v="0"/>
    <x v="11714"/>
    <x v="11281"/>
    <x v="164"/>
  </r>
  <r>
    <x v="332"/>
    <x v="10894"/>
    <x v="0"/>
    <x v="11715"/>
    <x v="11282"/>
    <x v="786"/>
  </r>
  <r>
    <x v="335"/>
    <x v="10895"/>
    <x v="0"/>
    <x v="11716"/>
    <x v="11283"/>
    <x v="158"/>
  </r>
  <r>
    <x v="334"/>
    <x v="10896"/>
    <x v="0"/>
    <x v="11717"/>
    <x v="11284"/>
    <x v="249"/>
  </r>
  <r>
    <x v="331"/>
    <x v="10897"/>
    <x v="0"/>
    <x v="11718"/>
    <x v="11285"/>
    <x v="0"/>
  </r>
  <r>
    <x v="334"/>
    <x v="10898"/>
    <x v="0"/>
    <x v="11719"/>
    <x v="11286"/>
    <x v="74"/>
  </r>
  <r>
    <x v="334"/>
    <x v="10899"/>
    <x v="0"/>
    <x v="11720"/>
    <x v="11287"/>
    <x v="150"/>
  </r>
  <r>
    <x v="334"/>
    <x v="10900"/>
    <x v="0"/>
    <x v="11721"/>
    <x v="11288"/>
    <x v="241"/>
  </r>
  <r>
    <x v="331"/>
    <x v="10901"/>
    <x v="0"/>
    <x v="11722"/>
    <x v="11289"/>
    <x v="277"/>
  </r>
  <r>
    <x v="334"/>
    <x v="5349"/>
    <x v="0"/>
    <x v="11723"/>
    <x v="11290"/>
    <x v="252"/>
  </r>
  <r>
    <x v="332"/>
    <x v="10902"/>
    <x v="0"/>
    <x v="11724"/>
    <x v="11291"/>
    <x v="350"/>
  </r>
  <r>
    <x v="336"/>
    <x v="10903"/>
    <x v="0"/>
    <x v="11725"/>
    <x v="11292"/>
    <x v="315"/>
  </r>
  <r>
    <x v="334"/>
    <x v="10904"/>
    <x v="0"/>
    <x v="11726"/>
    <x v="11293"/>
    <x v="0"/>
  </r>
  <r>
    <x v="332"/>
    <x v="10905"/>
    <x v="0"/>
    <x v="11727"/>
    <x v="11294"/>
    <x v="376"/>
  </r>
  <r>
    <x v="334"/>
    <x v="10906"/>
    <x v="0"/>
    <x v="11728"/>
    <x v="1002"/>
    <x v="54"/>
  </r>
  <r>
    <x v="334"/>
    <x v="5016"/>
    <x v="0"/>
    <x v="11729"/>
    <x v="11295"/>
    <x v="699"/>
  </r>
  <r>
    <x v="334"/>
    <x v="10907"/>
    <x v="0"/>
    <x v="11730"/>
    <x v="11296"/>
    <x v="610"/>
  </r>
  <r>
    <x v="334"/>
    <x v="10908"/>
    <x v="0"/>
    <x v="11731"/>
    <x v="11297"/>
    <x v="277"/>
  </r>
  <r>
    <x v="334"/>
    <x v="10909"/>
    <x v="0"/>
    <x v="11732"/>
    <x v="11298"/>
    <x v="418"/>
  </r>
  <r>
    <x v="330"/>
    <x v="10910"/>
    <x v="0"/>
    <x v="11733"/>
    <x v="11299"/>
    <x v="985"/>
  </r>
  <r>
    <x v="333"/>
    <x v="10911"/>
    <x v="0"/>
    <x v="11734"/>
    <x v="11300"/>
    <x v="235"/>
  </r>
  <r>
    <x v="333"/>
    <x v="10912"/>
    <x v="0"/>
    <x v="11735"/>
    <x v="11301"/>
    <x v="438"/>
  </r>
  <r>
    <x v="333"/>
    <x v="10913"/>
    <x v="0"/>
    <x v="11736"/>
    <x v="11302"/>
    <x v="376"/>
  </r>
  <r>
    <x v="333"/>
    <x v="312"/>
    <x v="0"/>
    <x v="11737"/>
    <x v="11303"/>
    <x v="252"/>
  </r>
  <r>
    <x v="333"/>
    <x v="1295"/>
    <x v="0"/>
    <x v="11738"/>
    <x v="11304"/>
    <x v="374"/>
  </r>
  <r>
    <x v="333"/>
    <x v="8500"/>
    <x v="0"/>
    <x v="11739"/>
    <x v="11305"/>
    <x v="662"/>
  </r>
  <r>
    <x v="332"/>
    <x v="10914"/>
    <x v="0"/>
    <x v="11740"/>
    <x v="11306"/>
    <x v="412"/>
  </r>
  <r>
    <x v="330"/>
    <x v="10915"/>
    <x v="0"/>
    <x v="11741"/>
    <x v="11307"/>
    <x v="235"/>
  </r>
  <r>
    <x v="332"/>
    <x v="10916"/>
    <x v="0"/>
    <x v="11742"/>
    <x v="11308"/>
    <x v="932"/>
  </r>
  <r>
    <x v="330"/>
    <x v="10917"/>
    <x v="0"/>
    <x v="11743"/>
    <x v="11309"/>
    <x v="0"/>
  </r>
  <r>
    <x v="334"/>
    <x v="10918"/>
    <x v="0"/>
    <x v="11744"/>
    <x v="11310"/>
    <x v="213"/>
  </r>
  <r>
    <x v="331"/>
    <x v="10919"/>
    <x v="0"/>
    <x v="11745"/>
    <x v="11311"/>
    <x v="248"/>
  </r>
  <r>
    <x v="331"/>
    <x v="10920"/>
    <x v="0"/>
    <x v="6545"/>
    <x v="1002"/>
    <x v="555"/>
  </r>
  <r>
    <x v="331"/>
    <x v="10921"/>
    <x v="0"/>
    <x v="11746"/>
    <x v="11312"/>
    <x v="1061"/>
  </r>
  <r>
    <x v="331"/>
    <x v="10922"/>
    <x v="0"/>
    <x v="11747"/>
    <x v="11313"/>
    <x v="547"/>
  </r>
  <r>
    <x v="331"/>
    <x v="10923"/>
    <x v="0"/>
    <x v="11748"/>
    <x v="11314"/>
    <x v="500"/>
  </r>
  <r>
    <x v="331"/>
    <x v="10924"/>
    <x v="0"/>
    <x v="11749"/>
    <x v="11315"/>
    <x v="51"/>
  </r>
  <r>
    <x v="335"/>
    <x v="10925"/>
    <x v="0"/>
    <x v="11750"/>
    <x v="11316"/>
    <x v="160"/>
  </r>
  <r>
    <x v="335"/>
    <x v="10926"/>
    <x v="0"/>
    <x v="11751"/>
    <x v="11317"/>
    <x v="223"/>
  </r>
  <r>
    <x v="335"/>
    <x v="10927"/>
    <x v="0"/>
    <x v="11752"/>
    <x v="11318"/>
    <x v="631"/>
  </r>
  <r>
    <x v="331"/>
    <x v="10928"/>
    <x v="0"/>
    <x v="11753"/>
    <x v="11319"/>
    <x v="300"/>
  </r>
  <r>
    <x v="335"/>
    <x v="10929"/>
    <x v="0"/>
    <x v="11754"/>
    <x v="11320"/>
    <x v="360"/>
  </r>
  <r>
    <x v="335"/>
    <x v="10930"/>
    <x v="0"/>
    <x v="11755"/>
    <x v="11321"/>
    <x v="296"/>
  </r>
  <r>
    <x v="335"/>
    <x v="10931"/>
    <x v="0"/>
    <x v="11756"/>
    <x v="11322"/>
    <x v="1261"/>
  </r>
  <r>
    <x v="335"/>
    <x v="10932"/>
    <x v="0"/>
    <x v="11757"/>
    <x v="11323"/>
    <x v="325"/>
  </r>
  <r>
    <x v="331"/>
    <x v="9528"/>
    <x v="0"/>
    <x v="11758"/>
    <x v="11324"/>
    <x v="368"/>
  </r>
  <r>
    <x v="331"/>
    <x v="10933"/>
    <x v="0"/>
    <x v="11759"/>
    <x v="11325"/>
    <x v="419"/>
  </r>
  <r>
    <x v="335"/>
    <x v="10934"/>
    <x v="0"/>
    <x v="11760"/>
    <x v="11326"/>
    <x v="504"/>
  </r>
  <r>
    <x v="331"/>
    <x v="10935"/>
    <x v="0"/>
    <x v="11761"/>
    <x v="11327"/>
    <x v="81"/>
  </r>
  <r>
    <x v="331"/>
    <x v="10936"/>
    <x v="0"/>
    <x v="11762"/>
    <x v="11328"/>
    <x v="232"/>
  </r>
  <r>
    <x v="335"/>
    <x v="10937"/>
    <x v="0"/>
    <x v="11763"/>
    <x v="11329"/>
    <x v="176"/>
  </r>
  <r>
    <x v="335"/>
    <x v="10938"/>
    <x v="0"/>
    <x v="11764"/>
    <x v="11330"/>
    <x v="158"/>
  </r>
  <r>
    <x v="335"/>
    <x v="10939"/>
    <x v="0"/>
    <x v="11765"/>
    <x v="11331"/>
    <x v="131"/>
  </r>
  <r>
    <x v="331"/>
    <x v="10940"/>
    <x v="0"/>
    <x v="11766"/>
    <x v="11332"/>
    <x v="150"/>
  </r>
  <r>
    <x v="330"/>
    <x v="10941"/>
    <x v="0"/>
    <x v="11767"/>
    <x v="11333"/>
    <x v="471"/>
  </r>
  <r>
    <x v="331"/>
    <x v="10942"/>
    <x v="0"/>
    <x v="11768"/>
    <x v="11334"/>
    <x v="439"/>
  </r>
  <r>
    <x v="333"/>
    <x v="10943"/>
    <x v="0"/>
    <x v="11769"/>
    <x v="11335"/>
    <x v="545"/>
  </r>
  <r>
    <x v="330"/>
    <x v="10944"/>
    <x v="0"/>
    <x v="11770"/>
    <x v="11336"/>
    <x v="870"/>
  </r>
  <r>
    <x v="333"/>
    <x v="7243"/>
    <x v="0"/>
    <x v="11771"/>
    <x v="11337"/>
    <x v="619"/>
  </r>
  <r>
    <x v="332"/>
    <x v="10945"/>
    <x v="0"/>
    <x v="4599"/>
    <x v="1002"/>
    <x v="595"/>
  </r>
  <r>
    <x v="332"/>
    <x v="10946"/>
    <x v="0"/>
    <x v="11772"/>
    <x v="1002"/>
    <x v="303"/>
  </r>
  <r>
    <x v="335"/>
    <x v="10947"/>
    <x v="0"/>
    <x v="11773"/>
    <x v="11338"/>
    <x v="888"/>
  </r>
  <r>
    <x v="332"/>
    <x v="10948"/>
    <x v="0"/>
    <x v="11774"/>
    <x v="11339"/>
    <x v="637"/>
  </r>
  <r>
    <x v="332"/>
    <x v="10949"/>
    <x v="0"/>
    <x v="11775"/>
    <x v="11340"/>
    <x v="35"/>
  </r>
  <r>
    <x v="332"/>
    <x v="10950"/>
    <x v="0"/>
    <x v="11776"/>
    <x v="11341"/>
    <x v="118"/>
  </r>
  <r>
    <x v="334"/>
    <x v="10951"/>
    <x v="0"/>
    <x v="11777"/>
    <x v="11342"/>
    <x v="202"/>
  </r>
  <r>
    <x v="330"/>
    <x v="10952"/>
    <x v="0"/>
    <x v="11778"/>
    <x v="11343"/>
    <x v="613"/>
  </r>
  <r>
    <x v="333"/>
    <x v="10953"/>
    <x v="0"/>
    <x v="11779"/>
    <x v="11344"/>
    <x v="234"/>
  </r>
  <r>
    <x v="333"/>
    <x v="10954"/>
    <x v="0"/>
    <x v="11780"/>
    <x v="11345"/>
    <x v="355"/>
  </r>
  <r>
    <x v="332"/>
    <x v="10955"/>
    <x v="0"/>
    <x v="11781"/>
    <x v="11346"/>
    <x v="228"/>
  </r>
  <r>
    <x v="331"/>
    <x v="10956"/>
    <x v="0"/>
    <x v="11782"/>
    <x v="11347"/>
    <x v="496"/>
  </r>
  <r>
    <x v="332"/>
    <x v="10957"/>
    <x v="0"/>
    <x v="11783"/>
    <x v="11348"/>
    <x v="801"/>
  </r>
  <r>
    <x v="333"/>
    <x v="10958"/>
    <x v="0"/>
    <x v="11784"/>
    <x v="11349"/>
    <x v="476"/>
  </r>
  <r>
    <x v="334"/>
    <x v="2940"/>
    <x v="0"/>
    <x v="11785"/>
    <x v="11350"/>
    <x v="188"/>
  </r>
  <r>
    <x v="334"/>
    <x v="10959"/>
    <x v="0"/>
    <x v="11786"/>
    <x v="11351"/>
    <x v="350"/>
  </r>
  <r>
    <x v="330"/>
    <x v="10960"/>
    <x v="0"/>
    <x v="11787"/>
    <x v="11352"/>
    <x v="540"/>
  </r>
  <r>
    <x v="333"/>
    <x v="10961"/>
    <x v="0"/>
    <x v="11788"/>
    <x v="11353"/>
    <x v="402"/>
  </r>
  <r>
    <x v="331"/>
    <x v="10962"/>
    <x v="0"/>
    <x v="11789"/>
    <x v="11354"/>
    <x v="165"/>
  </r>
  <r>
    <x v="331"/>
    <x v="7232"/>
    <x v="0"/>
    <x v="11790"/>
    <x v="11355"/>
    <x v="414"/>
  </r>
  <r>
    <x v="333"/>
    <x v="10963"/>
    <x v="0"/>
    <x v="11791"/>
    <x v="11356"/>
    <x v="630"/>
  </r>
  <r>
    <x v="330"/>
    <x v="10964"/>
    <x v="0"/>
    <x v="11792"/>
    <x v="11357"/>
    <x v="0"/>
  </r>
  <r>
    <x v="330"/>
    <x v="10965"/>
    <x v="0"/>
    <x v="11793"/>
    <x v="11358"/>
    <x v="366"/>
  </r>
  <r>
    <x v="330"/>
    <x v="10966"/>
    <x v="0"/>
    <x v="11794"/>
    <x v="11359"/>
    <x v="240"/>
  </r>
  <r>
    <x v="332"/>
    <x v="10967"/>
    <x v="0"/>
    <x v="11795"/>
    <x v="11360"/>
    <x v="0"/>
  </r>
  <r>
    <x v="332"/>
    <x v="10968"/>
    <x v="0"/>
    <x v="11796"/>
    <x v="11361"/>
    <x v="21"/>
  </r>
  <r>
    <x v="332"/>
    <x v="10969"/>
    <x v="0"/>
    <x v="11797"/>
    <x v="11362"/>
    <x v="407"/>
  </r>
  <r>
    <x v="330"/>
    <x v="10970"/>
    <x v="0"/>
    <x v="11798"/>
    <x v="11363"/>
    <x v="328"/>
  </r>
  <r>
    <x v="330"/>
    <x v="10971"/>
    <x v="0"/>
    <x v="11799"/>
    <x v="11364"/>
    <x v="0"/>
  </r>
  <r>
    <x v="332"/>
    <x v="10972"/>
    <x v="0"/>
    <x v="11800"/>
    <x v="11365"/>
    <x v="727"/>
  </r>
  <r>
    <x v="332"/>
    <x v="10973"/>
    <x v="0"/>
    <x v="11801"/>
    <x v="11366"/>
    <x v="0"/>
  </r>
  <r>
    <x v="332"/>
    <x v="10974"/>
    <x v="0"/>
    <x v="11802"/>
    <x v="11367"/>
    <x v="302"/>
  </r>
  <r>
    <x v="332"/>
    <x v="10975"/>
    <x v="0"/>
    <x v="10256"/>
    <x v="1002"/>
    <x v="759"/>
  </r>
  <r>
    <x v="330"/>
    <x v="10976"/>
    <x v="0"/>
    <x v="11803"/>
    <x v="11368"/>
    <x v="220"/>
  </r>
  <r>
    <x v="330"/>
    <x v="10977"/>
    <x v="0"/>
    <x v="11804"/>
    <x v="11369"/>
    <x v="282"/>
  </r>
  <r>
    <x v="330"/>
    <x v="10978"/>
    <x v="0"/>
    <x v="11805"/>
    <x v="11370"/>
    <x v="73"/>
  </r>
  <r>
    <x v="332"/>
    <x v="10979"/>
    <x v="0"/>
    <x v="11806"/>
    <x v="11371"/>
    <x v="757"/>
  </r>
  <r>
    <x v="330"/>
    <x v="10980"/>
    <x v="0"/>
    <x v="11807"/>
    <x v="11372"/>
    <x v="274"/>
  </r>
  <r>
    <x v="334"/>
    <x v="10981"/>
    <x v="0"/>
    <x v="11808"/>
    <x v="11373"/>
    <x v="287"/>
  </r>
  <r>
    <x v="333"/>
    <x v="10982"/>
    <x v="0"/>
    <x v="11809"/>
    <x v="11374"/>
    <x v="53"/>
  </r>
  <r>
    <x v="334"/>
    <x v="10983"/>
    <x v="0"/>
    <x v="11810"/>
    <x v="11375"/>
    <x v="378"/>
  </r>
  <r>
    <x v="332"/>
    <x v="10984"/>
    <x v="0"/>
    <x v="11811"/>
    <x v="11376"/>
    <x v="193"/>
  </r>
  <r>
    <x v="332"/>
    <x v="10985"/>
    <x v="0"/>
    <x v="11812"/>
    <x v="11377"/>
    <x v="313"/>
  </r>
  <r>
    <x v="334"/>
    <x v="10986"/>
    <x v="0"/>
    <x v="11813"/>
    <x v="11378"/>
    <x v="719"/>
  </r>
  <r>
    <x v="332"/>
    <x v="10987"/>
    <x v="0"/>
    <x v="11814"/>
    <x v="11379"/>
    <x v="737"/>
  </r>
  <r>
    <x v="331"/>
    <x v="10988"/>
    <x v="0"/>
    <x v="11815"/>
    <x v="11380"/>
    <x v="364"/>
  </r>
  <r>
    <x v="331"/>
    <x v="10989"/>
    <x v="0"/>
    <x v="4170"/>
    <x v="1002"/>
    <x v="882"/>
  </r>
  <r>
    <x v="335"/>
    <x v="10990"/>
    <x v="0"/>
    <x v="11816"/>
    <x v="11381"/>
    <x v="0"/>
  </r>
  <r>
    <x v="335"/>
    <x v="10991"/>
    <x v="0"/>
    <x v="11817"/>
    <x v="11382"/>
    <x v="808"/>
  </r>
  <r>
    <x v="331"/>
    <x v="10992"/>
    <x v="0"/>
    <x v="11818"/>
    <x v="11383"/>
    <x v="118"/>
  </r>
  <r>
    <x v="331"/>
    <x v="10993"/>
    <x v="0"/>
    <x v="11819"/>
    <x v="11384"/>
    <x v="0"/>
  </r>
  <r>
    <x v="335"/>
    <x v="10994"/>
    <x v="0"/>
    <x v="11820"/>
    <x v="11385"/>
    <x v="682"/>
  </r>
  <r>
    <x v="335"/>
    <x v="10995"/>
    <x v="0"/>
    <x v="11821"/>
    <x v="11386"/>
    <x v="680"/>
  </r>
  <r>
    <x v="331"/>
    <x v="888"/>
    <x v="0"/>
    <x v="11822"/>
    <x v="11387"/>
    <x v="53"/>
  </r>
  <r>
    <x v="331"/>
    <x v="10996"/>
    <x v="0"/>
    <x v="11823"/>
    <x v="11388"/>
    <x v="805"/>
  </r>
  <r>
    <x v="335"/>
    <x v="10997"/>
    <x v="0"/>
    <x v="11824"/>
    <x v="11389"/>
    <x v="365"/>
  </r>
  <r>
    <x v="332"/>
    <x v="1407"/>
    <x v="0"/>
    <x v="5199"/>
    <x v="1002"/>
    <x v="448"/>
  </r>
  <r>
    <x v="330"/>
    <x v="10998"/>
    <x v="0"/>
    <x v="11825"/>
    <x v="11390"/>
    <x v="0"/>
  </r>
  <r>
    <x v="330"/>
    <x v="10999"/>
    <x v="0"/>
    <x v="11826"/>
    <x v="11391"/>
    <x v="712"/>
  </r>
  <r>
    <x v="330"/>
    <x v="11000"/>
    <x v="0"/>
    <x v="11827"/>
    <x v="11392"/>
    <x v="810"/>
  </r>
  <r>
    <x v="330"/>
    <x v="11001"/>
    <x v="0"/>
    <x v="11828"/>
    <x v="11393"/>
    <x v="323"/>
  </r>
  <r>
    <x v="332"/>
    <x v="11002"/>
    <x v="0"/>
    <x v="11829"/>
    <x v="11394"/>
    <x v="533"/>
  </r>
  <r>
    <x v="330"/>
    <x v="11003"/>
    <x v="0"/>
    <x v="11830"/>
    <x v="11395"/>
    <x v="377"/>
  </r>
  <r>
    <x v="332"/>
    <x v="11004"/>
    <x v="0"/>
    <x v="11831"/>
    <x v="11396"/>
    <x v="1088"/>
  </r>
  <r>
    <x v="330"/>
    <x v="11005"/>
    <x v="0"/>
    <x v="11832"/>
    <x v="11397"/>
    <x v="508"/>
  </r>
  <r>
    <x v="330"/>
    <x v="11006"/>
    <x v="0"/>
    <x v="11833"/>
    <x v="11398"/>
    <x v="441"/>
  </r>
  <r>
    <x v="333"/>
    <x v="11007"/>
    <x v="0"/>
    <x v="11834"/>
    <x v="11399"/>
    <x v="395"/>
  </r>
  <r>
    <x v="333"/>
    <x v="287"/>
    <x v="0"/>
    <x v="11835"/>
    <x v="11400"/>
    <x v="236"/>
  </r>
  <r>
    <x v="333"/>
    <x v="11008"/>
    <x v="0"/>
    <x v="11836"/>
    <x v="11401"/>
    <x v="798"/>
  </r>
  <r>
    <x v="333"/>
    <x v="11009"/>
    <x v="0"/>
    <x v="11837"/>
    <x v="11402"/>
    <x v="35"/>
  </r>
  <r>
    <x v="333"/>
    <x v="1617"/>
    <x v="0"/>
    <x v="11838"/>
    <x v="11403"/>
    <x v="85"/>
  </r>
  <r>
    <x v="332"/>
    <x v="11010"/>
    <x v="0"/>
    <x v="11839"/>
    <x v="11404"/>
    <x v="213"/>
  </r>
  <r>
    <x v="333"/>
    <x v="3102"/>
    <x v="0"/>
    <x v="11840"/>
    <x v="11405"/>
    <x v="412"/>
  </r>
  <r>
    <x v="335"/>
    <x v="11011"/>
    <x v="0"/>
    <x v="11841"/>
    <x v="11406"/>
    <x v="550"/>
  </r>
  <r>
    <x v="335"/>
    <x v="11012"/>
    <x v="0"/>
    <x v="11842"/>
    <x v="11407"/>
    <x v="180"/>
  </r>
  <r>
    <x v="335"/>
    <x v="11013"/>
    <x v="0"/>
    <x v="11843"/>
    <x v="11408"/>
    <x v="0"/>
  </r>
  <r>
    <x v="334"/>
    <x v="11014"/>
    <x v="0"/>
    <x v="11844"/>
    <x v="11409"/>
    <x v="432"/>
  </r>
  <r>
    <x v="331"/>
    <x v="705"/>
    <x v="0"/>
    <x v="11845"/>
    <x v="11410"/>
    <x v="605"/>
  </r>
  <r>
    <x v="333"/>
    <x v="11015"/>
    <x v="0"/>
    <x v="11846"/>
    <x v="11411"/>
    <x v="787"/>
  </r>
  <r>
    <x v="332"/>
    <x v="11016"/>
    <x v="0"/>
    <x v="5351"/>
    <x v="1002"/>
    <x v="729"/>
  </r>
  <r>
    <x v="330"/>
    <x v="11017"/>
    <x v="0"/>
    <x v="11847"/>
    <x v="11412"/>
    <x v="135"/>
  </r>
  <r>
    <x v="332"/>
    <x v="11018"/>
    <x v="0"/>
    <x v="11848"/>
    <x v="11413"/>
    <x v="346"/>
  </r>
  <r>
    <x v="331"/>
    <x v="11019"/>
    <x v="0"/>
    <x v="11849"/>
    <x v="11414"/>
    <x v="753"/>
  </r>
  <r>
    <x v="331"/>
    <x v="11020"/>
    <x v="0"/>
    <x v="11850"/>
    <x v="11415"/>
    <x v="787"/>
  </r>
  <r>
    <x v="330"/>
    <x v="11021"/>
    <x v="0"/>
    <x v="11851"/>
    <x v="11416"/>
    <x v="368"/>
  </r>
  <r>
    <x v="331"/>
    <x v="11022"/>
    <x v="0"/>
    <x v="11852"/>
    <x v="11417"/>
    <x v="439"/>
  </r>
  <r>
    <x v="330"/>
    <x v="11023"/>
    <x v="0"/>
    <x v="11853"/>
    <x v="11418"/>
    <x v="0"/>
  </r>
  <r>
    <x v="334"/>
    <x v="11024"/>
    <x v="1"/>
    <x v="11854"/>
    <x v="11419"/>
    <x v="719"/>
  </r>
  <r>
    <x v="332"/>
    <x v="11025"/>
    <x v="1"/>
    <x v="11855"/>
    <x v="978"/>
    <x v="408"/>
  </r>
  <r>
    <x v="334"/>
    <x v="11026"/>
    <x v="1"/>
    <x v="11856"/>
    <x v="11420"/>
    <x v="320"/>
  </r>
  <r>
    <x v="332"/>
    <x v="11027"/>
    <x v="1"/>
    <x v="11857"/>
    <x v="978"/>
    <x v="249"/>
  </r>
  <r>
    <x v="333"/>
    <x v="11028"/>
    <x v="1"/>
    <x v="11858"/>
    <x v="11421"/>
    <x v="19"/>
  </r>
  <r>
    <x v="330"/>
    <x v="11029"/>
    <x v="1"/>
    <x v="11859"/>
    <x v="11422"/>
    <x v="385"/>
  </r>
  <r>
    <x v="330"/>
    <x v="11030"/>
    <x v="1"/>
    <x v="11860"/>
    <x v="978"/>
    <x v="36"/>
  </r>
  <r>
    <x v="330"/>
    <x v="11031"/>
    <x v="1"/>
    <x v="11861"/>
    <x v="11423"/>
    <x v="0"/>
  </r>
  <r>
    <x v="334"/>
    <x v="11032"/>
    <x v="1"/>
    <x v="11862"/>
    <x v="11424"/>
    <x v="44"/>
  </r>
  <r>
    <x v="333"/>
    <x v="11033"/>
    <x v="1"/>
    <x v="11863"/>
    <x v="11425"/>
    <x v="0"/>
  </r>
  <r>
    <x v="330"/>
    <x v="11034"/>
    <x v="1"/>
    <x v="11864"/>
    <x v="11426"/>
    <x v="33"/>
  </r>
  <r>
    <x v="332"/>
    <x v="11035"/>
    <x v="1"/>
    <x v="11865"/>
    <x v="11427"/>
    <x v="137"/>
  </r>
  <r>
    <x v="331"/>
    <x v="11036"/>
    <x v="1"/>
    <x v="11866"/>
    <x v="11428"/>
    <x v="168"/>
  </r>
  <r>
    <x v="333"/>
    <x v="11037"/>
    <x v="1"/>
    <x v="11867"/>
    <x v="11429"/>
    <x v="282"/>
  </r>
  <r>
    <x v="330"/>
    <x v="11038"/>
    <x v="1"/>
    <x v="11868"/>
    <x v="52"/>
    <x v="4"/>
  </r>
  <r>
    <x v="333"/>
    <x v="11039"/>
    <x v="1"/>
    <x v="11869"/>
    <x v="11430"/>
    <x v="380"/>
  </r>
  <r>
    <x v="333"/>
    <x v="11040"/>
    <x v="1"/>
    <x v="11870"/>
    <x v="11431"/>
    <x v="465"/>
  </r>
  <r>
    <x v="330"/>
    <x v="11041"/>
    <x v="1"/>
    <x v="11871"/>
    <x v="978"/>
    <x v="446"/>
  </r>
  <r>
    <x v="330"/>
    <x v="11042"/>
    <x v="1"/>
    <x v="11872"/>
    <x v="11432"/>
    <x v="465"/>
  </r>
  <r>
    <x v="334"/>
    <x v="11043"/>
    <x v="1"/>
    <x v="11873"/>
    <x v="11433"/>
    <x v="33"/>
  </r>
  <r>
    <x v="334"/>
    <x v="11044"/>
    <x v="1"/>
    <x v="11874"/>
    <x v="11434"/>
    <x v="225"/>
  </r>
  <r>
    <x v="332"/>
    <x v="11045"/>
    <x v="1"/>
    <x v="11875"/>
    <x v="11435"/>
    <x v="290"/>
  </r>
  <r>
    <x v="331"/>
    <x v="11046"/>
    <x v="1"/>
    <x v="3087"/>
    <x v="978"/>
    <x v="176"/>
  </r>
  <r>
    <x v="331"/>
    <x v="11047"/>
    <x v="1"/>
    <x v="11876"/>
    <x v="978"/>
    <x v="289"/>
  </r>
  <r>
    <x v="333"/>
    <x v="11048"/>
    <x v="1"/>
    <x v="11877"/>
    <x v="978"/>
    <x v="249"/>
  </r>
  <r>
    <x v="335"/>
    <x v="11049"/>
    <x v="1"/>
    <x v="11878"/>
    <x v="11436"/>
    <x v="395"/>
  </r>
  <r>
    <x v="335"/>
    <x v="6324"/>
    <x v="0"/>
    <x v="11879"/>
    <x v="11437"/>
    <x v="730"/>
  </r>
  <r>
    <x v="334"/>
    <x v="11050"/>
    <x v="0"/>
    <x v="5043"/>
    <x v="1002"/>
    <x v="735"/>
  </r>
  <r>
    <x v="331"/>
    <x v="11051"/>
    <x v="0"/>
    <x v="11880"/>
    <x v="1002"/>
    <x v="142"/>
  </r>
  <r>
    <x v="331"/>
    <x v="11052"/>
    <x v="0"/>
    <x v="11881"/>
    <x v="1002"/>
    <x v="554"/>
  </r>
  <r>
    <x v="330"/>
    <x v="11053"/>
    <x v="0"/>
    <x v="7115"/>
    <x v="1002"/>
    <x v="511"/>
  </r>
  <r>
    <x v="330"/>
    <x v="11054"/>
    <x v="1"/>
    <x v="10898"/>
    <x v="978"/>
    <x v="378"/>
  </r>
  <r>
    <x v="335"/>
    <x v="11055"/>
    <x v="1"/>
    <x v="11882"/>
    <x v="11438"/>
    <x v="211"/>
  </r>
  <r>
    <x v="330"/>
    <x v="11056"/>
    <x v="1"/>
    <x v="11883"/>
    <x v="978"/>
    <x v="176"/>
  </r>
  <r>
    <x v="330"/>
    <x v="11057"/>
    <x v="1"/>
    <x v="11884"/>
    <x v="978"/>
    <x v="408"/>
  </r>
  <r>
    <x v="331"/>
    <x v="11058"/>
    <x v="1"/>
    <x v="11885"/>
    <x v="11439"/>
    <x v="106"/>
  </r>
  <r>
    <x v="331"/>
    <x v="11059"/>
    <x v="1"/>
    <x v="11886"/>
    <x v="11440"/>
    <x v="248"/>
  </r>
  <r>
    <x v="332"/>
    <x v="11060"/>
    <x v="1"/>
    <x v="6752"/>
    <x v="978"/>
    <x v="68"/>
  </r>
  <r>
    <x v="332"/>
    <x v="11061"/>
    <x v="1"/>
    <x v="1922"/>
    <x v="978"/>
    <x v="249"/>
  </r>
  <r>
    <x v="335"/>
    <x v="11062"/>
    <x v="0"/>
    <x v="11887"/>
    <x v="11441"/>
    <x v="4"/>
  </r>
  <r>
    <x v="337"/>
    <x v="11063"/>
    <x v="0"/>
    <x v="11888"/>
    <x v="11442"/>
    <x v="590"/>
  </r>
  <r>
    <x v="335"/>
    <x v="11064"/>
    <x v="0"/>
    <x v="11889"/>
    <x v="11443"/>
    <x v="101"/>
  </r>
  <r>
    <x v="337"/>
    <x v="11065"/>
    <x v="0"/>
    <x v="11890"/>
    <x v="11444"/>
    <x v="48"/>
  </r>
  <r>
    <x v="335"/>
    <x v="11066"/>
    <x v="0"/>
    <x v="11891"/>
    <x v="11445"/>
    <x v="503"/>
  </r>
  <r>
    <x v="337"/>
    <x v="11067"/>
    <x v="0"/>
    <x v="11892"/>
    <x v="11446"/>
    <x v="182"/>
  </r>
  <r>
    <x v="337"/>
    <x v="11068"/>
    <x v="0"/>
    <x v="11893"/>
    <x v="11447"/>
    <x v="419"/>
  </r>
  <r>
    <x v="337"/>
    <x v="11069"/>
    <x v="0"/>
    <x v="11894"/>
    <x v="11448"/>
    <x v="71"/>
  </r>
  <r>
    <x v="337"/>
    <x v="11070"/>
    <x v="0"/>
    <x v="11895"/>
    <x v="11449"/>
    <x v="769"/>
  </r>
  <r>
    <x v="337"/>
    <x v="10218"/>
    <x v="0"/>
    <x v="11896"/>
    <x v="11450"/>
    <x v="900"/>
  </r>
  <r>
    <x v="337"/>
    <x v="11071"/>
    <x v="0"/>
    <x v="11897"/>
    <x v="11451"/>
    <x v="688"/>
  </r>
  <r>
    <x v="337"/>
    <x v="11072"/>
    <x v="0"/>
    <x v="11898"/>
    <x v="11452"/>
    <x v="387"/>
  </r>
  <r>
    <x v="337"/>
    <x v="11073"/>
    <x v="0"/>
    <x v="11899"/>
    <x v="11453"/>
    <x v="35"/>
  </r>
  <r>
    <x v="337"/>
    <x v="4910"/>
    <x v="0"/>
    <x v="11900"/>
    <x v="11454"/>
    <x v="254"/>
  </r>
  <r>
    <x v="337"/>
    <x v="11074"/>
    <x v="0"/>
    <x v="11901"/>
    <x v="11455"/>
    <x v="436"/>
  </r>
  <r>
    <x v="337"/>
    <x v="5348"/>
    <x v="0"/>
    <x v="11902"/>
    <x v="11456"/>
    <x v="372"/>
  </r>
  <r>
    <x v="335"/>
    <x v="11075"/>
    <x v="0"/>
    <x v="11903"/>
    <x v="11457"/>
    <x v="240"/>
  </r>
  <r>
    <x v="335"/>
    <x v="11076"/>
    <x v="0"/>
    <x v="11904"/>
    <x v="11458"/>
    <x v="495"/>
  </r>
  <r>
    <x v="335"/>
    <x v="2591"/>
    <x v="0"/>
    <x v="11905"/>
    <x v="11459"/>
    <x v="135"/>
  </r>
  <r>
    <x v="335"/>
    <x v="11077"/>
    <x v="0"/>
    <x v="11906"/>
    <x v="11460"/>
    <x v="151"/>
  </r>
  <r>
    <x v="335"/>
    <x v="11078"/>
    <x v="0"/>
    <x v="11907"/>
    <x v="11461"/>
    <x v="0"/>
  </r>
  <r>
    <x v="335"/>
    <x v="11079"/>
    <x v="0"/>
    <x v="11908"/>
    <x v="11462"/>
    <x v="145"/>
  </r>
  <r>
    <x v="337"/>
    <x v="11080"/>
    <x v="0"/>
    <x v="11909"/>
    <x v="11463"/>
    <x v="234"/>
  </r>
  <r>
    <x v="335"/>
    <x v="11081"/>
    <x v="0"/>
    <x v="11910"/>
    <x v="11464"/>
    <x v="154"/>
  </r>
  <r>
    <x v="337"/>
    <x v="11082"/>
    <x v="0"/>
    <x v="11911"/>
    <x v="11465"/>
    <x v="401"/>
  </r>
  <r>
    <x v="335"/>
    <x v="11083"/>
    <x v="0"/>
    <x v="11912"/>
    <x v="11466"/>
    <x v="0"/>
  </r>
  <r>
    <x v="337"/>
    <x v="11084"/>
    <x v="0"/>
    <x v="11913"/>
    <x v="11467"/>
    <x v="359"/>
  </r>
  <r>
    <x v="337"/>
    <x v="11085"/>
    <x v="0"/>
    <x v="11914"/>
    <x v="11468"/>
    <x v="70"/>
  </r>
  <r>
    <x v="337"/>
    <x v="3315"/>
    <x v="0"/>
    <x v="11915"/>
    <x v="11469"/>
    <x v="146"/>
  </r>
  <r>
    <x v="335"/>
    <x v="11086"/>
    <x v="0"/>
    <x v="11916"/>
    <x v="11470"/>
    <x v="170"/>
  </r>
  <r>
    <x v="337"/>
    <x v="11087"/>
    <x v="0"/>
    <x v="11917"/>
    <x v="11471"/>
    <x v="680"/>
  </r>
  <r>
    <x v="335"/>
    <x v="11088"/>
    <x v="0"/>
    <x v="11918"/>
    <x v="11472"/>
    <x v="235"/>
  </r>
  <r>
    <x v="335"/>
    <x v="11089"/>
    <x v="0"/>
    <x v="11919"/>
    <x v="11473"/>
    <x v="337"/>
  </r>
  <r>
    <x v="337"/>
    <x v="1467"/>
    <x v="0"/>
    <x v="11920"/>
    <x v="11474"/>
    <x v="476"/>
  </r>
  <r>
    <x v="335"/>
    <x v="11090"/>
    <x v="0"/>
    <x v="4875"/>
    <x v="1002"/>
    <x v="632"/>
  </r>
  <r>
    <x v="337"/>
    <x v="11091"/>
    <x v="0"/>
    <x v="11921"/>
    <x v="11475"/>
    <x v="275"/>
  </r>
  <r>
    <x v="337"/>
    <x v="11092"/>
    <x v="0"/>
    <x v="11922"/>
    <x v="11476"/>
    <x v="380"/>
  </r>
  <r>
    <x v="337"/>
    <x v="11093"/>
    <x v="0"/>
    <x v="11923"/>
    <x v="11477"/>
    <x v="616"/>
  </r>
  <r>
    <x v="337"/>
    <x v="9912"/>
    <x v="0"/>
    <x v="11924"/>
    <x v="11478"/>
    <x v="143"/>
  </r>
  <r>
    <x v="335"/>
    <x v="11094"/>
    <x v="0"/>
    <x v="11925"/>
    <x v="11479"/>
    <x v="134"/>
  </r>
  <r>
    <x v="335"/>
    <x v="11095"/>
    <x v="0"/>
    <x v="11926"/>
    <x v="11480"/>
    <x v="699"/>
  </r>
  <r>
    <x v="335"/>
    <x v="11096"/>
    <x v="0"/>
    <x v="11927"/>
    <x v="11481"/>
    <x v="289"/>
  </r>
  <r>
    <x v="335"/>
    <x v="11097"/>
    <x v="0"/>
    <x v="11928"/>
    <x v="11482"/>
    <x v="311"/>
  </r>
  <r>
    <x v="335"/>
    <x v="11098"/>
    <x v="0"/>
    <x v="11929"/>
    <x v="11483"/>
    <x v="567"/>
  </r>
  <r>
    <x v="335"/>
    <x v="11099"/>
    <x v="0"/>
    <x v="11930"/>
    <x v="11484"/>
    <x v="0"/>
  </r>
  <r>
    <x v="337"/>
    <x v="11100"/>
    <x v="0"/>
    <x v="11931"/>
    <x v="11485"/>
    <x v="413"/>
  </r>
  <r>
    <x v="337"/>
    <x v="11101"/>
    <x v="0"/>
    <x v="11932"/>
    <x v="11486"/>
    <x v="0"/>
  </r>
  <r>
    <x v="335"/>
    <x v="11102"/>
    <x v="0"/>
    <x v="11933"/>
    <x v="11487"/>
    <x v="704"/>
  </r>
  <r>
    <x v="337"/>
    <x v="11103"/>
    <x v="0"/>
    <x v="11934"/>
    <x v="11488"/>
    <x v="834"/>
  </r>
  <r>
    <x v="335"/>
    <x v="11104"/>
    <x v="0"/>
    <x v="11935"/>
    <x v="11489"/>
    <x v="368"/>
  </r>
  <r>
    <x v="337"/>
    <x v="108"/>
    <x v="0"/>
    <x v="11936"/>
    <x v="11490"/>
    <x v="185"/>
  </r>
  <r>
    <x v="337"/>
    <x v="3768"/>
    <x v="0"/>
    <x v="11937"/>
    <x v="11491"/>
    <x v="521"/>
  </r>
  <r>
    <x v="335"/>
    <x v="11105"/>
    <x v="0"/>
    <x v="11938"/>
    <x v="11492"/>
    <x v="217"/>
  </r>
  <r>
    <x v="337"/>
    <x v="11106"/>
    <x v="0"/>
    <x v="6660"/>
    <x v="1002"/>
    <x v="715"/>
  </r>
  <r>
    <x v="337"/>
    <x v="11107"/>
    <x v="0"/>
    <x v="11939"/>
    <x v="11493"/>
    <x v="55"/>
  </r>
  <r>
    <x v="337"/>
    <x v="11108"/>
    <x v="0"/>
    <x v="11940"/>
    <x v="11494"/>
    <x v="378"/>
  </r>
  <r>
    <x v="335"/>
    <x v="11109"/>
    <x v="0"/>
    <x v="11941"/>
    <x v="11495"/>
    <x v="559"/>
  </r>
  <r>
    <x v="335"/>
    <x v="11110"/>
    <x v="1"/>
    <x v="11942"/>
    <x v="11496"/>
    <x v="477"/>
  </r>
  <r>
    <x v="335"/>
    <x v="11111"/>
    <x v="1"/>
    <x v="11943"/>
    <x v="11497"/>
    <x v="465"/>
  </r>
  <r>
    <x v="337"/>
    <x v="11112"/>
    <x v="1"/>
    <x v="11944"/>
    <x v="11498"/>
    <x v="90"/>
  </r>
  <r>
    <x v="337"/>
    <x v="11113"/>
    <x v="1"/>
    <x v="11945"/>
    <x v="11499"/>
    <x v="0"/>
  </r>
  <r>
    <x v="335"/>
    <x v="11114"/>
    <x v="1"/>
    <x v="11946"/>
    <x v="11500"/>
    <x v="0"/>
  </r>
  <r>
    <x v="337"/>
    <x v="11115"/>
    <x v="1"/>
    <x v="11947"/>
    <x v="11501"/>
    <x v="293"/>
  </r>
  <r>
    <x v="337"/>
    <x v="11116"/>
    <x v="1"/>
    <x v="11948"/>
    <x v="11502"/>
    <x v="379"/>
  </r>
  <r>
    <x v="335"/>
    <x v="11117"/>
    <x v="2"/>
    <x v="11949"/>
    <x v="11503"/>
    <x v="472"/>
  </r>
  <r>
    <x v="335"/>
    <x v="11118"/>
    <x v="0"/>
    <x v="7547"/>
    <x v="1002"/>
    <x v="688"/>
  </r>
  <r>
    <x v="337"/>
    <x v="11119"/>
    <x v="2"/>
    <x v="11950"/>
    <x v="11504"/>
    <x v="0"/>
  </r>
  <r>
    <x v="337"/>
    <x v="11120"/>
    <x v="1"/>
    <x v="11951"/>
    <x v="11505"/>
    <x v="420"/>
  </r>
  <r>
    <x v="337"/>
    <x v="4356"/>
    <x v="1"/>
    <x v="11952"/>
    <x v="11506"/>
    <x v="201"/>
  </r>
  <r>
    <x v="335"/>
    <x v="11121"/>
    <x v="1"/>
    <x v="11953"/>
    <x v="978"/>
    <x v="36"/>
  </r>
  <r>
    <x v="337"/>
    <x v="11122"/>
    <x v="2"/>
    <x v="11954"/>
    <x v="11507"/>
    <x v="151"/>
  </r>
  <r>
    <x v="335"/>
    <x v="11123"/>
    <x v="1"/>
    <x v="11955"/>
    <x v="11508"/>
    <x v="765"/>
  </r>
  <r>
    <x v="338"/>
    <x v="11124"/>
    <x v="0"/>
    <x v="11956"/>
    <x v="11509"/>
    <x v="625"/>
  </r>
  <r>
    <x v="338"/>
    <x v="11125"/>
    <x v="0"/>
    <x v="11957"/>
    <x v="11510"/>
    <x v="387"/>
  </r>
  <r>
    <x v="338"/>
    <x v="11126"/>
    <x v="0"/>
    <x v="11958"/>
    <x v="11511"/>
    <x v="782"/>
  </r>
  <r>
    <x v="339"/>
    <x v="11127"/>
    <x v="0"/>
    <x v="11959"/>
    <x v="11512"/>
    <x v="497"/>
  </r>
  <r>
    <x v="339"/>
    <x v="11128"/>
    <x v="0"/>
    <x v="11960"/>
    <x v="11513"/>
    <x v="781"/>
  </r>
  <r>
    <x v="338"/>
    <x v="11129"/>
    <x v="0"/>
    <x v="11961"/>
    <x v="11514"/>
    <x v="1106"/>
  </r>
  <r>
    <x v="339"/>
    <x v="11130"/>
    <x v="0"/>
    <x v="11962"/>
    <x v="11515"/>
    <x v="216"/>
  </r>
  <r>
    <x v="338"/>
    <x v="11131"/>
    <x v="0"/>
    <x v="11963"/>
    <x v="11516"/>
    <x v="213"/>
  </r>
  <r>
    <x v="338"/>
    <x v="11132"/>
    <x v="0"/>
    <x v="11964"/>
    <x v="11517"/>
    <x v="0"/>
  </r>
  <r>
    <x v="338"/>
    <x v="7779"/>
    <x v="0"/>
    <x v="11965"/>
    <x v="11518"/>
    <x v="87"/>
  </r>
  <r>
    <x v="338"/>
    <x v="11133"/>
    <x v="0"/>
    <x v="11966"/>
    <x v="11519"/>
    <x v="576"/>
  </r>
  <r>
    <x v="339"/>
    <x v="11134"/>
    <x v="0"/>
    <x v="11967"/>
    <x v="11520"/>
    <x v="905"/>
  </r>
  <r>
    <x v="338"/>
    <x v="11135"/>
    <x v="0"/>
    <x v="11968"/>
    <x v="11521"/>
    <x v="1262"/>
  </r>
  <r>
    <x v="339"/>
    <x v="11136"/>
    <x v="0"/>
    <x v="11969"/>
    <x v="11522"/>
    <x v="392"/>
  </r>
  <r>
    <x v="339"/>
    <x v="11137"/>
    <x v="0"/>
    <x v="11970"/>
    <x v="11523"/>
    <x v="1263"/>
  </r>
  <r>
    <x v="339"/>
    <x v="5325"/>
    <x v="0"/>
    <x v="11971"/>
    <x v="11524"/>
    <x v="1188"/>
  </r>
  <r>
    <x v="339"/>
    <x v="11138"/>
    <x v="0"/>
    <x v="11972"/>
    <x v="11525"/>
    <x v="1264"/>
  </r>
  <r>
    <x v="339"/>
    <x v="4758"/>
    <x v="0"/>
    <x v="11973"/>
    <x v="11526"/>
    <x v="827"/>
  </r>
  <r>
    <x v="338"/>
    <x v="11139"/>
    <x v="0"/>
    <x v="11974"/>
    <x v="11527"/>
    <x v="663"/>
  </r>
  <r>
    <x v="338"/>
    <x v="4099"/>
    <x v="0"/>
    <x v="11975"/>
    <x v="11528"/>
    <x v="690"/>
  </r>
  <r>
    <x v="338"/>
    <x v="6481"/>
    <x v="0"/>
    <x v="11976"/>
    <x v="11529"/>
    <x v="750"/>
  </r>
  <r>
    <x v="338"/>
    <x v="11140"/>
    <x v="0"/>
    <x v="11977"/>
    <x v="11530"/>
    <x v="879"/>
  </r>
  <r>
    <x v="339"/>
    <x v="11141"/>
    <x v="0"/>
    <x v="11978"/>
    <x v="11531"/>
    <x v="1262"/>
  </r>
  <r>
    <x v="338"/>
    <x v="11142"/>
    <x v="0"/>
    <x v="11979"/>
    <x v="11532"/>
    <x v="330"/>
  </r>
  <r>
    <x v="338"/>
    <x v="11143"/>
    <x v="0"/>
    <x v="11980"/>
    <x v="11533"/>
    <x v="1265"/>
  </r>
  <r>
    <x v="338"/>
    <x v="11144"/>
    <x v="0"/>
    <x v="11981"/>
    <x v="11534"/>
    <x v="1266"/>
  </r>
  <r>
    <x v="338"/>
    <x v="5976"/>
    <x v="0"/>
    <x v="11982"/>
    <x v="11535"/>
    <x v="734"/>
  </r>
  <r>
    <x v="339"/>
    <x v="2339"/>
    <x v="0"/>
    <x v="11983"/>
    <x v="11536"/>
    <x v="1186"/>
  </r>
  <r>
    <x v="338"/>
    <x v="11145"/>
    <x v="0"/>
    <x v="11984"/>
    <x v="11537"/>
    <x v="1267"/>
  </r>
  <r>
    <x v="338"/>
    <x v="11146"/>
    <x v="0"/>
    <x v="11985"/>
    <x v="11538"/>
    <x v="1183"/>
  </r>
  <r>
    <x v="338"/>
    <x v="11147"/>
    <x v="0"/>
    <x v="11986"/>
    <x v="11539"/>
    <x v="0"/>
  </r>
  <r>
    <x v="338"/>
    <x v="11148"/>
    <x v="0"/>
    <x v="11987"/>
    <x v="11540"/>
    <x v="1268"/>
  </r>
  <r>
    <x v="338"/>
    <x v="11149"/>
    <x v="0"/>
    <x v="11988"/>
    <x v="11541"/>
    <x v="564"/>
  </r>
  <r>
    <x v="338"/>
    <x v="11150"/>
    <x v="0"/>
    <x v="11989"/>
    <x v="11542"/>
    <x v="547"/>
  </r>
  <r>
    <x v="338"/>
    <x v="11151"/>
    <x v="0"/>
    <x v="11990"/>
    <x v="11543"/>
    <x v="710"/>
  </r>
  <r>
    <x v="338"/>
    <x v="11152"/>
    <x v="0"/>
    <x v="11991"/>
    <x v="11544"/>
    <x v="1269"/>
  </r>
  <r>
    <x v="338"/>
    <x v="2054"/>
    <x v="0"/>
    <x v="11992"/>
    <x v="11545"/>
    <x v="1137"/>
  </r>
  <r>
    <x v="338"/>
    <x v="752"/>
    <x v="0"/>
    <x v="11993"/>
    <x v="11546"/>
    <x v="692"/>
  </r>
  <r>
    <x v="338"/>
    <x v="11153"/>
    <x v="0"/>
    <x v="11994"/>
    <x v="11547"/>
    <x v="660"/>
  </r>
  <r>
    <x v="338"/>
    <x v="11154"/>
    <x v="0"/>
    <x v="11995"/>
    <x v="11548"/>
    <x v="1270"/>
  </r>
  <r>
    <x v="338"/>
    <x v="11155"/>
    <x v="0"/>
    <x v="11996"/>
    <x v="11549"/>
    <x v="1271"/>
  </r>
  <r>
    <x v="338"/>
    <x v="399"/>
    <x v="0"/>
    <x v="11997"/>
    <x v="11550"/>
    <x v="143"/>
  </r>
  <r>
    <x v="339"/>
    <x v="11156"/>
    <x v="0"/>
    <x v="11998"/>
    <x v="11551"/>
    <x v="1272"/>
  </r>
  <r>
    <x v="339"/>
    <x v="10730"/>
    <x v="0"/>
    <x v="11999"/>
    <x v="11552"/>
    <x v="1273"/>
  </r>
  <r>
    <x v="339"/>
    <x v="11157"/>
    <x v="0"/>
    <x v="12000"/>
    <x v="11553"/>
    <x v="1274"/>
  </r>
  <r>
    <x v="338"/>
    <x v="11158"/>
    <x v="0"/>
    <x v="12001"/>
    <x v="11554"/>
    <x v="262"/>
  </r>
  <r>
    <x v="338"/>
    <x v="11159"/>
    <x v="0"/>
    <x v="12002"/>
    <x v="11555"/>
    <x v="415"/>
  </r>
  <r>
    <x v="338"/>
    <x v="990"/>
    <x v="0"/>
    <x v="12003"/>
    <x v="11556"/>
    <x v="820"/>
  </r>
  <r>
    <x v="338"/>
    <x v="11160"/>
    <x v="0"/>
    <x v="12004"/>
    <x v="11557"/>
    <x v="1053"/>
  </r>
  <r>
    <x v="339"/>
    <x v="11161"/>
    <x v="1"/>
    <x v="12005"/>
    <x v="11558"/>
    <x v="0"/>
  </r>
  <r>
    <x v="338"/>
    <x v="11162"/>
    <x v="1"/>
    <x v="12006"/>
    <x v="11559"/>
    <x v="0"/>
  </r>
  <r>
    <x v="338"/>
    <x v="7642"/>
    <x v="2"/>
    <x v="12007"/>
    <x v="11560"/>
    <x v="829"/>
  </r>
  <r>
    <x v="338"/>
    <x v="11163"/>
    <x v="1"/>
    <x v="12008"/>
    <x v="11561"/>
    <x v="0"/>
  </r>
  <r>
    <x v="338"/>
    <x v="11164"/>
    <x v="1"/>
    <x v="12009"/>
    <x v="11562"/>
    <x v="0"/>
  </r>
  <r>
    <x v="338"/>
    <x v="11165"/>
    <x v="1"/>
    <x v="12010"/>
    <x v="11563"/>
    <x v="0"/>
  </r>
  <r>
    <x v="338"/>
    <x v="11166"/>
    <x v="1"/>
    <x v="12011"/>
    <x v="11564"/>
    <x v="111"/>
  </r>
  <r>
    <x v="339"/>
    <x v="11167"/>
    <x v="1"/>
    <x v="12012"/>
    <x v="11565"/>
    <x v="0"/>
  </r>
  <r>
    <x v="340"/>
    <x v="11168"/>
    <x v="0"/>
    <x v="12013"/>
    <x v="11566"/>
    <x v="0"/>
  </r>
  <r>
    <x v="340"/>
    <x v="11169"/>
    <x v="0"/>
    <x v="12014"/>
    <x v="11567"/>
    <x v="0"/>
  </r>
  <r>
    <x v="340"/>
    <x v="11170"/>
    <x v="0"/>
    <x v="12015"/>
    <x v="11568"/>
    <x v="0"/>
  </r>
  <r>
    <x v="341"/>
    <x v="11171"/>
    <x v="0"/>
    <x v="12016"/>
    <x v="11569"/>
    <x v="0"/>
  </r>
  <r>
    <x v="340"/>
    <x v="11172"/>
    <x v="0"/>
    <x v="12017"/>
    <x v="11570"/>
    <x v="209"/>
  </r>
  <r>
    <x v="340"/>
    <x v="11173"/>
    <x v="0"/>
    <x v="12018"/>
    <x v="11571"/>
    <x v="213"/>
  </r>
  <r>
    <x v="340"/>
    <x v="11174"/>
    <x v="0"/>
    <x v="12019"/>
    <x v="11572"/>
    <x v="0"/>
  </r>
  <r>
    <x v="340"/>
    <x v="11175"/>
    <x v="0"/>
    <x v="12020"/>
    <x v="11573"/>
    <x v="12"/>
  </r>
  <r>
    <x v="340"/>
    <x v="11176"/>
    <x v="0"/>
    <x v="12021"/>
    <x v="11574"/>
    <x v="9"/>
  </r>
  <r>
    <x v="340"/>
    <x v="11177"/>
    <x v="0"/>
    <x v="12022"/>
    <x v="11575"/>
    <x v="708"/>
  </r>
  <r>
    <x v="340"/>
    <x v="11178"/>
    <x v="0"/>
    <x v="12023"/>
    <x v="11576"/>
    <x v="545"/>
  </r>
  <r>
    <x v="340"/>
    <x v="11179"/>
    <x v="0"/>
    <x v="12024"/>
    <x v="11577"/>
    <x v="558"/>
  </r>
  <r>
    <x v="340"/>
    <x v="11180"/>
    <x v="0"/>
    <x v="12025"/>
    <x v="11578"/>
    <x v="299"/>
  </r>
  <r>
    <x v="340"/>
    <x v="3511"/>
    <x v="0"/>
    <x v="12026"/>
    <x v="11579"/>
    <x v="0"/>
  </r>
  <r>
    <x v="340"/>
    <x v="11181"/>
    <x v="0"/>
    <x v="12027"/>
    <x v="11580"/>
    <x v="0"/>
  </r>
  <r>
    <x v="341"/>
    <x v="11182"/>
    <x v="0"/>
    <x v="12028"/>
    <x v="11581"/>
    <x v="190"/>
  </r>
  <r>
    <x v="341"/>
    <x v="11183"/>
    <x v="0"/>
    <x v="12029"/>
    <x v="11582"/>
    <x v="0"/>
  </r>
  <r>
    <x v="341"/>
    <x v="11184"/>
    <x v="0"/>
    <x v="12030"/>
    <x v="11583"/>
    <x v="0"/>
  </r>
  <r>
    <x v="340"/>
    <x v="11185"/>
    <x v="0"/>
    <x v="10578"/>
    <x v="1002"/>
    <x v="587"/>
  </r>
  <r>
    <x v="341"/>
    <x v="11186"/>
    <x v="0"/>
    <x v="12031"/>
    <x v="11584"/>
    <x v="0"/>
  </r>
  <r>
    <x v="341"/>
    <x v="11187"/>
    <x v="0"/>
    <x v="12032"/>
    <x v="11585"/>
    <x v="95"/>
  </r>
  <r>
    <x v="340"/>
    <x v="11188"/>
    <x v="0"/>
    <x v="12033"/>
    <x v="11586"/>
    <x v="0"/>
  </r>
  <r>
    <x v="340"/>
    <x v="11189"/>
    <x v="0"/>
    <x v="12034"/>
    <x v="1002"/>
    <x v="782"/>
  </r>
  <r>
    <x v="341"/>
    <x v="11190"/>
    <x v="0"/>
    <x v="12035"/>
    <x v="11587"/>
    <x v="0"/>
  </r>
  <r>
    <x v="340"/>
    <x v="11191"/>
    <x v="0"/>
    <x v="12036"/>
    <x v="11588"/>
    <x v="8"/>
  </r>
  <r>
    <x v="341"/>
    <x v="11192"/>
    <x v="0"/>
    <x v="12037"/>
    <x v="11589"/>
    <x v="0"/>
  </r>
  <r>
    <x v="341"/>
    <x v="11193"/>
    <x v="0"/>
    <x v="12038"/>
    <x v="11590"/>
    <x v="504"/>
  </r>
  <r>
    <x v="340"/>
    <x v="11194"/>
    <x v="0"/>
    <x v="12039"/>
    <x v="1002"/>
    <x v="555"/>
  </r>
  <r>
    <x v="341"/>
    <x v="11195"/>
    <x v="0"/>
    <x v="12040"/>
    <x v="11591"/>
    <x v="468"/>
  </r>
  <r>
    <x v="341"/>
    <x v="11196"/>
    <x v="0"/>
    <x v="12041"/>
    <x v="11592"/>
    <x v="732"/>
  </r>
  <r>
    <x v="340"/>
    <x v="11197"/>
    <x v="0"/>
    <x v="12042"/>
    <x v="11593"/>
    <x v="713"/>
  </r>
  <r>
    <x v="340"/>
    <x v="11198"/>
    <x v="0"/>
    <x v="12043"/>
    <x v="11594"/>
    <x v="426"/>
  </r>
  <r>
    <x v="341"/>
    <x v="11199"/>
    <x v="0"/>
    <x v="12044"/>
    <x v="11595"/>
    <x v="434"/>
  </r>
  <r>
    <x v="340"/>
    <x v="11200"/>
    <x v="0"/>
    <x v="12045"/>
    <x v="11596"/>
    <x v="217"/>
  </r>
  <r>
    <x v="340"/>
    <x v="11201"/>
    <x v="0"/>
    <x v="12046"/>
    <x v="11597"/>
    <x v="601"/>
  </r>
  <r>
    <x v="340"/>
    <x v="11202"/>
    <x v="0"/>
    <x v="12047"/>
    <x v="11598"/>
    <x v="835"/>
  </r>
  <r>
    <x v="340"/>
    <x v="11203"/>
    <x v="0"/>
    <x v="12048"/>
    <x v="11599"/>
    <x v="0"/>
  </r>
  <r>
    <x v="341"/>
    <x v="11204"/>
    <x v="0"/>
    <x v="12049"/>
    <x v="11600"/>
    <x v="411"/>
  </r>
  <r>
    <x v="341"/>
    <x v="11205"/>
    <x v="0"/>
    <x v="12050"/>
    <x v="11601"/>
    <x v="281"/>
  </r>
  <r>
    <x v="341"/>
    <x v="11206"/>
    <x v="0"/>
    <x v="12051"/>
    <x v="11602"/>
    <x v="0"/>
  </r>
  <r>
    <x v="340"/>
    <x v="11207"/>
    <x v="0"/>
    <x v="12052"/>
    <x v="11603"/>
    <x v="638"/>
  </r>
  <r>
    <x v="341"/>
    <x v="1407"/>
    <x v="0"/>
    <x v="12053"/>
    <x v="11604"/>
    <x v="0"/>
  </r>
  <r>
    <x v="341"/>
    <x v="11208"/>
    <x v="0"/>
    <x v="12054"/>
    <x v="11605"/>
    <x v="0"/>
  </r>
  <r>
    <x v="340"/>
    <x v="2419"/>
    <x v="0"/>
    <x v="12055"/>
    <x v="11606"/>
    <x v="301"/>
  </r>
  <r>
    <x v="340"/>
    <x v="282"/>
    <x v="0"/>
    <x v="12056"/>
    <x v="11607"/>
    <x v="781"/>
  </r>
  <r>
    <x v="340"/>
    <x v="1617"/>
    <x v="0"/>
    <x v="12057"/>
    <x v="11608"/>
    <x v="561"/>
  </r>
  <r>
    <x v="341"/>
    <x v="3362"/>
    <x v="0"/>
    <x v="12058"/>
    <x v="11609"/>
    <x v="172"/>
  </r>
  <r>
    <x v="340"/>
    <x v="1987"/>
    <x v="0"/>
    <x v="12059"/>
    <x v="11610"/>
    <x v="0"/>
  </r>
  <r>
    <x v="341"/>
    <x v="987"/>
    <x v="0"/>
    <x v="12060"/>
    <x v="11611"/>
    <x v="429"/>
  </r>
  <r>
    <x v="340"/>
    <x v="11209"/>
    <x v="0"/>
    <x v="12061"/>
    <x v="11612"/>
    <x v="721"/>
  </r>
  <r>
    <x v="340"/>
    <x v="321"/>
    <x v="0"/>
    <x v="12062"/>
    <x v="11613"/>
    <x v="0"/>
  </r>
  <r>
    <x v="340"/>
    <x v="3345"/>
    <x v="0"/>
    <x v="12063"/>
    <x v="11614"/>
    <x v="0"/>
  </r>
  <r>
    <x v="341"/>
    <x v="11210"/>
    <x v="0"/>
    <x v="12064"/>
    <x v="11615"/>
    <x v="0"/>
  </r>
  <r>
    <x v="341"/>
    <x v="11211"/>
    <x v="0"/>
    <x v="12065"/>
    <x v="11616"/>
    <x v="433"/>
  </r>
  <r>
    <x v="341"/>
    <x v="6260"/>
    <x v="0"/>
    <x v="12066"/>
    <x v="11617"/>
    <x v="0"/>
  </r>
  <r>
    <x v="341"/>
    <x v="11212"/>
    <x v="0"/>
    <x v="12067"/>
    <x v="11618"/>
    <x v="0"/>
  </r>
  <r>
    <x v="341"/>
    <x v="11213"/>
    <x v="0"/>
    <x v="12068"/>
    <x v="11619"/>
    <x v="472"/>
  </r>
  <r>
    <x v="341"/>
    <x v="11214"/>
    <x v="0"/>
    <x v="12069"/>
    <x v="11620"/>
    <x v="388"/>
  </r>
  <r>
    <x v="341"/>
    <x v="11215"/>
    <x v="0"/>
    <x v="12070"/>
    <x v="11621"/>
    <x v="0"/>
  </r>
  <r>
    <x v="341"/>
    <x v="4310"/>
    <x v="0"/>
    <x v="12071"/>
    <x v="11622"/>
    <x v="720"/>
  </r>
  <r>
    <x v="341"/>
    <x v="107"/>
    <x v="0"/>
    <x v="12072"/>
    <x v="11623"/>
    <x v="158"/>
  </r>
  <r>
    <x v="340"/>
    <x v="102"/>
    <x v="0"/>
    <x v="12073"/>
    <x v="11624"/>
    <x v="800"/>
  </r>
  <r>
    <x v="340"/>
    <x v="764"/>
    <x v="0"/>
    <x v="12074"/>
    <x v="11625"/>
    <x v="103"/>
  </r>
  <r>
    <x v="341"/>
    <x v="11216"/>
    <x v="0"/>
    <x v="12075"/>
    <x v="11626"/>
    <x v="662"/>
  </r>
  <r>
    <x v="341"/>
    <x v="11217"/>
    <x v="0"/>
    <x v="12076"/>
    <x v="11627"/>
    <x v="263"/>
  </r>
  <r>
    <x v="340"/>
    <x v="11218"/>
    <x v="0"/>
    <x v="12077"/>
    <x v="11628"/>
    <x v="9"/>
  </r>
  <r>
    <x v="341"/>
    <x v="11219"/>
    <x v="0"/>
    <x v="12078"/>
    <x v="11629"/>
    <x v="586"/>
  </r>
  <r>
    <x v="341"/>
    <x v="11220"/>
    <x v="0"/>
    <x v="12079"/>
    <x v="11630"/>
    <x v="77"/>
  </r>
  <r>
    <x v="341"/>
    <x v="11221"/>
    <x v="0"/>
    <x v="12080"/>
    <x v="11631"/>
    <x v="20"/>
  </r>
  <r>
    <x v="341"/>
    <x v="11222"/>
    <x v="1"/>
    <x v="12081"/>
    <x v="978"/>
    <x v="240"/>
  </r>
  <r>
    <x v="341"/>
    <x v="11223"/>
    <x v="1"/>
    <x v="12082"/>
    <x v="11632"/>
    <x v="256"/>
  </r>
  <r>
    <x v="340"/>
    <x v="11224"/>
    <x v="1"/>
    <x v="12083"/>
    <x v="11633"/>
    <x v="821"/>
  </r>
  <r>
    <x v="340"/>
    <x v="11225"/>
    <x v="1"/>
    <x v="12084"/>
    <x v="11634"/>
    <x v="354"/>
  </r>
  <r>
    <x v="340"/>
    <x v="11226"/>
    <x v="1"/>
    <x v="12085"/>
    <x v="11635"/>
    <x v="30"/>
  </r>
  <r>
    <x v="341"/>
    <x v="11227"/>
    <x v="1"/>
    <x v="12086"/>
    <x v="11636"/>
    <x v="218"/>
  </r>
  <r>
    <x v="341"/>
    <x v="11228"/>
    <x v="1"/>
    <x v="12087"/>
    <x v="11637"/>
    <x v="176"/>
  </r>
  <r>
    <x v="340"/>
    <x v="11229"/>
    <x v="1"/>
    <x v="12088"/>
    <x v="978"/>
    <x v="158"/>
  </r>
  <r>
    <x v="341"/>
    <x v="11230"/>
    <x v="1"/>
    <x v="12089"/>
    <x v="11638"/>
    <x v="230"/>
  </r>
  <r>
    <x v="340"/>
    <x v="11231"/>
    <x v="1"/>
    <x v="12090"/>
    <x v="11639"/>
    <x v="289"/>
  </r>
  <r>
    <x v="340"/>
    <x v="11232"/>
    <x v="1"/>
    <x v="12091"/>
    <x v="978"/>
    <x v="289"/>
  </r>
  <r>
    <x v="340"/>
    <x v="11233"/>
    <x v="1"/>
    <x v="12092"/>
    <x v="11640"/>
    <x v="307"/>
  </r>
  <r>
    <x v="340"/>
    <x v="11234"/>
    <x v="1"/>
    <x v="12093"/>
    <x v="11641"/>
    <x v="279"/>
  </r>
  <r>
    <x v="342"/>
    <x v="11235"/>
    <x v="0"/>
    <x v="12094"/>
    <x v="11642"/>
    <x v="168"/>
  </r>
  <r>
    <x v="343"/>
    <x v="11236"/>
    <x v="0"/>
    <x v="12095"/>
    <x v="11643"/>
    <x v="13"/>
  </r>
  <r>
    <x v="344"/>
    <x v="11237"/>
    <x v="0"/>
    <x v="12096"/>
    <x v="11644"/>
    <x v="486"/>
  </r>
  <r>
    <x v="344"/>
    <x v="11238"/>
    <x v="0"/>
    <x v="12097"/>
    <x v="11645"/>
    <x v="127"/>
  </r>
  <r>
    <x v="343"/>
    <x v="11239"/>
    <x v="0"/>
    <x v="6719"/>
    <x v="1002"/>
    <x v="729"/>
  </r>
  <r>
    <x v="345"/>
    <x v="2435"/>
    <x v="0"/>
    <x v="12098"/>
    <x v="11646"/>
    <x v="181"/>
  </r>
  <r>
    <x v="344"/>
    <x v="11240"/>
    <x v="0"/>
    <x v="12099"/>
    <x v="11647"/>
    <x v="1275"/>
  </r>
  <r>
    <x v="344"/>
    <x v="11241"/>
    <x v="0"/>
    <x v="12100"/>
    <x v="11648"/>
    <x v="1276"/>
  </r>
  <r>
    <x v="343"/>
    <x v="11242"/>
    <x v="0"/>
    <x v="12101"/>
    <x v="11649"/>
    <x v="1277"/>
  </r>
  <r>
    <x v="343"/>
    <x v="11243"/>
    <x v="0"/>
    <x v="12102"/>
    <x v="11650"/>
    <x v="232"/>
  </r>
  <r>
    <x v="342"/>
    <x v="11244"/>
    <x v="0"/>
    <x v="12103"/>
    <x v="11651"/>
    <x v="371"/>
  </r>
  <r>
    <x v="344"/>
    <x v="11245"/>
    <x v="0"/>
    <x v="12104"/>
    <x v="11652"/>
    <x v="280"/>
  </r>
  <r>
    <x v="344"/>
    <x v="11246"/>
    <x v="0"/>
    <x v="12105"/>
    <x v="11653"/>
    <x v="326"/>
  </r>
  <r>
    <x v="345"/>
    <x v="11247"/>
    <x v="0"/>
    <x v="12106"/>
    <x v="1002"/>
    <x v="471"/>
  </r>
  <r>
    <x v="342"/>
    <x v="11248"/>
    <x v="0"/>
    <x v="12107"/>
    <x v="11654"/>
    <x v="252"/>
  </r>
  <r>
    <x v="345"/>
    <x v="11249"/>
    <x v="0"/>
    <x v="5043"/>
    <x v="1002"/>
    <x v="729"/>
  </r>
  <r>
    <x v="346"/>
    <x v="11250"/>
    <x v="0"/>
    <x v="12108"/>
    <x v="11655"/>
    <x v="0"/>
  </r>
  <r>
    <x v="345"/>
    <x v="11251"/>
    <x v="0"/>
    <x v="12109"/>
    <x v="11656"/>
    <x v="472"/>
  </r>
  <r>
    <x v="345"/>
    <x v="11252"/>
    <x v="0"/>
    <x v="12110"/>
    <x v="11657"/>
    <x v="0"/>
  </r>
  <r>
    <x v="345"/>
    <x v="11253"/>
    <x v="0"/>
    <x v="12111"/>
    <x v="11658"/>
    <x v="285"/>
  </r>
  <r>
    <x v="345"/>
    <x v="11254"/>
    <x v="0"/>
    <x v="12112"/>
    <x v="11659"/>
    <x v="436"/>
  </r>
  <r>
    <x v="345"/>
    <x v="11255"/>
    <x v="0"/>
    <x v="12113"/>
    <x v="11660"/>
    <x v="15"/>
  </r>
  <r>
    <x v="345"/>
    <x v="2746"/>
    <x v="0"/>
    <x v="12114"/>
    <x v="11661"/>
    <x v="291"/>
  </r>
  <r>
    <x v="345"/>
    <x v="11256"/>
    <x v="0"/>
    <x v="3828"/>
    <x v="1002"/>
    <x v="694"/>
  </r>
  <r>
    <x v="345"/>
    <x v="11257"/>
    <x v="0"/>
    <x v="12115"/>
    <x v="11662"/>
    <x v="835"/>
  </r>
  <r>
    <x v="345"/>
    <x v="11258"/>
    <x v="0"/>
    <x v="12116"/>
    <x v="11663"/>
    <x v="31"/>
  </r>
  <r>
    <x v="345"/>
    <x v="11259"/>
    <x v="0"/>
    <x v="12117"/>
    <x v="11664"/>
    <x v="362"/>
  </r>
  <r>
    <x v="345"/>
    <x v="11260"/>
    <x v="0"/>
    <x v="12118"/>
    <x v="11665"/>
    <x v="371"/>
  </r>
  <r>
    <x v="347"/>
    <x v="11261"/>
    <x v="0"/>
    <x v="12119"/>
    <x v="11666"/>
    <x v="605"/>
  </r>
  <r>
    <x v="345"/>
    <x v="11262"/>
    <x v="0"/>
    <x v="12120"/>
    <x v="11667"/>
    <x v="830"/>
  </r>
  <r>
    <x v="345"/>
    <x v="11263"/>
    <x v="0"/>
    <x v="12121"/>
    <x v="11668"/>
    <x v="0"/>
  </r>
  <r>
    <x v="345"/>
    <x v="11264"/>
    <x v="0"/>
    <x v="12122"/>
    <x v="1002"/>
    <x v="38"/>
  </r>
  <r>
    <x v="343"/>
    <x v="11265"/>
    <x v="0"/>
    <x v="12123"/>
    <x v="11669"/>
    <x v="147"/>
  </r>
  <r>
    <x v="347"/>
    <x v="11266"/>
    <x v="0"/>
    <x v="12124"/>
    <x v="1002"/>
    <x v="495"/>
  </r>
  <r>
    <x v="343"/>
    <x v="11267"/>
    <x v="0"/>
    <x v="12125"/>
    <x v="11670"/>
    <x v="0"/>
  </r>
  <r>
    <x v="343"/>
    <x v="11268"/>
    <x v="0"/>
    <x v="12126"/>
    <x v="11671"/>
    <x v="0"/>
  </r>
  <r>
    <x v="342"/>
    <x v="11269"/>
    <x v="0"/>
    <x v="12127"/>
    <x v="11672"/>
    <x v="140"/>
  </r>
  <r>
    <x v="342"/>
    <x v="11270"/>
    <x v="0"/>
    <x v="12128"/>
    <x v="11673"/>
    <x v="254"/>
  </r>
  <r>
    <x v="342"/>
    <x v="11271"/>
    <x v="0"/>
    <x v="7547"/>
    <x v="1002"/>
    <x v="237"/>
  </r>
  <r>
    <x v="342"/>
    <x v="11272"/>
    <x v="0"/>
    <x v="12129"/>
    <x v="11674"/>
    <x v="656"/>
  </r>
  <r>
    <x v="343"/>
    <x v="11273"/>
    <x v="0"/>
    <x v="12130"/>
    <x v="1002"/>
    <x v="310"/>
  </r>
  <r>
    <x v="342"/>
    <x v="11274"/>
    <x v="0"/>
    <x v="12131"/>
    <x v="11675"/>
    <x v="1278"/>
  </r>
  <r>
    <x v="342"/>
    <x v="11275"/>
    <x v="0"/>
    <x v="12132"/>
    <x v="11676"/>
    <x v="1279"/>
  </r>
  <r>
    <x v="343"/>
    <x v="11276"/>
    <x v="0"/>
    <x v="12133"/>
    <x v="11677"/>
    <x v="412"/>
  </r>
  <r>
    <x v="344"/>
    <x v="11277"/>
    <x v="0"/>
    <x v="12134"/>
    <x v="11678"/>
    <x v="1280"/>
  </r>
  <r>
    <x v="343"/>
    <x v="11278"/>
    <x v="0"/>
    <x v="12135"/>
    <x v="11679"/>
    <x v="437"/>
  </r>
  <r>
    <x v="348"/>
    <x v="11279"/>
    <x v="0"/>
    <x v="12136"/>
    <x v="11680"/>
    <x v="151"/>
  </r>
  <r>
    <x v="343"/>
    <x v="694"/>
    <x v="0"/>
    <x v="12137"/>
    <x v="11681"/>
    <x v="535"/>
  </r>
  <r>
    <x v="344"/>
    <x v="11280"/>
    <x v="0"/>
    <x v="12138"/>
    <x v="11682"/>
    <x v="586"/>
  </r>
  <r>
    <x v="342"/>
    <x v="11281"/>
    <x v="0"/>
    <x v="12139"/>
    <x v="11683"/>
    <x v="375"/>
  </r>
  <r>
    <x v="342"/>
    <x v="6181"/>
    <x v="0"/>
    <x v="12140"/>
    <x v="11684"/>
    <x v="131"/>
  </r>
  <r>
    <x v="342"/>
    <x v="11282"/>
    <x v="0"/>
    <x v="12141"/>
    <x v="11685"/>
    <x v="137"/>
  </r>
  <r>
    <x v="347"/>
    <x v="11283"/>
    <x v="0"/>
    <x v="12142"/>
    <x v="11686"/>
    <x v="0"/>
  </r>
  <r>
    <x v="347"/>
    <x v="11284"/>
    <x v="0"/>
    <x v="12143"/>
    <x v="11687"/>
    <x v="0"/>
  </r>
  <r>
    <x v="343"/>
    <x v="11285"/>
    <x v="0"/>
    <x v="12144"/>
    <x v="11688"/>
    <x v="0"/>
  </r>
  <r>
    <x v="348"/>
    <x v="11286"/>
    <x v="0"/>
    <x v="12145"/>
    <x v="11689"/>
    <x v="1281"/>
  </r>
  <r>
    <x v="346"/>
    <x v="11287"/>
    <x v="0"/>
    <x v="12146"/>
    <x v="11690"/>
    <x v="1282"/>
  </r>
  <r>
    <x v="342"/>
    <x v="11288"/>
    <x v="0"/>
    <x v="12147"/>
    <x v="11691"/>
    <x v="0"/>
  </r>
  <r>
    <x v="342"/>
    <x v="11289"/>
    <x v="0"/>
    <x v="12148"/>
    <x v="11692"/>
    <x v="845"/>
  </r>
  <r>
    <x v="343"/>
    <x v="11290"/>
    <x v="0"/>
    <x v="12149"/>
    <x v="11693"/>
    <x v="249"/>
  </r>
  <r>
    <x v="342"/>
    <x v="11291"/>
    <x v="0"/>
    <x v="12150"/>
    <x v="11694"/>
    <x v="416"/>
  </r>
  <r>
    <x v="344"/>
    <x v="11292"/>
    <x v="0"/>
    <x v="12151"/>
    <x v="11695"/>
    <x v="1283"/>
  </r>
  <r>
    <x v="344"/>
    <x v="11293"/>
    <x v="0"/>
    <x v="12152"/>
    <x v="11696"/>
    <x v="61"/>
  </r>
  <r>
    <x v="344"/>
    <x v="11294"/>
    <x v="0"/>
    <x v="12153"/>
    <x v="11697"/>
    <x v="4"/>
  </r>
  <r>
    <x v="342"/>
    <x v="11295"/>
    <x v="0"/>
    <x v="12154"/>
    <x v="11698"/>
    <x v="379"/>
  </r>
  <r>
    <x v="343"/>
    <x v="11296"/>
    <x v="0"/>
    <x v="12155"/>
    <x v="11699"/>
    <x v="540"/>
  </r>
  <r>
    <x v="344"/>
    <x v="11297"/>
    <x v="0"/>
    <x v="12156"/>
    <x v="11700"/>
    <x v="557"/>
  </r>
  <r>
    <x v="344"/>
    <x v="11298"/>
    <x v="0"/>
    <x v="12157"/>
    <x v="11701"/>
    <x v="1284"/>
  </r>
  <r>
    <x v="344"/>
    <x v="11299"/>
    <x v="0"/>
    <x v="12158"/>
    <x v="11702"/>
    <x v="1285"/>
  </r>
  <r>
    <x v="343"/>
    <x v="11300"/>
    <x v="0"/>
    <x v="12159"/>
    <x v="11703"/>
    <x v="164"/>
  </r>
  <r>
    <x v="349"/>
    <x v="11301"/>
    <x v="0"/>
    <x v="12160"/>
    <x v="11704"/>
    <x v="778"/>
  </r>
  <r>
    <x v="348"/>
    <x v="11302"/>
    <x v="0"/>
    <x v="12161"/>
    <x v="11705"/>
    <x v="282"/>
  </r>
  <r>
    <x v="348"/>
    <x v="11303"/>
    <x v="0"/>
    <x v="12162"/>
    <x v="11706"/>
    <x v="1286"/>
  </r>
  <r>
    <x v="350"/>
    <x v="11304"/>
    <x v="0"/>
    <x v="12163"/>
    <x v="11707"/>
    <x v="0"/>
  </r>
  <r>
    <x v="350"/>
    <x v="11305"/>
    <x v="0"/>
    <x v="12164"/>
    <x v="11708"/>
    <x v="516"/>
  </r>
  <r>
    <x v="348"/>
    <x v="11306"/>
    <x v="0"/>
    <x v="12165"/>
    <x v="11709"/>
    <x v="1287"/>
  </r>
  <r>
    <x v="348"/>
    <x v="11307"/>
    <x v="0"/>
    <x v="12166"/>
    <x v="11710"/>
    <x v="0"/>
  </r>
  <r>
    <x v="348"/>
    <x v="11308"/>
    <x v="0"/>
    <x v="12167"/>
    <x v="11711"/>
    <x v="0"/>
  </r>
  <r>
    <x v="350"/>
    <x v="11309"/>
    <x v="0"/>
    <x v="12168"/>
    <x v="11712"/>
    <x v="1288"/>
  </r>
  <r>
    <x v="350"/>
    <x v="11310"/>
    <x v="0"/>
    <x v="12169"/>
    <x v="11713"/>
    <x v="833"/>
  </r>
  <r>
    <x v="348"/>
    <x v="11311"/>
    <x v="0"/>
    <x v="12170"/>
    <x v="11714"/>
    <x v="1289"/>
  </r>
  <r>
    <x v="348"/>
    <x v="11312"/>
    <x v="0"/>
    <x v="12171"/>
    <x v="11715"/>
    <x v="820"/>
  </r>
  <r>
    <x v="350"/>
    <x v="11313"/>
    <x v="0"/>
    <x v="12172"/>
    <x v="11716"/>
    <x v="1204"/>
  </r>
  <r>
    <x v="350"/>
    <x v="11314"/>
    <x v="0"/>
    <x v="12173"/>
    <x v="11717"/>
    <x v="1091"/>
  </r>
  <r>
    <x v="350"/>
    <x v="11315"/>
    <x v="0"/>
    <x v="12174"/>
    <x v="11718"/>
    <x v="453"/>
  </r>
  <r>
    <x v="348"/>
    <x v="11316"/>
    <x v="0"/>
    <x v="12175"/>
    <x v="11719"/>
    <x v="1290"/>
  </r>
  <r>
    <x v="350"/>
    <x v="11317"/>
    <x v="0"/>
    <x v="12176"/>
    <x v="11720"/>
    <x v="368"/>
  </r>
  <r>
    <x v="348"/>
    <x v="11318"/>
    <x v="0"/>
    <x v="12177"/>
    <x v="11721"/>
    <x v="1027"/>
  </r>
  <r>
    <x v="350"/>
    <x v="11319"/>
    <x v="0"/>
    <x v="12178"/>
    <x v="11722"/>
    <x v="219"/>
  </r>
  <r>
    <x v="350"/>
    <x v="11320"/>
    <x v="0"/>
    <x v="12179"/>
    <x v="11723"/>
    <x v="1291"/>
  </r>
  <r>
    <x v="350"/>
    <x v="11321"/>
    <x v="0"/>
    <x v="12180"/>
    <x v="11724"/>
    <x v="1292"/>
  </r>
  <r>
    <x v="350"/>
    <x v="11322"/>
    <x v="0"/>
    <x v="12181"/>
    <x v="11725"/>
    <x v="1293"/>
  </r>
  <r>
    <x v="350"/>
    <x v="11323"/>
    <x v="0"/>
    <x v="12182"/>
    <x v="11726"/>
    <x v="49"/>
  </r>
  <r>
    <x v="348"/>
    <x v="11324"/>
    <x v="0"/>
    <x v="12183"/>
    <x v="11727"/>
    <x v="1294"/>
  </r>
  <r>
    <x v="348"/>
    <x v="11325"/>
    <x v="0"/>
    <x v="12184"/>
    <x v="11728"/>
    <x v="121"/>
  </r>
  <r>
    <x v="350"/>
    <x v="11326"/>
    <x v="0"/>
    <x v="12185"/>
    <x v="11729"/>
    <x v="1295"/>
  </r>
  <r>
    <x v="350"/>
    <x v="11327"/>
    <x v="0"/>
    <x v="12186"/>
    <x v="11730"/>
    <x v="1296"/>
  </r>
  <r>
    <x v="350"/>
    <x v="11328"/>
    <x v="0"/>
    <x v="12187"/>
    <x v="11731"/>
    <x v="0"/>
  </r>
  <r>
    <x v="350"/>
    <x v="11329"/>
    <x v="0"/>
    <x v="12188"/>
    <x v="11732"/>
    <x v="482"/>
  </r>
  <r>
    <x v="350"/>
    <x v="11330"/>
    <x v="0"/>
    <x v="12189"/>
    <x v="11733"/>
    <x v="0"/>
  </r>
  <r>
    <x v="350"/>
    <x v="11331"/>
    <x v="0"/>
    <x v="12190"/>
    <x v="11734"/>
    <x v="1297"/>
  </r>
  <r>
    <x v="350"/>
    <x v="11332"/>
    <x v="0"/>
    <x v="12191"/>
    <x v="11735"/>
    <x v="97"/>
  </r>
  <r>
    <x v="348"/>
    <x v="11333"/>
    <x v="0"/>
    <x v="12192"/>
    <x v="11736"/>
    <x v="1298"/>
  </r>
  <r>
    <x v="350"/>
    <x v="11334"/>
    <x v="0"/>
    <x v="12193"/>
    <x v="11737"/>
    <x v="914"/>
  </r>
  <r>
    <x v="348"/>
    <x v="11335"/>
    <x v="0"/>
    <x v="12194"/>
    <x v="11738"/>
    <x v="1299"/>
  </r>
  <r>
    <x v="350"/>
    <x v="11336"/>
    <x v="0"/>
    <x v="12195"/>
    <x v="11739"/>
    <x v="858"/>
  </r>
  <r>
    <x v="348"/>
    <x v="11337"/>
    <x v="0"/>
    <x v="12196"/>
    <x v="11740"/>
    <x v="1300"/>
  </r>
  <r>
    <x v="348"/>
    <x v="11338"/>
    <x v="0"/>
    <x v="12197"/>
    <x v="11741"/>
    <x v="1301"/>
  </r>
  <r>
    <x v="348"/>
    <x v="11339"/>
    <x v="0"/>
    <x v="12198"/>
    <x v="11742"/>
    <x v="1302"/>
  </r>
  <r>
    <x v="350"/>
    <x v="11340"/>
    <x v="0"/>
    <x v="12199"/>
    <x v="11743"/>
    <x v="1303"/>
  </r>
  <r>
    <x v="350"/>
    <x v="11341"/>
    <x v="0"/>
    <x v="12200"/>
    <x v="11744"/>
    <x v="106"/>
  </r>
  <r>
    <x v="350"/>
    <x v="11342"/>
    <x v="0"/>
    <x v="12201"/>
    <x v="11745"/>
    <x v="64"/>
  </r>
  <r>
    <x v="350"/>
    <x v="11343"/>
    <x v="0"/>
    <x v="12202"/>
    <x v="11746"/>
    <x v="1304"/>
  </r>
  <r>
    <x v="350"/>
    <x v="11344"/>
    <x v="0"/>
    <x v="12203"/>
    <x v="11747"/>
    <x v="1305"/>
  </r>
  <r>
    <x v="348"/>
    <x v="11345"/>
    <x v="0"/>
    <x v="12204"/>
    <x v="11748"/>
    <x v="476"/>
  </r>
  <r>
    <x v="350"/>
    <x v="11346"/>
    <x v="0"/>
    <x v="12205"/>
    <x v="11749"/>
    <x v="287"/>
  </r>
  <r>
    <x v="348"/>
    <x v="11347"/>
    <x v="0"/>
    <x v="12206"/>
    <x v="11750"/>
    <x v="307"/>
  </r>
  <r>
    <x v="344"/>
    <x v="11348"/>
    <x v="0"/>
    <x v="12207"/>
    <x v="11751"/>
    <x v="1306"/>
  </r>
  <r>
    <x v="350"/>
    <x v="11349"/>
    <x v="0"/>
    <x v="12208"/>
    <x v="11752"/>
    <x v="147"/>
  </r>
  <r>
    <x v="350"/>
    <x v="11350"/>
    <x v="0"/>
    <x v="12209"/>
    <x v="11753"/>
    <x v="444"/>
  </r>
  <r>
    <x v="350"/>
    <x v="11351"/>
    <x v="0"/>
    <x v="12210"/>
    <x v="1002"/>
    <x v="718"/>
  </r>
  <r>
    <x v="344"/>
    <x v="11352"/>
    <x v="0"/>
    <x v="12211"/>
    <x v="11754"/>
    <x v="1307"/>
  </r>
  <r>
    <x v="347"/>
    <x v="11353"/>
    <x v="0"/>
    <x v="12212"/>
    <x v="11755"/>
    <x v="452"/>
  </r>
  <r>
    <x v="344"/>
    <x v="11354"/>
    <x v="0"/>
    <x v="12213"/>
    <x v="11756"/>
    <x v="732"/>
  </r>
  <r>
    <x v="347"/>
    <x v="11355"/>
    <x v="0"/>
    <x v="12214"/>
    <x v="11757"/>
    <x v="348"/>
  </r>
  <r>
    <x v="349"/>
    <x v="11356"/>
    <x v="0"/>
    <x v="12215"/>
    <x v="11758"/>
    <x v="509"/>
  </r>
  <r>
    <x v="344"/>
    <x v="11357"/>
    <x v="0"/>
    <x v="12216"/>
    <x v="11759"/>
    <x v="106"/>
  </r>
  <r>
    <x v="347"/>
    <x v="11358"/>
    <x v="0"/>
    <x v="12217"/>
    <x v="11760"/>
    <x v="1308"/>
  </r>
  <r>
    <x v="344"/>
    <x v="11359"/>
    <x v="0"/>
    <x v="12218"/>
    <x v="11761"/>
    <x v="77"/>
  </r>
  <r>
    <x v="344"/>
    <x v="11360"/>
    <x v="0"/>
    <x v="12219"/>
    <x v="11762"/>
    <x v="1309"/>
  </r>
  <r>
    <x v="347"/>
    <x v="11361"/>
    <x v="0"/>
    <x v="12220"/>
    <x v="11763"/>
    <x v="357"/>
  </r>
  <r>
    <x v="347"/>
    <x v="11362"/>
    <x v="0"/>
    <x v="12221"/>
    <x v="11764"/>
    <x v="207"/>
  </r>
  <r>
    <x v="344"/>
    <x v="11363"/>
    <x v="0"/>
    <x v="12222"/>
    <x v="11765"/>
    <x v="1310"/>
  </r>
  <r>
    <x v="344"/>
    <x v="11364"/>
    <x v="0"/>
    <x v="12223"/>
    <x v="11766"/>
    <x v="1311"/>
  </r>
  <r>
    <x v="349"/>
    <x v="11365"/>
    <x v="0"/>
    <x v="12224"/>
    <x v="11767"/>
    <x v="989"/>
  </r>
  <r>
    <x v="344"/>
    <x v="11366"/>
    <x v="0"/>
    <x v="12225"/>
    <x v="11768"/>
    <x v="365"/>
  </r>
  <r>
    <x v="344"/>
    <x v="11367"/>
    <x v="0"/>
    <x v="12226"/>
    <x v="11769"/>
    <x v="1312"/>
  </r>
  <r>
    <x v="347"/>
    <x v="11368"/>
    <x v="0"/>
    <x v="12227"/>
    <x v="11770"/>
    <x v="159"/>
  </r>
  <r>
    <x v="347"/>
    <x v="11369"/>
    <x v="0"/>
    <x v="12228"/>
    <x v="11771"/>
    <x v="1313"/>
  </r>
  <r>
    <x v="349"/>
    <x v="11370"/>
    <x v="0"/>
    <x v="12229"/>
    <x v="11772"/>
    <x v="209"/>
  </r>
  <r>
    <x v="349"/>
    <x v="11371"/>
    <x v="0"/>
    <x v="12230"/>
    <x v="11773"/>
    <x v="1314"/>
  </r>
  <r>
    <x v="349"/>
    <x v="11372"/>
    <x v="0"/>
    <x v="12231"/>
    <x v="11774"/>
    <x v="1053"/>
  </r>
  <r>
    <x v="344"/>
    <x v="11373"/>
    <x v="0"/>
    <x v="12232"/>
    <x v="11775"/>
    <x v="870"/>
  </r>
  <r>
    <x v="347"/>
    <x v="11374"/>
    <x v="0"/>
    <x v="12233"/>
    <x v="11776"/>
    <x v="546"/>
  </r>
  <r>
    <x v="347"/>
    <x v="11375"/>
    <x v="0"/>
    <x v="12234"/>
    <x v="11777"/>
    <x v="0"/>
  </r>
  <r>
    <x v="347"/>
    <x v="11376"/>
    <x v="0"/>
    <x v="5071"/>
    <x v="1002"/>
    <x v="21"/>
  </r>
  <r>
    <x v="349"/>
    <x v="11377"/>
    <x v="0"/>
    <x v="12235"/>
    <x v="11778"/>
    <x v="324"/>
  </r>
  <r>
    <x v="347"/>
    <x v="11378"/>
    <x v="0"/>
    <x v="12236"/>
    <x v="11779"/>
    <x v="371"/>
  </r>
  <r>
    <x v="349"/>
    <x v="11379"/>
    <x v="0"/>
    <x v="12237"/>
    <x v="11780"/>
    <x v="532"/>
  </r>
  <r>
    <x v="349"/>
    <x v="11380"/>
    <x v="0"/>
    <x v="12238"/>
    <x v="11781"/>
    <x v="1069"/>
  </r>
  <r>
    <x v="347"/>
    <x v="11381"/>
    <x v="0"/>
    <x v="12239"/>
    <x v="11782"/>
    <x v="1256"/>
  </r>
  <r>
    <x v="349"/>
    <x v="11382"/>
    <x v="0"/>
    <x v="12240"/>
    <x v="11783"/>
    <x v="3"/>
  </r>
  <r>
    <x v="347"/>
    <x v="11383"/>
    <x v="0"/>
    <x v="12241"/>
    <x v="11784"/>
    <x v="293"/>
  </r>
  <r>
    <x v="349"/>
    <x v="11384"/>
    <x v="0"/>
    <x v="12242"/>
    <x v="11785"/>
    <x v="606"/>
  </r>
  <r>
    <x v="344"/>
    <x v="11385"/>
    <x v="0"/>
    <x v="12243"/>
    <x v="11786"/>
    <x v="1315"/>
  </r>
  <r>
    <x v="347"/>
    <x v="11386"/>
    <x v="0"/>
    <x v="12244"/>
    <x v="11787"/>
    <x v="44"/>
  </r>
  <r>
    <x v="347"/>
    <x v="11387"/>
    <x v="0"/>
    <x v="9387"/>
    <x v="1002"/>
    <x v="710"/>
  </r>
  <r>
    <x v="347"/>
    <x v="11388"/>
    <x v="0"/>
    <x v="12245"/>
    <x v="11788"/>
    <x v="637"/>
  </r>
  <r>
    <x v="348"/>
    <x v="11389"/>
    <x v="0"/>
    <x v="12246"/>
    <x v="11789"/>
    <x v="467"/>
  </r>
  <r>
    <x v="348"/>
    <x v="11390"/>
    <x v="0"/>
    <x v="12247"/>
    <x v="11790"/>
    <x v="1316"/>
  </r>
  <r>
    <x v="348"/>
    <x v="11391"/>
    <x v="0"/>
    <x v="12248"/>
    <x v="11791"/>
    <x v="1317"/>
  </r>
  <r>
    <x v="346"/>
    <x v="11392"/>
    <x v="0"/>
    <x v="12249"/>
    <x v="11792"/>
    <x v="684"/>
  </r>
  <r>
    <x v="348"/>
    <x v="11393"/>
    <x v="0"/>
    <x v="12250"/>
    <x v="11793"/>
    <x v="1318"/>
  </r>
  <r>
    <x v="344"/>
    <x v="11394"/>
    <x v="0"/>
    <x v="12251"/>
    <x v="11794"/>
    <x v="633"/>
  </r>
  <r>
    <x v="346"/>
    <x v="11395"/>
    <x v="0"/>
    <x v="12252"/>
    <x v="11795"/>
    <x v="1319"/>
  </r>
  <r>
    <x v="348"/>
    <x v="11396"/>
    <x v="0"/>
    <x v="12253"/>
    <x v="11796"/>
    <x v="608"/>
  </r>
  <r>
    <x v="346"/>
    <x v="11397"/>
    <x v="0"/>
    <x v="12254"/>
    <x v="11797"/>
    <x v="211"/>
  </r>
  <r>
    <x v="346"/>
    <x v="11398"/>
    <x v="0"/>
    <x v="12255"/>
    <x v="11798"/>
    <x v="503"/>
  </r>
  <r>
    <x v="348"/>
    <x v="11399"/>
    <x v="0"/>
    <x v="12256"/>
    <x v="11799"/>
    <x v="1320"/>
  </r>
  <r>
    <x v="348"/>
    <x v="11400"/>
    <x v="0"/>
    <x v="12257"/>
    <x v="11800"/>
    <x v="1321"/>
  </r>
  <r>
    <x v="348"/>
    <x v="11401"/>
    <x v="0"/>
    <x v="12258"/>
    <x v="11801"/>
    <x v="1322"/>
  </r>
  <r>
    <x v="344"/>
    <x v="11402"/>
    <x v="0"/>
    <x v="12259"/>
    <x v="11802"/>
    <x v="24"/>
  </r>
  <r>
    <x v="344"/>
    <x v="11403"/>
    <x v="0"/>
    <x v="6660"/>
    <x v="1002"/>
    <x v="78"/>
  </r>
  <r>
    <x v="348"/>
    <x v="11404"/>
    <x v="0"/>
    <x v="12260"/>
    <x v="11803"/>
    <x v="1323"/>
  </r>
  <r>
    <x v="346"/>
    <x v="11405"/>
    <x v="0"/>
    <x v="12261"/>
    <x v="11804"/>
    <x v="1324"/>
  </r>
  <r>
    <x v="344"/>
    <x v="11406"/>
    <x v="0"/>
    <x v="12262"/>
    <x v="11805"/>
    <x v="329"/>
  </r>
  <r>
    <x v="348"/>
    <x v="11407"/>
    <x v="0"/>
    <x v="12263"/>
    <x v="11806"/>
    <x v="1325"/>
  </r>
  <r>
    <x v="348"/>
    <x v="11408"/>
    <x v="0"/>
    <x v="12264"/>
    <x v="11807"/>
    <x v="0"/>
  </r>
  <r>
    <x v="346"/>
    <x v="11409"/>
    <x v="0"/>
    <x v="12265"/>
    <x v="11808"/>
    <x v="275"/>
  </r>
  <r>
    <x v="348"/>
    <x v="11410"/>
    <x v="0"/>
    <x v="12266"/>
    <x v="11809"/>
    <x v="84"/>
  </r>
  <r>
    <x v="346"/>
    <x v="11411"/>
    <x v="0"/>
    <x v="12267"/>
    <x v="11810"/>
    <x v="311"/>
  </r>
  <r>
    <x v="346"/>
    <x v="11412"/>
    <x v="0"/>
    <x v="12268"/>
    <x v="1002"/>
    <x v="718"/>
  </r>
  <r>
    <x v="346"/>
    <x v="11413"/>
    <x v="0"/>
    <x v="12269"/>
    <x v="11811"/>
    <x v="1326"/>
  </r>
  <r>
    <x v="346"/>
    <x v="11414"/>
    <x v="0"/>
    <x v="12270"/>
    <x v="11812"/>
    <x v="0"/>
  </r>
  <r>
    <x v="346"/>
    <x v="10584"/>
    <x v="0"/>
    <x v="12271"/>
    <x v="1002"/>
    <x v="558"/>
  </r>
  <r>
    <x v="342"/>
    <x v="11415"/>
    <x v="0"/>
    <x v="12272"/>
    <x v="11813"/>
    <x v="304"/>
  </r>
  <r>
    <x v="342"/>
    <x v="11416"/>
    <x v="0"/>
    <x v="12273"/>
    <x v="11814"/>
    <x v="1327"/>
  </r>
  <r>
    <x v="342"/>
    <x v="11417"/>
    <x v="0"/>
    <x v="12274"/>
    <x v="11815"/>
    <x v="210"/>
  </r>
  <r>
    <x v="342"/>
    <x v="11418"/>
    <x v="0"/>
    <x v="12275"/>
    <x v="11816"/>
    <x v="427"/>
  </r>
  <r>
    <x v="342"/>
    <x v="11419"/>
    <x v="0"/>
    <x v="12276"/>
    <x v="11817"/>
    <x v="249"/>
  </r>
  <r>
    <x v="342"/>
    <x v="11420"/>
    <x v="0"/>
    <x v="12277"/>
    <x v="11818"/>
    <x v="0"/>
  </r>
  <r>
    <x v="342"/>
    <x v="11421"/>
    <x v="0"/>
    <x v="12278"/>
    <x v="11819"/>
    <x v="628"/>
  </r>
  <r>
    <x v="345"/>
    <x v="11422"/>
    <x v="0"/>
    <x v="12279"/>
    <x v="11820"/>
    <x v="0"/>
  </r>
  <r>
    <x v="350"/>
    <x v="11423"/>
    <x v="0"/>
    <x v="12280"/>
    <x v="11821"/>
    <x v="0"/>
  </r>
  <r>
    <x v="344"/>
    <x v="11424"/>
    <x v="0"/>
    <x v="12281"/>
    <x v="11822"/>
    <x v="1328"/>
  </r>
  <r>
    <x v="342"/>
    <x v="11425"/>
    <x v="0"/>
    <x v="12282"/>
    <x v="11823"/>
    <x v="1329"/>
  </r>
  <r>
    <x v="342"/>
    <x v="11426"/>
    <x v="0"/>
    <x v="12283"/>
    <x v="11824"/>
    <x v="1330"/>
  </r>
  <r>
    <x v="342"/>
    <x v="11427"/>
    <x v="0"/>
    <x v="12284"/>
    <x v="11825"/>
    <x v="1331"/>
  </r>
  <r>
    <x v="343"/>
    <x v="11428"/>
    <x v="0"/>
    <x v="12285"/>
    <x v="11826"/>
    <x v="0"/>
  </r>
  <r>
    <x v="345"/>
    <x v="11429"/>
    <x v="0"/>
    <x v="12286"/>
    <x v="11827"/>
    <x v="776"/>
  </r>
  <r>
    <x v="343"/>
    <x v="11430"/>
    <x v="0"/>
    <x v="12287"/>
    <x v="11828"/>
    <x v="531"/>
  </r>
  <r>
    <x v="342"/>
    <x v="11431"/>
    <x v="0"/>
    <x v="12288"/>
    <x v="11829"/>
    <x v="1332"/>
  </r>
  <r>
    <x v="342"/>
    <x v="11432"/>
    <x v="0"/>
    <x v="12289"/>
    <x v="11830"/>
    <x v="156"/>
  </r>
  <r>
    <x v="343"/>
    <x v="11433"/>
    <x v="0"/>
    <x v="12290"/>
    <x v="11831"/>
    <x v="248"/>
  </r>
  <r>
    <x v="342"/>
    <x v="11434"/>
    <x v="0"/>
    <x v="12291"/>
    <x v="11832"/>
    <x v="1333"/>
  </r>
  <r>
    <x v="342"/>
    <x v="11435"/>
    <x v="0"/>
    <x v="12292"/>
    <x v="11833"/>
    <x v="588"/>
  </r>
  <r>
    <x v="342"/>
    <x v="11436"/>
    <x v="0"/>
    <x v="12293"/>
    <x v="11834"/>
    <x v="1334"/>
  </r>
  <r>
    <x v="342"/>
    <x v="11437"/>
    <x v="0"/>
    <x v="12294"/>
    <x v="11835"/>
    <x v="1335"/>
  </r>
  <r>
    <x v="343"/>
    <x v="11438"/>
    <x v="0"/>
    <x v="12295"/>
    <x v="11836"/>
    <x v="401"/>
  </r>
  <r>
    <x v="344"/>
    <x v="11439"/>
    <x v="0"/>
    <x v="12296"/>
    <x v="11837"/>
    <x v="367"/>
  </r>
  <r>
    <x v="342"/>
    <x v="11440"/>
    <x v="0"/>
    <x v="12297"/>
    <x v="11838"/>
    <x v="1242"/>
  </r>
  <r>
    <x v="344"/>
    <x v="11441"/>
    <x v="0"/>
    <x v="12298"/>
    <x v="11839"/>
    <x v="1336"/>
  </r>
  <r>
    <x v="344"/>
    <x v="11442"/>
    <x v="0"/>
    <x v="12299"/>
    <x v="11840"/>
    <x v="1337"/>
  </r>
  <r>
    <x v="342"/>
    <x v="11443"/>
    <x v="0"/>
    <x v="12300"/>
    <x v="11841"/>
    <x v="1263"/>
  </r>
  <r>
    <x v="343"/>
    <x v="11444"/>
    <x v="0"/>
    <x v="12301"/>
    <x v="11842"/>
    <x v="0"/>
  </r>
  <r>
    <x v="350"/>
    <x v="11445"/>
    <x v="0"/>
    <x v="12302"/>
    <x v="11843"/>
    <x v="1121"/>
  </r>
  <r>
    <x v="348"/>
    <x v="11446"/>
    <x v="0"/>
    <x v="12303"/>
    <x v="11844"/>
    <x v="1338"/>
  </r>
  <r>
    <x v="348"/>
    <x v="11447"/>
    <x v="0"/>
    <x v="12304"/>
    <x v="11845"/>
    <x v="1339"/>
  </r>
  <r>
    <x v="350"/>
    <x v="11448"/>
    <x v="0"/>
    <x v="12305"/>
    <x v="11846"/>
    <x v="1206"/>
  </r>
  <r>
    <x v="350"/>
    <x v="11449"/>
    <x v="0"/>
    <x v="12306"/>
    <x v="11847"/>
    <x v="560"/>
  </r>
  <r>
    <x v="348"/>
    <x v="11450"/>
    <x v="0"/>
    <x v="12307"/>
    <x v="11848"/>
    <x v="628"/>
  </r>
  <r>
    <x v="348"/>
    <x v="11451"/>
    <x v="0"/>
    <x v="12308"/>
    <x v="11849"/>
    <x v="967"/>
  </r>
  <r>
    <x v="348"/>
    <x v="11452"/>
    <x v="0"/>
    <x v="12309"/>
    <x v="11850"/>
    <x v="101"/>
  </r>
  <r>
    <x v="350"/>
    <x v="11453"/>
    <x v="0"/>
    <x v="12310"/>
    <x v="11851"/>
    <x v="1340"/>
  </r>
  <r>
    <x v="350"/>
    <x v="11454"/>
    <x v="0"/>
    <x v="12311"/>
    <x v="11852"/>
    <x v="0"/>
  </r>
  <r>
    <x v="350"/>
    <x v="11455"/>
    <x v="0"/>
    <x v="12312"/>
    <x v="11853"/>
    <x v="741"/>
  </r>
  <r>
    <x v="350"/>
    <x v="11456"/>
    <x v="0"/>
    <x v="12313"/>
    <x v="11854"/>
    <x v="1341"/>
  </r>
  <r>
    <x v="348"/>
    <x v="2054"/>
    <x v="0"/>
    <x v="12314"/>
    <x v="11855"/>
    <x v="412"/>
  </r>
  <r>
    <x v="350"/>
    <x v="11457"/>
    <x v="0"/>
    <x v="12315"/>
    <x v="11856"/>
    <x v="307"/>
  </r>
  <r>
    <x v="346"/>
    <x v="11458"/>
    <x v="0"/>
    <x v="12316"/>
    <x v="11857"/>
    <x v="1342"/>
  </r>
  <r>
    <x v="349"/>
    <x v="11459"/>
    <x v="0"/>
    <x v="12317"/>
    <x v="11858"/>
    <x v="563"/>
  </r>
  <r>
    <x v="344"/>
    <x v="11460"/>
    <x v="0"/>
    <x v="6065"/>
    <x v="1002"/>
    <x v="246"/>
  </r>
  <r>
    <x v="349"/>
    <x v="11461"/>
    <x v="0"/>
    <x v="12318"/>
    <x v="11859"/>
    <x v="682"/>
  </r>
  <r>
    <x v="344"/>
    <x v="11462"/>
    <x v="0"/>
    <x v="12319"/>
    <x v="11860"/>
    <x v="217"/>
  </r>
  <r>
    <x v="344"/>
    <x v="11463"/>
    <x v="0"/>
    <x v="12320"/>
    <x v="11861"/>
    <x v="333"/>
  </r>
  <r>
    <x v="349"/>
    <x v="11464"/>
    <x v="0"/>
    <x v="12321"/>
    <x v="11862"/>
    <x v="401"/>
  </r>
  <r>
    <x v="349"/>
    <x v="11465"/>
    <x v="0"/>
    <x v="12322"/>
    <x v="11863"/>
    <x v="1343"/>
  </r>
  <r>
    <x v="344"/>
    <x v="11466"/>
    <x v="0"/>
    <x v="12323"/>
    <x v="11864"/>
    <x v="1315"/>
  </r>
  <r>
    <x v="344"/>
    <x v="11467"/>
    <x v="0"/>
    <x v="12324"/>
    <x v="11865"/>
    <x v="1344"/>
  </r>
  <r>
    <x v="347"/>
    <x v="11468"/>
    <x v="0"/>
    <x v="12325"/>
    <x v="11866"/>
    <x v="519"/>
  </r>
  <r>
    <x v="349"/>
    <x v="11469"/>
    <x v="0"/>
    <x v="12326"/>
    <x v="11867"/>
    <x v="621"/>
  </r>
  <r>
    <x v="347"/>
    <x v="11470"/>
    <x v="0"/>
    <x v="12327"/>
    <x v="11868"/>
    <x v="1345"/>
  </r>
  <r>
    <x v="349"/>
    <x v="11471"/>
    <x v="0"/>
    <x v="12328"/>
    <x v="11869"/>
    <x v="1346"/>
  </r>
  <r>
    <x v="349"/>
    <x v="11472"/>
    <x v="0"/>
    <x v="12329"/>
    <x v="11870"/>
    <x v="1347"/>
  </r>
  <r>
    <x v="347"/>
    <x v="37"/>
    <x v="0"/>
    <x v="12330"/>
    <x v="11871"/>
    <x v="39"/>
  </r>
  <r>
    <x v="344"/>
    <x v="11473"/>
    <x v="0"/>
    <x v="12331"/>
    <x v="11872"/>
    <x v="94"/>
  </r>
  <r>
    <x v="346"/>
    <x v="11474"/>
    <x v="0"/>
    <x v="12332"/>
    <x v="11873"/>
    <x v="1348"/>
  </r>
  <r>
    <x v="344"/>
    <x v="11475"/>
    <x v="0"/>
    <x v="12333"/>
    <x v="11874"/>
    <x v="1349"/>
  </r>
  <r>
    <x v="348"/>
    <x v="11476"/>
    <x v="0"/>
    <x v="12334"/>
    <x v="11875"/>
    <x v="1350"/>
  </r>
  <r>
    <x v="348"/>
    <x v="11477"/>
    <x v="0"/>
    <x v="12335"/>
    <x v="11876"/>
    <x v="1327"/>
  </r>
  <r>
    <x v="346"/>
    <x v="11478"/>
    <x v="0"/>
    <x v="12336"/>
    <x v="11877"/>
    <x v="156"/>
  </r>
  <r>
    <x v="344"/>
    <x v="11479"/>
    <x v="0"/>
    <x v="12337"/>
    <x v="11878"/>
    <x v="1351"/>
  </r>
  <r>
    <x v="348"/>
    <x v="11480"/>
    <x v="0"/>
    <x v="12338"/>
    <x v="11879"/>
    <x v="275"/>
  </r>
  <r>
    <x v="344"/>
    <x v="11481"/>
    <x v="0"/>
    <x v="12339"/>
    <x v="11880"/>
    <x v="1088"/>
  </r>
  <r>
    <x v="342"/>
    <x v="11482"/>
    <x v="0"/>
    <x v="12340"/>
    <x v="11881"/>
    <x v="1352"/>
  </r>
  <r>
    <x v="342"/>
    <x v="11483"/>
    <x v="0"/>
    <x v="12341"/>
    <x v="11882"/>
    <x v="681"/>
  </r>
  <r>
    <x v="342"/>
    <x v="11484"/>
    <x v="0"/>
    <x v="12342"/>
    <x v="11883"/>
    <x v="28"/>
  </r>
  <r>
    <x v="343"/>
    <x v="548"/>
    <x v="0"/>
    <x v="12343"/>
    <x v="11884"/>
    <x v="684"/>
  </r>
  <r>
    <x v="342"/>
    <x v="2598"/>
    <x v="0"/>
    <x v="12344"/>
    <x v="11885"/>
    <x v="1163"/>
  </r>
  <r>
    <x v="342"/>
    <x v="11485"/>
    <x v="0"/>
    <x v="12345"/>
    <x v="11886"/>
    <x v="706"/>
  </r>
  <r>
    <x v="343"/>
    <x v="11486"/>
    <x v="0"/>
    <x v="12346"/>
    <x v="11887"/>
    <x v="1170"/>
  </r>
  <r>
    <x v="343"/>
    <x v="11487"/>
    <x v="0"/>
    <x v="12347"/>
    <x v="11888"/>
    <x v="1353"/>
  </r>
  <r>
    <x v="343"/>
    <x v="11488"/>
    <x v="0"/>
    <x v="12348"/>
    <x v="11889"/>
    <x v="500"/>
  </r>
  <r>
    <x v="343"/>
    <x v="11489"/>
    <x v="0"/>
    <x v="12349"/>
    <x v="11890"/>
    <x v="465"/>
  </r>
  <r>
    <x v="342"/>
    <x v="11490"/>
    <x v="0"/>
    <x v="12350"/>
    <x v="11891"/>
    <x v="1354"/>
  </r>
  <r>
    <x v="342"/>
    <x v="11491"/>
    <x v="0"/>
    <x v="12351"/>
    <x v="11892"/>
    <x v="441"/>
  </r>
  <r>
    <x v="342"/>
    <x v="11492"/>
    <x v="0"/>
    <x v="12352"/>
    <x v="11893"/>
    <x v="1355"/>
  </r>
  <r>
    <x v="343"/>
    <x v="11493"/>
    <x v="0"/>
    <x v="12353"/>
    <x v="11894"/>
    <x v="1356"/>
  </r>
  <r>
    <x v="343"/>
    <x v="11494"/>
    <x v="0"/>
    <x v="12354"/>
    <x v="11895"/>
    <x v="1357"/>
  </r>
  <r>
    <x v="343"/>
    <x v="11495"/>
    <x v="0"/>
    <x v="12355"/>
    <x v="11896"/>
    <x v="264"/>
  </r>
  <r>
    <x v="343"/>
    <x v="11496"/>
    <x v="0"/>
    <x v="12356"/>
    <x v="11897"/>
    <x v="1058"/>
  </r>
  <r>
    <x v="342"/>
    <x v="11497"/>
    <x v="0"/>
    <x v="12357"/>
    <x v="11898"/>
    <x v="223"/>
  </r>
  <r>
    <x v="343"/>
    <x v="11498"/>
    <x v="0"/>
    <x v="12358"/>
    <x v="11899"/>
    <x v="495"/>
  </r>
  <r>
    <x v="343"/>
    <x v="11499"/>
    <x v="0"/>
    <x v="12359"/>
    <x v="11900"/>
    <x v="1358"/>
  </r>
  <r>
    <x v="345"/>
    <x v="11500"/>
    <x v="0"/>
    <x v="12360"/>
    <x v="11901"/>
    <x v="12"/>
  </r>
  <r>
    <x v="345"/>
    <x v="11501"/>
    <x v="0"/>
    <x v="12361"/>
    <x v="11902"/>
    <x v="234"/>
  </r>
  <r>
    <x v="345"/>
    <x v="11502"/>
    <x v="0"/>
    <x v="12362"/>
    <x v="11903"/>
    <x v="0"/>
  </r>
  <r>
    <x v="348"/>
    <x v="11503"/>
    <x v="0"/>
    <x v="12363"/>
    <x v="11904"/>
    <x v="116"/>
  </r>
  <r>
    <x v="350"/>
    <x v="11504"/>
    <x v="0"/>
    <x v="12364"/>
    <x v="11905"/>
    <x v="419"/>
  </r>
  <r>
    <x v="350"/>
    <x v="11505"/>
    <x v="0"/>
    <x v="12365"/>
    <x v="11906"/>
    <x v="288"/>
  </r>
  <r>
    <x v="350"/>
    <x v="11506"/>
    <x v="0"/>
    <x v="12366"/>
    <x v="11907"/>
    <x v="1359"/>
  </r>
  <r>
    <x v="348"/>
    <x v="11507"/>
    <x v="0"/>
    <x v="12367"/>
    <x v="11908"/>
    <x v="1360"/>
  </r>
  <r>
    <x v="350"/>
    <x v="11508"/>
    <x v="0"/>
    <x v="12368"/>
    <x v="11909"/>
    <x v="1361"/>
  </r>
  <r>
    <x v="348"/>
    <x v="11509"/>
    <x v="0"/>
    <x v="12369"/>
    <x v="11910"/>
    <x v="216"/>
  </r>
  <r>
    <x v="350"/>
    <x v="11510"/>
    <x v="0"/>
    <x v="12370"/>
    <x v="11911"/>
    <x v="161"/>
  </r>
  <r>
    <x v="350"/>
    <x v="11511"/>
    <x v="0"/>
    <x v="12371"/>
    <x v="11912"/>
    <x v="1198"/>
  </r>
  <r>
    <x v="348"/>
    <x v="11512"/>
    <x v="0"/>
    <x v="12372"/>
    <x v="11913"/>
    <x v="0"/>
  </r>
  <r>
    <x v="344"/>
    <x v="11513"/>
    <x v="0"/>
    <x v="12373"/>
    <x v="11914"/>
    <x v="1362"/>
  </r>
  <r>
    <x v="344"/>
    <x v="11514"/>
    <x v="0"/>
    <x v="12374"/>
    <x v="11915"/>
    <x v="1363"/>
  </r>
  <r>
    <x v="349"/>
    <x v="11515"/>
    <x v="0"/>
    <x v="12375"/>
    <x v="11916"/>
    <x v="1159"/>
  </r>
  <r>
    <x v="349"/>
    <x v="11516"/>
    <x v="0"/>
    <x v="12376"/>
    <x v="11917"/>
    <x v="1364"/>
  </r>
  <r>
    <x v="344"/>
    <x v="11517"/>
    <x v="0"/>
    <x v="12377"/>
    <x v="11918"/>
    <x v="296"/>
  </r>
  <r>
    <x v="349"/>
    <x v="11518"/>
    <x v="0"/>
    <x v="12378"/>
    <x v="11919"/>
    <x v="1365"/>
  </r>
  <r>
    <x v="349"/>
    <x v="11519"/>
    <x v="0"/>
    <x v="12379"/>
    <x v="11920"/>
    <x v="179"/>
  </r>
  <r>
    <x v="347"/>
    <x v="11520"/>
    <x v="0"/>
    <x v="12380"/>
    <x v="11921"/>
    <x v="1255"/>
  </r>
  <r>
    <x v="347"/>
    <x v="102"/>
    <x v="0"/>
    <x v="12381"/>
    <x v="11922"/>
    <x v="361"/>
  </r>
  <r>
    <x v="349"/>
    <x v="11521"/>
    <x v="0"/>
    <x v="12382"/>
    <x v="11923"/>
    <x v="240"/>
  </r>
  <r>
    <x v="347"/>
    <x v="11522"/>
    <x v="0"/>
    <x v="12383"/>
    <x v="11924"/>
    <x v="408"/>
  </r>
  <r>
    <x v="346"/>
    <x v="2054"/>
    <x v="0"/>
    <x v="12384"/>
    <x v="11925"/>
    <x v="20"/>
  </r>
  <r>
    <x v="348"/>
    <x v="375"/>
    <x v="0"/>
    <x v="12385"/>
    <x v="11926"/>
    <x v="587"/>
  </r>
  <r>
    <x v="348"/>
    <x v="11523"/>
    <x v="0"/>
    <x v="12386"/>
    <x v="11927"/>
    <x v="1366"/>
  </r>
  <r>
    <x v="348"/>
    <x v="11524"/>
    <x v="0"/>
    <x v="12387"/>
    <x v="11928"/>
    <x v="1367"/>
  </r>
  <r>
    <x v="346"/>
    <x v="11525"/>
    <x v="0"/>
    <x v="12388"/>
    <x v="11929"/>
    <x v="613"/>
  </r>
  <r>
    <x v="342"/>
    <x v="11526"/>
    <x v="0"/>
    <x v="12389"/>
    <x v="11930"/>
    <x v="1368"/>
  </r>
  <r>
    <x v="350"/>
    <x v="11527"/>
    <x v="0"/>
    <x v="12390"/>
    <x v="11931"/>
    <x v="1369"/>
  </r>
  <r>
    <x v="342"/>
    <x v="3174"/>
    <x v="0"/>
    <x v="12391"/>
    <x v="11932"/>
    <x v="220"/>
  </r>
  <r>
    <x v="347"/>
    <x v="11528"/>
    <x v="0"/>
    <x v="12392"/>
    <x v="11933"/>
    <x v="0"/>
  </r>
  <r>
    <x v="343"/>
    <x v="11529"/>
    <x v="0"/>
    <x v="12393"/>
    <x v="11934"/>
    <x v="497"/>
  </r>
  <r>
    <x v="347"/>
    <x v="11530"/>
    <x v="0"/>
    <x v="12394"/>
    <x v="11935"/>
    <x v="0"/>
  </r>
  <r>
    <x v="350"/>
    <x v="11531"/>
    <x v="1"/>
    <x v="12395"/>
    <x v="11936"/>
    <x v="309"/>
  </r>
  <r>
    <x v="345"/>
    <x v="11532"/>
    <x v="2"/>
    <x v="12396"/>
    <x v="11937"/>
    <x v="794"/>
  </r>
  <r>
    <x v="344"/>
    <x v="11533"/>
    <x v="1"/>
    <x v="12397"/>
    <x v="11938"/>
    <x v="249"/>
  </r>
  <r>
    <x v="342"/>
    <x v="11534"/>
    <x v="1"/>
    <x v="12398"/>
    <x v="11939"/>
    <x v="143"/>
  </r>
  <r>
    <x v="343"/>
    <x v="11535"/>
    <x v="1"/>
    <x v="12399"/>
    <x v="11940"/>
    <x v="36"/>
  </r>
  <r>
    <x v="345"/>
    <x v="11536"/>
    <x v="1"/>
    <x v="12400"/>
    <x v="11941"/>
    <x v="23"/>
  </r>
  <r>
    <x v="343"/>
    <x v="11537"/>
    <x v="1"/>
    <x v="12401"/>
    <x v="11942"/>
    <x v="314"/>
  </r>
  <r>
    <x v="342"/>
    <x v="11538"/>
    <x v="1"/>
    <x v="12402"/>
    <x v="11943"/>
    <x v="0"/>
  </r>
  <r>
    <x v="343"/>
    <x v="11539"/>
    <x v="1"/>
    <x v="12403"/>
    <x v="11944"/>
    <x v="354"/>
  </r>
  <r>
    <x v="343"/>
    <x v="11540"/>
    <x v="1"/>
    <x v="12404"/>
    <x v="11945"/>
    <x v="472"/>
  </r>
  <r>
    <x v="343"/>
    <x v="11541"/>
    <x v="2"/>
    <x v="12405"/>
    <x v="11946"/>
    <x v="0"/>
  </r>
  <r>
    <x v="345"/>
    <x v="11542"/>
    <x v="1"/>
    <x v="12406"/>
    <x v="11947"/>
    <x v="460"/>
  </r>
  <r>
    <x v="347"/>
    <x v="11543"/>
    <x v="1"/>
    <x v="12407"/>
    <x v="11948"/>
    <x v="0"/>
  </r>
  <r>
    <x v="344"/>
    <x v="11544"/>
    <x v="1"/>
    <x v="12408"/>
    <x v="11949"/>
    <x v="0"/>
  </r>
  <r>
    <x v="348"/>
    <x v="11545"/>
    <x v="1"/>
    <x v="12409"/>
    <x v="11950"/>
    <x v="168"/>
  </r>
  <r>
    <x v="342"/>
    <x v="11546"/>
    <x v="1"/>
    <x v="12410"/>
    <x v="11951"/>
    <x v="467"/>
  </r>
  <r>
    <x v="345"/>
    <x v="11547"/>
    <x v="1"/>
    <x v="12411"/>
    <x v="11952"/>
    <x v="168"/>
  </r>
  <r>
    <x v="348"/>
    <x v="11548"/>
    <x v="1"/>
    <x v="12412"/>
    <x v="11953"/>
    <x v="0"/>
  </r>
  <r>
    <x v="350"/>
    <x v="11549"/>
    <x v="1"/>
    <x v="12413"/>
    <x v="11954"/>
    <x v="92"/>
  </r>
  <r>
    <x v="350"/>
    <x v="11550"/>
    <x v="1"/>
    <x v="12414"/>
    <x v="11955"/>
    <x v="0"/>
  </r>
  <r>
    <x v="348"/>
    <x v="11551"/>
    <x v="1"/>
    <x v="12415"/>
    <x v="11956"/>
    <x v="299"/>
  </r>
  <r>
    <x v="348"/>
    <x v="11552"/>
    <x v="1"/>
    <x v="12416"/>
    <x v="11957"/>
    <x v="44"/>
  </r>
  <r>
    <x v="350"/>
    <x v="11553"/>
    <x v="1"/>
    <x v="12417"/>
    <x v="11958"/>
    <x v="44"/>
  </r>
  <r>
    <x v="350"/>
    <x v="11554"/>
    <x v="1"/>
    <x v="12418"/>
    <x v="978"/>
    <x v="354"/>
  </r>
  <r>
    <x v="350"/>
    <x v="11555"/>
    <x v="1"/>
    <x v="12419"/>
    <x v="11959"/>
    <x v="203"/>
  </r>
  <r>
    <x v="347"/>
    <x v="11556"/>
    <x v="1"/>
    <x v="12420"/>
    <x v="11960"/>
    <x v="174"/>
  </r>
  <r>
    <x v="344"/>
    <x v="11557"/>
    <x v="1"/>
    <x v="8779"/>
    <x v="978"/>
    <x v="68"/>
  </r>
  <r>
    <x v="349"/>
    <x v="11558"/>
    <x v="1"/>
    <x v="12421"/>
    <x v="11961"/>
    <x v="179"/>
  </r>
  <r>
    <x v="349"/>
    <x v="11559"/>
    <x v="1"/>
    <x v="12422"/>
    <x v="11962"/>
    <x v="163"/>
  </r>
  <r>
    <x v="347"/>
    <x v="11560"/>
    <x v="1"/>
    <x v="12423"/>
    <x v="11963"/>
    <x v="133"/>
  </r>
  <r>
    <x v="347"/>
    <x v="11561"/>
    <x v="1"/>
    <x v="12424"/>
    <x v="978"/>
    <x v="256"/>
  </r>
  <r>
    <x v="348"/>
    <x v="11562"/>
    <x v="1"/>
    <x v="12425"/>
    <x v="11964"/>
    <x v="71"/>
  </r>
  <r>
    <x v="344"/>
    <x v="11563"/>
    <x v="1"/>
    <x v="12426"/>
    <x v="11965"/>
    <x v="354"/>
  </r>
  <r>
    <x v="346"/>
    <x v="11564"/>
    <x v="1"/>
    <x v="12427"/>
    <x v="978"/>
    <x v="68"/>
  </r>
  <r>
    <x v="342"/>
    <x v="11565"/>
    <x v="1"/>
    <x v="12428"/>
    <x v="11966"/>
    <x v="180"/>
  </r>
  <r>
    <x v="345"/>
    <x v="11566"/>
    <x v="1"/>
    <x v="12429"/>
    <x v="11967"/>
    <x v="96"/>
  </r>
  <r>
    <x v="343"/>
    <x v="11567"/>
    <x v="1"/>
    <x v="12430"/>
    <x v="11968"/>
    <x v="289"/>
  </r>
  <r>
    <x v="342"/>
    <x v="11568"/>
    <x v="1"/>
    <x v="12431"/>
    <x v="978"/>
    <x v="186"/>
  </r>
  <r>
    <x v="347"/>
    <x v="11569"/>
    <x v="1"/>
    <x v="12432"/>
    <x v="978"/>
    <x v="289"/>
  </r>
  <r>
    <x v="347"/>
    <x v="11570"/>
    <x v="1"/>
    <x v="12433"/>
    <x v="11969"/>
    <x v="354"/>
  </r>
  <r>
    <x v="342"/>
    <x v="11571"/>
    <x v="1"/>
    <x v="12434"/>
    <x v="978"/>
    <x v="354"/>
  </r>
  <r>
    <x v="349"/>
    <x v="11572"/>
    <x v="2"/>
    <x v="12435"/>
    <x v="11970"/>
    <x v="0"/>
  </r>
  <r>
    <x v="350"/>
    <x v="11573"/>
    <x v="0"/>
    <x v="12436"/>
    <x v="11971"/>
    <x v="4"/>
  </r>
  <r>
    <x v="351"/>
    <x v="11574"/>
    <x v="0"/>
    <x v="12437"/>
    <x v="11972"/>
    <x v="190"/>
  </r>
  <r>
    <x v="352"/>
    <x v="11575"/>
    <x v="0"/>
    <x v="12438"/>
    <x v="11973"/>
    <x v="720"/>
  </r>
  <r>
    <x v="351"/>
    <x v="11576"/>
    <x v="0"/>
    <x v="5533"/>
    <x v="1002"/>
    <x v="317"/>
  </r>
  <r>
    <x v="351"/>
    <x v="6472"/>
    <x v="0"/>
    <x v="12439"/>
    <x v="11974"/>
    <x v="436"/>
  </r>
  <r>
    <x v="351"/>
    <x v="11577"/>
    <x v="0"/>
    <x v="12440"/>
    <x v="11975"/>
    <x v="147"/>
  </r>
  <r>
    <x v="346"/>
    <x v="11578"/>
    <x v="0"/>
    <x v="12441"/>
    <x v="1002"/>
    <x v="632"/>
  </r>
  <r>
    <x v="346"/>
    <x v="11579"/>
    <x v="0"/>
    <x v="12442"/>
    <x v="1002"/>
    <x v="244"/>
  </r>
  <r>
    <x v="352"/>
    <x v="11580"/>
    <x v="0"/>
    <x v="12443"/>
    <x v="11976"/>
    <x v="0"/>
  </r>
  <r>
    <x v="352"/>
    <x v="11581"/>
    <x v="0"/>
    <x v="12444"/>
    <x v="11977"/>
    <x v="218"/>
  </r>
  <r>
    <x v="351"/>
    <x v="11582"/>
    <x v="0"/>
    <x v="12445"/>
    <x v="11978"/>
    <x v="324"/>
  </r>
  <r>
    <x v="351"/>
    <x v="11583"/>
    <x v="0"/>
    <x v="12446"/>
    <x v="11979"/>
    <x v="135"/>
  </r>
  <r>
    <x v="352"/>
    <x v="11584"/>
    <x v="0"/>
    <x v="12447"/>
    <x v="11980"/>
    <x v="163"/>
  </r>
  <r>
    <x v="352"/>
    <x v="11585"/>
    <x v="0"/>
    <x v="12448"/>
    <x v="1002"/>
    <x v="490"/>
  </r>
  <r>
    <x v="352"/>
    <x v="11586"/>
    <x v="0"/>
    <x v="12449"/>
    <x v="1002"/>
    <x v="246"/>
  </r>
  <r>
    <x v="352"/>
    <x v="11587"/>
    <x v="0"/>
    <x v="12450"/>
    <x v="11981"/>
    <x v="597"/>
  </r>
  <r>
    <x v="351"/>
    <x v="11588"/>
    <x v="0"/>
    <x v="12451"/>
    <x v="11982"/>
    <x v="319"/>
  </r>
  <r>
    <x v="352"/>
    <x v="11589"/>
    <x v="0"/>
    <x v="12452"/>
    <x v="11983"/>
    <x v="148"/>
  </r>
  <r>
    <x v="352"/>
    <x v="11590"/>
    <x v="0"/>
    <x v="12453"/>
    <x v="11984"/>
    <x v="705"/>
  </r>
  <r>
    <x v="352"/>
    <x v="11591"/>
    <x v="0"/>
    <x v="12454"/>
    <x v="11985"/>
    <x v="730"/>
  </r>
  <r>
    <x v="352"/>
    <x v="11592"/>
    <x v="0"/>
    <x v="12455"/>
    <x v="11986"/>
    <x v="402"/>
  </r>
  <r>
    <x v="351"/>
    <x v="11593"/>
    <x v="0"/>
    <x v="12456"/>
    <x v="11987"/>
    <x v="759"/>
  </r>
  <r>
    <x v="352"/>
    <x v="11594"/>
    <x v="0"/>
    <x v="12457"/>
    <x v="11988"/>
    <x v="736"/>
  </r>
  <r>
    <x v="351"/>
    <x v="11595"/>
    <x v="0"/>
    <x v="12458"/>
    <x v="11989"/>
    <x v="118"/>
  </r>
  <r>
    <x v="351"/>
    <x v="11596"/>
    <x v="0"/>
    <x v="12459"/>
    <x v="11990"/>
    <x v="472"/>
  </r>
  <r>
    <x v="352"/>
    <x v="11597"/>
    <x v="0"/>
    <x v="12460"/>
    <x v="11991"/>
    <x v="1088"/>
  </r>
  <r>
    <x v="351"/>
    <x v="4258"/>
    <x v="0"/>
    <x v="12461"/>
    <x v="11992"/>
    <x v="318"/>
  </r>
  <r>
    <x v="352"/>
    <x v="11598"/>
    <x v="0"/>
    <x v="12462"/>
    <x v="11993"/>
    <x v="168"/>
  </r>
  <r>
    <x v="351"/>
    <x v="11599"/>
    <x v="0"/>
    <x v="12463"/>
    <x v="11994"/>
    <x v="803"/>
  </r>
  <r>
    <x v="351"/>
    <x v="11600"/>
    <x v="0"/>
    <x v="12464"/>
    <x v="1002"/>
    <x v="785"/>
  </r>
  <r>
    <x v="352"/>
    <x v="11601"/>
    <x v="0"/>
    <x v="12465"/>
    <x v="11995"/>
    <x v="97"/>
  </r>
  <r>
    <x v="352"/>
    <x v="11602"/>
    <x v="0"/>
    <x v="12466"/>
    <x v="11996"/>
    <x v="40"/>
  </r>
  <r>
    <x v="346"/>
    <x v="11603"/>
    <x v="0"/>
    <x v="12467"/>
    <x v="11997"/>
    <x v="449"/>
  </r>
  <r>
    <x v="346"/>
    <x v="11604"/>
    <x v="0"/>
    <x v="12468"/>
    <x v="11998"/>
    <x v="778"/>
  </r>
  <r>
    <x v="346"/>
    <x v="11605"/>
    <x v="0"/>
    <x v="6713"/>
    <x v="1002"/>
    <x v="682"/>
  </r>
  <r>
    <x v="346"/>
    <x v="11606"/>
    <x v="0"/>
    <x v="3828"/>
    <x v="1002"/>
    <x v="441"/>
  </r>
  <r>
    <x v="346"/>
    <x v="11607"/>
    <x v="0"/>
    <x v="12469"/>
    <x v="11999"/>
    <x v="698"/>
  </r>
  <r>
    <x v="346"/>
    <x v="11608"/>
    <x v="0"/>
    <x v="12470"/>
    <x v="1002"/>
    <x v="785"/>
  </r>
  <r>
    <x v="346"/>
    <x v="11609"/>
    <x v="0"/>
    <x v="10614"/>
    <x v="1002"/>
    <x v="546"/>
  </r>
  <r>
    <x v="346"/>
    <x v="11610"/>
    <x v="0"/>
    <x v="3533"/>
    <x v="1002"/>
    <x v="554"/>
  </r>
  <r>
    <x v="351"/>
    <x v="11611"/>
    <x v="0"/>
    <x v="12471"/>
    <x v="12000"/>
    <x v="560"/>
  </r>
  <r>
    <x v="351"/>
    <x v="11612"/>
    <x v="0"/>
    <x v="7572"/>
    <x v="1002"/>
    <x v="801"/>
  </r>
  <r>
    <x v="346"/>
    <x v="11613"/>
    <x v="0"/>
    <x v="5533"/>
    <x v="1002"/>
    <x v="963"/>
  </r>
  <r>
    <x v="351"/>
    <x v="11614"/>
    <x v="0"/>
    <x v="12472"/>
    <x v="12001"/>
    <x v="171"/>
  </r>
  <r>
    <x v="346"/>
    <x v="11615"/>
    <x v="0"/>
    <x v="12473"/>
    <x v="12002"/>
    <x v="212"/>
  </r>
  <r>
    <x v="351"/>
    <x v="11616"/>
    <x v="0"/>
    <x v="12474"/>
    <x v="12003"/>
    <x v="1086"/>
  </r>
  <r>
    <x v="352"/>
    <x v="11617"/>
    <x v="0"/>
    <x v="12475"/>
    <x v="12004"/>
    <x v="31"/>
  </r>
  <r>
    <x v="351"/>
    <x v="11618"/>
    <x v="0"/>
    <x v="12476"/>
    <x v="12005"/>
    <x v="633"/>
  </r>
  <r>
    <x v="351"/>
    <x v="11619"/>
    <x v="0"/>
    <x v="12477"/>
    <x v="12006"/>
    <x v="821"/>
  </r>
  <r>
    <x v="352"/>
    <x v="11620"/>
    <x v="0"/>
    <x v="12478"/>
    <x v="12007"/>
    <x v="782"/>
  </r>
  <r>
    <x v="352"/>
    <x v="11621"/>
    <x v="0"/>
    <x v="12479"/>
    <x v="12008"/>
    <x v="156"/>
  </r>
  <r>
    <x v="351"/>
    <x v="11622"/>
    <x v="0"/>
    <x v="12480"/>
    <x v="12009"/>
    <x v="490"/>
  </r>
  <r>
    <x v="351"/>
    <x v="11623"/>
    <x v="0"/>
    <x v="12481"/>
    <x v="12010"/>
    <x v="148"/>
  </r>
  <r>
    <x v="351"/>
    <x v="11624"/>
    <x v="0"/>
    <x v="12482"/>
    <x v="12011"/>
    <x v="902"/>
  </r>
  <r>
    <x v="352"/>
    <x v="3290"/>
    <x v="0"/>
    <x v="12483"/>
    <x v="12012"/>
    <x v="379"/>
  </r>
  <r>
    <x v="346"/>
    <x v="11625"/>
    <x v="0"/>
    <x v="12484"/>
    <x v="12013"/>
    <x v="1127"/>
  </r>
  <r>
    <x v="352"/>
    <x v="472"/>
    <x v="0"/>
    <x v="12485"/>
    <x v="12014"/>
    <x v="281"/>
  </r>
  <r>
    <x v="352"/>
    <x v="11626"/>
    <x v="0"/>
    <x v="12486"/>
    <x v="12015"/>
    <x v="287"/>
  </r>
  <r>
    <x v="352"/>
    <x v="11627"/>
    <x v="0"/>
    <x v="12487"/>
    <x v="12016"/>
    <x v="367"/>
  </r>
  <r>
    <x v="352"/>
    <x v="102"/>
    <x v="0"/>
    <x v="12488"/>
    <x v="12017"/>
    <x v="30"/>
  </r>
  <r>
    <x v="351"/>
    <x v="11628"/>
    <x v="0"/>
    <x v="12489"/>
    <x v="12018"/>
    <x v="884"/>
  </r>
  <r>
    <x v="351"/>
    <x v="11629"/>
    <x v="0"/>
    <x v="12490"/>
    <x v="12019"/>
    <x v="40"/>
  </r>
  <r>
    <x v="352"/>
    <x v="1328"/>
    <x v="0"/>
    <x v="12491"/>
    <x v="1002"/>
    <x v="833"/>
  </r>
  <r>
    <x v="351"/>
    <x v="8713"/>
    <x v="0"/>
    <x v="12492"/>
    <x v="12020"/>
    <x v="1124"/>
  </r>
  <r>
    <x v="351"/>
    <x v="11630"/>
    <x v="0"/>
    <x v="12493"/>
    <x v="12021"/>
    <x v="1067"/>
  </r>
  <r>
    <x v="346"/>
    <x v="11631"/>
    <x v="0"/>
    <x v="12494"/>
    <x v="1002"/>
    <x v="787"/>
  </r>
  <r>
    <x v="351"/>
    <x v="11632"/>
    <x v="0"/>
    <x v="12495"/>
    <x v="12022"/>
    <x v="0"/>
  </r>
  <r>
    <x v="352"/>
    <x v="11633"/>
    <x v="0"/>
    <x v="12496"/>
    <x v="12023"/>
    <x v="489"/>
  </r>
  <r>
    <x v="351"/>
    <x v="5335"/>
    <x v="0"/>
    <x v="12497"/>
    <x v="12024"/>
    <x v="705"/>
  </r>
  <r>
    <x v="352"/>
    <x v="11634"/>
    <x v="0"/>
    <x v="12498"/>
    <x v="12025"/>
    <x v="413"/>
  </r>
  <r>
    <x v="352"/>
    <x v="11635"/>
    <x v="2"/>
    <x v="12499"/>
    <x v="12026"/>
    <x v="632"/>
  </r>
  <r>
    <x v="351"/>
    <x v="11636"/>
    <x v="1"/>
    <x v="12500"/>
    <x v="12027"/>
    <x v="747"/>
  </r>
  <r>
    <x v="352"/>
    <x v="11637"/>
    <x v="1"/>
    <x v="12501"/>
    <x v="12028"/>
    <x v="1370"/>
  </r>
  <r>
    <x v="352"/>
    <x v="11638"/>
    <x v="1"/>
    <x v="12502"/>
    <x v="12029"/>
    <x v="1371"/>
  </r>
  <r>
    <x v="352"/>
    <x v="11639"/>
    <x v="1"/>
    <x v="12503"/>
    <x v="978"/>
    <x v="92"/>
  </r>
  <r>
    <x v="352"/>
    <x v="11640"/>
    <x v="1"/>
    <x v="12504"/>
    <x v="12030"/>
    <x v="176"/>
  </r>
  <r>
    <x v="351"/>
    <x v="11641"/>
    <x v="1"/>
    <x v="12505"/>
    <x v="12031"/>
    <x v="745"/>
  </r>
  <r>
    <x v="346"/>
    <x v="11642"/>
    <x v="1"/>
    <x v="12506"/>
    <x v="12032"/>
    <x v="711"/>
  </r>
  <r>
    <x v="346"/>
    <x v="11643"/>
    <x v="1"/>
    <x v="12507"/>
    <x v="978"/>
    <x v="68"/>
  </r>
  <r>
    <x v="346"/>
    <x v="11644"/>
    <x v="1"/>
    <x v="6102"/>
    <x v="978"/>
    <x v="92"/>
  </r>
  <r>
    <x v="346"/>
    <x v="11645"/>
    <x v="1"/>
    <x v="12508"/>
    <x v="12033"/>
    <x v="625"/>
  </r>
  <r>
    <x v="351"/>
    <x v="11646"/>
    <x v="1"/>
    <x v="12509"/>
    <x v="12034"/>
    <x v="1372"/>
  </r>
  <r>
    <x v="351"/>
    <x v="11647"/>
    <x v="1"/>
    <x v="12510"/>
    <x v="12035"/>
    <x v="469"/>
  </r>
  <r>
    <x v="352"/>
    <x v="11648"/>
    <x v="1"/>
    <x v="12511"/>
    <x v="12036"/>
    <x v="711"/>
  </r>
  <r>
    <x v="352"/>
    <x v="11649"/>
    <x v="1"/>
    <x v="12512"/>
    <x v="12037"/>
    <x v="77"/>
  </r>
  <r>
    <x v="351"/>
    <x v="11650"/>
    <x v="1"/>
    <x v="12513"/>
    <x v="12038"/>
    <x v="808"/>
  </r>
  <r>
    <x v="352"/>
    <x v="11651"/>
    <x v="1"/>
    <x v="10939"/>
    <x v="978"/>
    <x v="408"/>
  </r>
  <r>
    <x v="351"/>
    <x v="11652"/>
    <x v="1"/>
    <x v="12514"/>
    <x v="12039"/>
    <x v="0"/>
  </r>
  <r>
    <x v="351"/>
    <x v="11653"/>
    <x v="1"/>
    <x v="12515"/>
    <x v="12040"/>
    <x v="373"/>
  </r>
  <r>
    <x v="353"/>
    <x v="11654"/>
    <x v="0"/>
    <x v="12516"/>
    <x v="12041"/>
    <x v="0"/>
  </r>
  <r>
    <x v="353"/>
    <x v="6073"/>
    <x v="0"/>
    <x v="12517"/>
    <x v="12042"/>
    <x v="0"/>
  </r>
  <r>
    <x v="353"/>
    <x v="11655"/>
    <x v="0"/>
    <x v="12518"/>
    <x v="12043"/>
    <x v="465"/>
  </r>
  <r>
    <x v="349"/>
    <x v="11656"/>
    <x v="0"/>
    <x v="12519"/>
    <x v="12044"/>
    <x v="36"/>
  </r>
  <r>
    <x v="353"/>
    <x v="6441"/>
    <x v="0"/>
    <x v="12520"/>
    <x v="12045"/>
    <x v="350"/>
  </r>
  <r>
    <x v="349"/>
    <x v="11657"/>
    <x v="0"/>
    <x v="12521"/>
    <x v="12046"/>
    <x v="621"/>
  </r>
  <r>
    <x v="353"/>
    <x v="11658"/>
    <x v="0"/>
    <x v="12522"/>
    <x v="1002"/>
    <x v="694"/>
  </r>
  <r>
    <x v="349"/>
    <x v="11659"/>
    <x v="0"/>
    <x v="12523"/>
    <x v="12047"/>
    <x v="490"/>
  </r>
  <r>
    <x v="353"/>
    <x v="11660"/>
    <x v="0"/>
    <x v="12524"/>
    <x v="12048"/>
    <x v="599"/>
  </r>
  <r>
    <x v="353"/>
    <x v="11661"/>
    <x v="0"/>
    <x v="12525"/>
    <x v="12049"/>
    <x v="429"/>
  </r>
  <r>
    <x v="353"/>
    <x v="11662"/>
    <x v="0"/>
    <x v="12526"/>
    <x v="12050"/>
    <x v="249"/>
  </r>
  <r>
    <x v="353"/>
    <x v="11663"/>
    <x v="0"/>
    <x v="12527"/>
    <x v="12051"/>
    <x v="393"/>
  </r>
  <r>
    <x v="353"/>
    <x v="11664"/>
    <x v="0"/>
    <x v="12528"/>
    <x v="12052"/>
    <x v="170"/>
  </r>
  <r>
    <x v="353"/>
    <x v="11665"/>
    <x v="0"/>
    <x v="12529"/>
    <x v="12053"/>
    <x v="276"/>
  </r>
  <r>
    <x v="353"/>
    <x v="11666"/>
    <x v="0"/>
    <x v="12530"/>
    <x v="12054"/>
    <x v="409"/>
  </r>
  <r>
    <x v="349"/>
    <x v="11667"/>
    <x v="0"/>
    <x v="12531"/>
    <x v="12055"/>
    <x v="276"/>
  </r>
  <r>
    <x v="353"/>
    <x v="11668"/>
    <x v="0"/>
    <x v="12532"/>
    <x v="12056"/>
    <x v="402"/>
  </r>
  <r>
    <x v="353"/>
    <x v="11669"/>
    <x v="0"/>
    <x v="12533"/>
    <x v="12057"/>
    <x v="1158"/>
  </r>
  <r>
    <x v="353"/>
    <x v="11670"/>
    <x v="0"/>
    <x v="12534"/>
    <x v="12058"/>
    <x v="202"/>
  </r>
  <r>
    <x v="349"/>
    <x v="11671"/>
    <x v="0"/>
    <x v="12535"/>
    <x v="12059"/>
    <x v="470"/>
  </r>
  <r>
    <x v="349"/>
    <x v="112"/>
    <x v="0"/>
    <x v="12536"/>
    <x v="12060"/>
    <x v="1373"/>
  </r>
  <r>
    <x v="353"/>
    <x v="570"/>
    <x v="0"/>
    <x v="12537"/>
    <x v="12061"/>
    <x v="761"/>
  </r>
  <r>
    <x v="353"/>
    <x v="11672"/>
    <x v="0"/>
    <x v="12538"/>
    <x v="12062"/>
    <x v="669"/>
  </r>
  <r>
    <x v="353"/>
    <x v="11673"/>
    <x v="0"/>
    <x v="12539"/>
    <x v="12063"/>
    <x v="819"/>
  </r>
  <r>
    <x v="353"/>
    <x v="11674"/>
    <x v="0"/>
    <x v="12540"/>
    <x v="12064"/>
    <x v="231"/>
  </r>
  <r>
    <x v="353"/>
    <x v="11675"/>
    <x v="0"/>
    <x v="12541"/>
    <x v="12065"/>
    <x v="1374"/>
  </r>
  <r>
    <x v="353"/>
    <x v="11676"/>
    <x v="0"/>
    <x v="12542"/>
    <x v="12066"/>
    <x v="333"/>
  </r>
  <r>
    <x v="349"/>
    <x v="11677"/>
    <x v="0"/>
    <x v="12543"/>
    <x v="12067"/>
    <x v="1260"/>
  </r>
  <r>
    <x v="349"/>
    <x v="11678"/>
    <x v="0"/>
    <x v="12544"/>
    <x v="12068"/>
    <x v="198"/>
  </r>
  <r>
    <x v="353"/>
    <x v="11679"/>
    <x v="1"/>
    <x v="12545"/>
    <x v="12069"/>
    <x v="0"/>
  </r>
  <r>
    <x v="349"/>
    <x v="11680"/>
    <x v="1"/>
    <x v="12546"/>
    <x v="12070"/>
    <x v="285"/>
  </r>
  <r>
    <x v="353"/>
    <x v="11681"/>
    <x v="1"/>
    <x v="12547"/>
    <x v="978"/>
    <x v="29"/>
  </r>
  <r>
    <x v="349"/>
    <x v="11682"/>
    <x v="1"/>
    <x v="9083"/>
    <x v="978"/>
    <x v="92"/>
  </r>
  <r>
    <x v="353"/>
    <x v="11683"/>
    <x v="1"/>
    <x v="12548"/>
    <x v="12071"/>
    <x v="116"/>
  </r>
  <r>
    <x v="349"/>
    <x v="11684"/>
    <x v="1"/>
    <x v="12549"/>
    <x v="12072"/>
    <x v="350"/>
  </r>
  <r>
    <x v="353"/>
    <x v="11685"/>
    <x v="1"/>
    <x v="12550"/>
    <x v="12073"/>
    <x v="335"/>
  </r>
  <r>
    <x v="353"/>
    <x v="1167"/>
    <x v="0"/>
    <x v="12551"/>
    <x v="12074"/>
    <x v="153"/>
  </r>
  <r>
    <x v="353"/>
    <x v="11686"/>
    <x v="1"/>
    <x v="12552"/>
    <x v="978"/>
    <x v="249"/>
  </r>
  <r>
    <x v="354"/>
    <x v="11687"/>
    <x v="0"/>
    <x v="3188"/>
    <x v="1002"/>
    <x v="276"/>
  </r>
  <r>
    <x v="355"/>
    <x v="11688"/>
    <x v="0"/>
    <x v="12553"/>
    <x v="12075"/>
    <x v="904"/>
  </r>
  <r>
    <x v="355"/>
    <x v="11689"/>
    <x v="0"/>
    <x v="12554"/>
    <x v="12076"/>
    <x v="88"/>
  </r>
  <r>
    <x v="355"/>
    <x v="11690"/>
    <x v="0"/>
    <x v="12555"/>
    <x v="12077"/>
    <x v="498"/>
  </r>
  <r>
    <x v="356"/>
    <x v="6820"/>
    <x v="0"/>
    <x v="12556"/>
    <x v="12078"/>
    <x v="787"/>
  </r>
  <r>
    <x v="356"/>
    <x v="506"/>
    <x v="0"/>
    <x v="12557"/>
    <x v="12079"/>
    <x v="85"/>
  </r>
  <r>
    <x v="355"/>
    <x v="11691"/>
    <x v="0"/>
    <x v="12558"/>
    <x v="12080"/>
    <x v="56"/>
  </r>
  <r>
    <x v="355"/>
    <x v="11692"/>
    <x v="0"/>
    <x v="12559"/>
    <x v="12081"/>
    <x v="1176"/>
  </r>
  <r>
    <x v="355"/>
    <x v="11693"/>
    <x v="0"/>
    <x v="12560"/>
    <x v="12082"/>
    <x v="551"/>
  </r>
  <r>
    <x v="355"/>
    <x v="11694"/>
    <x v="0"/>
    <x v="12561"/>
    <x v="12083"/>
    <x v="28"/>
  </r>
  <r>
    <x v="355"/>
    <x v="11695"/>
    <x v="0"/>
    <x v="12562"/>
    <x v="12084"/>
    <x v="329"/>
  </r>
  <r>
    <x v="357"/>
    <x v="11696"/>
    <x v="0"/>
    <x v="12563"/>
    <x v="12085"/>
    <x v="208"/>
  </r>
  <r>
    <x v="358"/>
    <x v="11697"/>
    <x v="0"/>
    <x v="12564"/>
    <x v="12086"/>
    <x v="651"/>
  </r>
  <r>
    <x v="359"/>
    <x v="3662"/>
    <x v="0"/>
    <x v="12565"/>
    <x v="12087"/>
    <x v="698"/>
  </r>
  <r>
    <x v="359"/>
    <x v="11698"/>
    <x v="0"/>
    <x v="12566"/>
    <x v="12088"/>
    <x v="75"/>
  </r>
  <r>
    <x v="355"/>
    <x v="11699"/>
    <x v="0"/>
    <x v="12567"/>
    <x v="12089"/>
    <x v="0"/>
  </r>
  <r>
    <x v="360"/>
    <x v="4218"/>
    <x v="0"/>
    <x v="12568"/>
    <x v="12090"/>
    <x v="466"/>
  </r>
  <r>
    <x v="360"/>
    <x v="2302"/>
    <x v="0"/>
    <x v="12569"/>
    <x v="12091"/>
    <x v="204"/>
  </r>
  <r>
    <x v="357"/>
    <x v="11700"/>
    <x v="0"/>
    <x v="12570"/>
    <x v="12092"/>
    <x v="906"/>
  </r>
  <r>
    <x v="361"/>
    <x v="11701"/>
    <x v="0"/>
    <x v="12571"/>
    <x v="12093"/>
    <x v="594"/>
  </r>
  <r>
    <x v="361"/>
    <x v="11702"/>
    <x v="0"/>
    <x v="12572"/>
    <x v="12094"/>
    <x v="109"/>
  </r>
  <r>
    <x v="357"/>
    <x v="11703"/>
    <x v="0"/>
    <x v="12573"/>
    <x v="12095"/>
    <x v="36"/>
  </r>
  <r>
    <x v="357"/>
    <x v="11704"/>
    <x v="0"/>
    <x v="12574"/>
    <x v="12096"/>
    <x v="1375"/>
  </r>
  <r>
    <x v="357"/>
    <x v="8196"/>
    <x v="0"/>
    <x v="12575"/>
    <x v="12097"/>
    <x v="290"/>
  </r>
  <r>
    <x v="357"/>
    <x v="11705"/>
    <x v="0"/>
    <x v="12576"/>
    <x v="12098"/>
    <x v="401"/>
  </r>
  <r>
    <x v="362"/>
    <x v="11706"/>
    <x v="0"/>
    <x v="12577"/>
    <x v="12099"/>
    <x v="139"/>
  </r>
  <r>
    <x v="363"/>
    <x v="11707"/>
    <x v="0"/>
    <x v="12578"/>
    <x v="12100"/>
    <x v="0"/>
  </r>
  <r>
    <x v="364"/>
    <x v="11708"/>
    <x v="0"/>
    <x v="12579"/>
    <x v="12101"/>
    <x v="0"/>
  </r>
  <r>
    <x v="363"/>
    <x v="11709"/>
    <x v="0"/>
    <x v="12580"/>
    <x v="12102"/>
    <x v="741"/>
  </r>
  <r>
    <x v="354"/>
    <x v="11710"/>
    <x v="0"/>
    <x v="12581"/>
    <x v="12103"/>
    <x v="522"/>
  </r>
  <r>
    <x v="363"/>
    <x v="11711"/>
    <x v="0"/>
    <x v="12582"/>
    <x v="12104"/>
    <x v="425"/>
  </r>
  <r>
    <x v="354"/>
    <x v="11712"/>
    <x v="0"/>
    <x v="12583"/>
    <x v="12105"/>
    <x v="170"/>
  </r>
  <r>
    <x v="365"/>
    <x v="11713"/>
    <x v="0"/>
    <x v="12584"/>
    <x v="12106"/>
    <x v="328"/>
  </r>
  <r>
    <x v="365"/>
    <x v="11714"/>
    <x v="0"/>
    <x v="12585"/>
    <x v="12107"/>
    <x v="0"/>
  </r>
  <r>
    <x v="364"/>
    <x v="11715"/>
    <x v="0"/>
    <x v="12586"/>
    <x v="12108"/>
    <x v="728"/>
  </r>
  <r>
    <x v="364"/>
    <x v="11716"/>
    <x v="0"/>
    <x v="12587"/>
    <x v="12109"/>
    <x v="199"/>
  </r>
  <r>
    <x v="365"/>
    <x v="11717"/>
    <x v="0"/>
    <x v="12588"/>
    <x v="12110"/>
    <x v="0"/>
  </r>
  <r>
    <x v="365"/>
    <x v="11718"/>
    <x v="0"/>
    <x v="12589"/>
    <x v="12111"/>
    <x v="0"/>
  </r>
  <r>
    <x v="365"/>
    <x v="11719"/>
    <x v="0"/>
    <x v="12590"/>
    <x v="12112"/>
    <x v="253"/>
  </r>
  <r>
    <x v="363"/>
    <x v="11720"/>
    <x v="0"/>
    <x v="12591"/>
    <x v="12113"/>
    <x v="243"/>
  </r>
  <r>
    <x v="365"/>
    <x v="11721"/>
    <x v="0"/>
    <x v="12592"/>
    <x v="12114"/>
    <x v="436"/>
  </r>
  <r>
    <x v="365"/>
    <x v="11722"/>
    <x v="0"/>
    <x v="12593"/>
    <x v="12115"/>
    <x v="0"/>
  </r>
  <r>
    <x v="355"/>
    <x v="11723"/>
    <x v="0"/>
    <x v="12594"/>
    <x v="12116"/>
    <x v="116"/>
  </r>
  <r>
    <x v="355"/>
    <x v="11724"/>
    <x v="0"/>
    <x v="12595"/>
    <x v="12117"/>
    <x v="1192"/>
  </r>
  <r>
    <x v="355"/>
    <x v="11725"/>
    <x v="0"/>
    <x v="12596"/>
    <x v="12118"/>
    <x v="462"/>
  </r>
  <r>
    <x v="355"/>
    <x v="11726"/>
    <x v="0"/>
    <x v="12597"/>
    <x v="12119"/>
    <x v="50"/>
  </r>
  <r>
    <x v="355"/>
    <x v="11727"/>
    <x v="0"/>
    <x v="12598"/>
    <x v="12120"/>
    <x v="903"/>
  </r>
  <r>
    <x v="355"/>
    <x v="11728"/>
    <x v="0"/>
    <x v="12599"/>
    <x v="12121"/>
    <x v="384"/>
  </r>
  <r>
    <x v="365"/>
    <x v="11729"/>
    <x v="0"/>
    <x v="12600"/>
    <x v="12122"/>
    <x v="717"/>
  </r>
  <r>
    <x v="357"/>
    <x v="2436"/>
    <x v="0"/>
    <x v="12601"/>
    <x v="12123"/>
    <x v="335"/>
  </r>
  <r>
    <x v="355"/>
    <x v="11730"/>
    <x v="0"/>
    <x v="12602"/>
    <x v="12124"/>
    <x v="613"/>
  </r>
  <r>
    <x v="355"/>
    <x v="11731"/>
    <x v="0"/>
    <x v="12603"/>
    <x v="12125"/>
    <x v="426"/>
  </r>
  <r>
    <x v="355"/>
    <x v="11732"/>
    <x v="0"/>
    <x v="12604"/>
    <x v="1002"/>
    <x v="692"/>
  </r>
  <r>
    <x v="357"/>
    <x v="11733"/>
    <x v="0"/>
    <x v="12605"/>
    <x v="12126"/>
    <x v="586"/>
  </r>
  <r>
    <x v="365"/>
    <x v="11734"/>
    <x v="0"/>
    <x v="12606"/>
    <x v="12127"/>
    <x v="4"/>
  </r>
  <r>
    <x v="365"/>
    <x v="11735"/>
    <x v="0"/>
    <x v="12607"/>
    <x v="12128"/>
    <x v="90"/>
  </r>
  <r>
    <x v="365"/>
    <x v="11736"/>
    <x v="0"/>
    <x v="12608"/>
    <x v="12129"/>
    <x v="462"/>
  </r>
  <r>
    <x v="364"/>
    <x v="11737"/>
    <x v="0"/>
    <x v="12609"/>
    <x v="12130"/>
    <x v="290"/>
  </r>
  <r>
    <x v="355"/>
    <x v="11738"/>
    <x v="0"/>
    <x v="12610"/>
    <x v="12131"/>
    <x v="760"/>
  </r>
  <r>
    <x v="363"/>
    <x v="11739"/>
    <x v="0"/>
    <x v="12611"/>
    <x v="12132"/>
    <x v="614"/>
  </r>
  <r>
    <x v="354"/>
    <x v="11740"/>
    <x v="0"/>
    <x v="12612"/>
    <x v="1002"/>
    <x v="817"/>
  </r>
  <r>
    <x v="364"/>
    <x v="11741"/>
    <x v="0"/>
    <x v="12613"/>
    <x v="12133"/>
    <x v="360"/>
  </r>
  <r>
    <x v="363"/>
    <x v="11742"/>
    <x v="0"/>
    <x v="12614"/>
    <x v="12134"/>
    <x v="397"/>
  </r>
  <r>
    <x v="354"/>
    <x v="11743"/>
    <x v="0"/>
    <x v="12615"/>
    <x v="12135"/>
    <x v="646"/>
  </r>
  <r>
    <x v="357"/>
    <x v="11744"/>
    <x v="0"/>
    <x v="12616"/>
    <x v="12136"/>
    <x v="216"/>
  </r>
  <r>
    <x v="357"/>
    <x v="11745"/>
    <x v="0"/>
    <x v="12617"/>
    <x v="12137"/>
    <x v="168"/>
  </r>
  <r>
    <x v="364"/>
    <x v="11746"/>
    <x v="0"/>
    <x v="12618"/>
    <x v="12138"/>
    <x v="22"/>
  </r>
  <r>
    <x v="365"/>
    <x v="2763"/>
    <x v="0"/>
    <x v="12619"/>
    <x v="12139"/>
    <x v="221"/>
  </r>
  <r>
    <x v="361"/>
    <x v="11747"/>
    <x v="0"/>
    <x v="12620"/>
    <x v="12140"/>
    <x v="106"/>
  </r>
  <r>
    <x v="363"/>
    <x v="11748"/>
    <x v="0"/>
    <x v="12621"/>
    <x v="12141"/>
    <x v="166"/>
  </r>
  <r>
    <x v="363"/>
    <x v="11749"/>
    <x v="0"/>
    <x v="12622"/>
    <x v="12142"/>
    <x v="869"/>
  </r>
  <r>
    <x v="363"/>
    <x v="11750"/>
    <x v="0"/>
    <x v="12623"/>
    <x v="12143"/>
    <x v="1049"/>
  </r>
  <r>
    <x v="362"/>
    <x v="11751"/>
    <x v="0"/>
    <x v="12624"/>
    <x v="12144"/>
    <x v="422"/>
  </r>
  <r>
    <x v="357"/>
    <x v="11752"/>
    <x v="0"/>
    <x v="12625"/>
    <x v="12145"/>
    <x v="115"/>
  </r>
  <r>
    <x v="357"/>
    <x v="11753"/>
    <x v="0"/>
    <x v="12626"/>
    <x v="12146"/>
    <x v="35"/>
  </r>
  <r>
    <x v="360"/>
    <x v="11754"/>
    <x v="0"/>
    <x v="12627"/>
    <x v="12147"/>
    <x v="320"/>
  </r>
  <r>
    <x v="363"/>
    <x v="11755"/>
    <x v="0"/>
    <x v="12628"/>
    <x v="12148"/>
    <x v="168"/>
  </r>
  <r>
    <x v="365"/>
    <x v="11756"/>
    <x v="0"/>
    <x v="12629"/>
    <x v="12149"/>
    <x v="252"/>
  </r>
  <r>
    <x v="364"/>
    <x v="11757"/>
    <x v="0"/>
    <x v="12630"/>
    <x v="12150"/>
    <x v="313"/>
  </r>
  <r>
    <x v="358"/>
    <x v="11758"/>
    <x v="0"/>
    <x v="12631"/>
    <x v="12151"/>
    <x v="68"/>
  </r>
  <r>
    <x v="362"/>
    <x v="11759"/>
    <x v="0"/>
    <x v="12632"/>
    <x v="12152"/>
    <x v="101"/>
  </r>
  <r>
    <x v="355"/>
    <x v="11760"/>
    <x v="0"/>
    <x v="12633"/>
    <x v="12153"/>
    <x v="169"/>
  </r>
  <r>
    <x v="356"/>
    <x v="11761"/>
    <x v="0"/>
    <x v="12634"/>
    <x v="12154"/>
    <x v="429"/>
  </r>
  <r>
    <x v="366"/>
    <x v="11762"/>
    <x v="0"/>
    <x v="12635"/>
    <x v="12155"/>
    <x v="433"/>
  </r>
  <r>
    <x v="363"/>
    <x v="11763"/>
    <x v="0"/>
    <x v="12636"/>
    <x v="12156"/>
    <x v="713"/>
  </r>
  <r>
    <x v="355"/>
    <x v="11764"/>
    <x v="0"/>
    <x v="12637"/>
    <x v="12157"/>
    <x v="54"/>
  </r>
  <r>
    <x v="366"/>
    <x v="11765"/>
    <x v="0"/>
    <x v="12638"/>
    <x v="12158"/>
    <x v="144"/>
  </r>
  <r>
    <x v="360"/>
    <x v="11766"/>
    <x v="0"/>
    <x v="12639"/>
    <x v="12159"/>
    <x v="340"/>
  </r>
  <r>
    <x v="363"/>
    <x v="11767"/>
    <x v="0"/>
    <x v="12640"/>
    <x v="12160"/>
    <x v="39"/>
  </r>
  <r>
    <x v="363"/>
    <x v="11768"/>
    <x v="0"/>
    <x v="12641"/>
    <x v="12161"/>
    <x v="982"/>
  </r>
  <r>
    <x v="363"/>
    <x v="11769"/>
    <x v="0"/>
    <x v="12642"/>
    <x v="12162"/>
    <x v="314"/>
  </r>
  <r>
    <x v="360"/>
    <x v="11770"/>
    <x v="0"/>
    <x v="12643"/>
    <x v="12163"/>
    <x v="313"/>
  </r>
  <r>
    <x v="356"/>
    <x v="11771"/>
    <x v="0"/>
    <x v="12644"/>
    <x v="12164"/>
    <x v="0"/>
  </r>
  <r>
    <x v="363"/>
    <x v="1486"/>
    <x v="0"/>
    <x v="12645"/>
    <x v="12165"/>
    <x v="1126"/>
  </r>
  <r>
    <x v="365"/>
    <x v="11772"/>
    <x v="0"/>
    <x v="12646"/>
    <x v="12166"/>
    <x v="0"/>
  </r>
  <r>
    <x v="367"/>
    <x v="11773"/>
    <x v="0"/>
    <x v="12647"/>
    <x v="12167"/>
    <x v="0"/>
  </r>
  <r>
    <x v="368"/>
    <x v="11774"/>
    <x v="0"/>
    <x v="12648"/>
    <x v="12168"/>
    <x v="313"/>
  </r>
  <r>
    <x v="364"/>
    <x v="11775"/>
    <x v="0"/>
    <x v="12649"/>
    <x v="12169"/>
    <x v="904"/>
  </r>
  <r>
    <x v="360"/>
    <x v="11776"/>
    <x v="0"/>
    <x v="12650"/>
    <x v="12170"/>
    <x v="387"/>
  </r>
  <r>
    <x v="355"/>
    <x v="11777"/>
    <x v="0"/>
    <x v="12651"/>
    <x v="12171"/>
    <x v="279"/>
  </r>
  <r>
    <x v="366"/>
    <x v="11778"/>
    <x v="0"/>
    <x v="12652"/>
    <x v="12172"/>
    <x v="597"/>
  </r>
  <r>
    <x v="369"/>
    <x v="11779"/>
    <x v="0"/>
    <x v="5351"/>
    <x v="1002"/>
    <x v="734"/>
  </r>
  <r>
    <x v="355"/>
    <x v="11780"/>
    <x v="0"/>
    <x v="12653"/>
    <x v="12173"/>
    <x v="503"/>
  </r>
  <r>
    <x v="365"/>
    <x v="5490"/>
    <x v="0"/>
    <x v="12654"/>
    <x v="12174"/>
    <x v="392"/>
  </r>
  <r>
    <x v="367"/>
    <x v="11781"/>
    <x v="0"/>
    <x v="11224"/>
    <x v="1002"/>
    <x v="774"/>
  </r>
  <r>
    <x v="354"/>
    <x v="11782"/>
    <x v="0"/>
    <x v="12655"/>
    <x v="12175"/>
    <x v="72"/>
  </r>
  <r>
    <x v="367"/>
    <x v="11783"/>
    <x v="0"/>
    <x v="12656"/>
    <x v="12176"/>
    <x v="0"/>
  </r>
  <r>
    <x v="366"/>
    <x v="11784"/>
    <x v="0"/>
    <x v="12657"/>
    <x v="12177"/>
    <x v="185"/>
  </r>
  <r>
    <x v="357"/>
    <x v="11785"/>
    <x v="0"/>
    <x v="12658"/>
    <x v="12178"/>
    <x v="215"/>
  </r>
  <r>
    <x v="354"/>
    <x v="11786"/>
    <x v="0"/>
    <x v="12659"/>
    <x v="12179"/>
    <x v="0"/>
  </r>
  <r>
    <x v="357"/>
    <x v="11787"/>
    <x v="0"/>
    <x v="12660"/>
    <x v="12180"/>
    <x v="415"/>
  </r>
  <r>
    <x v="362"/>
    <x v="11788"/>
    <x v="0"/>
    <x v="12661"/>
    <x v="12181"/>
    <x v="200"/>
  </r>
  <r>
    <x v="366"/>
    <x v="11789"/>
    <x v="0"/>
    <x v="12662"/>
    <x v="12182"/>
    <x v="168"/>
  </r>
  <r>
    <x v="360"/>
    <x v="11790"/>
    <x v="0"/>
    <x v="12663"/>
    <x v="12183"/>
    <x v="655"/>
  </r>
  <r>
    <x v="361"/>
    <x v="11791"/>
    <x v="0"/>
    <x v="12664"/>
    <x v="12184"/>
    <x v="1376"/>
  </r>
  <r>
    <x v="359"/>
    <x v="11792"/>
    <x v="0"/>
    <x v="12665"/>
    <x v="12185"/>
    <x v="753"/>
  </r>
  <r>
    <x v="361"/>
    <x v="11793"/>
    <x v="0"/>
    <x v="12666"/>
    <x v="12186"/>
    <x v="211"/>
  </r>
  <r>
    <x v="359"/>
    <x v="11794"/>
    <x v="0"/>
    <x v="12667"/>
    <x v="12187"/>
    <x v="275"/>
  </r>
  <r>
    <x v="355"/>
    <x v="540"/>
    <x v="0"/>
    <x v="12668"/>
    <x v="12188"/>
    <x v="737"/>
  </r>
  <r>
    <x v="354"/>
    <x v="11795"/>
    <x v="0"/>
    <x v="12669"/>
    <x v="12189"/>
    <x v="639"/>
  </r>
  <r>
    <x v="367"/>
    <x v="11796"/>
    <x v="0"/>
    <x v="12670"/>
    <x v="12190"/>
    <x v="32"/>
  </r>
  <r>
    <x v="369"/>
    <x v="11797"/>
    <x v="0"/>
    <x v="12671"/>
    <x v="12191"/>
    <x v="1377"/>
  </r>
  <r>
    <x v="361"/>
    <x v="11798"/>
    <x v="0"/>
    <x v="12672"/>
    <x v="12192"/>
    <x v="1326"/>
  </r>
  <r>
    <x v="366"/>
    <x v="11799"/>
    <x v="0"/>
    <x v="12673"/>
    <x v="12193"/>
    <x v="792"/>
  </r>
  <r>
    <x v="359"/>
    <x v="11800"/>
    <x v="0"/>
    <x v="12674"/>
    <x v="12194"/>
    <x v="762"/>
  </r>
  <r>
    <x v="363"/>
    <x v="11801"/>
    <x v="0"/>
    <x v="12675"/>
    <x v="12195"/>
    <x v="454"/>
  </r>
  <r>
    <x v="354"/>
    <x v="11802"/>
    <x v="2"/>
    <x v="12676"/>
    <x v="12196"/>
    <x v="1378"/>
  </r>
  <r>
    <x v="363"/>
    <x v="11803"/>
    <x v="0"/>
    <x v="12677"/>
    <x v="12197"/>
    <x v="175"/>
  </r>
  <r>
    <x v="358"/>
    <x v="11804"/>
    <x v="0"/>
    <x v="12678"/>
    <x v="12198"/>
    <x v="398"/>
  </r>
  <r>
    <x v="364"/>
    <x v="11805"/>
    <x v="0"/>
    <x v="12679"/>
    <x v="12199"/>
    <x v="43"/>
  </r>
  <r>
    <x v="355"/>
    <x v="11806"/>
    <x v="0"/>
    <x v="12680"/>
    <x v="12200"/>
    <x v="245"/>
  </r>
  <r>
    <x v="356"/>
    <x v="11807"/>
    <x v="0"/>
    <x v="12681"/>
    <x v="12201"/>
    <x v="616"/>
  </r>
  <r>
    <x v="356"/>
    <x v="1541"/>
    <x v="0"/>
    <x v="3141"/>
    <x v="1002"/>
    <x v="452"/>
  </r>
  <r>
    <x v="354"/>
    <x v="11808"/>
    <x v="0"/>
    <x v="12682"/>
    <x v="12202"/>
    <x v="463"/>
  </r>
  <r>
    <x v="356"/>
    <x v="11809"/>
    <x v="0"/>
    <x v="12683"/>
    <x v="12203"/>
    <x v="671"/>
  </r>
  <r>
    <x v="366"/>
    <x v="11810"/>
    <x v="0"/>
    <x v="12684"/>
    <x v="12204"/>
    <x v="75"/>
  </r>
  <r>
    <x v="363"/>
    <x v="11811"/>
    <x v="0"/>
    <x v="12685"/>
    <x v="12205"/>
    <x v="901"/>
  </r>
  <r>
    <x v="354"/>
    <x v="11812"/>
    <x v="0"/>
    <x v="12686"/>
    <x v="12206"/>
    <x v="287"/>
  </r>
  <r>
    <x v="363"/>
    <x v="11813"/>
    <x v="0"/>
    <x v="12687"/>
    <x v="12207"/>
    <x v="646"/>
  </r>
  <r>
    <x v="364"/>
    <x v="11814"/>
    <x v="0"/>
    <x v="12688"/>
    <x v="12208"/>
    <x v="249"/>
  </r>
  <r>
    <x v="368"/>
    <x v="11815"/>
    <x v="0"/>
    <x v="12689"/>
    <x v="12209"/>
    <x v="1379"/>
  </r>
  <r>
    <x v="363"/>
    <x v="11816"/>
    <x v="0"/>
    <x v="12690"/>
    <x v="12210"/>
    <x v="0"/>
  </r>
  <r>
    <x v="361"/>
    <x v="11817"/>
    <x v="0"/>
    <x v="12691"/>
    <x v="12211"/>
    <x v="29"/>
  </r>
  <r>
    <x v="360"/>
    <x v="11818"/>
    <x v="0"/>
    <x v="12692"/>
    <x v="1002"/>
    <x v="627"/>
  </r>
  <r>
    <x v="359"/>
    <x v="11819"/>
    <x v="0"/>
    <x v="12693"/>
    <x v="12212"/>
    <x v="435"/>
  </r>
  <r>
    <x v="359"/>
    <x v="11820"/>
    <x v="0"/>
    <x v="12694"/>
    <x v="12213"/>
    <x v="375"/>
  </r>
  <r>
    <x v="360"/>
    <x v="11821"/>
    <x v="0"/>
    <x v="12695"/>
    <x v="12214"/>
    <x v="351"/>
  </r>
  <r>
    <x v="360"/>
    <x v="11822"/>
    <x v="0"/>
    <x v="12696"/>
    <x v="12215"/>
    <x v="910"/>
  </r>
  <r>
    <x v="354"/>
    <x v="11823"/>
    <x v="0"/>
    <x v="12697"/>
    <x v="12216"/>
    <x v="287"/>
  </r>
  <r>
    <x v="359"/>
    <x v="11824"/>
    <x v="0"/>
    <x v="12698"/>
    <x v="12217"/>
    <x v="80"/>
  </r>
  <r>
    <x v="361"/>
    <x v="11825"/>
    <x v="0"/>
    <x v="12699"/>
    <x v="12218"/>
    <x v="237"/>
  </r>
  <r>
    <x v="356"/>
    <x v="11826"/>
    <x v="0"/>
    <x v="12700"/>
    <x v="12219"/>
    <x v="4"/>
  </r>
  <r>
    <x v="355"/>
    <x v="11827"/>
    <x v="0"/>
    <x v="12701"/>
    <x v="12220"/>
    <x v="444"/>
  </r>
  <r>
    <x v="354"/>
    <x v="11828"/>
    <x v="0"/>
    <x v="12702"/>
    <x v="12221"/>
    <x v="1380"/>
  </r>
  <r>
    <x v="362"/>
    <x v="11829"/>
    <x v="0"/>
    <x v="12703"/>
    <x v="12222"/>
    <x v="547"/>
  </r>
  <r>
    <x v="366"/>
    <x v="11830"/>
    <x v="0"/>
    <x v="12704"/>
    <x v="12223"/>
    <x v="238"/>
  </r>
  <r>
    <x v="355"/>
    <x v="11831"/>
    <x v="0"/>
    <x v="12705"/>
    <x v="12224"/>
    <x v="415"/>
  </r>
  <r>
    <x v="368"/>
    <x v="11832"/>
    <x v="0"/>
    <x v="12706"/>
    <x v="12225"/>
    <x v="0"/>
  </r>
  <r>
    <x v="364"/>
    <x v="11833"/>
    <x v="0"/>
    <x v="12707"/>
    <x v="12226"/>
    <x v="627"/>
  </r>
  <r>
    <x v="354"/>
    <x v="11834"/>
    <x v="0"/>
    <x v="12708"/>
    <x v="12227"/>
    <x v="613"/>
  </r>
  <r>
    <x v="365"/>
    <x v="11835"/>
    <x v="0"/>
    <x v="12709"/>
    <x v="12228"/>
    <x v="1082"/>
  </r>
  <r>
    <x v="354"/>
    <x v="11836"/>
    <x v="0"/>
    <x v="12710"/>
    <x v="12229"/>
    <x v="0"/>
  </r>
  <r>
    <x v="365"/>
    <x v="11837"/>
    <x v="0"/>
    <x v="12711"/>
    <x v="12230"/>
    <x v="307"/>
  </r>
  <r>
    <x v="355"/>
    <x v="11838"/>
    <x v="0"/>
    <x v="5438"/>
    <x v="1002"/>
    <x v="605"/>
  </r>
  <r>
    <x v="367"/>
    <x v="11839"/>
    <x v="0"/>
    <x v="12712"/>
    <x v="12231"/>
    <x v="415"/>
  </r>
  <r>
    <x v="362"/>
    <x v="11840"/>
    <x v="0"/>
    <x v="12713"/>
    <x v="12232"/>
    <x v="320"/>
  </r>
  <r>
    <x v="361"/>
    <x v="11841"/>
    <x v="0"/>
    <x v="12714"/>
    <x v="12233"/>
    <x v="48"/>
  </r>
  <r>
    <x v="368"/>
    <x v="11842"/>
    <x v="0"/>
    <x v="12715"/>
    <x v="12234"/>
    <x v="680"/>
  </r>
  <r>
    <x v="367"/>
    <x v="10807"/>
    <x v="0"/>
    <x v="12716"/>
    <x v="12235"/>
    <x v="0"/>
  </r>
  <r>
    <x v="368"/>
    <x v="11843"/>
    <x v="0"/>
    <x v="12717"/>
    <x v="12236"/>
    <x v="803"/>
  </r>
  <r>
    <x v="367"/>
    <x v="11844"/>
    <x v="0"/>
    <x v="12718"/>
    <x v="12237"/>
    <x v="532"/>
  </r>
  <r>
    <x v="367"/>
    <x v="11845"/>
    <x v="0"/>
    <x v="12719"/>
    <x v="12238"/>
    <x v="166"/>
  </r>
  <r>
    <x v="356"/>
    <x v="11846"/>
    <x v="0"/>
    <x v="12720"/>
    <x v="12239"/>
    <x v="93"/>
  </r>
  <r>
    <x v="360"/>
    <x v="10792"/>
    <x v="0"/>
    <x v="12721"/>
    <x v="12240"/>
    <x v="54"/>
  </r>
  <r>
    <x v="359"/>
    <x v="11847"/>
    <x v="0"/>
    <x v="12722"/>
    <x v="12241"/>
    <x v="523"/>
  </r>
  <r>
    <x v="356"/>
    <x v="11848"/>
    <x v="0"/>
    <x v="12723"/>
    <x v="12242"/>
    <x v="255"/>
  </r>
  <r>
    <x v="360"/>
    <x v="11849"/>
    <x v="0"/>
    <x v="12724"/>
    <x v="12243"/>
    <x v="125"/>
  </r>
  <r>
    <x v="367"/>
    <x v="11850"/>
    <x v="0"/>
    <x v="12725"/>
    <x v="12244"/>
    <x v="0"/>
  </r>
  <r>
    <x v="360"/>
    <x v="11851"/>
    <x v="0"/>
    <x v="10271"/>
    <x v="1002"/>
    <x v="730"/>
  </r>
  <r>
    <x v="359"/>
    <x v="11852"/>
    <x v="0"/>
    <x v="12726"/>
    <x v="12245"/>
    <x v="119"/>
  </r>
  <r>
    <x v="360"/>
    <x v="11853"/>
    <x v="0"/>
    <x v="12727"/>
    <x v="12246"/>
    <x v="720"/>
  </r>
  <r>
    <x v="361"/>
    <x v="11854"/>
    <x v="0"/>
    <x v="12728"/>
    <x v="12247"/>
    <x v="0"/>
  </r>
  <r>
    <x v="360"/>
    <x v="11855"/>
    <x v="0"/>
    <x v="12729"/>
    <x v="12248"/>
    <x v="463"/>
  </r>
  <r>
    <x v="359"/>
    <x v="11856"/>
    <x v="0"/>
    <x v="12730"/>
    <x v="12249"/>
    <x v="398"/>
  </r>
  <r>
    <x v="358"/>
    <x v="11857"/>
    <x v="0"/>
    <x v="12731"/>
    <x v="12250"/>
    <x v="535"/>
  </r>
  <r>
    <x v="360"/>
    <x v="11858"/>
    <x v="0"/>
    <x v="12271"/>
    <x v="1002"/>
    <x v="482"/>
  </r>
  <r>
    <x v="362"/>
    <x v="11859"/>
    <x v="0"/>
    <x v="12732"/>
    <x v="12251"/>
    <x v="0"/>
  </r>
  <r>
    <x v="361"/>
    <x v="11860"/>
    <x v="0"/>
    <x v="12733"/>
    <x v="1002"/>
    <x v="252"/>
  </r>
  <r>
    <x v="358"/>
    <x v="11861"/>
    <x v="0"/>
    <x v="12734"/>
    <x v="12252"/>
    <x v="505"/>
  </r>
  <r>
    <x v="359"/>
    <x v="11862"/>
    <x v="0"/>
    <x v="12735"/>
    <x v="12253"/>
    <x v="303"/>
  </r>
  <r>
    <x v="359"/>
    <x v="4390"/>
    <x v="0"/>
    <x v="12736"/>
    <x v="12254"/>
    <x v="302"/>
  </r>
  <r>
    <x v="360"/>
    <x v="11863"/>
    <x v="0"/>
    <x v="12737"/>
    <x v="12255"/>
    <x v="869"/>
  </r>
  <r>
    <x v="359"/>
    <x v="11864"/>
    <x v="0"/>
    <x v="12738"/>
    <x v="12256"/>
    <x v="4"/>
  </r>
  <r>
    <x v="367"/>
    <x v="11865"/>
    <x v="0"/>
    <x v="12739"/>
    <x v="12257"/>
    <x v="106"/>
  </r>
  <r>
    <x v="362"/>
    <x v="11866"/>
    <x v="0"/>
    <x v="10770"/>
    <x v="1002"/>
    <x v="332"/>
  </r>
  <r>
    <x v="358"/>
    <x v="11867"/>
    <x v="0"/>
    <x v="12740"/>
    <x v="12258"/>
    <x v="212"/>
  </r>
  <r>
    <x v="360"/>
    <x v="11868"/>
    <x v="0"/>
    <x v="12741"/>
    <x v="12259"/>
    <x v="0"/>
  </r>
  <r>
    <x v="364"/>
    <x v="11869"/>
    <x v="0"/>
    <x v="12742"/>
    <x v="12260"/>
    <x v="101"/>
  </r>
  <r>
    <x v="358"/>
    <x v="11870"/>
    <x v="0"/>
    <x v="12743"/>
    <x v="12261"/>
    <x v="506"/>
  </r>
  <r>
    <x v="368"/>
    <x v="11871"/>
    <x v="0"/>
    <x v="12744"/>
    <x v="12262"/>
    <x v="639"/>
  </r>
  <r>
    <x v="362"/>
    <x v="11872"/>
    <x v="0"/>
    <x v="12745"/>
    <x v="12263"/>
    <x v="558"/>
  </r>
  <r>
    <x v="368"/>
    <x v="11873"/>
    <x v="0"/>
    <x v="12746"/>
    <x v="12264"/>
    <x v="532"/>
  </r>
  <r>
    <x v="356"/>
    <x v="11874"/>
    <x v="0"/>
    <x v="12747"/>
    <x v="12265"/>
    <x v="602"/>
  </r>
  <r>
    <x v="367"/>
    <x v="11875"/>
    <x v="0"/>
    <x v="12748"/>
    <x v="12266"/>
    <x v="101"/>
  </r>
  <r>
    <x v="358"/>
    <x v="11876"/>
    <x v="0"/>
    <x v="12749"/>
    <x v="12267"/>
    <x v="67"/>
  </r>
  <r>
    <x v="363"/>
    <x v="11877"/>
    <x v="0"/>
    <x v="12750"/>
    <x v="12268"/>
    <x v="902"/>
  </r>
  <r>
    <x v="369"/>
    <x v="11878"/>
    <x v="0"/>
    <x v="12751"/>
    <x v="12269"/>
    <x v="351"/>
  </r>
  <r>
    <x v="354"/>
    <x v="11879"/>
    <x v="0"/>
    <x v="12752"/>
    <x v="12270"/>
    <x v="338"/>
  </r>
  <r>
    <x v="359"/>
    <x v="11880"/>
    <x v="0"/>
    <x v="12753"/>
    <x v="12271"/>
    <x v="395"/>
  </r>
  <r>
    <x v="364"/>
    <x v="11881"/>
    <x v="0"/>
    <x v="12754"/>
    <x v="12272"/>
    <x v="589"/>
  </r>
  <r>
    <x v="358"/>
    <x v="11882"/>
    <x v="0"/>
    <x v="12755"/>
    <x v="12273"/>
    <x v="54"/>
  </r>
  <r>
    <x v="359"/>
    <x v="11883"/>
    <x v="0"/>
    <x v="12756"/>
    <x v="12274"/>
    <x v="472"/>
  </r>
  <r>
    <x v="358"/>
    <x v="11884"/>
    <x v="0"/>
    <x v="12757"/>
    <x v="12275"/>
    <x v="88"/>
  </r>
  <r>
    <x v="367"/>
    <x v="11885"/>
    <x v="0"/>
    <x v="12758"/>
    <x v="1002"/>
    <x v="424"/>
  </r>
  <r>
    <x v="358"/>
    <x v="11886"/>
    <x v="0"/>
    <x v="12759"/>
    <x v="12276"/>
    <x v="82"/>
  </r>
  <r>
    <x v="366"/>
    <x v="11887"/>
    <x v="0"/>
    <x v="12760"/>
    <x v="12277"/>
    <x v="385"/>
  </r>
  <r>
    <x v="364"/>
    <x v="11888"/>
    <x v="0"/>
    <x v="12761"/>
    <x v="12278"/>
    <x v="805"/>
  </r>
  <r>
    <x v="368"/>
    <x v="11889"/>
    <x v="0"/>
    <x v="12762"/>
    <x v="12279"/>
    <x v="515"/>
  </r>
  <r>
    <x v="367"/>
    <x v="11890"/>
    <x v="0"/>
    <x v="12763"/>
    <x v="12280"/>
    <x v="756"/>
  </r>
  <r>
    <x v="367"/>
    <x v="11891"/>
    <x v="0"/>
    <x v="12764"/>
    <x v="12281"/>
    <x v="513"/>
  </r>
  <r>
    <x v="367"/>
    <x v="6327"/>
    <x v="0"/>
    <x v="12765"/>
    <x v="12282"/>
    <x v="80"/>
  </r>
  <r>
    <x v="358"/>
    <x v="11892"/>
    <x v="0"/>
    <x v="12766"/>
    <x v="12283"/>
    <x v="132"/>
  </r>
  <r>
    <x v="367"/>
    <x v="11893"/>
    <x v="0"/>
    <x v="12767"/>
    <x v="12284"/>
    <x v="192"/>
  </r>
  <r>
    <x v="363"/>
    <x v="11894"/>
    <x v="0"/>
    <x v="12768"/>
    <x v="12285"/>
    <x v="164"/>
  </r>
  <r>
    <x v="364"/>
    <x v="11895"/>
    <x v="0"/>
    <x v="12769"/>
    <x v="12286"/>
    <x v="0"/>
  </r>
  <r>
    <x v="367"/>
    <x v="11896"/>
    <x v="0"/>
    <x v="12770"/>
    <x v="12287"/>
    <x v="696"/>
  </r>
  <r>
    <x v="367"/>
    <x v="11897"/>
    <x v="0"/>
    <x v="12771"/>
    <x v="12288"/>
    <x v="379"/>
  </r>
  <r>
    <x v="367"/>
    <x v="11898"/>
    <x v="0"/>
    <x v="12772"/>
    <x v="12289"/>
    <x v="0"/>
  </r>
  <r>
    <x v="366"/>
    <x v="11899"/>
    <x v="0"/>
    <x v="12773"/>
    <x v="12290"/>
    <x v="328"/>
  </r>
  <r>
    <x v="364"/>
    <x v="11900"/>
    <x v="0"/>
    <x v="12774"/>
    <x v="12291"/>
    <x v="36"/>
  </r>
  <r>
    <x v="354"/>
    <x v="11901"/>
    <x v="0"/>
    <x v="12775"/>
    <x v="12292"/>
    <x v="898"/>
  </r>
  <r>
    <x v="367"/>
    <x v="6350"/>
    <x v="0"/>
    <x v="12776"/>
    <x v="12293"/>
    <x v="175"/>
  </r>
  <r>
    <x v="354"/>
    <x v="11902"/>
    <x v="0"/>
    <x v="12777"/>
    <x v="12294"/>
    <x v="729"/>
  </r>
  <r>
    <x v="354"/>
    <x v="11903"/>
    <x v="0"/>
    <x v="12778"/>
    <x v="12295"/>
    <x v="439"/>
  </r>
  <r>
    <x v="367"/>
    <x v="11904"/>
    <x v="0"/>
    <x v="12779"/>
    <x v="12296"/>
    <x v="0"/>
  </r>
  <r>
    <x v="362"/>
    <x v="11905"/>
    <x v="0"/>
    <x v="12780"/>
    <x v="12297"/>
    <x v="691"/>
  </r>
  <r>
    <x v="363"/>
    <x v="11906"/>
    <x v="0"/>
    <x v="12781"/>
    <x v="12298"/>
    <x v="121"/>
  </r>
  <r>
    <x v="360"/>
    <x v="11907"/>
    <x v="0"/>
    <x v="12782"/>
    <x v="12299"/>
    <x v="362"/>
  </r>
  <r>
    <x v="361"/>
    <x v="1398"/>
    <x v="0"/>
    <x v="12783"/>
    <x v="12300"/>
    <x v="531"/>
  </r>
  <r>
    <x v="362"/>
    <x v="11908"/>
    <x v="0"/>
    <x v="12784"/>
    <x v="1002"/>
    <x v="587"/>
  </r>
  <r>
    <x v="366"/>
    <x v="11909"/>
    <x v="0"/>
    <x v="11145"/>
    <x v="1002"/>
    <x v="546"/>
  </r>
  <r>
    <x v="356"/>
    <x v="11910"/>
    <x v="0"/>
    <x v="12785"/>
    <x v="12301"/>
    <x v="246"/>
  </r>
  <r>
    <x v="368"/>
    <x v="11911"/>
    <x v="0"/>
    <x v="12786"/>
    <x v="12302"/>
    <x v="583"/>
  </r>
  <r>
    <x v="363"/>
    <x v="11912"/>
    <x v="0"/>
    <x v="12787"/>
    <x v="12303"/>
    <x v="357"/>
  </r>
  <r>
    <x v="358"/>
    <x v="11913"/>
    <x v="0"/>
    <x v="12788"/>
    <x v="12304"/>
    <x v="1188"/>
  </r>
  <r>
    <x v="360"/>
    <x v="11914"/>
    <x v="0"/>
    <x v="5663"/>
    <x v="1002"/>
    <x v="546"/>
  </r>
  <r>
    <x v="358"/>
    <x v="11915"/>
    <x v="0"/>
    <x v="12789"/>
    <x v="12305"/>
    <x v="221"/>
  </r>
  <r>
    <x v="360"/>
    <x v="11916"/>
    <x v="0"/>
    <x v="12790"/>
    <x v="1002"/>
    <x v="597"/>
  </r>
  <r>
    <x v="368"/>
    <x v="11917"/>
    <x v="0"/>
    <x v="3932"/>
    <x v="1002"/>
    <x v="142"/>
  </r>
  <r>
    <x v="360"/>
    <x v="11918"/>
    <x v="0"/>
    <x v="12791"/>
    <x v="12306"/>
    <x v="809"/>
  </r>
  <r>
    <x v="362"/>
    <x v="11919"/>
    <x v="0"/>
    <x v="12792"/>
    <x v="1002"/>
    <x v="462"/>
  </r>
  <r>
    <x v="359"/>
    <x v="11920"/>
    <x v="0"/>
    <x v="12793"/>
    <x v="12307"/>
    <x v="405"/>
  </r>
  <r>
    <x v="366"/>
    <x v="3811"/>
    <x v="0"/>
    <x v="12794"/>
    <x v="12308"/>
    <x v="42"/>
  </r>
  <r>
    <x v="358"/>
    <x v="11921"/>
    <x v="0"/>
    <x v="12795"/>
    <x v="12309"/>
    <x v="335"/>
  </r>
  <r>
    <x v="358"/>
    <x v="11922"/>
    <x v="0"/>
    <x v="12796"/>
    <x v="12310"/>
    <x v="75"/>
  </r>
  <r>
    <x v="360"/>
    <x v="11923"/>
    <x v="0"/>
    <x v="7806"/>
    <x v="1002"/>
    <x v="289"/>
  </r>
  <r>
    <x v="367"/>
    <x v="11924"/>
    <x v="0"/>
    <x v="12797"/>
    <x v="12311"/>
    <x v="159"/>
  </r>
  <r>
    <x v="366"/>
    <x v="11925"/>
    <x v="0"/>
    <x v="5888"/>
    <x v="1002"/>
    <x v="495"/>
  </r>
  <r>
    <x v="368"/>
    <x v="11926"/>
    <x v="0"/>
    <x v="12798"/>
    <x v="12312"/>
    <x v="787"/>
  </r>
  <r>
    <x v="363"/>
    <x v="11927"/>
    <x v="0"/>
    <x v="12799"/>
    <x v="12313"/>
    <x v="262"/>
  </r>
  <r>
    <x v="362"/>
    <x v="11928"/>
    <x v="0"/>
    <x v="12800"/>
    <x v="1002"/>
    <x v="496"/>
  </r>
  <r>
    <x v="366"/>
    <x v="11929"/>
    <x v="0"/>
    <x v="12801"/>
    <x v="12314"/>
    <x v="698"/>
  </r>
  <r>
    <x v="356"/>
    <x v="11930"/>
    <x v="0"/>
    <x v="12802"/>
    <x v="1002"/>
    <x v="548"/>
  </r>
  <r>
    <x v="355"/>
    <x v="11931"/>
    <x v="0"/>
    <x v="12803"/>
    <x v="12315"/>
    <x v="189"/>
  </r>
  <r>
    <x v="355"/>
    <x v="11932"/>
    <x v="0"/>
    <x v="12804"/>
    <x v="12316"/>
    <x v="208"/>
  </r>
  <r>
    <x v="354"/>
    <x v="11933"/>
    <x v="0"/>
    <x v="12805"/>
    <x v="12317"/>
    <x v="202"/>
  </r>
  <r>
    <x v="354"/>
    <x v="11934"/>
    <x v="0"/>
    <x v="12806"/>
    <x v="12318"/>
    <x v="0"/>
  </r>
  <r>
    <x v="354"/>
    <x v="11935"/>
    <x v="0"/>
    <x v="12807"/>
    <x v="12319"/>
    <x v="0"/>
  </r>
  <r>
    <x v="354"/>
    <x v="11936"/>
    <x v="0"/>
    <x v="12808"/>
    <x v="12320"/>
    <x v="225"/>
  </r>
  <r>
    <x v="354"/>
    <x v="11937"/>
    <x v="0"/>
    <x v="12809"/>
    <x v="12321"/>
    <x v="412"/>
  </r>
  <r>
    <x v="354"/>
    <x v="11938"/>
    <x v="0"/>
    <x v="12810"/>
    <x v="12322"/>
    <x v="0"/>
  </r>
  <r>
    <x v="365"/>
    <x v="11939"/>
    <x v="0"/>
    <x v="12811"/>
    <x v="12323"/>
    <x v="0"/>
  </r>
  <r>
    <x v="365"/>
    <x v="11940"/>
    <x v="0"/>
    <x v="12812"/>
    <x v="12324"/>
    <x v="0"/>
  </r>
  <r>
    <x v="364"/>
    <x v="11941"/>
    <x v="0"/>
    <x v="12813"/>
    <x v="12325"/>
    <x v="131"/>
  </r>
  <r>
    <x v="365"/>
    <x v="11942"/>
    <x v="0"/>
    <x v="12814"/>
    <x v="12326"/>
    <x v="610"/>
  </r>
  <r>
    <x v="365"/>
    <x v="11943"/>
    <x v="0"/>
    <x v="12815"/>
    <x v="12327"/>
    <x v="101"/>
  </r>
  <r>
    <x v="365"/>
    <x v="11944"/>
    <x v="0"/>
    <x v="12816"/>
    <x v="12328"/>
    <x v="307"/>
  </r>
  <r>
    <x v="365"/>
    <x v="11945"/>
    <x v="0"/>
    <x v="12817"/>
    <x v="12329"/>
    <x v="0"/>
  </r>
  <r>
    <x v="365"/>
    <x v="11946"/>
    <x v="0"/>
    <x v="12818"/>
    <x v="12330"/>
    <x v="0"/>
  </r>
  <r>
    <x v="364"/>
    <x v="11947"/>
    <x v="0"/>
    <x v="12819"/>
    <x v="12331"/>
    <x v="248"/>
  </r>
  <r>
    <x v="364"/>
    <x v="11948"/>
    <x v="0"/>
    <x v="12820"/>
    <x v="12332"/>
    <x v="608"/>
  </r>
  <r>
    <x v="364"/>
    <x v="11949"/>
    <x v="0"/>
    <x v="12821"/>
    <x v="12333"/>
    <x v="644"/>
  </r>
  <r>
    <x v="365"/>
    <x v="11950"/>
    <x v="0"/>
    <x v="12822"/>
    <x v="12334"/>
    <x v="546"/>
  </r>
  <r>
    <x v="365"/>
    <x v="11951"/>
    <x v="0"/>
    <x v="12823"/>
    <x v="12335"/>
    <x v="0"/>
  </r>
  <r>
    <x v="365"/>
    <x v="11952"/>
    <x v="0"/>
    <x v="12824"/>
    <x v="12336"/>
    <x v="0"/>
  </r>
  <r>
    <x v="355"/>
    <x v="11953"/>
    <x v="0"/>
    <x v="12825"/>
    <x v="12337"/>
    <x v="238"/>
  </r>
  <r>
    <x v="356"/>
    <x v="11954"/>
    <x v="0"/>
    <x v="12826"/>
    <x v="12338"/>
    <x v="0"/>
  </r>
  <r>
    <x v="356"/>
    <x v="11955"/>
    <x v="0"/>
    <x v="12827"/>
    <x v="12339"/>
    <x v="0"/>
  </r>
  <r>
    <x v="356"/>
    <x v="11956"/>
    <x v="0"/>
    <x v="12828"/>
    <x v="12340"/>
    <x v="1180"/>
  </r>
  <r>
    <x v="368"/>
    <x v="11957"/>
    <x v="0"/>
    <x v="4753"/>
    <x v="1002"/>
    <x v="327"/>
  </r>
  <r>
    <x v="368"/>
    <x v="11958"/>
    <x v="0"/>
    <x v="12829"/>
    <x v="12341"/>
    <x v="34"/>
  </r>
  <r>
    <x v="368"/>
    <x v="11959"/>
    <x v="0"/>
    <x v="12830"/>
    <x v="12342"/>
    <x v="191"/>
  </r>
  <r>
    <x v="368"/>
    <x v="11960"/>
    <x v="0"/>
    <x v="12831"/>
    <x v="12343"/>
    <x v="324"/>
  </r>
  <r>
    <x v="363"/>
    <x v="11961"/>
    <x v="0"/>
    <x v="12832"/>
    <x v="12344"/>
    <x v="228"/>
  </r>
  <r>
    <x v="363"/>
    <x v="11962"/>
    <x v="0"/>
    <x v="12833"/>
    <x v="12345"/>
    <x v="335"/>
  </r>
  <r>
    <x v="363"/>
    <x v="11963"/>
    <x v="0"/>
    <x v="12834"/>
    <x v="12346"/>
    <x v="141"/>
  </r>
  <r>
    <x v="362"/>
    <x v="11964"/>
    <x v="0"/>
    <x v="12835"/>
    <x v="12347"/>
    <x v="230"/>
  </r>
  <r>
    <x v="364"/>
    <x v="11965"/>
    <x v="0"/>
    <x v="12836"/>
    <x v="12348"/>
    <x v="186"/>
  </r>
  <r>
    <x v="354"/>
    <x v="11966"/>
    <x v="0"/>
    <x v="12837"/>
    <x v="12349"/>
    <x v="0"/>
  </r>
  <r>
    <x v="364"/>
    <x v="11967"/>
    <x v="0"/>
    <x v="12838"/>
    <x v="12350"/>
    <x v="804"/>
  </r>
  <r>
    <x v="364"/>
    <x v="11968"/>
    <x v="0"/>
    <x v="3931"/>
    <x v="1002"/>
    <x v="787"/>
  </r>
  <r>
    <x v="354"/>
    <x v="11969"/>
    <x v="0"/>
    <x v="12839"/>
    <x v="12351"/>
    <x v="0"/>
  </r>
  <r>
    <x v="364"/>
    <x v="11970"/>
    <x v="0"/>
    <x v="12840"/>
    <x v="12352"/>
    <x v="159"/>
  </r>
  <r>
    <x v="362"/>
    <x v="11971"/>
    <x v="0"/>
    <x v="12841"/>
    <x v="12353"/>
    <x v="367"/>
  </r>
  <r>
    <x v="362"/>
    <x v="11972"/>
    <x v="0"/>
    <x v="12842"/>
    <x v="12354"/>
    <x v="0"/>
  </r>
  <r>
    <x v="367"/>
    <x v="11973"/>
    <x v="0"/>
    <x v="12843"/>
    <x v="12355"/>
    <x v="14"/>
  </r>
  <r>
    <x v="367"/>
    <x v="11974"/>
    <x v="0"/>
    <x v="12844"/>
    <x v="12356"/>
    <x v="0"/>
  </r>
  <r>
    <x v="362"/>
    <x v="11975"/>
    <x v="0"/>
    <x v="12845"/>
    <x v="12357"/>
    <x v="0"/>
  </r>
  <r>
    <x v="358"/>
    <x v="11976"/>
    <x v="0"/>
    <x v="12846"/>
    <x v="12358"/>
    <x v="117"/>
  </r>
  <r>
    <x v="367"/>
    <x v="11977"/>
    <x v="0"/>
    <x v="12847"/>
    <x v="12359"/>
    <x v="277"/>
  </r>
  <r>
    <x v="362"/>
    <x v="11978"/>
    <x v="0"/>
    <x v="12848"/>
    <x v="12360"/>
    <x v="423"/>
  </r>
  <r>
    <x v="362"/>
    <x v="11979"/>
    <x v="0"/>
    <x v="12849"/>
    <x v="12361"/>
    <x v="476"/>
  </r>
  <r>
    <x v="362"/>
    <x v="11980"/>
    <x v="0"/>
    <x v="12850"/>
    <x v="12362"/>
    <x v="0"/>
  </r>
  <r>
    <x v="362"/>
    <x v="11981"/>
    <x v="0"/>
    <x v="12851"/>
    <x v="12363"/>
    <x v="608"/>
  </r>
  <r>
    <x v="364"/>
    <x v="11982"/>
    <x v="0"/>
    <x v="12852"/>
    <x v="12364"/>
    <x v="0"/>
  </r>
  <r>
    <x v="358"/>
    <x v="11983"/>
    <x v="0"/>
    <x v="12853"/>
    <x v="12365"/>
    <x v="705"/>
  </r>
  <r>
    <x v="358"/>
    <x v="11984"/>
    <x v="0"/>
    <x v="12854"/>
    <x v="12366"/>
    <x v="336"/>
  </r>
  <r>
    <x v="358"/>
    <x v="11985"/>
    <x v="0"/>
    <x v="12855"/>
    <x v="12367"/>
    <x v="350"/>
  </r>
  <r>
    <x v="367"/>
    <x v="11986"/>
    <x v="0"/>
    <x v="12856"/>
    <x v="12368"/>
    <x v="394"/>
  </r>
  <r>
    <x v="367"/>
    <x v="11987"/>
    <x v="0"/>
    <x v="12857"/>
    <x v="12369"/>
    <x v="465"/>
  </r>
  <r>
    <x v="367"/>
    <x v="11988"/>
    <x v="0"/>
    <x v="12858"/>
    <x v="12370"/>
    <x v="48"/>
  </r>
  <r>
    <x v="363"/>
    <x v="11989"/>
    <x v="0"/>
    <x v="12859"/>
    <x v="12371"/>
    <x v="762"/>
  </r>
  <r>
    <x v="365"/>
    <x v="11990"/>
    <x v="0"/>
    <x v="12860"/>
    <x v="12372"/>
    <x v="365"/>
  </r>
  <r>
    <x v="359"/>
    <x v="11991"/>
    <x v="0"/>
    <x v="12861"/>
    <x v="12373"/>
    <x v="276"/>
  </r>
  <r>
    <x v="361"/>
    <x v="11992"/>
    <x v="0"/>
    <x v="12862"/>
    <x v="12374"/>
    <x v="1082"/>
  </r>
  <r>
    <x v="363"/>
    <x v="11993"/>
    <x v="0"/>
    <x v="12863"/>
    <x v="12375"/>
    <x v="629"/>
  </r>
  <r>
    <x v="361"/>
    <x v="11994"/>
    <x v="0"/>
    <x v="12864"/>
    <x v="12376"/>
    <x v="416"/>
  </r>
  <r>
    <x v="368"/>
    <x v="11995"/>
    <x v="0"/>
    <x v="12865"/>
    <x v="12377"/>
    <x v="213"/>
  </r>
  <r>
    <x v="356"/>
    <x v="11996"/>
    <x v="0"/>
    <x v="12866"/>
    <x v="12378"/>
    <x v="803"/>
  </r>
  <r>
    <x v="365"/>
    <x v="11997"/>
    <x v="0"/>
    <x v="12867"/>
    <x v="12379"/>
    <x v="0"/>
  </r>
  <r>
    <x v="354"/>
    <x v="11998"/>
    <x v="0"/>
    <x v="12868"/>
    <x v="12380"/>
    <x v="428"/>
  </r>
  <r>
    <x v="354"/>
    <x v="11999"/>
    <x v="0"/>
    <x v="12869"/>
    <x v="12381"/>
    <x v="1247"/>
  </r>
  <r>
    <x v="354"/>
    <x v="12000"/>
    <x v="0"/>
    <x v="12870"/>
    <x v="12382"/>
    <x v="0"/>
  </r>
  <r>
    <x v="354"/>
    <x v="12001"/>
    <x v="0"/>
    <x v="12871"/>
    <x v="12383"/>
    <x v="152"/>
  </r>
  <r>
    <x v="364"/>
    <x v="12002"/>
    <x v="0"/>
    <x v="12872"/>
    <x v="12384"/>
    <x v="27"/>
  </r>
  <r>
    <x v="365"/>
    <x v="12003"/>
    <x v="0"/>
    <x v="12873"/>
    <x v="12385"/>
    <x v="102"/>
  </r>
  <r>
    <x v="365"/>
    <x v="12004"/>
    <x v="0"/>
    <x v="12874"/>
    <x v="12386"/>
    <x v="1381"/>
  </r>
  <r>
    <x v="355"/>
    <x v="12005"/>
    <x v="0"/>
    <x v="10770"/>
    <x v="1002"/>
    <x v="126"/>
  </r>
  <r>
    <x v="365"/>
    <x v="12006"/>
    <x v="0"/>
    <x v="12875"/>
    <x v="12387"/>
    <x v="464"/>
  </r>
  <r>
    <x v="361"/>
    <x v="12007"/>
    <x v="0"/>
    <x v="12876"/>
    <x v="12388"/>
    <x v="495"/>
  </r>
  <r>
    <x v="358"/>
    <x v="12008"/>
    <x v="0"/>
    <x v="12877"/>
    <x v="12389"/>
    <x v="174"/>
  </r>
  <r>
    <x v="366"/>
    <x v="34"/>
    <x v="0"/>
    <x v="12878"/>
    <x v="12390"/>
    <x v="340"/>
  </r>
  <r>
    <x v="358"/>
    <x v="12009"/>
    <x v="0"/>
    <x v="12879"/>
    <x v="12391"/>
    <x v="543"/>
  </r>
  <r>
    <x v="367"/>
    <x v="12010"/>
    <x v="0"/>
    <x v="12880"/>
    <x v="12392"/>
    <x v="391"/>
  </r>
  <r>
    <x v="359"/>
    <x v="12011"/>
    <x v="0"/>
    <x v="12881"/>
    <x v="12393"/>
    <x v="199"/>
  </r>
  <r>
    <x v="354"/>
    <x v="12012"/>
    <x v="0"/>
    <x v="12882"/>
    <x v="12394"/>
    <x v="558"/>
  </r>
  <r>
    <x v="366"/>
    <x v="110"/>
    <x v="0"/>
    <x v="12883"/>
    <x v="12395"/>
    <x v="456"/>
  </r>
  <r>
    <x v="362"/>
    <x v="12013"/>
    <x v="0"/>
    <x v="12884"/>
    <x v="12396"/>
    <x v="22"/>
  </r>
  <r>
    <x v="359"/>
    <x v="12014"/>
    <x v="0"/>
    <x v="12885"/>
    <x v="12397"/>
    <x v="163"/>
  </r>
  <r>
    <x v="358"/>
    <x v="12015"/>
    <x v="0"/>
    <x v="4753"/>
    <x v="1002"/>
    <x v="637"/>
  </r>
  <r>
    <x v="354"/>
    <x v="12016"/>
    <x v="0"/>
    <x v="12886"/>
    <x v="12398"/>
    <x v="0"/>
  </r>
  <r>
    <x v="356"/>
    <x v="12017"/>
    <x v="0"/>
    <x v="12039"/>
    <x v="1002"/>
    <x v="421"/>
  </r>
  <r>
    <x v="358"/>
    <x v="12018"/>
    <x v="0"/>
    <x v="12887"/>
    <x v="12399"/>
    <x v="636"/>
  </r>
  <r>
    <x v="356"/>
    <x v="1860"/>
    <x v="0"/>
    <x v="12888"/>
    <x v="12400"/>
    <x v="164"/>
  </r>
  <r>
    <x v="364"/>
    <x v="12019"/>
    <x v="0"/>
    <x v="12889"/>
    <x v="12401"/>
    <x v="567"/>
  </r>
  <r>
    <x v="359"/>
    <x v="107"/>
    <x v="0"/>
    <x v="12890"/>
    <x v="12402"/>
    <x v="637"/>
  </r>
  <r>
    <x v="363"/>
    <x v="12020"/>
    <x v="0"/>
    <x v="12891"/>
    <x v="12403"/>
    <x v="354"/>
  </r>
  <r>
    <x v="367"/>
    <x v="12021"/>
    <x v="0"/>
    <x v="12892"/>
    <x v="12404"/>
    <x v="635"/>
  </r>
  <r>
    <x v="362"/>
    <x v="12022"/>
    <x v="0"/>
    <x v="12893"/>
    <x v="12405"/>
    <x v="0"/>
  </r>
  <r>
    <x v="367"/>
    <x v="12023"/>
    <x v="0"/>
    <x v="12894"/>
    <x v="12406"/>
    <x v="704"/>
  </r>
  <r>
    <x v="367"/>
    <x v="12024"/>
    <x v="0"/>
    <x v="12895"/>
    <x v="12407"/>
    <x v="0"/>
  </r>
  <r>
    <x v="358"/>
    <x v="12025"/>
    <x v="0"/>
    <x v="12896"/>
    <x v="12408"/>
    <x v="301"/>
  </r>
  <r>
    <x v="367"/>
    <x v="12026"/>
    <x v="0"/>
    <x v="12897"/>
    <x v="12409"/>
    <x v="88"/>
  </r>
  <r>
    <x v="358"/>
    <x v="3111"/>
    <x v="0"/>
    <x v="12898"/>
    <x v="12410"/>
    <x v="583"/>
  </r>
  <r>
    <x v="358"/>
    <x v="12027"/>
    <x v="0"/>
    <x v="12899"/>
    <x v="12411"/>
    <x v="314"/>
  </r>
  <r>
    <x v="364"/>
    <x v="12028"/>
    <x v="0"/>
    <x v="12900"/>
    <x v="12412"/>
    <x v="5"/>
  </r>
  <r>
    <x v="358"/>
    <x v="12029"/>
    <x v="0"/>
    <x v="12901"/>
    <x v="12413"/>
    <x v="216"/>
  </r>
  <r>
    <x v="367"/>
    <x v="12030"/>
    <x v="0"/>
    <x v="12902"/>
    <x v="12414"/>
    <x v="0"/>
  </r>
  <r>
    <x v="367"/>
    <x v="12031"/>
    <x v="0"/>
    <x v="5886"/>
    <x v="1002"/>
    <x v="436"/>
  </r>
  <r>
    <x v="367"/>
    <x v="12032"/>
    <x v="0"/>
    <x v="12903"/>
    <x v="12415"/>
    <x v="0"/>
  </r>
  <r>
    <x v="360"/>
    <x v="12033"/>
    <x v="0"/>
    <x v="12904"/>
    <x v="12416"/>
    <x v="720"/>
  </r>
  <r>
    <x v="358"/>
    <x v="12034"/>
    <x v="0"/>
    <x v="12905"/>
    <x v="12417"/>
    <x v="944"/>
  </r>
  <r>
    <x v="361"/>
    <x v="12035"/>
    <x v="0"/>
    <x v="12906"/>
    <x v="12418"/>
    <x v="126"/>
  </r>
  <r>
    <x v="354"/>
    <x v="12036"/>
    <x v="0"/>
    <x v="12907"/>
    <x v="12419"/>
    <x v="208"/>
  </r>
  <r>
    <x v="367"/>
    <x v="12037"/>
    <x v="0"/>
    <x v="12908"/>
    <x v="12420"/>
    <x v="251"/>
  </r>
  <r>
    <x v="360"/>
    <x v="12038"/>
    <x v="0"/>
    <x v="12909"/>
    <x v="12421"/>
    <x v="340"/>
  </r>
  <r>
    <x v="362"/>
    <x v="12039"/>
    <x v="0"/>
    <x v="12910"/>
    <x v="12422"/>
    <x v="124"/>
  </r>
  <r>
    <x v="364"/>
    <x v="12040"/>
    <x v="0"/>
    <x v="12911"/>
    <x v="12423"/>
    <x v="0"/>
  </r>
  <r>
    <x v="362"/>
    <x v="12041"/>
    <x v="0"/>
    <x v="12912"/>
    <x v="12424"/>
    <x v="469"/>
  </r>
  <r>
    <x v="362"/>
    <x v="12042"/>
    <x v="0"/>
    <x v="12913"/>
    <x v="12425"/>
    <x v="49"/>
  </r>
  <r>
    <x v="362"/>
    <x v="12043"/>
    <x v="0"/>
    <x v="12914"/>
    <x v="12426"/>
    <x v="412"/>
  </r>
  <r>
    <x v="365"/>
    <x v="12044"/>
    <x v="0"/>
    <x v="12915"/>
    <x v="12427"/>
    <x v="435"/>
  </r>
  <r>
    <x v="360"/>
    <x v="12045"/>
    <x v="0"/>
    <x v="12916"/>
    <x v="12428"/>
    <x v="734"/>
  </r>
  <r>
    <x v="355"/>
    <x v="12046"/>
    <x v="0"/>
    <x v="12917"/>
    <x v="12429"/>
    <x v="778"/>
  </r>
  <r>
    <x v="360"/>
    <x v="12047"/>
    <x v="0"/>
    <x v="12918"/>
    <x v="12430"/>
    <x v="98"/>
  </r>
  <r>
    <x v="367"/>
    <x v="12048"/>
    <x v="0"/>
    <x v="12919"/>
    <x v="1002"/>
    <x v="327"/>
  </r>
  <r>
    <x v="356"/>
    <x v="12049"/>
    <x v="0"/>
    <x v="2845"/>
    <x v="1002"/>
    <x v="699"/>
  </r>
  <r>
    <x v="366"/>
    <x v="12050"/>
    <x v="0"/>
    <x v="12920"/>
    <x v="12431"/>
    <x v="483"/>
  </r>
  <r>
    <x v="366"/>
    <x v="12051"/>
    <x v="0"/>
    <x v="4374"/>
    <x v="1002"/>
    <x v="224"/>
  </r>
  <r>
    <x v="368"/>
    <x v="12052"/>
    <x v="0"/>
    <x v="12921"/>
    <x v="12432"/>
    <x v="440"/>
  </r>
  <r>
    <x v="355"/>
    <x v="12053"/>
    <x v="0"/>
    <x v="12922"/>
    <x v="12433"/>
    <x v="238"/>
  </r>
  <r>
    <x v="356"/>
    <x v="518"/>
    <x v="0"/>
    <x v="12923"/>
    <x v="1002"/>
    <x v="482"/>
  </r>
  <r>
    <x v="368"/>
    <x v="12054"/>
    <x v="0"/>
    <x v="9031"/>
    <x v="1002"/>
    <x v="545"/>
  </r>
  <r>
    <x v="368"/>
    <x v="12055"/>
    <x v="1"/>
    <x v="12924"/>
    <x v="12434"/>
    <x v="0"/>
  </r>
  <r>
    <x v="362"/>
    <x v="12056"/>
    <x v="1"/>
    <x v="12925"/>
    <x v="978"/>
    <x v="98"/>
  </r>
  <r>
    <x v="358"/>
    <x v="12057"/>
    <x v="1"/>
    <x v="12926"/>
    <x v="978"/>
    <x v="354"/>
  </r>
  <r>
    <x v="359"/>
    <x v="12058"/>
    <x v="1"/>
    <x v="12927"/>
    <x v="12435"/>
    <x v="103"/>
  </r>
  <r>
    <x v="354"/>
    <x v="12059"/>
    <x v="1"/>
    <x v="12928"/>
    <x v="12436"/>
    <x v="537"/>
  </r>
  <r>
    <x v="363"/>
    <x v="12060"/>
    <x v="1"/>
    <x v="12929"/>
    <x v="12437"/>
    <x v="215"/>
  </r>
  <r>
    <x v="354"/>
    <x v="12061"/>
    <x v="1"/>
    <x v="12930"/>
    <x v="12438"/>
    <x v="71"/>
  </r>
  <r>
    <x v="356"/>
    <x v="12062"/>
    <x v="1"/>
    <x v="12931"/>
    <x v="978"/>
    <x v="179"/>
  </r>
  <r>
    <x v="361"/>
    <x v="12063"/>
    <x v="1"/>
    <x v="12932"/>
    <x v="12439"/>
    <x v="116"/>
  </r>
  <r>
    <x v="367"/>
    <x v="12064"/>
    <x v="1"/>
    <x v="12933"/>
    <x v="12440"/>
    <x v="0"/>
  </r>
  <r>
    <x v="358"/>
    <x v="12065"/>
    <x v="1"/>
    <x v="12934"/>
    <x v="12441"/>
    <x v="376"/>
  </r>
  <r>
    <x v="366"/>
    <x v="12066"/>
    <x v="1"/>
    <x v="12935"/>
    <x v="12442"/>
    <x v="431"/>
  </r>
  <r>
    <x v="355"/>
    <x v="12067"/>
    <x v="1"/>
    <x v="12936"/>
    <x v="12443"/>
    <x v="342"/>
  </r>
  <r>
    <x v="368"/>
    <x v="12068"/>
    <x v="1"/>
    <x v="12937"/>
    <x v="12444"/>
    <x v="256"/>
  </r>
  <r>
    <x v="365"/>
    <x v="12069"/>
    <x v="1"/>
    <x v="12938"/>
    <x v="12445"/>
    <x v="0"/>
  </r>
  <r>
    <x v="354"/>
    <x v="12070"/>
    <x v="1"/>
    <x v="6679"/>
    <x v="978"/>
    <x v="533"/>
  </r>
  <r>
    <x v="358"/>
    <x v="12071"/>
    <x v="1"/>
    <x v="12939"/>
    <x v="12446"/>
    <x v="375"/>
  </r>
  <r>
    <x v="360"/>
    <x v="12072"/>
    <x v="2"/>
    <x v="12940"/>
    <x v="12447"/>
    <x v="0"/>
  </r>
  <r>
    <x v="363"/>
    <x v="12073"/>
    <x v="1"/>
    <x v="12941"/>
    <x v="12448"/>
    <x v="0"/>
  </r>
  <r>
    <x v="355"/>
    <x v="12074"/>
    <x v="1"/>
    <x v="12942"/>
    <x v="978"/>
    <x v="289"/>
  </r>
  <r>
    <x v="365"/>
    <x v="12075"/>
    <x v="1"/>
    <x v="12943"/>
    <x v="978"/>
    <x v="12"/>
  </r>
  <r>
    <x v="363"/>
    <x v="12076"/>
    <x v="1"/>
    <x v="12944"/>
    <x v="12449"/>
    <x v="0"/>
  </r>
  <r>
    <x v="363"/>
    <x v="12077"/>
    <x v="1"/>
    <x v="12945"/>
    <x v="12450"/>
    <x v="0"/>
  </r>
  <r>
    <x v="363"/>
    <x v="12078"/>
    <x v="1"/>
    <x v="12946"/>
    <x v="12451"/>
    <x v="0"/>
  </r>
  <r>
    <x v="360"/>
    <x v="12079"/>
    <x v="1"/>
    <x v="12947"/>
    <x v="978"/>
    <x v="322"/>
  </r>
  <r>
    <x v="364"/>
    <x v="12080"/>
    <x v="1"/>
    <x v="10900"/>
    <x v="978"/>
    <x v="176"/>
  </r>
  <r>
    <x v="354"/>
    <x v="12081"/>
    <x v="1"/>
    <x v="12943"/>
    <x v="978"/>
    <x v="289"/>
  </r>
  <r>
    <x v="354"/>
    <x v="12082"/>
    <x v="1"/>
    <x v="12948"/>
    <x v="12452"/>
    <x v="236"/>
  </r>
  <r>
    <x v="359"/>
    <x v="12083"/>
    <x v="1"/>
    <x v="12949"/>
    <x v="12453"/>
    <x v="0"/>
  </r>
  <r>
    <x v="360"/>
    <x v="12084"/>
    <x v="1"/>
    <x v="5970"/>
    <x v="978"/>
    <x v="179"/>
  </r>
  <r>
    <x v="368"/>
    <x v="12085"/>
    <x v="1"/>
    <x v="12950"/>
    <x v="12454"/>
    <x v="396"/>
  </r>
  <r>
    <x v="359"/>
    <x v="12086"/>
    <x v="1"/>
    <x v="12951"/>
    <x v="12455"/>
    <x v="192"/>
  </r>
  <r>
    <x v="360"/>
    <x v="12087"/>
    <x v="1"/>
    <x v="12952"/>
    <x v="12456"/>
    <x v="92"/>
  </r>
  <r>
    <x v="362"/>
    <x v="12088"/>
    <x v="0"/>
    <x v="12953"/>
    <x v="12457"/>
    <x v="682"/>
  </r>
  <r>
    <x v="360"/>
    <x v="12089"/>
    <x v="0"/>
    <x v="2676"/>
    <x v="1002"/>
    <x v="462"/>
  </r>
  <r>
    <x v="364"/>
    <x v="12090"/>
    <x v="0"/>
    <x v="12954"/>
    <x v="12458"/>
    <x v="787"/>
  </r>
  <r>
    <x v="357"/>
    <x v="12091"/>
    <x v="0"/>
    <x v="12955"/>
    <x v="12459"/>
    <x v="156"/>
  </r>
  <r>
    <x v="366"/>
    <x v="12092"/>
    <x v="0"/>
    <x v="12956"/>
    <x v="12460"/>
    <x v="185"/>
  </r>
  <r>
    <x v="362"/>
    <x v="12093"/>
    <x v="0"/>
    <x v="5351"/>
    <x v="1002"/>
    <x v="602"/>
  </r>
  <r>
    <x v="357"/>
    <x v="12094"/>
    <x v="0"/>
    <x v="12957"/>
    <x v="12461"/>
    <x v="232"/>
  </r>
  <r>
    <x v="357"/>
    <x v="12095"/>
    <x v="0"/>
    <x v="12958"/>
    <x v="12462"/>
    <x v="64"/>
  </r>
  <r>
    <x v="358"/>
    <x v="12096"/>
    <x v="0"/>
    <x v="12959"/>
    <x v="12463"/>
    <x v="619"/>
  </r>
  <r>
    <x v="365"/>
    <x v="12097"/>
    <x v="0"/>
    <x v="12960"/>
    <x v="12464"/>
    <x v="230"/>
  </r>
  <r>
    <x v="365"/>
    <x v="12098"/>
    <x v="0"/>
    <x v="12961"/>
    <x v="12465"/>
    <x v="728"/>
  </r>
  <r>
    <x v="366"/>
    <x v="12099"/>
    <x v="0"/>
    <x v="2676"/>
    <x v="1002"/>
    <x v="787"/>
  </r>
  <r>
    <x v="367"/>
    <x v="12100"/>
    <x v="0"/>
    <x v="11162"/>
    <x v="1002"/>
    <x v="121"/>
  </r>
  <r>
    <x v="366"/>
    <x v="12101"/>
    <x v="0"/>
    <x v="12962"/>
    <x v="12466"/>
    <x v="285"/>
  </r>
  <r>
    <x v="367"/>
    <x v="12102"/>
    <x v="0"/>
    <x v="12963"/>
    <x v="12467"/>
    <x v="366"/>
  </r>
  <r>
    <x v="361"/>
    <x v="12103"/>
    <x v="0"/>
    <x v="12964"/>
    <x v="12468"/>
    <x v="706"/>
  </r>
  <r>
    <x v="367"/>
    <x v="12104"/>
    <x v="0"/>
    <x v="12965"/>
    <x v="12469"/>
    <x v="364"/>
  </r>
  <r>
    <x v="356"/>
    <x v="12105"/>
    <x v="0"/>
    <x v="12966"/>
    <x v="1002"/>
    <x v="1057"/>
  </r>
  <r>
    <x v="356"/>
    <x v="12106"/>
    <x v="0"/>
    <x v="12967"/>
    <x v="1002"/>
    <x v="694"/>
  </r>
  <r>
    <x v="363"/>
    <x v="12107"/>
    <x v="0"/>
    <x v="12968"/>
    <x v="12470"/>
    <x v="52"/>
  </r>
  <r>
    <x v="356"/>
    <x v="12108"/>
    <x v="0"/>
    <x v="12969"/>
    <x v="12471"/>
    <x v="405"/>
  </r>
  <r>
    <x v="359"/>
    <x v="12109"/>
    <x v="0"/>
    <x v="12970"/>
    <x v="12472"/>
    <x v="637"/>
  </r>
  <r>
    <x v="359"/>
    <x v="12110"/>
    <x v="0"/>
    <x v="12971"/>
    <x v="1002"/>
    <x v="547"/>
  </r>
  <r>
    <x v="358"/>
    <x v="12111"/>
    <x v="0"/>
    <x v="12972"/>
    <x v="12473"/>
    <x v="389"/>
  </r>
  <r>
    <x v="368"/>
    <x v="12112"/>
    <x v="0"/>
    <x v="12973"/>
    <x v="12474"/>
    <x v="1103"/>
  </r>
  <r>
    <x v="366"/>
    <x v="12113"/>
    <x v="0"/>
    <x v="3930"/>
    <x v="1002"/>
    <x v="65"/>
  </r>
  <r>
    <x v="368"/>
    <x v="12114"/>
    <x v="0"/>
    <x v="12974"/>
    <x v="12475"/>
    <x v="621"/>
  </r>
  <r>
    <x v="356"/>
    <x v="12115"/>
    <x v="0"/>
    <x v="7021"/>
    <x v="1002"/>
    <x v="752"/>
  </r>
  <r>
    <x v="367"/>
    <x v="12116"/>
    <x v="0"/>
    <x v="12975"/>
    <x v="12476"/>
    <x v="634"/>
  </r>
  <r>
    <x v="360"/>
    <x v="12117"/>
    <x v="0"/>
    <x v="12976"/>
    <x v="12477"/>
    <x v="294"/>
  </r>
  <r>
    <x v="360"/>
    <x v="1814"/>
    <x v="0"/>
    <x v="12977"/>
    <x v="12478"/>
    <x v="422"/>
  </r>
  <r>
    <x v="367"/>
    <x v="12118"/>
    <x v="0"/>
    <x v="12978"/>
    <x v="12479"/>
    <x v="903"/>
  </r>
  <r>
    <x v="358"/>
    <x v="12119"/>
    <x v="0"/>
    <x v="12979"/>
    <x v="12480"/>
    <x v="401"/>
  </r>
  <r>
    <x v="366"/>
    <x v="12120"/>
    <x v="0"/>
    <x v="12980"/>
    <x v="12481"/>
    <x v="283"/>
  </r>
  <r>
    <x v="368"/>
    <x v="990"/>
    <x v="0"/>
    <x v="12981"/>
    <x v="12482"/>
    <x v="495"/>
  </r>
  <r>
    <x v="365"/>
    <x v="12121"/>
    <x v="0"/>
    <x v="12982"/>
    <x v="12483"/>
    <x v="94"/>
  </r>
  <r>
    <x v="367"/>
    <x v="12122"/>
    <x v="0"/>
    <x v="12983"/>
    <x v="12484"/>
    <x v="252"/>
  </r>
  <r>
    <x v="367"/>
    <x v="12123"/>
    <x v="0"/>
    <x v="12984"/>
    <x v="12485"/>
    <x v="718"/>
  </r>
  <r>
    <x v="357"/>
    <x v="12124"/>
    <x v="0"/>
    <x v="12985"/>
    <x v="12486"/>
    <x v="730"/>
  </r>
  <r>
    <x v="365"/>
    <x v="12125"/>
    <x v="0"/>
    <x v="12986"/>
    <x v="12487"/>
    <x v="225"/>
  </r>
  <r>
    <x v="356"/>
    <x v="12126"/>
    <x v="0"/>
    <x v="12987"/>
    <x v="12488"/>
    <x v="300"/>
  </r>
  <r>
    <x v="367"/>
    <x v="12127"/>
    <x v="0"/>
    <x v="8238"/>
    <x v="1002"/>
    <x v="948"/>
  </r>
  <r>
    <x v="367"/>
    <x v="12128"/>
    <x v="0"/>
    <x v="12966"/>
    <x v="1002"/>
    <x v="787"/>
  </r>
  <r>
    <x v="362"/>
    <x v="5769"/>
    <x v="0"/>
    <x v="12988"/>
    <x v="12489"/>
    <x v="53"/>
  </r>
  <r>
    <x v="358"/>
    <x v="12129"/>
    <x v="0"/>
    <x v="12989"/>
    <x v="12490"/>
    <x v="210"/>
  </r>
  <r>
    <x v="368"/>
    <x v="12130"/>
    <x v="0"/>
    <x v="12990"/>
    <x v="12491"/>
    <x v="637"/>
  </r>
  <r>
    <x v="368"/>
    <x v="12131"/>
    <x v="0"/>
    <x v="12991"/>
    <x v="12492"/>
    <x v="516"/>
  </r>
  <r>
    <x v="365"/>
    <x v="12132"/>
    <x v="0"/>
    <x v="12992"/>
    <x v="12493"/>
    <x v="736"/>
  </r>
  <r>
    <x v="354"/>
    <x v="12133"/>
    <x v="0"/>
    <x v="12993"/>
    <x v="12494"/>
    <x v="432"/>
  </r>
  <r>
    <x v="357"/>
    <x v="12134"/>
    <x v="0"/>
    <x v="12994"/>
    <x v="12495"/>
    <x v="375"/>
  </r>
  <r>
    <x v="369"/>
    <x v="12135"/>
    <x v="0"/>
    <x v="12995"/>
    <x v="12496"/>
    <x v="209"/>
  </r>
  <r>
    <x v="364"/>
    <x v="12136"/>
    <x v="0"/>
    <x v="12996"/>
    <x v="12497"/>
    <x v="234"/>
  </r>
  <r>
    <x v="363"/>
    <x v="12137"/>
    <x v="0"/>
    <x v="12997"/>
    <x v="12498"/>
    <x v="634"/>
  </r>
  <r>
    <x v="364"/>
    <x v="12138"/>
    <x v="0"/>
    <x v="12998"/>
    <x v="12499"/>
    <x v="397"/>
  </r>
  <r>
    <x v="355"/>
    <x v="12139"/>
    <x v="0"/>
    <x v="12999"/>
    <x v="12500"/>
    <x v="805"/>
  </r>
  <r>
    <x v="362"/>
    <x v="12140"/>
    <x v="1"/>
    <x v="13000"/>
    <x v="12501"/>
    <x v="136"/>
  </r>
  <r>
    <x v="366"/>
    <x v="12141"/>
    <x v="1"/>
    <x v="13001"/>
    <x v="978"/>
    <x v="314"/>
  </r>
  <r>
    <x v="368"/>
    <x v="12142"/>
    <x v="1"/>
    <x v="13002"/>
    <x v="12502"/>
    <x v="254"/>
  </r>
  <r>
    <x v="356"/>
    <x v="12143"/>
    <x v="1"/>
    <x v="13003"/>
    <x v="12503"/>
    <x v="348"/>
  </r>
  <r>
    <x v="356"/>
    <x v="12144"/>
    <x v="1"/>
    <x v="13004"/>
    <x v="12504"/>
    <x v="322"/>
  </r>
  <r>
    <x v="367"/>
    <x v="12145"/>
    <x v="1"/>
    <x v="13005"/>
    <x v="978"/>
    <x v="36"/>
  </r>
  <r>
    <x v="360"/>
    <x v="12146"/>
    <x v="1"/>
    <x v="13006"/>
    <x v="978"/>
    <x v="125"/>
  </r>
  <r>
    <x v="360"/>
    <x v="12147"/>
    <x v="1"/>
    <x v="11213"/>
    <x v="978"/>
    <x v="32"/>
  </r>
  <r>
    <x v="364"/>
    <x v="12148"/>
    <x v="1"/>
    <x v="13007"/>
    <x v="12505"/>
    <x v="110"/>
  </r>
  <r>
    <x v="368"/>
    <x v="12149"/>
    <x v="1"/>
    <x v="13008"/>
    <x v="12506"/>
    <x v="112"/>
  </r>
  <r>
    <x v="360"/>
    <x v="12150"/>
    <x v="1"/>
    <x v="13009"/>
    <x v="978"/>
    <x v="289"/>
  </r>
  <r>
    <x v="366"/>
    <x v="12151"/>
    <x v="1"/>
    <x v="13010"/>
    <x v="978"/>
    <x v="354"/>
  </r>
  <r>
    <x v="366"/>
    <x v="12152"/>
    <x v="1"/>
    <x v="13011"/>
    <x v="12507"/>
    <x v="198"/>
  </r>
  <r>
    <x v="366"/>
    <x v="12153"/>
    <x v="1"/>
    <x v="13012"/>
    <x v="12508"/>
    <x v="406"/>
  </r>
  <r>
    <x v="356"/>
    <x v="12154"/>
    <x v="1"/>
    <x v="13013"/>
    <x v="12509"/>
    <x v="23"/>
  </r>
  <r>
    <x v="356"/>
    <x v="12155"/>
    <x v="1"/>
    <x v="4485"/>
    <x v="978"/>
    <x v="516"/>
  </r>
  <r>
    <x v="368"/>
    <x v="12156"/>
    <x v="1"/>
    <x v="13014"/>
    <x v="12510"/>
    <x v="236"/>
  </r>
  <r>
    <x v="362"/>
    <x v="12157"/>
    <x v="1"/>
    <x v="13015"/>
    <x v="12511"/>
    <x v="168"/>
  </r>
  <r>
    <x v="367"/>
    <x v="12158"/>
    <x v="1"/>
    <x v="13016"/>
    <x v="12512"/>
    <x v="0"/>
  </r>
  <r>
    <x v="357"/>
    <x v="12159"/>
    <x v="1"/>
    <x v="13017"/>
    <x v="12513"/>
    <x v="311"/>
  </r>
  <r>
    <x v="358"/>
    <x v="12160"/>
    <x v="1"/>
    <x v="13018"/>
    <x v="978"/>
    <x v="289"/>
  </r>
  <r>
    <x v="367"/>
    <x v="12161"/>
    <x v="1"/>
    <x v="13019"/>
    <x v="978"/>
    <x v="158"/>
  </r>
  <r>
    <x v="355"/>
    <x v="12162"/>
    <x v="1"/>
    <x v="13020"/>
    <x v="978"/>
    <x v="516"/>
  </r>
  <r>
    <x v="358"/>
    <x v="12163"/>
    <x v="1"/>
    <x v="13021"/>
    <x v="12514"/>
    <x v="187"/>
  </r>
  <r>
    <x v="355"/>
    <x v="12164"/>
    <x v="1"/>
    <x v="13022"/>
    <x v="12515"/>
    <x v="0"/>
  </r>
  <r>
    <x v="357"/>
    <x v="12165"/>
    <x v="1"/>
    <x v="13023"/>
    <x v="12516"/>
    <x v="46"/>
  </r>
  <r>
    <x v="355"/>
    <x v="12166"/>
    <x v="1"/>
    <x v="13024"/>
    <x v="12517"/>
    <x v="191"/>
  </r>
  <r>
    <x v="355"/>
    <x v="12167"/>
    <x v="1"/>
    <x v="13025"/>
    <x v="978"/>
    <x v="151"/>
  </r>
  <r>
    <x v="367"/>
    <x v="12168"/>
    <x v="1"/>
    <x v="13026"/>
    <x v="12518"/>
    <x v="356"/>
  </r>
  <r>
    <x v="367"/>
    <x v="12169"/>
    <x v="1"/>
    <x v="13027"/>
    <x v="12519"/>
    <x v="354"/>
  </r>
  <r>
    <x v="363"/>
    <x v="12170"/>
    <x v="1"/>
    <x v="13028"/>
    <x v="12520"/>
    <x v="516"/>
  </r>
  <r>
    <x v="358"/>
    <x v="12171"/>
    <x v="1"/>
    <x v="13029"/>
    <x v="978"/>
    <x v="158"/>
  </r>
  <r>
    <x v="364"/>
    <x v="12172"/>
    <x v="1"/>
    <x v="13030"/>
    <x v="978"/>
    <x v="408"/>
  </r>
  <r>
    <x v="362"/>
    <x v="12173"/>
    <x v="1"/>
    <x v="13031"/>
    <x v="978"/>
    <x v="516"/>
  </r>
  <r>
    <x v="355"/>
    <x v="12174"/>
    <x v="1"/>
    <x v="13032"/>
    <x v="12521"/>
    <x v="168"/>
  </r>
  <r>
    <x v="358"/>
    <x v="12175"/>
    <x v="1"/>
    <x v="13033"/>
    <x v="12522"/>
    <x v="0"/>
  </r>
  <r>
    <x v="359"/>
    <x v="12176"/>
    <x v="1"/>
    <x v="3197"/>
    <x v="978"/>
    <x v="163"/>
  </r>
  <r>
    <x v="365"/>
    <x v="12177"/>
    <x v="1"/>
    <x v="13034"/>
    <x v="978"/>
    <x v="185"/>
  </r>
  <r>
    <x v="364"/>
    <x v="12178"/>
    <x v="1"/>
    <x v="13035"/>
    <x v="12523"/>
    <x v="0"/>
  </r>
  <r>
    <x v="356"/>
    <x v="12179"/>
    <x v="1"/>
    <x v="4785"/>
    <x v="978"/>
    <x v="193"/>
  </r>
  <r>
    <x v="364"/>
    <x v="12180"/>
    <x v="1"/>
    <x v="13036"/>
    <x v="12524"/>
    <x v="0"/>
  </r>
  <r>
    <x v="361"/>
    <x v="12181"/>
    <x v="1"/>
    <x v="13037"/>
    <x v="12525"/>
    <x v="0"/>
  </r>
  <r>
    <x v="361"/>
    <x v="12182"/>
    <x v="1"/>
    <x v="13038"/>
    <x v="12526"/>
    <x v="0"/>
  </r>
  <r>
    <x v="357"/>
    <x v="12183"/>
    <x v="1"/>
    <x v="13039"/>
    <x v="12527"/>
    <x v="0"/>
  </r>
  <r>
    <x v="355"/>
    <x v="12184"/>
    <x v="1"/>
    <x v="13040"/>
    <x v="12528"/>
    <x v="0"/>
  </r>
  <r>
    <x v="355"/>
    <x v="12185"/>
    <x v="1"/>
    <x v="13041"/>
    <x v="52"/>
    <x v="4"/>
  </r>
  <r>
    <x v="363"/>
    <x v="12186"/>
    <x v="1"/>
    <x v="13042"/>
    <x v="52"/>
    <x v="4"/>
  </r>
  <r>
    <x v="370"/>
    <x v="12187"/>
    <x v="0"/>
    <x v="13043"/>
    <x v="12529"/>
    <x v="0"/>
  </r>
  <r>
    <x v="369"/>
    <x v="12188"/>
    <x v="0"/>
    <x v="13044"/>
    <x v="12530"/>
    <x v="0"/>
  </r>
  <r>
    <x v="370"/>
    <x v="1414"/>
    <x v="0"/>
    <x v="5533"/>
    <x v="1002"/>
    <x v="277"/>
  </r>
  <r>
    <x v="370"/>
    <x v="12189"/>
    <x v="0"/>
    <x v="13045"/>
    <x v="12531"/>
    <x v="122"/>
  </r>
  <r>
    <x v="370"/>
    <x v="12190"/>
    <x v="0"/>
    <x v="13046"/>
    <x v="12532"/>
    <x v="834"/>
  </r>
  <r>
    <x v="370"/>
    <x v="12191"/>
    <x v="0"/>
    <x v="13047"/>
    <x v="12533"/>
    <x v="518"/>
  </r>
  <r>
    <x v="370"/>
    <x v="12192"/>
    <x v="0"/>
    <x v="13048"/>
    <x v="12534"/>
    <x v="88"/>
  </r>
  <r>
    <x v="369"/>
    <x v="12193"/>
    <x v="0"/>
    <x v="13049"/>
    <x v="12535"/>
    <x v="0"/>
  </r>
  <r>
    <x v="369"/>
    <x v="12194"/>
    <x v="0"/>
    <x v="13050"/>
    <x v="12536"/>
    <x v="0"/>
  </r>
  <r>
    <x v="369"/>
    <x v="12195"/>
    <x v="0"/>
    <x v="13051"/>
    <x v="12537"/>
    <x v="0"/>
  </r>
  <r>
    <x v="370"/>
    <x v="12196"/>
    <x v="0"/>
    <x v="13052"/>
    <x v="12538"/>
    <x v="632"/>
  </r>
  <r>
    <x v="369"/>
    <x v="12197"/>
    <x v="0"/>
    <x v="13053"/>
    <x v="12539"/>
    <x v="4"/>
  </r>
  <r>
    <x v="370"/>
    <x v="12198"/>
    <x v="0"/>
    <x v="1141"/>
    <x v="1002"/>
    <x v="637"/>
  </r>
  <r>
    <x v="370"/>
    <x v="6156"/>
    <x v="0"/>
    <x v="13054"/>
    <x v="12540"/>
    <x v="313"/>
  </r>
  <r>
    <x v="369"/>
    <x v="12199"/>
    <x v="0"/>
    <x v="13055"/>
    <x v="12541"/>
    <x v="0"/>
  </r>
  <r>
    <x v="369"/>
    <x v="12200"/>
    <x v="0"/>
    <x v="13056"/>
    <x v="12542"/>
    <x v="0"/>
  </r>
  <r>
    <x v="370"/>
    <x v="12201"/>
    <x v="0"/>
    <x v="13057"/>
    <x v="12543"/>
    <x v="398"/>
  </r>
  <r>
    <x v="370"/>
    <x v="12202"/>
    <x v="0"/>
    <x v="13058"/>
    <x v="12544"/>
    <x v="30"/>
  </r>
  <r>
    <x v="369"/>
    <x v="12203"/>
    <x v="0"/>
    <x v="13059"/>
    <x v="12545"/>
    <x v="0"/>
  </r>
  <r>
    <x v="369"/>
    <x v="12204"/>
    <x v="0"/>
    <x v="13060"/>
    <x v="12546"/>
    <x v="383"/>
  </r>
  <r>
    <x v="370"/>
    <x v="1146"/>
    <x v="0"/>
    <x v="13061"/>
    <x v="12547"/>
    <x v="0"/>
  </r>
  <r>
    <x v="370"/>
    <x v="12205"/>
    <x v="0"/>
    <x v="13062"/>
    <x v="12548"/>
    <x v="63"/>
  </r>
  <r>
    <x v="369"/>
    <x v="12206"/>
    <x v="0"/>
    <x v="13063"/>
    <x v="12549"/>
    <x v="0"/>
  </r>
  <r>
    <x v="369"/>
    <x v="282"/>
    <x v="0"/>
    <x v="13064"/>
    <x v="12550"/>
    <x v="0"/>
  </r>
  <r>
    <x v="369"/>
    <x v="1928"/>
    <x v="0"/>
    <x v="13065"/>
    <x v="12551"/>
    <x v="111"/>
  </r>
  <r>
    <x v="369"/>
    <x v="1412"/>
    <x v="0"/>
    <x v="13066"/>
    <x v="12552"/>
    <x v="0"/>
  </r>
  <r>
    <x v="369"/>
    <x v="12207"/>
    <x v="0"/>
    <x v="13067"/>
    <x v="12553"/>
    <x v="0"/>
  </r>
  <r>
    <x v="369"/>
    <x v="12208"/>
    <x v="0"/>
    <x v="13068"/>
    <x v="12554"/>
    <x v="0"/>
  </r>
  <r>
    <x v="369"/>
    <x v="12209"/>
    <x v="0"/>
    <x v="13069"/>
    <x v="12555"/>
    <x v="0"/>
  </r>
  <r>
    <x v="370"/>
    <x v="12210"/>
    <x v="0"/>
    <x v="13070"/>
    <x v="12556"/>
    <x v="0"/>
  </r>
  <r>
    <x v="370"/>
    <x v="12211"/>
    <x v="0"/>
    <x v="13071"/>
    <x v="12557"/>
    <x v="524"/>
  </r>
  <r>
    <x v="370"/>
    <x v="12212"/>
    <x v="1"/>
    <x v="13072"/>
    <x v="12558"/>
    <x v="0"/>
  </r>
  <r>
    <x v="369"/>
    <x v="12213"/>
    <x v="1"/>
    <x v="13073"/>
    <x v="12559"/>
    <x v="0"/>
  </r>
  <r>
    <x v="369"/>
    <x v="12214"/>
    <x v="1"/>
    <x v="13074"/>
    <x v="12560"/>
    <x v="0"/>
  </r>
  <r>
    <x v="369"/>
    <x v="12215"/>
    <x v="1"/>
    <x v="13075"/>
    <x v="12561"/>
    <x v="0"/>
  </r>
  <r>
    <x v="369"/>
    <x v="12216"/>
    <x v="0"/>
    <x v="13076"/>
    <x v="12562"/>
    <x v="0"/>
  </r>
  <r>
    <x v="369"/>
    <x v="12217"/>
    <x v="0"/>
    <x v="13077"/>
    <x v="12563"/>
    <x v="0"/>
  </r>
  <r>
    <x v="370"/>
    <x v="12218"/>
    <x v="1"/>
    <x v="13078"/>
    <x v="978"/>
    <x v="205"/>
  </r>
  <r>
    <x v="370"/>
    <x v="12219"/>
    <x v="1"/>
    <x v="13079"/>
    <x v="12564"/>
    <x v="0"/>
  </r>
  <r>
    <x v="370"/>
    <x v="12220"/>
    <x v="1"/>
    <x v="10035"/>
    <x v="978"/>
    <x v="52"/>
  </r>
  <r>
    <x v="369"/>
    <x v="12221"/>
    <x v="1"/>
    <x v="13080"/>
    <x v="978"/>
    <x v="205"/>
  </r>
  <r>
    <x v="370"/>
    <x v="12222"/>
    <x v="1"/>
    <x v="13081"/>
    <x v="12565"/>
    <x v="0"/>
  </r>
  <r>
    <x v="370"/>
    <x v="12223"/>
    <x v="1"/>
    <x v="13082"/>
    <x v="978"/>
    <x v="516"/>
  </r>
  <r>
    <x v="370"/>
    <x v="12224"/>
    <x v="1"/>
    <x v="13083"/>
    <x v="12566"/>
    <x v="0"/>
  </r>
  <r>
    <x v="369"/>
    <x v="12225"/>
    <x v="1"/>
    <x v="13084"/>
    <x v="12567"/>
    <x v="0"/>
  </r>
  <r>
    <x v="371"/>
    <x v="12226"/>
    <x v="0"/>
    <x v="13085"/>
    <x v="12568"/>
    <x v="254"/>
  </r>
  <r>
    <x v="371"/>
    <x v="10723"/>
    <x v="0"/>
    <x v="13086"/>
    <x v="12569"/>
    <x v="829"/>
  </r>
  <r>
    <x v="371"/>
    <x v="12227"/>
    <x v="0"/>
    <x v="13087"/>
    <x v="12570"/>
    <x v="280"/>
  </r>
  <r>
    <x v="371"/>
    <x v="12228"/>
    <x v="0"/>
    <x v="13088"/>
    <x v="12571"/>
    <x v="492"/>
  </r>
  <r>
    <x v="361"/>
    <x v="12229"/>
    <x v="0"/>
    <x v="13089"/>
    <x v="12572"/>
    <x v="405"/>
  </r>
  <r>
    <x v="371"/>
    <x v="12230"/>
    <x v="0"/>
    <x v="13090"/>
    <x v="12573"/>
    <x v="149"/>
  </r>
  <r>
    <x v="361"/>
    <x v="12231"/>
    <x v="0"/>
    <x v="13091"/>
    <x v="12574"/>
    <x v="0"/>
  </r>
  <r>
    <x v="371"/>
    <x v="12232"/>
    <x v="0"/>
    <x v="13092"/>
    <x v="12575"/>
    <x v="165"/>
  </r>
  <r>
    <x v="371"/>
    <x v="12233"/>
    <x v="0"/>
    <x v="13093"/>
    <x v="1002"/>
    <x v="299"/>
  </r>
  <r>
    <x v="371"/>
    <x v="12234"/>
    <x v="0"/>
    <x v="8389"/>
    <x v="1002"/>
    <x v="22"/>
  </r>
  <r>
    <x v="371"/>
    <x v="12235"/>
    <x v="0"/>
    <x v="13094"/>
    <x v="12576"/>
    <x v="0"/>
  </r>
  <r>
    <x v="361"/>
    <x v="12236"/>
    <x v="0"/>
    <x v="13095"/>
    <x v="12577"/>
    <x v="256"/>
  </r>
  <r>
    <x v="371"/>
    <x v="12237"/>
    <x v="0"/>
    <x v="13096"/>
    <x v="12578"/>
    <x v="889"/>
  </r>
  <r>
    <x v="371"/>
    <x v="12238"/>
    <x v="0"/>
    <x v="13097"/>
    <x v="1002"/>
    <x v="521"/>
  </r>
  <r>
    <x v="361"/>
    <x v="12239"/>
    <x v="0"/>
    <x v="13098"/>
    <x v="12579"/>
    <x v="164"/>
  </r>
  <r>
    <x v="371"/>
    <x v="12240"/>
    <x v="0"/>
    <x v="13099"/>
    <x v="12580"/>
    <x v="348"/>
  </r>
  <r>
    <x v="371"/>
    <x v="12241"/>
    <x v="0"/>
    <x v="13100"/>
    <x v="12581"/>
    <x v="219"/>
  </r>
  <r>
    <x v="371"/>
    <x v="12242"/>
    <x v="0"/>
    <x v="13101"/>
    <x v="12582"/>
    <x v="705"/>
  </r>
  <r>
    <x v="361"/>
    <x v="12243"/>
    <x v="0"/>
    <x v="3188"/>
    <x v="1002"/>
    <x v="83"/>
  </r>
  <r>
    <x v="371"/>
    <x v="12244"/>
    <x v="0"/>
    <x v="13102"/>
    <x v="12583"/>
    <x v="3"/>
  </r>
  <r>
    <x v="371"/>
    <x v="4838"/>
    <x v="0"/>
    <x v="13103"/>
    <x v="12584"/>
    <x v="127"/>
  </r>
  <r>
    <x v="371"/>
    <x v="12245"/>
    <x v="0"/>
    <x v="13104"/>
    <x v="12585"/>
    <x v="439"/>
  </r>
  <r>
    <x v="371"/>
    <x v="12246"/>
    <x v="0"/>
    <x v="13105"/>
    <x v="12586"/>
    <x v="507"/>
  </r>
  <r>
    <x v="371"/>
    <x v="12247"/>
    <x v="0"/>
    <x v="13106"/>
    <x v="12587"/>
    <x v="217"/>
  </r>
  <r>
    <x v="371"/>
    <x v="12248"/>
    <x v="0"/>
    <x v="13107"/>
    <x v="12588"/>
    <x v="359"/>
  </r>
  <r>
    <x v="371"/>
    <x v="12249"/>
    <x v="0"/>
    <x v="13108"/>
    <x v="12589"/>
    <x v="366"/>
  </r>
  <r>
    <x v="361"/>
    <x v="12250"/>
    <x v="0"/>
    <x v="13109"/>
    <x v="12590"/>
    <x v="467"/>
  </r>
  <r>
    <x v="361"/>
    <x v="12251"/>
    <x v="0"/>
    <x v="13110"/>
    <x v="12591"/>
    <x v="409"/>
  </r>
  <r>
    <x v="371"/>
    <x v="12252"/>
    <x v="0"/>
    <x v="13111"/>
    <x v="1002"/>
    <x v="1110"/>
  </r>
  <r>
    <x v="371"/>
    <x v="12253"/>
    <x v="0"/>
    <x v="13112"/>
    <x v="12592"/>
    <x v="172"/>
  </r>
  <r>
    <x v="371"/>
    <x v="12254"/>
    <x v="0"/>
    <x v="12106"/>
    <x v="1002"/>
    <x v="869"/>
  </r>
  <r>
    <x v="361"/>
    <x v="12255"/>
    <x v="0"/>
    <x v="13113"/>
    <x v="12593"/>
    <x v="25"/>
  </r>
  <r>
    <x v="361"/>
    <x v="102"/>
    <x v="0"/>
    <x v="13114"/>
    <x v="12594"/>
    <x v="248"/>
  </r>
  <r>
    <x v="371"/>
    <x v="105"/>
    <x v="0"/>
    <x v="13115"/>
    <x v="12595"/>
    <x v="81"/>
  </r>
  <r>
    <x v="371"/>
    <x v="237"/>
    <x v="0"/>
    <x v="13116"/>
    <x v="12596"/>
    <x v="380"/>
  </r>
  <r>
    <x v="371"/>
    <x v="472"/>
    <x v="0"/>
    <x v="13117"/>
    <x v="12597"/>
    <x v="448"/>
  </r>
  <r>
    <x v="361"/>
    <x v="12256"/>
    <x v="0"/>
    <x v="13118"/>
    <x v="12598"/>
    <x v="119"/>
  </r>
  <r>
    <x v="371"/>
    <x v="12257"/>
    <x v="1"/>
    <x v="13119"/>
    <x v="12599"/>
    <x v="277"/>
  </r>
  <r>
    <x v="361"/>
    <x v="12258"/>
    <x v="1"/>
    <x v="13120"/>
    <x v="12600"/>
    <x v="712"/>
  </r>
  <r>
    <x v="371"/>
    <x v="12259"/>
    <x v="1"/>
    <x v="13121"/>
    <x v="12601"/>
    <x v="327"/>
  </r>
  <r>
    <x v="371"/>
    <x v="12260"/>
    <x v="1"/>
    <x v="13122"/>
    <x v="12602"/>
    <x v="359"/>
  </r>
  <r>
    <x v="371"/>
    <x v="12261"/>
    <x v="1"/>
    <x v="13123"/>
    <x v="978"/>
    <x v="88"/>
  </r>
  <r>
    <x v="371"/>
    <x v="12262"/>
    <x v="1"/>
    <x v="13124"/>
    <x v="12603"/>
    <x v="151"/>
  </r>
  <r>
    <x v="371"/>
    <x v="12263"/>
    <x v="0"/>
    <x v="13125"/>
    <x v="12604"/>
    <x v="354"/>
  </r>
  <r>
    <x v="361"/>
    <x v="12264"/>
    <x v="0"/>
    <x v="13126"/>
    <x v="12605"/>
    <x v="198"/>
  </r>
  <r>
    <x v="371"/>
    <x v="12265"/>
    <x v="1"/>
    <x v="13127"/>
    <x v="12606"/>
    <x v="112"/>
  </r>
  <r>
    <x v="361"/>
    <x v="12266"/>
    <x v="1"/>
    <x v="13128"/>
    <x v="12607"/>
    <x v="464"/>
  </r>
  <r>
    <x v="361"/>
    <x v="12267"/>
    <x v="1"/>
    <x v="13129"/>
    <x v="12608"/>
    <x v="289"/>
  </r>
  <r>
    <x v="371"/>
    <x v="12268"/>
    <x v="1"/>
    <x v="13130"/>
    <x v="12609"/>
    <x v="48"/>
  </r>
  <r>
    <x v="371"/>
    <x v="12269"/>
    <x v="1"/>
    <x v="13131"/>
    <x v="12610"/>
    <x v="0"/>
  </r>
  <r>
    <x v="372"/>
    <x v="12270"/>
    <x v="0"/>
    <x v="13132"/>
    <x v="12611"/>
    <x v="1382"/>
  </r>
  <r>
    <x v="373"/>
    <x v="12271"/>
    <x v="0"/>
    <x v="13133"/>
    <x v="12612"/>
    <x v="74"/>
  </r>
  <r>
    <x v="372"/>
    <x v="12272"/>
    <x v="0"/>
    <x v="13134"/>
    <x v="12613"/>
    <x v="0"/>
  </r>
  <r>
    <x v="372"/>
    <x v="12273"/>
    <x v="0"/>
    <x v="13135"/>
    <x v="12614"/>
    <x v="130"/>
  </r>
  <r>
    <x v="372"/>
    <x v="12274"/>
    <x v="0"/>
    <x v="13136"/>
    <x v="12615"/>
    <x v="1096"/>
  </r>
  <r>
    <x v="372"/>
    <x v="12275"/>
    <x v="0"/>
    <x v="13137"/>
    <x v="12616"/>
    <x v="0"/>
  </r>
  <r>
    <x v="372"/>
    <x v="233"/>
    <x v="0"/>
    <x v="13138"/>
    <x v="12617"/>
    <x v="0"/>
  </r>
  <r>
    <x v="372"/>
    <x v="12276"/>
    <x v="0"/>
    <x v="13139"/>
    <x v="12618"/>
    <x v="501"/>
  </r>
  <r>
    <x v="373"/>
    <x v="12277"/>
    <x v="0"/>
    <x v="13140"/>
    <x v="12619"/>
    <x v="1383"/>
  </r>
  <r>
    <x v="373"/>
    <x v="12278"/>
    <x v="0"/>
    <x v="13141"/>
    <x v="12620"/>
    <x v="441"/>
  </r>
  <r>
    <x v="373"/>
    <x v="12279"/>
    <x v="0"/>
    <x v="13142"/>
    <x v="12621"/>
    <x v="431"/>
  </r>
  <r>
    <x v="373"/>
    <x v="12280"/>
    <x v="0"/>
    <x v="13143"/>
    <x v="12622"/>
    <x v="0"/>
  </r>
  <r>
    <x v="373"/>
    <x v="12281"/>
    <x v="0"/>
    <x v="13144"/>
    <x v="12623"/>
    <x v="16"/>
  </r>
  <r>
    <x v="373"/>
    <x v="12282"/>
    <x v="0"/>
    <x v="13145"/>
    <x v="1002"/>
    <x v="760"/>
  </r>
  <r>
    <x v="373"/>
    <x v="12283"/>
    <x v="0"/>
    <x v="13146"/>
    <x v="12624"/>
    <x v="0"/>
  </r>
  <r>
    <x v="373"/>
    <x v="12284"/>
    <x v="0"/>
    <x v="13147"/>
    <x v="12625"/>
    <x v="0"/>
  </r>
  <r>
    <x v="373"/>
    <x v="12285"/>
    <x v="0"/>
    <x v="13148"/>
    <x v="12626"/>
    <x v="426"/>
  </r>
  <r>
    <x v="372"/>
    <x v="12286"/>
    <x v="0"/>
    <x v="13149"/>
    <x v="12627"/>
    <x v="1153"/>
  </r>
  <r>
    <x v="373"/>
    <x v="12287"/>
    <x v="0"/>
    <x v="13150"/>
    <x v="12628"/>
    <x v="346"/>
  </r>
  <r>
    <x v="372"/>
    <x v="12288"/>
    <x v="0"/>
    <x v="13151"/>
    <x v="12629"/>
    <x v="0"/>
  </r>
  <r>
    <x v="372"/>
    <x v="12289"/>
    <x v="0"/>
    <x v="13152"/>
    <x v="12630"/>
    <x v="0"/>
  </r>
  <r>
    <x v="373"/>
    <x v="12290"/>
    <x v="0"/>
    <x v="13153"/>
    <x v="12631"/>
    <x v="1384"/>
  </r>
  <r>
    <x v="372"/>
    <x v="12291"/>
    <x v="0"/>
    <x v="13154"/>
    <x v="12632"/>
    <x v="63"/>
  </r>
  <r>
    <x v="372"/>
    <x v="12292"/>
    <x v="0"/>
    <x v="13155"/>
    <x v="12633"/>
    <x v="339"/>
  </r>
  <r>
    <x v="373"/>
    <x v="12293"/>
    <x v="0"/>
    <x v="13156"/>
    <x v="12634"/>
    <x v="158"/>
  </r>
  <r>
    <x v="372"/>
    <x v="12294"/>
    <x v="0"/>
    <x v="13157"/>
    <x v="12635"/>
    <x v="260"/>
  </r>
  <r>
    <x v="373"/>
    <x v="12295"/>
    <x v="0"/>
    <x v="13158"/>
    <x v="12636"/>
    <x v="1385"/>
  </r>
  <r>
    <x v="373"/>
    <x v="12296"/>
    <x v="0"/>
    <x v="13159"/>
    <x v="12637"/>
    <x v="760"/>
  </r>
  <r>
    <x v="373"/>
    <x v="12297"/>
    <x v="0"/>
    <x v="13160"/>
    <x v="12638"/>
    <x v="0"/>
  </r>
  <r>
    <x v="372"/>
    <x v="12298"/>
    <x v="0"/>
    <x v="13161"/>
    <x v="12639"/>
    <x v="886"/>
  </r>
  <r>
    <x v="372"/>
    <x v="12299"/>
    <x v="0"/>
    <x v="13162"/>
    <x v="12640"/>
    <x v="959"/>
  </r>
  <r>
    <x v="373"/>
    <x v="12300"/>
    <x v="0"/>
    <x v="13163"/>
    <x v="12641"/>
    <x v="1386"/>
  </r>
  <r>
    <x v="372"/>
    <x v="12301"/>
    <x v="0"/>
    <x v="13164"/>
    <x v="12642"/>
    <x v="180"/>
  </r>
  <r>
    <x v="373"/>
    <x v="12302"/>
    <x v="0"/>
    <x v="13165"/>
    <x v="12643"/>
    <x v="384"/>
  </r>
  <r>
    <x v="372"/>
    <x v="617"/>
    <x v="0"/>
    <x v="13166"/>
    <x v="12644"/>
    <x v="105"/>
  </r>
  <r>
    <x v="372"/>
    <x v="12303"/>
    <x v="0"/>
    <x v="13167"/>
    <x v="12645"/>
    <x v="0"/>
  </r>
  <r>
    <x v="372"/>
    <x v="7265"/>
    <x v="0"/>
    <x v="13168"/>
    <x v="12646"/>
    <x v="197"/>
  </r>
  <r>
    <x v="372"/>
    <x v="12304"/>
    <x v="0"/>
    <x v="13169"/>
    <x v="12647"/>
    <x v="208"/>
  </r>
  <r>
    <x v="372"/>
    <x v="12305"/>
    <x v="0"/>
    <x v="13170"/>
    <x v="12648"/>
    <x v="3"/>
  </r>
  <r>
    <x v="372"/>
    <x v="12306"/>
    <x v="0"/>
    <x v="13171"/>
    <x v="12649"/>
    <x v="147"/>
  </r>
  <r>
    <x v="372"/>
    <x v="12307"/>
    <x v="0"/>
    <x v="13172"/>
    <x v="12650"/>
    <x v="1076"/>
  </r>
  <r>
    <x v="373"/>
    <x v="12308"/>
    <x v="0"/>
    <x v="13173"/>
    <x v="12651"/>
    <x v="490"/>
  </r>
  <r>
    <x v="372"/>
    <x v="12309"/>
    <x v="0"/>
    <x v="13174"/>
    <x v="12652"/>
    <x v="734"/>
  </r>
  <r>
    <x v="372"/>
    <x v="289"/>
    <x v="0"/>
    <x v="13175"/>
    <x v="12653"/>
    <x v="40"/>
  </r>
  <r>
    <x v="372"/>
    <x v="12310"/>
    <x v="0"/>
    <x v="13176"/>
    <x v="12654"/>
    <x v="1260"/>
  </r>
  <r>
    <x v="372"/>
    <x v="12311"/>
    <x v="0"/>
    <x v="13177"/>
    <x v="12655"/>
    <x v="409"/>
  </r>
  <r>
    <x v="373"/>
    <x v="12312"/>
    <x v="0"/>
    <x v="13178"/>
    <x v="12656"/>
    <x v="769"/>
  </r>
  <r>
    <x v="373"/>
    <x v="12313"/>
    <x v="0"/>
    <x v="13179"/>
    <x v="12657"/>
    <x v="98"/>
  </r>
  <r>
    <x v="373"/>
    <x v="12314"/>
    <x v="0"/>
    <x v="5199"/>
    <x v="1002"/>
    <x v="729"/>
  </r>
  <r>
    <x v="373"/>
    <x v="12315"/>
    <x v="0"/>
    <x v="13180"/>
    <x v="12658"/>
    <x v="516"/>
  </r>
  <r>
    <x v="372"/>
    <x v="12316"/>
    <x v="0"/>
    <x v="13181"/>
    <x v="12659"/>
    <x v="386"/>
  </r>
  <r>
    <x v="373"/>
    <x v="12317"/>
    <x v="0"/>
    <x v="13182"/>
    <x v="12660"/>
    <x v="281"/>
  </r>
  <r>
    <x v="372"/>
    <x v="12318"/>
    <x v="0"/>
    <x v="13183"/>
    <x v="12661"/>
    <x v="206"/>
  </r>
  <r>
    <x v="372"/>
    <x v="12319"/>
    <x v="0"/>
    <x v="13184"/>
    <x v="12662"/>
    <x v="0"/>
  </r>
  <r>
    <x v="372"/>
    <x v="711"/>
    <x v="0"/>
    <x v="13185"/>
    <x v="12663"/>
    <x v="1387"/>
  </r>
  <r>
    <x v="373"/>
    <x v="12320"/>
    <x v="0"/>
    <x v="13186"/>
    <x v="12664"/>
    <x v="0"/>
  </r>
  <r>
    <x v="373"/>
    <x v="12321"/>
    <x v="0"/>
    <x v="13187"/>
    <x v="12665"/>
    <x v="632"/>
  </r>
  <r>
    <x v="372"/>
    <x v="2701"/>
    <x v="0"/>
    <x v="13188"/>
    <x v="12666"/>
    <x v="143"/>
  </r>
  <r>
    <x v="372"/>
    <x v="289"/>
    <x v="0"/>
    <x v="13189"/>
    <x v="12667"/>
    <x v="756"/>
  </r>
  <r>
    <x v="373"/>
    <x v="12322"/>
    <x v="0"/>
    <x v="13190"/>
    <x v="12668"/>
    <x v="720"/>
  </r>
  <r>
    <x v="373"/>
    <x v="12323"/>
    <x v="0"/>
    <x v="13191"/>
    <x v="12669"/>
    <x v="143"/>
  </r>
  <r>
    <x v="373"/>
    <x v="12324"/>
    <x v="0"/>
    <x v="13192"/>
    <x v="12670"/>
    <x v="514"/>
  </r>
  <r>
    <x v="373"/>
    <x v="232"/>
    <x v="0"/>
    <x v="5762"/>
    <x v="1002"/>
    <x v="782"/>
  </r>
  <r>
    <x v="372"/>
    <x v="12325"/>
    <x v="0"/>
    <x v="13193"/>
    <x v="12671"/>
    <x v="1388"/>
  </r>
  <r>
    <x v="372"/>
    <x v="12326"/>
    <x v="0"/>
    <x v="13194"/>
    <x v="12672"/>
    <x v="320"/>
  </r>
  <r>
    <x v="373"/>
    <x v="12327"/>
    <x v="0"/>
    <x v="13195"/>
    <x v="12673"/>
    <x v="21"/>
  </r>
  <r>
    <x v="372"/>
    <x v="12328"/>
    <x v="0"/>
    <x v="13196"/>
    <x v="12674"/>
    <x v="266"/>
  </r>
  <r>
    <x v="372"/>
    <x v="12329"/>
    <x v="0"/>
    <x v="13197"/>
    <x v="12675"/>
    <x v="1056"/>
  </r>
  <r>
    <x v="373"/>
    <x v="12330"/>
    <x v="0"/>
    <x v="13198"/>
    <x v="12676"/>
    <x v="1389"/>
  </r>
  <r>
    <x v="372"/>
    <x v="12331"/>
    <x v="0"/>
    <x v="13199"/>
    <x v="12677"/>
    <x v="454"/>
  </r>
  <r>
    <x v="372"/>
    <x v="12332"/>
    <x v="0"/>
    <x v="13200"/>
    <x v="12678"/>
    <x v="709"/>
  </r>
  <r>
    <x v="372"/>
    <x v="12333"/>
    <x v="0"/>
    <x v="13201"/>
    <x v="12679"/>
    <x v="1390"/>
  </r>
  <r>
    <x v="373"/>
    <x v="708"/>
    <x v="0"/>
    <x v="13202"/>
    <x v="12680"/>
    <x v="0"/>
  </r>
  <r>
    <x v="372"/>
    <x v="12334"/>
    <x v="0"/>
    <x v="13203"/>
    <x v="12681"/>
    <x v="0"/>
  </r>
  <r>
    <x v="373"/>
    <x v="12335"/>
    <x v="0"/>
    <x v="13204"/>
    <x v="12682"/>
    <x v="279"/>
  </r>
  <r>
    <x v="373"/>
    <x v="12336"/>
    <x v="0"/>
    <x v="13205"/>
    <x v="12683"/>
    <x v="236"/>
  </r>
  <r>
    <x v="373"/>
    <x v="518"/>
    <x v="0"/>
    <x v="13206"/>
    <x v="12684"/>
    <x v="0"/>
  </r>
  <r>
    <x v="372"/>
    <x v="12337"/>
    <x v="1"/>
    <x v="13207"/>
    <x v="12685"/>
    <x v="193"/>
  </r>
  <r>
    <x v="373"/>
    <x v="12338"/>
    <x v="1"/>
    <x v="13208"/>
    <x v="12686"/>
    <x v="24"/>
  </r>
  <r>
    <x v="373"/>
    <x v="12339"/>
    <x v="1"/>
    <x v="13209"/>
    <x v="12687"/>
    <x v="134"/>
  </r>
  <r>
    <x v="373"/>
    <x v="12340"/>
    <x v="1"/>
    <x v="13210"/>
    <x v="12688"/>
    <x v="6"/>
  </r>
  <r>
    <x v="372"/>
    <x v="12341"/>
    <x v="1"/>
    <x v="13211"/>
    <x v="12689"/>
    <x v="209"/>
  </r>
  <r>
    <x v="372"/>
    <x v="12342"/>
    <x v="1"/>
    <x v="13212"/>
    <x v="12690"/>
    <x v="77"/>
  </r>
  <r>
    <x v="373"/>
    <x v="6131"/>
    <x v="1"/>
    <x v="13213"/>
    <x v="978"/>
    <x v="151"/>
  </r>
  <r>
    <x v="372"/>
    <x v="12343"/>
    <x v="1"/>
    <x v="13214"/>
    <x v="12691"/>
    <x v="0"/>
  </r>
  <r>
    <x v="372"/>
    <x v="12344"/>
    <x v="1"/>
    <x v="13215"/>
    <x v="12692"/>
    <x v="337"/>
  </r>
  <r>
    <x v="372"/>
    <x v="12345"/>
    <x v="1"/>
    <x v="13216"/>
    <x v="978"/>
    <x v="434"/>
  </r>
  <r>
    <x v="373"/>
    <x v="12346"/>
    <x v="1"/>
    <x v="13217"/>
    <x v="978"/>
    <x v="193"/>
  </r>
  <r>
    <x v="373"/>
    <x v="12347"/>
    <x v="1"/>
    <x v="13218"/>
    <x v="12693"/>
    <x v="36"/>
  </r>
  <r>
    <x v="372"/>
    <x v="12348"/>
    <x v="1"/>
    <x v="13219"/>
    <x v="12694"/>
    <x v="179"/>
  </r>
  <r>
    <x v="372"/>
    <x v="12349"/>
    <x v="0"/>
    <x v="13220"/>
    <x v="12695"/>
    <x v="1391"/>
  </r>
  <r>
    <x v="373"/>
    <x v="12350"/>
    <x v="1"/>
    <x v="13221"/>
    <x v="12696"/>
    <x v="15"/>
  </r>
  <r>
    <x v="373"/>
    <x v="12351"/>
    <x v="2"/>
    <x v="13222"/>
    <x v="12697"/>
    <x v="399"/>
  </r>
  <r>
    <x v="374"/>
    <x v="12352"/>
    <x v="0"/>
    <x v="13223"/>
    <x v="12698"/>
    <x v="71"/>
  </r>
  <r>
    <x v="375"/>
    <x v="12353"/>
    <x v="0"/>
    <x v="13224"/>
    <x v="12699"/>
    <x v="830"/>
  </r>
  <r>
    <x v="376"/>
    <x v="12354"/>
    <x v="0"/>
    <x v="13225"/>
    <x v="12700"/>
    <x v="903"/>
  </r>
  <r>
    <x v="374"/>
    <x v="12355"/>
    <x v="0"/>
    <x v="13226"/>
    <x v="12701"/>
    <x v="344"/>
  </r>
  <r>
    <x v="377"/>
    <x v="12356"/>
    <x v="0"/>
    <x v="13227"/>
    <x v="12702"/>
    <x v="92"/>
  </r>
  <r>
    <x v="376"/>
    <x v="12357"/>
    <x v="0"/>
    <x v="13228"/>
    <x v="12703"/>
    <x v="86"/>
  </r>
  <r>
    <x v="378"/>
    <x v="12358"/>
    <x v="0"/>
    <x v="13229"/>
    <x v="12704"/>
    <x v="869"/>
  </r>
  <r>
    <x v="374"/>
    <x v="12359"/>
    <x v="0"/>
    <x v="13230"/>
    <x v="12705"/>
    <x v="236"/>
  </r>
  <r>
    <x v="379"/>
    <x v="12360"/>
    <x v="0"/>
    <x v="13231"/>
    <x v="12706"/>
    <x v="598"/>
  </r>
  <r>
    <x v="378"/>
    <x v="12361"/>
    <x v="0"/>
    <x v="13232"/>
    <x v="12707"/>
    <x v="0"/>
  </r>
  <r>
    <x v="376"/>
    <x v="12362"/>
    <x v="0"/>
    <x v="13233"/>
    <x v="12708"/>
    <x v="347"/>
  </r>
  <r>
    <x v="376"/>
    <x v="12363"/>
    <x v="0"/>
    <x v="13234"/>
    <x v="12709"/>
    <x v="338"/>
  </r>
  <r>
    <x v="376"/>
    <x v="12364"/>
    <x v="0"/>
    <x v="13235"/>
    <x v="12710"/>
    <x v="482"/>
  </r>
  <r>
    <x v="376"/>
    <x v="12365"/>
    <x v="0"/>
    <x v="13236"/>
    <x v="12711"/>
    <x v="218"/>
  </r>
  <r>
    <x v="376"/>
    <x v="12366"/>
    <x v="0"/>
    <x v="13237"/>
    <x v="12712"/>
    <x v="13"/>
  </r>
  <r>
    <x v="376"/>
    <x v="12367"/>
    <x v="0"/>
    <x v="13238"/>
    <x v="12713"/>
    <x v="12"/>
  </r>
  <r>
    <x v="376"/>
    <x v="12368"/>
    <x v="0"/>
    <x v="13239"/>
    <x v="12714"/>
    <x v="34"/>
  </r>
  <r>
    <x v="376"/>
    <x v="12369"/>
    <x v="0"/>
    <x v="13240"/>
    <x v="12715"/>
    <x v="59"/>
  </r>
  <r>
    <x v="378"/>
    <x v="888"/>
    <x v="0"/>
    <x v="13241"/>
    <x v="12716"/>
    <x v="99"/>
  </r>
  <r>
    <x v="379"/>
    <x v="12370"/>
    <x v="0"/>
    <x v="13242"/>
    <x v="12717"/>
    <x v="0"/>
  </r>
  <r>
    <x v="379"/>
    <x v="12371"/>
    <x v="0"/>
    <x v="13243"/>
    <x v="12718"/>
    <x v="835"/>
  </r>
  <r>
    <x v="378"/>
    <x v="12372"/>
    <x v="0"/>
    <x v="6545"/>
    <x v="1002"/>
    <x v="173"/>
  </r>
  <r>
    <x v="374"/>
    <x v="12373"/>
    <x v="0"/>
    <x v="13244"/>
    <x v="12719"/>
    <x v="434"/>
  </r>
  <r>
    <x v="377"/>
    <x v="12374"/>
    <x v="0"/>
    <x v="13245"/>
    <x v="12720"/>
    <x v="541"/>
  </r>
  <r>
    <x v="376"/>
    <x v="12375"/>
    <x v="0"/>
    <x v="13246"/>
    <x v="12721"/>
    <x v="176"/>
  </r>
  <r>
    <x v="379"/>
    <x v="12376"/>
    <x v="0"/>
    <x v="13247"/>
    <x v="12722"/>
    <x v="116"/>
  </r>
  <r>
    <x v="379"/>
    <x v="12377"/>
    <x v="0"/>
    <x v="13248"/>
    <x v="12723"/>
    <x v="870"/>
  </r>
  <r>
    <x v="379"/>
    <x v="12378"/>
    <x v="0"/>
    <x v="13249"/>
    <x v="12724"/>
    <x v="37"/>
  </r>
  <r>
    <x v="376"/>
    <x v="12379"/>
    <x v="0"/>
    <x v="13250"/>
    <x v="12725"/>
    <x v="112"/>
  </r>
  <r>
    <x v="376"/>
    <x v="12380"/>
    <x v="0"/>
    <x v="13251"/>
    <x v="12726"/>
    <x v="556"/>
  </r>
  <r>
    <x v="379"/>
    <x v="12381"/>
    <x v="0"/>
    <x v="13252"/>
    <x v="12727"/>
    <x v="177"/>
  </r>
  <r>
    <x v="375"/>
    <x v="12382"/>
    <x v="0"/>
    <x v="13253"/>
    <x v="12728"/>
    <x v="130"/>
  </r>
  <r>
    <x v="377"/>
    <x v="12383"/>
    <x v="0"/>
    <x v="13254"/>
    <x v="1002"/>
    <x v="735"/>
  </r>
  <r>
    <x v="377"/>
    <x v="12384"/>
    <x v="0"/>
    <x v="13255"/>
    <x v="12729"/>
    <x v="0"/>
  </r>
  <r>
    <x v="379"/>
    <x v="12385"/>
    <x v="0"/>
    <x v="13256"/>
    <x v="12730"/>
    <x v="1392"/>
  </r>
  <r>
    <x v="377"/>
    <x v="12386"/>
    <x v="0"/>
    <x v="13257"/>
    <x v="12731"/>
    <x v="209"/>
  </r>
  <r>
    <x v="377"/>
    <x v="12387"/>
    <x v="0"/>
    <x v="13258"/>
    <x v="12732"/>
    <x v="344"/>
  </r>
  <r>
    <x v="375"/>
    <x v="12388"/>
    <x v="0"/>
    <x v="10256"/>
    <x v="1002"/>
    <x v="1055"/>
  </r>
  <r>
    <x v="375"/>
    <x v="12389"/>
    <x v="0"/>
    <x v="13259"/>
    <x v="12733"/>
    <x v="0"/>
  </r>
  <r>
    <x v="375"/>
    <x v="12390"/>
    <x v="0"/>
    <x v="13260"/>
    <x v="12734"/>
    <x v="0"/>
  </r>
  <r>
    <x v="375"/>
    <x v="12391"/>
    <x v="0"/>
    <x v="13261"/>
    <x v="1002"/>
    <x v="558"/>
  </r>
  <r>
    <x v="375"/>
    <x v="12392"/>
    <x v="0"/>
    <x v="13262"/>
    <x v="1002"/>
    <x v="621"/>
  </r>
  <r>
    <x v="375"/>
    <x v="12393"/>
    <x v="0"/>
    <x v="13263"/>
    <x v="12735"/>
    <x v="211"/>
  </r>
  <r>
    <x v="375"/>
    <x v="12394"/>
    <x v="0"/>
    <x v="13264"/>
    <x v="12736"/>
    <x v="524"/>
  </r>
  <r>
    <x v="375"/>
    <x v="12395"/>
    <x v="0"/>
    <x v="13265"/>
    <x v="12737"/>
    <x v="26"/>
  </r>
  <r>
    <x v="376"/>
    <x v="12396"/>
    <x v="0"/>
    <x v="13266"/>
    <x v="12738"/>
    <x v="472"/>
  </r>
  <r>
    <x v="377"/>
    <x v="12397"/>
    <x v="0"/>
    <x v="13267"/>
    <x v="12739"/>
    <x v="0"/>
  </r>
  <r>
    <x v="377"/>
    <x v="12398"/>
    <x v="0"/>
    <x v="13268"/>
    <x v="12740"/>
    <x v="251"/>
  </r>
  <r>
    <x v="374"/>
    <x v="57"/>
    <x v="0"/>
    <x v="13269"/>
    <x v="12741"/>
    <x v="699"/>
  </r>
  <r>
    <x v="374"/>
    <x v="12399"/>
    <x v="0"/>
    <x v="13270"/>
    <x v="12742"/>
    <x v="41"/>
  </r>
  <r>
    <x v="374"/>
    <x v="1836"/>
    <x v="0"/>
    <x v="13271"/>
    <x v="12743"/>
    <x v="0"/>
  </r>
  <r>
    <x v="374"/>
    <x v="12400"/>
    <x v="0"/>
    <x v="13272"/>
    <x v="12744"/>
    <x v="608"/>
  </r>
  <r>
    <x v="374"/>
    <x v="12401"/>
    <x v="0"/>
    <x v="13273"/>
    <x v="12745"/>
    <x v="556"/>
  </r>
  <r>
    <x v="374"/>
    <x v="3842"/>
    <x v="0"/>
    <x v="13274"/>
    <x v="12746"/>
    <x v="0"/>
  </r>
  <r>
    <x v="379"/>
    <x v="12402"/>
    <x v="0"/>
    <x v="13275"/>
    <x v="12747"/>
    <x v="109"/>
  </r>
  <r>
    <x v="376"/>
    <x v="12403"/>
    <x v="0"/>
    <x v="13276"/>
    <x v="12748"/>
    <x v="320"/>
  </r>
  <r>
    <x v="375"/>
    <x v="12404"/>
    <x v="0"/>
    <x v="13277"/>
    <x v="12749"/>
    <x v="289"/>
  </r>
  <r>
    <x v="376"/>
    <x v="12405"/>
    <x v="0"/>
    <x v="13278"/>
    <x v="12750"/>
    <x v="465"/>
  </r>
  <r>
    <x v="374"/>
    <x v="12406"/>
    <x v="0"/>
    <x v="13279"/>
    <x v="12751"/>
    <x v="550"/>
  </r>
  <r>
    <x v="374"/>
    <x v="12407"/>
    <x v="0"/>
    <x v="13280"/>
    <x v="12752"/>
    <x v="428"/>
  </r>
  <r>
    <x v="377"/>
    <x v="12408"/>
    <x v="0"/>
    <x v="13281"/>
    <x v="12753"/>
    <x v="592"/>
  </r>
  <r>
    <x v="376"/>
    <x v="12409"/>
    <x v="0"/>
    <x v="13282"/>
    <x v="12754"/>
    <x v="632"/>
  </r>
  <r>
    <x v="378"/>
    <x v="12410"/>
    <x v="0"/>
    <x v="13283"/>
    <x v="12755"/>
    <x v="356"/>
  </r>
  <r>
    <x v="378"/>
    <x v="12411"/>
    <x v="0"/>
    <x v="13284"/>
    <x v="12756"/>
    <x v="361"/>
  </r>
  <r>
    <x v="377"/>
    <x v="12412"/>
    <x v="4"/>
    <x v="13285"/>
    <x v="12757"/>
    <x v="784"/>
  </r>
  <r>
    <x v="378"/>
    <x v="12413"/>
    <x v="0"/>
    <x v="13286"/>
    <x v="12758"/>
    <x v="311"/>
  </r>
  <r>
    <x v="378"/>
    <x v="12414"/>
    <x v="0"/>
    <x v="13287"/>
    <x v="12759"/>
    <x v="55"/>
  </r>
  <r>
    <x v="378"/>
    <x v="12415"/>
    <x v="0"/>
    <x v="13288"/>
    <x v="12760"/>
    <x v="277"/>
  </r>
  <r>
    <x v="378"/>
    <x v="12416"/>
    <x v="0"/>
    <x v="13289"/>
    <x v="12761"/>
    <x v="205"/>
  </r>
  <r>
    <x v="377"/>
    <x v="12417"/>
    <x v="0"/>
    <x v="13290"/>
    <x v="12762"/>
    <x v="418"/>
  </r>
  <r>
    <x v="376"/>
    <x v="1978"/>
    <x v="0"/>
    <x v="13291"/>
    <x v="1002"/>
    <x v="565"/>
  </r>
  <r>
    <x v="379"/>
    <x v="12418"/>
    <x v="4"/>
    <x v="13292"/>
    <x v="12763"/>
    <x v="492"/>
  </r>
  <r>
    <x v="379"/>
    <x v="12419"/>
    <x v="4"/>
    <x v="13293"/>
    <x v="12764"/>
    <x v="1047"/>
  </r>
  <r>
    <x v="374"/>
    <x v="12420"/>
    <x v="0"/>
    <x v="3931"/>
    <x v="1002"/>
    <x v="727"/>
  </r>
  <r>
    <x v="375"/>
    <x v="12421"/>
    <x v="0"/>
    <x v="13294"/>
    <x v="12765"/>
    <x v="7"/>
  </r>
  <r>
    <x v="375"/>
    <x v="12422"/>
    <x v="0"/>
    <x v="13295"/>
    <x v="12766"/>
    <x v="316"/>
  </r>
  <r>
    <x v="376"/>
    <x v="12423"/>
    <x v="0"/>
    <x v="13296"/>
    <x v="12767"/>
    <x v="332"/>
  </r>
  <r>
    <x v="377"/>
    <x v="12424"/>
    <x v="0"/>
    <x v="13297"/>
    <x v="12768"/>
    <x v="338"/>
  </r>
  <r>
    <x v="377"/>
    <x v="12425"/>
    <x v="0"/>
    <x v="13298"/>
    <x v="12769"/>
    <x v="557"/>
  </r>
  <r>
    <x v="376"/>
    <x v="12426"/>
    <x v="0"/>
    <x v="13299"/>
    <x v="12770"/>
    <x v="173"/>
  </r>
  <r>
    <x v="378"/>
    <x v="12427"/>
    <x v="0"/>
    <x v="13300"/>
    <x v="12771"/>
    <x v="205"/>
  </r>
  <r>
    <x v="377"/>
    <x v="12428"/>
    <x v="0"/>
    <x v="13301"/>
    <x v="12772"/>
    <x v="108"/>
  </r>
  <r>
    <x v="378"/>
    <x v="12429"/>
    <x v="0"/>
    <x v="13302"/>
    <x v="12773"/>
    <x v="489"/>
  </r>
  <r>
    <x v="378"/>
    <x v="12430"/>
    <x v="0"/>
    <x v="13303"/>
    <x v="12774"/>
    <x v="280"/>
  </r>
  <r>
    <x v="378"/>
    <x v="12431"/>
    <x v="0"/>
    <x v="13304"/>
    <x v="12775"/>
    <x v="759"/>
  </r>
  <r>
    <x v="379"/>
    <x v="12432"/>
    <x v="0"/>
    <x v="13305"/>
    <x v="12776"/>
    <x v="716"/>
  </r>
  <r>
    <x v="377"/>
    <x v="12433"/>
    <x v="0"/>
    <x v="13306"/>
    <x v="12777"/>
    <x v="587"/>
  </r>
  <r>
    <x v="378"/>
    <x v="12434"/>
    <x v="0"/>
    <x v="13307"/>
    <x v="12778"/>
    <x v="333"/>
  </r>
  <r>
    <x v="378"/>
    <x v="12435"/>
    <x v="0"/>
    <x v="13308"/>
    <x v="12779"/>
    <x v="251"/>
  </r>
  <r>
    <x v="377"/>
    <x v="12436"/>
    <x v="0"/>
    <x v="13309"/>
    <x v="12780"/>
    <x v="199"/>
  </r>
  <r>
    <x v="375"/>
    <x v="12437"/>
    <x v="0"/>
    <x v="13310"/>
    <x v="12781"/>
    <x v="815"/>
  </r>
  <r>
    <x v="379"/>
    <x v="12438"/>
    <x v="0"/>
    <x v="13311"/>
    <x v="12782"/>
    <x v="318"/>
  </r>
  <r>
    <x v="379"/>
    <x v="12439"/>
    <x v="0"/>
    <x v="13312"/>
    <x v="12783"/>
    <x v="1393"/>
  </r>
  <r>
    <x v="378"/>
    <x v="12440"/>
    <x v="0"/>
    <x v="13313"/>
    <x v="12784"/>
    <x v="317"/>
  </r>
  <r>
    <x v="376"/>
    <x v="12441"/>
    <x v="0"/>
    <x v="13314"/>
    <x v="12785"/>
    <x v="484"/>
  </r>
  <r>
    <x v="378"/>
    <x v="12442"/>
    <x v="0"/>
    <x v="13315"/>
    <x v="12786"/>
    <x v="610"/>
  </r>
  <r>
    <x v="378"/>
    <x v="7989"/>
    <x v="0"/>
    <x v="13316"/>
    <x v="12787"/>
    <x v="386"/>
  </r>
  <r>
    <x v="379"/>
    <x v="12443"/>
    <x v="0"/>
    <x v="13317"/>
    <x v="12788"/>
    <x v="559"/>
  </r>
  <r>
    <x v="379"/>
    <x v="12444"/>
    <x v="0"/>
    <x v="13318"/>
    <x v="12789"/>
    <x v="730"/>
  </r>
  <r>
    <x v="377"/>
    <x v="12445"/>
    <x v="0"/>
    <x v="13319"/>
    <x v="12790"/>
    <x v="1394"/>
  </r>
  <r>
    <x v="377"/>
    <x v="12446"/>
    <x v="0"/>
    <x v="13320"/>
    <x v="12791"/>
    <x v="240"/>
  </r>
  <r>
    <x v="377"/>
    <x v="12447"/>
    <x v="0"/>
    <x v="13321"/>
    <x v="12792"/>
    <x v="170"/>
  </r>
  <r>
    <x v="377"/>
    <x v="12448"/>
    <x v="0"/>
    <x v="13322"/>
    <x v="12793"/>
    <x v="1395"/>
  </r>
  <r>
    <x v="379"/>
    <x v="12449"/>
    <x v="0"/>
    <x v="13323"/>
    <x v="12794"/>
    <x v="885"/>
  </r>
  <r>
    <x v="379"/>
    <x v="12450"/>
    <x v="0"/>
    <x v="13324"/>
    <x v="12795"/>
    <x v="21"/>
  </r>
  <r>
    <x v="379"/>
    <x v="12451"/>
    <x v="0"/>
    <x v="13325"/>
    <x v="12796"/>
    <x v="0"/>
  </r>
  <r>
    <x v="377"/>
    <x v="12452"/>
    <x v="0"/>
    <x v="13326"/>
    <x v="12797"/>
    <x v="0"/>
  </r>
  <r>
    <x v="375"/>
    <x v="12453"/>
    <x v="0"/>
    <x v="13327"/>
    <x v="12798"/>
    <x v="501"/>
  </r>
  <r>
    <x v="377"/>
    <x v="12454"/>
    <x v="0"/>
    <x v="13328"/>
    <x v="12799"/>
    <x v="598"/>
  </r>
  <r>
    <x v="379"/>
    <x v="12455"/>
    <x v="0"/>
    <x v="13329"/>
    <x v="12800"/>
    <x v="438"/>
  </r>
  <r>
    <x v="379"/>
    <x v="12456"/>
    <x v="0"/>
    <x v="13330"/>
    <x v="12801"/>
    <x v="1396"/>
  </r>
  <r>
    <x v="379"/>
    <x v="12457"/>
    <x v="0"/>
    <x v="13331"/>
    <x v="12802"/>
    <x v="58"/>
  </r>
  <r>
    <x v="379"/>
    <x v="12458"/>
    <x v="0"/>
    <x v="13332"/>
    <x v="12803"/>
    <x v="507"/>
  </r>
  <r>
    <x v="377"/>
    <x v="12459"/>
    <x v="0"/>
    <x v="13333"/>
    <x v="12804"/>
    <x v="434"/>
  </r>
  <r>
    <x v="377"/>
    <x v="12460"/>
    <x v="0"/>
    <x v="13334"/>
    <x v="12805"/>
    <x v="242"/>
  </r>
  <r>
    <x v="379"/>
    <x v="12461"/>
    <x v="0"/>
    <x v="13335"/>
    <x v="12806"/>
    <x v="28"/>
  </r>
  <r>
    <x v="379"/>
    <x v="12462"/>
    <x v="0"/>
    <x v="13336"/>
    <x v="12807"/>
    <x v="198"/>
  </r>
  <r>
    <x v="377"/>
    <x v="12463"/>
    <x v="0"/>
    <x v="13337"/>
    <x v="12808"/>
    <x v="292"/>
  </r>
  <r>
    <x v="377"/>
    <x v="12464"/>
    <x v="0"/>
    <x v="13338"/>
    <x v="12809"/>
    <x v="0"/>
  </r>
  <r>
    <x v="379"/>
    <x v="12465"/>
    <x v="0"/>
    <x v="13339"/>
    <x v="12810"/>
    <x v="216"/>
  </r>
  <r>
    <x v="377"/>
    <x v="12466"/>
    <x v="0"/>
    <x v="13340"/>
    <x v="12811"/>
    <x v="389"/>
  </r>
  <r>
    <x v="375"/>
    <x v="12467"/>
    <x v="0"/>
    <x v="13341"/>
    <x v="12812"/>
    <x v="110"/>
  </r>
  <r>
    <x v="375"/>
    <x v="12468"/>
    <x v="0"/>
    <x v="13342"/>
    <x v="12813"/>
    <x v="0"/>
  </r>
  <r>
    <x v="375"/>
    <x v="12469"/>
    <x v="0"/>
    <x v="13343"/>
    <x v="12814"/>
    <x v="291"/>
  </r>
  <r>
    <x v="375"/>
    <x v="12470"/>
    <x v="0"/>
    <x v="13344"/>
    <x v="12815"/>
    <x v="512"/>
  </r>
  <r>
    <x v="376"/>
    <x v="12471"/>
    <x v="0"/>
    <x v="13345"/>
    <x v="12816"/>
    <x v="296"/>
  </r>
  <r>
    <x v="377"/>
    <x v="12472"/>
    <x v="0"/>
    <x v="13346"/>
    <x v="12817"/>
    <x v="225"/>
  </r>
  <r>
    <x v="377"/>
    <x v="12473"/>
    <x v="0"/>
    <x v="13347"/>
    <x v="12818"/>
    <x v="149"/>
  </r>
  <r>
    <x v="377"/>
    <x v="12474"/>
    <x v="0"/>
    <x v="13348"/>
    <x v="12819"/>
    <x v="386"/>
  </r>
  <r>
    <x v="379"/>
    <x v="12475"/>
    <x v="0"/>
    <x v="13349"/>
    <x v="12820"/>
    <x v="0"/>
  </r>
  <r>
    <x v="377"/>
    <x v="12476"/>
    <x v="0"/>
    <x v="13350"/>
    <x v="12821"/>
    <x v="468"/>
  </r>
  <r>
    <x v="379"/>
    <x v="12477"/>
    <x v="0"/>
    <x v="13351"/>
    <x v="12822"/>
    <x v="339"/>
  </r>
  <r>
    <x v="378"/>
    <x v="12478"/>
    <x v="0"/>
    <x v="13352"/>
    <x v="12823"/>
    <x v="1397"/>
  </r>
  <r>
    <x v="379"/>
    <x v="12479"/>
    <x v="0"/>
    <x v="13353"/>
    <x v="12824"/>
    <x v="216"/>
  </r>
  <r>
    <x v="374"/>
    <x v="6275"/>
    <x v="0"/>
    <x v="13354"/>
    <x v="12825"/>
    <x v="508"/>
  </r>
  <r>
    <x v="374"/>
    <x v="12480"/>
    <x v="0"/>
    <x v="13355"/>
    <x v="12826"/>
    <x v="276"/>
  </r>
  <r>
    <x v="379"/>
    <x v="12481"/>
    <x v="4"/>
    <x v="13356"/>
    <x v="12827"/>
    <x v="175"/>
  </r>
  <r>
    <x v="379"/>
    <x v="12482"/>
    <x v="4"/>
    <x v="13357"/>
    <x v="12828"/>
    <x v="0"/>
  </r>
  <r>
    <x v="377"/>
    <x v="12483"/>
    <x v="0"/>
    <x v="13358"/>
    <x v="12829"/>
    <x v="551"/>
  </r>
  <r>
    <x v="377"/>
    <x v="12484"/>
    <x v="0"/>
    <x v="13359"/>
    <x v="12830"/>
    <x v="172"/>
  </r>
  <r>
    <x v="376"/>
    <x v="12485"/>
    <x v="0"/>
    <x v="13360"/>
    <x v="12831"/>
    <x v="302"/>
  </r>
  <r>
    <x v="377"/>
    <x v="12486"/>
    <x v="0"/>
    <x v="13361"/>
    <x v="12832"/>
    <x v="256"/>
  </r>
  <r>
    <x v="377"/>
    <x v="12487"/>
    <x v="0"/>
    <x v="13362"/>
    <x v="12833"/>
    <x v="882"/>
  </r>
  <r>
    <x v="379"/>
    <x v="105"/>
    <x v="0"/>
    <x v="13363"/>
    <x v="12834"/>
    <x v="111"/>
  </r>
  <r>
    <x v="376"/>
    <x v="12488"/>
    <x v="0"/>
    <x v="13364"/>
    <x v="12835"/>
    <x v="172"/>
  </r>
  <r>
    <x v="379"/>
    <x v="12489"/>
    <x v="0"/>
    <x v="13365"/>
    <x v="12836"/>
    <x v="54"/>
  </r>
  <r>
    <x v="379"/>
    <x v="102"/>
    <x v="0"/>
    <x v="13366"/>
    <x v="12837"/>
    <x v="218"/>
  </r>
  <r>
    <x v="379"/>
    <x v="12490"/>
    <x v="0"/>
    <x v="6747"/>
    <x v="1002"/>
    <x v="675"/>
  </r>
  <r>
    <x v="379"/>
    <x v="105"/>
    <x v="0"/>
    <x v="13367"/>
    <x v="12838"/>
    <x v="537"/>
  </r>
  <r>
    <x v="379"/>
    <x v="12491"/>
    <x v="0"/>
    <x v="13368"/>
    <x v="12839"/>
    <x v="1398"/>
  </r>
  <r>
    <x v="377"/>
    <x v="12492"/>
    <x v="0"/>
    <x v="13369"/>
    <x v="12840"/>
    <x v="234"/>
  </r>
  <r>
    <x v="377"/>
    <x v="12493"/>
    <x v="0"/>
    <x v="13370"/>
    <x v="12841"/>
    <x v="332"/>
  </r>
  <r>
    <x v="378"/>
    <x v="12494"/>
    <x v="0"/>
    <x v="13371"/>
    <x v="12842"/>
    <x v="29"/>
  </r>
  <r>
    <x v="378"/>
    <x v="12495"/>
    <x v="0"/>
    <x v="13372"/>
    <x v="12843"/>
    <x v="0"/>
  </r>
  <r>
    <x v="378"/>
    <x v="12496"/>
    <x v="0"/>
    <x v="13373"/>
    <x v="12844"/>
    <x v="165"/>
  </r>
  <r>
    <x v="377"/>
    <x v="12497"/>
    <x v="0"/>
    <x v="13374"/>
    <x v="12845"/>
    <x v="1081"/>
  </r>
  <r>
    <x v="377"/>
    <x v="12498"/>
    <x v="0"/>
    <x v="13375"/>
    <x v="12846"/>
    <x v="161"/>
  </r>
  <r>
    <x v="377"/>
    <x v="178"/>
    <x v="0"/>
    <x v="13376"/>
    <x v="12847"/>
    <x v="31"/>
  </r>
  <r>
    <x v="377"/>
    <x v="12499"/>
    <x v="0"/>
    <x v="13377"/>
    <x v="12848"/>
    <x v="165"/>
  </r>
  <r>
    <x v="377"/>
    <x v="102"/>
    <x v="0"/>
    <x v="13378"/>
    <x v="12849"/>
    <x v="507"/>
  </r>
  <r>
    <x v="377"/>
    <x v="12500"/>
    <x v="0"/>
    <x v="13379"/>
    <x v="12850"/>
    <x v="231"/>
  </r>
  <r>
    <x v="377"/>
    <x v="12324"/>
    <x v="0"/>
    <x v="13380"/>
    <x v="12851"/>
    <x v="403"/>
  </r>
  <r>
    <x v="379"/>
    <x v="12501"/>
    <x v="0"/>
    <x v="13381"/>
    <x v="12852"/>
    <x v="0"/>
  </r>
  <r>
    <x v="377"/>
    <x v="12502"/>
    <x v="0"/>
    <x v="13382"/>
    <x v="12853"/>
    <x v="72"/>
  </r>
  <r>
    <x v="378"/>
    <x v="12503"/>
    <x v="0"/>
    <x v="13383"/>
    <x v="12854"/>
    <x v="362"/>
  </r>
  <r>
    <x v="378"/>
    <x v="10089"/>
    <x v="0"/>
    <x v="13384"/>
    <x v="12855"/>
    <x v="428"/>
  </r>
  <r>
    <x v="379"/>
    <x v="12504"/>
    <x v="0"/>
    <x v="13385"/>
    <x v="12856"/>
    <x v="1399"/>
  </r>
  <r>
    <x v="376"/>
    <x v="12505"/>
    <x v="0"/>
    <x v="13386"/>
    <x v="12857"/>
    <x v="385"/>
  </r>
  <r>
    <x v="374"/>
    <x v="12506"/>
    <x v="0"/>
    <x v="13387"/>
    <x v="12858"/>
    <x v="235"/>
  </r>
  <r>
    <x v="374"/>
    <x v="12507"/>
    <x v="0"/>
    <x v="13388"/>
    <x v="12859"/>
    <x v="256"/>
  </r>
  <r>
    <x v="374"/>
    <x v="461"/>
    <x v="0"/>
    <x v="13389"/>
    <x v="12860"/>
    <x v="109"/>
  </r>
  <r>
    <x v="374"/>
    <x v="1412"/>
    <x v="0"/>
    <x v="13390"/>
    <x v="12861"/>
    <x v="143"/>
  </r>
  <r>
    <x v="374"/>
    <x v="102"/>
    <x v="0"/>
    <x v="13391"/>
    <x v="12862"/>
    <x v="39"/>
  </r>
  <r>
    <x v="378"/>
    <x v="12508"/>
    <x v="0"/>
    <x v="13392"/>
    <x v="12863"/>
    <x v="415"/>
  </r>
  <r>
    <x v="378"/>
    <x v="12509"/>
    <x v="0"/>
    <x v="13393"/>
    <x v="12864"/>
    <x v="543"/>
  </r>
  <r>
    <x v="375"/>
    <x v="12510"/>
    <x v="0"/>
    <x v="13394"/>
    <x v="12865"/>
    <x v="309"/>
  </r>
  <r>
    <x v="377"/>
    <x v="1976"/>
    <x v="0"/>
    <x v="13395"/>
    <x v="12866"/>
    <x v="587"/>
  </r>
  <r>
    <x v="374"/>
    <x v="12511"/>
    <x v="0"/>
    <x v="1207"/>
    <x v="1002"/>
    <x v="722"/>
  </r>
  <r>
    <x v="378"/>
    <x v="12512"/>
    <x v="1"/>
    <x v="13396"/>
    <x v="12867"/>
    <x v="52"/>
  </r>
  <r>
    <x v="376"/>
    <x v="12513"/>
    <x v="1"/>
    <x v="13397"/>
    <x v="12868"/>
    <x v="425"/>
  </r>
  <r>
    <x v="376"/>
    <x v="12514"/>
    <x v="1"/>
    <x v="13398"/>
    <x v="12869"/>
    <x v="416"/>
  </r>
  <r>
    <x v="378"/>
    <x v="12515"/>
    <x v="1"/>
    <x v="13399"/>
    <x v="12870"/>
    <x v="12"/>
  </r>
  <r>
    <x v="379"/>
    <x v="12516"/>
    <x v="1"/>
    <x v="13400"/>
    <x v="12871"/>
    <x v="388"/>
  </r>
  <r>
    <x v="379"/>
    <x v="12517"/>
    <x v="2"/>
    <x v="13401"/>
    <x v="12872"/>
    <x v="127"/>
  </r>
  <r>
    <x v="375"/>
    <x v="12518"/>
    <x v="1"/>
    <x v="13402"/>
    <x v="12873"/>
    <x v="628"/>
  </r>
  <r>
    <x v="375"/>
    <x v="12519"/>
    <x v="3"/>
    <x v="13403"/>
    <x v="12874"/>
    <x v="662"/>
  </r>
  <r>
    <x v="376"/>
    <x v="12520"/>
    <x v="1"/>
    <x v="13404"/>
    <x v="978"/>
    <x v="193"/>
  </r>
  <r>
    <x v="377"/>
    <x v="12521"/>
    <x v="1"/>
    <x v="13405"/>
    <x v="12875"/>
    <x v="464"/>
  </r>
  <r>
    <x v="378"/>
    <x v="12522"/>
    <x v="1"/>
    <x v="13406"/>
    <x v="12876"/>
    <x v="436"/>
  </r>
  <r>
    <x v="376"/>
    <x v="12523"/>
    <x v="1"/>
    <x v="13407"/>
    <x v="12877"/>
    <x v="347"/>
  </r>
  <r>
    <x v="377"/>
    <x v="12524"/>
    <x v="1"/>
    <x v="13408"/>
    <x v="12878"/>
    <x v="434"/>
  </r>
  <r>
    <x v="377"/>
    <x v="12525"/>
    <x v="1"/>
    <x v="13409"/>
    <x v="12879"/>
    <x v="249"/>
  </r>
  <r>
    <x v="376"/>
    <x v="12526"/>
    <x v="1"/>
    <x v="13410"/>
    <x v="12880"/>
    <x v="66"/>
  </r>
  <r>
    <x v="377"/>
    <x v="12527"/>
    <x v="3"/>
    <x v="13411"/>
    <x v="5579"/>
    <x v="317"/>
  </r>
  <r>
    <x v="376"/>
    <x v="12528"/>
    <x v="3"/>
    <x v="13412"/>
    <x v="12881"/>
    <x v="208"/>
  </r>
  <r>
    <x v="376"/>
    <x v="12529"/>
    <x v="3"/>
    <x v="13413"/>
    <x v="12882"/>
    <x v="462"/>
  </r>
  <r>
    <x v="376"/>
    <x v="12530"/>
    <x v="3"/>
    <x v="13414"/>
    <x v="12883"/>
    <x v="94"/>
  </r>
  <r>
    <x v="379"/>
    <x v="12531"/>
    <x v="3"/>
    <x v="13415"/>
    <x v="12884"/>
    <x v="565"/>
  </r>
  <r>
    <x v="375"/>
    <x v="12532"/>
    <x v="3"/>
    <x v="13416"/>
    <x v="12885"/>
    <x v="440"/>
  </r>
  <r>
    <x v="375"/>
    <x v="12533"/>
    <x v="3"/>
    <x v="13417"/>
    <x v="12886"/>
    <x v="1400"/>
  </r>
  <r>
    <x v="375"/>
    <x v="12534"/>
    <x v="3"/>
    <x v="13418"/>
    <x v="12887"/>
    <x v="721"/>
  </r>
  <r>
    <x v="374"/>
    <x v="12535"/>
    <x v="1"/>
    <x v="13419"/>
    <x v="12888"/>
    <x v="193"/>
  </r>
  <r>
    <x v="374"/>
    <x v="12536"/>
    <x v="1"/>
    <x v="13420"/>
    <x v="12889"/>
    <x v="354"/>
  </r>
  <r>
    <x v="377"/>
    <x v="12537"/>
    <x v="1"/>
    <x v="11249"/>
    <x v="978"/>
    <x v="281"/>
  </r>
  <r>
    <x v="375"/>
    <x v="12538"/>
    <x v="3"/>
    <x v="13421"/>
    <x v="12890"/>
    <x v="1401"/>
  </r>
  <r>
    <x v="375"/>
    <x v="12539"/>
    <x v="1"/>
    <x v="13422"/>
    <x v="12891"/>
    <x v="0"/>
  </r>
  <r>
    <x v="375"/>
    <x v="12540"/>
    <x v="1"/>
    <x v="13423"/>
    <x v="12892"/>
    <x v="587"/>
  </r>
  <r>
    <x v="377"/>
    <x v="12541"/>
    <x v="1"/>
    <x v="13424"/>
    <x v="978"/>
    <x v="193"/>
  </r>
  <r>
    <x v="378"/>
    <x v="12542"/>
    <x v="1"/>
    <x v="13425"/>
    <x v="12893"/>
    <x v="211"/>
  </r>
  <r>
    <x v="378"/>
    <x v="12543"/>
    <x v="1"/>
    <x v="13426"/>
    <x v="12894"/>
    <x v="222"/>
  </r>
  <r>
    <x v="376"/>
    <x v="12544"/>
    <x v="3"/>
    <x v="13427"/>
    <x v="12895"/>
    <x v="635"/>
  </r>
  <r>
    <x v="379"/>
    <x v="12545"/>
    <x v="3"/>
    <x v="13428"/>
    <x v="12896"/>
    <x v="871"/>
  </r>
  <r>
    <x v="375"/>
    <x v="12546"/>
    <x v="3"/>
    <x v="13429"/>
    <x v="12897"/>
    <x v="167"/>
  </r>
  <r>
    <x v="374"/>
    <x v="12547"/>
    <x v="1"/>
    <x v="13430"/>
    <x v="12898"/>
    <x v="34"/>
  </r>
  <r>
    <x v="376"/>
    <x v="12548"/>
    <x v="1"/>
    <x v="13431"/>
    <x v="978"/>
    <x v="249"/>
  </r>
  <r>
    <x v="377"/>
    <x v="12549"/>
    <x v="1"/>
    <x v="13432"/>
    <x v="12899"/>
    <x v="55"/>
  </r>
  <r>
    <x v="375"/>
    <x v="12550"/>
    <x v="0"/>
    <x v="10736"/>
    <x v="1002"/>
    <x v="168"/>
  </r>
  <r>
    <x v="379"/>
    <x v="12551"/>
    <x v="0"/>
    <x v="13433"/>
    <x v="12900"/>
    <x v="1247"/>
  </r>
  <r>
    <x v="375"/>
    <x v="12552"/>
    <x v="0"/>
    <x v="13434"/>
    <x v="12901"/>
    <x v="0"/>
  </r>
  <r>
    <x v="375"/>
    <x v="12553"/>
    <x v="1"/>
    <x v="13435"/>
    <x v="12902"/>
    <x v="98"/>
  </r>
  <r>
    <x v="375"/>
    <x v="12554"/>
    <x v="3"/>
    <x v="13436"/>
    <x v="12903"/>
    <x v="317"/>
  </r>
  <r>
    <x v="374"/>
    <x v="12555"/>
    <x v="1"/>
    <x v="13437"/>
    <x v="12904"/>
    <x v="314"/>
  </r>
  <r>
    <x v="379"/>
    <x v="12556"/>
    <x v="1"/>
    <x v="13438"/>
    <x v="7823"/>
    <x v="338"/>
  </r>
  <r>
    <x v="376"/>
    <x v="12557"/>
    <x v="3"/>
    <x v="13439"/>
    <x v="7829"/>
    <x v="150"/>
  </r>
  <r>
    <x v="378"/>
    <x v="12558"/>
    <x v="2"/>
    <x v="13440"/>
    <x v="12905"/>
    <x v="465"/>
  </r>
  <r>
    <x v="374"/>
    <x v="12559"/>
    <x v="1"/>
    <x v="13441"/>
    <x v="12906"/>
    <x v="26"/>
  </r>
  <r>
    <x v="374"/>
    <x v="12560"/>
    <x v="0"/>
    <x v="13442"/>
    <x v="1002"/>
    <x v="4"/>
  </r>
  <r>
    <x v="380"/>
    <x v="12561"/>
    <x v="0"/>
    <x v="13443"/>
    <x v="12907"/>
    <x v="376"/>
  </r>
  <r>
    <x v="381"/>
    <x v="12562"/>
    <x v="0"/>
    <x v="13444"/>
    <x v="12908"/>
    <x v="0"/>
  </r>
  <r>
    <x v="382"/>
    <x v="12563"/>
    <x v="0"/>
    <x v="13445"/>
    <x v="12909"/>
    <x v="397"/>
  </r>
  <r>
    <x v="383"/>
    <x v="12564"/>
    <x v="0"/>
    <x v="13446"/>
    <x v="12910"/>
    <x v="0"/>
  </r>
  <r>
    <x v="383"/>
    <x v="12565"/>
    <x v="0"/>
    <x v="13447"/>
    <x v="12911"/>
    <x v="0"/>
  </r>
  <r>
    <x v="384"/>
    <x v="12566"/>
    <x v="0"/>
    <x v="13448"/>
    <x v="12912"/>
    <x v="0"/>
  </r>
  <r>
    <x v="383"/>
    <x v="12567"/>
    <x v="0"/>
    <x v="13449"/>
    <x v="12913"/>
    <x v="917"/>
  </r>
  <r>
    <x v="385"/>
    <x v="12568"/>
    <x v="0"/>
    <x v="13450"/>
    <x v="12914"/>
    <x v="0"/>
  </r>
  <r>
    <x v="386"/>
    <x v="12569"/>
    <x v="0"/>
    <x v="13451"/>
    <x v="12915"/>
    <x v="256"/>
  </r>
  <r>
    <x v="387"/>
    <x v="5554"/>
    <x v="0"/>
    <x v="13452"/>
    <x v="12916"/>
    <x v="0"/>
  </r>
  <r>
    <x v="386"/>
    <x v="12570"/>
    <x v="0"/>
    <x v="13453"/>
    <x v="12917"/>
    <x v="390"/>
  </r>
  <r>
    <x v="386"/>
    <x v="12571"/>
    <x v="0"/>
    <x v="13454"/>
    <x v="12918"/>
    <x v="726"/>
  </r>
  <r>
    <x v="387"/>
    <x v="12572"/>
    <x v="0"/>
    <x v="13455"/>
    <x v="12919"/>
    <x v="252"/>
  </r>
  <r>
    <x v="387"/>
    <x v="12573"/>
    <x v="0"/>
    <x v="13456"/>
    <x v="12920"/>
    <x v="1265"/>
  </r>
  <r>
    <x v="386"/>
    <x v="12574"/>
    <x v="0"/>
    <x v="13457"/>
    <x v="12921"/>
    <x v="1105"/>
  </r>
  <r>
    <x v="388"/>
    <x v="12575"/>
    <x v="0"/>
    <x v="13458"/>
    <x v="12922"/>
    <x v="179"/>
  </r>
  <r>
    <x v="389"/>
    <x v="12576"/>
    <x v="0"/>
    <x v="13459"/>
    <x v="12923"/>
    <x v="0"/>
  </r>
  <r>
    <x v="387"/>
    <x v="12577"/>
    <x v="0"/>
    <x v="13460"/>
    <x v="12924"/>
    <x v="759"/>
  </r>
  <r>
    <x v="390"/>
    <x v="12578"/>
    <x v="0"/>
    <x v="13461"/>
    <x v="12925"/>
    <x v="19"/>
  </r>
  <r>
    <x v="390"/>
    <x v="12579"/>
    <x v="0"/>
    <x v="13462"/>
    <x v="12926"/>
    <x v="1402"/>
  </r>
  <r>
    <x v="391"/>
    <x v="12580"/>
    <x v="0"/>
    <x v="13463"/>
    <x v="12927"/>
    <x v="508"/>
  </r>
  <r>
    <x v="389"/>
    <x v="12581"/>
    <x v="0"/>
    <x v="13464"/>
    <x v="12928"/>
    <x v="364"/>
  </r>
  <r>
    <x v="388"/>
    <x v="12582"/>
    <x v="0"/>
    <x v="13465"/>
    <x v="12929"/>
    <x v="950"/>
  </r>
  <r>
    <x v="380"/>
    <x v="12583"/>
    <x v="0"/>
    <x v="13466"/>
    <x v="12930"/>
    <x v="350"/>
  </r>
  <r>
    <x v="385"/>
    <x v="12584"/>
    <x v="0"/>
    <x v="13467"/>
    <x v="12931"/>
    <x v="411"/>
  </r>
  <r>
    <x v="387"/>
    <x v="12585"/>
    <x v="0"/>
    <x v="13468"/>
    <x v="12932"/>
    <x v="602"/>
  </r>
  <r>
    <x v="389"/>
    <x v="12586"/>
    <x v="0"/>
    <x v="13469"/>
    <x v="12933"/>
    <x v="33"/>
  </r>
  <r>
    <x v="392"/>
    <x v="12587"/>
    <x v="0"/>
    <x v="13470"/>
    <x v="12934"/>
    <x v="176"/>
  </r>
  <r>
    <x v="390"/>
    <x v="12588"/>
    <x v="0"/>
    <x v="13471"/>
    <x v="12935"/>
    <x v="942"/>
  </r>
  <r>
    <x v="384"/>
    <x v="12589"/>
    <x v="0"/>
    <x v="13472"/>
    <x v="12936"/>
    <x v="813"/>
  </r>
  <r>
    <x v="392"/>
    <x v="12590"/>
    <x v="0"/>
    <x v="13473"/>
    <x v="12937"/>
    <x v="449"/>
  </r>
  <r>
    <x v="384"/>
    <x v="12591"/>
    <x v="0"/>
    <x v="13474"/>
    <x v="12938"/>
    <x v="932"/>
  </r>
  <r>
    <x v="393"/>
    <x v="12592"/>
    <x v="0"/>
    <x v="13475"/>
    <x v="12939"/>
    <x v="1403"/>
  </r>
  <r>
    <x v="383"/>
    <x v="12593"/>
    <x v="0"/>
    <x v="13476"/>
    <x v="12940"/>
    <x v="636"/>
  </r>
  <r>
    <x v="385"/>
    <x v="162"/>
    <x v="0"/>
    <x v="13477"/>
    <x v="12941"/>
    <x v="530"/>
  </r>
  <r>
    <x v="385"/>
    <x v="12594"/>
    <x v="0"/>
    <x v="13478"/>
    <x v="1002"/>
    <x v="556"/>
  </r>
  <r>
    <x v="388"/>
    <x v="12595"/>
    <x v="0"/>
    <x v="13479"/>
    <x v="12942"/>
    <x v="104"/>
  </r>
  <r>
    <x v="386"/>
    <x v="12596"/>
    <x v="0"/>
    <x v="13480"/>
    <x v="1002"/>
    <x v="369"/>
  </r>
  <r>
    <x v="383"/>
    <x v="12597"/>
    <x v="0"/>
    <x v="13481"/>
    <x v="12943"/>
    <x v="147"/>
  </r>
  <r>
    <x v="382"/>
    <x v="12598"/>
    <x v="0"/>
    <x v="13482"/>
    <x v="12944"/>
    <x v="365"/>
  </r>
  <r>
    <x v="390"/>
    <x v="752"/>
    <x v="0"/>
    <x v="13483"/>
    <x v="12945"/>
    <x v="799"/>
  </r>
  <r>
    <x v="390"/>
    <x v="12599"/>
    <x v="0"/>
    <x v="13484"/>
    <x v="12946"/>
    <x v="476"/>
  </r>
  <r>
    <x v="391"/>
    <x v="12600"/>
    <x v="0"/>
    <x v="13485"/>
    <x v="12947"/>
    <x v="412"/>
  </r>
  <r>
    <x v="393"/>
    <x v="12601"/>
    <x v="0"/>
    <x v="13486"/>
    <x v="12948"/>
    <x v="737"/>
  </r>
  <r>
    <x v="382"/>
    <x v="12602"/>
    <x v="0"/>
    <x v="13487"/>
    <x v="12949"/>
    <x v="124"/>
  </r>
  <r>
    <x v="382"/>
    <x v="12603"/>
    <x v="0"/>
    <x v="13488"/>
    <x v="12950"/>
    <x v="874"/>
  </r>
  <r>
    <x v="394"/>
    <x v="12604"/>
    <x v="0"/>
    <x v="13489"/>
    <x v="12951"/>
    <x v="1078"/>
  </r>
  <r>
    <x v="389"/>
    <x v="12605"/>
    <x v="0"/>
    <x v="13490"/>
    <x v="12952"/>
    <x v="386"/>
  </r>
  <r>
    <x v="387"/>
    <x v="12606"/>
    <x v="0"/>
    <x v="13491"/>
    <x v="12953"/>
    <x v="193"/>
  </r>
  <r>
    <x v="384"/>
    <x v="12607"/>
    <x v="0"/>
    <x v="13492"/>
    <x v="12954"/>
    <x v="204"/>
  </r>
  <r>
    <x v="394"/>
    <x v="12608"/>
    <x v="0"/>
    <x v="13493"/>
    <x v="12955"/>
    <x v="471"/>
  </r>
  <r>
    <x v="394"/>
    <x v="12609"/>
    <x v="0"/>
    <x v="13494"/>
    <x v="12956"/>
    <x v="232"/>
  </r>
  <r>
    <x v="383"/>
    <x v="12610"/>
    <x v="0"/>
    <x v="13495"/>
    <x v="12957"/>
    <x v="231"/>
  </r>
  <r>
    <x v="390"/>
    <x v="3589"/>
    <x v="0"/>
    <x v="13496"/>
    <x v="12958"/>
    <x v="1404"/>
  </r>
  <r>
    <x v="394"/>
    <x v="12611"/>
    <x v="0"/>
    <x v="13497"/>
    <x v="12959"/>
    <x v="948"/>
  </r>
  <r>
    <x v="394"/>
    <x v="5298"/>
    <x v="0"/>
    <x v="13498"/>
    <x v="12960"/>
    <x v="733"/>
  </r>
  <r>
    <x v="393"/>
    <x v="12612"/>
    <x v="0"/>
    <x v="13499"/>
    <x v="12961"/>
    <x v="497"/>
  </r>
  <r>
    <x v="384"/>
    <x v="1975"/>
    <x v="0"/>
    <x v="13500"/>
    <x v="12962"/>
    <x v="204"/>
  </r>
  <r>
    <x v="385"/>
    <x v="12613"/>
    <x v="0"/>
    <x v="7521"/>
    <x v="1002"/>
    <x v="482"/>
  </r>
  <r>
    <x v="393"/>
    <x v="12614"/>
    <x v="0"/>
    <x v="13501"/>
    <x v="12963"/>
    <x v="1405"/>
  </r>
  <r>
    <x v="384"/>
    <x v="12615"/>
    <x v="0"/>
    <x v="13502"/>
    <x v="12964"/>
    <x v="615"/>
  </r>
  <r>
    <x v="384"/>
    <x v="12616"/>
    <x v="0"/>
    <x v="13503"/>
    <x v="12965"/>
    <x v="223"/>
  </r>
  <r>
    <x v="393"/>
    <x v="12617"/>
    <x v="0"/>
    <x v="13504"/>
    <x v="12966"/>
    <x v="111"/>
  </r>
  <r>
    <x v="381"/>
    <x v="12618"/>
    <x v="0"/>
    <x v="13505"/>
    <x v="12967"/>
    <x v="114"/>
  </r>
  <r>
    <x v="381"/>
    <x v="12619"/>
    <x v="0"/>
    <x v="13506"/>
    <x v="12968"/>
    <x v="869"/>
  </r>
  <r>
    <x v="390"/>
    <x v="3806"/>
    <x v="0"/>
    <x v="13507"/>
    <x v="12969"/>
    <x v="1182"/>
  </r>
  <r>
    <x v="394"/>
    <x v="12620"/>
    <x v="0"/>
    <x v="13508"/>
    <x v="12970"/>
    <x v="712"/>
  </r>
  <r>
    <x v="382"/>
    <x v="12621"/>
    <x v="0"/>
    <x v="13509"/>
    <x v="12971"/>
    <x v="0"/>
  </r>
  <r>
    <x v="389"/>
    <x v="12622"/>
    <x v="0"/>
    <x v="13510"/>
    <x v="12972"/>
    <x v="1261"/>
  </r>
  <r>
    <x v="389"/>
    <x v="12623"/>
    <x v="0"/>
    <x v="13511"/>
    <x v="12973"/>
    <x v="193"/>
  </r>
  <r>
    <x v="389"/>
    <x v="12624"/>
    <x v="0"/>
    <x v="10080"/>
    <x v="1002"/>
    <x v="722"/>
  </r>
  <r>
    <x v="380"/>
    <x v="12625"/>
    <x v="0"/>
    <x v="13512"/>
    <x v="12974"/>
    <x v="595"/>
  </r>
  <r>
    <x v="384"/>
    <x v="12626"/>
    <x v="0"/>
    <x v="13513"/>
    <x v="12975"/>
    <x v="820"/>
  </r>
  <r>
    <x v="389"/>
    <x v="12627"/>
    <x v="0"/>
    <x v="13514"/>
    <x v="12976"/>
    <x v="161"/>
  </r>
  <r>
    <x v="389"/>
    <x v="12628"/>
    <x v="0"/>
    <x v="13515"/>
    <x v="12977"/>
    <x v="99"/>
  </r>
  <r>
    <x v="389"/>
    <x v="12629"/>
    <x v="0"/>
    <x v="13516"/>
    <x v="12978"/>
    <x v="445"/>
  </r>
  <r>
    <x v="389"/>
    <x v="8199"/>
    <x v="0"/>
    <x v="13517"/>
    <x v="12979"/>
    <x v="443"/>
  </r>
  <r>
    <x v="389"/>
    <x v="12630"/>
    <x v="0"/>
    <x v="13518"/>
    <x v="12980"/>
    <x v="70"/>
  </r>
  <r>
    <x v="394"/>
    <x v="12631"/>
    <x v="0"/>
    <x v="13519"/>
    <x v="12981"/>
    <x v="340"/>
  </r>
  <r>
    <x v="388"/>
    <x v="12632"/>
    <x v="0"/>
    <x v="13520"/>
    <x v="12982"/>
    <x v="441"/>
  </r>
  <r>
    <x v="388"/>
    <x v="12633"/>
    <x v="0"/>
    <x v="13521"/>
    <x v="12983"/>
    <x v="293"/>
  </r>
  <r>
    <x v="381"/>
    <x v="12634"/>
    <x v="0"/>
    <x v="13522"/>
    <x v="12984"/>
    <x v="1406"/>
  </r>
  <r>
    <x v="384"/>
    <x v="12635"/>
    <x v="0"/>
    <x v="13523"/>
    <x v="12985"/>
    <x v="401"/>
  </r>
  <r>
    <x v="381"/>
    <x v="12636"/>
    <x v="0"/>
    <x v="13524"/>
    <x v="12986"/>
    <x v="448"/>
  </r>
  <r>
    <x v="384"/>
    <x v="12637"/>
    <x v="0"/>
    <x v="13525"/>
    <x v="12987"/>
    <x v="234"/>
  </r>
  <r>
    <x v="388"/>
    <x v="12638"/>
    <x v="0"/>
    <x v="13526"/>
    <x v="12988"/>
    <x v="182"/>
  </r>
  <r>
    <x v="381"/>
    <x v="12639"/>
    <x v="0"/>
    <x v="13527"/>
    <x v="12989"/>
    <x v="893"/>
  </r>
  <r>
    <x v="384"/>
    <x v="2373"/>
    <x v="0"/>
    <x v="13528"/>
    <x v="12990"/>
    <x v="398"/>
  </r>
  <r>
    <x v="381"/>
    <x v="12640"/>
    <x v="0"/>
    <x v="13529"/>
    <x v="12991"/>
    <x v="817"/>
  </r>
  <r>
    <x v="388"/>
    <x v="12641"/>
    <x v="0"/>
    <x v="13530"/>
    <x v="12992"/>
    <x v="448"/>
  </r>
  <r>
    <x v="381"/>
    <x v="12642"/>
    <x v="0"/>
    <x v="13531"/>
    <x v="1002"/>
    <x v="688"/>
  </r>
  <r>
    <x v="388"/>
    <x v="444"/>
    <x v="0"/>
    <x v="13532"/>
    <x v="12993"/>
    <x v="252"/>
  </r>
  <r>
    <x v="381"/>
    <x v="12643"/>
    <x v="0"/>
    <x v="13533"/>
    <x v="12994"/>
    <x v="816"/>
  </r>
  <r>
    <x v="381"/>
    <x v="12644"/>
    <x v="0"/>
    <x v="13534"/>
    <x v="12995"/>
    <x v="1407"/>
  </r>
  <r>
    <x v="384"/>
    <x v="12645"/>
    <x v="0"/>
    <x v="13535"/>
    <x v="12996"/>
    <x v="482"/>
  </r>
  <r>
    <x v="384"/>
    <x v="12646"/>
    <x v="0"/>
    <x v="13536"/>
    <x v="12997"/>
    <x v="708"/>
  </r>
  <r>
    <x v="383"/>
    <x v="12647"/>
    <x v="0"/>
    <x v="13537"/>
    <x v="12998"/>
    <x v="511"/>
  </r>
  <r>
    <x v="385"/>
    <x v="12648"/>
    <x v="0"/>
    <x v="13538"/>
    <x v="12999"/>
    <x v="188"/>
  </r>
  <r>
    <x v="384"/>
    <x v="12649"/>
    <x v="0"/>
    <x v="13539"/>
    <x v="13000"/>
    <x v="729"/>
  </r>
  <r>
    <x v="383"/>
    <x v="12650"/>
    <x v="0"/>
    <x v="13540"/>
    <x v="13001"/>
    <x v="1408"/>
  </r>
  <r>
    <x v="383"/>
    <x v="12651"/>
    <x v="0"/>
    <x v="13541"/>
    <x v="13002"/>
    <x v="680"/>
  </r>
  <r>
    <x v="384"/>
    <x v="12652"/>
    <x v="0"/>
    <x v="13542"/>
    <x v="13003"/>
    <x v="627"/>
  </r>
  <r>
    <x v="383"/>
    <x v="12653"/>
    <x v="0"/>
    <x v="13543"/>
    <x v="13004"/>
    <x v="1176"/>
  </r>
  <r>
    <x v="383"/>
    <x v="12654"/>
    <x v="0"/>
    <x v="13544"/>
    <x v="13005"/>
    <x v="346"/>
  </r>
  <r>
    <x v="385"/>
    <x v="12655"/>
    <x v="0"/>
    <x v="13545"/>
    <x v="13006"/>
    <x v="713"/>
  </r>
  <r>
    <x v="385"/>
    <x v="12656"/>
    <x v="0"/>
    <x v="6410"/>
    <x v="1002"/>
    <x v="498"/>
  </r>
  <r>
    <x v="385"/>
    <x v="12657"/>
    <x v="0"/>
    <x v="13546"/>
    <x v="13007"/>
    <x v="144"/>
  </r>
  <r>
    <x v="383"/>
    <x v="12658"/>
    <x v="0"/>
    <x v="13547"/>
    <x v="13008"/>
    <x v="732"/>
  </r>
  <r>
    <x v="385"/>
    <x v="12659"/>
    <x v="0"/>
    <x v="13548"/>
    <x v="13009"/>
    <x v="51"/>
  </r>
  <r>
    <x v="385"/>
    <x v="12660"/>
    <x v="0"/>
    <x v="13549"/>
    <x v="13010"/>
    <x v="634"/>
  </r>
  <r>
    <x v="384"/>
    <x v="12661"/>
    <x v="0"/>
    <x v="13550"/>
    <x v="13011"/>
    <x v="724"/>
  </r>
  <r>
    <x v="384"/>
    <x v="12662"/>
    <x v="0"/>
    <x v="13551"/>
    <x v="13012"/>
    <x v="900"/>
  </r>
  <r>
    <x v="384"/>
    <x v="12663"/>
    <x v="0"/>
    <x v="13552"/>
    <x v="13013"/>
    <x v="162"/>
  </r>
  <r>
    <x v="384"/>
    <x v="12664"/>
    <x v="0"/>
    <x v="13553"/>
    <x v="13014"/>
    <x v="903"/>
  </r>
  <r>
    <x v="384"/>
    <x v="12665"/>
    <x v="0"/>
    <x v="13554"/>
    <x v="13015"/>
    <x v="440"/>
  </r>
  <r>
    <x v="392"/>
    <x v="6209"/>
    <x v="0"/>
    <x v="13555"/>
    <x v="13016"/>
    <x v="212"/>
  </r>
  <r>
    <x v="385"/>
    <x v="12666"/>
    <x v="0"/>
    <x v="13556"/>
    <x v="13017"/>
    <x v="869"/>
  </r>
  <r>
    <x v="383"/>
    <x v="12667"/>
    <x v="0"/>
    <x v="13557"/>
    <x v="13018"/>
    <x v="606"/>
  </r>
  <r>
    <x v="390"/>
    <x v="12668"/>
    <x v="0"/>
    <x v="13558"/>
    <x v="13019"/>
    <x v="172"/>
  </r>
  <r>
    <x v="383"/>
    <x v="12669"/>
    <x v="0"/>
    <x v="13559"/>
    <x v="13020"/>
    <x v="1103"/>
  </r>
  <r>
    <x v="383"/>
    <x v="12670"/>
    <x v="0"/>
    <x v="13560"/>
    <x v="13021"/>
    <x v="834"/>
  </r>
  <r>
    <x v="383"/>
    <x v="12671"/>
    <x v="0"/>
    <x v="13561"/>
    <x v="13022"/>
    <x v="378"/>
  </r>
  <r>
    <x v="383"/>
    <x v="12672"/>
    <x v="0"/>
    <x v="13562"/>
    <x v="13023"/>
    <x v="134"/>
  </r>
  <r>
    <x v="390"/>
    <x v="12673"/>
    <x v="0"/>
    <x v="5198"/>
    <x v="1002"/>
    <x v="458"/>
  </r>
  <r>
    <x v="390"/>
    <x v="12674"/>
    <x v="0"/>
    <x v="13563"/>
    <x v="13024"/>
    <x v="428"/>
  </r>
  <r>
    <x v="390"/>
    <x v="12675"/>
    <x v="0"/>
    <x v="13564"/>
    <x v="13025"/>
    <x v="720"/>
  </r>
  <r>
    <x v="390"/>
    <x v="12676"/>
    <x v="0"/>
    <x v="13565"/>
    <x v="13026"/>
    <x v="119"/>
  </r>
  <r>
    <x v="390"/>
    <x v="12677"/>
    <x v="0"/>
    <x v="13566"/>
    <x v="13027"/>
    <x v="765"/>
  </r>
  <r>
    <x v="390"/>
    <x v="12678"/>
    <x v="0"/>
    <x v="13567"/>
    <x v="13028"/>
    <x v="280"/>
  </r>
  <r>
    <x v="390"/>
    <x v="12679"/>
    <x v="0"/>
    <x v="13568"/>
    <x v="13029"/>
    <x v="495"/>
  </r>
  <r>
    <x v="390"/>
    <x v="12680"/>
    <x v="0"/>
    <x v="13569"/>
    <x v="13030"/>
    <x v="275"/>
  </r>
  <r>
    <x v="383"/>
    <x v="12681"/>
    <x v="0"/>
    <x v="9353"/>
    <x v="1002"/>
    <x v="833"/>
  </r>
  <r>
    <x v="390"/>
    <x v="12682"/>
    <x v="0"/>
    <x v="13570"/>
    <x v="13031"/>
    <x v="0"/>
  </r>
  <r>
    <x v="390"/>
    <x v="12683"/>
    <x v="0"/>
    <x v="13571"/>
    <x v="13032"/>
    <x v="166"/>
  </r>
  <r>
    <x v="380"/>
    <x v="12684"/>
    <x v="0"/>
    <x v="13572"/>
    <x v="13033"/>
    <x v="817"/>
  </r>
  <r>
    <x v="380"/>
    <x v="12685"/>
    <x v="0"/>
    <x v="13573"/>
    <x v="13034"/>
    <x v="550"/>
  </r>
  <r>
    <x v="386"/>
    <x v="12686"/>
    <x v="0"/>
    <x v="13574"/>
    <x v="13035"/>
    <x v="140"/>
  </r>
  <r>
    <x v="386"/>
    <x v="12687"/>
    <x v="0"/>
    <x v="13575"/>
    <x v="1002"/>
    <x v="729"/>
  </r>
  <r>
    <x v="386"/>
    <x v="12688"/>
    <x v="0"/>
    <x v="13576"/>
    <x v="13036"/>
    <x v="567"/>
  </r>
  <r>
    <x v="380"/>
    <x v="12689"/>
    <x v="0"/>
    <x v="13577"/>
    <x v="13037"/>
    <x v="583"/>
  </r>
  <r>
    <x v="380"/>
    <x v="12690"/>
    <x v="0"/>
    <x v="13578"/>
    <x v="13038"/>
    <x v="350"/>
  </r>
  <r>
    <x v="393"/>
    <x v="12691"/>
    <x v="0"/>
    <x v="13579"/>
    <x v="13039"/>
    <x v="85"/>
  </r>
  <r>
    <x v="382"/>
    <x v="12692"/>
    <x v="0"/>
    <x v="13580"/>
    <x v="13040"/>
    <x v="53"/>
  </r>
  <r>
    <x v="382"/>
    <x v="11129"/>
    <x v="0"/>
    <x v="13581"/>
    <x v="13041"/>
    <x v="66"/>
  </r>
  <r>
    <x v="382"/>
    <x v="12693"/>
    <x v="0"/>
    <x v="13582"/>
    <x v="13042"/>
    <x v="17"/>
  </r>
  <r>
    <x v="382"/>
    <x v="12694"/>
    <x v="0"/>
    <x v="13583"/>
    <x v="13043"/>
    <x v="610"/>
  </r>
  <r>
    <x v="393"/>
    <x v="2648"/>
    <x v="0"/>
    <x v="13584"/>
    <x v="13044"/>
    <x v="482"/>
  </r>
  <r>
    <x v="382"/>
    <x v="12695"/>
    <x v="0"/>
    <x v="13585"/>
    <x v="13045"/>
    <x v="734"/>
  </r>
  <r>
    <x v="382"/>
    <x v="12696"/>
    <x v="0"/>
    <x v="13586"/>
    <x v="13046"/>
    <x v="441"/>
  </r>
  <r>
    <x v="382"/>
    <x v="12697"/>
    <x v="0"/>
    <x v="13587"/>
    <x v="13047"/>
    <x v="714"/>
  </r>
  <r>
    <x v="382"/>
    <x v="12698"/>
    <x v="0"/>
    <x v="12271"/>
    <x v="1002"/>
    <x v="242"/>
  </r>
  <r>
    <x v="382"/>
    <x v="12699"/>
    <x v="0"/>
    <x v="13588"/>
    <x v="13048"/>
    <x v="682"/>
  </r>
  <r>
    <x v="382"/>
    <x v="12700"/>
    <x v="0"/>
    <x v="13589"/>
    <x v="13049"/>
    <x v="662"/>
  </r>
  <r>
    <x v="393"/>
    <x v="12701"/>
    <x v="0"/>
    <x v="13590"/>
    <x v="13050"/>
    <x v="550"/>
  </r>
  <r>
    <x v="382"/>
    <x v="12702"/>
    <x v="0"/>
    <x v="13591"/>
    <x v="13051"/>
    <x v="341"/>
  </r>
  <r>
    <x v="393"/>
    <x v="4693"/>
    <x v="0"/>
    <x v="13592"/>
    <x v="13052"/>
    <x v="787"/>
  </r>
  <r>
    <x v="393"/>
    <x v="12703"/>
    <x v="0"/>
    <x v="13593"/>
    <x v="13053"/>
    <x v="12"/>
  </r>
  <r>
    <x v="393"/>
    <x v="12704"/>
    <x v="0"/>
    <x v="13594"/>
    <x v="13054"/>
    <x v="365"/>
  </r>
  <r>
    <x v="391"/>
    <x v="12705"/>
    <x v="0"/>
    <x v="13595"/>
    <x v="13055"/>
    <x v="492"/>
  </r>
  <r>
    <x v="391"/>
    <x v="12706"/>
    <x v="0"/>
    <x v="13596"/>
    <x v="13056"/>
    <x v="253"/>
  </r>
  <r>
    <x v="391"/>
    <x v="12707"/>
    <x v="0"/>
    <x v="13597"/>
    <x v="13057"/>
    <x v="371"/>
  </r>
  <r>
    <x v="391"/>
    <x v="12708"/>
    <x v="0"/>
    <x v="13598"/>
    <x v="13058"/>
    <x v="554"/>
  </r>
  <r>
    <x v="391"/>
    <x v="12709"/>
    <x v="0"/>
    <x v="13599"/>
    <x v="13059"/>
    <x v="348"/>
  </r>
  <r>
    <x v="391"/>
    <x v="12710"/>
    <x v="0"/>
    <x v="13600"/>
    <x v="13060"/>
    <x v="215"/>
  </r>
  <r>
    <x v="391"/>
    <x v="12711"/>
    <x v="0"/>
    <x v="13601"/>
    <x v="13061"/>
    <x v="133"/>
  </r>
  <r>
    <x v="391"/>
    <x v="12712"/>
    <x v="0"/>
    <x v="13602"/>
    <x v="13062"/>
    <x v="213"/>
  </r>
  <r>
    <x v="391"/>
    <x v="12713"/>
    <x v="0"/>
    <x v="13603"/>
    <x v="13063"/>
    <x v="231"/>
  </r>
  <r>
    <x v="391"/>
    <x v="12714"/>
    <x v="0"/>
    <x v="13604"/>
    <x v="13064"/>
    <x v="287"/>
  </r>
  <r>
    <x v="387"/>
    <x v="6441"/>
    <x v="0"/>
    <x v="13605"/>
    <x v="13065"/>
    <x v="211"/>
  </r>
  <r>
    <x v="387"/>
    <x v="12715"/>
    <x v="0"/>
    <x v="13606"/>
    <x v="13066"/>
    <x v="139"/>
  </r>
  <r>
    <x v="387"/>
    <x v="12716"/>
    <x v="0"/>
    <x v="13607"/>
    <x v="13067"/>
    <x v="223"/>
  </r>
  <r>
    <x v="387"/>
    <x v="12717"/>
    <x v="0"/>
    <x v="13608"/>
    <x v="13068"/>
    <x v="66"/>
  </r>
  <r>
    <x v="387"/>
    <x v="12718"/>
    <x v="0"/>
    <x v="13609"/>
    <x v="13069"/>
    <x v="211"/>
  </r>
  <r>
    <x v="386"/>
    <x v="12719"/>
    <x v="0"/>
    <x v="13610"/>
    <x v="13070"/>
    <x v="71"/>
  </r>
  <r>
    <x v="387"/>
    <x v="12720"/>
    <x v="0"/>
    <x v="13611"/>
    <x v="13071"/>
    <x v="319"/>
  </r>
  <r>
    <x v="387"/>
    <x v="12721"/>
    <x v="0"/>
    <x v="13612"/>
    <x v="13072"/>
    <x v="208"/>
  </r>
  <r>
    <x v="389"/>
    <x v="12722"/>
    <x v="0"/>
    <x v="13613"/>
    <x v="13073"/>
    <x v="391"/>
  </r>
  <r>
    <x v="390"/>
    <x v="12723"/>
    <x v="0"/>
    <x v="13614"/>
    <x v="13074"/>
    <x v="350"/>
  </r>
  <r>
    <x v="390"/>
    <x v="12724"/>
    <x v="0"/>
    <x v="13615"/>
    <x v="13075"/>
    <x v="301"/>
  </r>
  <r>
    <x v="394"/>
    <x v="12725"/>
    <x v="0"/>
    <x v="12792"/>
    <x v="1002"/>
    <x v="531"/>
  </r>
  <r>
    <x v="391"/>
    <x v="12726"/>
    <x v="0"/>
    <x v="13616"/>
    <x v="13076"/>
    <x v="627"/>
  </r>
  <r>
    <x v="381"/>
    <x v="12727"/>
    <x v="0"/>
    <x v="13617"/>
    <x v="13077"/>
    <x v="803"/>
  </r>
  <r>
    <x v="389"/>
    <x v="12728"/>
    <x v="0"/>
    <x v="13618"/>
    <x v="13078"/>
    <x v="816"/>
  </r>
  <r>
    <x v="390"/>
    <x v="12729"/>
    <x v="0"/>
    <x v="10256"/>
    <x v="1002"/>
    <x v="688"/>
  </r>
  <r>
    <x v="388"/>
    <x v="911"/>
    <x v="0"/>
    <x v="13619"/>
    <x v="13079"/>
    <x v="468"/>
  </r>
  <r>
    <x v="391"/>
    <x v="12730"/>
    <x v="0"/>
    <x v="13620"/>
    <x v="13080"/>
    <x v="640"/>
  </r>
  <r>
    <x v="385"/>
    <x v="12731"/>
    <x v="0"/>
    <x v="13621"/>
    <x v="13081"/>
    <x v="419"/>
  </r>
  <r>
    <x v="388"/>
    <x v="12732"/>
    <x v="0"/>
    <x v="13622"/>
    <x v="13082"/>
    <x v="787"/>
  </r>
  <r>
    <x v="388"/>
    <x v="12733"/>
    <x v="0"/>
    <x v="13623"/>
    <x v="13083"/>
    <x v="911"/>
  </r>
  <r>
    <x v="394"/>
    <x v="12734"/>
    <x v="0"/>
    <x v="13624"/>
    <x v="13084"/>
    <x v="31"/>
  </r>
  <r>
    <x v="389"/>
    <x v="12735"/>
    <x v="0"/>
    <x v="13625"/>
    <x v="13085"/>
    <x v="605"/>
  </r>
  <r>
    <x v="393"/>
    <x v="8959"/>
    <x v="0"/>
    <x v="13626"/>
    <x v="13086"/>
    <x v="371"/>
  </r>
  <r>
    <x v="394"/>
    <x v="12736"/>
    <x v="0"/>
    <x v="3828"/>
    <x v="1002"/>
    <x v="782"/>
  </r>
  <r>
    <x v="390"/>
    <x v="12737"/>
    <x v="0"/>
    <x v="13627"/>
    <x v="13087"/>
    <x v="335"/>
  </r>
  <r>
    <x v="392"/>
    <x v="12738"/>
    <x v="0"/>
    <x v="13628"/>
    <x v="13088"/>
    <x v="399"/>
  </r>
  <r>
    <x v="389"/>
    <x v="12739"/>
    <x v="0"/>
    <x v="13629"/>
    <x v="13089"/>
    <x v="263"/>
  </r>
  <r>
    <x v="383"/>
    <x v="12740"/>
    <x v="0"/>
    <x v="13630"/>
    <x v="13090"/>
    <x v="499"/>
  </r>
  <r>
    <x v="387"/>
    <x v="8261"/>
    <x v="0"/>
    <x v="13631"/>
    <x v="1002"/>
    <x v="800"/>
  </r>
  <r>
    <x v="393"/>
    <x v="12741"/>
    <x v="0"/>
    <x v="13632"/>
    <x v="13091"/>
    <x v="719"/>
  </r>
  <r>
    <x v="389"/>
    <x v="12742"/>
    <x v="0"/>
    <x v="13633"/>
    <x v="13092"/>
    <x v="414"/>
  </r>
  <r>
    <x v="392"/>
    <x v="12743"/>
    <x v="0"/>
    <x v="13634"/>
    <x v="13093"/>
    <x v="833"/>
  </r>
  <r>
    <x v="391"/>
    <x v="12744"/>
    <x v="0"/>
    <x v="13635"/>
    <x v="13094"/>
    <x v="675"/>
  </r>
  <r>
    <x v="391"/>
    <x v="12745"/>
    <x v="0"/>
    <x v="13636"/>
    <x v="13095"/>
    <x v="175"/>
  </r>
  <r>
    <x v="383"/>
    <x v="12746"/>
    <x v="0"/>
    <x v="13637"/>
    <x v="13096"/>
    <x v="910"/>
  </r>
  <r>
    <x v="384"/>
    <x v="12747"/>
    <x v="0"/>
    <x v="13638"/>
    <x v="13097"/>
    <x v="621"/>
  </r>
  <r>
    <x v="393"/>
    <x v="12748"/>
    <x v="0"/>
    <x v="13639"/>
    <x v="13098"/>
    <x v="708"/>
  </r>
  <r>
    <x v="385"/>
    <x v="12749"/>
    <x v="0"/>
    <x v="13640"/>
    <x v="13099"/>
    <x v="597"/>
  </r>
  <r>
    <x v="391"/>
    <x v="12750"/>
    <x v="0"/>
    <x v="13641"/>
    <x v="13100"/>
    <x v="223"/>
  </r>
  <r>
    <x v="392"/>
    <x v="12751"/>
    <x v="0"/>
    <x v="13642"/>
    <x v="13101"/>
    <x v="436"/>
  </r>
  <r>
    <x v="386"/>
    <x v="12752"/>
    <x v="0"/>
    <x v="13643"/>
    <x v="13102"/>
    <x v="751"/>
  </r>
  <r>
    <x v="382"/>
    <x v="12753"/>
    <x v="0"/>
    <x v="13644"/>
    <x v="13103"/>
    <x v="69"/>
  </r>
  <r>
    <x v="383"/>
    <x v="345"/>
    <x v="0"/>
    <x v="13645"/>
    <x v="13104"/>
    <x v="181"/>
  </r>
  <r>
    <x v="383"/>
    <x v="12754"/>
    <x v="0"/>
    <x v="13646"/>
    <x v="13105"/>
    <x v="319"/>
  </r>
  <r>
    <x v="390"/>
    <x v="1727"/>
    <x v="0"/>
    <x v="4753"/>
    <x v="1002"/>
    <x v="39"/>
  </r>
  <r>
    <x v="387"/>
    <x v="12755"/>
    <x v="0"/>
    <x v="5533"/>
    <x v="1002"/>
    <x v="293"/>
  </r>
  <r>
    <x v="387"/>
    <x v="12756"/>
    <x v="0"/>
    <x v="13647"/>
    <x v="13106"/>
    <x v="301"/>
  </r>
  <r>
    <x v="380"/>
    <x v="8779"/>
    <x v="0"/>
    <x v="13648"/>
    <x v="13107"/>
    <x v="0"/>
  </r>
  <r>
    <x v="380"/>
    <x v="12757"/>
    <x v="0"/>
    <x v="13649"/>
    <x v="13108"/>
    <x v="374"/>
  </r>
  <r>
    <x v="380"/>
    <x v="6242"/>
    <x v="0"/>
    <x v="13650"/>
    <x v="13109"/>
    <x v="52"/>
  </r>
  <r>
    <x v="381"/>
    <x v="12758"/>
    <x v="0"/>
    <x v="13651"/>
    <x v="13110"/>
    <x v="872"/>
  </r>
  <r>
    <x v="382"/>
    <x v="12759"/>
    <x v="0"/>
    <x v="7115"/>
    <x v="1002"/>
    <x v="246"/>
  </r>
  <r>
    <x v="387"/>
    <x v="12760"/>
    <x v="0"/>
    <x v="13652"/>
    <x v="13111"/>
    <x v="605"/>
  </r>
  <r>
    <x v="387"/>
    <x v="12761"/>
    <x v="0"/>
    <x v="13653"/>
    <x v="13112"/>
    <x v="462"/>
  </r>
  <r>
    <x v="390"/>
    <x v="9588"/>
    <x v="0"/>
    <x v="13654"/>
    <x v="13113"/>
    <x v="375"/>
  </r>
  <r>
    <x v="381"/>
    <x v="12762"/>
    <x v="0"/>
    <x v="13655"/>
    <x v="13114"/>
    <x v="699"/>
  </r>
  <r>
    <x v="380"/>
    <x v="12763"/>
    <x v="0"/>
    <x v="13656"/>
    <x v="13115"/>
    <x v="712"/>
  </r>
  <r>
    <x v="391"/>
    <x v="12764"/>
    <x v="0"/>
    <x v="13657"/>
    <x v="13116"/>
    <x v="509"/>
  </r>
  <r>
    <x v="393"/>
    <x v="12765"/>
    <x v="0"/>
    <x v="13658"/>
    <x v="13117"/>
    <x v="79"/>
  </r>
  <r>
    <x v="388"/>
    <x v="12766"/>
    <x v="0"/>
    <x v="13659"/>
    <x v="13118"/>
    <x v="422"/>
  </r>
  <r>
    <x v="385"/>
    <x v="12767"/>
    <x v="0"/>
    <x v="13660"/>
    <x v="13119"/>
    <x v="65"/>
  </r>
  <r>
    <x v="380"/>
    <x v="12768"/>
    <x v="0"/>
    <x v="13661"/>
    <x v="13120"/>
    <x v="23"/>
  </r>
  <r>
    <x v="389"/>
    <x v="12769"/>
    <x v="0"/>
    <x v="3693"/>
    <x v="1002"/>
    <x v="787"/>
  </r>
  <r>
    <x v="394"/>
    <x v="12770"/>
    <x v="0"/>
    <x v="13662"/>
    <x v="13121"/>
    <x v="223"/>
  </r>
  <r>
    <x v="389"/>
    <x v="12771"/>
    <x v="0"/>
    <x v="13663"/>
    <x v="13122"/>
    <x v="0"/>
  </r>
  <r>
    <x v="391"/>
    <x v="12772"/>
    <x v="0"/>
    <x v="13664"/>
    <x v="13123"/>
    <x v="416"/>
  </r>
  <r>
    <x v="384"/>
    <x v="12773"/>
    <x v="0"/>
    <x v="13665"/>
    <x v="13124"/>
    <x v="613"/>
  </r>
  <r>
    <x v="384"/>
    <x v="12774"/>
    <x v="0"/>
    <x v="13666"/>
    <x v="13125"/>
    <x v="776"/>
  </r>
  <r>
    <x v="389"/>
    <x v="12775"/>
    <x v="0"/>
    <x v="13667"/>
    <x v="13126"/>
    <x v="17"/>
  </r>
  <r>
    <x v="387"/>
    <x v="12776"/>
    <x v="0"/>
    <x v="13668"/>
    <x v="13127"/>
    <x v="712"/>
  </r>
  <r>
    <x v="389"/>
    <x v="12777"/>
    <x v="0"/>
    <x v="13669"/>
    <x v="13128"/>
    <x v="0"/>
  </r>
  <r>
    <x v="394"/>
    <x v="12778"/>
    <x v="0"/>
    <x v="13670"/>
    <x v="13129"/>
    <x v="564"/>
  </r>
  <r>
    <x v="385"/>
    <x v="12779"/>
    <x v="0"/>
    <x v="13671"/>
    <x v="13130"/>
    <x v="461"/>
  </r>
  <r>
    <x v="394"/>
    <x v="12780"/>
    <x v="0"/>
    <x v="13672"/>
    <x v="13131"/>
    <x v="638"/>
  </r>
  <r>
    <x v="384"/>
    <x v="12781"/>
    <x v="0"/>
    <x v="13673"/>
    <x v="13132"/>
    <x v="787"/>
  </r>
  <r>
    <x v="381"/>
    <x v="12782"/>
    <x v="0"/>
    <x v="13674"/>
    <x v="13133"/>
    <x v="392"/>
  </r>
  <r>
    <x v="394"/>
    <x v="11872"/>
    <x v="0"/>
    <x v="13675"/>
    <x v="1002"/>
    <x v="57"/>
  </r>
  <r>
    <x v="394"/>
    <x v="12783"/>
    <x v="0"/>
    <x v="13676"/>
    <x v="13134"/>
    <x v="590"/>
  </r>
  <r>
    <x v="382"/>
    <x v="12784"/>
    <x v="0"/>
    <x v="13677"/>
    <x v="1002"/>
    <x v="675"/>
  </r>
  <r>
    <x v="394"/>
    <x v="12785"/>
    <x v="0"/>
    <x v="13678"/>
    <x v="13135"/>
    <x v="479"/>
  </r>
  <r>
    <x v="393"/>
    <x v="12786"/>
    <x v="0"/>
    <x v="13679"/>
    <x v="13136"/>
    <x v="544"/>
  </r>
  <r>
    <x v="381"/>
    <x v="12787"/>
    <x v="0"/>
    <x v="13680"/>
    <x v="13137"/>
    <x v="412"/>
  </r>
  <r>
    <x v="381"/>
    <x v="12788"/>
    <x v="0"/>
    <x v="13681"/>
    <x v="13138"/>
    <x v="336"/>
  </r>
  <r>
    <x v="389"/>
    <x v="12789"/>
    <x v="0"/>
    <x v="13682"/>
    <x v="13139"/>
    <x v="723"/>
  </r>
  <r>
    <x v="394"/>
    <x v="12790"/>
    <x v="0"/>
    <x v="13683"/>
    <x v="13140"/>
    <x v="547"/>
  </r>
  <r>
    <x v="394"/>
    <x v="12791"/>
    <x v="0"/>
    <x v="13684"/>
    <x v="1002"/>
    <x v="346"/>
  </r>
  <r>
    <x v="385"/>
    <x v="12792"/>
    <x v="0"/>
    <x v="13685"/>
    <x v="13141"/>
    <x v="711"/>
  </r>
  <r>
    <x v="388"/>
    <x v="12793"/>
    <x v="0"/>
    <x v="13686"/>
    <x v="9625"/>
    <x v="550"/>
  </r>
  <r>
    <x v="384"/>
    <x v="12794"/>
    <x v="0"/>
    <x v="6722"/>
    <x v="1002"/>
    <x v="625"/>
  </r>
  <r>
    <x v="385"/>
    <x v="12795"/>
    <x v="0"/>
    <x v="13687"/>
    <x v="13142"/>
    <x v="449"/>
  </r>
  <r>
    <x v="388"/>
    <x v="12796"/>
    <x v="0"/>
    <x v="13688"/>
    <x v="13143"/>
    <x v="1147"/>
  </r>
  <r>
    <x v="388"/>
    <x v="12797"/>
    <x v="0"/>
    <x v="13689"/>
    <x v="13144"/>
    <x v="633"/>
  </r>
  <r>
    <x v="384"/>
    <x v="12798"/>
    <x v="0"/>
    <x v="13690"/>
    <x v="13145"/>
    <x v="511"/>
  </r>
  <r>
    <x v="388"/>
    <x v="12799"/>
    <x v="0"/>
    <x v="13691"/>
    <x v="13146"/>
    <x v="461"/>
  </r>
  <r>
    <x v="381"/>
    <x v="12800"/>
    <x v="0"/>
    <x v="13692"/>
    <x v="13147"/>
    <x v="1044"/>
  </r>
  <r>
    <x v="381"/>
    <x v="12801"/>
    <x v="0"/>
    <x v="13693"/>
    <x v="13148"/>
    <x v="0"/>
  </r>
  <r>
    <x v="388"/>
    <x v="12802"/>
    <x v="0"/>
    <x v="13694"/>
    <x v="13149"/>
    <x v="422"/>
  </r>
  <r>
    <x v="381"/>
    <x v="12803"/>
    <x v="0"/>
    <x v="13695"/>
    <x v="13150"/>
    <x v="281"/>
  </r>
  <r>
    <x v="388"/>
    <x v="12804"/>
    <x v="0"/>
    <x v="13696"/>
    <x v="13151"/>
    <x v="691"/>
  </r>
  <r>
    <x v="388"/>
    <x v="639"/>
    <x v="0"/>
    <x v="13697"/>
    <x v="13152"/>
    <x v="729"/>
  </r>
  <r>
    <x v="388"/>
    <x v="381"/>
    <x v="0"/>
    <x v="13698"/>
    <x v="13153"/>
    <x v="389"/>
  </r>
  <r>
    <x v="388"/>
    <x v="548"/>
    <x v="0"/>
    <x v="13699"/>
    <x v="13154"/>
    <x v="509"/>
  </r>
  <r>
    <x v="381"/>
    <x v="12805"/>
    <x v="0"/>
    <x v="13700"/>
    <x v="13155"/>
    <x v="327"/>
  </r>
  <r>
    <x v="381"/>
    <x v="12806"/>
    <x v="0"/>
    <x v="13701"/>
    <x v="13156"/>
    <x v="368"/>
  </r>
  <r>
    <x v="392"/>
    <x v="548"/>
    <x v="0"/>
    <x v="13702"/>
    <x v="13157"/>
    <x v="813"/>
  </r>
  <r>
    <x v="392"/>
    <x v="12807"/>
    <x v="0"/>
    <x v="13703"/>
    <x v="13158"/>
    <x v="458"/>
  </r>
  <r>
    <x v="383"/>
    <x v="12808"/>
    <x v="0"/>
    <x v="13704"/>
    <x v="13159"/>
    <x v="424"/>
  </r>
  <r>
    <x v="392"/>
    <x v="12809"/>
    <x v="0"/>
    <x v="13705"/>
    <x v="13160"/>
    <x v="606"/>
  </r>
  <r>
    <x v="383"/>
    <x v="12810"/>
    <x v="0"/>
    <x v="13706"/>
    <x v="13161"/>
    <x v="767"/>
  </r>
  <r>
    <x v="383"/>
    <x v="12811"/>
    <x v="0"/>
    <x v="13707"/>
    <x v="13162"/>
    <x v="1258"/>
  </r>
  <r>
    <x v="385"/>
    <x v="12812"/>
    <x v="0"/>
    <x v="13708"/>
    <x v="13163"/>
    <x v="113"/>
  </r>
  <r>
    <x v="385"/>
    <x v="12813"/>
    <x v="0"/>
    <x v="13709"/>
    <x v="13164"/>
    <x v="0"/>
  </r>
  <r>
    <x v="383"/>
    <x v="12814"/>
    <x v="0"/>
    <x v="13710"/>
    <x v="13165"/>
    <x v="481"/>
  </r>
  <r>
    <x v="384"/>
    <x v="12815"/>
    <x v="0"/>
    <x v="13711"/>
    <x v="13166"/>
    <x v="391"/>
  </r>
  <r>
    <x v="383"/>
    <x v="12816"/>
    <x v="0"/>
    <x v="13712"/>
    <x v="13167"/>
    <x v="1409"/>
  </r>
  <r>
    <x v="384"/>
    <x v="12817"/>
    <x v="0"/>
    <x v="13713"/>
    <x v="13168"/>
    <x v="224"/>
  </r>
  <r>
    <x v="384"/>
    <x v="12818"/>
    <x v="0"/>
    <x v="13714"/>
    <x v="13169"/>
    <x v="644"/>
  </r>
  <r>
    <x v="392"/>
    <x v="12819"/>
    <x v="0"/>
    <x v="13715"/>
    <x v="13170"/>
    <x v="651"/>
  </r>
  <r>
    <x v="384"/>
    <x v="12820"/>
    <x v="0"/>
    <x v="13716"/>
    <x v="13171"/>
    <x v="379"/>
  </r>
  <r>
    <x v="385"/>
    <x v="12821"/>
    <x v="0"/>
    <x v="13717"/>
    <x v="13172"/>
    <x v="586"/>
  </r>
  <r>
    <x v="385"/>
    <x v="12822"/>
    <x v="0"/>
    <x v="13718"/>
    <x v="13173"/>
    <x v="819"/>
  </r>
  <r>
    <x v="385"/>
    <x v="12823"/>
    <x v="0"/>
    <x v="13719"/>
    <x v="13174"/>
    <x v="282"/>
  </r>
  <r>
    <x v="390"/>
    <x v="12824"/>
    <x v="0"/>
    <x v="13720"/>
    <x v="13175"/>
    <x v="605"/>
  </r>
  <r>
    <x v="383"/>
    <x v="12825"/>
    <x v="0"/>
    <x v="13721"/>
    <x v="13176"/>
    <x v="504"/>
  </r>
  <r>
    <x v="383"/>
    <x v="12826"/>
    <x v="0"/>
    <x v="13722"/>
    <x v="13177"/>
    <x v="367"/>
  </r>
  <r>
    <x v="390"/>
    <x v="12827"/>
    <x v="0"/>
    <x v="13723"/>
    <x v="13178"/>
    <x v="1410"/>
  </r>
  <r>
    <x v="390"/>
    <x v="12828"/>
    <x v="0"/>
    <x v="13724"/>
    <x v="13179"/>
    <x v="441"/>
  </r>
  <r>
    <x v="383"/>
    <x v="12829"/>
    <x v="0"/>
    <x v="13725"/>
    <x v="13180"/>
    <x v="279"/>
  </r>
  <r>
    <x v="390"/>
    <x v="12830"/>
    <x v="0"/>
    <x v="13726"/>
    <x v="13181"/>
    <x v="439"/>
  </r>
  <r>
    <x v="380"/>
    <x v="12831"/>
    <x v="0"/>
    <x v="13727"/>
    <x v="13182"/>
    <x v="688"/>
  </r>
  <r>
    <x v="380"/>
    <x v="12832"/>
    <x v="0"/>
    <x v="13728"/>
    <x v="13183"/>
    <x v="718"/>
  </r>
  <r>
    <x v="380"/>
    <x v="12833"/>
    <x v="0"/>
    <x v="13729"/>
    <x v="13184"/>
    <x v="691"/>
  </r>
  <r>
    <x v="386"/>
    <x v="12834"/>
    <x v="0"/>
    <x v="13730"/>
    <x v="13185"/>
    <x v="115"/>
  </r>
  <r>
    <x v="380"/>
    <x v="12835"/>
    <x v="0"/>
    <x v="13731"/>
    <x v="13186"/>
    <x v="1394"/>
  </r>
  <r>
    <x v="380"/>
    <x v="12836"/>
    <x v="0"/>
    <x v="3931"/>
    <x v="1002"/>
    <x v="353"/>
  </r>
  <r>
    <x v="380"/>
    <x v="12837"/>
    <x v="0"/>
    <x v="13732"/>
    <x v="13187"/>
    <x v="438"/>
  </r>
  <r>
    <x v="380"/>
    <x v="12838"/>
    <x v="0"/>
    <x v="13733"/>
    <x v="13188"/>
    <x v="0"/>
  </r>
  <r>
    <x v="382"/>
    <x v="12839"/>
    <x v="0"/>
    <x v="13734"/>
    <x v="13189"/>
    <x v="471"/>
  </r>
  <r>
    <x v="393"/>
    <x v="12840"/>
    <x v="0"/>
    <x v="13735"/>
    <x v="13190"/>
    <x v="621"/>
  </r>
  <r>
    <x v="393"/>
    <x v="12841"/>
    <x v="0"/>
    <x v="13736"/>
    <x v="13191"/>
    <x v="425"/>
  </r>
  <r>
    <x v="382"/>
    <x v="12842"/>
    <x v="0"/>
    <x v="13737"/>
    <x v="13192"/>
    <x v="39"/>
  </r>
  <r>
    <x v="382"/>
    <x v="12843"/>
    <x v="0"/>
    <x v="13738"/>
    <x v="13193"/>
    <x v="512"/>
  </r>
  <r>
    <x v="382"/>
    <x v="12844"/>
    <x v="0"/>
    <x v="4753"/>
    <x v="1002"/>
    <x v="694"/>
  </r>
  <r>
    <x v="382"/>
    <x v="12845"/>
    <x v="0"/>
    <x v="13739"/>
    <x v="13194"/>
    <x v="413"/>
  </r>
  <r>
    <x v="382"/>
    <x v="37"/>
    <x v="0"/>
    <x v="13740"/>
    <x v="13195"/>
    <x v="85"/>
  </r>
  <r>
    <x v="382"/>
    <x v="12846"/>
    <x v="0"/>
    <x v="13741"/>
    <x v="13196"/>
    <x v="761"/>
  </r>
  <r>
    <x v="382"/>
    <x v="12847"/>
    <x v="0"/>
    <x v="13742"/>
    <x v="13197"/>
    <x v="824"/>
  </r>
  <r>
    <x v="393"/>
    <x v="12848"/>
    <x v="0"/>
    <x v="13743"/>
    <x v="13198"/>
    <x v="622"/>
  </r>
  <r>
    <x v="393"/>
    <x v="12849"/>
    <x v="0"/>
    <x v="13744"/>
    <x v="13199"/>
    <x v="533"/>
  </r>
  <r>
    <x v="393"/>
    <x v="12850"/>
    <x v="0"/>
    <x v="13745"/>
    <x v="13200"/>
    <x v="302"/>
  </r>
  <r>
    <x v="393"/>
    <x v="12851"/>
    <x v="0"/>
    <x v="13746"/>
    <x v="13201"/>
    <x v="713"/>
  </r>
  <r>
    <x v="393"/>
    <x v="12852"/>
    <x v="0"/>
    <x v="13747"/>
    <x v="13202"/>
    <x v="125"/>
  </r>
  <r>
    <x v="393"/>
    <x v="12853"/>
    <x v="0"/>
    <x v="13748"/>
    <x v="13203"/>
    <x v="546"/>
  </r>
  <r>
    <x v="393"/>
    <x v="12854"/>
    <x v="0"/>
    <x v="13749"/>
    <x v="13204"/>
    <x v="705"/>
  </r>
  <r>
    <x v="393"/>
    <x v="12855"/>
    <x v="0"/>
    <x v="13750"/>
    <x v="13205"/>
    <x v="839"/>
  </r>
  <r>
    <x v="393"/>
    <x v="12856"/>
    <x v="0"/>
    <x v="13751"/>
    <x v="13206"/>
    <x v="319"/>
  </r>
  <r>
    <x v="393"/>
    <x v="12857"/>
    <x v="0"/>
    <x v="13752"/>
    <x v="13207"/>
    <x v="165"/>
  </r>
  <r>
    <x v="391"/>
    <x v="12858"/>
    <x v="0"/>
    <x v="13753"/>
    <x v="13208"/>
    <x v="331"/>
  </r>
  <r>
    <x v="391"/>
    <x v="12859"/>
    <x v="0"/>
    <x v="13754"/>
    <x v="13209"/>
    <x v="368"/>
  </r>
  <r>
    <x v="387"/>
    <x v="12860"/>
    <x v="0"/>
    <x v="13755"/>
    <x v="13210"/>
    <x v="1411"/>
  </r>
  <r>
    <x v="391"/>
    <x v="12861"/>
    <x v="0"/>
    <x v="13756"/>
    <x v="13211"/>
    <x v="0"/>
  </r>
  <r>
    <x v="391"/>
    <x v="12862"/>
    <x v="0"/>
    <x v="13757"/>
    <x v="13212"/>
    <x v="0"/>
  </r>
  <r>
    <x v="391"/>
    <x v="12863"/>
    <x v="0"/>
    <x v="13758"/>
    <x v="13213"/>
    <x v="413"/>
  </r>
  <r>
    <x v="391"/>
    <x v="12864"/>
    <x v="0"/>
    <x v="13759"/>
    <x v="13214"/>
    <x v="128"/>
  </r>
  <r>
    <x v="391"/>
    <x v="12865"/>
    <x v="0"/>
    <x v="13760"/>
    <x v="13215"/>
    <x v="16"/>
  </r>
  <r>
    <x v="386"/>
    <x v="12866"/>
    <x v="0"/>
    <x v="13761"/>
    <x v="13216"/>
    <x v="203"/>
  </r>
  <r>
    <x v="386"/>
    <x v="12867"/>
    <x v="0"/>
    <x v="13762"/>
    <x v="13217"/>
    <x v="421"/>
  </r>
  <r>
    <x v="386"/>
    <x v="12868"/>
    <x v="0"/>
    <x v="13763"/>
    <x v="13218"/>
    <x v="599"/>
  </r>
  <r>
    <x v="386"/>
    <x v="12869"/>
    <x v="0"/>
    <x v="13764"/>
    <x v="13219"/>
    <x v="276"/>
  </r>
  <r>
    <x v="386"/>
    <x v="12870"/>
    <x v="0"/>
    <x v="13765"/>
    <x v="13220"/>
    <x v="248"/>
  </r>
  <r>
    <x v="386"/>
    <x v="12871"/>
    <x v="0"/>
    <x v="13766"/>
    <x v="13221"/>
    <x v="121"/>
  </r>
  <r>
    <x v="385"/>
    <x v="12872"/>
    <x v="0"/>
    <x v="13767"/>
    <x v="13222"/>
    <x v="1412"/>
  </r>
  <r>
    <x v="382"/>
    <x v="12873"/>
    <x v="0"/>
    <x v="13768"/>
    <x v="13223"/>
    <x v="509"/>
  </r>
  <r>
    <x v="381"/>
    <x v="7326"/>
    <x v="0"/>
    <x v="13769"/>
    <x v="13224"/>
    <x v="816"/>
  </r>
  <r>
    <x v="383"/>
    <x v="12874"/>
    <x v="0"/>
    <x v="13770"/>
    <x v="13225"/>
    <x v="702"/>
  </r>
  <r>
    <x v="382"/>
    <x v="12875"/>
    <x v="0"/>
    <x v="13771"/>
    <x v="13226"/>
    <x v="565"/>
  </r>
  <r>
    <x v="380"/>
    <x v="12876"/>
    <x v="0"/>
    <x v="13772"/>
    <x v="13227"/>
    <x v="415"/>
  </r>
  <r>
    <x v="388"/>
    <x v="12877"/>
    <x v="0"/>
    <x v="13773"/>
    <x v="13228"/>
    <x v="633"/>
  </r>
  <r>
    <x v="386"/>
    <x v="12878"/>
    <x v="0"/>
    <x v="13774"/>
    <x v="13229"/>
    <x v="885"/>
  </r>
  <r>
    <x v="394"/>
    <x v="12879"/>
    <x v="0"/>
    <x v="13775"/>
    <x v="13230"/>
    <x v="824"/>
  </r>
  <r>
    <x v="388"/>
    <x v="12880"/>
    <x v="0"/>
    <x v="13776"/>
    <x v="13231"/>
    <x v="735"/>
  </r>
  <r>
    <x v="381"/>
    <x v="12881"/>
    <x v="0"/>
    <x v="13777"/>
    <x v="13232"/>
    <x v="175"/>
  </r>
  <r>
    <x v="382"/>
    <x v="12882"/>
    <x v="0"/>
    <x v="13778"/>
    <x v="13233"/>
    <x v="317"/>
  </r>
  <r>
    <x v="381"/>
    <x v="12883"/>
    <x v="0"/>
    <x v="13779"/>
    <x v="13234"/>
    <x v="715"/>
  </r>
  <r>
    <x v="388"/>
    <x v="12884"/>
    <x v="0"/>
    <x v="13780"/>
    <x v="13235"/>
    <x v="199"/>
  </r>
  <r>
    <x v="381"/>
    <x v="12885"/>
    <x v="0"/>
    <x v="13781"/>
    <x v="13236"/>
    <x v="301"/>
  </r>
  <r>
    <x v="388"/>
    <x v="12886"/>
    <x v="0"/>
    <x v="13782"/>
    <x v="13237"/>
    <x v="216"/>
  </r>
  <r>
    <x v="385"/>
    <x v="12887"/>
    <x v="0"/>
    <x v="13783"/>
    <x v="13238"/>
    <x v="199"/>
  </r>
  <r>
    <x v="384"/>
    <x v="12888"/>
    <x v="0"/>
    <x v="13784"/>
    <x v="13239"/>
    <x v="869"/>
  </r>
  <r>
    <x v="384"/>
    <x v="12889"/>
    <x v="0"/>
    <x v="13785"/>
    <x v="13240"/>
    <x v="1162"/>
  </r>
  <r>
    <x v="384"/>
    <x v="12890"/>
    <x v="0"/>
    <x v="13786"/>
    <x v="13241"/>
    <x v="713"/>
  </r>
  <r>
    <x v="381"/>
    <x v="12891"/>
    <x v="0"/>
    <x v="13787"/>
    <x v="13242"/>
    <x v="900"/>
  </r>
  <r>
    <x v="381"/>
    <x v="12892"/>
    <x v="0"/>
    <x v="13788"/>
    <x v="13243"/>
    <x v="35"/>
  </r>
  <r>
    <x v="388"/>
    <x v="12893"/>
    <x v="0"/>
    <x v="13789"/>
    <x v="13244"/>
    <x v="0"/>
  </r>
  <r>
    <x v="388"/>
    <x v="12894"/>
    <x v="0"/>
    <x v="13790"/>
    <x v="13245"/>
    <x v="275"/>
  </r>
  <r>
    <x v="385"/>
    <x v="12895"/>
    <x v="0"/>
    <x v="13791"/>
    <x v="13246"/>
    <x v="151"/>
  </r>
  <r>
    <x v="384"/>
    <x v="12896"/>
    <x v="0"/>
    <x v="6722"/>
    <x v="1002"/>
    <x v="452"/>
  </r>
  <r>
    <x v="384"/>
    <x v="12897"/>
    <x v="0"/>
    <x v="13792"/>
    <x v="13247"/>
    <x v="340"/>
  </r>
  <r>
    <x v="390"/>
    <x v="12898"/>
    <x v="0"/>
    <x v="13793"/>
    <x v="13248"/>
    <x v="640"/>
  </r>
  <r>
    <x v="390"/>
    <x v="12899"/>
    <x v="0"/>
    <x v="13794"/>
    <x v="13249"/>
    <x v="116"/>
  </r>
  <r>
    <x v="390"/>
    <x v="12900"/>
    <x v="0"/>
    <x v="13795"/>
    <x v="13250"/>
    <x v="21"/>
  </r>
  <r>
    <x v="390"/>
    <x v="12901"/>
    <x v="0"/>
    <x v="13796"/>
    <x v="13251"/>
    <x v="167"/>
  </r>
  <r>
    <x v="390"/>
    <x v="12902"/>
    <x v="0"/>
    <x v="13797"/>
    <x v="13252"/>
    <x v="273"/>
  </r>
  <r>
    <x v="386"/>
    <x v="12903"/>
    <x v="0"/>
    <x v="13798"/>
    <x v="13253"/>
    <x v="252"/>
  </r>
  <r>
    <x v="380"/>
    <x v="12904"/>
    <x v="0"/>
    <x v="13799"/>
    <x v="13254"/>
    <x v="323"/>
  </r>
  <r>
    <x v="382"/>
    <x v="12905"/>
    <x v="0"/>
    <x v="13800"/>
    <x v="13255"/>
    <x v="317"/>
  </r>
  <r>
    <x v="382"/>
    <x v="12906"/>
    <x v="0"/>
    <x v="13801"/>
    <x v="13256"/>
    <x v="1267"/>
  </r>
  <r>
    <x v="382"/>
    <x v="12907"/>
    <x v="0"/>
    <x v="13802"/>
    <x v="13257"/>
    <x v="809"/>
  </r>
  <r>
    <x v="393"/>
    <x v="12908"/>
    <x v="0"/>
    <x v="13803"/>
    <x v="13258"/>
    <x v="542"/>
  </r>
  <r>
    <x v="393"/>
    <x v="12909"/>
    <x v="0"/>
    <x v="13804"/>
    <x v="13259"/>
    <x v="198"/>
  </r>
  <r>
    <x v="393"/>
    <x v="12910"/>
    <x v="0"/>
    <x v="13805"/>
    <x v="13260"/>
    <x v="249"/>
  </r>
  <r>
    <x v="393"/>
    <x v="12911"/>
    <x v="0"/>
    <x v="13806"/>
    <x v="13261"/>
    <x v="542"/>
  </r>
  <r>
    <x v="387"/>
    <x v="12912"/>
    <x v="0"/>
    <x v="13807"/>
    <x v="13262"/>
    <x v="911"/>
  </r>
  <r>
    <x v="391"/>
    <x v="12913"/>
    <x v="0"/>
    <x v="13808"/>
    <x v="13263"/>
    <x v="930"/>
  </r>
  <r>
    <x v="391"/>
    <x v="12914"/>
    <x v="0"/>
    <x v="13809"/>
    <x v="13264"/>
    <x v="431"/>
  </r>
  <r>
    <x v="391"/>
    <x v="12915"/>
    <x v="0"/>
    <x v="13810"/>
    <x v="13265"/>
    <x v="302"/>
  </r>
  <r>
    <x v="387"/>
    <x v="12916"/>
    <x v="0"/>
    <x v="13811"/>
    <x v="13266"/>
    <x v="380"/>
  </r>
  <r>
    <x v="387"/>
    <x v="12917"/>
    <x v="0"/>
    <x v="13812"/>
    <x v="13267"/>
    <x v="323"/>
  </r>
  <r>
    <x v="383"/>
    <x v="12918"/>
    <x v="0"/>
    <x v="6719"/>
    <x v="1002"/>
    <x v="1127"/>
  </r>
  <r>
    <x v="381"/>
    <x v="12010"/>
    <x v="0"/>
    <x v="13813"/>
    <x v="13268"/>
    <x v="818"/>
  </r>
  <r>
    <x v="389"/>
    <x v="12919"/>
    <x v="0"/>
    <x v="13814"/>
    <x v="1002"/>
    <x v="226"/>
  </r>
  <r>
    <x v="390"/>
    <x v="107"/>
    <x v="0"/>
    <x v="13815"/>
    <x v="13269"/>
    <x v="190"/>
  </r>
  <r>
    <x v="380"/>
    <x v="12920"/>
    <x v="0"/>
    <x v="5351"/>
    <x v="1002"/>
    <x v="1110"/>
  </r>
  <r>
    <x v="382"/>
    <x v="1860"/>
    <x v="0"/>
    <x v="13816"/>
    <x v="13270"/>
    <x v="205"/>
  </r>
  <r>
    <x v="393"/>
    <x v="1987"/>
    <x v="0"/>
    <x v="13817"/>
    <x v="13271"/>
    <x v="28"/>
  </r>
  <r>
    <x v="391"/>
    <x v="12921"/>
    <x v="0"/>
    <x v="13818"/>
    <x v="13272"/>
    <x v="139"/>
  </r>
  <r>
    <x v="391"/>
    <x v="105"/>
    <x v="0"/>
    <x v="13819"/>
    <x v="13273"/>
    <x v="536"/>
  </r>
  <r>
    <x v="387"/>
    <x v="10757"/>
    <x v="0"/>
    <x v="13820"/>
    <x v="13274"/>
    <x v="403"/>
  </r>
  <r>
    <x v="394"/>
    <x v="714"/>
    <x v="0"/>
    <x v="13821"/>
    <x v="13275"/>
    <x v="524"/>
  </r>
  <r>
    <x v="394"/>
    <x v="12922"/>
    <x v="0"/>
    <x v="13822"/>
    <x v="13276"/>
    <x v="346"/>
  </r>
  <r>
    <x v="391"/>
    <x v="12923"/>
    <x v="0"/>
    <x v="13823"/>
    <x v="13277"/>
    <x v="413"/>
  </r>
  <r>
    <x v="382"/>
    <x v="12924"/>
    <x v="0"/>
    <x v="13824"/>
    <x v="13278"/>
    <x v="79"/>
  </r>
  <r>
    <x v="384"/>
    <x v="112"/>
    <x v="0"/>
    <x v="6701"/>
    <x v="1002"/>
    <x v="602"/>
  </r>
  <r>
    <x v="384"/>
    <x v="12925"/>
    <x v="0"/>
    <x v="13825"/>
    <x v="13279"/>
    <x v="65"/>
  </r>
  <r>
    <x v="380"/>
    <x v="12926"/>
    <x v="0"/>
    <x v="13826"/>
    <x v="13280"/>
    <x v="234"/>
  </r>
  <r>
    <x v="381"/>
    <x v="12927"/>
    <x v="0"/>
    <x v="13827"/>
    <x v="13281"/>
    <x v="794"/>
  </r>
  <r>
    <x v="388"/>
    <x v="1987"/>
    <x v="0"/>
    <x v="13828"/>
    <x v="13282"/>
    <x v="379"/>
  </r>
  <r>
    <x v="386"/>
    <x v="12928"/>
    <x v="0"/>
    <x v="13829"/>
    <x v="13283"/>
    <x v="166"/>
  </r>
  <r>
    <x v="387"/>
    <x v="12929"/>
    <x v="0"/>
    <x v="13830"/>
    <x v="13284"/>
    <x v="476"/>
  </r>
  <r>
    <x v="382"/>
    <x v="12930"/>
    <x v="0"/>
    <x v="13831"/>
    <x v="13285"/>
    <x v="678"/>
  </r>
  <r>
    <x v="381"/>
    <x v="12931"/>
    <x v="0"/>
    <x v="13832"/>
    <x v="13286"/>
    <x v="1067"/>
  </r>
  <r>
    <x v="383"/>
    <x v="5776"/>
    <x v="0"/>
    <x v="13833"/>
    <x v="13287"/>
    <x v="0"/>
  </r>
  <r>
    <x v="389"/>
    <x v="4071"/>
    <x v="0"/>
    <x v="13834"/>
    <x v="13288"/>
    <x v="0"/>
  </r>
  <r>
    <x v="393"/>
    <x v="12932"/>
    <x v="0"/>
    <x v="13835"/>
    <x v="13289"/>
    <x v="169"/>
  </r>
  <r>
    <x v="393"/>
    <x v="12933"/>
    <x v="0"/>
    <x v="13836"/>
    <x v="13290"/>
    <x v="277"/>
  </r>
  <r>
    <x v="385"/>
    <x v="12934"/>
    <x v="0"/>
    <x v="13837"/>
    <x v="13291"/>
    <x v="547"/>
  </r>
  <r>
    <x v="381"/>
    <x v="12935"/>
    <x v="0"/>
    <x v="13838"/>
    <x v="13292"/>
    <x v="369"/>
  </r>
  <r>
    <x v="382"/>
    <x v="12936"/>
    <x v="0"/>
    <x v="13839"/>
    <x v="13293"/>
    <x v="248"/>
  </r>
  <r>
    <x v="380"/>
    <x v="12937"/>
    <x v="0"/>
    <x v="13840"/>
    <x v="1002"/>
    <x v="544"/>
  </r>
  <r>
    <x v="391"/>
    <x v="12938"/>
    <x v="0"/>
    <x v="13841"/>
    <x v="13294"/>
    <x v="1128"/>
  </r>
  <r>
    <x v="390"/>
    <x v="9937"/>
    <x v="0"/>
    <x v="13842"/>
    <x v="1002"/>
    <x v="299"/>
  </r>
  <r>
    <x v="388"/>
    <x v="12939"/>
    <x v="0"/>
    <x v="13843"/>
    <x v="13295"/>
    <x v="516"/>
  </r>
  <r>
    <x v="394"/>
    <x v="12940"/>
    <x v="0"/>
    <x v="13844"/>
    <x v="13296"/>
    <x v="329"/>
  </r>
  <r>
    <x v="394"/>
    <x v="12941"/>
    <x v="0"/>
    <x v="13845"/>
    <x v="13297"/>
    <x v="215"/>
  </r>
  <r>
    <x v="391"/>
    <x v="12942"/>
    <x v="0"/>
    <x v="13846"/>
    <x v="13298"/>
    <x v="311"/>
  </r>
  <r>
    <x v="386"/>
    <x v="12943"/>
    <x v="0"/>
    <x v="13847"/>
    <x v="13299"/>
    <x v="218"/>
  </r>
  <r>
    <x v="387"/>
    <x v="12944"/>
    <x v="0"/>
    <x v="13848"/>
    <x v="13300"/>
    <x v="0"/>
  </r>
  <r>
    <x v="394"/>
    <x v="12945"/>
    <x v="0"/>
    <x v="13849"/>
    <x v="13301"/>
    <x v="0"/>
  </r>
  <r>
    <x v="382"/>
    <x v="12946"/>
    <x v="0"/>
    <x v="13850"/>
    <x v="13302"/>
    <x v="422"/>
  </r>
  <r>
    <x v="385"/>
    <x v="12947"/>
    <x v="1"/>
    <x v="13851"/>
    <x v="13303"/>
    <x v="240"/>
  </r>
  <r>
    <x v="394"/>
    <x v="12948"/>
    <x v="1"/>
    <x v="13852"/>
    <x v="13304"/>
    <x v="1413"/>
  </r>
  <r>
    <x v="390"/>
    <x v="12949"/>
    <x v="1"/>
    <x v="13853"/>
    <x v="13305"/>
    <x v="364"/>
  </r>
  <r>
    <x v="385"/>
    <x v="12950"/>
    <x v="1"/>
    <x v="13854"/>
    <x v="13306"/>
    <x v="1296"/>
  </r>
  <r>
    <x v="389"/>
    <x v="12951"/>
    <x v="1"/>
    <x v="13855"/>
    <x v="13307"/>
    <x v="19"/>
  </r>
  <r>
    <x v="381"/>
    <x v="480"/>
    <x v="1"/>
    <x v="13856"/>
    <x v="978"/>
    <x v="277"/>
  </r>
  <r>
    <x v="382"/>
    <x v="12952"/>
    <x v="1"/>
    <x v="13857"/>
    <x v="13308"/>
    <x v="900"/>
  </r>
  <r>
    <x v="384"/>
    <x v="12953"/>
    <x v="1"/>
    <x v="13858"/>
    <x v="13309"/>
    <x v="607"/>
  </r>
  <r>
    <x v="394"/>
    <x v="12954"/>
    <x v="1"/>
    <x v="13859"/>
    <x v="13310"/>
    <x v="137"/>
  </r>
  <r>
    <x v="391"/>
    <x v="638"/>
    <x v="1"/>
    <x v="13860"/>
    <x v="13311"/>
    <x v="54"/>
  </r>
  <r>
    <x v="383"/>
    <x v="12955"/>
    <x v="1"/>
    <x v="13861"/>
    <x v="13312"/>
    <x v="1408"/>
  </r>
  <r>
    <x v="387"/>
    <x v="12956"/>
    <x v="1"/>
    <x v="13862"/>
    <x v="13313"/>
    <x v="1055"/>
  </r>
  <r>
    <x v="393"/>
    <x v="12957"/>
    <x v="2"/>
    <x v="13863"/>
    <x v="13314"/>
    <x v="55"/>
  </r>
  <r>
    <x v="393"/>
    <x v="12958"/>
    <x v="1"/>
    <x v="13864"/>
    <x v="13315"/>
    <x v="662"/>
  </r>
  <r>
    <x v="391"/>
    <x v="12959"/>
    <x v="1"/>
    <x v="13865"/>
    <x v="13316"/>
    <x v="410"/>
  </r>
  <r>
    <x v="394"/>
    <x v="12960"/>
    <x v="1"/>
    <x v="13866"/>
    <x v="13317"/>
    <x v="481"/>
  </r>
  <r>
    <x v="381"/>
    <x v="12961"/>
    <x v="1"/>
    <x v="13867"/>
    <x v="13318"/>
    <x v="162"/>
  </r>
  <r>
    <x v="389"/>
    <x v="12962"/>
    <x v="1"/>
    <x v="13868"/>
    <x v="13319"/>
    <x v="497"/>
  </r>
  <r>
    <x v="388"/>
    <x v="12963"/>
    <x v="1"/>
    <x v="13869"/>
    <x v="13320"/>
    <x v="176"/>
  </r>
  <r>
    <x v="388"/>
    <x v="12964"/>
    <x v="1"/>
    <x v="13870"/>
    <x v="13321"/>
    <x v="332"/>
  </r>
  <r>
    <x v="384"/>
    <x v="12965"/>
    <x v="1"/>
    <x v="13871"/>
    <x v="978"/>
    <x v="608"/>
  </r>
  <r>
    <x v="385"/>
    <x v="12966"/>
    <x v="1"/>
    <x v="8773"/>
    <x v="978"/>
    <x v="332"/>
  </r>
  <r>
    <x v="392"/>
    <x v="12967"/>
    <x v="1"/>
    <x v="13872"/>
    <x v="13322"/>
    <x v="470"/>
  </r>
  <r>
    <x v="390"/>
    <x v="12968"/>
    <x v="1"/>
    <x v="13873"/>
    <x v="978"/>
    <x v="311"/>
  </r>
  <r>
    <x v="380"/>
    <x v="12969"/>
    <x v="1"/>
    <x v="13874"/>
    <x v="13323"/>
    <x v="735"/>
  </r>
  <r>
    <x v="382"/>
    <x v="12970"/>
    <x v="1"/>
    <x v="13875"/>
    <x v="978"/>
    <x v="52"/>
  </r>
  <r>
    <x v="393"/>
    <x v="12971"/>
    <x v="1"/>
    <x v="13876"/>
    <x v="978"/>
    <x v="339"/>
  </r>
  <r>
    <x v="391"/>
    <x v="12972"/>
    <x v="1"/>
    <x v="13877"/>
    <x v="13324"/>
    <x v="339"/>
  </r>
  <r>
    <x v="391"/>
    <x v="12973"/>
    <x v="1"/>
    <x v="13878"/>
    <x v="13325"/>
    <x v="882"/>
  </r>
  <r>
    <x v="386"/>
    <x v="12974"/>
    <x v="1"/>
    <x v="13879"/>
    <x v="13326"/>
    <x v="289"/>
  </r>
  <r>
    <x v="386"/>
    <x v="12975"/>
    <x v="1"/>
    <x v="13880"/>
    <x v="13327"/>
    <x v="303"/>
  </r>
  <r>
    <x v="382"/>
    <x v="12976"/>
    <x v="1"/>
    <x v="13881"/>
    <x v="13328"/>
    <x v="395"/>
  </r>
  <r>
    <x v="383"/>
    <x v="12977"/>
    <x v="1"/>
    <x v="13882"/>
    <x v="13329"/>
    <x v="431"/>
  </r>
  <r>
    <x v="382"/>
    <x v="12978"/>
    <x v="1"/>
    <x v="13883"/>
    <x v="13330"/>
    <x v="442"/>
  </r>
  <r>
    <x v="383"/>
    <x v="12979"/>
    <x v="1"/>
    <x v="13884"/>
    <x v="978"/>
    <x v="516"/>
  </r>
  <r>
    <x v="385"/>
    <x v="12980"/>
    <x v="1"/>
    <x v="13885"/>
    <x v="13331"/>
    <x v="339"/>
  </r>
  <r>
    <x v="385"/>
    <x v="12981"/>
    <x v="1"/>
    <x v="13886"/>
    <x v="13332"/>
    <x v="249"/>
  </r>
  <r>
    <x v="390"/>
    <x v="12982"/>
    <x v="1"/>
    <x v="1161"/>
    <x v="978"/>
    <x v="339"/>
  </r>
  <r>
    <x v="382"/>
    <x v="12983"/>
    <x v="1"/>
    <x v="11221"/>
    <x v="978"/>
    <x v="52"/>
  </r>
  <r>
    <x v="380"/>
    <x v="12984"/>
    <x v="1"/>
    <x v="13887"/>
    <x v="13333"/>
    <x v="158"/>
  </r>
  <r>
    <x v="384"/>
    <x v="12985"/>
    <x v="1"/>
    <x v="13888"/>
    <x v="13334"/>
    <x v="92"/>
  </r>
  <r>
    <x v="386"/>
    <x v="12986"/>
    <x v="1"/>
    <x v="13889"/>
    <x v="13335"/>
    <x v="213"/>
  </r>
  <r>
    <x v="392"/>
    <x v="12987"/>
    <x v="0"/>
    <x v="13890"/>
    <x v="13336"/>
    <x v="149"/>
  </r>
  <r>
    <x v="384"/>
    <x v="12988"/>
    <x v="0"/>
    <x v="13891"/>
    <x v="13337"/>
    <x v="609"/>
  </r>
  <r>
    <x v="389"/>
    <x v="12989"/>
    <x v="0"/>
    <x v="13892"/>
    <x v="13338"/>
    <x v="285"/>
  </r>
  <r>
    <x v="383"/>
    <x v="12990"/>
    <x v="0"/>
    <x v="13893"/>
    <x v="13339"/>
    <x v="714"/>
  </r>
  <r>
    <x v="394"/>
    <x v="12991"/>
    <x v="0"/>
    <x v="3691"/>
    <x v="1002"/>
    <x v="141"/>
  </r>
  <r>
    <x v="386"/>
    <x v="12992"/>
    <x v="0"/>
    <x v="13894"/>
    <x v="13340"/>
    <x v="890"/>
  </r>
  <r>
    <x v="385"/>
    <x v="12993"/>
    <x v="0"/>
    <x v="13895"/>
    <x v="13341"/>
    <x v="499"/>
  </r>
  <r>
    <x v="392"/>
    <x v="12994"/>
    <x v="0"/>
    <x v="13896"/>
    <x v="13342"/>
    <x v="360"/>
  </r>
  <r>
    <x v="385"/>
    <x v="12995"/>
    <x v="0"/>
    <x v="8889"/>
    <x v="1002"/>
    <x v="637"/>
  </r>
  <r>
    <x v="389"/>
    <x v="9651"/>
    <x v="0"/>
    <x v="13897"/>
    <x v="13343"/>
    <x v="121"/>
  </r>
  <r>
    <x v="392"/>
    <x v="12996"/>
    <x v="0"/>
    <x v="13898"/>
    <x v="13344"/>
    <x v="206"/>
  </r>
  <r>
    <x v="394"/>
    <x v="12997"/>
    <x v="0"/>
    <x v="13899"/>
    <x v="13345"/>
    <x v="0"/>
  </r>
  <r>
    <x v="381"/>
    <x v="12998"/>
    <x v="0"/>
    <x v="13900"/>
    <x v="13346"/>
    <x v="608"/>
  </r>
  <r>
    <x v="381"/>
    <x v="12999"/>
    <x v="0"/>
    <x v="13901"/>
    <x v="13347"/>
    <x v="833"/>
  </r>
  <r>
    <x v="393"/>
    <x v="13000"/>
    <x v="0"/>
    <x v="13902"/>
    <x v="13348"/>
    <x v="98"/>
  </r>
  <r>
    <x v="394"/>
    <x v="13001"/>
    <x v="0"/>
    <x v="13903"/>
    <x v="13349"/>
    <x v="166"/>
  </r>
  <r>
    <x v="393"/>
    <x v="13002"/>
    <x v="0"/>
    <x v="13904"/>
    <x v="13350"/>
    <x v="347"/>
  </r>
  <r>
    <x v="394"/>
    <x v="13003"/>
    <x v="0"/>
    <x v="13905"/>
    <x v="13351"/>
    <x v="635"/>
  </r>
  <r>
    <x v="390"/>
    <x v="13004"/>
    <x v="0"/>
    <x v="13906"/>
    <x v="13352"/>
    <x v="724"/>
  </r>
  <r>
    <x v="380"/>
    <x v="13005"/>
    <x v="0"/>
    <x v="13907"/>
    <x v="13353"/>
    <x v="110"/>
  </r>
  <r>
    <x v="389"/>
    <x v="13006"/>
    <x v="0"/>
    <x v="13908"/>
    <x v="13354"/>
    <x v="629"/>
  </r>
  <r>
    <x v="392"/>
    <x v="13007"/>
    <x v="0"/>
    <x v="13909"/>
    <x v="13355"/>
    <x v="238"/>
  </r>
  <r>
    <x v="393"/>
    <x v="13008"/>
    <x v="0"/>
    <x v="13910"/>
    <x v="13356"/>
    <x v="204"/>
  </r>
  <r>
    <x v="393"/>
    <x v="13009"/>
    <x v="0"/>
    <x v="13911"/>
    <x v="13357"/>
    <x v="0"/>
  </r>
  <r>
    <x v="382"/>
    <x v="13010"/>
    <x v="0"/>
    <x v="13912"/>
    <x v="13358"/>
    <x v="199"/>
  </r>
  <r>
    <x v="390"/>
    <x v="13011"/>
    <x v="0"/>
    <x v="13913"/>
    <x v="13359"/>
    <x v="0"/>
  </r>
  <r>
    <x v="394"/>
    <x v="13012"/>
    <x v="0"/>
    <x v="13914"/>
    <x v="13360"/>
    <x v="246"/>
  </r>
  <r>
    <x v="394"/>
    <x v="13013"/>
    <x v="1"/>
    <x v="13915"/>
    <x v="978"/>
    <x v="29"/>
  </r>
  <r>
    <x v="385"/>
    <x v="13014"/>
    <x v="1"/>
    <x v="13916"/>
    <x v="13361"/>
    <x v="263"/>
  </r>
  <r>
    <x v="394"/>
    <x v="13015"/>
    <x v="1"/>
    <x v="3760"/>
    <x v="978"/>
    <x v="249"/>
  </r>
  <r>
    <x v="389"/>
    <x v="13016"/>
    <x v="2"/>
    <x v="13917"/>
    <x v="13362"/>
    <x v="21"/>
  </r>
  <r>
    <x v="394"/>
    <x v="13017"/>
    <x v="1"/>
    <x v="13918"/>
    <x v="978"/>
    <x v="205"/>
  </r>
  <r>
    <x v="389"/>
    <x v="13018"/>
    <x v="1"/>
    <x v="13919"/>
    <x v="13363"/>
    <x v="985"/>
  </r>
  <r>
    <x v="382"/>
    <x v="13019"/>
    <x v="1"/>
    <x v="13920"/>
    <x v="13364"/>
    <x v="583"/>
  </r>
  <r>
    <x v="384"/>
    <x v="13020"/>
    <x v="1"/>
    <x v="13921"/>
    <x v="13365"/>
    <x v="275"/>
  </r>
  <r>
    <x v="392"/>
    <x v="13021"/>
    <x v="1"/>
    <x v="13922"/>
    <x v="13366"/>
    <x v="622"/>
  </r>
  <r>
    <x v="394"/>
    <x v="13022"/>
    <x v="1"/>
    <x v="13424"/>
    <x v="978"/>
    <x v="205"/>
  </r>
  <r>
    <x v="380"/>
    <x v="13023"/>
    <x v="1"/>
    <x v="13923"/>
    <x v="13367"/>
    <x v="68"/>
  </r>
  <r>
    <x v="390"/>
    <x v="13024"/>
    <x v="1"/>
    <x v="13924"/>
    <x v="13368"/>
    <x v="376"/>
  </r>
  <r>
    <x v="385"/>
    <x v="13025"/>
    <x v="1"/>
    <x v="13925"/>
    <x v="13369"/>
    <x v="0"/>
  </r>
  <r>
    <x v="388"/>
    <x v="13026"/>
    <x v="1"/>
    <x v="13926"/>
    <x v="978"/>
    <x v="193"/>
  </r>
  <r>
    <x v="380"/>
    <x v="13027"/>
    <x v="1"/>
    <x v="13927"/>
    <x v="13370"/>
    <x v="0"/>
  </r>
  <r>
    <x v="385"/>
    <x v="13028"/>
    <x v="1"/>
    <x v="13216"/>
    <x v="978"/>
    <x v="52"/>
  </r>
  <r>
    <x v="384"/>
    <x v="13029"/>
    <x v="1"/>
    <x v="13928"/>
    <x v="13371"/>
    <x v="0"/>
  </r>
  <r>
    <x v="380"/>
    <x v="13030"/>
    <x v="1"/>
    <x v="13929"/>
    <x v="13372"/>
    <x v="1192"/>
  </r>
  <r>
    <x v="387"/>
    <x v="13031"/>
    <x v="1"/>
    <x v="3759"/>
    <x v="978"/>
    <x v="110"/>
  </r>
  <r>
    <x v="384"/>
    <x v="13032"/>
    <x v="1"/>
    <x v="13930"/>
    <x v="13373"/>
    <x v="904"/>
  </r>
  <r>
    <x v="385"/>
    <x v="13033"/>
    <x v="1"/>
    <x v="1922"/>
    <x v="978"/>
    <x v="193"/>
  </r>
  <r>
    <x v="390"/>
    <x v="13034"/>
    <x v="1"/>
    <x v="13931"/>
    <x v="13374"/>
    <x v="769"/>
  </r>
  <r>
    <x v="388"/>
    <x v="13035"/>
    <x v="1"/>
    <x v="13932"/>
    <x v="978"/>
    <x v="281"/>
  </r>
  <r>
    <x v="393"/>
    <x v="13036"/>
    <x v="1"/>
    <x v="7283"/>
    <x v="978"/>
    <x v="533"/>
  </r>
  <r>
    <x v="388"/>
    <x v="13037"/>
    <x v="1"/>
    <x v="5255"/>
    <x v="978"/>
    <x v="68"/>
  </r>
  <r>
    <x v="384"/>
    <x v="13038"/>
    <x v="1"/>
    <x v="13933"/>
    <x v="978"/>
    <x v="158"/>
  </r>
  <r>
    <x v="380"/>
    <x v="13039"/>
    <x v="1"/>
    <x v="13934"/>
    <x v="978"/>
    <x v="249"/>
  </r>
  <r>
    <x v="380"/>
    <x v="13040"/>
    <x v="1"/>
    <x v="13935"/>
    <x v="13375"/>
    <x v="543"/>
  </r>
  <r>
    <x v="387"/>
    <x v="13041"/>
    <x v="2"/>
    <x v="13936"/>
    <x v="13376"/>
    <x v="0"/>
  </r>
  <r>
    <x v="386"/>
    <x v="13042"/>
    <x v="1"/>
    <x v="13937"/>
    <x v="978"/>
    <x v="76"/>
  </r>
  <r>
    <x v="383"/>
    <x v="8125"/>
    <x v="1"/>
    <x v="13938"/>
    <x v="978"/>
    <x v="176"/>
  </r>
  <r>
    <x v="384"/>
    <x v="13043"/>
    <x v="1"/>
    <x v="13939"/>
    <x v="978"/>
    <x v="339"/>
  </r>
  <r>
    <x v="384"/>
    <x v="13044"/>
    <x v="1"/>
    <x v="13940"/>
    <x v="13377"/>
    <x v="614"/>
  </r>
  <r>
    <x v="389"/>
    <x v="13045"/>
    <x v="1"/>
    <x v="13941"/>
    <x v="13378"/>
    <x v="96"/>
  </r>
  <r>
    <x v="391"/>
    <x v="13046"/>
    <x v="1"/>
    <x v="13942"/>
    <x v="13379"/>
    <x v="222"/>
  </r>
  <r>
    <x v="387"/>
    <x v="13047"/>
    <x v="1"/>
    <x v="13943"/>
    <x v="978"/>
    <x v="176"/>
  </r>
  <r>
    <x v="389"/>
    <x v="13048"/>
    <x v="1"/>
    <x v="13944"/>
    <x v="13380"/>
    <x v="376"/>
  </r>
  <r>
    <x v="387"/>
    <x v="13049"/>
    <x v="1"/>
    <x v="9372"/>
    <x v="978"/>
    <x v="110"/>
  </r>
  <r>
    <x v="387"/>
    <x v="13050"/>
    <x v="1"/>
    <x v="13945"/>
    <x v="13381"/>
    <x v="801"/>
  </r>
  <r>
    <x v="388"/>
    <x v="13051"/>
    <x v="1"/>
    <x v="4216"/>
    <x v="978"/>
    <x v="408"/>
  </r>
  <r>
    <x v="389"/>
    <x v="13052"/>
    <x v="1"/>
    <x v="13946"/>
    <x v="978"/>
    <x v="158"/>
  </r>
  <r>
    <x v="393"/>
    <x v="13053"/>
    <x v="1"/>
    <x v="13947"/>
    <x v="13382"/>
    <x v="74"/>
  </r>
  <r>
    <x v="389"/>
    <x v="13054"/>
    <x v="1"/>
    <x v="13948"/>
    <x v="978"/>
    <x v="608"/>
  </r>
  <r>
    <x v="387"/>
    <x v="13055"/>
    <x v="1"/>
    <x v="13949"/>
    <x v="13383"/>
    <x v="33"/>
  </r>
  <r>
    <x v="394"/>
    <x v="13056"/>
    <x v="1"/>
    <x v="13950"/>
    <x v="52"/>
    <x v="4"/>
  </r>
  <r>
    <x v="381"/>
    <x v="13057"/>
    <x v="1"/>
    <x v="13951"/>
    <x v="13384"/>
    <x v="376"/>
  </r>
  <r>
    <x v="393"/>
    <x v="13058"/>
    <x v="1"/>
    <x v="13952"/>
    <x v="13385"/>
    <x v="428"/>
  </r>
  <r>
    <x v="394"/>
    <x v="13059"/>
    <x v="1"/>
    <x v="13953"/>
    <x v="13386"/>
    <x v="137"/>
  </r>
  <r>
    <x v="380"/>
    <x v="13060"/>
    <x v="1"/>
    <x v="13954"/>
    <x v="13387"/>
    <x v="394"/>
  </r>
  <r>
    <x v="385"/>
    <x v="13061"/>
    <x v="1"/>
    <x v="13955"/>
    <x v="13388"/>
    <x v="0"/>
  </r>
  <r>
    <x v="385"/>
    <x v="13062"/>
    <x v="1"/>
    <x v="13956"/>
    <x v="13389"/>
    <x v="1414"/>
  </r>
  <r>
    <x v="394"/>
    <x v="8706"/>
    <x v="1"/>
    <x v="13957"/>
    <x v="13390"/>
    <x v="537"/>
  </r>
  <r>
    <x v="390"/>
    <x v="13063"/>
    <x v="1"/>
    <x v="13958"/>
    <x v="13391"/>
    <x v="1415"/>
  </r>
  <r>
    <x v="388"/>
    <x v="13064"/>
    <x v="1"/>
    <x v="13959"/>
    <x v="13392"/>
    <x v="0"/>
  </r>
  <r>
    <x v="391"/>
    <x v="13065"/>
    <x v="1"/>
    <x v="13960"/>
    <x v="13393"/>
    <x v="0"/>
  </r>
  <r>
    <x v="391"/>
    <x v="13066"/>
    <x v="1"/>
    <x v="13961"/>
    <x v="13394"/>
    <x v="0"/>
  </r>
  <r>
    <x v="382"/>
    <x v="13067"/>
    <x v="2"/>
    <x v="13962"/>
    <x v="13395"/>
    <x v="598"/>
  </r>
  <r>
    <x v="394"/>
    <x v="13068"/>
    <x v="1"/>
    <x v="13963"/>
    <x v="13396"/>
    <x v="86"/>
  </r>
  <r>
    <x v="394"/>
    <x v="13069"/>
    <x v="0"/>
    <x v="13964"/>
    <x v="1002"/>
    <x v="4"/>
  </r>
  <r>
    <x v="392"/>
    <x v="13070"/>
    <x v="0"/>
    <x v="13965"/>
    <x v="13397"/>
    <x v="0"/>
  </r>
  <r>
    <x v="395"/>
    <x v="10030"/>
    <x v="0"/>
    <x v="13966"/>
    <x v="13398"/>
    <x v="0"/>
  </r>
  <r>
    <x v="392"/>
    <x v="13071"/>
    <x v="0"/>
    <x v="13967"/>
    <x v="13399"/>
    <x v="189"/>
  </r>
  <r>
    <x v="396"/>
    <x v="13072"/>
    <x v="0"/>
    <x v="13968"/>
    <x v="13400"/>
    <x v="290"/>
  </r>
  <r>
    <x v="395"/>
    <x v="13073"/>
    <x v="0"/>
    <x v="13969"/>
    <x v="13401"/>
    <x v="220"/>
  </r>
  <r>
    <x v="396"/>
    <x v="13074"/>
    <x v="0"/>
    <x v="13970"/>
    <x v="13402"/>
    <x v="1080"/>
  </r>
  <r>
    <x v="392"/>
    <x v="13075"/>
    <x v="0"/>
    <x v="13971"/>
    <x v="13403"/>
    <x v="244"/>
  </r>
  <r>
    <x v="392"/>
    <x v="13076"/>
    <x v="0"/>
    <x v="13972"/>
    <x v="13404"/>
    <x v="834"/>
  </r>
  <r>
    <x v="395"/>
    <x v="13077"/>
    <x v="0"/>
    <x v="13973"/>
    <x v="13405"/>
    <x v="243"/>
  </r>
  <r>
    <x v="395"/>
    <x v="13078"/>
    <x v="0"/>
    <x v="13974"/>
    <x v="13406"/>
    <x v="434"/>
  </r>
  <r>
    <x v="395"/>
    <x v="13079"/>
    <x v="0"/>
    <x v="13975"/>
    <x v="13407"/>
    <x v="0"/>
  </r>
  <r>
    <x v="396"/>
    <x v="13080"/>
    <x v="0"/>
    <x v="13976"/>
    <x v="13408"/>
    <x v="186"/>
  </r>
  <r>
    <x v="395"/>
    <x v="13081"/>
    <x v="0"/>
    <x v="13977"/>
    <x v="13409"/>
    <x v="234"/>
  </r>
  <r>
    <x v="396"/>
    <x v="13082"/>
    <x v="0"/>
    <x v="13978"/>
    <x v="13410"/>
    <x v="634"/>
  </r>
  <r>
    <x v="395"/>
    <x v="13083"/>
    <x v="0"/>
    <x v="13979"/>
    <x v="13411"/>
    <x v="390"/>
  </r>
  <r>
    <x v="396"/>
    <x v="13084"/>
    <x v="0"/>
    <x v="13980"/>
    <x v="1002"/>
    <x v="290"/>
  </r>
  <r>
    <x v="395"/>
    <x v="13085"/>
    <x v="0"/>
    <x v="13981"/>
    <x v="13412"/>
    <x v="829"/>
  </r>
  <r>
    <x v="392"/>
    <x v="13086"/>
    <x v="0"/>
    <x v="13982"/>
    <x v="13413"/>
    <x v="441"/>
  </r>
  <r>
    <x v="396"/>
    <x v="13087"/>
    <x v="0"/>
    <x v="13983"/>
    <x v="13414"/>
    <x v="376"/>
  </r>
  <r>
    <x v="392"/>
    <x v="13088"/>
    <x v="0"/>
    <x v="13984"/>
    <x v="1002"/>
    <x v="531"/>
  </r>
  <r>
    <x v="395"/>
    <x v="13089"/>
    <x v="0"/>
    <x v="13985"/>
    <x v="13415"/>
    <x v="386"/>
  </r>
  <r>
    <x v="395"/>
    <x v="13090"/>
    <x v="0"/>
    <x v="13986"/>
    <x v="13416"/>
    <x v="632"/>
  </r>
  <r>
    <x v="392"/>
    <x v="13091"/>
    <x v="0"/>
    <x v="13987"/>
    <x v="13417"/>
    <x v="0"/>
  </r>
  <r>
    <x v="392"/>
    <x v="13092"/>
    <x v="0"/>
    <x v="13988"/>
    <x v="13418"/>
    <x v="388"/>
  </r>
  <r>
    <x v="392"/>
    <x v="13093"/>
    <x v="0"/>
    <x v="13989"/>
    <x v="13419"/>
    <x v="321"/>
  </r>
  <r>
    <x v="392"/>
    <x v="5016"/>
    <x v="0"/>
    <x v="13990"/>
    <x v="13420"/>
    <x v="0"/>
  </r>
  <r>
    <x v="392"/>
    <x v="13094"/>
    <x v="0"/>
    <x v="13991"/>
    <x v="13421"/>
    <x v="588"/>
  </r>
  <r>
    <x v="395"/>
    <x v="13095"/>
    <x v="0"/>
    <x v="13992"/>
    <x v="13422"/>
    <x v="628"/>
  </r>
  <r>
    <x v="395"/>
    <x v="13096"/>
    <x v="0"/>
    <x v="13993"/>
    <x v="13423"/>
    <x v="0"/>
  </r>
  <r>
    <x v="395"/>
    <x v="13097"/>
    <x v="0"/>
    <x v="13994"/>
    <x v="13424"/>
    <x v="348"/>
  </r>
  <r>
    <x v="395"/>
    <x v="13098"/>
    <x v="0"/>
    <x v="13995"/>
    <x v="13425"/>
    <x v="200"/>
  </r>
  <r>
    <x v="395"/>
    <x v="13099"/>
    <x v="0"/>
    <x v="13996"/>
    <x v="13426"/>
    <x v="287"/>
  </r>
  <r>
    <x v="395"/>
    <x v="13100"/>
    <x v="0"/>
    <x v="13997"/>
    <x v="13427"/>
    <x v="205"/>
  </r>
  <r>
    <x v="395"/>
    <x v="13101"/>
    <x v="0"/>
    <x v="13998"/>
    <x v="13428"/>
    <x v="281"/>
  </r>
  <r>
    <x v="395"/>
    <x v="13102"/>
    <x v="0"/>
    <x v="13999"/>
    <x v="13429"/>
    <x v="127"/>
  </r>
  <r>
    <x v="396"/>
    <x v="13103"/>
    <x v="0"/>
    <x v="14000"/>
    <x v="13430"/>
    <x v="732"/>
  </r>
  <r>
    <x v="396"/>
    <x v="13104"/>
    <x v="0"/>
    <x v="14001"/>
    <x v="13431"/>
    <x v="375"/>
  </r>
  <r>
    <x v="396"/>
    <x v="13105"/>
    <x v="0"/>
    <x v="14002"/>
    <x v="13432"/>
    <x v="963"/>
  </r>
  <r>
    <x v="396"/>
    <x v="1285"/>
    <x v="0"/>
    <x v="14003"/>
    <x v="13433"/>
    <x v="0"/>
  </r>
  <r>
    <x v="395"/>
    <x v="13106"/>
    <x v="0"/>
    <x v="14004"/>
    <x v="13434"/>
    <x v="2"/>
  </r>
  <r>
    <x v="395"/>
    <x v="13107"/>
    <x v="0"/>
    <x v="14005"/>
    <x v="13435"/>
    <x v="310"/>
  </r>
  <r>
    <x v="392"/>
    <x v="654"/>
    <x v="0"/>
    <x v="14006"/>
    <x v="13436"/>
    <x v="186"/>
  </r>
  <r>
    <x v="395"/>
    <x v="13108"/>
    <x v="0"/>
    <x v="14007"/>
    <x v="13437"/>
    <x v="390"/>
  </r>
  <r>
    <x v="396"/>
    <x v="13109"/>
    <x v="0"/>
    <x v="14008"/>
    <x v="13438"/>
    <x v="382"/>
  </r>
  <r>
    <x v="395"/>
    <x v="13110"/>
    <x v="0"/>
    <x v="14009"/>
    <x v="13439"/>
    <x v="707"/>
  </r>
  <r>
    <x v="396"/>
    <x v="13111"/>
    <x v="0"/>
    <x v="14010"/>
    <x v="13440"/>
    <x v="481"/>
  </r>
  <r>
    <x v="396"/>
    <x v="13112"/>
    <x v="0"/>
    <x v="14011"/>
    <x v="13441"/>
    <x v="614"/>
  </r>
  <r>
    <x v="395"/>
    <x v="13113"/>
    <x v="0"/>
    <x v="5438"/>
    <x v="1002"/>
    <x v="554"/>
  </r>
  <r>
    <x v="395"/>
    <x v="13114"/>
    <x v="0"/>
    <x v="14012"/>
    <x v="13442"/>
    <x v="675"/>
  </r>
  <r>
    <x v="395"/>
    <x v="13115"/>
    <x v="0"/>
    <x v="14013"/>
    <x v="13443"/>
    <x v="302"/>
  </r>
  <r>
    <x v="392"/>
    <x v="13116"/>
    <x v="0"/>
    <x v="14014"/>
    <x v="13444"/>
    <x v="699"/>
  </r>
  <r>
    <x v="395"/>
    <x v="13117"/>
    <x v="0"/>
    <x v="6545"/>
    <x v="1002"/>
    <x v="985"/>
  </r>
  <r>
    <x v="396"/>
    <x v="13118"/>
    <x v="0"/>
    <x v="5438"/>
    <x v="1002"/>
    <x v="816"/>
  </r>
  <r>
    <x v="395"/>
    <x v="13119"/>
    <x v="0"/>
    <x v="14015"/>
    <x v="13445"/>
    <x v="0"/>
  </r>
  <r>
    <x v="396"/>
    <x v="13120"/>
    <x v="0"/>
    <x v="13984"/>
    <x v="1002"/>
    <x v="833"/>
  </r>
  <r>
    <x v="396"/>
    <x v="13121"/>
    <x v="0"/>
    <x v="14016"/>
    <x v="13446"/>
    <x v="884"/>
  </r>
  <r>
    <x v="395"/>
    <x v="13122"/>
    <x v="0"/>
    <x v="14017"/>
    <x v="13447"/>
    <x v="503"/>
  </r>
  <r>
    <x v="395"/>
    <x v="13123"/>
    <x v="0"/>
    <x v="14018"/>
    <x v="13448"/>
    <x v="1407"/>
  </r>
  <r>
    <x v="396"/>
    <x v="13124"/>
    <x v="0"/>
    <x v="14019"/>
    <x v="13449"/>
    <x v="216"/>
  </r>
  <r>
    <x v="392"/>
    <x v="2598"/>
    <x v="0"/>
    <x v="14020"/>
    <x v="13450"/>
    <x v="405"/>
  </r>
  <r>
    <x v="392"/>
    <x v="13125"/>
    <x v="0"/>
    <x v="14021"/>
    <x v="13451"/>
    <x v="481"/>
  </r>
  <r>
    <x v="395"/>
    <x v="13126"/>
    <x v="0"/>
    <x v="14022"/>
    <x v="13452"/>
    <x v="761"/>
  </r>
  <r>
    <x v="395"/>
    <x v="13127"/>
    <x v="0"/>
    <x v="14023"/>
    <x v="13453"/>
    <x v="158"/>
  </r>
  <r>
    <x v="396"/>
    <x v="13128"/>
    <x v="0"/>
    <x v="14024"/>
    <x v="13454"/>
    <x v="52"/>
  </r>
  <r>
    <x v="395"/>
    <x v="13129"/>
    <x v="0"/>
    <x v="14025"/>
    <x v="13455"/>
    <x v="708"/>
  </r>
  <r>
    <x v="392"/>
    <x v="5690"/>
    <x v="0"/>
    <x v="14026"/>
    <x v="13456"/>
    <x v="248"/>
  </r>
  <r>
    <x v="395"/>
    <x v="2407"/>
    <x v="0"/>
    <x v="14027"/>
    <x v="13457"/>
    <x v="511"/>
  </r>
  <r>
    <x v="396"/>
    <x v="4012"/>
    <x v="0"/>
    <x v="14028"/>
    <x v="13458"/>
    <x v="310"/>
  </r>
  <r>
    <x v="392"/>
    <x v="13130"/>
    <x v="0"/>
    <x v="14029"/>
    <x v="13459"/>
    <x v="817"/>
  </r>
  <r>
    <x v="395"/>
    <x v="13131"/>
    <x v="0"/>
    <x v="14030"/>
    <x v="13460"/>
    <x v="142"/>
  </r>
  <r>
    <x v="396"/>
    <x v="13132"/>
    <x v="0"/>
    <x v="14031"/>
    <x v="13461"/>
    <x v="397"/>
  </r>
  <r>
    <x v="392"/>
    <x v="3362"/>
    <x v="0"/>
    <x v="14032"/>
    <x v="13462"/>
    <x v="313"/>
  </r>
  <r>
    <x v="396"/>
    <x v="105"/>
    <x v="0"/>
    <x v="14033"/>
    <x v="13463"/>
    <x v="86"/>
  </r>
  <r>
    <x v="395"/>
    <x v="13133"/>
    <x v="0"/>
    <x v="14034"/>
    <x v="13464"/>
    <x v="597"/>
  </r>
  <r>
    <x v="396"/>
    <x v="13134"/>
    <x v="0"/>
    <x v="14035"/>
    <x v="13465"/>
    <x v="0"/>
  </r>
  <r>
    <x v="395"/>
    <x v="13135"/>
    <x v="0"/>
    <x v="14036"/>
    <x v="13466"/>
    <x v="0"/>
  </r>
  <r>
    <x v="396"/>
    <x v="13136"/>
    <x v="0"/>
    <x v="14037"/>
    <x v="13467"/>
    <x v="602"/>
  </r>
  <r>
    <x v="396"/>
    <x v="13137"/>
    <x v="0"/>
    <x v="14038"/>
    <x v="13468"/>
    <x v="167"/>
  </r>
  <r>
    <x v="395"/>
    <x v="13138"/>
    <x v="2"/>
    <x v="14039"/>
    <x v="13469"/>
    <x v="311"/>
  </r>
  <r>
    <x v="396"/>
    <x v="13139"/>
    <x v="1"/>
    <x v="14040"/>
    <x v="13470"/>
    <x v="97"/>
  </r>
  <r>
    <x v="395"/>
    <x v="13140"/>
    <x v="1"/>
    <x v="14041"/>
    <x v="13471"/>
    <x v="619"/>
  </r>
  <r>
    <x v="392"/>
    <x v="13141"/>
    <x v="1"/>
    <x v="14042"/>
    <x v="978"/>
    <x v="249"/>
  </r>
  <r>
    <x v="395"/>
    <x v="13142"/>
    <x v="1"/>
    <x v="14043"/>
    <x v="13472"/>
    <x v="92"/>
  </r>
  <r>
    <x v="392"/>
    <x v="13143"/>
    <x v="1"/>
    <x v="14044"/>
    <x v="13473"/>
    <x v="361"/>
  </r>
  <r>
    <x v="392"/>
    <x v="13144"/>
    <x v="1"/>
    <x v="14045"/>
    <x v="13474"/>
    <x v="103"/>
  </r>
  <r>
    <x v="396"/>
    <x v="13145"/>
    <x v="1"/>
    <x v="14046"/>
    <x v="13475"/>
    <x v="187"/>
  </r>
  <r>
    <x v="395"/>
    <x v="13146"/>
    <x v="1"/>
    <x v="14047"/>
    <x v="978"/>
    <x v="339"/>
  </r>
  <r>
    <x v="396"/>
    <x v="13147"/>
    <x v="1"/>
    <x v="14048"/>
    <x v="978"/>
    <x v="249"/>
  </r>
  <r>
    <x v="392"/>
    <x v="13148"/>
    <x v="1"/>
    <x v="14042"/>
    <x v="978"/>
    <x v="113"/>
  </r>
  <r>
    <x v="392"/>
    <x v="13149"/>
    <x v="1"/>
    <x v="14049"/>
    <x v="13476"/>
    <x v="64"/>
  </r>
  <r>
    <x v="395"/>
    <x v="13150"/>
    <x v="1"/>
    <x v="4661"/>
    <x v="978"/>
    <x v="193"/>
  </r>
  <r>
    <x v="395"/>
    <x v="13151"/>
    <x v="1"/>
    <x v="14050"/>
    <x v="13477"/>
    <x v="388"/>
  </r>
  <r>
    <x v="396"/>
    <x v="13152"/>
    <x v="1"/>
    <x v="14051"/>
    <x v="13478"/>
    <x v="533"/>
  </r>
  <r>
    <x v="395"/>
    <x v="13153"/>
    <x v="1"/>
    <x v="14052"/>
    <x v="13479"/>
    <x v="96"/>
  </r>
  <r>
    <x v="396"/>
    <x v="13154"/>
    <x v="1"/>
    <x v="14053"/>
    <x v="13480"/>
    <x v="50"/>
  </r>
  <r>
    <x v="392"/>
    <x v="13155"/>
    <x v="1"/>
    <x v="14054"/>
    <x v="13481"/>
    <x v="21"/>
  </r>
  <r>
    <x v="397"/>
    <x v="13156"/>
    <x v="0"/>
    <x v="14055"/>
    <x v="13482"/>
    <x v="881"/>
  </r>
  <r>
    <x v="397"/>
    <x v="13157"/>
    <x v="0"/>
    <x v="14056"/>
    <x v="13483"/>
    <x v="193"/>
  </r>
  <r>
    <x v="397"/>
    <x v="13158"/>
    <x v="0"/>
    <x v="14057"/>
    <x v="13484"/>
    <x v="1067"/>
  </r>
  <r>
    <x v="398"/>
    <x v="13159"/>
    <x v="0"/>
    <x v="14058"/>
    <x v="13485"/>
    <x v="463"/>
  </r>
  <r>
    <x v="397"/>
    <x v="13160"/>
    <x v="0"/>
    <x v="14059"/>
    <x v="13486"/>
    <x v="0"/>
  </r>
  <r>
    <x v="399"/>
    <x v="13161"/>
    <x v="0"/>
    <x v="14060"/>
    <x v="13487"/>
    <x v="219"/>
  </r>
  <r>
    <x v="121"/>
    <x v="13162"/>
    <x v="0"/>
    <x v="14061"/>
    <x v="13488"/>
    <x v="324"/>
  </r>
  <r>
    <x v="400"/>
    <x v="13163"/>
    <x v="0"/>
    <x v="14062"/>
    <x v="13489"/>
    <x v="395"/>
  </r>
  <r>
    <x v="399"/>
    <x v="13164"/>
    <x v="0"/>
    <x v="14063"/>
    <x v="13490"/>
    <x v="446"/>
  </r>
  <r>
    <x v="401"/>
    <x v="13165"/>
    <x v="0"/>
    <x v="14064"/>
    <x v="13491"/>
    <x v="0"/>
  </r>
  <r>
    <x v="401"/>
    <x v="13166"/>
    <x v="0"/>
    <x v="14065"/>
    <x v="13492"/>
    <x v="718"/>
  </r>
  <r>
    <x v="401"/>
    <x v="13167"/>
    <x v="0"/>
    <x v="14066"/>
    <x v="13493"/>
    <x v="708"/>
  </r>
  <r>
    <x v="401"/>
    <x v="13168"/>
    <x v="0"/>
    <x v="14067"/>
    <x v="13494"/>
    <x v="0"/>
  </r>
  <r>
    <x v="400"/>
    <x v="13169"/>
    <x v="0"/>
    <x v="14068"/>
    <x v="13495"/>
    <x v="173"/>
  </r>
  <r>
    <x v="401"/>
    <x v="13170"/>
    <x v="0"/>
    <x v="14069"/>
    <x v="13496"/>
    <x v="0"/>
  </r>
  <r>
    <x v="400"/>
    <x v="13171"/>
    <x v="0"/>
    <x v="14070"/>
    <x v="13497"/>
    <x v="49"/>
  </r>
  <r>
    <x v="400"/>
    <x v="13172"/>
    <x v="0"/>
    <x v="14071"/>
    <x v="13498"/>
    <x v="340"/>
  </r>
  <r>
    <x v="400"/>
    <x v="13173"/>
    <x v="0"/>
    <x v="14072"/>
    <x v="13499"/>
    <x v="734"/>
  </r>
  <r>
    <x v="400"/>
    <x v="5273"/>
    <x v="0"/>
    <x v="14073"/>
    <x v="13500"/>
    <x v="0"/>
  </r>
  <r>
    <x v="402"/>
    <x v="13174"/>
    <x v="0"/>
    <x v="14074"/>
    <x v="13501"/>
    <x v="0"/>
  </r>
  <r>
    <x v="400"/>
    <x v="13175"/>
    <x v="0"/>
    <x v="14075"/>
    <x v="13502"/>
    <x v="0"/>
  </r>
  <r>
    <x v="402"/>
    <x v="13176"/>
    <x v="0"/>
    <x v="10855"/>
    <x v="1002"/>
    <x v="50"/>
  </r>
  <r>
    <x v="403"/>
    <x v="13177"/>
    <x v="0"/>
    <x v="14076"/>
    <x v="13503"/>
    <x v="308"/>
  </r>
  <r>
    <x v="403"/>
    <x v="13178"/>
    <x v="0"/>
    <x v="14077"/>
    <x v="13504"/>
    <x v="216"/>
  </r>
  <r>
    <x v="402"/>
    <x v="13179"/>
    <x v="0"/>
    <x v="14078"/>
    <x v="13505"/>
    <x v="0"/>
  </r>
  <r>
    <x v="404"/>
    <x v="2312"/>
    <x v="0"/>
    <x v="14079"/>
    <x v="13506"/>
    <x v="712"/>
  </r>
  <r>
    <x v="404"/>
    <x v="13180"/>
    <x v="0"/>
    <x v="14080"/>
    <x v="13507"/>
    <x v="174"/>
  </r>
  <r>
    <x v="405"/>
    <x v="13181"/>
    <x v="0"/>
    <x v="14081"/>
    <x v="13508"/>
    <x v="366"/>
  </r>
  <r>
    <x v="402"/>
    <x v="13182"/>
    <x v="0"/>
    <x v="14082"/>
    <x v="13509"/>
    <x v="405"/>
  </r>
  <r>
    <x v="402"/>
    <x v="13183"/>
    <x v="0"/>
    <x v="14083"/>
    <x v="13510"/>
    <x v="201"/>
  </r>
  <r>
    <x v="402"/>
    <x v="13184"/>
    <x v="0"/>
    <x v="14084"/>
    <x v="13511"/>
    <x v="325"/>
  </r>
  <r>
    <x v="402"/>
    <x v="13185"/>
    <x v="0"/>
    <x v="14085"/>
    <x v="13512"/>
    <x v="0"/>
  </r>
  <r>
    <x v="398"/>
    <x v="13186"/>
    <x v="0"/>
    <x v="14086"/>
    <x v="13513"/>
    <x v="314"/>
  </r>
  <r>
    <x v="406"/>
    <x v="13187"/>
    <x v="0"/>
    <x v="14087"/>
    <x v="13514"/>
    <x v="0"/>
  </r>
  <r>
    <x v="406"/>
    <x v="687"/>
    <x v="0"/>
    <x v="14088"/>
    <x v="13515"/>
    <x v="352"/>
  </r>
  <r>
    <x v="406"/>
    <x v="13188"/>
    <x v="0"/>
    <x v="14089"/>
    <x v="13516"/>
    <x v="310"/>
  </r>
  <r>
    <x v="405"/>
    <x v="13189"/>
    <x v="0"/>
    <x v="14090"/>
    <x v="13517"/>
    <x v="531"/>
  </r>
  <r>
    <x v="402"/>
    <x v="13190"/>
    <x v="0"/>
    <x v="14091"/>
    <x v="13518"/>
    <x v="0"/>
  </r>
  <r>
    <x v="405"/>
    <x v="13191"/>
    <x v="0"/>
    <x v="14092"/>
    <x v="13519"/>
    <x v="609"/>
  </r>
  <r>
    <x v="407"/>
    <x v="13192"/>
    <x v="0"/>
    <x v="14093"/>
    <x v="13520"/>
    <x v="635"/>
  </r>
  <r>
    <x v="399"/>
    <x v="13193"/>
    <x v="0"/>
    <x v="14094"/>
    <x v="13521"/>
    <x v="906"/>
  </r>
  <r>
    <x v="405"/>
    <x v="13194"/>
    <x v="0"/>
    <x v="14095"/>
    <x v="13522"/>
    <x v="0"/>
  </r>
  <r>
    <x v="397"/>
    <x v="13195"/>
    <x v="0"/>
    <x v="14096"/>
    <x v="13523"/>
    <x v="803"/>
  </r>
  <r>
    <x v="397"/>
    <x v="13196"/>
    <x v="0"/>
    <x v="14097"/>
    <x v="13524"/>
    <x v="0"/>
  </r>
  <r>
    <x v="399"/>
    <x v="13197"/>
    <x v="0"/>
    <x v="14098"/>
    <x v="13525"/>
    <x v="379"/>
  </r>
  <r>
    <x v="397"/>
    <x v="13198"/>
    <x v="0"/>
    <x v="7659"/>
    <x v="1002"/>
    <x v="513"/>
  </r>
  <r>
    <x v="397"/>
    <x v="13199"/>
    <x v="0"/>
    <x v="14099"/>
    <x v="13526"/>
    <x v="447"/>
  </r>
  <r>
    <x v="397"/>
    <x v="1894"/>
    <x v="0"/>
    <x v="14100"/>
    <x v="13527"/>
    <x v="767"/>
  </r>
  <r>
    <x v="397"/>
    <x v="13200"/>
    <x v="0"/>
    <x v="14101"/>
    <x v="13528"/>
    <x v="782"/>
  </r>
  <r>
    <x v="397"/>
    <x v="13201"/>
    <x v="0"/>
    <x v="14102"/>
    <x v="13529"/>
    <x v="0"/>
  </r>
  <r>
    <x v="397"/>
    <x v="13202"/>
    <x v="0"/>
    <x v="14103"/>
    <x v="13530"/>
    <x v="511"/>
  </r>
  <r>
    <x v="397"/>
    <x v="13203"/>
    <x v="0"/>
    <x v="14104"/>
    <x v="13531"/>
    <x v="0"/>
  </r>
  <r>
    <x v="397"/>
    <x v="13204"/>
    <x v="0"/>
    <x v="14105"/>
    <x v="13532"/>
    <x v="0"/>
  </r>
  <r>
    <x v="397"/>
    <x v="13205"/>
    <x v="0"/>
    <x v="14106"/>
    <x v="13533"/>
    <x v="275"/>
  </r>
  <r>
    <x v="397"/>
    <x v="13206"/>
    <x v="0"/>
    <x v="14107"/>
    <x v="13534"/>
    <x v="0"/>
  </r>
  <r>
    <x v="397"/>
    <x v="13207"/>
    <x v="0"/>
    <x v="14108"/>
    <x v="13535"/>
    <x v="405"/>
  </r>
  <r>
    <x v="399"/>
    <x v="13208"/>
    <x v="0"/>
    <x v="14109"/>
    <x v="13536"/>
    <x v="132"/>
  </r>
  <r>
    <x v="407"/>
    <x v="13209"/>
    <x v="0"/>
    <x v="14110"/>
    <x v="13537"/>
    <x v="550"/>
  </r>
  <r>
    <x v="407"/>
    <x v="13210"/>
    <x v="0"/>
    <x v="14111"/>
    <x v="13538"/>
    <x v="116"/>
  </r>
  <r>
    <x v="407"/>
    <x v="13211"/>
    <x v="0"/>
    <x v="14112"/>
    <x v="13539"/>
    <x v="602"/>
  </r>
  <r>
    <x v="407"/>
    <x v="13212"/>
    <x v="0"/>
    <x v="14113"/>
    <x v="13540"/>
    <x v="275"/>
  </r>
  <r>
    <x v="407"/>
    <x v="13213"/>
    <x v="0"/>
    <x v="14114"/>
    <x v="13541"/>
    <x v="159"/>
  </r>
  <r>
    <x v="407"/>
    <x v="13214"/>
    <x v="0"/>
    <x v="14115"/>
    <x v="13542"/>
    <x v="600"/>
  </r>
  <r>
    <x v="407"/>
    <x v="13215"/>
    <x v="0"/>
    <x v="14116"/>
    <x v="13543"/>
    <x v="48"/>
  </r>
  <r>
    <x v="408"/>
    <x v="13216"/>
    <x v="0"/>
    <x v="14117"/>
    <x v="13544"/>
    <x v="187"/>
  </r>
  <r>
    <x v="408"/>
    <x v="13217"/>
    <x v="0"/>
    <x v="14118"/>
    <x v="13545"/>
    <x v="407"/>
  </r>
  <r>
    <x v="408"/>
    <x v="13218"/>
    <x v="0"/>
    <x v="14119"/>
    <x v="13546"/>
    <x v="0"/>
  </r>
  <r>
    <x v="408"/>
    <x v="13219"/>
    <x v="0"/>
    <x v="14120"/>
    <x v="13547"/>
    <x v="0"/>
  </r>
  <r>
    <x v="408"/>
    <x v="13220"/>
    <x v="0"/>
    <x v="14121"/>
    <x v="13548"/>
    <x v="0"/>
  </r>
  <r>
    <x v="407"/>
    <x v="13221"/>
    <x v="0"/>
    <x v="14122"/>
    <x v="13549"/>
    <x v="635"/>
  </r>
  <r>
    <x v="408"/>
    <x v="13222"/>
    <x v="0"/>
    <x v="14123"/>
    <x v="13550"/>
    <x v="713"/>
  </r>
  <r>
    <x v="408"/>
    <x v="13223"/>
    <x v="0"/>
    <x v="14124"/>
    <x v="13551"/>
    <x v="95"/>
  </r>
  <r>
    <x v="408"/>
    <x v="13224"/>
    <x v="0"/>
    <x v="14125"/>
    <x v="13552"/>
    <x v="0"/>
  </r>
  <r>
    <x v="408"/>
    <x v="13225"/>
    <x v="0"/>
    <x v="14126"/>
    <x v="13553"/>
    <x v="466"/>
  </r>
  <r>
    <x v="121"/>
    <x v="13226"/>
    <x v="0"/>
    <x v="14127"/>
    <x v="13554"/>
    <x v="81"/>
  </r>
  <r>
    <x v="121"/>
    <x v="13227"/>
    <x v="0"/>
    <x v="14128"/>
    <x v="13555"/>
    <x v="0"/>
  </r>
  <r>
    <x v="121"/>
    <x v="5619"/>
    <x v="0"/>
    <x v="14129"/>
    <x v="13556"/>
    <x v="715"/>
  </r>
  <r>
    <x v="121"/>
    <x v="13228"/>
    <x v="0"/>
    <x v="14130"/>
    <x v="13557"/>
    <x v="724"/>
  </r>
  <r>
    <x v="121"/>
    <x v="13229"/>
    <x v="0"/>
    <x v="14131"/>
    <x v="13558"/>
    <x v="170"/>
  </r>
  <r>
    <x v="406"/>
    <x v="13230"/>
    <x v="0"/>
    <x v="14132"/>
    <x v="13559"/>
    <x v="828"/>
  </r>
  <r>
    <x v="409"/>
    <x v="4120"/>
    <x v="0"/>
    <x v="14133"/>
    <x v="13560"/>
    <x v="0"/>
  </r>
  <r>
    <x v="399"/>
    <x v="13231"/>
    <x v="0"/>
    <x v="14134"/>
    <x v="13561"/>
    <x v="497"/>
  </r>
  <r>
    <x v="399"/>
    <x v="13232"/>
    <x v="0"/>
    <x v="14135"/>
    <x v="13562"/>
    <x v="472"/>
  </r>
  <r>
    <x v="409"/>
    <x v="13233"/>
    <x v="0"/>
    <x v="14136"/>
    <x v="13563"/>
    <x v="0"/>
  </r>
  <r>
    <x v="409"/>
    <x v="13234"/>
    <x v="0"/>
    <x v="14137"/>
    <x v="13564"/>
    <x v="0"/>
  </r>
  <r>
    <x v="398"/>
    <x v="13235"/>
    <x v="0"/>
    <x v="14138"/>
    <x v="13565"/>
    <x v="179"/>
  </r>
  <r>
    <x v="398"/>
    <x v="13236"/>
    <x v="0"/>
    <x v="14139"/>
    <x v="13566"/>
    <x v="223"/>
  </r>
  <r>
    <x v="398"/>
    <x v="1366"/>
    <x v="0"/>
    <x v="14140"/>
    <x v="13567"/>
    <x v="44"/>
  </r>
  <r>
    <x v="398"/>
    <x v="13237"/>
    <x v="0"/>
    <x v="14141"/>
    <x v="13568"/>
    <x v="599"/>
  </r>
  <r>
    <x v="398"/>
    <x v="13238"/>
    <x v="0"/>
    <x v="14142"/>
    <x v="13569"/>
    <x v="939"/>
  </r>
  <r>
    <x v="398"/>
    <x v="5749"/>
    <x v="0"/>
    <x v="14143"/>
    <x v="13570"/>
    <x v="354"/>
  </r>
  <r>
    <x v="398"/>
    <x v="13239"/>
    <x v="0"/>
    <x v="14144"/>
    <x v="13571"/>
    <x v="518"/>
  </r>
  <r>
    <x v="398"/>
    <x v="13240"/>
    <x v="0"/>
    <x v="14145"/>
    <x v="13572"/>
    <x v="293"/>
  </r>
  <r>
    <x v="398"/>
    <x v="13241"/>
    <x v="0"/>
    <x v="14146"/>
    <x v="13573"/>
    <x v="0"/>
  </r>
  <r>
    <x v="398"/>
    <x v="13242"/>
    <x v="0"/>
    <x v="14147"/>
    <x v="13574"/>
    <x v="0"/>
  </r>
  <r>
    <x v="398"/>
    <x v="13243"/>
    <x v="0"/>
    <x v="14148"/>
    <x v="13575"/>
    <x v="1416"/>
  </r>
  <r>
    <x v="398"/>
    <x v="13244"/>
    <x v="0"/>
    <x v="14149"/>
    <x v="13576"/>
    <x v="138"/>
  </r>
  <r>
    <x v="398"/>
    <x v="13245"/>
    <x v="0"/>
    <x v="14150"/>
    <x v="13577"/>
    <x v="586"/>
  </r>
  <r>
    <x v="397"/>
    <x v="13246"/>
    <x v="0"/>
    <x v="14151"/>
    <x v="13578"/>
    <x v="0"/>
  </r>
  <r>
    <x v="397"/>
    <x v="13247"/>
    <x v="0"/>
    <x v="14152"/>
    <x v="13579"/>
    <x v="292"/>
  </r>
  <r>
    <x v="399"/>
    <x v="13248"/>
    <x v="0"/>
    <x v="14153"/>
    <x v="13580"/>
    <x v="0"/>
  </r>
  <r>
    <x v="399"/>
    <x v="13249"/>
    <x v="0"/>
    <x v="14154"/>
    <x v="13581"/>
    <x v="834"/>
  </r>
  <r>
    <x v="399"/>
    <x v="13250"/>
    <x v="0"/>
    <x v="14155"/>
    <x v="13582"/>
    <x v="0"/>
  </r>
  <r>
    <x v="399"/>
    <x v="13251"/>
    <x v="0"/>
    <x v="14156"/>
    <x v="13583"/>
    <x v="565"/>
  </r>
  <r>
    <x v="399"/>
    <x v="13252"/>
    <x v="0"/>
    <x v="14157"/>
    <x v="13584"/>
    <x v="203"/>
  </r>
  <r>
    <x v="399"/>
    <x v="13253"/>
    <x v="0"/>
    <x v="14158"/>
    <x v="13585"/>
    <x v="1111"/>
  </r>
  <r>
    <x v="397"/>
    <x v="13254"/>
    <x v="0"/>
    <x v="14159"/>
    <x v="13586"/>
    <x v="144"/>
  </r>
  <r>
    <x v="397"/>
    <x v="13255"/>
    <x v="0"/>
    <x v="14160"/>
    <x v="13587"/>
    <x v="0"/>
  </r>
  <r>
    <x v="405"/>
    <x v="13256"/>
    <x v="0"/>
    <x v="14161"/>
    <x v="13588"/>
    <x v="0"/>
  </r>
  <r>
    <x v="408"/>
    <x v="13257"/>
    <x v="0"/>
    <x v="14162"/>
    <x v="13589"/>
    <x v="400"/>
  </r>
  <r>
    <x v="400"/>
    <x v="13258"/>
    <x v="0"/>
    <x v="14163"/>
    <x v="13590"/>
    <x v="282"/>
  </r>
  <r>
    <x v="401"/>
    <x v="3980"/>
    <x v="0"/>
    <x v="14164"/>
    <x v="13591"/>
    <x v="710"/>
  </r>
  <r>
    <x v="405"/>
    <x v="13259"/>
    <x v="0"/>
    <x v="14165"/>
    <x v="13592"/>
    <x v="47"/>
  </r>
  <r>
    <x v="402"/>
    <x v="13260"/>
    <x v="0"/>
    <x v="14166"/>
    <x v="13593"/>
    <x v="680"/>
  </r>
  <r>
    <x v="401"/>
    <x v="13261"/>
    <x v="0"/>
    <x v="14167"/>
    <x v="13594"/>
    <x v="30"/>
  </r>
  <r>
    <x v="406"/>
    <x v="13262"/>
    <x v="0"/>
    <x v="14168"/>
    <x v="13595"/>
    <x v="320"/>
  </r>
  <r>
    <x v="403"/>
    <x v="13263"/>
    <x v="0"/>
    <x v="14169"/>
    <x v="13596"/>
    <x v="0"/>
  </r>
  <r>
    <x v="408"/>
    <x v="13264"/>
    <x v="0"/>
    <x v="14170"/>
    <x v="13597"/>
    <x v="275"/>
  </r>
  <r>
    <x v="409"/>
    <x v="13265"/>
    <x v="0"/>
    <x v="14171"/>
    <x v="13598"/>
    <x v="0"/>
  </r>
  <r>
    <x v="400"/>
    <x v="13266"/>
    <x v="0"/>
    <x v="14172"/>
    <x v="13599"/>
    <x v="713"/>
  </r>
  <r>
    <x v="403"/>
    <x v="13267"/>
    <x v="0"/>
    <x v="14173"/>
    <x v="13600"/>
    <x v="321"/>
  </r>
  <r>
    <x v="406"/>
    <x v="13268"/>
    <x v="0"/>
    <x v="14174"/>
    <x v="13601"/>
    <x v="381"/>
  </r>
  <r>
    <x v="405"/>
    <x v="13269"/>
    <x v="0"/>
    <x v="14175"/>
    <x v="13602"/>
    <x v="817"/>
  </r>
  <r>
    <x v="409"/>
    <x v="13270"/>
    <x v="0"/>
    <x v="14176"/>
    <x v="13603"/>
    <x v="809"/>
  </r>
  <r>
    <x v="403"/>
    <x v="13271"/>
    <x v="0"/>
    <x v="14177"/>
    <x v="13604"/>
    <x v="0"/>
  </r>
  <r>
    <x v="404"/>
    <x v="13272"/>
    <x v="0"/>
    <x v="14178"/>
    <x v="13605"/>
    <x v="27"/>
  </r>
  <r>
    <x v="403"/>
    <x v="1309"/>
    <x v="0"/>
    <x v="14179"/>
    <x v="13606"/>
    <x v="575"/>
  </r>
  <r>
    <x v="402"/>
    <x v="13273"/>
    <x v="0"/>
    <x v="14180"/>
    <x v="13607"/>
    <x v="713"/>
  </r>
  <r>
    <x v="406"/>
    <x v="3153"/>
    <x v="0"/>
    <x v="14181"/>
    <x v="13608"/>
    <x v="550"/>
  </r>
  <r>
    <x v="402"/>
    <x v="13274"/>
    <x v="0"/>
    <x v="14182"/>
    <x v="13609"/>
    <x v="441"/>
  </r>
  <r>
    <x v="409"/>
    <x v="13275"/>
    <x v="0"/>
    <x v="14183"/>
    <x v="13610"/>
    <x v="0"/>
  </r>
  <r>
    <x v="409"/>
    <x v="13276"/>
    <x v="0"/>
    <x v="14184"/>
    <x v="13611"/>
    <x v="218"/>
  </r>
  <r>
    <x v="401"/>
    <x v="13277"/>
    <x v="0"/>
    <x v="14185"/>
    <x v="13612"/>
    <x v="282"/>
  </r>
  <r>
    <x v="402"/>
    <x v="13278"/>
    <x v="0"/>
    <x v="14186"/>
    <x v="13613"/>
    <x v="281"/>
  </r>
  <r>
    <x v="402"/>
    <x v="13279"/>
    <x v="0"/>
    <x v="14187"/>
    <x v="13614"/>
    <x v="702"/>
  </r>
  <r>
    <x v="409"/>
    <x v="13280"/>
    <x v="0"/>
    <x v="14188"/>
    <x v="13615"/>
    <x v="344"/>
  </r>
  <r>
    <x v="409"/>
    <x v="13281"/>
    <x v="0"/>
    <x v="14189"/>
    <x v="13616"/>
    <x v="383"/>
  </r>
  <r>
    <x v="405"/>
    <x v="13282"/>
    <x v="0"/>
    <x v="14190"/>
    <x v="13617"/>
    <x v="636"/>
  </r>
  <r>
    <x v="121"/>
    <x v="13283"/>
    <x v="0"/>
    <x v="14191"/>
    <x v="13618"/>
    <x v="0"/>
  </r>
  <r>
    <x v="121"/>
    <x v="13284"/>
    <x v="0"/>
    <x v="14192"/>
    <x v="13619"/>
    <x v="0"/>
  </r>
  <r>
    <x v="121"/>
    <x v="13285"/>
    <x v="0"/>
    <x v="14193"/>
    <x v="13620"/>
    <x v="622"/>
  </r>
  <r>
    <x v="406"/>
    <x v="13286"/>
    <x v="0"/>
    <x v="14194"/>
    <x v="13621"/>
    <x v="184"/>
  </r>
  <r>
    <x v="400"/>
    <x v="13287"/>
    <x v="0"/>
    <x v="14195"/>
    <x v="13622"/>
    <x v="243"/>
  </r>
  <r>
    <x v="121"/>
    <x v="13288"/>
    <x v="0"/>
    <x v="14196"/>
    <x v="13623"/>
    <x v="637"/>
  </r>
  <r>
    <x v="408"/>
    <x v="13289"/>
    <x v="0"/>
    <x v="14197"/>
    <x v="13624"/>
    <x v="481"/>
  </r>
  <r>
    <x v="409"/>
    <x v="13290"/>
    <x v="0"/>
    <x v="14198"/>
    <x v="13625"/>
    <x v="0"/>
  </r>
  <r>
    <x v="403"/>
    <x v="13291"/>
    <x v="0"/>
    <x v="14199"/>
    <x v="13626"/>
    <x v="708"/>
  </r>
  <r>
    <x v="402"/>
    <x v="13292"/>
    <x v="0"/>
    <x v="14200"/>
    <x v="13627"/>
    <x v="333"/>
  </r>
  <r>
    <x v="121"/>
    <x v="13293"/>
    <x v="0"/>
    <x v="14201"/>
    <x v="13628"/>
    <x v="124"/>
  </r>
  <r>
    <x v="405"/>
    <x v="13294"/>
    <x v="0"/>
    <x v="14202"/>
    <x v="13629"/>
    <x v="0"/>
  </r>
  <r>
    <x v="397"/>
    <x v="13295"/>
    <x v="0"/>
    <x v="14203"/>
    <x v="13630"/>
    <x v="735"/>
  </r>
  <r>
    <x v="405"/>
    <x v="13296"/>
    <x v="0"/>
    <x v="14204"/>
    <x v="13631"/>
    <x v="191"/>
  </r>
  <r>
    <x v="401"/>
    <x v="13297"/>
    <x v="0"/>
    <x v="14205"/>
    <x v="13632"/>
    <x v="0"/>
  </r>
  <r>
    <x v="409"/>
    <x v="13298"/>
    <x v="0"/>
    <x v="14206"/>
    <x v="13633"/>
    <x v="0"/>
  </r>
  <r>
    <x v="121"/>
    <x v="13299"/>
    <x v="0"/>
    <x v="14207"/>
    <x v="13634"/>
    <x v="533"/>
  </r>
  <r>
    <x v="121"/>
    <x v="13300"/>
    <x v="0"/>
    <x v="14208"/>
    <x v="13635"/>
    <x v="234"/>
  </r>
  <r>
    <x v="407"/>
    <x v="13301"/>
    <x v="0"/>
    <x v="14209"/>
    <x v="13636"/>
    <x v="567"/>
  </r>
  <r>
    <x v="409"/>
    <x v="13302"/>
    <x v="0"/>
    <x v="14210"/>
    <x v="13637"/>
    <x v="0"/>
  </r>
  <r>
    <x v="409"/>
    <x v="13303"/>
    <x v="0"/>
    <x v="14211"/>
    <x v="13638"/>
    <x v="86"/>
  </r>
  <r>
    <x v="121"/>
    <x v="13304"/>
    <x v="0"/>
    <x v="14212"/>
    <x v="13639"/>
    <x v="0"/>
  </r>
  <r>
    <x v="121"/>
    <x v="13305"/>
    <x v="0"/>
    <x v="14213"/>
    <x v="13640"/>
    <x v="164"/>
  </r>
  <r>
    <x v="398"/>
    <x v="13306"/>
    <x v="0"/>
    <x v="14214"/>
    <x v="13641"/>
    <x v="76"/>
  </r>
  <r>
    <x v="398"/>
    <x v="13307"/>
    <x v="0"/>
    <x v="14215"/>
    <x v="13642"/>
    <x v="0"/>
  </r>
  <r>
    <x v="409"/>
    <x v="13308"/>
    <x v="0"/>
    <x v="14216"/>
    <x v="13643"/>
    <x v="218"/>
  </r>
  <r>
    <x v="397"/>
    <x v="13309"/>
    <x v="0"/>
    <x v="14217"/>
    <x v="13644"/>
    <x v="195"/>
  </r>
  <r>
    <x v="406"/>
    <x v="13310"/>
    <x v="0"/>
    <x v="14218"/>
    <x v="13645"/>
    <x v="12"/>
  </r>
  <r>
    <x v="406"/>
    <x v="13311"/>
    <x v="0"/>
    <x v="14219"/>
    <x v="13646"/>
    <x v="242"/>
  </r>
  <r>
    <x v="121"/>
    <x v="5349"/>
    <x v="0"/>
    <x v="14220"/>
    <x v="13647"/>
    <x v="36"/>
  </r>
  <r>
    <x v="402"/>
    <x v="13312"/>
    <x v="0"/>
    <x v="14221"/>
    <x v="13648"/>
    <x v="729"/>
  </r>
  <r>
    <x v="407"/>
    <x v="13313"/>
    <x v="0"/>
    <x v="14222"/>
    <x v="13649"/>
    <x v="671"/>
  </r>
  <r>
    <x v="401"/>
    <x v="5335"/>
    <x v="0"/>
    <x v="14223"/>
    <x v="13650"/>
    <x v="392"/>
  </r>
  <r>
    <x v="401"/>
    <x v="13314"/>
    <x v="0"/>
    <x v="14224"/>
    <x v="13651"/>
    <x v="333"/>
  </r>
  <r>
    <x v="404"/>
    <x v="13315"/>
    <x v="0"/>
    <x v="14225"/>
    <x v="13652"/>
    <x v="644"/>
  </r>
  <r>
    <x v="400"/>
    <x v="13316"/>
    <x v="0"/>
    <x v="14226"/>
    <x v="13653"/>
    <x v="767"/>
  </r>
  <r>
    <x v="406"/>
    <x v="13317"/>
    <x v="0"/>
    <x v="14227"/>
    <x v="13654"/>
    <x v="37"/>
  </r>
  <r>
    <x v="400"/>
    <x v="13318"/>
    <x v="0"/>
    <x v="14228"/>
    <x v="13655"/>
    <x v="193"/>
  </r>
  <r>
    <x v="400"/>
    <x v="13319"/>
    <x v="0"/>
    <x v="14229"/>
    <x v="13656"/>
    <x v="463"/>
  </r>
  <r>
    <x v="402"/>
    <x v="13320"/>
    <x v="0"/>
    <x v="14230"/>
    <x v="13657"/>
    <x v="57"/>
  </r>
  <r>
    <x v="121"/>
    <x v="13321"/>
    <x v="0"/>
    <x v="14231"/>
    <x v="13658"/>
    <x v="930"/>
  </r>
  <r>
    <x v="401"/>
    <x v="13322"/>
    <x v="0"/>
    <x v="14232"/>
    <x v="13659"/>
    <x v="869"/>
  </r>
  <r>
    <x v="406"/>
    <x v="13323"/>
    <x v="0"/>
    <x v="14233"/>
    <x v="13660"/>
    <x v="418"/>
  </r>
  <r>
    <x v="403"/>
    <x v="13324"/>
    <x v="0"/>
    <x v="14234"/>
    <x v="13661"/>
    <x v="219"/>
  </r>
  <r>
    <x v="399"/>
    <x v="13325"/>
    <x v="0"/>
    <x v="14235"/>
    <x v="13662"/>
    <x v="408"/>
  </r>
  <r>
    <x v="399"/>
    <x v="13326"/>
    <x v="0"/>
    <x v="14236"/>
    <x v="13663"/>
    <x v="119"/>
  </r>
  <r>
    <x v="399"/>
    <x v="13327"/>
    <x v="0"/>
    <x v="14237"/>
    <x v="13664"/>
    <x v="0"/>
  </r>
  <r>
    <x v="405"/>
    <x v="13328"/>
    <x v="0"/>
    <x v="14238"/>
    <x v="13665"/>
    <x v="79"/>
  </r>
  <r>
    <x v="398"/>
    <x v="13329"/>
    <x v="0"/>
    <x v="14239"/>
    <x v="13666"/>
    <x v="464"/>
  </r>
  <r>
    <x v="398"/>
    <x v="13330"/>
    <x v="0"/>
    <x v="14240"/>
    <x v="13667"/>
    <x v="627"/>
  </r>
  <r>
    <x v="397"/>
    <x v="13331"/>
    <x v="0"/>
    <x v="14241"/>
    <x v="13668"/>
    <x v="697"/>
  </r>
  <r>
    <x v="402"/>
    <x v="13332"/>
    <x v="0"/>
    <x v="14242"/>
    <x v="13669"/>
    <x v="0"/>
  </r>
  <r>
    <x v="401"/>
    <x v="13333"/>
    <x v="0"/>
    <x v="14243"/>
    <x v="13670"/>
    <x v="0"/>
  </r>
  <r>
    <x v="406"/>
    <x v="13334"/>
    <x v="0"/>
    <x v="14244"/>
    <x v="13671"/>
    <x v="0"/>
  </r>
  <r>
    <x v="406"/>
    <x v="13335"/>
    <x v="0"/>
    <x v="14245"/>
    <x v="13672"/>
    <x v="0"/>
  </r>
  <r>
    <x v="399"/>
    <x v="13336"/>
    <x v="0"/>
    <x v="14246"/>
    <x v="13673"/>
    <x v="476"/>
  </r>
  <r>
    <x v="408"/>
    <x v="13337"/>
    <x v="0"/>
    <x v="14247"/>
    <x v="13674"/>
    <x v="288"/>
  </r>
  <r>
    <x v="408"/>
    <x v="13338"/>
    <x v="0"/>
    <x v="14248"/>
    <x v="13675"/>
    <x v="285"/>
  </r>
  <r>
    <x v="406"/>
    <x v="13339"/>
    <x v="0"/>
    <x v="14249"/>
    <x v="13676"/>
    <x v="351"/>
  </r>
  <r>
    <x v="409"/>
    <x v="13340"/>
    <x v="0"/>
    <x v="14250"/>
    <x v="13677"/>
    <x v="356"/>
  </r>
  <r>
    <x v="409"/>
    <x v="13341"/>
    <x v="0"/>
    <x v="14251"/>
    <x v="13678"/>
    <x v="0"/>
  </r>
  <r>
    <x v="409"/>
    <x v="13342"/>
    <x v="0"/>
    <x v="14252"/>
    <x v="13679"/>
    <x v="554"/>
  </r>
  <r>
    <x v="408"/>
    <x v="3040"/>
    <x v="0"/>
    <x v="14253"/>
    <x v="13680"/>
    <x v="295"/>
  </r>
  <r>
    <x v="403"/>
    <x v="13343"/>
    <x v="0"/>
    <x v="14254"/>
    <x v="13681"/>
    <x v="306"/>
  </r>
  <r>
    <x v="409"/>
    <x v="13344"/>
    <x v="0"/>
    <x v="14255"/>
    <x v="13682"/>
    <x v="0"/>
  </r>
  <r>
    <x v="409"/>
    <x v="13345"/>
    <x v="0"/>
    <x v="14256"/>
    <x v="13683"/>
    <x v="0"/>
  </r>
  <r>
    <x v="401"/>
    <x v="13346"/>
    <x v="0"/>
    <x v="14257"/>
    <x v="13684"/>
    <x v="1194"/>
  </r>
  <r>
    <x v="401"/>
    <x v="13347"/>
    <x v="0"/>
    <x v="14258"/>
    <x v="13685"/>
    <x v="0"/>
  </r>
  <r>
    <x v="405"/>
    <x v="13348"/>
    <x v="0"/>
    <x v="14259"/>
    <x v="13686"/>
    <x v="152"/>
  </r>
  <r>
    <x v="409"/>
    <x v="13349"/>
    <x v="0"/>
    <x v="14260"/>
    <x v="13687"/>
    <x v="0"/>
  </r>
  <r>
    <x v="406"/>
    <x v="13350"/>
    <x v="0"/>
    <x v="14261"/>
    <x v="13688"/>
    <x v="466"/>
  </r>
  <r>
    <x v="397"/>
    <x v="13351"/>
    <x v="0"/>
    <x v="14262"/>
    <x v="13689"/>
    <x v="0"/>
  </r>
  <r>
    <x v="406"/>
    <x v="13352"/>
    <x v="0"/>
    <x v="14263"/>
    <x v="13690"/>
    <x v="425"/>
  </r>
  <r>
    <x v="408"/>
    <x v="13353"/>
    <x v="0"/>
    <x v="14264"/>
    <x v="13691"/>
    <x v="406"/>
  </r>
  <r>
    <x v="407"/>
    <x v="3290"/>
    <x v="0"/>
    <x v="14265"/>
    <x v="13692"/>
    <x v="898"/>
  </r>
  <r>
    <x v="397"/>
    <x v="13354"/>
    <x v="0"/>
    <x v="14266"/>
    <x v="13693"/>
    <x v="251"/>
  </r>
  <r>
    <x v="409"/>
    <x v="13355"/>
    <x v="0"/>
    <x v="14267"/>
    <x v="13694"/>
    <x v="601"/>
  </r>
  <r>
    <x v="405"/>
    <x v="13356"/>
    <x v="0"/>
    <x v="14268"/>
    <x v="13695"/>
    <x v="0"/>
  </r>
  <r>
    <x v="408"/>
    <x v="13357"/>
    <x v="0"/>
    <x v="14269"/>
    <x v="13696"/>
    <x v="206"/>
  </r>
  <r>
    <x v="402"/>
    <x v="13358"/>
    <x v="0"/>
    <x v="14270"/>
    <x v="13697"/>
    <x v="515"/>
  </r>
  <r>
    <x v="401"/>
    <x v="13359"/>
    <x v="0"/>
    <x v="14271"/>
    <x v="13698"/>
    <x v="99"/>
  </r>
  <r>
    <x v="405"/>
    <x v="13360"/>
    <x v="0"/>
    <x v="14272"/>
    <x v="13699"/>
    <x v="0"/>
  </r>
  <r>
    <x v="405"/>
    <x v="13361"/>
    <x v="0"/>
    <x v="14273"/>
    <x v="13700"/>
    <x v="0"/>
  </r>
  <r>
    <x v="407"/>
    <x v="13362"/>
    <x v="0"/>
    <x v="14274"/>
    <x v="13701"/>
    <x v="96"/>
  </r>
  <r>
    <x v="405"/>
    <x v="13363"/>
    <x v="0"/>
    <x v="14275"/>
    <x v="13702"/>
    <x v="382"/>
  </r>
  <r>
    <x v="407"/>
    <x v="13364"/>
    <x v="0"/>
    <x v="14276"/>
    <x v="13703"/>
    <x v="760"/>
  </r>
  <r>
    <x v="406"/>
    <x v="13365"/>
    <x v="0"/>
    <x v="14277"/>
    <x v="13704"/>
    <x v="440"/>
  </r>
  <r>
    <x v="406"/>
    <x v="13366"/>
    <x v="0"/>
    <x v="14278"/>
    <x v="13705"/>
    <x v="347"/>
  </r>
  <r>
    <x v="409"/>
    <x v="13367"/>
    <x v="0"/>
    <x v="14279"/>
    <x v="13706"/>
    <x v="0"/>
  </r>
  <r>
    <x v="406"/>
    <x v="13368"/>
    <x v="0"/>
    <x v="14280"/>
    <x v="13707"/>
    <x v="0"/>
  </r>
  <r>
    <x v="400"/>
    <x v="13369"/>
    <x v="0"/>
    <x v="14281"/>
    <x v="13708"/>
    <x v="0"/>
  </r>
  <r>
    <x v="406"/>
    <x v="13370"/>
    <x v="0"/>
    <x v="14282"/>
    <x v="13709"/>
    <x v="0"/>
  </r>
  <r>
    <x v="409"/>
    <x v="13371"/>
    <x v="0"/>
    <x v="14283"/>
    <x v="13710"/>
    <x v="786"/>
  </r>
  <r>
    <x v="399"/>
    <x v="13372"/>
    <x v="0"/>
    <x v="14284"/>
    <x v="13711"/>
    <x v="0"/>
  </r>
  <r>
    <x v="409"/>
    <x v="13373"/>
    <x v="0"/>
    <x v="14285"/>
    <x v="13712"/>
    <x v="0"/>
  </r>
  <r>
    <x v="409"/>
    <x v="13374"/>
    <x v="0"/>
    <x v="14286"/>
    <x v="13713"/>
    <x v="0"/>
  </r>
  <r>
    <x v="407"/>
    <x v="13375"/>
    <x v="0"/>
    <x v="14287"/>
    <x v="13714"/>
    <x v="722"/>
  </r>
  <r>
    <x v="408"/>
    <x v="13376"/>
    <x v="0"/>
    <x v="14288"/>
    <x v="13715"/>
    <x v="598"/>
  </r>
  <r>
    <x v="405"/>
    <x v="13377"/>
    <x v="0"/>
    <x v="14289"/>
    <x v="13716"/>
    <x v="0"/>
  </r>
  <r>
    <x v="402"/>
    <x v="13378"/>
    <x v="0"/>
    <x v="14290"/>
    <x v="13717"/>
    <x v="0"/>
  </r>
  <r>
    <x v="405"/>
    <x v="13379"/>
    <x v="0"/>
    <x v="14291"/>
    <x v="13718"/>
    <x v="443"/>
  </r>
  <r>
    <x v="405"/>
    <x v="13380"/>
    <x v="0"/>
    <x v="14292"/>
    <x v="13719"/>
    <x v="0"/>
  </r>
  <r>
    <x v="405"/>
    <x v="13381"/>
    <x v="0"/>
    <x v="14293"/>
    <x v="13720"/>
    <x v="135"/>
  </r>
  <r>
    <x v="407"/>
    <x v="13382"/>
    <x v="0"/>
    <x v="14294"/>
    <x v="13721"/>
    <x v="635"/>
  </r>
  <r>
    <x v="407"/>
    <x v="13383"/>
    <x v="0"/>
    <x v="14295"/>
    <x v="13722"/>
    <x v="504"/>
  </r>
  <r>
    <x v="405"/>
    <x v="13384"/>
    <x v="0"/>
    <x v="14296"/>
    <x v="13723"/>
    <x v="7"/>
  </r>
  <r>
    <x v="399"/>
    <x v="13385"/>
    <x v="0"/>
    <x v="14297"/>
    <x v="13724"/>
    <x v="296"/>
  </r>
  <r>
    <x v="407"/>
    <x v="13386"/>
    <x v="0"/>
    <x v="14298"/>
    <x v="13725"/>
    <x v="0"/>
  </r>
  <r>
    <x v="405"/>
    <x v="13387"/>
    <x v="0"/>
    <x v="14299"/>
    <x v="13726"/>
    <x v="134"/>
  </r>
  <r>
    <x v="405"/>
    <x v="13388"/>
    <x v="0"/>
    <x v="14300"/>
    <x v="13727"/>
    <x v="640"/>
  </r>
  <r>
    <x v="398"/>
    <x v="13389"/>
    <x v="0"/>
    <x v="14301"/>
    <x v="13728"/>
    <x v="1417"/>
  </r>
  <r>
    <x v="397"/>
    <x v="13390"/>
    <x v="0"/>
    <x v="14302"/>
    <x v="13729"/>
    <x v="0"/>
  </r>
  <r>
    <x v="399"/>
    <x v="13391"/>
    <x v="0"/>
    <x v="14303"/>
    <x v="13730"/>
    <x v="0"/>
  </r>
  <r>
    <x v="397"/>
    <x v="13392"/>
    <x v="0"/>
    <x v="14304"/>
    <x v="13731"/>
    <x v="58"/>
  </r>
  <r>
    <x v="397"/>
    <x v="13393"/>
    <x v="0"/>
    <x v="14305"/>
    <x v="13732"/>
    <x v="466"/>
  </r>
  <r>
    <x v="397"/>
    <x v="13394"/>
    <x v="0"/>
    <x v="14306"/>
    <x v="13733"/>
    <x v="202"/>
  </r>
  <r>
    <x v="397"/>
    <x v="13395"/>
    <x v="0"/>
    <x v="14307"/>
    <x v="13734"/>
    <x v="94"/>
  </r>
  <r>
    <x v="407"/>
    <x v="13396"/>
    <x v="0"/>
    <x v="14308"/>
    <x v="13735"/>
    <x v="129"/>
  </r>
  <r>
    <x v="407"/>
    <x v="13397"/>
    <x v="0"/>
    <x v="14309"/>
    <x v="13736"/>
    <x v="111"/>
  </r>
  <r>
    <x v="407"/>
    <x v="13398"/>
    <x v="0"/>
    <x v="14310"/>
    <x v="13737"/>
    <x v="0"/>
  </r>
  <r>
    <x v="402"/>
    <x v="13399"/>
    <x v="0"/>
    <x v="14311"/>
    <x v="13738"/>
    <x v="0"/>
  </r>
  <r>
    <x v="407"/>
    <x v="13400"/>
    <x v="0"/>
    <x v="14312"/>
    <x v="13739"/>
    <x v="82"/>
  </r>
  <r>
    <x v="407"/>
    <x v="13401"/>
    <x v="0"/>
    <x v="14313"/>
    <x v="13740"/>
    <x v="438"/>
  </r>
  <r>
    <x v="406"/>
    <x v="13402"/>
    <x v="0"/>
    <x v="14314"/>
    <x v="13741"/>
    <x v="109"/>
  </r>
  <r>
    <x v="407"/>
    <x v="13403"/>
    <x v="0"/>
    <x v="14315"/>
    <x v="13742"/>
    <x v="293"/>
  </r>
  <r>
    <x v="407"/>
    <x v="13404"/>
    <x v="0"/>
    <x v="14316"/>
    <x v="13743"/>
    <x v="786"/>
  </r>
  <r>
    <x v="403"/>
    <x v="13405"/>
    <x v="0"/>
    <x v="14317"/>
    <x v="13744"/>
    <x v="54"/>
  </r>
  <r>
    <x v="407"/>
    <x v="13406"/>
    <x v="0"/>
    <x v="14318"/>
    <x v="13745"/>
    <x v="830"/>
  </r>
  <r>
    <x v="407"/>
    <x v="13407"/>
    <x v="0"/>
    <x v="14319"/>
    <x v="13746"/>
    <x v="291"/>
  </r>
  <r>
    <x v="407"/>
    <x v="13408"/>
    <x v="0"/>
    <x v="14320"/>
    <x v="13747"/>
    <x v="10"/>
  </r>
  <r>
    <x v="407"/>
    <x v="13409"/>
    <x v="0"/>
    <x v="14321"/>
    <x v="13748"/>
    <x v="0"/>
  </r>
  <r>
    <x v="408"/>
    <x v="13410"/>
    <x v="0"/>
    <x v="14322"/>
    <x v="13749"/>
    <x v="343"/>
  </r>
  <r>
    <x v="406"/>
    <x v="13411"/>
    <x v="0"/>
    <x v="14323"/>
    <x v="13750"/>
    <x v="0"/>
  </r>
  <r>
    <x v="121"/>
    <x v="13412"/>
    <x v="0"/>
    <x v="14324"/>
    <x v="13751"/>
    <x v="0"/>
  </r>
  <r>
    <x v="121"/>
    <x v="13413"/>
    <x v="0"/>
    <x v="14325"/>
    <x v="13752"/>
    <x v="0"/>
  </r>
  <r>
    <x v="121"/>
    <x v="13414"/>
    <x v="0"/>
    <x v="14326"/>
    <x v="13753"/>
    <x v="0"/>
  </r>
  <r>
    <x v="121"/>
    <x v="13415"/>
    <x v="0"/>
    <x v="14327"/>
    <x v="13754"/>
    <x v="0"/>
  </r>
  <r>
    <x v="121"/>
    <x v="13416"/>
    <x v="0"/>
    <x v="14328"/>
    <x v="13755"/>
    <x v="898"/>
  </r>
  <r>
    <x v="121"/>
    <x v="13417"/>
    <x v="0"/>
    <x v="14329"/>
    <x v="13756"/>
    <x v="786"/>
  </r>
  <r>
    <x v="121"/>
    <x v="13418"/>
    <x v="0"/>
    <x v="14330"/>
    <x v="13757"/>
    <x v="464"/>
  </r>
  <r>
    <x v="121"/>
    <x v="13419"/>
    <x v="0"/>
    <x v="14331"/>
    <x v="13758"/>
    <x v="0"/>
  </r>
  <r>
    <x v="121"/>
    <x v="13420"/>
    <x v="0"/>
    <x v="14332"/>
    <x v="13759"/>
    <x v="34"/>
  </r>
  <r>
    <x v="406"/>
    <x v="13421"/>
    <x v="0"/>
    <x v="14333"/>
    <x v="13760"/>
    <x v="180"/>
  </r>
  <r>
    <x v="121"/>
    <x v="13422"/>
    <x v="0"/>
    <x v="14334"/>
    <x v="13761"/>
    <x v="210"/>
  </r>
  <r>
    <x v="405"/>
    <x v="13423"/>
    <x v="0"/>
    <x v="14335"/>
    <x v="13762"/>
    <x v="0"/>
  </r>
  <r>
    <x v="121"/>
    <x v="13424"/>
    <x v="0"/>
    <x v="14336"/>
    <x v="13763"/>
    <x v="0"/>
  </r>
  <r>
    <x v="406"/>
    <x v="13425"/>
    <x v="0"/>
    <x v="14337"/>
    <x v="13764"/>
    <x v="94"/>
  </r>
  <r>
    <x v="406"/>
    <x v="13426"/>
    <x v="0"/>
    <x v="14338"/>
    <x v="13765"/>
    <x v="0"/>
  </r>
  <r>
    <x v="121"/>
    <x v="13427"/>
    <x v="0"/>
    <x v="14339"/>
    <x v="13766"/>
    <x v="161"/>
  </r>
  <r>
    <x v="409"/>
    <x v="13428"/>
    <x v="0"/>
    <x v="14340"/>
    <x v="13767"/>
    <x v="0"/>
  </r>
  <r>
    <x v="409"/>
    <x v="13429"/>
    <x v="0"/>
    <x v="14341"/>
    <x v="13768"/>
    <x v="66"/>
  </r>
  <r>
    <x v="409"/>
    <x v="13430"/>
    <x v="0"/>
    <x v="14342"/>
    <x v="13769"/>
    <x v="0"/>
  </r>
  <r>
    <x v="409"/>
    <x v="13431"/>
    <x v="0"/>
    <x v="14343"/>
    <x v="13770"/>
    <x v="0"/>
  </r>
  <r>
    <x v="399"/>
    <x v="13432"/>
    <x v="0"/>
    <x v="14344"/>
    <x v="13771"/>
    <x v="533"/>
  </r>
  <r>
    <x v="399"/>
    <x v="13433"/>
    <x v="0"/>
    <x v="14345"/>
    <x v="13772"/>
    <x v="762"/>
  </r>
  <r>
    <x v="399"/>
    <x v="13434"/>
    <x v="0"/>
    <x v="14346"/>
    <x v="13773"/>
    <x v="732"/>
  </r>
  <r>
    <x v="399"/>
    <x v="13435"/>
    <x v="0"/>
    <x v="14347"/>
    <x v="13774"/>
    <x v="1128"/>
  </r>
  <r>
    <x v="399"/>
    <x v="13436"/>
    <x v="0"/>
    <x v="14348"/>
    <x v="13775"/>
    <x v="401"/>
  </r>
  <r>
    <x v="399"/>
    <x v="13437"/>
    <x v="0"/>
    <x v="14349"/>
    <x v="13776"/>
    <x v="511"/>
  </r>
  <r>
    <x v="399"/>
    <x v="13438"/>
    <x v="0"/>
    <x v="14350"/>
    <x v="13777"/>
    <x v="382"/>
  </r>
  <r>
    <x v="399"/>
    <x v="13439"/>
    <x v="0"/>
    <x v="14351"/>
    <x v="13778"/>
    <x v="132"/>
  </r>
  <r>
    <x v="409"/>
    <x v="13440"/>
    <x v="0"/>
    <x v="14352"/>
    <x v="13779"/>
    <x v="0"/>
  </r>
  <r>
    <x v="409"/>
    <x v="13441"/>
    <x v="0"/>
    <x v="14353"/>
    <x v="1002"/>
    <x v="361"/>
  </r>
  <r>
    <x v="409"/>
    <x v="13442"/>
    <x v="0"/>
    <x v="14354"/>
    <x v="13780"/>
    <x v="366"/>
  </r>
  <r>
    <x v="409"/>
    <x v="13443"/>
    <x v="0"/>
    <x v="14355"/>
    <x v="13781"/>
    <x v="0"/>
  </r>
  <r>
    <x v="409"/>
    <x v="13444"/>
    <x v="0"/>
    <x v="14356"/>
    <x v="13782"/>
    <x v="0"/>
  </r>
  <r>
    <x v="121"/>
    <x v="13445"/>
    <x v="0"/>
    <x v="14357"/>
    <x v="13783"/>
    <x v="0"/>
  </r>
  <r>
    <x v="402"/>
    <x v="13446"/>
    <x v="0"/>
    <x v="14358"/>
    <x v="13784"/>
    <x v="0"/>
  </r>
  <r>
    <x v="402"/>
    <x v="13447"/>
    <x v="0"/>
    <x v="14359"/>
    <x v="13785"/>
    <x v="0"/>
  </r>
  <r>
    <x v="401"/>
    <x v="13448"/>
    <x v="0"/>
    <x v="14360"/>
    <x v="13786"/>
    <x v="0"/>
  </r>
  <r>
    <x v="400"/>
    <x v="13449"/>
    <x v="0"/>
    <x v="14361"/>
    <x v="13787"/>
    <x v="787"/>
  </r>
  <r>
    <x v="400"/>
    <x v="13450"/>
    <x v="0"/>
    <x v="14362"/>
    <x v="13788"/>
    <x v="0"/>
  </r>
  <r>
    <x v="400"/>
    <x v="13451"/>
    <x v="0"/>
    <x v="14363"/>
    <x v="13789"/>
    <x v="0"/>
  </r>
  <r>
    <x v="401"/>
    <x v="13452"/>
    <x v="0"/>
    <x v="14364"/>
    <x v="13790"/>
    <x v="0"/>
  </r>
  <r>
    <x v="401"/>
    <x v="13453"/>
    <x v="0"/>
    <x v="14365"/>
    <x v="13791"/>
    <x v="0"/>
  </r>
  <r>
    <x v="401"/>
    <x v="13454"/>
    <x v="0"/>
    <x v="14366"/>
    <x v="13792"/>
    <x v="0"/>
  </r>
  <r>
    <x v="401"/>
    <x v="13455"/>
    <x v="0"/>
    <x v="14367"/>
    <x v="13793"/>
    <x v="0"/>
  </r>
  <r>
    <x v="402"/>
    <x v="13456"/>
    <x v="0"/>
    <x v="14368"/>
    <x v="13794"/>
    <x v="0"/>
  </r>
  <r>
    <x v="400"/>
    <x v="13457"/>
    <x v="0"/>
    <x v="14369"/>
    <x v="13795"/>
    <x v="419"/>
  </r>
  <r>
    <x v="400"/>
    <x v="13458"/>
    <x v="0"/>
    <x v="14370"/>
    <x v="13796"/>
    <x v="0"/>
  </r>
  <r>
    <x v="402"/>
    <x v="13459"/>
    <x v="0"/>
    <x v="14371"/>
    <x v="13797"/>
    <x v="0"/>
  </r>
  <r>
    <x v="401"/>
    <x v="13460"/>
    <x v="0"/>
    <x v="14372"/>
    <x v="13798"/>
    <x v="10"/>
  </r>
  <r>
    <x v="401"/>
    <x v="13461"/>
    <x v="0"/>
    <x v="14373"/>
    <x v="13799"/>
    <x v="0"/>
  </r>
  <r>
    <x v="400"/>
    <x v="13462"/>
    <x v="0"/>
    <x v="14374"/>
    <x v="13800"/>
    <x v="335"/>
  </r>
  <r>
    <x v="400"/>
    <x v="13463"/>
    <x v="0"/>
    <x v="14375"/>
    <x v="13801"/>
    <x v="0"/>
  </r>
  <r>
    <x v="400"/>
    <x v="13464"/>
    <x v="0"/>
    <x v="14376"/>
    <x v="13802"/>
    <x v="0"/>
  </r>
  <r>
    <x v="400"/>
    <x v="13465"/>
    <x v="0"/>
    <x v="14377"/>
    <x v="13803"/>
    <x v="415"/>
  </r>
  <r>
    <x v="400"/>
    <x v="13466"/>
    <x v="0"/>
    <x v="14378"/>
    <x v="13804"/>
    <x v="509"/>
  </r>
  <r>
    <x v="400"/>
    <x v="13467"/>
    <x v="0"/>
    <x v="14379"/>
    <x v="13805"/>
    <x v="698"/>
  </r>
  <r>
    <x v="401"/>
    <x v="13468"/>
    <x v="0"/>
    <x v="14380"/>
    <x v="13806"/>
    <x v="0"/>
  </r>
  <r>
    <x v="400"/>
    <x v="13469"/>
    <x v="0"/>
    <x v="14381"/>
    <x v="13807"/>
    <x v="0"/>
  </r>
  <r>
    <x v="400"/>
    <x v="13470"/>
    <x v="0"/>
    <x v="14382"/>
    <x v="13808"/>
    <x v="66"/>
  </r>
  <r>
    <x v="401"/>
    <x v="13471"/>
    <x v="0"/>
    <x v="14383"/>
    <x v="13809"/>
    <x v="0"/>
  </r>
  <r>
    <x v="402"/>
    <x v="13472"/>
    <x v="0"/>
    <x v="14384"/>
    <x v="13810"/>
    <x v="0"/>
  </r>
  <r>
    <x v="401"/>
    <x v="13473"/>
    <x v="0"/>
    <x v="14385"/>
    <x v="13811"/>
    <x v="0"/>
  </r>
  <r>
    <x v="400"/>
    <x v="13474"/>
    <x v="0"/>
    <x v="14386"/>
    <x v="13812"/>
    <x v="0"/>
  </r>
  <r>
    <x v="403"/>
    <x v="13475"/>
    <x v="0"/>
    <x v="14387"/>
    <x v="13813"/>
    <x v="1197"/>
  </r>
  <r>
    <x v="403"/>
    <x v="13476"/>
    <x v="0"/>
    <x v="14388"/>
    <x v="13814"/>
    <x v="201"/>
  </r>
  <r>
    <x v="402"/>
    <x v="13477"/>
    <x v="0"/>
    <x v="14389"/>
    <x v="13815"/>
    <x v="0"/>
  </r>
  <r>
    <x v="403"/>
    <x v="13478"/>
    <x v="0"/>
    <x v="14390"/>
    <x v="13816"/>
    <x v="522"/>
  </r>
  <r>
    <x v="403"/>
    <x v="13479"/>
    <x v="0"/>
    <x v="14391"/>
    <x v="13817"/>
    <x v="282"/>
  </r>
  <r>
    <x v="403"/>
    <x v="13480"/>
    <x v="0"/>
    <x v="14392"/>
    <x v="13818"/>
    <x v="89"/>
  </r>
  <r>
    <x v="403"/>
    <x v="13481"/>
    <x v="0"/>
    <x v="14393"/>
    <x v="13819"/>
    <x v="46"/>
  </r>
  <r>
    <x v="401"/>
    <x v="13482"/>
    <x v="0"/>
    <x v="14394"/>
    <x v="13820"/>
    <x v="0"/>
  </r>
  <r>
    <x v="402"/>
    <x v="13483"/>
    <x v="0"/>
    <x v="14395"/>
    <x v="13821"/>
    <x v="208"/>
  </r>
  <r>
    <x v="402"/>
    <x v="13484"/>
    <x v="0"/>
    <x v="14396"/>
    <x v="13822"/>
    <x v="373"/>
  </r>
  <r>
    <x v="401"/>
    <x v="13485"/>
    <x v="0"/>
    <x v="14397"/>
    <x v="13823"/>
    <x v="0"/>
  </r>
  <r>
    <x v="403"/>
    <x v="13486"/>
    <x v="0"/>
    <x v="14398"/>
    <x v="13824"/>
    <x v="0"/>
  </r>
  <r>
    <x v="403"/>
    <x v="13487"/>
    <x v="0"/>
    <x v="14399"/>
    <x v="13825"/>
    <x v="0"/>
  </r>
  <r>
    <x v="403"/>
    <x v="13488"/>
    <x v="0"/>
    <x v="14400"/>
    <x v="13826"/>
    <x v="0"/>
  </r>
  <r>
    <x v="402"/>
    <x v="13489"/>
    <x v="0"/>
    <x v="14401"/>
    <x v="13827"/>
    <x v="0"/>
  </r>
  <r>
    <x v="402"/>
    <x v="13490"/>
    <x v="0"/>
    <x v="14402"/>
    <x v="13828"/>
    <x v="633"/>
  </r>
  <r>
    <x v="402"/>
    <x v="13491"/>
    <x v="0"/>
    <x v="14403"/>
    <x v="13829"/>
    <x v="0"/>
  </r>
  <r>
    <x v="402"/>
    <x v="13492"/>
    <x v="0"/>
    <x v="14404"/>
    <x v="13830"/>
    <x v="0"/>
  </r>
  <r>
    <x v="406"/>
    <x v="13493"/>
    <x v="0"/>
    <x v="14405"/>
    <x v="13831"/>
    <x v="107"/>
  </r>
  <r>
    <x v="403"/>
    <x v="13494"/>
    <x v="0"/>
    <x v="14406"/>
    <x v="13832"/>
    <x v="628"/>
  </r>
  <r>
    <x v="405"/>
    <x v="13495"/>
    <x v="0"/>
    <x v="14407"/>
    <x v="13833"/>
    <x v="110"/>
  </r>
  <r>
    <x v="406"/>
    <x v="13496"/>
    <x v="0"/>
    <x v="14408"/>
    <x v="13834"/>
    <x v="624"/>
  </r>
  <r>
    <x v="406"/>
    <x v="13497"/>
    <x v="0"/>
    <x v="14409"/>
    <x v="13835"/>
    <x v="0"/>
  </r>
  <r>
    <x v="405"/>
    <x v="13498"/>
    <x v="0"/>
    <x v="14410"/>
    <x v="13836"/>
    <x v="540"/>
  </r>
  <r>
    <x v="405"/>
    <x v="13499"/>
    <x v="0"/>
    <x v="14411"/>
    <x v="13837"/>
    <x v="0"/>
  </r>
  <r>
    <x v="406"/>
    <x v="13500"/>
    <x v="0"/>
    <x v="14412"/>
    <x v="13838"/>
    <x v="48"/>
  </r>
  <r>
    <x v="406"/>
    <x v="13501"/>
    <x v="0"/>
    <x v="14413"/>
    <x v="13839"/>
    <x v="0"/>
  </r>
  <r>
    <x v="405"/>
    <x v="13502"/>
    <x v="0"/>
    <x v="14414"/>
    <x v="13840"/>
    <x v="485"/>
  </r>
  <r>
    <x v="402"/>
    <x v="13503"/>
    <x v="0"/>
    <x v="14415"/>
    <x v="13841"/>
    <x v="0"/>
  </r>
  <r>
    <x v="407"/>
    <x v="13504"/>
    <x v="0"/>
    <x v="14416"/>
    <x v="13842"/>
    <x v="0"/>
  </r>
  <r>
    <x v="406"/>
    <x v="397"/>
    <x v="0"/>
    <x v="14417"/>
    <x v="13843"/>
    <x v="256"/>
  </r>
  <r>
    <x v="402"/>
    <x v="13505"/>
    <x v="0"/>
    <x v="14418"/>
    <x v="13844"/>
    <x v="405"/>
  </r>
  <r>
    <x v="400"/>
    <x v="38"/>
    <x v="0"/>
    <x v="14419"/>
    <x v="13845"/>
    <x v="694"/>
  </r>
  <r>
    <x v="401"/>
    <x v="13506"/>
    <x v="0"/>
    <x v="14420"/>
    <x v="13846"/>
    <x v="0"/>
  </r>
  <r>
    <x v="406"/>
    <x v="3744"/>
    <x v="0"/>
    <x v="14421"/>
    <x v="13847"/>
    <x v="286"/>
  </r>
  <r>
    <x v="409"/>
    <x v="13507"/>
    <x v="0"/>
    <x v="14422"/>
    <x v="13848"/>
    <x v="0"/>
  </r>
  <r>
    <x v="402"/>
    <x v="13508"/>
    <x v="0"/>
    <x v="14423"/>
    <x v="13849"/>
    <x v="274"/>
  </r>
  <r>
    <x v="409"/>
    <x v="13509"/>
    <x v="0"/>
    <x v="14424"/>
    <x v="13850"/>
    <x v="14"/>
  </r>
  <r>
    <x v="408"/>
    <x v="13510"/>
    <x v="0"/>
    <x v="14425"/>
    <x v="13851"/>
    <x v="0"/>
  </r>
  <r>
    <x v="403"/>
    <x v="13511"/>
    <x v="0"/>
    <x v="14426"/>
    <x v="13852"/>
    <x v="129"/>
  </r>
  <r>
    <x v="409"/>
    <x v="2052"/>
    <x v="0"/>
    <x v="14427"/>
    <x v="13853"/>
    <x v="509"/>
  </r>
  <r>
    <x v="398"/>
    <x v="13512"/>
    <x v="0"/>
    <x v="14428"/>
    <x v="13854"/>
    <x v="237"/>
  </r>
  <r>
    <x v="398"/>
    <x v="13513"/>
    <x v="0"/>
    <x v="14429"/>
    <x v="13855"/>
    <x v="1188"/>
  </r>
  <r>
    <x v="398"/>
    <x v="13514"/>
    <x v="0"/>
    <x v="14430"/>
    <x v="13856"/>
    <x v="646"/>
  </r>
  <r>
    <x v="398"/>
    <x v="13515"/>
    <x v="0"/>
    <x v="14431"/>
    <x v="13857"/>
    <x v="423"/>
  </r>
  <r>
    <x v="398"/>
    <x v="282"/>
    <x v="0"/>
    <x v="14432"/>
    <x v="13858"/>
    <x v="516"/>
  </r>
  <r>
    <x v="398"/>
    <x v="1987"/>
    <x v="0"/>
    <x v="14433"/>
    <x v="13859"/>
    <x v="675"/>
  </r>
  <r>
    <x v="398"/>
    <x v="13516"/>
    <x v="0"/>
    <x v="14434"/>
    <x v="13860"/>
    <x v="203"/>
  </r>
  <r>
    <x v="398"/>
    <x v="13517"/>
    <x v="0"/>
    <x v="14435"/>
    <x v="13861"/>
    <x v="599"/>
  </r>
  <r>
    <x v="398"/>
    <x v="13518"/>
    <x v="0"/>
    <x v="14436"/>
    <x v="13862"/>
    <x v="147"/>
  </r>
  <r>
    <x v="398"/>
    <x v="13519"/>
    <x v="0"/>
    <x v="14437"/>
    <x v="13863"/>
    <x v="26"/>
  </r>
  <r>
    <x v="405"/>
    <x v="13520"/>
    <x v="0"/>
    <x v="14438"/>
    <x v="13864"/>
    <x v="211"/>
  </r>
  <r>
    <x v="401"/>
    <x v="13521"/>
    <x v="0"/>
    <x v="14439"/>
    <x v="13865"/>
    <x v="0"/>
  </r>
  <r>
    <x v="400"/>
    <x v="13522"/>
    <x v="0"/>
    <x v="14440"/>
    <x v="13866"/>
    <x v="0"/>
  </r>
  <r>
    <x v="409"/>
    <x v="13523"/>
    <x v="0"/>
    <x v="14441"/>
    <x v="13867"/>
    <x v="901"/>
  </r>
  <r>
    <x v="402"/>
    <x v="13524"/>
    <x v="0"/>
    <x v="14442"/>
    <x v="13868"/>
    <x v="0"/>
  </r>
  <r>
    <x v="400"/>
    <x v="13525"/>
    <x v="0"/>
    <x v="14443"/>
    <x v="13869"/>
    <x v="0"/>
  </r>
  <r>
    <x v="402"/>
    <x v="13526"/>
    <x v="0"/>
    <x v="14444"/>
    <x v="13870"/>
    <x v="0"/>
  </r>
  <r>
    <x v="400"/>
    <x v="13527"/>
    <x v="0"/>
    <x v="14445"/>
    <x v="13871"/>
    <x v="75"/>
  </r>
  <r>
    <x v="401"/>
    <x v="13528"/>
    <x v="0"/>
    <x v="14446"/>
    <x v="13872"/>
    <x v="251"/>
  </r>
  <r>
    <x v="400"/>
    <x v="13529"/>
    <x v="0"/>
    <x v="14447"/>
    <x v="13873"/>
    <x v="690"/>
  </r>
  <r>
    <x v="401"/>
    <x v="13530"/>
    <x v="0"/>
    <x v="14448"/>
    <x v="13874"/>
    <x v="203"/>
  </r>
  <r>
    <x v="401"/>
    <x v="13531"/>
    <x v="0"/>
    <x v="14449"/>
    <x v="13875"/>
    <x v="359"/>
  </r>
  <r>
    <x v="402"/>
    <x v="13532"/>
    <x v="0"/>
    <x v="14450"/>
    <x v="13876"/>
    <x v="0"/>
  </r>
  <r>
    <x v="403"/>
    <x v="13533"/>
    <x v="0"/>
    <x v="14451"/>
    <x v="13877"/>
    <x v="0"/>
  </r>
  <r>
    <x v="403"/>
    <x v="3353"/>
    <x v="0"/>
    <x v="14452"/>
    <x v="13878"/>
    <x v="0"/>
  </r>
  <r>
    <x v="403"/>
    <x v="13534"/>
    <x v="0"/>
    <x v="14453"/>
    <x v="13879"/>
    <x v="38"/>
  </r>
  <r>
    <x v="403"/>
    <x v="13535"/>
    <x v="0"/>
    <x v="14454"/>
    <x v="13880"/>
    <x v="0"/>
  </r>
  <r>
    <x v="401"/>
    <x v="13536"/>
    <x v="0"/>
    <x v="14455"/>
    <x v="13881"/>
    <x v="0"/>
  </r>
  <r>
    <x v="402"/>
    <x v="13537"/>
    <x v="0"/>
    <x v="14456"/>
    <x v="13882"/>
    <x v="30"/>
  </r>
  <r>
    <x v="404"/>
    <x v="13538"/>
    <x v="0"/>
    <x v="14457"/>
    <x v="13883"/>
    <x v="255"/>
  </r>
  <r>
    <x v="402"/>
    <x v="13539"/>
    <x v="0"/>
    <x v="14458"/>
    <x v="13884"/>
    <x v="0"/>
  </r>
  <r>
    <x v="403"/>
    <x v="105"/>
    <x v="0"/>
    <x v="14459"/>
    <x v="13885"/>
    <x v="0"/>
  </r>
  <r>
    <x v="405"/>
    <x v="13540"/>
    <x v="0"/>
    <x v="14460"/>
    <x v="13886"/>
    <x v="346"/>
  </r>
  <r>
    <x v="405"/>
    <x v="13541"/>
    <x v="0"/>
    <x v="14461"/>
    <x v="13887"/>
    <x v="473"/>
  </r>
  <r>
    <x v="406"/>
    <x v="13542"/>
    <x v="0"/>
    <x v="14462"/>
    <x v="13888"/>
    <x v="147"/>
  </r>
  <r>
    <x v="406"/>
    <x v="460"/>
    <x v="0"/>
    <x v="14463"/>
    <x v="13889"/>
    <x v="113"/>
  </r>
  <r>
    <x v="405"/>
    <x v="13543"/>
    <x v="0"/>
    <x v="14464"/>
    <x v="13890"/>
    <x v="52"/>
  </r>
  <r>
    <x v="405"/>
    <x v="13544"/>
    <x v="0"/>
    <x v="14465"/>
    <x v="13891"/>
    <x v="362"/>
  </r>
  <r>
    <x v="405"/>
    <x v="13545"/>
    <x v="0"/>
    <x v="14466"/>
    <x v="13892"/>
    <x v="517"/>
  </r>
  <r>
    <x v="405"/>
    <x v="13546"/>
    <x v="0"/>
    <x v="14467"/>
    <x v="13893"/>
    <x v="280"/>
  </r>
  <r>
    <x v="405"/>
    <x v="13547"/>
    <x v="0"/>
    <x v="14468"/>
    <x v="13894"/>
    <x v="0"/>
  </r>
  <r>
    <x v="405"/>
    <x v="13548"/>
    <x v="0"/>
    <x v="14469"/>
    <x v="13895"/>
    <x v="141"/>
  </r>
  <r>
    <x v="407"/>
    <x v="13549"/>
    <x v="0"/>
    <x v="14470"/>
    <x v="13896"/>
    <x v="0"/>
  </r>
  <r>
    <x v="407"/>
    <x v="13550"/>
    <x v="0"/>
    <x v="14471"/>
    <x v="13897"/>
    <x v="436"/>
  </r>
  <r>
    <x v="405"/>
    <x v="13551"/>
    <x v="0"/>
    <x v="14472"/>
    <x v="13898"/>
    <x v="0"/>
  </r>
  <r>
    <x v="399"/>
    <x v="13552"/>
    <x v="0"/>
    <x v="14473"/>
    <x v="13899"/>
    <x v="203"/>
  </r>
  <r>
    <x v="407"/>
    <x v="13553"/>
    <x v="0"/>
    <x v="14474"/>
    <x v="13900"/>
    <x v="0"/>
  </r>
  <r>
    <x v="405"/>
    <x v="13554"/>
    <x v="0"/>
    <x v="14475"/>
    <x v="13901"/>
    <x v="0"/>
  </r>
  <r>
    <x v="397"/>
    <x v="13555"/>
    <x v="0"/>
    <x v="14476"/>
    <x v="13902"/>
    <x v="0"/>
  </r>
  <r>
    <x v="397"/>
    <x v="13556"/>
    <x v="0"/>
    <x v="14477"/>
    <x v="13903"/>
    <x v="420"/>
  </r>
  <r>
    <x v="397"/>
    <x v="13557"/>
    <x v="0"/>
    <x v="14478"/>
    <x v="13904"/>
    <x v="1128"/>
  </r>
  <r>
    <x v="397"/>
    <x v="13558"/>
    <x v="0"/>
    <x v="14479"/>
    <x v="13905"/>
    <x v="351"/>
  </r>
  <r>
    <x v="407"/>
    <x v="13559"/>
    <x v="0"/>
    <x v="14480"/>
    <x v="13906"/>
    <x v="471"/>
  </r>
  <r>
    <x v="407"/>
    <x v="13560"/>
    <x v="0"/>
    <x v="14481"/>
    <x v="13907"/>
    <x v="164"/>
  </r>
  <r>
    <x v="407"/>
    <x v="13561"/>
    <x v="0"/>
    <x v="14482"/>
    <x v="13908"/>
    <x v="29"/>
  </r>
  <r>
    <x v="407"/>
    <x v="13562"/>
    <x v="0"/>
    <x v="14483"/>
    <x v="13909"/>
    <x v="429"/>
  </r>
  <r>
    <x v="407"/>
    <x v="13563"/>
    <x v="0"/>
    <x v="14484"/>
    <x v="13910"/>
    <x v="434"/>
  </r>
  <r>
    <x v="408"/>
    <x v="13564"/>
    <x v="0"/>
    <x v="14485"/>
    <x v="13911"/>
    <x v="701"/>
  </r>
  <r>
    <x v="408"/>
    <x v="13565"/>
    <x v="0"/>
    <x v="14486"/>
    <x v="13912"/>
    <x v="1418"/>
  </r>
  <r>
    <x v="407"/>
    <x v="13566"/>
    <x v="0"/>
    <x v="14487"/>
    <x v="13913"/>
    <x v="605"/>
  </r>
  <r>
    <x v="408"/>
    <x v="13567"/>
    <x v="0"/>
    <x v="14488"/>
    <x v="13914"/>
    <x v="0"/>
  </r>
  <r>
    <x v="408"/>
    <x v="13568"/>
    <x v="0"/>
    <x v="14489"/>
    <x v="13915"/>
    <x v="70"/>
  </r>
  <r>
    <x v="121"/>
    <x v="13569"/>
    <x v="0"/>
    <x v="14490"/>
    <x v="13916"/>
    <x v="0"/>
  </r>
  <r>
    <x v="121"/>
    <x v="13570"/>
    <x v="0"/>
    <x v="14491"/>
    <x v="13917"/>
    <x v="0"/>
  </r>
  <r>
    <x v="121"/>
    <x v="13571"/>
    <x v="0"/>
    <x v="14492"/>
    <x v="13918"/>
    <x v="311"/>
  </r>
  <r>
    <x v="121"/>
    <x v="13572"/>
    <x v="0"/>
    <x v="14493"/>
    <x v="13919"/>
    <x v="143"/>
  </r>
  <r>
    <x v="121"/>
    <x v="13573"/>
    <x v="0"/>
    <x v="14494"/>
    <x v="13920"/>
    <x v="373"/>
  </r>
  <r>
    <x v="121"/>
    <x v="13574"/>
    <x v="0"/>
    <x v="14495"/>
    <x v="13921"/>
    <x v="142"/>
  </r>
  <r>
    <x v="121"/>
    <x v="1988"/>
    <x v="0"/>
    <x v="14496"/>
    <x v="13922"/>
    <x v="313"/>
  </r>
  <r>
    <x v="121"/>
    <x v="13575"/>
    <x v="0"/>
    <x v="14497"/>
    <x v="13923"/>
    <x v="0"/>
  </r>
  <r>
    <x v="121"/>
    <x v="13576"/>
    <x v="0"/>
    <x v="14498"/>
    <x v="13924"/>
    <x v="536"/>
  </r>
  <r>
    <x v="406"/>
    <x v="13577"/>
    <x v="0"/>
    <x v="14499"/>
    <x v="13925"/>
    <x v="735"/>
  </r>
  <r>
    <x v="406"/>
    <x v="13578"/>
    <x v="0"/>
    <x v="14500"/>
    <x v="13926"/>
    <x v="0"/>
  </r>
  <r>
    <x v="121"/>
    <x v="1247"/>
    <x v="0"/>
    <x v="14501"/>
    <x v="13927"/>
    <x v="0"/>
  </r>
  <r>
    <x v="121"/>
    <x v="13579"/>
    <x v="0"/>
    <x v="14502"/>
    <x v="13928"/>
    <x v="0"/>
  </r>
  <r>
    <x v="409"/>
    <x v="13580"/>
    <x v="0"/>
    <x v="14503"/>
    <x v="13929"/>
    <x v="0"/>
  </r>
  <r>
    <x v="409"/>
    <x v="13581"/>
    <x v="0"/>
    <x v="14504"/>
    <x v="13930"/>
    <x v="811"/>
  </r>
  <r>
    <x v="409"/>
    <x v="13582"/>
    <x v="0"/>
    <x v="14505"/>
    <x v="13931"/>
    <x v="0"/>
  </r>
  <r>
    <x v="409"/>
    <x v="13583"/>
    <x v="0"/>
    <x v="14506"/>
    <x v="13932"/>
    <x v="125"/>
  </r>
  <r>
    <x v="397"/>
    <x v="13584"/>
    <x v="0"/>
    <x v="14507"/>
    <x v="13933"/>
    <x v="283"/>
  </r>
  <r>
    <x v="405"/>
    <x v="13585"/>
    <x v="0"/>
    <x v="14508"/>
    <x v="13934"/>
    <x v="0"/>
  </r>
  <r>
    <x v="405"/>
    <x v="13586"/>
    <x v="0"/>
    <x v="14509"/>
    <x v="13935"/>
    <x v="0"/>
  </r>
  <r>
    <x v="405"/>
    <x v="13587"/>
    <x v="0"/>
    <x v="14510"/>
    <x v="13936"/>
    <x v="0"/>
  </r>
  <r>
    <x v="405"/>
    <x v="13588"/>
    <x v="0"/>
    <x v="14511"/>
    <x v="13937"/>
    <x v="0"/>
  </r>
  <r>
    <x v="408"/>
    <x v="13589"/>
    <x v="0"/>
    <x v="14512"/>
    <x v="13938"/>
    <x v="0"/>
  </r>
  <r>
    <x v="403"/>
    <x v="13590"/>
    <x v="0"/>
    <x v="14513"/>
    <x v="13939"/>
    <x v="441"/>
  </r>
  <r>
    <x v="409"/>
    <x v="13591"/>
    <x v="0"/>
    <x v="14514"/>
    <x v="13940"/>
    <x v="0"/>
  </r>
  <r>
    <x v="409"/>
    <x v="1860"/>
    <x v="0"/>
    <x v="14515"/>
    <x v="13941"/>
    <x v="400"/>
  </r>
  <r>
    <x v="409"/>
    <x v="13592"/>
    <x v="0"/>
    <x v="14516"/>
    <x v="13942"/>
    <x v="0"/>
  </r>
  <r>
    <x v="408"/>
    <x v="13593"/>
    <x v="0"/>
    <x v="14517"/>
    <x v="13943"/>
    <x v="182"/>
  </r>
  <r>
    <x v="402"/>
    <x v="13594"/>
    <x v="0"/>
    <x v="14518"/>
    <x v="13944"/>
    <x v="274"/>
  </r>
  <r>
    <x v="406"/>
    <x v="13595"/>
    <x v="0"/>
    <x v="14519"/>
    <x v="13945"/>
    <x v="546"/>
  </r>
  <r>
    <x v="398"/>
    <x v="13596"/>
    <x v="0"/>
    <x v="14520"/>
    <x v="13946"/>
    <x v="0"/>
  </r>
  <r>
    <x v="403"/>
    <x v="13597"/>
    <x v="0"/>
    <x v="14521"/>
    <x v="13947"/>
    <x v="0"/>
  </r>
  <r>
    <x v="397"/>
    <x v="13598"/>
    <x v="0"/>
    <x v="14522"/>
    <x v="13948"/>
    <x v="184"/>
  </r>
  <r>
    <x v="399"/>
    <x v="13599"/>
    <x v="0"/>
    <x v="14523"/>
    <x v="13949"/>
    <x v="495"/>
  </r>
  <r>
    <x v="405"/>
    <x v="13600"/>
    <x v="0"/>
    <x v="14524"/>
    <x v="13950"/>
    <x v="436"/>
  </r>
  <r>
    <x v="409"/>
    <x v="13601"/>
    <x v="0"/>
    <x v="14525"/>
    <x v="13951"/>
    <x v="0"/>
  </r>
  <r>
    <x v="409"/>
    <x v="13602"/>
    <x v="0"/>
    <x v="14526"/>
    <x v="13952"/>
    <x v="632"/>
  </r>
  <r>
    <x v="121"/>
    <x v="13603"/>
    <x v="0"/>
    <x v="14527"/>
    <x v="13953"/>
    <x v="18"/>
  </r>
  <r>
    <x v="409"/>
    <x v="5401"/>
    <x v="0"/>
    <x v="14528"/>
    <x v="13954"/>
    <x v="0"/>
  </r>
  <r>
    <x v="398"/>
    <x v="13604"/>
    <x v="1"/>
    <x v="14529"/>
    <x v="13955"/>
    <x v="174"/>
  </r>
  <r>
    <x v="398"/>
    <x v="13605"/>
    <x v="1"/>
    <x v="14530"/>
    <x v="13956"/>
    <x v="0"/>
  </r>
  <r>
    <x v="397"/>
    <x v="13606"/>
    <x v="1"/>
    <x v="14531"/>
    <x v="13957"/>
    <x v="12"/>
  </r>
  <r>
    <x v="399"/>
    <x v="13607"/>
    <x v="1"/>
    <x v="14532"/>
    <x v="13958"/>
    <x v="0"/>
  </r>
  <r>
    <x v="402"/>
    <x v="13608"/>
    <x v="1"/>
    <x v="11222"/>
    <x v="978"/>
    <x v="179"/>
  </r>
  <r>
    <x v="402"/>
    <x v="13609"/>
    <x v="1"/>
    <x v="14533"/>
    <x v="13959"/>
    <x v="176"/>
  </r>
  <r>
    <x v="405"/>
    <x v="13610"/>
    <x v="1"/>
    <x v="14534"/>
    <x v="13960"/>
    <x v="249"/>
  </r>
  <r>
    <x v="398"/>
    <x v="13611"/>
    <x v="1"/>
    <x v="14535"/>
    <x v="13961"/>
    <x v="0"/>
  </r>
  <r>
    <x v="397"/>
    <x v="13612"/>
    <x v="1"/>
    <x v="14536"/>
    <x v="13962"/>
    <x v="202"/>
  </r>
  <r>
    <x v="407"/>
    <x v="13613"/>
    <x v="1"/>
    <x v="14537"/>
    <x v="13963"/>
    <x v="375"/>
  </r>
  <r>
    <x v="400"/>
    <x v="13614"/>
    <x v="1"/>
    <x v="14538"/>
    <x v="13964"/>
    <x v="205"/>
  </r>
  <r>
    <x v="409"/>
    <x v="13615"/>
    <x v="1"/>
    <x v="11548"/>
    <x v="978"/>
    <x v="354"/>
  </r>
  <r>
    <x v="407"/>
    <x v="13616"/>
    <x v="1"/>
    <x v="14539"/>
    <x v="13965"/>
    <x v="50"/>
  </r>
  <r>
    <x v="408"/>
    <x v="13617"/>
    <x v="1"/>
    <x v="14540"/>
    <x v="13966"/>
    <x v="27"/>
  </r>
  <r>
    <x v="406"/>
    <x v="13618"/>
    <x v="1"/>
    <x v="14541"/>
    <x v="13967"/>
    <x v="70"/>
  </r>
  <r>
    <x v="397"/>
    <x v="13619"/>
    <x v="1"/>
    <x v="14542"/>
    <x v="13968"/>
    <x v="64"/>
  </r>
  <r>
    <x v="405"/>
    <x v="13620"/>
    <x v="1"/>
    <x v="14543"/>
    <x v="978"/>
    <x v="332"/>
  </r>
  <r>
    <x v="121"/>
    <x v="13621"/>
    <x v="1"/>
    <x v="14544"/>
    <x v="13969"/>
    <x v="348"/>
  </r>
  <r>
    <x v="406"/>
    <x v="13622"/>
    <x v="1"/>
    <x v="14545"/>
    <x v="13970"/>
    <x v="119"/>
  </r>
  <r>
    <x v="403"/>
    <x v="13623"/>
    <x v="1"/>
    <x v="14546"/>
    <x v="13971"/>
    <x v="205"/>
  </r>
  <r>
    <x v="406"/>
    <x v="13624"/>
    <x v="1"/>
    <x v="14547"/>
    <x v="13972"/>
    <x v="0"/>
  </r>
  <r>
    <x v="405"/>
    <x v="13625"/>
    <x v="1"/>
    <x v="14548"/>
    <x v="13973"/>
    <x v="83"/>
  </r>
  <r>
    <x v="403"/>
    <x v="13626"/>
    <x v="1"/>
    <x v="14549"/>
    <x v="13974"/>
    <x v="234"/>
  </r>
  <r>
    <x v="408"/>
    <x v="13627"/>
    <x v="1"/>
    <x v="14550"/>
    <x v="13975"/>
    <x v="408"/>
  </r>
  <r>
    <x v="402"/>
    <x v="13628"/>
    <x v="1"/>
    <x v="14551"/>
    <x v="978"/>
    <x v="124"/>
  </r>
  <r>
    <x v="400"/>
    <x v="13629"/>
    <x v="1"/>
    <x v="14552"/>
    <x v="13976"/>
    <x v="35"/>
  </r>
  <r>
    <x v="405"/>
    <x v="13630"/>
    <x v="1"/>
    <x v="14553"/>
    <x v="13977"/>
    <x v="5"/>
  </r>
  <r>
    <x v="409"/>
    <x v="13631"/>
    <x v="1"/>
    <x v="14554"/>
    <x v="13978"/>
    <x v="182"/>
  </r>
  <r>
    <x v="406"/>
    <x v="13632"/>
    <x v="1"/>
    <x v="14555"/>
    <x v="978"/>
    <x v="240"/>
  </r>
  <r>
    <x v="408"/>
    <x v="13633"/>
    <x v="1"/>
    <x v="14556"/>
    <x v="13979"/>
    <x v="0"/>
  </r>
  <r>
    <x v="405"/>
    <x v="13634"/>
    <x v="1"/>
    <x v="8749"/>
    <x v="978"/>
    <x v="185"/>
  </r>
  <r>
    <x v="407"/>
    <x v="13635"/>
    <x v="1"/>
    <x v="14557"/>
    <x v="13980"/>
    <x v="189"/>
  </r>
  <r>
    <x v="402"/>
    <x v="13636"/>
    <x v="1"/>
    <x v="14558"/>
    <x v="13981"/>
    <x v="68"/>
  </r>
  <r>
    <x v="400"/>
    <x v="13637"/>
    <x v="1"/>
    <x v="14559"/>
    <x v="13982"/>
    <x v="765"/>
  </r>
  <r>
    <x v="121"/>
    <x v="13638"/>
    <x v="1"/>
    <x v="14560"/>
    <x v="978"/>
    <x v="68"/>
  </r>
  <r>
    <x v="406"/>
    <x v="13639"/>
    <x v="1"/>
    <x v="14561"/>
    <x v="13983"/>
    <x v="222"/>
  </r>
  <r>
    <x v="407"/>
    <x v="13640"/>
    <x v="1"/>
    <x v="14562"/>
    <x v="13984"/>
    <x v="289"/>
  </r>
  <r>
    <x v="121"/>
    <x v="13641"/>
    <x v="1"/>
    <x v="14563"/>
    <x v="13985"/>
    <x v="337"/>
  </r>
  <r>
    <x v="401"/>
    <x v="13642"/>
    <x v="1"/>
    <x v="14564"/>
    <x v="13986"/>
    <x v="17"/>
  </r>
  <r>
    <x v="401"/>
    <x v="13643"/>
    <x v="1"/>
    <x v="14565"/>
    <x v="13987"/>
    <x v="0"/>
  </r>
  <r>
    <x v="398"/>
    <x v="13644"/>
    <x v="1"/>
    <x v="14566"/>
    <x v="13988"/>
    <x v="0"/>
  </r>
  <r>
    <x v="409"/>
    <x v="13645"/>
    <x v="1"/>
    <x v="14567"/>
    <x v="13989"/>
    <x v="256"/>
  </r>
  <r>
    <x v="409"/>
    <x v="13646"/>
    <x v="1"/>
    <x v="14568"/>
    <x v="13990"/>
    <x v="289"/>
  </r>
  <r>
    <x v="406"/>
    <x v="13647"/>
    <x v="1"/>
    <x v="14569"/>
    <x v="13991"/>
    <x v="179"/>
  </r>
  <r>
    <x v="402"/>
    <x v="196"/>
    <x v="1"/>
    <x v="14570"/>
    <x v="13992"/>
    <x v="322"/>
  </r>
  <r>
    <x v="402"/>
    <x v="13648"/>
    <x v="1"/>
    <x v="14571"/>
    <x v="13993"/>
    <x v="0"/>
  </r>
  <r>
    <x v="398"/>
    <x v="13649"/>
    <x v="1"/>
    <x v="14572"/>
    <x v="13994"/>
    <x v="0"/>
  </r>
  <r>
    <x v="409"/>
    <x v="13650"/>
    <x v="1"/>
    <x v="14573"/>
    <x v="13995"/>
    <x v="0"/>
  </r>
  <r>
    <x v="405"/>
    <x v="13651"/>
    <x v="1"/>
    <x v="14574"/>
    <x v="13996"/>
    <x v="65"/>
  </r>
  <r>
    <x v="397"/>
    <x v="13652"/>
    <x v="1"/>
    <x v="14575"/>
    <x v="13997"/>
    <x v="34"/>
  </r>
  <r>
    <x v="406"/>
    <x v="13653"/>
    <x v="1"/>
    <x v="10024"/>
    <x v="978"/>
    <x v="158"/>
  </r>
  <r>
    <x v="403"/>
    <x v="13654"/>
    <x v="1"/>
    <x v="14576"/>
    <x v="13998"/>
    <x v="158"/>
  </r>
  <r>
    <x v="401"/>
    <x v="13655"/>
    <x v="1"/>
    <x v="14577"/>
    <x v="13999"/>
    <x v="311"/>
  </r>
  <r>
    <x v="407"/>
    <x v="13656"/>
    <x v="1"/>
    <x v="14578"/>
    <x v="978"/>
    <x v="36"/>
  </r>
  <r>
    <x v="409"/>
    <x v="13654"/>
    <x v="1"/>
    <x v="14579"/>
    <x v="14000"/>
    <x v="533"/>
  </r>
  <r>
    <x v="406"/>
    <x v="13657"/>
    <x v="1"/>
    <x v="14580"/>
    <x v="14001"/>
    <x v="408"/>
  </r>
  <r>
    <x v="121"/>
    <x v="3367"/>
    <x v="1"/>
    <x v="14581"/>
    <x v="978"/>
    <x v="289"/>
  </r>
  <r>
    <x v="401"/>
    <x v="13658"/>
    <x v="1"/>
    <x v="14582"/>
    <x v="978"/>
    <x v="179"/>
  </r>
  <r>
    <x v="408"/>
    <x v="13659"/>
    <x v="1"/>
    <x v="14583"/>
    <x v="14002"/>
    <x v="0"/>
  </r>
  <r>
    <x v="400"/>
    <x v="13660"/>
    <x v="1"/>
    <x v="14584"/>
    <x v="14003"/>
    <x v="322"/>
  </r>
  <r>
    <x v="401"/>
    <x v="13661"/>
    <x v="1"/>
    <x v="14585"/>
    <x v="14004"/>
    <x v="513"/>
  </r>
  <r>
    <x v="405"/>
    <x v="13662"/>
    <x v="1"/>
    <x v="14586"/>
    <x v="14005"/>
    <x v="0"/>
  </r>
  <r>
    <x v="405"/>
    <x v="13663"/>
    <x v="1"/>
    <x v="14587"/>
    <x v="14006"/>
    <x v="354"/>
  </r>
  <r>
    <x v="406"/>
    <x v="13664"/>
    <x v="1"/>
    <x v="14588"/>
    <x v="14007"/>
    <x v="176"/>
  </r>
  <r>
    <x v="121"/>
    <x v="13665"/>
    <x v="1"/>
    <x v="14589"/>
    <x v="14008"/>
    <x v="240"/>
  </r>
  <r>
    <x v="407"/>
    <x v="13666"/>
    <x v="1"/>
    <x v="14590"/>
    <x v="14009"/>
    <x v="0"/>
  </r>
  <r>
    <x v="397"/>
    <x v="13667"/>
    <x v="1"/>
    <x v="14591"/>
    <x v="14010"/>
    <x v="104"/>
  </r>
  <r>
    <x v="397"/>
    <x v="13668"/>
    <x v="1"/>
    <x v="14592"/>
    <x v="14011"/>
    <x v="463"/>
  </r>
  <r>
    <x v="399"/>
    <x v="13669"/>
    <x v="1"/>
    <x v="14593"/>
    <x v="14012"/>
    <x v="159"/>
  </r>
  <r>
    <x v="399"/>
    <x v="13670"/>
    <x v="1"/>
    <x v="14594"/>
    <x v="14013"/>
    <x v="1404"/>
  </r>
  <r>
    <x v="399"/>
    <x v="13671"/>
    <x v="1"/>
    <x v="14595"/>
    <x v="14014"/>
    <x v="0"/>
  </r>
  <r>
    <x v="399"/>
    <x v="13672"/>
    <x v="1"/>
    <x v="14596"/>
    <x v="14015"/>
    <x v="427"/>
  </r>
  <r>
    <x v="399"/>
    <x v="13673"/>
    <x v="1"/>
    <x v="14597"/>
    <x v="14016"/>
    <x v="50"/>
  </r>
  <r>
    <x v="403"/>
    <x v="13674"/>
    <x v="0"/>
    <x v="14598"/>
    <x v="14017"/>
    <x v="0"/>
  </r>
  <r>
    <x v="121"/>
    <x v="13675"/>
    <x v="0"/>
    <x v="14599"/>
    <x v="14018"/>
    <x v="300"/>
  </r>
  <r>
    <x v="405"/>
    <x v="13676"/>
    <x v="0"/>
    <x v="14600"/>
    <x v="14019"/>
    <x v="885"/>
  </r>
  <r>
    <x v="405"/>
    <x v="13677"/>
    <x v="0"/>
    <x v="14601"/>
    <x v="14020"/>
    <x v="421"/>
  </r>
  <r>
    <x v="408"/>
    <x v="13678"/>
    <x v="0"/>
    <x v="14602"/>
    <x v="14021"/>
    <x v="0"/>
  </r>
  <r>
    <x v="406"/>
    <x v="13679"/>
    <x v="0"/>
    <x v="14603"/>
    <x v="14022"/>
    <x v="0"/>
  </r>
  <r>
    <x v="121"/>
    <x v="13680"/>
    <x v="0"/>
    <x v="14604"/>
    <x v="14023"/>
    <x v="497"/>
  </r>
  <r>
    <x v="408"/>
    <x v="13681"/>
    <x v="1"/>
    <x v="10939"/>
    <x v="978"/>
    <x v="332"/>
  </r>
  <r>
    <x v="401"/>
    <x v="13682"/>
    <x v="1"/>
    <x v="14605"/>
    <x v="978"/>
    <x v="281"/>
  </r>
  <r>
    <x v="401"/>
    <x v="13683"/>
    <x v="1"/>
    <x v="14606"/>
    <x v="978"/>
    <x v="186"/>
  </r>
  <r>
    <x v="405"/>
    <x v="13684"/>
    <x v="1"/>
    <x v="14607"/>
    <x v="978"/>
    <x v="307"/>
  </r>
  <r>
    <x v="402"/>
    <x v="13685"/>
    <x v="1"/>
    <x v="14608"/>
    <x v="14024"/>
    <x v="179"/>
  </r>
  <r>
    <x v="402"/>
    <x v="13686"/>
    <x v="1"/>
    <x v="14609"/>
    <x v="14025"/>
    <x v="179"/>
  </r>
  <r>
    <x v="406"/>
    <x v="1262"/>
    <x v="1"/>
    <x v="14610"/>
    <x v="14026"/>
    <x v="374"/>
  </r>
  <r>
    <x v="409"/>
    <x v="13687"/>
    <x v="2"/>
    <x v="14611"/>
    <x v="14027"/>
    <x v="453"/>
  </r>
  <r>
    <x v="407"/>
    <x v="13688"/>
    <x v="1"/>
    <x v="14612"/>
    <x v="14028"/>
    <x v="0"/>
  </r>
  <r>
    <x v="402"/>
    <x v="13689"/>
    <x v="1"/>
    <x v="14613"/>
    <x v="14029"/>
    <x v="37"/>
  </r>
  <r>
    <x v="410"/>
    <x v="13690"/>
    <x v="0"/>
    <x v="14614"/>
    <x v="14030"/>
    <x v="638"/>
  </r>
  <r>
    <x v="410"/>
    <x v="13691"/>
    <x v="0"/>
    <x v="14615"/>
    <x v="14031"/>
    <x v="446"/>
  </r>
  <r>
    <x v="410"/>
    <x v="13692"/>
    <x v="0"/>
    <x v="14616"/>
    <x v="14032"/>
    <x v="0"/>
  </r>
  <r>
    <x v="410"/>
    <x v="13693"/>
    <x v="0"/>
    <x v="14617"/>
    <x v="14033"/>
    <x v="318"/>
  </r>
  <r>
    <x v="410"/>
    <x v="13694"/>
    <x v="0"/>
    <x v="14618"/>
    <x v="14034"/>
    <x v="1419"/>
  </r>
  <r>
    <x v="410"/>
    <x v="13695"/>
    <x v="0"/>
    <x v="14619"/>
    <x v="14035"/>
    <x v="501"/>
  </r>
  <r>
    <x v="410"/>
    <x v="13696"/>
    <x v="0"/>
    <x v="14620"/>
    <x v="14036"/>
    <x v="287"/>
  </r>
  <r>
    <x v="408"/>
    <x v="13697"/>
    <x v="0"/>
    <x v="14621"/>
    <x v="14037"/>
    <x v="25"/>
  </r>
  <r>
    <x v="410"/>
    <x v="13698"/>
    <x v="0"/>
    <x v="14622"/>
    <x v="14038"/>
    <x v="350"/>
  </r>
  <r>
    <x v="410"/>
    <x v="13699"/>
    <x v="0"/>
    <x v="14623"/>
    <x v="14039"/>
    <x v="411"/>
  </r>
  <r>
    <x v="410"/>
    <x v="13700"/>
    <x v="0"/>
    <x v="14624"/>
    <x v="14040"/>
    <x v="39"/>
  </r>
  <r>
    <x v="410"/>
    <x v="13701"/>
    <x v="0"/>
    <x v="14625"/>
    <x v="14041"/>
    <x v="0"/>
  </r>
  <r>
    <x v="410"/>
    <x v="13702"/>
    <x v="0"/>
    <x v="14626"/>
    <x v="14042"/>
    <x v="601"/>
  </r>
  <r>
    <x v="410"/>
    <x v="13703"/>
    <x v="0"/>
    <x v="14627"/>
    <x v="14043"/>
    <x v="436"/>
  </r>
  <r>
    <x v="410"/>
    <x v="13704"/>
    <x v="0"/>
    <x v="14628"/>
    <x v="14044"/>
    <x v="199"/>
  </r>
  <r>
    <x v="410"/>
    <x v="13705"/>
    <x v="0"/>
    <x v="14629"/>
    <x v="14045"/>
    <x v="0"/>
  </r>
  <r>
    <x v="410"/>
    <x v="13706"/>
    <x v="0"/>
    <x v="14630"/>
    <x v="14046"/>
    <x v="8"/>
  </r>
  <r>
    <x v="408"/>
    <x v="13707"/>
    <x v="0"/>
    <x v="14631"/>
    <x v="14047"/>
    <x v="0"/>
  </r>
  <r>
    <x v="410"/>
    <x v="13708"/>
    <x v="0"/>
    <x v="14632"/>
    <x v="14048"/>
    <x v="417"/>
  </r>
  <r>
    <x v="410"/>
    <x v="13709"/>
    <x v="0"/>
    <x v="14633"/>
    <x v="14049"/>
    <x v="39"/>
  </r>
  <r>
    <x v="410"/>
    <x v="7734"/>
    <x v="0"/>
    <x v="14634"/>
    <x v="14050"/>
    <x v="113"/>
  </r>
  <r>
    <x v="408"/>
    <x v="13710"/>
    <x v="0"/>
    <x v="14635"/>
    <x v="14051"/>
    <x v="830"/>
  </r>
  <r>
    <x v="408"/>
    <x v="13711"/>
    <x v="0"/>
    <x v="14636"/>
    <x v="14052"/>
    <x v="278"/>
  </r>
  <r>
    <x v="410"/>
    <x v="13712"/>
    <x v="0"/>
    <x v="14637"/>
    <x v="14053"/>
    <x v="567"/>
  </r>
  <r>
    <x v="410"/>
    <x v="13713"/>
    <x v="0"/>
    <x v="14638"/>
    <x v="14054"/>
    <x v="378"/>
  </r>
  <r>
    <x v="410"/>
    <x v="13714"/>
    <x v="0"/>
    <x v="14639"/>
    <x v="14055"/>
    <x v="290"/>
  </r>
  <r>
    <x v="408"/>
    <x v="13715"/>
    <x v="0"/>
    <x v="14640"/>
    <x v="14056"/>
    <x v="131"/>
  </r>
  <r>
    <x v="408"/>
    <x v="13716"/>
    <x v="0"/>
    <x v="14641"/>
    <x v="14057"/>
    <x v="0"/>
  </r>
  <r>
    <x v="410"/>
    <x v="13717"/>
    <x v="0"/>
    <x v="14642"/>
    <x v="14058"/>
    <x v="0"/>
  </r>
  <r>
    <x v="410"/>
    <x v="13718"/>
    <x v="0"/>
    <x v="14643"/>
    <x v="14059"/>
    <x v="138"/>
  </r>
  <r>
    <x v="410"/>
    <x v="383"/>
    <x v="0"/>
    <x v="14644"/>
    <x v="14060"/>
    <x v="193"/>
  </r>
  <r>
    <x v="408"/>
    <x v="13719"/>
    <x v="0"/>
    <x v="14645"/>
    <x v="14061"/>
    <x v="0"/>
  </r>
  <r>
    <x v="408"/>
    <x v="13720"/>
    <x v="0"/>
    <x v="14646"/>
    <x v="14062"/>
    <x v="0"/>
  </r>
  <r>
    <x v="408"/>
    <x v="13721"/>
    <x v="0"/>
    <x v="14647"/>
    <x v="14063"/>
    <x v="592"/>
  </r>
  <r>
    <x v="408"/>
    <x v="13722"/>
    <x v="0"/>
    <x v="14648"/>
    <x v="14064"/>
    <x v="6"/>
  </r>
  <r>
    <x v="408"/>
    <x v="13723"/>
    <x v="0"/>
    <x v="14649"/>
    <x v="14065"/>
    <x v="0"/>
  </r>
  <r>
    <x v="410"/>
    <x v="13724"/>
    <x v="0"/>
    <x v="14650"/>
    <x v="14066"/>
    <x v="308"/>
  </r>
  <r>
    <x v="410"/>
    <x v="3922"/>
    <x v="0"/>
    <x v="14651"/>
    <x v="14067"/>
    <x v="0"/>
  </r>
  <r>
    <x v="410"/>
    <x v="13725"/>
    <x v="0"/>
    <x v="14652"/>
    <x v="14068"/>
    <x v="16"/>
  </r>
  <r>
    <x v="410"/>
    <x v="540"/>
    <x v="0"/>
    <x v="14653"/>
    <x v="14069"/>
    <x v="143"/>
  </r>
  <r>
    <x v="410"/>
    <x v="4034"/>
    <x v="0"/>
    <x v="14654"/>
    <x v="14070"/>
    <x v="380"/>
  </r>
  <r>
    <x v="410"/>
    <x v="13726"/>
    <x v="0"/>
    <x v="14655"/>
    <x v="14071"/>
    <x v="329"/>
  </r>
  <r>
    <x v="410"/>
    <x v="13727"/>
    <x v="0"/>
    <x v="14656"/>
    <x v="14072"/>
    <x v="155"/>
  </r>
  <r>
    <x v="410"/>
    <x v="13728"/>
    <x v="0"/>
    <x v="14657"/>
    <x v="14073"/>
    <x v="348"/>
  </r>
  <r>
    <x v="410"/>
    <x v="13729"/>
    <x v="0"/>
    <x v="14658"/>
    <x v="14074"/>
    <x v="279"/>
  </r>
  <r>
    <x v="410"/>
    <x v="13730"/>
    <x v="0"/>
    <x v="14659"/>
    <x v="14075"/>
    <x v="527"/>
  </r>
  <r>
    <x v="410"/>
    <x v="13731"/>
    <x v="0"/>
    <x v="14660"/>
    <x v="14076"/>
    <x v="174"/>
  </r>
  <r>
    <x v="410"/>
    <x v="13732"/>
    <x v="0"/>
    <x v="14661"/>
    <x v="14077"/>
    <x v="21"/>
  </r>
  <r>
    <x v="408"/>
    <x v="13733"/>
    <x v="0"/>
    <x v="14662"/>
    <x v="14078"/>
    <x v="86"/>
  </r>
  <r>
    <x v="410"/>
    <x v="13734"/>
    <x v="0"/>
    <x v="14663"/>
    <x v="14079"/>
    <x v="0"/>
  </r>
  <r>
    <x v="408"/>
    <x v="13735"/>
    <x v="0"/>
    <x v="14664"/>
    <x v="14080"/>
    <x v="363"/>
  </r>
  <r>
    <x v="408"/>
    <x v="13736"/>
    <x v="0"/>
    <x v="14665"/>
    <x v="14081"/>
    <x v="190"/>
  </r>
  <r>
    <x v="408"/>
    <x v="13737"/>
    <x v="0"/>
    <x v="14666"/>
    <x v="14082"/>
    <x v="530"/>
  </r>
  <r>
    <x v="410"/>
    <x v="13738"/>
    <x v="0"/>
    <x v="14667"/>
    <x v="14083"/>
    <x v="314"/>
  </r>
  <r>
    <x v="410"/>
    <x v="13739"/>
    <x v="1"/>
    <x v="14668"/>
    <x v="14084"/>
    <x v="0"/>
  </r>
  <r>
    <x v="408"/>
    <x v="13740"/>
    <x v="1"/>
    <x v="14669"/>
    <x v="14085"/>
    <x v="0"/>
  </r>
  <r>
    <x v="408"/>
    <x v="13741"/>
    <x v="1"/>
    <x v="14670"/>
    <x v="14086"/>
    <x v="0"/>
  </r>
  <r>
    <x v="410"/>
    <x v="13742"/>
    <x v="1"/>
    <x v="14671"/>
    <x v="14087"/>
    <x v="0"/>
  </r>
  <r>
    <x v="410"/>
    <x v="13743"/>
    <x v="1"/>
    <x v="14672"/>
    <x v="14088"/>
    <x v="0"/>
  </r>
  <r>
    <x v="410"/>
    <x v="13744"/>
    <x v="1"/>
    <x v="14673"/>
    <x v="14089"/>
    <x v="0"/>
  </r>
  <r>
    <x v="410"/>
    <x v="13745"/>
    <x v="1"/>
    <x v="14674"/>
    <x v="14090"/>
    <x v="0"/>
  </r>
  <r>
    <x v="410"/>
    <x v="13746"/>
    <x v="1"/>
    <x v="14675"/>
    <x v="14091"/>
    <x v="0"/>
  </r>
  <r>
    <x v="410"/>
    <x v="13747"/>
    <x v="1"/>
    <x v="14676"/>
    <x v="14092"/>
    <x v="0"/>
  </r>
  <r>
    <x v="408"/>
    <x v="13748"/>
    <x v="0"/>
    <x v="14677"/>
    <x v="14093"/>
    <x v="835"/>
  </r>
  <r>
    <x v="410"/>
    <x v="13749"/>
    <x v="1"/>
    <x v="14678"/>
    <x v="14094"/>
    <x v="0"/>
  </r>
  <r>
    <x v="410"/>
    <x v="8125"/>
    <x v="2"/>
    <x v="14679"/>
    <x v="14095"/>
    <x v="0"/>
  </r>
  <r>
    <x v="408"/>
    <x v="13750"/>
    <x v="1"/>
    <x v="14680"/>
    <x v="14096"/>
    <x v="0"/>
  </r>
  <r>
    <x v="411"/>
    <x v="13751"/>
    <x v="0"/>
    <x v="14681"/>
    <x v="14097"/>
    <x v="759"/>
  </r>
  <r>
    <x v="411"/>
    <x v="13752"/>
    <x v="0"/>
    <x v="14682"/>
    <x v="14098"/>
    <x v="635"/>
  </r>
  <r>
    <x v="411"/>
    <x v="13753"/>
    <x v="0"/>
    <x v="14683"/>
    <x v="14099"/>
    <x v="226"/>
  </r>
  <r>
    <x v="411"/>
    <x v="13754"/>
    <x v="0"/>
    <x v="14684"/>
    <x v="14100"/>
    <x v="350"/>
  </r>
  <r>
    <x v="404"/>
    <x v="13755"/>
    <x v="0"/>
    <x v="14685"/>
    <x v="14101"/>
    <x v="147"/>
  </r>
  <r>
    <x v="411"/>
    <x v="13756"/>
    <x v="0"/>
    <x v="14686"/>
    <x v="14102"/>
    <x v="632"/>
  </r>
  <r>
    <x v="404"/>
    <x v="13757"/>
    <x v="0"/>
    <x v="14687"/>
    <x v="14103"/>
    <x v="439"/>
  </r>
  <r>
    <x v="404"/>
    <x v="13758"/>
    <x v="0"/>
    <x v="13145"/>
    <x v="1002"/>
    <x v="640"/>
  </r>
  <r>
    <x v="404"/>
    <x v="13759"/>
    <x v="0"/>
    <x v="7802"/>
    <x v="1002"/>
    <x v="699"/>
  </r>
  <r>
    <x v="411"/>
    <x v="13760"/>
    <x v="0"/>
    <x v="14688"/>
    <x v="14104"/>
    <x v="36"/>
  </r>
  <r>
    <x v="411"/>
    <x v="13761"/>
    <x v="0"/>
    <x v="14689"/>
    <x v="14105"/>
    <x v="1144"/>
  </r>
  <r>
    <x v="404"/>
    <x v="11283"/>
    <x v="0"/>
    <x v="14690"/>
    <x v="14106"/>
    <x v="0"/>
  </r>
  <r>
    <x v="411"/>
    <x v="13762"/>
    <x v="0"/>
    <x v="14691"/>
    <x v="14107"/>
    <x v="0"/>
  </r>
  <r>
    <x v="411"/>
    <x v="13763"/>
    <x v="0"/>
    <x v="14692"/>
    <x v="1002"/>
    <x v="169"/>
  </r>
  <r>
    <x v="404"/>
    <x v="13764"/>
    <x v="0"/>
    <x v="14693"/>
    <x v="14108"/>
    <x v="0"/>
  </r>
  <r>
    <x v="404"/>
    <x v="13765"/>
    <x v="0"/>
    <x v="14694"/>
    <x v="14109"/>
    <x v="20"/>
  </r>
  <r>
    <x v="404"/>
    <x v="13766"/>
    <x v="0"/>
    <x v="14695"/>
    <x v="14110"/>
    <x v="81"/>
  </r>
  <r>
    <x v="411"/>
    <x v="13767"/>
    <x v="0"/>
    <x v="14696"/>
    <x v="14111"/>
    <x v="635"/>
  </r>
  <r>
    <x v="411"/>
    <x v="13768"/>
    <x v="0"/>
    <x v="14697"/>
    <x v="14112"/>
    <x v="288"/>
  </r>
  <r>
    <x v="411"/>
    <x v="13769"/>
    <x v="0"/>
    <x v="14698"/>
    <x v="14113"/>
    <x v="732"/>
  </r>
  <r>
    <x v="411"/>
    <x v="2605"/>
    <x v="0"/>
    <x v="14699"/>
    <x v="14114"/>
    <x v="0"/>
  </r>
  <r>
    <x v="411"/>
    <x v="13770"/>
    <x v="0"/>
    <x v="14700"/>
    <x v="14115"/>
    <x v="253"/>
  </r>
  <r>
    <x v="411"/>
    <x v="13771"/>
    <x v="0"/>
    <x v="14701"/>
    <x v="14116"/>
    <x v="420"/>
  </r>
  <r>
    <x v="404"/>
    <x v="110"/>
    <x v="0"/>
    <x v="14702"/>
    <x v="14117"/>
    <x v="68"/>
  </r>
  <r>
    <x v="404"/>
    <x v="13772"/>
    <x v="0"/>
    <x v="14703"/>
    <x v="14118"/>
    <x v="379"/>
  </r>
  <r>
    <x v="404"/>
    <x v="1543"/>
    <x v="0"/>
    <x v="14704"/>
    <x v="14119"/>
    <x v="203"/>
  </r>
  <r>
    <x v="404"/>
    <x v="1860"/>
    <x v="0"/>
    <x v="14705"/>
    <x v="14120"/>
    <x v="450"/>
  </r>
  <r>
    <x v="411"/>
    <x v="13773"/>
    <x v="0"/>
    <x v="14706"/>
    <x v="14121"/>
    <x v="74"/>
  </r>
  <r>
    <x v="404"/>
    <x v="13774"/>
    <x v="0"/>
    <x v="14707"/>
    <x v="14122"/>
    <x v="274"/>
  </r>
  <r>
    <x v="411"/>
    <x v="13775"/>
    <x v="0"/>
    <x v="14708"/>
    <x v="14123"/>
    <x v="321"/>
  </r>
  <r>
    <x v="404"/>
    <x v="13776"/>
    <x v="2"/>
    <x v="14709"/>
    <x v="14124"/>
    <x v="0"/>
  </r>
  <r>
    <x v="411"/>
    <x v="13777"/>
    <x v="1"/>
    <x v="14710"/>
    <x v="14125"/>
    <x v="1420"/>
  </r>
  <r>
    <x v="404"/>
    <x v="13778"/>
    <x v="1"/>
    <x v="14711"/>
    <x v="14126"/>
    <x v="364"/>
  </r>
  <r>
    <x v="411"/>
    <x v="13779"/>
    <x v="1"/>
    <x v="14712"/>
    <x v="14127"/>
    <x v="452"/>
  </r>
  <r>
    <x v="411"/>
    <x v="13780"/>
    <x v="2"/>
    <x v="14713"/>
    <x v="14128"/>
    <x v="0"/>
  </r>
  <r>
    <x v="404"/>
    <x v="13781"/>
    <x v="1"/>
    <x v="14714"/>
    <x v="14129"/>
    <x v="115"/>
  </r>
  <r>
    <x v="411"/>
    <x v="13782"/>
    <x v="1"/>
    <x v="14715"/>
    <x v="14130"/>
    <x v="62"/>
  </r>
  <r>
    <x v="404"/>
    <x v="10088"/>
    <x v="1"/>
    <x v="14716"/>
    <x v="14131"/>
    <x v="88"/>
  </r>
  <r>
    <x v="404"/>
    <x v="13783"/>
    <x v="0"/>
    <x v="14717"/>
    <x v="14132"/>
    <x v="0"/>
  </r>
  <r>
    <x v="412"/>
    <x v="13784"/>
    <x v="0"/>
    <x v="14718"/>
    <x v="14133"/>
    <x v="598"/>
  </r>
  <r>
    <x v="413"/>
    <x v="13785"/>
    <x v="0"/>
    <x v="14719"/>
    <x v="14134"/>
    <x v="440"/>
  </r>
  <r>
    <x v="414"/>
    <x v="13786"/>
    <x v="0"/>
    <x v="14720"/>
    <x v="14135"/>
    <x v="0"/>
  </r>
  <r>
    <x v="415"/>
    <x v="13787"/>
    <x v="0"/>
    <x v="14721"/>
    <x v="14136"/>
    <x v="380"/>
  </r>
  <r>
    <x v="413"/>
    <x v="13788"/>
    <x v="0"/>
    <x v="14722"/>
    <x v="14137"/>
    <x v="0"/>
  </r>
  <r>
    <x v="412"/>
    <x v="13789"/>
    <x v="0"/>
    <x v="14723"/>
    <x v="14138"/>
    <x v="351"/>
  </r>
  <r>
    <x v="412"/>
    <x v="13790"/>
    <x v="0"/>
    <x v="14724"/>
    <x v="14139"/>
    <x v="0"/>
  </r>
  <r>
    <x v="416"/>
    <x v="13791"/>
    <x v="0"/>
    <x v="14725"/>
    <x v="14140"/>
    <x v="1194"/>
  </r>
  <r>
    <x v="412"/>
    <x v="13792"/>
    <x v="0"/>
    <x v="14726"/>
    <x v="14141"/>
    <x v="899"/>
  </r>
  <r>
    <x v="417"/>
    <x v="13793"/>
    <x v="0"/>
    <x v="14727"/>
    <x v="14142"/>
    <x v="1421"/>
  </r>
  <r>
    <x v="414"/>
    <x v="13794"/>
    <x v="0"/>
    <x v="14728"/>
    <x v="14143"/>
    <x v="353"/>
  </r>
  <r>
    <x v="416"/>
    <x v="13795"/>
    <x v="0"/>
    <x v="14729"/>
    <x v="14144"/>
    <x v="174"/>
  </r>
  <r>
    <x v="418"/>
    <x v="13796"/>
    <x v="0"/>
    <x v="14730"/>
    <x v="14145"/>
    <x v="0"/>
  </r>
  <r>
    <x v="415"/>
    <x v="13797"/>
    <x v="0"/>
    <x v="14731"/>
    <x v="14146"/>
    <x v="88"/>
  </r>
  <r>
    <x v="414"/>
    <x v="13798"/>
    <x v="0"/>
    <x v="14732"/>
    <x v="14147"/>
    <x v="754"/>
  </r>
  <r>
    <x v="414"/>
    <x v="13799"/>
    <x v="0"/>
    <x v="14733"/>
    <x v="14148"/>
    <x v="229"/>
  </r>
  <r>
    <x v="418"/>
    <x v="13800"/>
    <x v="0"/>
    <x v="14734"/>
    <x v="14149"/>
    <x v="435"/>
  </r>
  <r>
    <x v="419"/>
    <x v="13801"/>
    <x v="0"/>
    <x v="14735"/>
    <x v="14150"/>
    <x v="218"/>
  </r>
  <r>
    <x v="415"/>
    <x v="13802"/>
    <x v="0"/>
    <x v="14736"/>
    <x v="14151"/>
    <x v="0"/>
  </r>
  <r>
    <x v="416"/>
    <x v="13803"/>
    <x v="0"/>
    <x v="14737"/>
    <x v="14152"/>
    <x v="0"/>
  </r>
  <r>
    <x v="412"/>
    <x v="13804"/>
    <x v="0"/>
    <x v="14738"/>
    <x v="14153"/>
    <x v="0"/>
  </r>
  <r>
    <x v="414"/>
    <x v="13805"/>
    <x v="0"/>
    <x v="14739"/>
    <x v="14154"/>
    <x v="293"/>
  </r>
  <r>
    <x v="414"/>
    <x v="13806"/>
    <x v="0"/>
    <x v="14740"/>
    <x v="14155"/>
    <x v="64"/>
  </r>
  <r>
    <x v="415"/>
    <x v="13807"/>
    <x v="0"/>
    <x v="14741"/>
    <x v="14156"/>
    <x v="829"/>
  </r>
  <r>
    <x v="418"/>
    <x v="13808"/>
    <x v="0"/>
    <x v="14742"/>
    <x v="14157"/>
    <x v="699"/>
  </r>
  <r>
    <x v="412"/>
    <x v="13809"/>
    <x v="0"/>
    <x v="14743"/>
    <x v="14158"/>
    <x v="367"/>
  </r>
  <r>
    <x v="419"/>
    <x v="13810"/>
    <x v="0"/>
    <x v="14744"/>
    <x v="14159"/>
    <x v="141"/>
  </r>
  <r>
    <x v="419"/>
    <x v="13811"/>
    <x v="0"/>
    <x v="14745"/>
    <x v="14160"/>
    <x v="106"/>
  </r>
  <r>
    <x v="415"/>
    <x v="13812"/>
    <x v="0"/>
    <x v="14746"/>
    <x v="14161"/>
    <x v="930"/>
  </r>
  <r>
    <x v="414"/>
    <x v="13813"/>
    <x v="0"/>
    <x v="14747"/>
    <x v="14162"/>
    <x v="522"/>
  </r>
  <r>
    <x v="414"/>
    <x v="13814"/>
    <x v="0"/>
    <x v="14748"/>
    <x v="14163"/>
    <x v="732"/>
  </r>
  <r>
    <x v="414"/>
    <x v="13815"/>
    <x v="0"/>
    <x v="14749"/>
    <x v="14164"/>
    <x v="97"/>
  </r>
  <r>
    <x v="414"/>
    <x v="13816"/>
    <x v="0"/>
    <x v="14750"/>
    <x v="14165"/>
    <x v="380"/>
  </r>
  <r>
    <x v="415"/>
    <x v="13817"/>
    <x v="0"/>
    <x v="14751"/>
    <x v="14166"/>
    <x v="1174"/>
  </r>
  <r>
    <x v="412"/>
    <x v="13818"/>
    <x v="0"/>
    <x v="14752"/>
    <x v="14167"/>
    <x v="234"/>
  </r>
  <r>
    <x v="412"/>
    <x v="11183"/>
    <x v="0"/>
    <x v="14753"/>
    <x v="14168"/>
    <x v="12"/>
  </r>
  <r>
    <x v="412"/>
    <x v="13819"/>
    <x v="0"/>
    <x v="14754"/>
    <x v="14169"/>
    <x v="413"/>
  </r>
  <r>
    <x v="412"/>
    <x v="13820"/>
    <x v="0"/>
    <x v="14755"/>
    <x v="14170"/>
    <x v="446"/>
  </r>
  <r>
    <x v="412"/>
    <x v="13821"/>
    <x v="0"/>
    <x v="14756"/>
    <x v="14171"/>
    <x v="299"/>
  </r>
  <r>
    <x v="412"/>
    <x v="13822"/>
    <x v="0"/>
    <x v="14757"/>
    <x v="14172"/>
    <x v="20"/>
  </r>
  <r>
    <x v="414"/>
    <x v="13823"/>
    <x v="0"/>
    <x v="14758"/>
    <x v="14173"/>
    <x v="158"/>
  </r>
  <r>
    <x v="414"/>
    <x v="13824"/>
    <x v="0"/>
    <x v="14759"/>
    <x v="14174"/>
    <x v="676"/>
  </r>
  <r>
    <x v="414"/>
    <x v="13825"/>
    <x v="0"/>
    <x v="14760"/>
    <x v="14175"/>
    <x v="696"/>
  </r>
  <r>
    <x v="414"/>
    <x v="13826"/>
    <x v="0"/>
    <x v="14761"/>
    <x v="14176"/>
    <x v="737"/>
  </r>
  <r>
    <x v="419"/>
    <x v="13827"/>
    <x v="0"/>
    <x v="14762"/>
    <x v="14177"/>
    <x v="110"/>
  </r>
  <r>
    <x v="419"/>
    <x v="13828"/>
    <x v="0"/>
    <x v="14763"/>
    <x v="14178"/>
    <x v="234"/>
  </r>
  <r>
    <x v="419"/>
    <x v="13829"/>
    <x v="0"/>
    <x v="14764"/>
    <x v="14179"/>
    <x v="95"/>
  </r>
  <r>
    <x v="419"/>
    <x v="13830"/>
    <x v="0"/>
    <x v="14765"/>
    <x v="14180"/>
    <x v="930"/>
  </r>
  <r>
    <x v="419"/>
    <x v="13831"/>
    <x v="0"/>
    <x v="14766"/>
    <x v="14181"/>
    <x v="0"/>
  </r>
  <r>
    <x v="419"/>
    <x v="13832"/>
    <x v="0"/>
    <x v="14767"/>
    <x v="14182"/>
    <x v="388"/>
  </r>
  <r>
    <x v="419"/>
    <x v="13833"/>
    <x v="0"/>
    <x v="14768"/>
    <x v="14183"/>
    <x v="557"/>
  </r>
  <r>
    <x v="419"/>
    <x v="13834"/>
    <x v="0"/>
    <x v="14769"/>
    <x v="14184"/>
    <x v="0"/>
  </r>
  <r>
    <x v="419"/>
    <x v="13835"/>
    <x v="0"/>
    <x v="14770"/>
    <x v="14185"/>
    <x v="350"/>
  </r>
  <r>
    <x v="419"/>
    <x v="13836"/>
    <x v="0"/>
    <x v="14771"/>
    <x v="14186"/>
    <x v="514"/>
  </r>
  <r>
    <x v="419"/>
    <x v="13837"/>
    <x v="0"/>
    <x v="14772"/>
    <x v="14187"/>
    <x v="556"/>
  </r>
  <r>
    <x v="419"/>
    <x v="13838"/>
    <x v="0"/>
    <x v="4624"/>
    <x v="1002"/>
    <x v="152"/>
  </r>
  <r>
    <x v="419"/>
    <x v="13839"/>
    <x v="0"/>
    <x v="14773"/>
    <x v="14188"/>
    <x v="263"/>
  </r>
  <r>
    <x v="419"/>
    <x v="13840"/>
    <x v="0"/>
    <x v="14774"/>
    <x v="14189"/>
    <x v="475"/>
  </r>
  <r>
    <x v="419"/>
    <x v="10933"/>
    <x v="0"/>
    <x v="14775"/>
    <x v="14190"/>
    <x v="751"/>
  </r>
  <r>
    <x v="419"/>
    <x v="13841"/>
    <x v="0"/>
    <x v="14776"/>
    <x v="14191"/>
    <x v="48"/>
  </r>
  <r>
    <x v="419"/>
    <x v="13842"/>
    <x v="0"/>
    <x v="14777"/>
    <x v="14192"/>
    <x v="0"/>
  </r>
  <r>
    <x v="419"/>
    <x v="13843"/>
    <x v="0"/>
    <x v="14778"/>
    <x v="14193"/>
    <x v="232"/>
  </r>
  <r>
    <x v="419"/>
    <x v="13844"/>
    <x v="0"/>
    <x v="14779"/>
    <x v="14194"/>
    <x v="154"/>
  </r>
  <r>
    <x v="418"/>
    <x v="13845"/>
    <x v="0"/>
    <x v="14780"/>
    <x v="14195"/>
    <x v="708"/>
  </r>
  <r>
    <x v="418"/>
    <x v="13846"/>
    <x v="0"/>
    <x v="14781"/>
    <x v="14196"/>
    <x v="503"/>
  </r>
  <r>
    <x v="418"/>
    <x v="13847"/>
    <x v="0"/>
    <x v="14782"/>
    <x v="14197"/>
    <x v="414"/>
  </r>
  <r>
    <x v="418"/>
    <x v="13848"/>
    <x v="0"/>
    <x v="14783"/>
    <x v="14198"/>
    <x v="605"/>
  </r>
  <r>
    <x v="418"/>
    <x v="13849"/>
    <x v="0"/>
    <x v="14784"/>
    <x v="14199"/>
    <x v="168"/>
  </r>
  <r>
    <x v="418"/>
    <x v="13850"/>
    <x v="0"/>
    <x v="14785"/>
    <x v="14200"/>
    <x v="787"/>
  </r>
  <r>
    <x v="418"/>
    <x v="13851"/>
    <x v="0"/>
    <x v="14786"/>
    <x v="14201"/>
    <x v="236"/>
  </r>
  <r>
    <x v="418"/>
    <x v="13852"/>
    <x v="0"/>
    <x v="14787"/>
    <x v="14202"/>
    <x v="0"/>
  </r>
  <r>
    <x v="418"/>
    <x v="13853"/>
    <x v="0"/>
    <x v="14788"/>
    <x v="14203"/>
    <x v="428"/>
  </r>
  <r>
    <x v="418"/>
    <x v="13854"/>
    <x v="0"/>
    <x v="14789"/>
    <x v="1002"/>
    <x v="99"/>
  </r>
  <r>
    <x v="418"/>
    <x v="13855"/>
    <x v="0"/>
    <x v="4753"/>
    <x v="1002"/>
    <x v="468"/>
  </r>
  <r>
    <x v="418"/>
    <x v="13856"/>
    <x v="0"/>
    <x v="14790"/>
    <x v="14204"/>
    <x v="141"/>
  </r>
  <r>
    <x v="418"/>
    <x v="13857"/>
    <x v="0"/>
    <x v="14791"/>
    <x v="14205"/>
    <x v="0"/>
  </r>
  <r>
    <x v="413"/>
    <x v="13858"/>
    <x v="0"/>
    <x v="14792"/>
    <x v="14206"/>
    <x v="586"/>
  </r>
  <r>
    <x v="413"/>
    <x v="13859"/>
    <x v="0"/>
    <x v="14793"/>
    <x v="14207"/>
    <x v="475"/>
  </r>
  <r>
    <x v="413"/>
    <x v="13860"/>
    <x v="0"/>
    <x v="14794"/>
    <x v="14208"/>
    <x v="189"/>
  </r>
  <r>
    <x v="412"/>
    <x v="13861"/>
    <x v="0"/>
    <x v="14795"/>
    <x v="14209"/>
    <x v="82"/>
  </r>
  <r>
    <x v="412"/>
    <x v="13862"/>
    <x v="0"/>
    <x v="14796"/>
    <x v="14210"/>
    <x v="416"/>
  </r>
  <r>
    <x v="412"/>
    <x v="13863"/>
    <x v="0"/>
    <x v="14797"/>
    <x v="14211"/>
    <x v="0"/>
  </r>
  <r>
    <x v="412"/>
    <x v="13864"/>
    <x v="0"/>
    <x v="14798"/>
    <x v="14212"/>
    <x v="689"/>
  </r>
  <r>
    <x v="418"/>
    <x v="13865"/>
    <x v="0"/>
    <x v="14799"/>
    <x v="14213"/>
    <x v="384"/>
  </r>
  <r>
    <x v="418"/>
    <x v="13866"/>
    <x v="0"/>
    <x v="14800"/>
    <x v="14214"/>
    <x v="238"/>
  </r>
  <r>
    <x v="418"/>
    <x v="13867"/>
    <x v="0"/>
    <x v="14801"/>
    <x v="14215"/>
    <x v="50"/>
  </r>
  <r>
    <x v="418"/>
    <x v="13868"/>
    <x v="0"/>
    <x v="14802"/>
    <x v="14216"/>
    <x v="0"/>
  </r>
  <r>
    <x v="412"/>
    <x v="13869"/>
    <x v="0"/>
    <x v="14803"/>
    <x v="14217"/>
    <x v="115"/>
  </r>
  <r>
    <x v="412"/>
    <x v="13870"/>
    <x v="0"/>
    <x v="14804"/>
    <x v="14218"/>
    <x v="226"/>
  </r>
  <r>
    <x v="412"/>
    <x v="13871"/>
    <x v="0"/>
    <x v="14805"/>
    <x v="14219"/>
    <x v="400"/>
  </r>
  <r>
    <x v="412"/>
    <x v="13872"/>
    <x v="0"/>
    <x v="14806"/>
    <x v="14220"/>
    <x v="380"/>
  </r>
  <r>
    <x v="415"/>
    <x v="13873"/>
    <x v="0"/>
    <x v="14807"/>
    <x v="14221"/>
    <x v="483"/>
  </r>
  <r>
    <x v="415"/>
    <x v="6034"/>
    <x v="0"/>
    <x v="14808"/>
    <x v="14222"/>
    <x v="1422"/>
  </r>
  <r>
    <x v="415"/>
    <x v="13874"/>
    <x v="0"/>
    <x v="14809"/>
    <x v="14223"/>
    <x v="103"/>
  </r>
  <r>
    <x v="415"/>
    <x v="13875"/>
    <x v="0"/>
    <x v="14810"/>
    <x v="14224"/>
    <x v="0"/>
  </r>
  <r>
    <x v="415"/>
    <x v="13876"/>
    <x v="0"/>
    <x v="14811"/>
    <x v="14225"/>
    <x v="203"/>
  </r>
  <r>
    <x v="416"/>
    <x v="13877"/>
    <x v="0"/>
    <x v="14812"/>
    <x v="14226"/>
    <x v="906"/>
  </r>
  <r>
    <x v="420"/>
    <x v="13878"/>
    <x v="0"/>
    <x v="14813"/>
    <x v="14227"/>
    <x v="531"/>
  </r>
  <r>
    <x v="420"/>
    <x v="13879"/>
    <x v="0"/>
    <x v="14814"/>
    <x v="14228"/>
    <x v="618"/>
  </r>
  <r>
    <x v="420"/>
    <x v="13880"/>
    <x v="0"/>
    <x v="14815"/>
    <x v="14229"/>
    <x v="765"/>
  </r>
  <r>
    <x v="420"/>
    <x v="13881"/>
    <x v="0"/>
    <x v="14816"/>
    <x v="14230"/>
    <x v="485"/>
  </r>
  <r>
    <x v="420"/>
    <x v="13882"/>
    <x v="0"/>
    <x v="14817"/>
    <x v="14231"/>
    <x v="722"/>
  </r>
  <r>
    <x v="420"/>
    <x v="13883"/>
    <x v="0"/>
    <x v="5533"/>
    <x v="1002"/>
    <x v="358"/>
  </r>
  <r>
    <x v="420"/>
    <x v="13884"/>
    <x v="0"/>
    <x v="14818"/>
    <x v="14232"/>
    <x v="675"/>
  </r>
  <r>
    <x v="413"/>
    <x v="13885"/>
    <x v="0"/>
    <x v="14819"/>
    <x v="14233"/>
    <x v="167"/>
  </r>
  <r>
    <x v="413"/>
    <x v="13886"/>
    <x v="0"/>
    <x v="14820"/>
    <x v="14234"/>
    <x v="417"/>
  </r>
  <r>
    <x v="413"/>
    <x v="13887"/>
    <x v="0"/>
    <x v="14821"/>
    <x v="14235"/>
    <x v="359"/>
  </r>
  <r>
    <x v="413"/>
    <x v="13888"/>
    <x v="0"/>
    <x v="14822"/>
    <x v="14236"/>
    <x v="41"/>
  </r>
  <r>
    <x v="416"/>
    <x v="13889"/>
    <x v="0"/>
    <x v="14823"/>
    <x v="14237"/>
    <x v="1423"/>
  </r>
  <r>
    <x v="416"/>
    <x v="13890"/>
    <x v="0"/>
    <x v="14824"/>
    <x v="14238"/>
    <x v="544"/>
  </r>
  <r>
    <x v="416"/>
    <x v="13891"/>
    <x v="0"/>
    <x v="14825"/>
    <x v="14239"/>
    <x v="346"/>
  </r>
  <r>
    <x v="413"/>
    <x v="13892"/>
    <x v="0"/>
    <x v="14826"/>
    <x v="14240"/>
    <x v="0"/>
  </r>
  <r>
    <x v="415"/>
    <x v="13893"/>
    <x v="0"/>
    <x v="14827"/>
    <x v="14241"/>
    <x v="410"/>
  </r>
  <r>
    <x v="416"/>
    <x v="13894"/>
    <x v="0"/>
    <x v="14828"/>
    <x v="14242"/>
    <x v="277"/>
  </r>
  <r>
    <x v="416"/>
    <x v="13895"/>
    <x v="0"/>
    <x v="14829"/>
    <x v="14243"/>
    <x v="421"/>
  </r>
  <r>
    <x v="419"/>
    <x v="13896"/>
    <x v="0"/>
    <x v="4941"/>
    <x v="1002"/>
    <x v="303"/>
  </r>
  <r>
    <x v="415"/>
    <x v="13897"/>
    <x v="0"/>
    <x v="14830"/>
    <x v="14244"/>
    <x v="0"/>
  </r>
  <r>
    <x v="413"/>
    <x v="13898"/>
    <x v="0"/>
    <x v="14831"/>
    <x v="14245"/>
    <x v="0"/>
  </r>
  <r>
    <x v="413"/>
    <x v="13899"/>
    <x v="0"/>
    <x v="14832"/>
    <x v="14246"/>
    <x v="0"/>
  </r>
  <r>
    <x v="416"/>
    <x v="13900"/>
    <x v="0"/>
    <x v="14833"/>
    <x v="14247"/>
    <x v="0"/>
  </r>
  <r>
    <x v="420"/>
    <x v="13901"/>
    <x v="0"/>
    <x v="14834"/>
    <x v="14248"/>
    <x v="0"/>
  </r>
  <r>
    <x v="420"/>
    <x v="13902"/>
    <x v="0"/>
    <x v="14835"/>
    <x v="14249"/>
    <x v="147"/>
  </r>
  <r>
    <x v="420"/>
    <x v="1638"/>
    <x v="0"/>
    <x v="14836"/>
    <x v="14250"/>
    <x v="804"/>
  </r>
  <r>
    <x v="416"/>
    <x v="13903"/>
    <x v="0"/>
    <x v="14837"/>
    <x v="14251"/>
    <x v="173"/>
  </r>
  <r>
    <x v="415"/>
    <x v="13904"/>
    <x v="0"/>
    <x v="14838"/>
    <x v="14252"/>
    <x v="199"/>
  </r>
  <r>
    <x v="413"/>
    <x v="13905"/>
    <x v="0"/>
    <x v="14839"/>
    <x v="14253"/>
    <x v="0"/>
  </r>
  <r>
    <x v="413"/>
    <x v="13906"/>
    <x v="0"/>
    <x v="14840"/>
    <x v="14254"/>
    <x v="255"/>
  </r>
  <r>
    <x v="416"/>
    <x v="13907"/>
    <x v="0"/>
    <x v="14841"/>
    <x v="14255"/>
    <x v="74"/>
  </r>
  <r>
    <x v="420"/>
    <x v="13908"/>
    <x v="0"/>
    <x v="14842"/>
    <x v="14256"/>
    <x v="74"/>
  </r>
  <r>
    <x v="416"/>
    <x v="13909"/>
    <x v="0"/>
    <x v="14843"/>
    <x v="14257"/>
    <x v="721"/>
  </r>
  <r>
    <x v="420"/>
    <x v="13910"/>
    <x v="0"/>
    <x v="14844"/>
    <x v="14258"/>
    <x v="630"/>
  </r>
  <r>
    <x v="420"/>
    <x v="13911"/>
    <x v="0"/>
    <x v="14845"/>
    <x v="14259"/>
    <x v="95"/>
  </r>
  <r>
    <x v="420"/>
    <x v="13912"/>
    <x v="0"/>
    <x v="14846"/>
    <x v="14260"/>
    <x v="80"/>
  </r>
  <r>
    <x v="415"/>
    <x v="13913"/>
    <x v="0"/>
    <x v="14847"/>
    <x v="14261"/>
    <x v="0"/>
  </r>
  <r>
    <x v="415"/>
    <x v="13914"/>
    <x v="0"/>
    <x v="14848"/>
    <x v="14262"/>
    <x v="0"/>
  </r>
  <r>
    <x v="413"/>
    <x v="13915"/>
    <x v="0"/>
    <x v="14849"/>
    <x v="14263"/>
    <x v="1424"/>
  </r>
  <r>
    <x v="413"/>
    <x v="13916"/>
    <x v="0"/>
    <x v="14850"/>
    <x v="14264"/>
    <x v="204"/>
  </r>
  <r>
    <x v="413"/>
    <x v="13917"/>
    <x v="0"/>
    <x v="14851"/>
    <x v="14265"/>
    <x v="81"/>
  </r>
  <r>
    <x v="415"/>
    <x v="13918"/>
    <x v="0"/>
    <x v="14852"/>
    <x v="14266"/>
    <x v="422"/>
  </r>
  <r>
    <x v="415"/>
    <x v="13919"/>
    <x v="0"/>
    <x v="14853"/>
    <x v="14267"/>
    <x v="25"/>
  </r>
  <r>
    <x v="420"/>
    <x v="13920"/>
    <x v="0"/>
    <x v="14854"/>
    <x v="14268"/>
    <x v="277"/>
  </r>
  <r>
    <x v="416"/>
    <x v="13921"/>
    <x v="0"/>
    <x v="14855"/>
    <x v="14269"/>
    <x v="0"/>
  </r>
  <r>
    <x v="416"/>
    <x v="13922"/>
    <x v="0"/>
    <x v="14856"/>
    <x v="14270"/>
    <x v="0"/>
  </r>
  <r>
    <x v="415"/>
    <x v="13923"/>
    <x v="0"/>
    <x v="14857"/>
    <x v="14271"/>
    <x v="0"/>
  </r>
  <r>
    <x v="415"/>
    <x v="13924"/>
    <x v="0"/>
    <x v="14858"/>
    <x v="14272"/>
    <x v="0"/>
  </r>
  <r>
    <x v="416"/>
    <x v="13925"/>
    <x v="0"/>
    <x v="14859"/>
    <x v="14273"/>
    <x v="0"/>
  </r>
  <r>
    <x v="420"/>
    <x v="13926"/>
    <x v="0"/>
    <x v="14860"/>
    <x v="14274"/>
    <x v="381"/>
  </r>
  <r>
    <x v="420"/>
    <x v="13927"/>
    <x v="0"/>
    <x v="14861"/>
    <x v="14275"/>
    <x v="337"/>
  </r>
  <r>
    <x v="416"/>
    <x v="13928"/>
    <x v="0"/>
    <x v="14862"/>
    <x v="14276"/>
    <x v="584"/>
  </r>
  <r>
    <x v="415"/>
    <x v="13929"/>
    <x v="0"/>
    <x v="14863"/>
    <x v="14277"/>
    <x v="361"/>
  </r>
  <r>
    <x v="420"/>
    <x v="13930"/>
    <x v="0"/>
    <x v="14864"/>
    <x v="14278"/>
    <x v="65"/>
  </r>
  <r>
    <x v="416"/>
    <x v="13931"/>
    <x v="0"/>
    <x v="14865"/>
    <x v="14279"/>
    <x v="390"/>
  </r>
  <r>
    <x v="420"/>
    <x v="13932"/>
    <x v="0"/>
    <x v="14866"/>
    <x v="14280"/>
    <x v="383"/>
  </r>
  <r>
    <x v="416"/>
    <x v="13933"/>
    <x v="0"/>
    <x v="14867"/>
    <x v="14281"/>
    <x v="400"/>
  </r>
  <r>
    <x v="413"/>
    <x v="13934"/>
    <x v="0"/>
    <x v="14868"/>
    <x v="14282"/>
    <x v="0"/>
  </r>
  <r>
    <x v="420"/>
    <x v="13935"/>
    <x v="0"/>
    <x v="14869"/>
    <x v="14283"/>
    <x v="1425"/>
  </r>
  <r>
    <x v="416"/>
    <x v="13936"/>
    <x v="0"/>
    <x v="14870"/>
    <x v="14284"/>
    <x v="534"/>
  </r>
  <r>
    <x v="420"/>
    <x v="13937"/>
    <x v="0"/>
    <x v="14871"/>
    <x v="1002"/>
    <x v="190"/>
  </r>
  <r>
    <x v="415"/>
    <x v="13938"/>
    <x v="0"/>
    <x v="14872"/>
    <x v="14285"/>
    <x v="778"/>
  </r>
  <r>
    <x v="416"/>
    <x v="13939"/>
    <x v="0"/>
    <x v="14873"/>
    <x v="14286"/>
    <x v="511"/>
  </r>
  <r>
    <x v="413"/>
    <x v="13940"/>
    <x v="0"/>
    <x v="14874"/>
    <x v="14287"/>
    <x v="0"/>
  </r>
  <r>
    <x v="418"/>
    <x v="13941"/>
    <x v="0"/>
    <x v="14875"/>
    <x v="14288"/>
    <x v="389"/>
  </r>
  <r>
    <x v="418"/>
    <x v="13942"/>
    <x v="0"/>
    <x v="14876"/>
    <x v="14289"/>
    <x v="365"/>
  </r>
  <r>
    <x v="418"/>
    <x v="13943"/>
    <x v="0"/>
    <x v="14877"/>
    <x v="14290"/>
    <x v="140"/>
  </r>
  <r>
    <x v="419"/>
    <x v="13944"/>
    <x v="0"/>
    <x v="14878"/>
    <x v="14291"/>
    <x v="132"/>
  </r>
  <r>
    <x v="412"/>
    <x v="3393"/>
    <x v="0"/>
    <x v="14879"/>
    <x v="14292"/>
    <x v="218"/>
  </r>
  <r>
    <x v="412"/>
    <x v="13945"/>
    <x v="0"/>
    <x v="14880"/>
    <x v="14293"/>
    <x v="549"/>
  </r>
  <r>
    <x v="419"/>
    <x v="13946"/>
    <x v="0"/>
    <x v="14881"/>
    <x v="14294"/>
    <x v="181"/>
  </r>
  <r>
    <x v="412"/>
    <x v="13947"/>
    <x v="0"/>
    <x v="14882"/>
    <x v="14295"/>
    <x v="333"/>
  </r>
  <r>
    <x v="412"/>
    <x v="13948"/>
    <x v="0"/>
    <x v="14883"/>
    <x v="14296"/>
    <x v="680"/>
  </r>
  <r>
    <x v="416"/>
    <x v="13949"/>
    <x v="0"/>
    <x v="14884"/>
    <x v="1002"/>
    <x v="613"/>
  </r>
  <r>
    <x v="414"/>
    <x v="13950"/>
    <x v="0"/>
    <x v="14885"/>
    <x v="14297"/>
    <x v="316"/>
  </r>
  <r>
    <x v="420"/>
    <x v="13951"/>
    <x v="0"/>
    <x v="14886"/>
    <x v="14298"/>
    <x v="128"/>
  </r>
  <r>
    <x v="413"/>
    <x v="13952"/>
    <x v="0"/>
    <x v="14887"/>
    <x v="14299"/>
    <x v="32"/>
  </r>
  <r>
    <x v="413"/>
    <x v="13953"/>
    <x v="0"/>
    <x v="14888"/>
    <x v="14300"/>
    <x v="231"/>
  </r>
  <r>
    <x v="414"/>
    <x v="13954"/>
    <x v="0"/>
    <x v="14889"/>
    <x v="14301"/>
    <x v="267"/>
  </r>
  <r>
    <x v="413"/>
    <x v="13955"/>
    <x v="0"/>
    <x v="14890"/>
    <x v="14302"/>
    <x v="428"/>
  </r>
  <r>
    <x v="414"/>
    <x v="13956"/>
    <x v="0"/>
    <x v="14891"/>
    <x v="14303"/>
    <x v="522"/>
  </r>
  <r>
    <x v="420"/>
    <x v="13957"/>
    <x v="0"/>
    <x v="14892"/>
    <x v="14304"/>
    <x v="583"/>
  </r>
  <r>
    <x v="413"/>
    <x v="13958"/>
    <x v="0"/>
    <x v="14893"/>
    <x v="14305"/>
    <x v="624"/>
  </r>
  <r>
    <x v="418"/>
    <x v="13959"/>
    <x v="0"/>
    <x v="14894"/>
    <x v="14306"/>
    <x v="83"/>
  </r>
  <r>
    <x v="414"/>
    <x v="13960"/>
    <x v="0"/>
    <x v="14895"/>
    <x v="14307"/>
    <x v="361"/>
  </r>
  <r>
    <x v="415"/>
    <x v="13961"/>
    <x v="0"/>
    <x v="14896"/>
    <x v="14308"/>
    <x v="289"/>
  </r>
  <r>
    <x v="413"/>
    <x v="13962"/>
    <x v="0"/>
    <x v="14897"/>
    <x v="14309"/>
    <x v="215"/>
  </r>
  <r>
    <x v="419"/>
    <x v="13963"/>
    <x v="0"/>
    <x v="14898"/>
    <x v="14310"/>
    <x v="395"/>
  </r>
  <r>
    <x v="420"/>
    <x v="13964"/>
    <x v="0"/>
    <x v="14899"/>
    <x v="14311"/>
    <x v="251"/>
  </r>
  <r>
    <x v="414"/>
    <x v="13965"/>
    <x v="0"/>
    <x v="14900"/>
    <x v="14312"/>
    <x v="132"/>
  </r>
  <r>
    <x v="414"/>
    <x v="13966"/>
    <x v="0"/>
    <x v="14901"/>
    <x v="14313"/>
    <x v="1414"/>
  </r>
  <r>
    <x v="414"/>
    <x v="13967"/>
    <x v="0"/>
    <x v="14902"/>
    <x v="14314"/>
    <x v="290"/>
  </r>
  <r>
    <x v="412"/>
    <x v="13968"/>
    <x v="0"/>
    <x v="14903"/>
    <x v="14315"/>
    <x v="168"/>
  </r>
  <r>
    <x v="419"/>
    <x v="13969"/>
    <x v="0"/>
    <x v="14904"/>
    <x v="14316"/>
    <x v="326"/>
  </r>
  <r>
    <x v="418"/>
    <x v="888"/>
    <x v="0"/>
    <x v="14905"/>
    <x v="14317"/>
    <x v="165"/>
  </r>
  <r>
    <x v="412"/>
    <x v="13970"/>
    <x v="0"/>
    <x v="14906"/>
    <x v="14318"/>
    <x v="71"/>
  </r>
  <r>
    <x v="412"/>
    <x v="13971"/>
    <x v="0"/>
    <x v="14907"/>
    <x v="14319"/>
    <x v="34"/>
  </r>
  <r>
    <x v="416"/>
    <x v="13972"/>
    <x v="0"/>
    <x v="14908"/>
    <x v="14320"/>
    <x v="495"/>
  </r>
  <r>
    <x v="413"/>
    <x v="13973"/>
    <x v="0"/>
    <x v="3931"/>
    <x v="1002"/>
    <x v="335"/>
  </r>
  <r>
    <x v="413"/>
    <x v="13974"/>
    <x v="0"/>
    <x v="14909"/>
    <x v="14321"/>
    <x v="170"/>
  </r>
  <r>
    <x v="416"/>
    <x v="13975"/>
    <x v="0"/>
    <x v="14910"/>
    <x v="14322"/>
    <x v="0"/>
  </r>
  <r>
    <x v="420"/>
    <x v="13976"/>
    <x v="0"/>
    <x v="14911"/>
    <x v="14323"/>
    <x v="275"/>
  </r>
  <r>
    <x v="415"/>
    <x v="13977"/>
    <x v="0"/>
    <x v="14912"/>
    <x v="14324"/>
    <x v="398"/>
  </r>
  <r>
    <x v="416"/>
    <x v="13978"/>
    <x v="0"/>
    <x v="14913"/>
    <x v="14325"/>
    <x v="1426"/>
  </r>
  <r>
    <x v="416"/>
    <x v="13979"/>
    <x v="0"/>
    <x v="14914"/>
    <x v="14326"/>
    <x v="333"/>
  </r>
  <r>
    <x v="420"/>
    <x v="13980"/>
    <x v="0"/>
    <x v="14915"/>
    <x v="14327"/>
    <x v="771"/>
  </r>
  <r>
    <x v="413"/>
    <x v="13981"/>
    <x v="0"/>
    <x v="14916"/>
    <x v="14328"/>
    <x v="633"/>
  </r>
  <r>
    <x v="416"/>
    <x v="13982"/>
    <x v="0"/>
    <x v="14917"/>
    <x v="14329"/>
    <x v="287"/>
  </r>
  <r>
    <x v="416"/>
    <x v="13983"/>
    <x v="0"/>
    <x v="14918"/>
    <x v="1002"/>
    <x v="230"/>
  </r>
  <r>
    <x v="416"/>
    <x v="13984"/>
    <x v="0"/>
    <x v="14919"/>
    <x v="14330"/>
    <x v="0"/>
  </r>
  <r>
    <x v="415"/>
    <x v="13985"/>
    <x v="0"/>
    <x v="14920"/>
    <x v="14331"/>
    <x v="0"/>
  </r>
  <r>
    <x v="416"/>
    <x v="13986"/>
    <x v="0"/>
    <x v="14921"/>
    <x v="14332"/>
    <x v="432"/>
  </r>
  <r>
    <x v="420"/>
    <x v="13987"/>
    <x v="0"/>
    <x v="14922"/>
    <x v="14333"/>
    <x v="0"/>
  </r>
  <r>
    <x v="416"/>
    <x v="1432"/>
    <x v="0"/>
    <x v="14923"/>
    <x v="14334"/>
    <x v="773"/>
  </r>
  <r>
    <x v="413"/>
    <x v="13988"/>
    <x v="0"/>
    <x v="14924"/>
    <x v="14335"/>
    <x v="0"/>
  </r>
  <r>
    <x v="416"/>
    <x v="13989"/>
    <x v="0"/>
    <x v="14925"/>
    <x v="14336"/>
    <x v="0"/>
  </r>
  <r>
    <x v="420"/>
    <x v="13990"/>
    <x v="0"/>
    <x v="14926"/>
    <x v="14337"/>
    <x v="252"/>
  </r>
  <r>
    <x v="416"/>
    <x v="7086"/>
    <x v="0"/>
    <x v="14927"/>
    <x v="14338"/>
    <x v="328"/>
  </r>
  <r>
    <x v="416"/>
    <x v="13991"/>
    <x v="0"/>
    <x v="14928"/>
    <x v="14339"/>
    <x v="490"/>
  </r>
  <r>
    <x v="418"/>
    <x v="13992"/>
    <x v="0"/>
    <x v="14929"/>
    <x v="14340"/>
    <x v="7"/>
  </r>
  <r>
    <x v="415"/>
    <x v="13993"/>
    <x v="0"/>
    <x v="14930"/>
    <x v="14341"/>
    <x v="136"/>
  </r>
  <r>
    <x v="413"/>
    <x v="13994"/>
    <x v="0"/>
    <x v="14931"/>
    <x v="14342"/>
    <x v="428"/>
  </r>
  <r>
    <x v="415"/>
    <x v="13995"/>
    <x v="0"/>
    <x v="14932"/>
    <x v="14343"/>
    <x v="722"/>
  </r>
  <r>
    <x v="416"/>
    <x v="13996"/>
    <x v="0"/>
    <x v="14933"/>
    <x v="14344"/>
    <x v="551"/>
  </r>
  <r>
    <x v="414"/>
    <x v="13997"/>
    <x v="0"/>
    <x v="14934"/>
    <x v="14345"/>
    <x v="380"/>
  </r>
  <r>
    <x v="413"/>
    <x v="13998"/>
    <x v="0"/>
    <x v="14935"/>
    <x v="14346"/>
    <x v="429"/>
  </r>
  <r>
    <x v="414"/>
    <x v="13999"/>
    <x v="0"/>
    <x v="14936"/>
    <x v="14347"/>
    <x v="317"/>
  </r>
  <r>
    <x v="414"/>
    <x v="2081"/>
    <x v="0"/>
    <x v="14937"/>
    <x v="14348"/>
    <x v="171"/>
  </r>
  <r>
    <x v="414"/>
    <x v="14000"/>
    <x v="0"/>
    <x v="14938"/>
    <x v="14349"/>
    <x v="307"/>
  </r>
  <r>
    <x v="412"/>
    <x v="757"/>
    <x v="0"/>
    <x v="14939"/>
    <x v="14350"/>
    <x v="335"/>
  </r>
  <r>
    <x v="412"/>
    <x v="14001"/>
    <x v="0"/>
    <x v="14940"/>
    <x v="14351"/>
    <x v="0"/>
  </r>
  <r>
    <x v="415"/>
    <x v="14002"/>
    <x v="0"/>
    <x v="14941"/>
    <x v="14352"/>
    <x v="27"/>
  </r>
  <r>
    <x v="419"/>
    <x v="888"/>
    <x v="0"/>
    <x v="14942"/>
    <x v="14353"/>
    <x v="91"/>
  </r>
  <r>
    <x v="418"/>
    <x v="14003"/>
    <x v="0"/>
    <x v="14943"/>
    <x v="14354"/>
    <x v="0"/>
  </r>
  <r>
    <x v="413"/>
    <x v="14004"/>
    <x v="0"/>
    <x v="14944"/>
    <x v="14355"/>
    <x v="316"/>
  </r>
  <r>
    <x v="416"/>
    <x v="14005"/>
    <x v="0"/>
    <x v="14945"/>
    <x v="14356"/>
    <x v="568"/>
  </r>
  <r>
    <x v="413"/>
    <x v="14006"/>
    <x v="0"/>
    <x v="14946"/>
    <x v="14357"/>
    <x v="388"/>
  </r>
  <r>
    <x v="413"/>
    <x v="3862"/>
    <x v="0"/>
    <x v="14947"/>
    <x v="14358"/>
    <x v="388"/>
  </r>
  <r>
    <x v="416"/>
    <x v="14007"/>
    <x v="0"/>
    <x v="14948"/>
    <x v="14359"/>
    <x v="0"/>
  </r>
  <r>
    <x v="413"/>
    <x v="14008"/>
    <x v="0"/>
    <x v="14949"/>
    <x v="14360"/>
    <x v="1082"/>
  </r>
  <r>
    <x v="420"/>
    <x v="14009"/>
    <x v="0"/>
    <x v="14950"/>
    <x v="14361"/>
    <x v="611"/>
  </r>
  <r>
    <x v="415"/>
    <x v="14010"/>
    <x v="0"/>
    <x v="14951"/>
    <x v="14362"/>
    <x v="438"/>
  </r>
  <r>
    <x v="416"/>
    <x v="14011"/>
    <x v="0"/>
    <x v="14952"/>
    <x v="14363"/>
    <x v="0"/>
  </r>
  <r>
    <x v="416"/>
    <x v="14012"/>
    <x v="0"/>
    <x v="14953"/>
    <x v="14364"/>
    <x v="0"/>
  </r>
  <r>
    <x v="413"/>
    <x v="3290"/>
    <x v="0"/>
    <x v="14954"/>
    <x v="14365"/>
    <x v="871"/>
  </r>
  <r>
    <x v="416"/>
    <x v="14013"/>
    <x v="0"/>
    <x v="14955"/>
    <x v="14366"/>
    <x v="641"/>
  </r>
  <r>
    <x v="413"/>
    <x v="14014"/>
    <x v="0"/>
    <x v="14956"/>
    <x v="14367"/>
    <x v="311"/>
  </r>
  <r>
    <x v="416"/>
    <x v="14015"/>
    <x v="0"/>
    <x v="14957"/>
    <x v="14368"/>
    <x v="0"/>
  </r>
  <r>
    <x v="415"/>
    <x v="14016"/>
    <x v="0"/>
    <x v="14958"/>
    <x v="14369"/>
    <x v="386"/>
  </r>
  <r>
    <x v="413"/>
    <x v="14017"/>
    <x v="0"/>
    <x v="14959"/>
    <x v="14370"/>
    <x v="0"/>
  </r>
  <r>
    <x v="413"/>
    <x v="14018"/>
    <x v="0"/>
    <x v="14960"/>
    <x v="14371"/>
    <x v="936"/>
  </r>
  <r>
    <x v="415"/>
    <x v="14019"/>
    <x v="0"/>
    <x v="14961"/>
    <x v="14372"/>
    <x v="29"/>
  </r>
  <r>
    <x v="419"/>
    <x v="14020"/>
    <x v="0"/>
    <x v="14962"/>
    <x v="14373"/>
    <x v="162"/>
  </r>
  <r>
    <x v="419"/>
    <x v="14021"/>
    <x v="0"/>
    <x v="7547"/>
    <x v="1002"/>
    <x v="507"/>
  </r>
  <r>
    <x v="413"/>
    <x v="14022"/>
    <x v="0"/>
    <x v="14963"/>
    <x v="14374"/>
    <x v="94"/>
  </r>
  <r>
    <x v="415"/>
    <x v="14023"/>
    <x v="0"/>
    <x v="14964"/>
    <x v="14375"/>
    <x v="409"/>
  </r>
  <r>
    <x v="412"/>
    <x v="14024"/>
    <x v="0"/>
    <x v="14965"/>
    <x v="14376"/>
    <x v="106"/>
  </r>
  <r>
    <x v="413"/>
    <x v="38"/>
    <x v="0"/>
    <x v="14966"/>
    <x v="14377"/>
    <x v="0"/>
  </r>
  <r>
    <x v="420"/>
    <x v="10614"/>
    <x v="0"/>
    <x v="8205"/>
    <x v="1002"/>
    <x v="901"/>
  </r>
  <r>
    <x v="416"/>
    <x v="14025"/>
    <x v="0"/>
    <x v="14967"/>
    <x v="14378"/>
    <x v="616"/>
  </r>
  <r>
    <x v="414"/>
    <x v="14026"/>
    <x v="0"/>
    <x v="14968"/>
    <x v="14379"/>
    <x v="215"/>
  </r>
  <r>
    <x v="413"/>
    <x v="110"/>
    <x v="0"/>
    <x v="14969"/>
    <x v="14380"/>
    <x v="820"/>
  </r>
  <r>
    <x v="414"/>
    <x v="14027"/>
    <x v="0"/>
    <x v="14970"/>
    <x v="14381"/>
    <x v="398"/>
  </r>
  <r>
    <x v="415"/>
    <x v="14028"/>
    <x v="0"/>
    <x v="14971"/>
    <x v="14382"/>
    <x v="0"/>
  </r>
  <r>
    <x v="413"/>
    <x v="14029"/>
    <x v="0"/>
    <x v="14972"/>
    <x v="14383"/>
    <x v="730"/>
  </r>
  <r>
    <x v="413"/>
    <x v="14030"/>
    <x v="0"/>
    <x v="14973"/>
    <x v="14384"/>
    <x v="419"/>
  </r>
  <r>
    <x v="412"/>
    <x v="14031"/>
    <x v="0"/>
    <x v="14974"/>
    <x v="14385"/>
    <x v="522"/>
  </r>
  <r>
    <x v="414"/>
    <x v="14032"/>
    <x v="0"/>
    <x v="14975"/>
    <x v="14386"/>
    <x v="351"/>
  </r>
  <r>
    <x v="414"/>
    <x v="14033"/>
    <x v="0"/>
    <x v="14976"/>
    <x v="14387"/>
    <x v="531"/>
  </r>
  <r>
    <x v="414"/>
    <x v="14034"/>
    <x v="0"/>
    <x v="14977"/>
    <x v="14388"/>
    <x v="406"/>
  </r>
  <r>
    <x v="414"/>
    <x v="5745"/>
    <x v="0"/>
    <x v="14978"/>
    <x v="14389"/>
    <x v="218"/>
  </r>
  <r>
    <x v="414"/>
    <x v="14035"/>
    <x v="0"/>
    <x v="14979"/>
    <x v="14390"/>
    <x v="532"/>
  </r>
  <r>
    <x v="414"/>
    <x v="14036"/>
    <x v="0"/>
    <x v="14980"/>
    <x v="14391"/>
    <x v="519"/>
  </r>
  <r>
    <x v="414"/>
    <x v="5370"/>
    <x v="0"/>
    <x v="14981"/>
    <x v="14392"/>
    <x v="805"/>
  </r>
  <r>
    <x v="418"/>
    <x v="14037"/>
    <x v="0"/>
    <x v="14982"/>
    <x v="14393"/>
    <x v="35"/>
  </r>
  <r>
    <x v="412"/>
    <x v="14038"/>
    <x v="0"/>
    <x v="14983"/>
    <x v="14394"/>
    <x v="325"/>
  </r>
  <r>
    <x v="420"/>
    <x v="14039"/>
    <x v="0"/>
    <x v="14984"/>
    <x v="1002"/>
    <x v="81"/>
  </r>
  <r>
    <x v="415"/>
    <x v="14040"/>
    <x v="0"/>
    <x v="14985"/>
    <x v="14395"/>
    <x v="155"/>
  </r>
  <r>
    <x v="415"/>
    <x v="14041"/>
    <x v="0"/>
    <x v="14986"/>
    <x v="14396"/>
    <x v="611"/>
  </r>
  <r>
    <x v="415"/>
    <x v="14042"/>
    <x v="0"/>
    <x v="14987"/>
    <x v="14397"/>
    <x v="135"/>
  </r>
  <r>
    <x v="418"/>
    <x v="14043"/>
    <x v="0"/>
    <x v="14988"/>
    <x v="14398"/>
    <x v="341"/>
  </r>
  <r>
    <x v="418"/>
    <x v="14044"/>
    <x v="0"/>
    <x v="14989"/>
    <x v="14399"/>
    <x v="254"/>
  </r>
  <r>
    <x v="412"/>
    <x v="14045"/>
    <x v="0"/>
    <x v="14990"/>
    <x v="14400"/>
    <x v="0"/>
  </r>
  <r>
    <x v="420"/>
    <x v="14046"/>
    <x v="1"/>
    <x v="14991"/>
    <x v="14401"/>
    <x v="0"/>
  </r>
  <r>
    <x v="413"/>
    <x v="14047"/>
    <x v="1"/>
    <x v="14992"/>
    <x v="14402"/>
    <x v="0"/>
  </r>
  <r>
    <x v="413"/>
    <x v="14048"/>
    <x v="2"/>
    <x v="14993"/>
    <x v="14403"/>
    <x v="0"/>
  </r>
  <r>
    <x v="419"/>
    <x v="14049"/>
    <x v="1"/>
    <x v="14994"/>
    <x v="14404"/>
    <x v="0"/>
  </r>
  <r>
    <x v="412"/>
    <x v="14050"/>
    <x v="1"/>
    <x v="14995"/>
    <x v="14405"/>
    <x v="815"/>
  </r>
  <r>
    <x v="412"/>
    <x v="14051"/>
    <x v="1"/>
    <x v="14996"/>
    <x v="14406"/>
    <x v="228"/>
  </r>
  <r>
    <x v="414"/>
    <x v="14052"/>
    <x v="1"/>
    <x v="14997"/>
    <x v="14407"/>
    <x v="185"/>
  </r>
  <r>
    <x v="413"/>
    <x v="14053"/>
    <x v="1"/>
    <x v="14998"/>
    <x v="14408"/>
    <x v="160"/>
  </r>
  <r>
    <x v="413"/>
    <x v="14054"/>
    <x v="1"/>
    <x v="14999"/>
    <x v="14409"/>
    <x v="427"/>
  </r>
  <r>
    <x v="415"/>
    <x v="14055"/>
    <x v="1"/>
    <x v="15000"/>
    <x v="14410"/>
    <x v="202"/>
  </r>
  <r>
    <x v="412"/>
    <x v="14056"/>
    <x v="1"/>
    <x v="15001"/>
    <x v="14411"/>
    <x v="0"/>
  </r>
  <r>
    <x v="415"/>
    <x v="14057"/>
    <x v="1"/>
    <x v="15002"/>
    <x v="14412"/>
    <x v="73"/>
  </r>
  <r>
    <x v="416"/>
    <x v="14058"/>
    <x v="1"/>
    <x v="15003"/>
    <x v="14413"/>
    <x v="587"/>
  </r>
  <r>
    <x v="412"/>
    <x v="14059"/>
    <x v="1"/>
    <x v="15004"/>
    <x v="14414"/>
    <x v="420"/>
  </r>
  <r>
    <x v="416"/>
    <x v="14060"/>
    <x v="1"/>
    <x v="15005"/>
    <x v="14415"/>
    <x v="86"/>
  </r>
  <r>
    <x v="414"/>
    <x v="14061"/>
    <x v="1"/>
    <x v="15006"/>
    <x v="14416"/>
    <x v="127"/>
  </r>
  <r>
    <x v="416"/>
    <x v="14062"/>
    <x v="1"/>
    <x v="15007"/>
    <x v="14417"/>
    <x v="1427"/>
  </r>
  <r>
    <x v="415"/>
    <x v="14063"/>
    <x v="1"/>
    <x v="15008"/>
    <x v="14418"/>
    <x v="235"/>
  </r>
  <r>
    <x v="419"/>
    <x v="14064"/>
    <x v="1"/>
    <x v="15009"/>
    <x v="14419"/>
    <x v="332"/>
  </r>
  <r>
    <x v="414"/>
    <x v="14065"/>
    <x v="1"/>
    <x v="15010"/>
    <x v="14420"/>
    <x v="68"/>
  </r>
  <r>
    <x v="414"/>
    <x v="14066"/>
    <x v="1"/>
    <x v="15011"/>
    <x v="14421"/>
    <x v="68"/>
  </r>
  <r>
    <x v="412"/>
    <x v="14067"/>
    <x v="1"/>
    <x v="15012"/>
    <x v="14422"/>
    <x v="12"/>
  </r>
  <r>
    <x v="419"/>
    <x v="14068"/>
    <x v="1"/>
    <x v="15013"/>
    <x v="14423"/>
    <x v="222"/>
  </r>
  <r>
    <x v="419"/>
    <x v="14069"/>
    <x v="1"/>
    <x v="15014"/>
    <x v="14424"/>
    <x v="176"/>
  </r>
  <r>
    <x v="418"/>
    <x v="14070"/>
    <x v="1"/>
    <x v="15015"/>
    <x v="14425"/>
    <x v="0"/>
  </r>
  <r>
    <x v="418"/>
    <x v="14071"/>
    <x v="1"/>
    <x v="15016"/>
    <x v="14426"/>
    <x v="362"/>
  </r>
  <r>
    <x v="418"/>
    <x v="14072"/>
    <x v="1"/>
    <x v="15017"/>
    <x v="14427"/>
    <x v="66"/>
  </r>
  <r>
    <x v="418"/>
    <x v="14073"/>
    <x v="1"/>
    <x v="15018"/>
    <x v="14428"/>
    <x v="380"/>
  </r>
  <r>
    <x v="412"/>
    <x v="14074"/>
    <x v="1"/>
    <x v="15019"/>
    <x v="14429"/>
    <x v="516"/>
  </r>
  <r>
    <x v="420"/>
    <x v="14075"/>
    <x v="1"/>
    <x v="4482"/>
    <x v="978"/>
    <x v="92"/>
  </r>
  <r>
    <x v="420"/>
    <x v="14076"/>
    <x v="1"/>
    <x v="15020"/>
    <x v="978"/>
    <x v="52"/>
  </r>
  <r>
    <x v="416"/>
    <x v="14077"/>
    <x v="1"/>
    <x v="15021"/>
    <x v="14430"/>
    <x v="419"/>
  </r>
  <r>
    <x v="415"/>
    <x v="14078"/>
    <x v="1"/>
    <x v="15022"/>
    <x v="14431"/>
    <x v="198"/>
  </r>
  <r>
    <x v="420"/>
    <x v="14079"/>
    <x v="1"/>
    <x v="13943"/>
    <x v="978"/>
    <x v="205"/>
  </r>
  <r>
    <x v="416"/>
    <x v="14080"/>
    <x v="1"/>
    <x v="15023"/>
    <x v="978"/>
    <x v="36"/>
  </r>
  <r>
    <x v="420"/>
    <x v="14081"/>
    <x v="1"/>
    <x v="15024"/>
    <x v="978"/>
    <x v="249"/>
  </r>
  <r>
    <x v="413"/>
    <x v="14082"/>
    <x v="1"/>
    <x v="15025"/>
    <x v="14432"/>
    <x v="206"/>
  </r>
  <r>
    <x v="414"/>
    <x v="14083"/>
    <x v="1"/>
    <x v="15026"/>
    <x v="14433"/>
    <x v="163"/>
  </r>
  <r>
    <x v="420"/>
    <x v="14084"/>
    <x v="1"/>
    <x v="15027"/>
    <x v="978"/>
    <x v="628"/>
  </r>
  <r>
    <x v="415"/>
    <x v="14085"/>
    <x v="1"/>
    <x v="15028"/>
    <x v="14434"/>
    <x v="308"/>
  </r>
  <r>
    <x v="416"/>
    <x v="14086"/>
    <x v="3"/>
    <x v="15029"/>
    <x v="14435"/>
    <x v="0"/>
  </r>
  <r>
    <x v="419"/>
    <x v="14087"/>
    <x v="1"/>
    <x v="15030"/>
    <x v="14436"/>
    <x v="48"/>
  </r>
  <r>
    <x v="414"/>
    <x v="8081"/>
    <x v="1"/>
    <x v="15031"/>
    <x v="14437"/>
    <x v="522"/>
  </r>
  <r>
    <x v="418"/>
    <x v="14088"/>
    <x v="1"/>
    <x v="15032"/>
    <x v="14438"/>
    <x v="249"/>
  </r>
  <r>
    <x v="414"/>
    <x v="14089"/>
    <x v="1"/>
    <x v="15033"/>
    <x v="14439"/>
    <x v="181"/>
  </r>
  <r>
    <x v="419"/>
    <x v="14090"/>
    <x v="0"/>
    <x v="15034"/>
    <x v="1002"/>
    <x v="4"/>
  </r>
  <r>
    <x v="421"/>
    <x v="14091"/>
    <x v="0"/>
    <x v="15035"/>
    <x v="14440"/>
    <x v="0"/>
  </r>
  <r>
    <x v="421"/>
    <x v="14092"/>
    <x v="0"/>
    <x v="15036"/>
    <x v="14441"/>
    <x v="0"/>
  </r>
  <r>
    <x v="417"/>
    <x v="14093"/>
    <x v="0"/>
    <x v="15037"/>
    <x v="14442"/>
    <x v="0"/>
  </r>
  <r>
    <x v="421"/>
    <x v="14094"/>
    <x v="0"/>
    <x v="15038"/>
    <x v="14443"/>
    <x v="460"/>
  </r>
  <r>
    <x v="421"/>
    <x v="14095"/>
    <x v="0"/>
    <x v="15039"/>
    <x v="14444"/>
    <x v="0"/>
  </r>
  <r>
    <x v="422"/>
    <x v="14096"/>
    <x v="0"/>
    <x v="15040"/>
    <x v="14445"/>
    <x v="0"/>
  </r>
  <r>
    <x v="417"/>
    <x v="14097"/>
    <x v="0"/>
    <x v="15041"/>
    <x v="14446"/>
    <x v="0"/>
  </r>
  <r>
    <x v="417"/>
    <x v="14098"/>
    <x v="0"/>
    <x v="15042"/>
    <x v="14447"/>
    <x v="0"/>
  </r>
  <r>
    <x v="417"/>
    <x v="14099"/>
    <x v="0"/>
    <x v="15043"/>
    <x v="14448"/>
    <x v="0"/>
  </r>
  <r>
    <x v="417"/>
    <x v="14100"/>
    <x v="0"/>
    <x v="15044"/>
    <x v="14449"/>
    <x v="0"/>
  </r>
  <r>
    <x v="417"/>
    <x v="14101"/>
    <x v="0"/>
    <x v="15045"/>
    <x v="14450"/>
    <x v="0"/>
  </r>
  <r>
    <x v="417"/>
    <x v="14102"/>
    <x v="0"/>
    <x v="15046"/>
    <x v="14451"/>
    <x v="0"/>
  </r>
  <r>
    <x v="422"/>
    <x v="14103"/>
    <x v="0"/>
    <x v="15047"/>
    <x v="14452"/>
    <x v="149"/>
  </r>
  <r>
    <x v="417"/>
    <x v="8692"/>
    <x v="0"/>
    <x v="15048"/>
    <x v="14453"/>
    <x v="0"/>
  </r>
  <r>
    <x v="422"/>
    <x v="4884"/>
    <x v="0"/>
    <x v="15049"/>
    <x v="14454"/>
    <x v="0"/>
  </r>
  <r>
    <x v="417"/>
    <x v="14104"/>
    <x v="0"/>
    <x v="15050"/>
    <x v="14455"/>
    <x v="0"/>
  </r>
  <r>
    <x v="417"/>
    <x v="14105"/>
    <x v="0"/>
    <x v="15051"/>
    <x v="14456"/>
    <x v="0"/>
  </r>
  <r>
    <x v="421"/>
    <x v="14106"/>
    <x v="0"/>
    <x v="15052"/>
    <x v="14457"/>
    <x v="4"/>
  </r>
  <r>
    <x v="421"/>
    <x v="14107"/>
    <x v="0"/>
    <x v="15053"/>
    <x v="14458"/>
    <x v="0"/>
  </r>
  <r>
    <x v="417"/>
    <x v="14108"/>
    <x v="0"/>
    <x v="15054"/>
    <x v="14459"/>
    <x v="0"/>
  </r>
  <r>
    <x v="421"/>
    <x v="14109"/>
    <x v="0"/>
    <x v="15055"/>
    <x v="14460"/>
    <x v="0"/>
  </r>
  <r>
    <x v="422"/>
    <x v="14110"/>
    <x v="0"/>
    <x v="15056"/>
    <x v="14461"/>
    <x v="0"/>
  </r>
  <r>
    <x v="422"/>
    <x v="14111"/>
    <x v="0"/>
    <x v="15057"/>
    <x v="14462"/>
    <x v="0"/>
  </r>
  <r>
    <x v="421"/>
    <x v="14112"/>
    <x v="0"/>
    <x v="15058"/>
    <x v="14463"/>
    <x v="0"/>
  </r>
  <r>
    <x v="417"/>
    <x v="14113"/>
    <x v="0"/>
    <x v="15059"/>
    <x v="14464"/>
    <x v="0"/>
  </r>
  <r>
    <x v="422"/>
    <x v="14114"/>
    <x v="0"/>
    <x v="15060"/>
    <x v="14465"/>
    <x v="0"/>
  </r>
  <r>
    <x v="421"/>
    <x v="14115"/>
    <x v="0"/>
    <x v="15061"/>
    <x v="14466"/>
    <x v="4"/>
  </r>
  <r>
    <x v="421"/>
    <x v="14116"/>
    <x v="0"/>
    <x v="15062"/>
    <x v="14467"/>
    <x v="0"/>
  </r>
  <r>
    <x v="422"/>
    <x v="14117"/>
    <x v="0"/>
    <x v="15063"/>
    <x v="14468"/>
    <x v="0"/>
  </r>
  <r>
    <x v="422"/>
    <x v="14118"/>
    <x v="0"/>
    <x v="15064"/>
    <x v="14469"/>
    <x v="0"/>
  </r>
  <r>
    <x v="417"/>
    <x v="14119"/>
    <x v="0"/>
    <x v="15065"/>
    <x v="14470"/>
    <x v="116"/>
  </r>
  <r>
    <x v="421"/>
    <x v="14120"/>
    <x v="0"/>
    <x v="15066"/>
    <x v="14471"/>
    <x v="0"/>
  </r>
  <r>
    <x v="421"/>
    <x v="14121"/>
    <x v="0"/>
    <x v="15067"/>
    <x v="14472"/>
    <x v="0"/>
  </r>
  <r>
    <x v="417"/>
    <x v="14122"/>
    <x v="0"/>
    <x v="15068"/>
    <x v="14473"/>
    <x v="0"/>
  </r>
  <r>
    <x v="421"/>
    <x v="14123"/>
    <x v="0"/>
    <x v="15069"/>
    <x v="14474"/>
    <x v="0"/>
  </r>
  <r>
    <x v="417"/>
    <x v="14124"/>
    <x v="0"/>
    <x v="15070"/>
    <x v="14475"/>
    <x v="0"/>
  </r>
  <r>
    <x v="422"/>
    <x v="14125"/>
    <x v="0"/>
    <x v="15071"/>
    <x v="14476"/>
    <x v="90"/>
  </r>
  <r>
    <x v="417"/>
    <x v="14126"/>
    <x v="0"/>
    <x v="15072"/>
    <x v="14477"/>
    <x v="0"/>
  </r>
  <r>
    <x v="417"/>
    <x v="14127"/>
    <x v="0"/>
    <x v="15073"/>
    <x v="14478"/>
    <x v="0"/>
  </r>
  <r>
    <x v="417"/>
    <x v="14128"/>
    <x v="0"/>
    <x v="15074"/>
    <x v="14479"/>
    <x v="0"/>
  </r>
  <r>
    <x v="421"/>
    <x v="14129"/>
    <x v="0"/>
    <x v="15075"/>
    <x v="14480"/>
    <x v="0"/>
  </r>
  <r>
    <x v="422"/>
    <x v="14130"/>
    <x v="0"/>
    <x v="15076"/>
    <x v="14481"/>
    <x v="0"/>
  </r>
  <r>
    <x v="422"/>
    <x v="14131"/>
    <x v="0"/>
    <x v="15077"/>
    <x v="14482"/>
    <x v="0"/>
  </r>
  <r>
    <x v="421"/>
    <x v="14132"/>
    <x v="0"/>
    <x v="15078"/>
    <x v="14483"/>
    <x v="0"/>
  </r>
  <r>
    <x v="417"/>
    <x v="14133"/>
    <x v="0"/>
    <x v="15079"/>
    <x v="14484"/>
    <x v="0"/>
  </r>
  <r>
    <x v="421"/>
    <x v="14134"/>
    <x v="0"/>
    <x v="15080"/>
    <x v="14485"/>
    <x v="0"/>
  </r>
  <r>
    <x v="417"/>
    <x v="14135"/>
    <x v="0"/>
    <x v="15081"/>
    <x v="14486"/>
    <x v="0"/>
  </r>
  <r>
    <x v="417"/>
    <x v="14136"/>
    <x v="0"/>
    <x v="15082"/>
    <x v="14487"/>
    <x v="0"/>
  </r>
  <r>
    <x v="421"/>
    <x v="14137"/>
    <x v="0"/>
    <x v="15083"/>
    <x v="14488"/>
    <x v="0"/>
  </r>
  <r>
    <x v="417"/>
    <x v="14138"/>
    <x v="0"/>
    <x v="15084"/>
    <x v="14489"/>
    <x v="0"/>
  </r>
  <r>
    <x v="419"/>
    <x v="14139"/>
    <x v="0"/>
    <x v="15085"/>
    <x v="14490"/>
    <x v="0"/>
  </r>
  <r>
    <x v="422"/>
    <x v="14140"/>
    <x v="0"/>
    <x v="15086"/>
    <x v="14491"/>
    <x v="0"/>
  </r>
  <r>
    <x v="422"/>
    <x v="14141"/>
    <x v="0"/>
    <x v="15087"/>
    <x v="14492"/>
    <x v="0"/>
  </r>
  <r>
    <x v="421"/>
    <x v="14142"/>
    <x v="0"/>
    <x v="15088"/>
    <x v="14493"/>
    <x v="71"/>
  </r>
  <r>
    <x v="422"/>
    <x v="14143"/>
    <x v="0"/>
    <x v="15089"/>
    <x v="14494"/>
    <x v="44"/>
  </r>
  <r>
    <x v="421"/>
    <x v="14144"/>
    <x v="0"/>
    <x v="15090"/>
    <x v="14495"/>
    <x v="0"/>
  </r>
  <r>
    <x v="417"/>
    <x v="14145"/>
    <x v="0"/>
    <x v="15091"/>
    <x v="14496"/>
    <x v="0"/>
  </r>
  <r>
    <x v="421"/>
    <x v="14146"/>
    <x v="0"/>
    <x v="15092"/>
    <x v="14497"/>
    <x v="0"/>
  </r>
  <r>
    <x v="422"/>
    <x v="14147"/>
    <x v="0"/>
    <x v="15093"/>
    <x v="1002"/>
    <x v="381"/>
  </r>
  <r>
    <x v="421"/>
    <x v="105"/>
    <x v="0"/>
    <x v="15094"/>
    <x v="14498"/>
    <x v="0"/>
  </r>
  <r>
    <x v="422"/>
    <x v="14148"/>
    <x v="0"/>
    <x v="15095"/>
    <x v="14499"/>
    <x v="0"/>
  </r>
  <r>
    <x v="422"/>
    <x v="1860"/>
    <x v="0"/>
    <x v="15096"/>
    <x v="14500"/>
    <x v="206"/>
  </r>
  <r>
    <x v="417"/>
    <x v="11145"/>
    <x v="0"/>
    <x v="15097"/>
    <x v="14501"/>
    <x v="0"/>
  </r>
  <r>
    <x v="422"/>
    <x v="14149"/>
    <x v="0"/>
    <x v="15098"/>
    <x v="14502"/>
    <x v="0"/>
  </r>
  <r>
    <x v="421"/>
    <x v="14150"/>
    <x v="0"/>
    <x v="15099"/>
    <x v="14503"/>
    <x v="0"/>
  </r>
  <r>
    <x v="417"/>
    <x v="112"/>
    <x v="0"/>
    <x v="15100"/>
    <x v="14504"/>
    <x v="0"/>
  </r>
  <r>
    <x v="422"/>
    <x v="14151"/>
    <x v="0"/>
    <x v="15101"/>
    <x v="14505"/>
    <x v="316"/>
  </r>
  <r>
    <x v="422"/>
    <x v="14152"/>
    <x v="0"/>
    <x v="15102"/>
    <x v="14506"/>
    <x v="0"/>
  </r>
  <r>
    <x v="417"/>
    <x v="14153"/>
    <x v="0"/>
    <x v="15103"/>
    <x v="14507"/>
    <x v="0"/>
  </r>
  <r>
    <x v="417"/>
    <x v="14154"/>
    <x v="0"/>
    <x v="15104"/>
    <x v="14508"/>
    <x v="0"/>
  </r>
  <r>
    <x v="417"/>
    <x v="14155"/>
    <x v="0"/>
    <x v="15105"/>
    <x v="14509"/>
    <x v="0"/>
  </r>
  <r>
    <x v="417"/>
    <x v="1796"/>
    <x v="0"/>
    <x v="15106"/>
    <x v="14510"/>
    <x v="0"/>
  </r>
  <r>
    <x v="421"/>
    <x v="14156"/>
    <x v="0"/>
    <x v="15107"/>
    <x v="14511"/>
    <x v="0"/>
  </r>
  <r>
    <x v="421"/>
    <x v="14157"/>
    <x v="0"/>
    <x v="15108"/>
    <x v="14512"/>
    <x v="0"/>
  </r>
  <r>
    <x v="417"/>
    <x v="14158"/>
    <x v="0"/>
    <x v="15109"/>
    <x v="14513"/>
    <x v="0"/>
  </r>
  <r>
    <x v="422"/>
    <x v="14159"/>
    <x v="1"/>
    <x v="15110"/>
    <x v="14514"/>
    <x v="0"/>
  </r>
  <r>
    <x v="417"/>
    <x v="14160"/>
    <x v="1"/>
    <x v="15111"/>
    <x v="14515"/>
    <x v="0"/>
  </r>
  <r>
    <x v="422"/>
    <x v="14161"/>
    <x v="1"/>
    <x v="15112"/>
    <x v="14516"/>
    <x v="0"/>
  </r>
  <r>
    <x v="419"/>
    <x v="14162"/>
    <x v="1"/>
    <x v="15113"/>
    <x v="14517"/>
    <x v="0"/>
  </r>
  <r>
    <x v="417"/>
    <x v="14163"/>
    <x v="1"/>
    <x v="15114"/>
    <x v="14518"/>
    <x v="0"/>
  </r>
  <r>
    <x v="422"/>
    <x v="14164"/>
    <x v="1"/>
    <x v="15115"/>
    <x v="14519"/>
    <x v="0"/>
  </r>
  <r>
    <x v="417"/>
    <x v="14165"/>
    <x v="1"/>
    <x v="15116"/>
    <x v="14520"/>
    <x v="0"/>
  </r>
  <r>
    <x v="422"/>
    <x v="14166"/>
    <x v="1"/>
    <x v="15117"/>
    <x v="14521"/>
    <x v="0"/>
  </r>
  <r>
    <x v="421"/>
    <x v="14167"/>
    <x v="1"/>
    <x v="15118"/>
    <x v="14522"/>
    <x v="0"/>
  </r>
  <r>
    <x v="417"/>
    <x v="14168"/>
    <x v="1"/>
    <x v="15119"/>
    <x v="14523"/>
    <x v="0"/>
  </r>
  <r>
    <x v="422"/>
    <x v="14169"/>
    <x v="1"/>
    <x v="15120"/>
    <x v="14524"/>
    <x v="0"/>
  </r>
  <r>
    <x v="420"/>
    <x v="14170"/>
    <x v="1"/>
    <x v="15121"/>
    <x v="14525"/>
    <x v="0"/>
  </r>
  <r>
    <x v="422"/>
    <x v="14171"/>
    <x v="1"/>
    <x v="15122"/>
    <x v="14526"/>
    <x v="0"/>
  </r>
  <r>
    <x v="422"/>
    <x v="14172"/>
    <x v="1"/>
    <x v="15123"/>
    <x v="14527"/>
    <x v="0"/>
  </r>
  <r>
    <x v="421"/>
    <x v="14173"/>
    <x v="1"/>
    <x v="15124"/>
    <x v="14528"/>
    <x v="197"/>
  </r>
  <r>
    <x v="417"/>
    <x v="14174"/>
    <x v="1"/>
    <x v="15125"/>
    <x v="14529"/>
    <x v="0"/>
  </r>
  <r>
    <x v="421"/>
    <x v="14175"/>
    <x v="2"/>
    <x v="15126"/>
    <x v="14530"/>
    <x v="0"/>
  </r>
  <r>
    <x v="423"/>
    <x v="14176"/>
    <x v="0"/>
    <x v="15127"/>
    <x v="14531"/>
    <x v="127"/>
  </r>
  <r>
    <x v="424"/>
    <x v="14177"/>
    <x v="0"/>
    <x v="15128"/>
    <x v="14532"/>
    <x v="882"/>
  </r>
  <r>
    <x v="423"/>
    <x v="14178"/>
    <x v="0"/>
    <x v="15129"/>
    <x v="14533"/>
    <x v="1428"/>
  </r>
  <r>
    <x v="423"/>
    <x v="14179"/>
    <x v="0"/>
    <x v="15130"/>
    <x v="14534"/>
    <x v="696"/>
  </r>
  <r>
    <x v="425"/>
    <x v="967"/>
    <x v="0"/>
    <x v="15131"/>
    <x v="14535"/>
    <x v="89"/>
  </r>
  <r>
    <x v="424"/>
    <x v="14180"/>
    <x v="0"/>
    <x v="15132"/>
    <x v="14536"/>
    <x v="1429"/>
  </r>
  <r>
    <x v="423"/>
    <x v="14181"/>
    <x v="0"/>
    <x v="15133"/>
    <x v="14537"/>
    <x v="1261"/>
  </r>
  <r>
    <x v="425"/>
    <x v="14182"/>
    <x v="0"/>
    <x v="15134"/>
    <x v="14538"/>
    <x v="1430"/>
  </r>
  <r>
    <x v="424"/>
    <x v="11623"/>
    <x v="0"/>
    <x v="15135"/>
    <x v="14539"/>
    <x v="579"/>
  </r>
  <r>
    <x v="423"/>
    <x v="14183"/>
    <x v="0"/>
    <x v="15136"/>
    <x v="14540"/>
    <x v="995"/>
  </r>
  <r>
    <x v="425"/>
    <x v="14184"/>
    <x v="0"/>
    <x v="15137"/>
    <x v="14541"/>
    <x v="1431"/>
  </r>
  <r>
    <x v="424"/>
    <x v="14185"/>
    <x v="0"/>
    <x v="15138"/>
    <x v="14542"/>
    <x v="1432"/>
  </r>
  <r>
    <x v="423"/>
    <x v="14186"/>
    <x v="0"/>
    <x v="15139"/>
    <x v="14543"/>
    <x v="1109"/>
  </r>
  <r>
    <x v="423"/>
    <x v="14187"/>
    <x v="0"/>
    <x v="15140"/>
    <x v="14544"/>
    <x v="608"/>
  </r>
  <r>
    <x v="425"/>
    <x v="14188"/>
    <x v="0"/>
    <x v="15141"/>
    <x v="14545"/>
    <x v="0"/>
  </r>
  <r>
    <x v="425"/>
    <x v="14189"/>
    <x v="0"/>
    <x v="15142"/>
    <x v="14546"/>
    <x v="881"/>
  </r>
  <r>
    <x v="423"/>
    <x v="14190"/>
    <x v="0"/>
    <x v="15143"/>
    <x v="14547"/>
    <x v="405"/>
  </r>
  <r>
    <x v="425"/>
    <x v="14191"/>
    <x v="0"/>
    <x v="15144"/>
    <x v="14548"/>
    <x v="94"/>
  </r>
  <r>
    <x v="425"/>
    <x v="14192"/>
    <x v="0"/>
    <x v="15145"/>
    <x v="14549"/>
    <x v="0"/>
  </r>
  <r>
    <x v="423"/>
    <x v="14193"/>
    <x v="0"/>
    <x v="15146"/>
    <x v="14550"/>
    <x v="316"/>
  </r>
  <r>
    <x v="425"/>
    <x v="14194"/>
    <x v="0"/>
    <x v="15147"/>
    <x v="14551"/>
    <x v="0"/>
  </r>
  <r>
    <x v="424"/>
    <x v="14195"/>
    <x v="0"/>
    <x v="15148"/>
    <x v="14552"/>
    <x v="333"/>
  </r>
  <r>
    <x v="423"/>
    <x v="14196"/>
    <x v="0"/>
    <x v="15149"/>
    <x v="14553"/>
    <x v="1433"/>
  </r>
  <r>
    <x v="425"/>
    <x v="11134"/>
    <x v="0"/>
    <x v="15150"/>
    <x v="14554"/>
    <x v="0"/>
  </r>
  <r>
    <x v="424"/>
    <x v="14197"/>
    <x v="0"/>
    <x v="15151"/>
    <x v="14555"/>
    <x v="0"/>
  </r>
  <r>
    <x v="424"/>
    <x v="3020"/>
    <x v="0"/>
    <x v="10632"/>
    <x v="1002"/>
    <x v="109"/>
  </r>
  <r>
    <x v="424"/>
    <x v="14198"/>
    <x v="0"/>
    <x v="15152"/>
    <x v="14556"/>
    <x v="0"/>
  </r>
  <r>
    <x v="424"/>
    <x v="14199"/>
    <x v="0"/>
    <x v="15153"/>
    <x v="14557"/>
    <x v="0"/>
  </r>
  <r>
    <x v="424"/>
    <x v="14200"/>
    <x v="0"/>
    <x v="6619"/>
    <x v="1002"/>
    <x v="228"/>
  </r>
  <r>
    <x v="424"/>
    <x v="14201"/>
    <x v="0"/>
    <x v="15154"/>
    <x v="14558"/>
    <x v="0"/>
  </r>
  <r>
    <x v="426"/>
    <x v="14202"/>
    <x v="0"/>
    <x v="15155"/>
    <x v="14559"/>
    <x v="1434"/>
  </r>
  <r>
    <x v="425"/>
    <x v="14203"/>
    <x v="0"/>
    <x v="15156"/>
    <x v="14560"/>
    <x v="0"/>
  </r>
  <r>
    <x v="425"/>
    <x v="14204"/>
    <x v="0"/>
    <x v="15157"/>
    <x v="14561"/>
    <x v="65"/>
  </r>
  <r>
    <x v="425"/>
    <x v="14205"/>
    <x v="0"/>
    <x v="15158"/>
    <x v="14562"/>
    <x v="869"/>
  </r>
  <r>
    <x v="425"/>
    <x v="14206"/>
    <x v="0"/>
    <x v="15159"/>
    <x v="14563"/>
    <x v="1435"/>
  </r>
  <r>
    <x v="423"/>
    <x v="14207"/>
    <x v="0"/>
    <x v="15160"/>
    <x v="14564"/>
    <x v="0"/>
  </r>
  <r>
    <x v="426"/>
    <x v="14208"/>
    <x v="0"/>
    <x v="15161"/>
    <x v="14565"/>
    <x v="275"/>
  </r>
  <r>
    <x v="425"/>
    <x v="14209"/>
    <x v="0"/>
    <x v="15162"/>
    <x v="14566"/>
    <x v="0"/>
  </r>
  <r>
    <x v="424"/>
    <x v="14210"/>
    <x v="0"/>
    <x v="15163"/>
    <x v="14567"/>
    <x v="0"/>
  </r>
  <r>
    <x v="426"/>
    <x v="14211"/>
    <x v="0"/>
    <x v="15164"/>
    <x v="14568"/>
    <x v="0"/>
  </r>
  <r>
    <x v="423"/>
    <x v="9447"/>
    <x v="0"/>
    <x v="15165"/>
    <x v="14569"/>
    <x v="134"/>
  </r>
  <r>
    <x v="423"/>
    <x v="14212"/>
    <x v="0"/>
    <x v="15166"/>
    <x v="14570"/>
    <x v="0"/>
  </r>
  <r>
    <x v="423"/>
    <x v="14213"/>
    <x v="0"/>
    <x v="15167"/>
    <x v="14571"/>
    <x v="0"/>
  </r>
  <r>
    <x v="424"/>
    <x v="14214"/>
    <x v="0"/>
    <x v="15168"/>
    <x v="14572"/>
    <x v="373"/>
  </r>
  <r>
    <x v="424"/>
    <x v="14215"/>
    <x v="0"/>
    <x v="15169"/>
    <x v="14573"/>
    <x v="0"/>
  </r>
  <r>
    <x v="424"/>
    <x v="14216"/>
    <x v="0"/>
    <x v="15170"/>
    <x v="14574"/>
    <x v="0"/>
  </r>
  <r>
    <x v="424"/>
    <x v="14217"/>
    <x v="0"/>
    <x v="3595"/>
    <x v="1002"/>
    <x v="379"/>
  </r>
  <r>
    <x v="425"/>
    <x v="2325"/>
    <x v="0"/>
    <x v="15171"/>
    <x v="14575"/>
    <x v="5"/>
  </r>
  <r>
    <x v="423"/>
    <x v="14218"/>
    <x v="0"/>
    <x v="15172"/>
    <x v="14576"/>
    <x v="0"/>
  </r>
  <r>
    <x v="425"/>
    <x v="14219"/>
    <x v="0"/>
    <x v="15173"/>
    <x v="14577"/>
    <x v="1436"/>
  </r>
  <r>
    <x v="426"/>
    <x v="289"/>
    <x v="0"/>
    <x v="15174"/>
    <x v="14578"/>
    <x v="0"/>
  </r>
  <r>
    <x v="423"/>
    <x v="14220"/>
    <x v="0"/>
    <x v="15175"/>
    <x v="14579"/>
    <x v="1437"/>
  </r>
  <r>
    <x v="424"/>
    <x v="14221"/>
    <x v="0"/>
    <x v="15176"/>
    <x v="14580"/>
    <x v="73"/>
  </r>
  <r>
    <x v="423"/>
    <x v="14222"/>
    <x v="0"/>
    <x v="15177"/>
    <x v="14581"/>
    <x v="1438"/>
  </r>
  <r>
    <x v="423"/>
    <x v="14223"/>
    <x v="0"/>
    <x v="15178"/>
    <x v="14582"/>
    <x v="145"/>
  </r>
  <r>
    <x v="423"/>
    <x v="14224"/>
    <x v="0"/>
    <x v="15179"/>
    <x v="14583"/>
    <x v="1439"/>
  </r>
  <r>
    <x v="423"/>
    <x v="14225"/>
    <x v="0"/>
    <x v="15180"/>
    <x v="14584"/>
    <x v="0"/>
  </r>
  <r>
    <x v="425"/>
    <x v="14226"/>
    <x v="0"/>
    <x v="15181"/>
    <x v="14585"/>
    <x v="1440"/>
  </r>
  <r>
    <x v="425"/>
    <x v="14227"/>
    <x v="0"/>
    <x v="15182"/>
    <x v="14586"/>
    <x v="1441"/>
  </r>
  <r>
    <x v="424"/>
    <x v="319"/>
    <x v="0"/>
    <x v="15183"/>
    <x v="14587"/>
    <x v="1442"/>
  </r>
  <r>
    <x v="425"/>
    <x v="14228"/>
    <x v="0"/>
    <x v="15184"/>
    <x v="14588"/>
    <x v="618"/>
  </r>
  <r>
    <x v="423"/>
    <x v="14229"/>
    <x v="0"/>
    <x v="15185"/>
    <x v="14589"/>
    <x v="1443"/>
  </r>
  <r>
    <x v="424"/>
    <x v="1407"/>
    <x v="0"/>
    <x v="15186"/>
    <x v="14590"/>
    <x v="1444"/>
  </r>
  <r>
    <x v="425"/>
    <x v="14230"/>
    <x v="0"/>
    <x v="15187"/>
    <x v="14591"/>
    <x v="1445"/>
  </r>
  <r>
    <x v="423"/>
    <x v="14231"/>
    <x v="0"/>
    <x v="15188"/>
    <x v="14592"/>
    <x v="1446"/>
  </r>
  <r>
    <x v="425"/>
    <x v="14232"/>
    <x v="0"/>
    <x v="15189"/>
    <x v="14593"/>
    <x v="1447"/>
  </r>
  <r>
    <x v="424"/>
    <x v="14233"/>
    <x v="0"/>
    <x v="15190"/>
    <x v="14594"/>
    <x v="777"/>
  </r>
  <r>
    <x v="425"/>
    <x v="14234"/>
    <x v="0"/>
    <x v="15191"/>
    <x v="14595"/>
    <x v="733"/>
  </r>
  <r>
    <x v="425"/>
    <x v="14235"/>
    <x v="0"/>
    <x v="15192"/>
    <x v="14596"/>
    <x v="0"/>
  </r>
  <r>
    <x v="425"/>
    <x v="14236"/>
    <x v="0"/>
    <x v="15193"/>
    <x v="14597"/>
    <x v="1448"/>
  </r>
  <r>
    <x v="425"/>
    <x v="14237"/>
    <x v="0"/>
    <x v="15194"/>
    <x v="14598"/>
    <x v="1449"/>
  </r>
  <r>
    <x v="423"/>
    <x v="14238"/>
    <x v="0"/>
    <x v="15195"/>
    <x v="14599"/>
    <x v="1450"/>
  </r>
  <r>
    <x v="425"/>
    <x v="14239"/>
    <x v="0"/>
    <x v="15196"/>
    <x v="14600"/>
    <x v="389"/>
  </r>
  <r>
    <x v="425"/>
    <x v="14240"/>
    <x v="0"/>
    <x v="15197"/>
    <x v="14601"/>
    <x v="141"/>
  </r>
  <r>
    <x v="424"/>
    <x v="14241"/>
    <x v="0"/>
    <x v="15198"/>
    <x v="14602"/>
    <x v="0"/>
  </r>
  <r>
    <x v="425"/>
    <x v="14242"/>
    <x v="0"/>
    <x v="15199"/>
    <x v="14603"/>
    <x v="554"/>
  </r>
  <r>
    <x v="424"/>
    <x v="14243"/>
    <x v="0"/>
    <x v="15200"/>
    <x v="14604"/>
    <x v="415"/>
  </r>
  <r>
    <x v="423"/>
    <x v="14244"/>
    <x v="0"/>
    <x v="15201"/>
    <x v="14605"/>
    <x v="574"/>
  </r>
  <r>
    <x v="425"/>
    <x v="14245"/>
    <x v="0"/>
    <x v="15202"/>
    <x v="14606"/>
    <x v="1408"/>
  </r>
  <r>
    <x v="425"/>
    <x v="14246"/>
    <x v="0"/>
    <x v="15203"/>
    <x v="14607"/>
    <x v="1451"/>
  </r>
  <r>
    <x v="426"/>
    <x v="1407"/>
    <x v="0"/>
    <x v="15204"/>
    <x v="14608"/>
    <x v="321"/>
  </r>
  <r>
    <x v="424"/>
    <x v="14247"/>
    <x v="0"/>
    <x v="15205"/>
    <x v="14609"/>
    <x v="17"/>
  </r>
  <r>
    <x v="424"/>
    <x v="8092"/>
    <x v="0"/>
    <x v="15206"/>
    <x v="14610"/>
    <x v="2"/>
  </r>
  <r>
    <x v="423"/>
    <x v="14248"/>
    <x v="0"/>
    <x v="15207"/>
    <x v="14611"/>
    <x v="1452"/>
  </r>
  <r>
    <x v="425"/>
    <x v="14249"/>
    <x v="0"/>
    <x v="15208"/>
    <x v="14612"/>
    <x v="557"/>
  </r>
  <r>
    <x v="424"/>
    <x v="14250"/>
    <x v="0"/>
    <x v="15209"/>
    <x v="14613"/>
    <x v="1453"/>
  </r>
  <r>
    <x v="425"/>
    <x v="14251"/>
    <x v="0"/>
    <x v="15210"/>
    <x v="14614"/>
    <x v="1454"/>
  </r>
  <r>
    <x v="425"/>
    <x v="3290"/>
    <x v="0"/>
    <x v="15211"/>
    <x v="14615"/>
    <x v="0"/>
  </r>
  <r>
    <x v="425"/>
    <x v="14252"/>
    <x v="0"/>
    <x v="15212"/>
    <x v="14616"/>
    <x v="756"/>
  </r>
  <r>
    <x v="425"/>
    <x v="14253"/>
    <x v="0"/>
    <x v="15213"/>
    <x v="14617"/>
    <x v="1455"/>
  </r>
  <r>
    <x v="425"/>
    <x v="14254"/>
    <x v="0"/>
    <x v="15214"/>
    <x v="14618"/>
    <x v="0"/>
  </r>
  <r>
    <x v="425"/>
    <x v="14255"/>
    <x v="0"/>
    <x v="15215"/>
    <x v="14619"/>
    <x v="0"/>
  </r>
  <r>
    <x v="425"/>
    <x v="14256"/>
    <x v="0"/>
    <x v="15216"/>
    <x v="14620"/>
    <x v="1456"/>
  </r>
  <r>
    <x v="423"/>
    <x v="14257"/>
    <x v="0"/>
    <x v="15217"/>
    <x v="14621"/>
    <x v="1457"/>
  </r>
  <r>
    <x v="423"/>
    <x v="14258"/>
    <x v="0"/>
    <x v="15218"/>
    <x v="14622"/>
    <x v="0"/>
  </r>
  <r>
    <x v="423"/>
    <x v="14259"/>
    <x v="0"/>
    <x v="15219"/>
    <x v="14623"/>
    <x v="1458"/>
  </r>
  <r>
    <x v="423"/>
    <x v="14260"/>
    <x v="0"/>
    <x v="15220"/>
    <x v="14624"/>
    <x v="641"/>
  </r>
  <r>
    <x v="425"/>
    <x v="2054"/>
    <x v="0"/>
    <x v="15221"/>
    <x v="14625"/>
    <x v="619"/>
  </r>
  <r>
    <x v="424"/>
    <x v="14261"/>
    <x v="0"/>
    <x v="15222"/>
    <x v="14626"/>
    <x v="900"/>
  </r>
  <r>
    <x v="425"/>
    <x v="14262"/>
    <x v="0"/>
    <x v="15223"/>
    <x v="14627"/>
    <x v="496"/>
  </r>
  <r>
    <x v="423"/>
    <x v="14263"/>
    <x v="0"/>
    <x v="15224"/>
    <x v="14628"/>
    <x v="410"/>
  </r>
  <r>
    <x v="423"/>
    <x v="14264"/>
    <x v="0"/>
    <x v="15225"/>
    <x v="14629"/>
    <x v="752"/>
  </r>
  <r>
    <x v="424"/>
    <x v="14265"/>
    <x v="0"/>
    <x v="15226"/>
    <x v="14630"/>
    <x v="31"/>
  </r>
  <r>
    <x v="425"/>
    <x v="14266"/>
    <x v="0"/>
    <x v="15227"/>
    <x v="14631"/>
    <x v="0"/>
  </r>
  <r>
    <x v="423"/>
    <x v="14267"/>
    <x v="0"/>
    <x v="15228"/>
    <x v="14632"/>
    <x v="1459"/>
  </r>
  <r>
    <x v="423"/>
    <x v="14268"/>
    <x v="0"/>
    <x v="15229"/>
    <x v="14633"/>
    <x v="759"/>
  </r>
  <r>
    <x v="423"/>
    <x v="289"/>
    <x v="0"/>
    <x v="15230"/>
    <x v="14634"/>
    <x v="1460"/>
  </r>
  <r>
    <x v="423"/>
    <x v="14269"/>
    <x v="0"/>
    <x v="15231"/>
    <x v="14635"/>
    <x v="29"/>
  </r>
  <r>
    <x v="423"/>
    <x v="14270"/>
    <x v="0"/>
    <x v="15232"/>
    <x v="14636"/>
    <x v="1387"/>
  </r>
  <r>
    <x v="423"/>
    <x v="14271"/>
    <x v="0"/>
    <x v="15233"/>
    <x v="14637"/>
    <x v="1461"/>
  </r>
  <r>
    <x v="424"/>
    <x v="14272"/>
    <x v="0"/>
    <x v="15234"/>
    <x v="14638"/>
    <x v="293"/>
  </r>
  <r>
    <x v="424"/>
    <x v="14273"/>
    <x v="0"/>
    <x v="15235"/>
    <x v="14639"/>
    <x v="557"/>
  </r>
  <r>
    <x v="423"/>
    <x v="14274"/>
    <x v="0"/>
    <x v="15236"/>
    <x v="14640"/>
    <x v="1462"/>
  </r>
  <r>
    <x v="425"/>
    <x v="14275"/>
    <x v="0"/>
    <x v="15237"/>
    <x v="14641"/>
    <x v="375"/>
  </r>
  <r>
    <x v="423"/>
    <x v="14276"/>
    <x v="0"/>
    <x v="15238"/>
    <x v="14642"/>
    <x v="0"/>
  </r>
  <r>
    <x v="423"/>
    <x v="3174"/>
    <x v="0"/>
    <x v="15239"/>
    <x v="14643"/>
    <x v="76"/>
  </r>
  <r>
    <x v="425"/>
    <x v="14277"/>
    <x v="0"/>
    <x v="15240"/>
    <x v="14644"/>
    <x v="156"/>
  </r>
  <r>
    <x v="424"/>
    <x v="14278"/>
    <x v="0"/>
    <x v="15241"/>
    <x v="14645"/>
    <x v="582"/>
  </r>
  <r>
    <x v="423"/>
    <x v="14279"/>
    <x v="0"/>
    <x v="15242"/>
    <x v="14646"/>
    <x v="1033"/>
  </r>
  <r>
    <x v="423"/>
    <x v="14280"/>
    <x v="0"/>
    <x v="15243"/>
    <x v="14647"/>
    <x v="1463"/>
  </r>
  <r>
    <x v="424"/>
    <x v="14281"/>
    <x v="0"/>
    <x v="15244"/>
    <x v="14648"/>
    <x v="255"/>
  </r>
  <r>
    <x v="425"/>
    <x v="14282"/>
    <x v="1"/>
    <x v="15245"/>
    <x v="14649"/>
    <x v="133"/>
  </r>
  <r>
    <x v="425"/>
    <x v="14283"/>
    <x v="2"/>
    <x v="15246"/>
    <x v="14650"/>
    <x v="52"/>
  </r>
  <r>
    <x v="424"/>
    <x v="14284"/>
    <x v="1"/>
    <x v="15247"/>
    <x v="14651"/>
    <x v="172"/>
  </r>
  <r>
    <x v="424"/>
    <x v="14285"/>
    <x v="1"/>
    <x v="11871"/>
    <x v="978"/>
    <x v="158"/>
  </r>
  <r>
    <x v="423"/>
    <x v="14286"/>
    <x v="1"/>
    <x v="15248"/>
    <x v="14652"/>
    <x v="0"/>
  </r>
  <r>
    <x v="423"/>
    <x v="14287"/>
    <x v="1"/>
    <x v="15249"/>
    <x v="978"/>
    <x v="227"/>
  </r>
  <r>
    <x v="425"/>
    <x v="14288"/>
    <x v="1"/>
    <x v="15250"/>
    <x v="14653"/>
    <x v="137"/>
  </r>
  <r>
    <x v="423"/>
    <x v="14289"/>
    <x v="1"/>
    <x v="15251"/>
    <x v="978"/>
    <x v="193"/>
  </r>
  <r>
    <x v="426"/>
    <x v="14290"/>
    <x v="1"/>
    <x v="15252"/>
    <x v="978"/>
    <x v="179"/>
  </r>
  <r>
    <x v="424"/>
    <x v="14291"/>
    <x v="1"/>
    <x v="15253"/>
    <x v="14654"/>
    <x v="366"/>
  </r>
  <r>
    <x v="424"/>
    <x v="14292"/>
    <x v="1"/>
    <x v="15254"/>
    <x v="978"/>
    <x v="163"/>
  </r>
  <r>
    <x v="424"/>
    <x v="14293"/>
    <x v="1"/>
    <x v="15255"/>
    <x v="14655"/>
    <x v="378"/>
  </r>
  <r>
    <x v="423"/>
    <x v="14294"/>
    <x v="1"/>
    <x v="15256"/>
    <x v="978"/>
    <x v="339"/>
  </r>
  <r>
    <x v="425"/>
    <x v="11384"/>
    <x v="1"/>
    <x v="15257"/>
    <x v="14656"/>
    <x v="117"/>
  </r>
  <r>
    <x v="423"/>
    <x v="14295"/>
    <x v="1"/>
    <x v="1919"/>
    <x v="978"/>
    <x v="332"/>
  </r>
  <r>
    <x v="425"/>
    <x v="14296"/>
    <x v="1"/>
    <x v="15258"/>
    <x v="14657"/>
    <x v="36"/>
  </r>
  <r>
    <x v="423"/>
    <x v="14297"/>
    <x v="1"/>
    <x v="15259"/>
    <x v="978"/>
    <x v="96"/>
  </r>
  <r>
    <x v="423"/>
    <x v="14298"/>
    <x v="1"/>
    <x v="15260"/>
    <x v="14658"/>
    <x v="379"/>
  </r>
  <r>
    <x v="425"/>
    <x v="14299"/>
    <x v="1"/>
    <x v="15261"/>
    <x v="14659"/>
    <x v="249"/>
  </r>
  <r>
    <x v="424"/>
    <x v="14300"/>
    <x v="0"/>
    <x v="15262"/>
    <x v="14660"/>
    <x v="80"/>
  </r>
  <r>
    <x v="425"/>
    <x v="14301"/>
    <x v="0"/>
    <x v="15263"/>
    <x v="14661"/>
    <x v="0"/>
  </r>
  <r>
    <x v="424"/>
    <x v="14302"/>
    <x v="0"/>
    <x v="15264"/>
    <x v="14662"/>
    <x v="106"/>
  </r>
  <r>
    <x v="424"/>
    <x v="14303"/>
    <x v="0"/>
    <x v="15265"/>
    <x v="14663"/>
    <x v="0"/>
  </r>
  <r>
    <x v="424"/>
    <x v="14304"/>
    <x v="0"/>
    <x v="15266"/>
    <x v="14664"/>
    <x v="0"/>
  </r>
  <r>
    <x v="423"/>
    <x v="14305"/>
    <x v="0"/>
    <x v="15267"/>
    <x v="14665"/>
    <x v="1153"/>
  </r>
  <r>
    <x v="425"/>
    <x v="14306"/>
    <x v="1"/>
    <x v="15268"/>
    <x v="978"/>
    <x v="205"/>
  </r>
  <r>
    <x v="427"/>
    <x v="14307"/>
    <x v="0"/>
    <x v="15269"/>
    <x v="14666"/>
    <x v="769"/>
  </r>
  <r>
    <x v="427"/>
    <x v="14308"/>
    <x v="0"/>
    <x v="15270"/>
    <x v="14667"/>
    <x v="161"/>
  </r>
  <r>
    <x v="427"/>
    <x v="5344"/>
    <x v="0"/>
    <x v="15271"/>
    <x v="14668"/>
    <x v="447"/>
  </r>
  <r>
    <x v="426"/>
    <x v="14309"/>
    <x v="0"/>
    <x v="15272"/>
    <x v="14669"/>
    <x v="0"/>
  </r>
  <r>
    <x v="426"/>
    <x v="14310"/>
    <x v="0"/>
    <x v="15273"/>
    <x v="14670"/>
    <x v="880"/>
  </r>
  <r>
    <x v="426"/>
    <x v="14311"/>
    <x v="0"/>
    <x v="15274"/>
    <x v="14671"/>
    <x v="819"/>
  </r>
  <r>
    <x v="426"/>
    <x v="14312"/>
    <x v="0"/>
    <x v="15275"/>
    <x v="14672"/>
    <x v="165"/>
  </r>
  <r>
    <x v="426"/>
    <x v="14313"/>
    <x v="0"/>
    <x v="15276"/>
    <x v="14673"/>
    <x v="833"/>
  </r>
  <r>
    <x v="426"/>
    <x v="14314"/>
    <x v="0"/>
    <x v="15277"/>
    <x v="14674"/>
    <x v="713"/>
  </r>
  <r>
    <x v="426"/>
    <x v="14315"/>
    <x v="0"/>
    <x v="15278"/>
    <x v="14675"/>
    <x v="1080"/>
  </r>
  <r>
    <x v="426"/>
    <x v="14316"/>
    <x v="0"/>
    <x v="15279"/>
    <x v="14676"/>
    <x v="88"/>
  </r>
  <r>
    <x v="427"/>
    <x v="14317"/>
    <x v="0"/>
    <x v="15280"/>
    <x v="14677"/>
    <x v="468"/>
  </r>
  <r>
    <x v="427"/>
    <x v="14318"/>
    <x v="0"/>
    <x v="15281"/>
    <x v="14678"/>
    <x v="254"/>
  </r>
  <r>
    <x v="427"/>
    <x v="14319"/>
    <x v="0"/>
    <x v="15282"/>
    <x v="14679"/>
    <x v="0"/>
  </r>
  <r>
    <x v="427"/>
    <x v="14320"/>
    <x v="0"/>
    <x v="15283"/>
    <x v="14680"/>
    <x v="809"/>
  </r>
  <r>
    <x v="427"/>
    <x v="14321"/>
    <x v="0"/>
    <x v="15284"/>
    <x v="14681"/>
    <x v="816"/>
  </r>
  <r>
    <x v="427"/>
    <x v="14322"/>
    <x v="0"/>
    <x v="15285"/>
    <x v="14682"/>
    <x v="334"/>
  </r>
  <r>
    <x v="427"/>
    <x v="14323"/>
    <x v="0"/>
    <x v="15286"/>
    <x v="14683"/>
    <x v="1393"/>
  </r>
  <r>
    <x v="427"/>
    <x v="14324"/>
    <x v="0"/>
    <x v="15287"/>
    <x v="14684"/>
    <x v="749"/>
  </r>
  <r>
    <x v="427"/>
    <x v="14325"/>
    <x v="0"/>
    <x v="15288"/>
    <x v="14685"/>
    <x v="265"/>
  </r>
  <r>
    <x v="427"/>
    <x v="14326"/>
    <x v="0"/>
    <x v="15289"/>
    <x v="14686"/>
    <x v="761"/>
  </r>
  <r>
    <x v="427"/>
    <x v="14327"/>
    <x v="0"/>
    <x v="3691"/>
    <x v="1002"/>
    <x v="212"/>
  </r>
  <r>
    <x v="426"/>
    <x v="14328"/>
    <x v="0"/>
    <x v="15290"/>
    <x v="14687"/>
    <x v="274"/>
  </r>
  <r>
    <x v="427"/>
    <x v="14329"/>
    <x v="0"/>
    <x v="15291"/>
    <x v="14688"/>
    <x v="428"/>
  </r>
  <r>
    <x v="426"/>
    <x v="14330"/>
    <x v="0"/>
    <x v="15292"/>
    <x v="14689"/>
    <x v="546"/>
  </r>
  <r>
    <x v="427"/>
    <x v="14331"/>
    <x v="0"/>
    <x v="15293"/>
    <x v="14690"/>
    <x v="303"/>
  </r>
  <r>
    <x v="427"/>
    <x v="14332"/>
    <x v="0"/>
    <x v="4624"/>
    <x v="1002"/>
    <x v="787"/>
  </r>
  <r>
    <x v="427"/>
    <x v="14333"/>
    <x v="0"/>
    <x v="15294"/>
    <x v="14691"/>
    <x v="1185"/>
  </r>
  <r>
    <x v="427"/>
    <x v="14334"/>
    <x v="0"/>
    <x v="15295"/>
    <x v="14692"/>
    <x v="216"/>
  </r>
  <r>
    <x v="426"/>
    <x v="14335"/>
    <x v="0"/>
    <x v="15296"/>
    <x v="14693"/>
    <x v="302"/>
  </r>
  <r>
    <x v="426"/>
    <x v="14336"/>
    <x v="0"/>
    <x v="15297"/>
    <x v="14694"/>
    <x v="139"/>
  </r>
  <r>
    <x v="426"/>
    <x v="14337"/>
    <x v="0"/>
    <x v="15298"/>
    <x v="14695"/>
    <x v="481"/>
  </r>
  <r>
    <x v="426"/>
    <x v="14338"/>
    <x v="0"/>
    <x v="15299"/>
    <x v="14696"/>
    <x v="1192"/>
  </r>
  <r>
    <x v="426"/>
    <x v="14339"/>
    <x v="0"/>
    <x v="15300"/>
    <x v="14697"/>
    <x v="435"/>
  </r>
  <r>
    <x v="426"/>
    <x v="14340"/>
    <x v="0"/>
    <x v="15301"/>
    <x v="14698"/>
    <x v="400"/>
  </r>
  <r>
    <x v="427"/>
    <x v="14341"/>
    <x v="0"/>
    <x v="15302"/>
    <x v="14699"/>
    <x v="859"/>
  </r>
  <r>
    <x v="427"/>
    <x v="14342"/>
    <x v="0"/>
    <x v="15303"/>
    <x v="14700"/>
    <x v="1084"/>
  </r>
  <r>
    <x v="427"/>
    <x v="538"/>
    <x v="0"/>
    <x v="15304"/>
    <x v="14701"/>
    <x v="494"/>
  </r>
  <r>
    <x v="426"/>
    <x v="14343"/>
    <x v="0"/>
    <x v="15305"/>
    <x v="14702"/>
    <x v="204"/>
  </r>
  <r>
    <x v="427"/>
    <x v="14344"/>
    <x v="0"/>
    <x v="15306"/>
    <x v="14703"/>
    <x v="1189"/>
  </r>
  <r>
    <x v="426"/>
    <x v="1144"/>
    <x v="0"/>
    <x v="15307"/>
    <x v="14704"/>
    <x v="386"/>
  </r>
  <r>
    <x v="426"/>
    <x v="38"/>
    <x v="0"/>
    <x v="15308"/>
    <x v="14705"/>
    <x v="572"/>
  </r>
  <r>
    <x v="427"/>
    <x v="105"/>
    <x v="0"/>
    <x v="15309"/>
    <x v="14706"/>
    <x v="424"/>
  </r>
  <r>
    <x v="426"/>
    <x v="14345"/>
    <x v="0"/>
    <x v="15310"/>
    <x v="14707"/>
    <x v="890"/>
  </r>
  <r>
    <x v="427"/>
    <x v="3101"/>
    <x v="0"/>
    <x v="15311"/>
    <x v="14708"/>
    <x v="587"/>
  </r>
  <r>
    <x v="426"/>
    <x v="4134"/>
    <x v="0"/>
    <x v="15312"/>
    <x v="14709"/>
    <x v="343"/>
  </r>
  <r>
    <x v="427"/>
    <x v="14346"/>
    <x v="0"/>
    <x v="15313"/>
    <x v="14710"/>
    <x v="147"/>
  </r>
  <r>
    <x v="427"/>
    <x v="1975"/>
    <x v="0"/>
    <x v="15314"/>
    <x v="14711"/>
    <x v="508"/>
  </r>
  <r>
    <x v="426"/>
    <x v="14347"/>
    <x v="0"/>
    <x v="15315"/>
    <x v="14712"/>
    <x v="74"/>
  </r>
  <r>
    <x v="427"/>
    <x v="2736"/>
    <x v="0"/>
    <x v="15316"/>
    <x v="14713"/>
    <x v="91"/>
  </r>
  <r>
    <x v="427"/>
    <x v="14348"/>
    <x v="0"/>
    <x v="15317"/>
    <x v="14714"/>
    <x v="0"/>
  </r>
  <r>
    <x v="426"/>
    <x v="14349"/>
    <x v="0"/>
    <x v="15318"/>
    <x v="14715"/>
    <x v="303"/>
  </r>
  <r>
    <x v="427"/>
    <x v="1389"/>
    <x v="0"/>
    <x v="15319"/>
    <x v="14716"/>
    <x v="212"/>
  </r>
  <r>
    <x v="427"/>
    <x v="14350"/>
    <x v="1"/>
    <x v="15320"/>
    <x v="14717"/>
    <x v="0"/>
  </r>
  <r>
    <x v="427"/>
    <x v="14351"/>
    <x v="1"/>
    <x v="15321"/>
    <x v="14718"/>
    <x v="708"/>
  </r>
  <r>
    <x v="426"/>
    <x v="14352"/>
    <x v="1"/>
    <x v="15322"/>
    <x v="978"/>
    <x v="185"/>
  </r>
  <r>
    <x v="426"/>
    <x v="14353"/>
    <x v="1"/>
    <x v="15323"/>
    <x v="14719"/>
    <x v="249"/>
  </r>
  <r>
    <x v="427"/>
    <x v="14354"/>
    <x v="1"/>
    <x v="15324"/>
    <x v="14720"/>
    <x v="168"/>
  </r>
  <r>
    <x v="427"/>
    <x v="14355"/>
    <x v="1"/>
    <x v="15325"/>
    <x v="14721"/>
    <x v="144"/>
  </r>
  <r>
    <x v="426"/>
    <x v="14356"/>
    <x v="1"/>
    <x v="15326"/>
    <x v="14722"/>
    <x v="104"/>
  </r>
  <r>
    <x v="426"/>
    <x v="4099"/>
    <x v="0"/>
    <x v="15327"/>
    <x v="14723"/>
    <x v="606"/>
  </r>
  <r>
    <x v="426"/>
    <x v="14357"/>
    <x v="1"/>
    <x v="15328"/>
    <x v="978"/>
    <x v="185"/>
  </r>
  <r>
    <x v="426"/>
    <x v="14358"/>
    <x v="1"/>
    <x v="15329"/>
    <x v="14724"/>
    <x v="71"/>
  </r>
  <r>
    <x v="426"/>
    <x v="14359"/>
    <x v="1"/>
    <x v="15330"/>
    <x v="14725"/>
    <x v="438"/>
  </r>
  <r>
    <x v="427"/>
    <x v="14360"/>
    <x v="1"/>
    <x v="15331"/>
    <x v="14726"/>
    <x v="99"/>
  </r>
  <r>
    <x v="427"/>
    <x v="14361"/>
    <x v="1"/>
    <x v="15332"/>
    <x v="14727"/>
    <x v="516"/>
  </r>
  <r>
    <x v="428"/>
    <x v="14362"/>
    <x v="0"/>
    <x v="15333"/>
    <x v="14728"/>
    <x v="39"/>
  </r>
  <r>
    <x v="429"/>
    <x v="14363"/>
    <x v="0"/>
    <x v="15334"/>
    <x v="14729"/>
    <x v="0"/>
  </r>
  <r>
    <x v="430"/>
    <x v="14364"/>
    <x v="0"/>
    <x v="15335"/>
    <x v="14730"/>
    <x v="0"/>
  </r>
  <r>
    <x v="431"/>
    <x v="14365"/>
    <x v="0"/>
    <x v="15336"/>
    <x v="14731"/>
    <x v="517"/>
  </r>
  <r>
    <x v="429"/>
    <x v="14366"/>
    <x v="0"/>
    <x v="15337"/>
    <x v="14732"/>
    <x v="810"/>
  </r>
  <r>
    <x v="429"/>
    <x v="14367"/>
    <x v="0"/>
    <x v="15338"/>
    <x v="14733"/>
    <x v="694"/>
  </r>
  <r>
    <x v="429"/>
    <x v="14368"/>
    <x v="0"/>
    <x v="6185"/>
    <x v="1002"/>
    <x v="180"/>
  </r>
  <r>
    <x v="431"/>
    <x v="14369"/>
    <x v="0"/>
    <x v="15339"/>
    <x v="14734"/>
    <x v="0"/>
  </r>
  <r>
    <x v="431"/>
    <x v="14370"/>
    <x v="0"/>
    <x v="15340"/>
    <x v="14735"/>
    <x v="525"/>
  </r>
  <r>
    <x v="431"/>
    <x v="14371"/>
    <x v="0"/>
    <x v="8205"/>
    <x v="1002"/>
    <x v="383"/>
  </r>
  <r>
    <x v="431"/>
    <x v="14372"/>
    <x v="0"/>
    <x v="3828"/>
    <x v="1002"/>
    <x v="558"/>
  </r>
  <r>
    <x v="431"/>
    <x v="14373"/>
    <x v="0"/>
    <x v="15341"/>
    <x v="14736"/>
    <x v="45"/>
  </r>
  <r>
    <x v="430"/>
    <x v="14374"/>
    <x v="0"/>
    <x v="15342"/>
    <x v="14737"/>
    <x v="889"/>
  </r>
  <r>
    <x v="430"/>
    <x v="14375"/>
    <x v="0"/>
    <x v="5533"/>
    <x v="1002"/>
    <x v="288"/>
  </r>
  <r>
    <x v="430"/>
    <x v="14376"/>
    <x v="0"/>
    <x v="15343"/>
    <x v="14738"/>
    <x v="0"/>
  </r>
  <r>
    <x v="430"/>
    <x v="13304"/>
    <x v="0"/>
    <x v="15344"/>
    <x v="14739"/>
    <x v="0"/>
  </r>
  <r>
    <x v="431"/>
    <x v="14377"/>
    <x v="0"/>
    <x v="15345"/>
    <x v="14740"/>
    <x v="623"/>
  </r>
  <r>
    <x v="430"/>
    <x v="14378"/>
    <x v="0"/>
    <x v="15346"/>
    <x v="14741"/>
    <x v="524"/>
  </r>
  <r>
    <x v="430"/>
    <x v="14379"/>
    <x v="0"/>
    <x v="15347"/>
    <x v="14742"/>
    <x v="752"/>
  </r>
  <r>
    <x v="430"/>
    <x v="14380"/>
    <x v="0"/>
    <x v="15348"/>
    <x v="14743"/>
    <x v="624"/>
  </r>
  <r>
    <x v="430"/>
    <x v="314"/>
    <x v="0"/>
    <x v="4952"/>
    <x v="1002"/>
    <x v="735"/>
  </r>
  <r>
    <x v="430"/>
    <x v="12716"/>
    <x v="0"/>
    <x v="15349"/>
    <x v="1002"/>
    <x v="948"/>
  </r>
  <r>
    <x v="430"/>
    <x v="14381"/>
    <x v="0"/>
    <x v="15350"/>
    <x v="14744"/>
    <x v="173"/>
  </r>
  <r>
    <x v="431"/>
    <x v="14382"/>
    <x v="0"/>
    <x v="15351"/>
    <x v="14745"/>
    <x v="44"/>
  </r>
  <r>
    <x v="428"/>
    <x v="14383"/>
    <x v="0"/>
    <x v="15352"/>
    <x v="14746"/>
    <x v="587"/>
  </r>
  <r>
    <x v="428"/>
    <x v="14384"/>
    <x v="0"/>
    <x v="15353"/>
    <x v="14747"/>
    <x v="45"/>
  </r>
  <r>
    <x v="428"/>
    <x v="14385"/>
    <x v="0"/>
    <x v="8889"/>
    <x v="1002"/>
    <x v="691"/>
  </r>
  <r>
    <x v="428"/>
    <x v="14386"/>
    <x v="0"/>
    <x v="15354"/>
    <x v="1002"/>
    <x v="405"/>
  </r>
  <r>
    <x v="428"/>
    <x v="14387"/>
    <x v="0"/>
    <x v="15355"/>
    <x v="14748"/>
    <x v="489"/>
  </r>
  <r>
    <x v="428"/>
    <x v="14388"/>
    <x v="0"/>
    <x v="15356"/>
    <x v="14749"/>
    <x v="0"/>
  </r>
  <r>
    <x v="428"/>
    <x v="14389"/>
    <x v="0"/>
    <x v="15357"/>
    <x v="14750"/>
    <x v="283"/>
  </r>
  <r>
    <x v="428"/>
    <x v="14390"/>
    <x v="0"/>
    <x v="15358"/>
    <x v="14751"/>
    <x v="171"/>
  </r>
  <r>
    <x v="428"/>
    <x v="14391"/>
    <x v="0"/>
    <x v="7783"/>
    <x v="1002"/>
    <x v="451"/>
  </r>
  <r>
    <x v="428"/>
    <x v="14392"/>
    <x v="0"/>
    <x v="15359"/>
    <x v="14752"/>
    <x v="581"/>
  </r>
  <r>
    <x v="428"/>
    <x v="624"/>
    <x v="0"/>
    <x v="15360"/>
    <x v="14753"/>
    <x v="137"/>
  </r>
  <r>
    <x v="428"/>
    <x v="14393"/>
    <x v="0"/>
    <x v="15361"/>
    <x v="14754"/>
    <x v="533"/>
  </r>
  <r>
    <x v="428"/>
    <x v="14394"/>
    <x v="0"/>
    <x v="15362"/>
    <x v="14755"/>
    <x v="381"/>
  </r>
  <r>
    <x v="429"/>
    <x v="14395"/>
    <x v="0"/>
    <x v="15363"/>
    <x v="14756"/>
    <x v="0"/>
  </r>
  <r>
    <x v="429"/>
    <x v="14396"/>
    <x v="0"/>
    <x v="15364"/>
    <x v="14757"/>
    <x v="0"/>
  </r>
  <r>
    <x v="429"/>
    <x v="14397"/>
    <x v="0"/>
    <x v="15365"/>
    <x v="14758"/>
    <x v="0"/>
  </r>
  <r>
    <x v="432"/>
    <x v="14398"/>
    <x v="0"/>
    <x v="15366"/>
    <x v="14759"/>
    <x v="932"/>
  </r>
  <r>
    <x v="429"/>
    <x v="14399"/>
    <x v="0"/>
    <x v="15367"/>
    <x v="14760"/>
    <x v="103"/>
  </r>
  <r>
    <x v="432"/>
    <x v="14400"/>
    <x v="0"/>
    <x v="15368"/>
    <x v="14761"/>
    <x v="0"/>
  </r>
  <r>
    <x v="429"/>
    <x v="14401"/>
    <x v="0"/>
    <x v="15369"/>
    <x v="14762"/>
    <x v="382"/>
  </r>
  <r>
    <x v="429"/>
    <x v="14402"/>
    <x v="0"/>
    <x v="15370"/>
    <x v="14763"/>
    <x v="0"/>
  </r>
  <r>
    <x v="432"/>
    <x v="14403"/>
    <x v="0"/>
    <x v="15371"/>
    <x v="14764"/>
    <x v="463"/>
  </r>
  <r>
    <x v="429"/>
    <x v="14404"/>
    <x v="0"/>
    <x v="15372"/>
    <x v="14765"/>
    <x v="536"/>
  </r>
  <r>
    <x v="429"/>
    <x v="14405"/>
    <x v="0"/>
    <x v="15373"/>
    <x v="14766"/>
    <x v="397"/>
  </r>
  <r>
    <x v="429"/>
    <x v="14406"/>
    <x v="0"/>
    <x v="15374"/>
    <x v="14767"/>
    <x v="114"/>
  </r>
  <r>
    <x v="431"/>
    <x v="14407"/>
    <x v="0"/>
    <x v="15375"/>
    <x v="14768"/>
    <x v="26"/>
  </r>
  <r>
    <x v="431"/>
    <x v="3516"/>
    <x v="0"/>
    <x v="15376"/>
    <x v="14769"/>
    <x v="184"/>
  </r>
  <r>
    <x v="429"/>
    <x v="14408"/>
    <x v="0"/>
    <x v="7521"/>
    <x v="1002"/>
    <x v="705"/>
  </r>
  <r>
    <x v="429"/>
    <x v="14409"/>
    <x v="0"/>
    <x v="15377"/>
    <x v="14770"/>
    <x v="231"/>
  </r>
  <r>
    <x v="430"/>
    <x v="14410"/>
    <x v="0"/>
    <x v="15378"/>
    <x v="14771"/>
    <x v="287"/>
  </r>
  <r>
    <x v="430"/>
    <x v="14411"/>
    <x v="0"/>
    <x v="15379"/>
    <x v="14772"/>
    <x v="130"/>
  </r>
  <r>
    <x v="430"/>
    <x v="14412"/>
    <x v="0"/>
    <x v="15380"/>
    <x v="14773"/>
    <x v="409"/>
  </r>
  <r>
    <x v="428"/>
    <x v="14413"/>
    <x v="0"/>
    <x v="15381"/>
    <x v="14774"/>
    <x v="0"/>
  </r>
  <r>
    <x v="428"/>
    <x v="14414"/>
    <x v="0"/>
    <x v="15382"/>
    <x v="14775"/>
    <x v="313"/>
  </r>
  <r>
    <x v="429"/>
    <x v="14415"/>
    <x v="0"/>
    <x v="15383"/>
    <x v="14776"/>
    <x v="467"/>
  </r>
  <r>
    <x v="429"/>
    <x v="14416"/>
    <x v="0"/>
    <x v="15384"/>
    <x v="14777"/>
    <x v="288"/>
  </r>
  <r>
    <x v="428"/>
    <x v="14417"/>
    <x v="0"/>
    <x v="15385"/>
    <x v="14778"/>
    <x v="139"/>
  </r>
  <r>
    <x v="430"/>
    <x v="14418"/>
    <x v="0"/>
    <x v="15386"/>
    <x v="14779"/>
    <x v="0"/>
  </r>
  <r>
    <x v="429"/>
    <x v="14419"/>
    <x v="0"/>
    <x v="15387"/>
    <x v="14780"/>
    <x v="0"/>
  </r>
  <r>
    <x v="429"/>
    <x v="14420"/>
    <x v="0"/>
    <x v="15388"/>
    <x v="1002"/>
    <x v="323"/>
  </r>
  <r>
    <x v="429"/>
    <x v="14421"/>
    <x v="0"/>
    <x v="15389"/>
    <x v="14781"/>
    <x v="0"/>
  </r>
  <r>
    <x v="429"/>
    <x v="14422"/>
    <x v="0"/>
    <x v="15390"/>
    <x v="14782"/>
    <x v="0"/>
  </r>
  <r>
    <x v="428"/>
    <x v="14423"/>
    <x v="0"/>
    <x v="15391"/>
    <x v="14783"/>
    <x v="54"/>
  </r>
  <r>
    <x v="431"/>
    <x v="14424"/>
    <x v="0"/>
    <x v="15392"/>
    <x v="14784"/>
    <x v="586"/>
  </r>
  <r>
    <x v="431"/>
    <x v="14425"/>
    <x v="0"/>
    <x v="15393"/>
    <x v="14785"/>
    <x v="787"/>
  </r>
  <r>
    <x v="430"/>
    <x v="14426"/>
    <x v="0"/>
    <x v="15394"/>
    <x v="14786"/>
    <x v="769"/>
  </r>
  <r>
    <x v="431"/>
    <x v="14427"/>
    <x v="0"/>
    <x v="15395"/>
    <x v="14787"/>
    <x v="342"/>
  </r>
  <r>
    <x v="430"/>
    <x v="14428"/>
    <x v="0"/>
    <x v="6317"/>
    <x v="1002"/>
    <x v="756"/>
  </r>
  <r>
    <x v="428"/>
    <x v="14429"/>
    <x v="0"/>
    <x v="15396"/>
    <x v="14788"/>
    <x v="711"/>
  </r>
  <r>
    <x v="431"/>
    <x v="14430"/>
    <x v="0"/>
    <x v="15397"/>
    <x v="14789"/>
    <x v="0"/>
  </r>
  <r>
    <x v="430"/>
    <x v="14431"/>
    <x v="0"/>
    <x v="15398"/>
    <x v="14790"/>
    <x v="166"/>
  </r>
  <r>
    <x v="430"/>
    <x v="14432"/>
    <x v="0"/>
    <x v="15399"/>
    <x v="14791"/>
    <x v="1464"/>
  </r>
  <r>
    <x v="431"/>
    <x v="14433"/>
    <x v="0"/>
    <x v="15400"/>
    <x v="14792"/>
    <x v="598"/>
  </r>
  <r>
    <x v="428"/>
    <x v="14434"/>
    <x v="0"/>
    <x v="15401"/>
    <x v="14793"/>
    <x v="129"/>
  </r>
  <r>
    <x v="428"/>
    <x v="14435"/>
    <x v="0"/>
    <x v="15402"/>
    <x v="14794"/>
    <x v="609"/>
  </r>
  <r>
    <x v="428"/>
    <x v="14436"/>
    <x v="0"/>
    <x v="15403"/>
    <x v="14795"/>
    <x v="0"/>
  </r>
  <r>
    <x v="428"/>
    <x v="14437"/>
    <x v="0"/>
    <x v="6643"/>
    <x v="1002"/>
    <x v="637"/>
  </r>
  <r>
    <x v="432"/>
    <x v="14438"/>
    <x v="0"/>
    <x v="15404"/>
    <x v="14796"/>
    <x v="66"/>
  </r>
  <r>
    <x v="432"/>
    <x v="14439"/>
    <x v="0"/>
    <x v="15405"/>
    <x v="14797"/>
    <x v="371"/>
  </r>
  <r>
    <x v="432"/>
    <x v="14440"/>
    <x v="0"/>
    <x v="15406"/>
    <x v="14798"/>
    <x v="381"/>
  </r>
  <r>
    <x v="432"/>
    <x v="14441"/>
    <x v="0"/>
    <x v="15407"/>
    <x v="14799"/>
    <x v="363"/>
  </r>
  <r>
    <x v="429"/>
    <x v="14442"/>
    <x v="0"/>
    <x v="15408"/>
    <x v="1002"/>
    <x v="405"/>
  </r>
  <r>
    <x v="431"/>
    <x v="14443"/>
    <x v="0"/>
    <x v="15409"/>
    <x v="14800"/>
    <x v="307"/>
  </r>
  <r>
    <x v="431"/>
    <x v="14444"/>
    <x v="0"/>
    <x v="15410"/>
    <x v="14801"/>
    <x v="0"/>
  </r>
  <r>
    <x v="431"/>
    <x v="3362"/>
    <x v="0"/>
    <x v="15411"/>
    <x v="14802"/>
    <x v="256"/>
  </r>
  <r>
    <x v="430"/>
    <x v="14445"/>
    <x v="0"/>
    <x v="15412"/>
    <x v="14803"/>
    <x v="0"/>
  </r>
  <r>
    <x v="430"/>
    <x v="14446"/>
    <x v="0"/>
    <x v="15413"/>
    <x v="14804"/>
    <x v="901"/>
  </r>
  <r>
    <x v="430"/>
    <x v="14447"/>
    <x v="0"/>
    <x v="15414"/>
    <x v="14805"/>
    <x v="1216"/>
  </r>
  <r>
    <x v="430"/>
    <x v="1333"/>
    <x v="0"/>
    <x v="15415"/>
    <x v="14806"/>
    <x v="0"/>
  </r>
  <r>
    <x v="430"/>
    <x v="14448"/>
    <x v="0"/>
    <x v="15416"/>
    <x v="14807"/>
    <x v="557"/>
  </r>
  <r>
    <x v="430"/>
    <x v="14449"/>
    <x v="0"/>
    <x v="15417"/>
    <x v="1002"/>
    <x v="369"/>
  </r>
  <r>
    <x v="430"/>
    <x v="14450"/>
    <x v="0"/>
    <x v="15418"/>
    <x v="14808"/>
    <x v="141"/>
  </r>
  <r>
    <x v="428"/>
    <x v="14451"/>
    <x v="0"/>
    <x v="15419"/>
    <x v="14809"/>
    <x v="280"/>
  </r>
  <r>
    <x v="428"/>
    <x v="14452"/>
    <x v="0"/>
    <x v="15420"/>
    <x v="14810"/>
    <x v="633"/>
  </r>
  <r>
    <x v="428"/>
    <x v="888"/>
    <x v="0"/>
    <x v="15421"/>
    <x v="14811"/>
    <x v="20"/>
  </r>
  <r>
    <x v="428"/>
    <x v="327"/>
    <x v="0"/>
    <x v="15422"/>
    <x v="14812"/>
    <x v="102"/>
  </r>
  <r>
    <x v="428"/>
    <x v="4323"/>
    <x v="0"/>
    <x v="15423"/>
    <x v="14813"/>
    <x v="374"/>
  </r>
  <r>
    <x v="428"/>
    <x v="105"/>
    <x v="0"/>
    <x v="15424"/>
    <x v="14814"/>
    <x v="23"/>
  </r>
  <r>
    <x v="429"/>
    <x v="14453"/>
    <x v="0"/>
    <x v="15425"/>
    <x v="14815"/>
    <x v="598"/>
  </r>
  <r>
    <x v="429"/>
    <x v="14454"/>
    <x v="0"/>
    <x v="15426"/>
    <x v="14816"/>
    <x v="974"/>
  </r>
  <r>
    <x v="432"/>
    <x v="14455"/>
    <x v="0"/>
    <x v="15427"/>
    <x v="14817"/>
    <x v="769"/>
  </r>
  <r>
    <x v="432"/>
    <x v="14456"/>
    <x v="0"/>
    <x v="15428"/>
    <x v="14818"/>
    <x v="27"/>
  </r>
  <r>
    <x v="429"/>
    <x v="14457"/>
    <x v="0"/>
    <x v="15429"/>
    <x v="14819"/>
    <x v="0"/>
  </r>
  <r>
    <x v="429"/>
    <x v="397"/>
    <x v="0"/>
    <x v="15430"/>
    <x v="14820"/>
    <x v="251"/>
  </r>
  <r>
    <x v="431"/>
    <x v="764"/>
    <x v="0"/>
    <x v="15431"/>
    <x v="14821"/>
    <x v="36"/>
  </r>
  <r>
    <x v="430"/>
    <x v="14458"/>
    <x v="0"/>
    <x v="15432"/>
    <x v="14822"/>
    <x v="275"/>
  </r>
  <r>
    <x v="430"/>
    <x v="14459"/>
    <x v="0"/>
    <x v="15433"/>
    <x v="14823"/>
    <x v="0"/>
  </r>
  <r>
    <x v="429"/>
    <x v="14460"/>
    <x v="0"/>
    <x v="15434"/>
    <x v="14824"/>
    <x v="0"/>
  </r>
  <r>
    <x v="429"/>
    <x v="14461"/>
    <x v="0"/>
    <x v="15435"/>
    <x v="14825"/>
    <x v="0"/>
  </r>
  <r>
    <x v="429"/>
    <x v="14462"/>
    <x v="0"/>
    <x v="15436"/>
    <x v="14826"/>
    <x v="829"/>
  </r>
  <r>
    <x v="428"/>
    <x v="14463"/>
    <x v="0"/>
    <x v="15437"/>
    <x v="1002"/>
    <x v="243"/>
  </r>
  <r>
    <x v="429"/>
    <x v="14464"/>
    <x v="0"/>
    <x v="3188"/>
    <x v="1002"/>
    <x v="637"/>
  </r>
  <r>
    <x v="431"/>
    <x v="14465"/>
    <x v="0"/>
    <x v="15438"/>
    <x v="14827"/>
    <x v="212"/>
  </r>
  <r>
    <x v="430"/>
    <x v="14466"/>
    <x v="0"/>
    <x v="15439"/>
    <x v="14828"/>
    <x v="170"/>
  </r>
  <r>
    <x v="430"/>
    <x v="14467"/>
    <x v="0"/>
    <x v="15440"/>
    <x v="14829"/>
    <x v="550"/>
  </r>
  <r>
    <x v="428"/>
    <x v="14468"/>
    <x v="0"/>
    <x v="15441"/>
    <x v="14830"/>
    <x v="222"/>
  </r>
  <r>
    <x v="429"/>
    <x v="14469"/>
    <x v="1"/>
    <x v="15442"/>
    <x v="14831"/>
    <x v="71"/>
  </r>
  <r>
    <x v="430"/>
    <x v="14470"/>
    <x v="1"/>
    <x v="15443"/>
    <x v="14832"/>
    <x v="0"/>
  </r>
  <r>
    <x v="431"/>
    <x v="14471"/>
    <x v="1"/>
    <x v="15444"/>
    <x v="14833"/>
    <x v="816"/>
  </r>
  <r>
    <x v="429"/>
    <x v="14472"/>
    <x v="1"/>
    <x v="15445"/>
    <x v="14834"/>
    <x v="532"/>
  </r>
  <r>
    <x v="429"/>
    <x v="14473"/>
    <x v="1"/>
    <x v="15446"/>
    <x v="14835"/>
    <x v="635"/>
  </r>
  <r>
    <x v="430"/>
    <x v="14474"/>
    <x v="1"/>
    <x v="15447"/>
    <x v="978"/>
    <x v="174"/>
  </r>
  <r>
    <x v="428"/>
    <x v="14475"/>
    <x v="1"/>
    <x v="15448"/>
    <x v="978"/>
    <x v="249"/>
  </r>
  <r>
    <x v="428"/>
    <x v="14476"/>
    <x v="1"/>
    <x v="15449"/>
    <x v="978"/>
    <x v="249"/>
  </r>
  <r>
    <x v="428"/>
    <x v="14477"/>
    <x v="1"/>
    <x v="15450"/>
    <x v="14836"/>
    <x v="253"/>
  </r>
  <r>
    <x v="429"/>
    <x v="14478"/>
    <x v="1"/>
    <x v="15451"/>
    <x v="14837"/>
    <x v="308"/>
  </r>
  <r>
    <x v="429"/>
    <x v="14479"/>
    <x v="1"/>
    <x v="15452"/>
    <x v="14838"/>
    <x v="598"/>
  </r>
  <r>
    <x v="429"/>
    <x v="14480"/>
    <x v="1"/>
    <x v="15024"/>
    <x v="978"/>
    <x v="337"/>
  </r>
  <r>
    <x v="431"/>
    <x v="14481"/>
    <x v="1"/>
    <x v="15453"/>
    <x v="14839"/>
    <x v="339"/>
  </r>
  <r>
    <x v="428"/>
    <x v="14482"/>
    <x v="1"/>
    <x v="7746"/>
    <x v="978"/>
    <x v="408"/>
  </r>
  <r>
    <x v="430"/>
    <x v="14483"/>
    <x v="1"/>
    <x v="8292"/>
    <x v="978"/>
    <x v="472"/>
  </r>
  <r>
    <x v="429"/>
    <x v="14484"/>
    <x v="1"/>
    <x v="15454"/>
    <x v="978"/>
    <x v="314"/>
  </r>
  <r>
    <x v="431"/>
    <x v="14485"/>
    <x v="1"/>
    <x v="15455"/>
    <x v="14840"/>
    <x v="289"/>
  </r>
  <r>
    <x v="428"/>
    <x v="14486"/>
    <x v="1"/>
    <x v="15456"/>
    <x v="978"/>
    <x v="516"/>
  </r>
  <r>
    <x v="428"/>
    <x v="14487"/>
    <x v="1"/>
    <x v="15457"/>
    <x v="14841"/>
    <x v="483"/>
  </r>
  <r>
    <x v="429"/>
    <x v="14488"/>
    <x v="1"/>
    <x v="15458"/>
    <x v="14842"/>
    <x v="414"/>
  </r>
  <r>
    <x v="430"/>
    <x v="14489"/>
    <x v="1"/>
    <x v="9372"/>
    <x v="978"/>
    <x v="176"/>
  </r>
  <r>
    <x v="430"/>
    <x v="14490"/>
    <x v="0"/>
    <x v="15459"/>
    <x v="14843"/>
    <x v="0"/>
  </r>
  <r>
    <x v="430"/>
    <x v="14491"/>
    <x v="0"/>
    <x v="15460"/>
    <x v="14844"/>
    <x v="644"/>
  </r>
  <r>
    <x v="430"/>
    <x v="14492"/>
    <x v="0"/>
    <x v="15461"/>
    <x v="14845"/>
    <x v="880"/>
  </r>
  <r>
    <x v="430"/>
    <x v="14493"/>
    <x v="0"/>
    <x v="15462"/>
    <x v="14846"/>
    <x v="155"/>
  </r>
  <r>
    <x v="430"/>
    <x v="14494"/>
    <x v="1"/>
    <x v="15463"/>
    <x v="978"/>
    <x v="354"/>
  </r>
  <r>
    <x v="428"/>
    <x v="14495"/>
    <x v="1"/>
    <x v="15464"/>
    <x v="978"/>
    <x v="222"/>
  </r>
  <r>
    <x v="433"/>
    <x v="14496"/>
    <x v="0"/>
    <x v="15465"/>
    <x v="14847"/>
    <x v="0"/>
  </r>
  <r>
    <x v="431"/>
    <x v="14497"/>
    <x v="0"/>
    <x v="15466"/>
    <x v="14848"/>
    <x v="385"/>
  </r>
  <r>
    <x v="339"/>
    <x v="14498"/>
    <x v="0"/>
    <x v="15467"/>
    <x v="14849"/>
    <x v="406"/>
  </r>
  <r>
    <x v="432"/>
    <x v="14499"/>
    <x v="0"/>
    <x v="15468"/>
    <x v="14850"/>
    <x v="0"/>
  </r>
  <r>
    <x v="432"/>
    <x v="14500"/>
    <x v="0"/>
    <x v="15469"/>
    <x v="14851"/>
    <x v="232"/>
  </r>
  <r>
    <x v="433"/>
    <x v="14501"/>
    <x v="0"/>
    <x v="15470"/>
    <x v="14852"/>
    <x v="0"/>
  </r>
  <r>
    <x v="433"/>
    <x v="14502"/>
    <x v="0"/>
    <x v="15471"/>
    <x v="14853"/>
    <x v="804"/>
  </r>
  <r>
    <x v="434"/>
    <x v="14503"/>
    <x v="0"/>
    <x v="15472"/>
    <x v="14854"/>
    <x v="0"/>
  </r>
  <r>
    <x v="433"/>
    <x v="14504"/>
    <x v="0"/>
    <x v="15473"/>
    <x v="14855"/>
    <x v="948"/>
  </r>
  <r>
    <x v="433"/>
    <x v="7810"/>
    <x v="0"/>
    <x v="15474"/>
    <x v="14856"/>
    <x v="422"/>
  </r>
  <r>
    <x v="433"/>
    <x v="14505"/>
    <x v="0"/>
    <x v="15475"/>
    <x v="14857"/>
    <x v="203"/>
  </r>
  <r>
    <x v="433"/>
    <x v="14506"/>
    <x v="0"/>
    <x v="15476"/>
    <x v="14858"/>
    <x v="419"/>
  </r>
  <r>
    <x v="434"/>
    <x v="10274"/>
    <x v="0"/>
    <x v="15477"/>
    <x v="14859"/>
    <x v="339"/>
  </r>
  <r>
    <x v="339"/>
    <x v="14507"/>
    <x v="0"/>
    <x v="15478"/>
    <x v="14860"/>
    <x v="388"/>
  </r>
  <r>
    <x v="339"/>
    <x v="14508"/>
    <x v="0"/>
    <x v="15479"/>
    <x v="14861"/>
    <x v="160"/>
  </r>
  <r>
    <x v="431"/>
    <x v="14509"/>
    <x v="0"/>
    <x v="15480"/>
    <x v="14862"/>
    <x v="0"/>
  </r>
  <r>
    <x v="339"/>
    <x v="14510"/>
    <x v="0"/>
    <x v="15481"/>
    <x v="14863"/>
    <x v="350"/>
  </r>
  <r>
    <x v="339"/>
    <x v="14511"/>
    <x v="0"/>
    <x v="15482"/>
    <x v="14864"/>
    <x v="0"/>
  </r>
  <r>
    <x v="339"/>
    <x v="14512"/>
    <x v="0"/>
    <x v="15483"/>
    <x v="14865"/>
    <x v="0"/>
  </r>
  <r>
    <x v="432"/>
    <x v="14513"/>
    <x v="0"/>
    <x v="15484"/>
    <x v="14866"/>
    <x v="0"/>
  </r>
  <r>
    <x v="432"/>
    <x v="14514"/>
    <x v="0"/>
    <x v="15485"/>
    <x v="14867"/>
    <x v="367"/>
  </r>
  <r>
    <x v="431"/>
    <x v="14515"/>
    <x v="0"/>
    <x v="15486"/>
    <x v="14868"/>
    <x v="628"/>
  </r>
  <r>
    <x v="432"/>
    <x v="14516"/>
    <x v="0"/>
    <x v="15487"/>
    <x v="14869"/>
    <x v="73"/>
  </r>
  <r>
    <x v="339"/>
    <x v="14517"/>
    <x v="0"/>
    <x v="15488"/>
    <x v="14870"/>
    <x v="426"/>
  </r>
  <r>
    <x v="339"/>
    <x v="14518"/>
    <x v="0"/>
    <x v="15489"/>
    <x v="14871"/>
    <x v="18"/>
  </r>
  <r>
    <x v="431"/>
    <x v="14519"/>
    <x v="0"/>
    <x v="15490"/>
    <x v="14872"/>
    <x v="356"/>
  </r>
  <r>
    <x v="432"/>
    <x v="14520"/>
    <x v="0"/>
    <x v="15491"/>
    <x v="14873"/>
    <x v="212"/>
  </r>
  <r>
    <x v="432"/>
    <x v="14521"/>
    <x v="0"/>
    <x v="15492"/>
    <x v="14874"/>
    <x v="188"/>
  </r>
  <r>
    <x v="432"/>
    <x v="14522"/>
    <x v="0"/>
    <x v="15493"/>
    <x v="14875"/>
    <x v="0"/>
  </r>
  <r>
    <x v="434"/>
    <x v="14523"/>
    <x v="0"/>
    <x v="15494"/>
    <x v="14876"/>
    <x v="240"/>
  </r>
  <r>
    <x v="434"/>
    <x v="14524"/>
    <x v="0"/>
    <x v="15495"/>
    <x v="14877"/>
    <x v="235"/>
  </r>
  <r>
    <x v="434"/>
    <x v="14525"/>
    <x v="0"/>
    <x v="15496"/>
    <x v="14878"/>
    <x v="0"/>
  </r>
  <r>
    <x v="434"/>
    <x v="14526"/>
    <x v="0"/>
    <x v="15497"/>
    <x v="14879"/>
    <x v="0"/>
  </r>
  <r>
    <x v="434"/>
    <x v="14527"/>
    <x v="0"/>
    <x v="15498"/>
    <x v="14880"/>
    <x v="74"/>
  </r>
  <r>
    <x v="434"/>
    <x v="14528"/>
    <x v="0"/>
    <x v="15499"/>
    <x v="14881"/>
    <x v="19"/>
  </r>
  <r>
    <x v="434"/>
    <x v="14529"/>
    <x v="0"/>
    <x v="15500"/>
    <x v="14882"/>
    <x v="0"/>
  </r>
  <r>
    <x v="433"/>
    <x v="14530"/>
    <x v="0"/>
    <x v="15501"/>
    <x v="14883"/>
    <x v="734"/>
  </r>
  <r>
    <x v="433"/>
    <x v="14531"/>
    <x v="0"/>
    <x v="15502"/>
    <x v="14884"/>
    <x v="0"/>
  </r>
  <r>
    <x v="434"/>
    <x v="14532"/>
    <x v="0"/>
    <x v="15503"/>
    <x v="14885"/>
    <x v="530"/>
  </r>
  <r>
    <x v="432"/>
    <x v="14533"/>
    <x v="0"/>
    <x v="15504"/>
    <x v="1002"/>
    <x v="332"/>
  </r>
  <r>
    <x v="432"/>
    <x v="14534"/>
    <x v="0"/>
    <x v="15505"/>
    <x v="14886"/>
    <x v="21"/>
  </r>
  <r>
    <x v="432"/>
    <x v="14535"/>
    <x v="0"/>
    <x v="15506"/>
    <x v="14887"/>
    <x v="757"/>
  </r>
  <r>
    <x v="432"/>
    <x v="14536"/>
    <x v="0"/>
    <x v="15507"/>
    <x v="14888"/>
    <x v="414"/>
  </r>
  <r>
    <x v="432"/>
    <x v="14537"/>
    <x v="0"/>
    <x v="15508"/>
    <x v="14889"/>
    <x v="0"/>
  </r>
  <r>
    <x v="432"/>
    <x v="14538"/>
    <x v="0"/>
    <x v="15509"/>
    <x v="14890"/>
    <x v="431"/>
  </r>
  <r>
    <x v="434"/>
    <x v="14539"/>
    <x v="0"/>
    <x v="15510"/>
    <x v="14891"/>
    <x v="0"/>
  </r>
  <r>
    <x v="339"/>
    <x v="14540"/>
    <x v="0"/>
    <x v="15511"/>
    <x v="14892"/>
    <x v="64"/>
  </r>
  <r>
    <x v="339"/>
    <x v="14541"/>
    <x v="0"/>
    <x v="15512"/>
    <x v="14893"/>
    <x v="595"/>
  </r>
  <r>
    <x v="433"/>
    <x v="14542"/>
    <x v="0"/>
    <x v="15513"/>
    <x v="14894"/>
    <x v="135"/>
  </r>
  <r>
    <x v="434"/>
    <x v="2579"/>
    <x v="0"/>
    <x v="15514"/>
    <x v="14895"/>
    <x v="39"/>
  </r>
  <r>
    <x v="339"/>
    <x v="14543"/>
    <x v="0"/>
    <x v="15515"/>
    <x v="14896"/>
    <x v="0"/>
  </r>
  <r>
    <x v="432"/>
    <x v="14544"/>
    <x v="0"/>
    <x v="15516"/>
    <x v="14897"/>
    <x v="0"/>
  </r>
  <r>
    <x v="432"/>
    <x v="14545"/>
    <x v="0"/>
    <x v="15517"/>
    <x v="14898"/>
    <x v="152"/>
  </r>
  <r>
    <x v="339"/>
    <x v="14546"/>
    <x v="0"/>
    <x v="15518"/>
    <x v="14899"/>
    <x v="205"/>
  </r>
  <r>
    <x v="339"/>
    <x v="14547"/>
    <x v="0"/>
    <x v="15519"/>
    <x v="14900"/>
    <x v="6"/>
  </r>
  <r>
    <x v="433"/>
    <x v="14548"/>
    <x v="0"/>
    <x v="15520"/>
    <x v="14901"/>
    <x v="308"/>
  </r>
  <r>
    <x v="431"/>
    <x v="14549"/>
    <x v="0"/>
    <x v="15521"/>
    <x v="14902"/>
    <x v="0"/>
  </r>
  <r>
    <x v="431"/>
    <x v="14550"/>
    <x v="0"/>
    <x v="15522"/>
    <x v="14903"/>
    <x v="490"/>
  </r>
  <r>
    <x v="433"/>
    <x v="14551"/>
    <x v="0"/>
    <x v="15349"/>
    <x v="1002"/>
    <x v="251"/>
  </r>
  <r>
    <x v="433"/>
    <x v="14552"/>
    <x v="0"/>
    <x v="15523"/>
    <x v="14904"/>
    <x v="501"/>
  </r>
  <r>
    <x v="433"/>
    <x v="14553"/>
    <x v="0"/>
    <x v="15524"/>
    <x v="14905"/>
    <x v="0"/>
  </r>
  <r>
    <x v="339"/>
    <x v="14554"/>
    <x v="0"/>
    <x v="15525"/>
    <x v="14906"/>
    <x v="126"/>
  </r>
  <r>
    <x v="433"/>
    <x v="14555"/>
    <x v="0"/>
    <x v="15526"/>
    <x v="14907"/>
    <x v="395"/>
  </r>
  <r>
    <x v="434"/>
    <x v="14556"/>
    <x v="0"/>
    <x v="15527"/>
    <x v="14908"/>
    <x v="118"/>
  </r>
  <r>
    <x v="339"/>
    <x v="11129"/>
    <x v="0"/>
    <x v="15528"/>
    <x v="14909"/>
    <x v="0"/>
  </r>
  <r>
    <x v="433"/>
    <x v="1289"/>
    <x v="0"/>
    <x v="15529"/>
    <x v="14910"/>
    <x v="634"/>
  </r>
  <r>
    <x v="434"/>
    <x v="14557"/>
    <x v="0"/>
    <x v="15530"/>
    <x v="14911"/>
    <x v="565"/>
  </r>
  <r>
    <x v="339"/>
    <x v="14558"/>
    <x v="0"/>
    <x v="15531"/>
    <x v="14912"/>
    <x v="616"/>
  </r>
  <r>
    <x v="434"/>
    <x v="14559"/>
    <x v="0"/>
    <x v="15532"/>
    <x v="14913"/>
    <x v="0"/>
  </r>
  <r>
    <x v="434"/>
    <x v="14560"/>
    <x v="0"/>
    <x v="15533"/>
    <x v="14914"/>
    <x v="0"/>
  </r>
  <r>
    <x v="433"/>
    <x v="5619"/>
    <x v="0"/>
    <x v="15534"/>
    <x v="14915"/>
    <x v="289"/>
  </r>
  <r>
    <x v="433"/>
    <x v="14561"/>
    <x v="0"/>
    <x v="15535"/>
    <x v="14916"/>
    <x v="0"/>
  </r>
  <r>
    <x v="431"/>
    <x v="14562"/>
    <x v="0"/>
    <x v="15536"/>
    <x v="14917"/>
    <x v="0"/>
  </r>
  <r>
    <x v="434"/>
    <x v="1638"/>
    <x v="0"/>
    <x v="15537"/>
    <x v="14918"/>
    <x v="0"/>
  </r>
  <r>
    <x v="434"/>
    <x v="14563"/>
    <x v="0"/>
    <x v="15538"/>
    <x v="14919"/>
    <x v="378"/>
  </r>
  <r>
    <x v="339"/>
    <x v="14564"/>
    <x v="0"/>
    <x v="15539"/>
    <x v="14920"/>
    <x v="87"/>
  </r>
  <r>
    <x v="431"/>
    <x v="14565"/>
    <x v="0"/>
    <x v="15540"/>
    <x v="14921"/>
    <x v="0"/>
  </r>
  <r>
    <x v="339"/>
    <x v="14566"/>
    <x v="0"/>
    <x v="15541"/>
    <x v="14922"/>
    <x v="0"/>
  </r>
  <r>
    <x v="432"/>
    <x v="14567"/>
    <x v="0"/>
    <x v="15542"/>
    <x v="14923"/>
    <x v="0"/>
  </r>
  <r>
    <x v="432"/>
    <x v="14568"/>
    <x v="0"/>
    <x v="15543"/>
    <x v="14924"/>
    <x v="181"/>
  </r>
  <r>
    <x v="432"/>
    <x v="14569"/>
    <x v="0"/>
    <x v="15544"/>
    <x v="14925"/>
    <x v="0"/>
  </r>
  <r>
    <x v="432"/>
    <x v="14570"/>
    <x v="0"/>
    <x v="15545"/>
    <x v="14926"/>
    <x v="463"/>
  </r>
  <r>
    <x v="432"/>
    <x v="14571"/>
    <x v="0"/>
    <x v="15546"/>
    <x v="14927"/>
    <x v="148"/>
  </r>
  <r>
    <x v="432"/>
    <x v="14572"/>
    <x v="0"/>
    <x v="15547"/>
    <x v="14928"/>
    <x v="0"/>
  </r>
  <r>
    <x v="433"/>
    <x v="14573"/>
    <x v="0"/>
    <x v="15548"/>
    <x v="14929"/>
    <x v="780"/>
  </r>
  <r>
    <x v="433"/>
    <x v="14574"/>
    <x v="0"/>
    <x v="15549"/>
    <x v="14930"/>
    <x v="496"/>
  </r>
  <r>
    <x v="433"/>
    <x v="14575"/>
    <x v="0"/>
    <x v="15550"/>
    <x v="14931"/>
    <x v="187"/>
  </r>
  <r>
    <x v="434"/>
    <x v="14576"/>
    <x v="0"/>
    <x v="15551"/>
    <x v="14932"/>
    <x v="0"/>
  </r>
  <r>
    <x v="432"/>
    <x v="14577"/>
    <x v="0"/>
    <x v="15552"/>
    <x v="14933"/>
    <x v="0"/>
  </r>
  <r>
    <x v="432"/>
    <x v="14578"/>
    <x v="0"/>
    <x v="15553"/>
    <x v="14934"/>
    <x v="462"/>
  </r>
  <r>
    <x v="432"/>
    <x v="14579"/>
    <x v="0"/>
    <x v="15554"/>
    <x v="14935"/>
    <x v="705"/>
  </r>
  <r>
    <x v="432"/>
    <x v="14580"/>
    <x v="0"/>
    <x v="15555"/>
    <x v="14936"/>
    <x v="267"/>
  </r>
  <r>
    <x v="432"/>
    <x v="14581"/>
    <x v="0"/>
    <x v="15556"/>
    <x v="14937"/>
    <x v="0"/>
  </r>
  <r>
    <x v="432"/>
    <x v="14582"/>
    <x v="0"/>
    <x v="15557"/>
    <x v="14938"/>
    <x v="399"/>
  </r>
  <r>
    <x v="432"/>
    <x v="14583"/>
    <x v="0"/>
    <x v="15558"/>
    <x v="14939"/>
    <x v="0"/>
  </r>
  <r>
    <x v="431"/>
    <x v="14584"/>
    <x v="0"/>
    <x v="15559"/>
    <x v="14940"/>
    <x v="0"/>
  </r>
  <r>
    <x v="433"/>
    <x v="14585"/>
    <x v="0"/>
    <x v="15560"/>
    <x v="14941"/>
    <x v="635"/>
  </r>
  <r>
    <x v="433"/>
    <x v="14586"/>
    <x v="0"/>
    <x v="6701"/>
    <x v="1002"/>
    <x v="278"/>
  </r>
  <r>
    <x v="433"/>
    <x v="2436"/>
    <x v="0"/>
    <x v="15561"/>
    <x v="14942"/>
    <x v="109"/>
  </r>
  <r>
    <x v="434"/>
    <x v="2881"/>
    <x v="0"/>
    <x v="15562"/>
    <x v="14943"/>
    <x v="299"/>
  </r>
  <r>
    <x v="434"/>
    <x v="14587"/>
    <x v="0"/>
    <x v="15563"/>
    <x v="14944"/>
    <x v="829"/>
  </r>
  <r>
    <x v="339"/>
    <x v="14588"/>
    <x v="0"/>
    <x v="15564"/>
    <x v="14945"/>
    <x v="0"/>
  </r>
  <r>
    <x v="339"/>
    <x v="14589"/>
    <x v="0"/>
    <x v="15565"/>
    <x v="14946"/>
    <x v="47"/>
  </r>
  <r>
    <x v="431"/>
    <x v="14590"/>
    <x v="0"/>
    <x v="15566"/>
    <x v="14947"/>
    <x v="176"/>
  </r>
  <r>
    <x v="339"/>
    <x v="14591"/>
    <x v="0"/>
    <x v="15567"/>
    <x v="14948"/>
    <x v="688"/>
  </r>
  <r>
    <x v="339"/>
    <x v="14592"/>
    <x v="0"/>
    <x v="15568"/>
    <x v="14949"/>
    <x v="343"/>
  </r>
  <r>
    <x v="433"/>
    <x v="14593"/>
    <x v="0"/>
    <x v="15569"/>
    <x v="14950"/>
    <x v="89"/>
  </r>
  <r>
    <x v="432"/>
    <x v="14594"/>
    <x v="0"/>
    <x v="15570"/>
    <x v="14951"/>
    <x v="0"/>
  </r>
  <r>
    <x v="434"/>
    <x v="14595"/>
    <x v="0"/>
    <x v="15571"/>
    <x v="14952"/>
    <x v="196"/>
  </r>
  <r>
    <x v="434"/>
    <x v="14596"/>
    <x v="0"/>
    <x v="15572"/>
    <x v="14953"/>
    <x v="103"/>
  </r>
  <r>
    <x v="434"/>
    <x v="2968"/>
    <x v="0"/>
    <x v="15573"/>
    <x v="14954"/>
    <x v="466"/>
  </r>
  <r>
    <x v="339"/>
    <x v="3101"/>
    <x v="0"/>
    <x v="15574"/>
    <x v="14955"/>
    <x v="113"/>
  </r>
  <r>
    <x v="433"/>
    <x v="14597"/>
    <x v="0"/>
    <x v="15575"/>
    <x v="14956"/>
    <x v="116"/>
  </r>
  <r>
    <x v="432"/>
    <x v="14598"/>
    <x v="0"/>
    <x v="15576"/>
    <x v="14957"/>
    <x v="466"/>
  </r>
  <r>
    <x v="432"/>
    <x v="14599"/>
    <x v="0"/>
    <x v="15577"/>
    <x v="14958"/>
    <x v="609"/>
  </r>
  <r>
    <x v="433"/>
    <x v="899"/>
    <x v="0"/>
    <x v="15578"/>
    <x v="14959"/>
    <x v="31"/>
  </r>
  <r>
    <x v="433"/>
    <x v="5833"/>
    <x v="0"/>
    <x v="15579"/>
    <x v="14960"/>
    <x v="0"/>
  </r>
  <r>
    <x v="339"/>
    <x v="14600"/>
    <x v="0"/>
    <x v="15580"/>
    <x v="14961"/>
    <x v="0"/>
  </r>
  <r>
    <x v="339"/>
    <x v="159"/>
    <x v="0"/>
    <x v="15581"/>
    <x v="14962"/>
    <x v="556"/>
  </r>
  <r>
    <x v="434"/>
    <x v="14601"/>
    <x v="0"/>
    <x v="15582"/>
    <x v="14963"/>
    <x v="0"/>
  </r>
  <r>
    <x v="433"/>
    <x v="14602"/>
    <x v="0"/>
    <x v="15583"/>
    <x v="14964"/>
    <x v="94"/>
  </r>
  <r>
    <x v="434"/>
    <x v="14603"/>
    <x v="0"/>
    <x v="15584"/>
    <x v="14965"/>
    <x v="833"/>
  </r>
  <r>
    <x v="434"/>
    <x v="1975"/>
    <x v="0"/>
    <x v="15585"/>
    <x v="14966"/>
    <x v="220"/>
  </r>
  <r>
    <x v="434"/>
    <x v="3353"/>
    <x v="0"/>
    <x v="15586"/>
    <x v="14967"/>
    <x v="335"/>
  </r>
  <r>
    <x v="432"/>
    <x v="14604"/>
    <x v="0"/>
    <x v="15587"/>
    <x v="14968"/>
    <x v="0"/>
  </r>
  <r>
    <x v="434"/>
    <x v="14605"/>
    <x v="0"/>
    <x v="15588"/>
    <x v="14969"/>
    <x v="0"/>
  </r>
  <r>
    <x v="432"/>
    <x v="14606"/>
    <x v="0"/>
    <x v="15589"/>
    <x v="14970"/>
    <x v="342"/>
  </r>
  <r>
    <x v="431"/>
    <x v="14607"/>
    <x v="1"/>
    <x v="15590"/>
    <x v="14971"/>
    <x v="0"/>
  </r>
  <r>
    <x v="339"/>
    <x v="14608"/>
    <x v="1"/>
    <x v="15591"/>
    <x v="14972"/>
    <x v="201"/>
  </r>
  <r>
    <x v="433"/>
    <x v="14609"/>
    <x v="1"/>
    <x v="15592"/>
    <x v="14973"/>
    <x v="0"/>
  </r>
  <r>
    <x v="433"/>
    <x v="14610"/>
    <x v="1"/>
    <x v="15593"/>
    <x v="14974"/>
    <x v="0"/>
  </r>
  <r>
    <x v="433"/>
    <x v="14611"/>
    <x v="1"/>
    <x v="15594"/>
    <x v="14975"/>
    <x v="0"/>
  </r>
  <r>
    <x v="434"/>
    <x v="14612"/>
    <x v="1"/>
    <x v="15595"/>
    <x v="14976"/>
    <x v="388"/>
  </r>
  <r>
    <x v="434"/>
    <x v="14613"/>
    <x v="1"/>
    <x v="10062"/>
    <x v="978"/>
    <x v="354"/>
  </r>
  <r>
    <x v="339"/>
    <x v="14614"/>
    <x v="1"/>
    <x v="15596"/>
    <x v="14977"/>
    <x v="479"/>
  </r>
  <r>
    <x v="339"/>
    <x v="14615"/>
    <x v="1"/>
    <x v="15597"/>
    <x v="978"/>
    <x v="12"/>
  </r>
  <r>
    <x v="432"/>
    <x v="14616"/>
    <x v="1"/>
    <x v="4663"/>
    <x v="978"/>
    <x v="158"/>
  </r>
  <r>
    <x v="433"/>
    <x v="14617"/>
    <x v="1"/>
    <x v="11651"/>
    <x v="978"/>
    <x v="179"/>
  </r>
  <r>
    <x v="433"/>
    <x v="14618"/>
    <x v="1"/>
    <x v="15598"/>
    <x v="14978"/>
    <x v="533"/>
  </r>
  <r>
    <x v="432"/>
    <x v="14619"/>
    <x v="1"/>
    <x v="15599"/>
    <x v="14979"/>
    <x v="354"/>
  </r>
  <r>
    <x v="434"/>
    <x v="14620"/>
    <x v="1"/>
    <x v="15600"/>
    <x v="14980"/>
    <x v="143"/>
  </r>
  <r>
    <x v="339"/>
    <x v="14621"/>
    <x v="1"/>
    <x v="15601"/>
    <x v="14981"/>
    <x v="176"/>
  </r>
  <r>
    <x v="433"/>
    <x v="14622"/>
    <x v="1"/>
    <x v="15602"/>
    <x v="14982"/>
    <x v="384"/>
  </r>
  <r>
    <x v="339"/>
    <x v="14623"/>
    <x v="1"/>
    <x v="15603"/>
    <x v="14983"/>
    <x v="179"/>
  </r>
  <r>
    <x v="434"/>
    <x v="14624"/>
    <x v="1"/>
    <x v="15604"/>
    <x v="14984"/>
    <x v="391"/>
  </r>
  <r>
    <x v="433"/>
    <x v="14625"/>
    <x v="1"/>
    <x v="15605"/>
    <x v="14985"/>
    <x v="26"/>
  </r>
  <r>
    <x v="339"/>
    <x v="4767"/>
    <x v="0"/>
    <x v="15606"/>
    <x v="14986"/>
    <x v="282"/>
  </r>
  <r>
    <x v="431"/>
    <x v="14626"/>
    <x v="0"/>
    <x v="15607"/>
    <x v="14987"/>
    <x v="0"/>
  </r>
  <r>
    <x v="433"/>
    <x v="14627"/>
    <x v="0"/>
    <x v="15608"/>
    <x v="14988"/>
    <x v="57"/>
  </r>
  <r>
    <x v="432"/>
    <x v="14628"/>
    <x v="1"/>
    <x v="15609"/>
    <x v="14989"/>
    <x v="229"/>
  </r>
  <r>
    <x v="435"/>
    <x v="14629"/>
    <x v="0"/>
    <x v="15610"/>
    <x v="14990"/>
    <x v="361"/>
  </r>
  <r>
    <x v="436"/>
    <x v="14630"/>
    <x v="0"/>
    <x v="15611"/>
    <x v="14991"/>
    <x v="368"/>
  </r>
  <r>
    <x v="436"/>
    <x v="14631"/>
    <x v="0"/>
    <x v="15612"/>
    <x v="14992"/>
    <x v="168"/>
  </r>
  <r>
    <x v="437"/>
    <x v="14632"/>
    <x v="0"/>
    <x v="15613"/>
    <x v="14993"/>
    <x v="1465"/>
  </r>
  <r>
    <x v="437"/>
    <x v="14633"/>
    <x v="0"/>
    <x v="15614"/>
    <x v="14994"/>
    <x v="0"/>
  </r>
  <r>
    <x v="437"/>
    <x v="14634"/>
    <x v="0"/>
    <x v="15615"/>
    <x v="14995"/>
    <x v="287"/>
  </r>
  <r>
    <x v="437"/>
    <x v="14635"/>
    <x v="0"/>
    <x v="15616"/>
    <x v="14996"/>
    <x v="675"/>
  </r>
  <r>
    <x v="435"/>
    <x v="14636"/>
    <x v="0"/>
    <x v="15617"/>
    <x v="14997"/>
    <x v="354"/>
  </r>
  <r>
    <x v="436"/>
    <x v="14637"/>
    <x v="0"/>
    <x v="15618"/>
    <x v="14998"/>
    <x v="92"/>
  </r>
  <r>
    <x v="436"/>
    <x v="14638"/>
    <x v="0"/>
    <x v="15619"/>
    <x v="14999"/>
    <x v="597"/>
  </r>
  <r>
    <x v="438"/>
    <x v="14639"/>
    <x v="0"/>
    <x v="15620"/>
    <x v="15000"/>
    <x v="162"/>
  </r>
  <r>
    <x v="437"/>
    <x v="37"/>
    <x v="0"/>
    <x v="6736"/>
    <x v="1002"/>
    <x v="12"/>
  </r>
  <r>
    <x v="437"/>
    <x v="14640"/>
    <x v="0"/>
    <x v="8238"/>
    <x v="1002"/>
    <x v="372"/>
  </r>
  <r>
    <x v="437"/>
    <x v="14641"/>
    <x v="0"/>
    <x v="15621"/>
    <x v="15001"/>
    <x v="204"/>
  </r>
  <r>
    <x v="438"/>
    <x v="14642"/>
    <x v="0"/>
    <x v="15622"/>
    <x v="15002"/>
    <x v="1466"/>
  </r>
  <r>
    <x v="437"/>
    <x v="14643"/>
    <x v="0"/>
    <x v="15623"/>
    <x v="15003"/>
    <x v="311"/>
  </r>
  <r>
    <x v="436"/>
    <x v="14644"/>
    <x v="0"/>
    <x v="15624"/>
    <x v="15004"/>
    <x v="0"/>
  </r>
  <r>
    <x v="435"/>
    <x v="14645"/>
    <x v="0"/>
    <x v="15625"/>
    <x v="15005"/>
    <x v="1198"/>
  </r>
  <r>
    <x v="438"/>
    <x v="14646"/>
    <x v="0"/>
    <x v="15626"/>
    <x v="15006"/>
    <x v="319"/>
  </r>
  <r>
    <x v="437"/>
    <x v="14647"/>
    <x v="0"/>
    <x v="15627"/>
    <x v="15007"/>
    <x v="1467"/>
  </r>
  <r>
    <x v="438"/>
    <x v="14648"/>
    <x v="0"/>
    <x v="15628"/>
    <x v="15008"/>
    <x v="1426"/>
  </r>
  <r>
    <x v="437"/>
    <x v="14649"/>
    <x v="0"/>
    <x v="15629"/>
    <x v="15009"/>
    <x v="0"/>
  </r>
  <r>
    <x v="437"/>
    <x v="14650"/>
    <x v="0"/>
    <x v="15630"/>
    <x v="15010"/>
    <x v="1468"/>
  </r>
  <r>
    <x v="437"/>
    <x v="6900"/>
    <x v="0"/>
    <x v="15631"/>
    <x v="15011"/>
    <x v="104"/>
  </r>
  <r>
    <x v="437"/>
    <x v="14651"/>
    <x v="0"/>
    <x v="15632"/>
    <x v="15012"/>
    <x v="390"/>
  </r>
  <r>
    <x v="438"/>
    <x v="2797"/>
    <x v="0"/>
    <x v="15633"/>
    <x v="15013"/>
    <x v="339"/>
  </r>
  <r>
    <x v="437"/>
    <x v="14652"/>
    <x v="0"/>
    <x v="15634"/>
    <x v="15014"/>
    <x v="608"/>
  </r>
  <r>
    <x v="437"/>
    <x v="14653"/>
    <x v="0"/>
    <x v="15635"/>
    <x v="15015"/>
    <x v="1469"/>
  </r>
  <r>
    <x v="437"/>
    <x v="14654"/>
    <x v="0"/>
    <x v="15636"/>
    <x v="15016"/>
    <x v="202"/>
  </r>
  <r>
    <x v="438"/>
    <x v="14655"/>
    <x v="0"/>
    <x v="15637"/>
    <x v="15017"/>
    <x v="180"/>
  </r>
  <r>
    <x v="439"/>
    <x v="14656"/>
    <x v="0"/>
    <x v="15638"/>
    <x v="15018"/>
    <x v="1470"/>
  </r>
  <r>
    <x v="435"/>
    <x v="14657"/>
    <x v="0"/>
    <x v="15639"/>
    <x v="15019"/>
    <x v="152"/>
  </r>
  <r>
    <x v="439"/>
    <x v="14658"/>
    <x v="0"/>
    <x v="15640"/>
    <x v="15020"/>
    <x v="1109"/>
  </r>
  <r>
    <x v="435"/>
    <x v="14659"/>
    <x v="0"/>
    <x v="15641"/>
    <x v="15021"/>
    <x v="428"/>
  </r>
  <r>
    <x v="438"/>
    <x v="14660"/>
    <x v="0"/>
    <x v="15642"/>
    <x v="15022"/>
    <x v="688"/>
  </r>
  <r>
    <x v="435"/>
    <x v="14661"/>
    <x v="0"/>
    <x v="15643"/>
    <x v="15023"/>
    <x v="39"/>
  </r>
  <r>
    <x v="438"/>
    <x v="14662"/>
    <x v="0"/>
    <x v="15644"/>
    <x v="15024"/>
    <x v="1471"/>
  </r>
  <r>
    <x v="439"/>
    <x v="14663"/>
    <x v="0"/>
    <x v="15645"/>
    <x v="15025"/>
    <x v="833"/>
  </r>
  <r>
    <x v="439"/>
    <x v="14664"/>
    <x v="0"/>
    <x v="15646"/>
    <x v="15026"/>
    <x v="333"/>
  </r>
  <r>
    <x v="437"/>
    <x v="14665"/>
    <x v="0"/>
    <x v="15647"/>
    <x v="15027"/>
    <x v="1222"/>
  </r>
  <r>
    <x v="437"/>
    <x v="14666"/>
    <x v="0"/>
    <x v="15648"/>
    <x v="15028"/>
    <x v="297"/>
  </r>
  <r>
    <x v="437"/>
    <x v="14667"/>
    <x v="0"/>
    <x v="15649"/>
    <x v="15029"/>
    <x v="1131"/>
  </r>
  <r>
    <x v="437"/>
    <x v="14668"/>
    <x v="0"/>
    <x v="15650"/>
    <x v="15030"/>
    <x v="0"/>
  </r>
  <r>
    <x v="437"/>
    <x v="14669"/>
    <x v="0"/>
    <x v="15651"/>
    <x v="15031"/>
    <x v="872"/>
  </r>
  <r>
    <x v="437"/>
    <x v="14670"/>
    <x v="0"/>
    <x v="15652"/>
    <x v="15032"/>
    <x v="1472"/>
  </r>
  <r>
    <x v="437"/>
    <x v="14671"/>
    <x v="0"/>
    <x v="15653"/>
    <x v="15033"/>
    <x v="0"/>
  </r>
  <r>
    <x v="437"/>
    <x v="14672"/>
    <x v="0"/>
    <x v="15654"/>
    <x v="15034"/>
    <x v="795"/>
  </r>
  <r>
    <x v="436"/>
    <x v="14673"/>
    <x v="0"/>
    <x v="15655"/>
    <x v="15035"/>
    <x v="310"/>
  </r>
  <r>
    <x v="440"/>
    <x v="14674"/>
    <x v="0"/>
    <x v="15656"/>
    <x v="15036"/>
    <x v="795"/>
  </r>
  <r>
    <x v="437"/>
    <x v="14675"/>
    <x v="0"/>
    <x v="15657"/>
    <x v="15037"/>
    <x v="943"/>
  </r>
  <r>
    <x v="437"/>
    <x v="14676"/>
    <x v="0"/>
    <x v="15658"/>
    <x v="15038"/>
    <x v="1473"/>
  </r>
  <r>
    <x v="437"/>
    <x v="14677"/>
    <x v="0"/>
    <x v="15659"/>
    <x v="15039"/>
    <x v="0"/>
  </r>
  <r>
    <x v="437"/>
    <x v="14678"/>
    <x v="0"/>
    <x v="15660"/>
    <x v="15040"/>
    <x v="1474"/>
  </r>
  <r>
    <x v="440"/>
    <x v="14679"/>
    <x v="0"/>
    <x v="15661"/>
    <x v="15041"/>
    <x v="1475"/>
  </r>
  <r>
    <x v="440"/>
    <x v="14680"/>
    <x v="0"/>
    <x v="15662"/>
    <x v="15042"/>
    <x v="1476"/>
  </r>
  <r>
    <x v="440"/>
    <x v="14681"/>
    <x v="0"/>
    <x v="15663"/>
    <x v="15043"/>
    <x v="287"/>
  </r>
  <r>
    <x v="437"/>
    <x v="14682"/>
    <x v="0"/>
    <x v="5351"/>
    <x v="1002"/>
    <x v="490"/>
  </r>
  <r>
    <x v="437"/>
    <x v="14683"/>
    <x v="0"/>
    <x v="15664"/>
    <x v="15044"/>
    <x v="0"/>
  </r>
  <r>
    <x v="440"/>
    <x v="14684"/>
    <x v="0"/>
    <x v="15665"/>
    <x v="15045"/>
    <x v="602"/>
  </r>
  <r>
    <x v="440"/>
    <x v="14685"/>
    <x v="0"/>
    <x v="15666"/>
    <x v="15046"/>
    <x v="54"/>
  </r>
  <r>
    <x v="440"/>
    <x v="14686"/>
    <x v="0"/>
    <x v="15667"/>
    <x v="15047"/>
    <x v="132"/>
  </r>
  <r>
    <x v="440"/>
    <x v="14687"/>
    <x v="0"/>
    <x v="15668"/>
    <x v="15048"/>
    <x v="544"/>
  </r>
  <r>
    <x v="440"/>
    <x v="14688"/>
    <x v="0"/>
    <x v="15669"/>
    <x v="15049"/>
    <x v="1142"/>
  </r>
  <r>
    <x v="440"/>
    <x v="14689"/>
    <x v="0"/>
    <x v="15670"/>
    <x v="15050"/>
    <x v="88"/>
  </r>
  <r>
    <x v="440"/>
    <x v="14690"/>
    <x v="0"/>
    <x v="15671"/>
    <x v="15051"/>
    <x v="159"/>
  </r>
  <r>
    <x v="440"/>
    <x v="14691"/>
    <x v="0"/>
    <x v="15672"/>
    <x v="15052"/>
    <x v="243"/>
  </r>
  <r>
    <x v="440"/>
    <x v="14692"/>
    <x v="0"/>
    <x v="15673"/>
    <x v="15053"/>
    <x v="227"/>
  </r>
  <r>
    <x v="436"/>
    <x v="14693"/>
    <x v="0"/>
    <x v="15674"/>
    <x v="15054"/>
    <x v="609"/>
  </r>
  <r>
    <x v="440"/>
    <x v="14694"/>
    <x v="0"/>
    <x v="15675"/>
    <x v="15055"/>
    <x v="583"/>
  </r>
  <r>
    <x v="440"/>
    <x v="14695"/>
    <x v="0"/>
    <x v="15676"/>
    <x v="15056"/>
    <x v="304"/>
  </r>
  <r>
    <x v="440"/>
    <x v="14696"/>
    <x v="0"/>
    <x v="15677"/>
    <x v="15057"/>
    <x v="588"/>
  </r>
  <r>
    <x v="440"/>
    <x v="14697"/>
    <x v="0"/>
    <x v="15678"/>
    <x v="15058"/>
    <x v="219"/>
  </r>
  <r>
    <x v="437"/>
    <x v="14698"/>
    <x v="0"/>
    <x v="15679"/>
    <x v="15059"/>
    <x v="1180"/>
  </r>
  <r>
    <x v="440"/>
    <x v="14699"/>
    <x v="0"/>
    <x v="15680"/>
    <x v="15060"/>
    <x v="734"/>
  </r>
  <r>
    <x v="440"/>
    <x v="14700"/>
    <x v="0"/>
    <x v="15681"/>
    <x v="15061"/>
    <x v="532"/>
  </r>
  <r>
    <x v="440"/>
    <x v="14701"/>
    <x v="0"/>
    <x v="15682"/>
    <x v="15062"/>
    <x v="12"/>
  </r>
  <r>
    <x v="440"/>
    <x v="14702"/>
    <x v="0"/>
    <x v="15683"/>
    <x v="15063"/>
    <x v="751"/>
  </r>
  <r>
    <x v="440"/>
    <x v="14703"/>
    <x v="0"/>
    <x v="15684"/>
    <x v="15064"/>
    <x v="0"/>
  </r>
  <r>
    <x v="440"/>
    <x v="14704"/>
    <x v="0"/>
    <x v="15685"/>
    <x v="15065"/>
    <x v="367"/>
  </r>
  <r>
    <x v="440"/>
    <x v="14705"/>
    <x v="0"/>
    <x v="15686"/>
    <x v="15066"/>
    <x v="0"/>
  </r>
  <r>
    <x v="436"/>
    <x v="14706"/>
    <x v="0"/>
    <x v="15687"/>
    <x v="15067"/>
    <x v="404"/>
  </r>
  <r>
    <x v="436"/>
    <x v="14707"/>
    <x v="0"/>
    <x v="15688"/>
    <x v="15068"/>
    <x v="1477"/>
  </r>
  <r>
    <x v="436"/>
    <x v="14708"/>
    <x v="0"/>
    <x v="15689"/>
    <x v="15069"/>
    <x v="464"/>
  </r>
  <r>
    <x v="436"/>
    <x v="14709"/>
    <x v="0"/>
    <x v="15690"/>
    <x v="15070"/>
    <x v="338"/>
  </r>
  <r>
    <x v="436"/>
    <x v="14710"/>
    <x v="0"/>
    <x v="15691"/>
    <x v="15071"/>
    <x v="316"/>
  </r>
  <r>
    <x v="436"/>
    <x v="14711"/>
    <x v="0"/>
    <x v="15692"/>
    <x v="15072"/>
    <x v="317"/>
  </r>
  <r>
    <x v="436"/>
    <x v="14712"/>
    <x v="0"/>
    <x v="15693"/>
    <x v="15073"/>
    <x v="592"/>
  </r>
  <r>
    <x v="440"/>
    <x v="14713"/>
    <x v="0"/>
    <x v="15694"/>
    <x v="15074"/>
    <x v="203"/>
  </r>
  <r>
    <x v="436"/>
    <x v="14714"/>
    <x v="0"/>
    <x v="15695"/>
    <x v="15075"/>
    <x v="1478"/>
  </r>
  <r>
    <x v="440"/>
    <x v="14715"/>
    <x v="0"/>
    <x v="12470"/>
    <x v="1002"/>
    <x v="694"/>
  </r>
  <r>
    <x v="436"/>
    <x v="14716"/>
    <x v="0"/>
    <x v="10763"/>
    <x v="1002"/>
    <x v="600"/>
  </r>
  <r>
    <x v="436"/>
    <x v="14717"/>
    <x v="0"/>
    <x v="15696"/>
    <x v="15076"/>
    <x v="68"/>
  </r>
  <r>
    <x v="436"/>
    <x v="14718"/>
    <x v="0"/>
    <x v="15697"/>
    <x v="15077"/>
    <x v="324"/>
  </r>
  <r>
    <x v="436"/>
    <x v="14719"/>
    <x v="0"/>
    <x v="15698"/>
    <x v="15078"/>
    <x v="1479"/>
  </r>
  <r>
    <x v="436"/>
    <x v="14720"/>
    <x v="0"/>
    <x v="15699"/>
    <x v="15079"/>
    <x v="1480"/>
  </r>
  <r>
    <x v="436"/>
    <x v="14721"/>
    <x v="0"/>
    <x v="15700"/>
    <x v="15080"/>
    <x v="409"/>
  </r>
  <r>
    <x v="436"/>
    <x v="14722"/>
    <x v="0"/>
    <x v="15701"/>
    <x v="15081"/>
    <x v="466"/>
  </r>
  <r>
    <x v="436"/>
    <x v="14723"/>
    <x v="0"/>
    <x v="15702"/>
    <x v="15082"/>
    <x v="213"/>
  </r>
  <r>
    <x v="436"/>
    <x v="14724"/>
    <x v="0"/>
    <x v="15703"/>
    <x v="15083"/>
    <x v="73"/>
  </r>
  <r>
    <x v="435"/>
    <x v="14725"/>
    <x v="0"/>
    <x v="15704"/>
    <x v="15084"/>
    <x v="371"/>
  </r>
  <r>
    <x v="435"/>
    <x v="14726"/>
    <x v="0"/>
    <x v="15705"/>
    <x v="15085"/>
    <x v="1054"/>
  </r>
  <r>
    <x v="438"/>
    <x v="14727"/>
    <x v="0"/>
    <x v="15706"/>
    <x v="15086"/>
    <x v="1481"/>
  </r>
  <r>
    <x v="435"/>
    <x v="14728"/>
    <x v="0"/>
    <x v="15707"/>
    <x v="15087"/>
    <x v="724"/>
  </r>
  <r>
    <x v="435"/>
    <x v="14729"/>
    <x v="0"/>
    <x v="15708"/>
    <x v="1002"/>
    <x v="332"/>
  </r>
  <r>
    <x v="435"/>
    <x v="14730"/>
    <x v="0"/>
    <x v="6317"/>
    <x v="1002"/>
    <x v="463"/>
  </r>
  <r>
    <x v="435"/>
    <x v="14731"/>
    <x v="0"/>
    <x v="15709"/>
    <x v="15088"/>
    <x v="449"/>
  </r>
  <r>
    <x v="435"/>
    <x v="14732"/>
    <x v="0"/>
    <x v="15710"/>
    <x v="15089"/>
    <x v="432"/>
  </r>
  <r>
    <x v="435"/>
    <x v="14733"/>
    <x v="0"/>
    <x v="15711"/>
    <x v="15090"/>
    <x v="1382"/>
  </r>
  <r>
    <x v="435"/>
    <x v="14734"/>
    <x v="0"/>
    <x v="6540"/>
    <x v="1002"/>
    <x v="436"/>
  </r>
  <r>
    <x v="435"/>
    <x v="14735"/>
    <x v="0"/>
    <x v="15712"/>
    <x v="15091"/>
    <x v="169"/>
  </r>
  <r>
    <x v="435"/>
    <x v="14736"/>
    <x v="0"/>
    <x v="4753"/>
    <x v="1002"/>
    <x v="691"/>
  </r>
  <r>
    <x v="435"/>
    <x v="14737"/>
    <x v="0"/>
    <x v="15713"/>
    <x v="15092"/>
    <x v="475"/>
  </r>
  <r>
    <x v="435"/>
    <x v="14738"/>
    <x v="0"/>
    <x v="15714"/>
    <x v="15093"/>
    <x v="150"/>
  </r>
  <r>
    <x v="435"/>
    <x v="14739"/>
    <x v="0"/>
    <x v="15715"/>
    <x v="15094"/>
    <x v="1482"/>
  </r>
  <r>
    <x v="435"/>
    <x v="14740"/>
    <x v="0"/>
    <x v="15716"/>
    <x v="15095"/>
    <x v="151"/>
  </r>
  <r>
    <x v="435"/>
    <x v="14741"/>
    <x v="0"/>
    <x v="15717"/>
    <x v="15096"/>
    <x v="253"/>
  </r>
  <r>
    <x v="435"/>
    <x v="14742"/>
    <x v="0"/>
    <x v="15718"/>
    <x v="1002"/>
    <x v="434"/>
  </r>
  <r>
    <x v="435"/>
    <x v="14743"/>
    <x v="0"/>
    <x v="15719"/>
    <x v="15097"/>
    <x v="1061"/>
  </r>
  <r>
    <x v="435"/>
    <x v="14744"/>
    <x v="0"/>
    <x v="15720"/>
    <x v="15098"/>
    <x v="49"/>
  </r>
  <r>
    <x v="435"/>
    <x v="14745"/>
    <x v="0"/>
    <x v="9054"/>
    <x v="1002"/>
    <x v="556"/>
  </r>
  <r>
    <x v="439"/>
    <x v="14746"/>
    <x v="0"/>
    <x v="15721"/>
    <x v="15099"/>
    <x v="1483"/>
  </r>
  <r>
    <x v="439"/>
    <x v="14747"/>
    <x v="0"/>
    <x v="15722"/>
    <x v="15100"/>
    <x v="502"/>
  </r>
  <r>
    <x v="439"/>
    <x v="14748"/>
    <x v="0"/>
    <x v="15723"/>
    <x v="15101"/>
    <x v="1484"/>
  </r>
  <r>
    <x v="439"/>
    <x v="14749"/>
    <x v="0"/>
    <x v="15724"/>
    <x v="15102"/>
    <x v="1485"/>
  </r>
  <r>
    <x v="439"/>
    <x v="14750"/>
    <x v="0"/>
    <x v="15725"/>
    <x v="15103"/>
    <x v="1078"/>
  </r>
  <r>
    <x v="439"/>
    <x v="14751"/>
    <x v="0"/>
    <x v="15726"/>
    <x v="15104"/>
    <x v="786"/>
  </r>
  <r>
    <x v="438"/>
    <x v="14752"/>
    <x v="0"/>
    <x v="15727"/>
    <x v="15105"/>
    <x v="1252"/>
  </r>
  <r>
    <x v="438"/>
    <x v="14753"/>
    <x v="0"/>
    <x v="15728"/>
    <x v="15106"/>
    <x v="501"/>
  </r>
  <r>
    <x v="438"/>
    <x v="14754"/>
    <x v="0"/>
    <x v="15729"/>
    <x v="15107"/>
    <x v="198"/>
  </r>
  <r>
    <x v="439"/>
    <x v="14755"/>
    <x v="0"/>
    <x v="15730"/>
    <x v="15108"/>
    <x v="506"/>
  </r>
  <r>
    <x v="439"/>
    <x v="14756"/>
    <x v="0"/>
    <x v="15731"/>
    <x v="15109"/>
    <x v="1486"/>
  </r>
  <r>
    <x v="439"/>
    <x v="14757"/>
    <x v="0"/>
    <x v="15732"/>
    <x v="15110"/>
    <x v="240"/>
  </r>
  <r>
    <x v="439"/>
    <x v="14758"/>
    <x v="0"/>
    <x v="15733"/>
    <x v="15111"/>
    <x v="156"/>
  </r>
  <r>
    <x v="439"/>
    <x v="14759"/>
    <x v="0"/>
    <x v="15734"/>
    <x v="15112"/>
    <x v="0"/>
  </r>
  <r>
    <x v="439"/>
    <x v="14760"/>
    <x v="0"/>
    <x v="15735"/>
    <x v="15113"/>
    <x v="142"/>
  </r>
  <r>
    <x v="439"/>
    <x v="14761"/>
    <x v="0"/>
    <x v="15736"/>
    <x v="15114"/>
    <x v="0"/>
  </r>
  <r>
    <x v="439"/>
    <x v="14762"/>
    <x v="0"/>
    <x v="15737"/>
    <x v="15115"/>
    <x v="1128"/>
  </r>
  <r>
    <x v="439"/>
    <x v="14763"/>
    <x v="0"/>
    <x v="15738"/>
    <x v="15116"/>
    <x v="1309"/>
  </r>
  <r>
    <x v="439"/>
    <x v="14764"/>
    <x v="0"/>
    <x v="15739"/>
    <x v="15117"/>
    <x v="1487"/>
  </r>
  <r>
    <x v="439"/>
    <x v="14765"/>
    <x v="0"/>
    <x v="15740"/>
    <x v="15118"/>
    <x v="1488"/>
  </r>
  <r>
    <x v="439"/>
    <x v="14766"/>
    <x v="0"/>
    <x v="15741"/>
    <x v="15119"/>
    <x v="232"/>
  </r>
  <r>
    <x v="439"/>
    <x v="14767"/>
    <x v="0"/>
    <x v="15742"/>
    <x v="15120"/>
    <x v="0"/>
  </r>
  <r>
    <x v="439"/>
    <x v="14768"/>
    <x v="0"/>
    <x v="15743"/>
    <x v="15121"/>
    <x v="1489"/>
  </r>
  <r>
    <x v="439"/>
    <x v="14769"/>
    <x v="0"/>
    <x v="15744"/>
    <x v="15122"/>
    <x v="1490"/>
  </r>
  <r>
    <x v="439"/>
    <x v="14770"/>
    <x v="0"/>
    <x v="15745"/>
    <x v="15123"/>
    <x v="1491"/>
  </r>
  <r>
    <x v="439"/>
    <x v="14771"/>
    <x v="0"/>
    <x v="15746"/>
    <x v="15124"/>
    <x v="1492"/>
  </r>
  <r>
    <x v="439"/>
    <x v="14772"/>
    <x v="0"/>
    <x v="15747"/>
    <x v="15125"/>
    <x v="1493"/>
  </r>
  <r>
    <x v="439"/>
    <x v="14773"/>
    <x v="0"/>
    <x v="15748"/>
    <x v="15126"/>
    <x v="627"/>
  </r>
  <r>
    <x v="439"/>
    <x v="14774"/>
    <x v="0"/>
    <x v="15749"/>
    <x v="15127"/>
    <x v="769"/>
  </r>
  <r>
    <x v="439"/>
    <x v="14775"/>
    <x v="0"/>
    <x v="15750"/>
    <x v="15128"/>
    <x v="1494"/>
  </r>
  <r>
    <x v="439"/>
    <x v="14776"/>
    <x v="0"/>
    <x v="15751"/>
    <x v="15129"/>
    <x v="1495"/>
  </r>
  <r>
    <x v="439"/>
    <x v="14777"/>
    <x v="0"/>
    <x v="15752"/>
    <x v="15130"/>
    <x v="690"/>
  </r>
  <r>
    <x v="439"/>
    <x v="14778"/>
    <x v="0"/>
    <x v="15753"/>
    <x v="15131"/>
    <x v="1496"/>
  </r>
  <r>
    <x v="439"/>
    <x v="14779"/>
    <x v="0"/>
    <x v="15754"/>
    <x v="15132"/>
    <x v="240"/>
  </r>
  <r>
    <x v="439"/>
    <x v="14780"/>
    <x v="0"/>
    <x v="15755"/>
    <x v="15133"/>
    <x v="881"/>
  </r>
  <r>
    <x v="439"/>
    <x v="14781"/>
    <x v="0"/>
    <x v="15756"/>
    <x v="15134"/>
    <x v="360"/>
  </r>
  <r>
    <x v="438"/>
    <x v="14782"/>
    <x v="0"/>
    <x v="15757"/>
    <x v="15135"/>
    <x v="231"/>
  </r>
  <r>
    <x v="438"/>
    <x v="14783"/>
    <x v="0"/>
    <x v="15758"/>
    <x v="15136"/>
    <x v="1497"/>
  </r>
  <r>
    <x v="438"/>
    <x v="14784"/>
    <x v="0"/>
    <x v="15759"/>
    <x v="15137"/>
    <x v="1498"/>
  </r>
  <r>
    <x v="438"/>
    <x v="14785"/>
    <x v="0"/>
    <x v="15760"/>
    <x v="15138"/>
    <x v="803"/>
  </r>
  <r>
    <x v="438"/>
    <x v="14786"/>
    <x v="0"/>
    <x v="15761"/>
    <x v="15139"/>
    <x v="1499"/>
  </r>
  <r>
    <x v="438"/>
    <x v="14787"/>
    <x v="0"/>
    <x v="15762"/>
    <x v="15140"/>
    <x v="1500"/>
  </r>
  <r>
    <x v="438"/>
    <x v="14788"/>
    <x v="0"/>
    <x v="15763"/>
    <x v="15141"/>
    <x v="0"/>
  </r>
  <r>
    <x v="438"/>
    <x v="14789"/>
    <x v="0"/>
    <x v="15764"/>
    <x v="15142"/>
    <x v="367"/>
  </r>
  <r>
    <x v="438"/>
    <x v="14790"/>
    <x v="0"/>
    <x v="15765"/>
    <x v="15143"/>
    <x v="1501"/>
  </r>
  <r>
    <x v="438"/>
    <x v="14791"/>
    <x v="0"/>
    <x v="15766"/>
    <x v="15144"/>
    <x v="1357"/>
  </r>
  <r>
    <x v="438"/>
    <x v="14792"/>
    <x v="0"/>
    <x v="15767"/>
    <x v="15145"/>
    <x v="132"/>
  </r>
  <r>
    <x v="438"/>
    <x v="14793"/>
    <x v="0"/>
    <x v="15768"/>
    <x v="15146"/>
    <x v="1502"/>
  </r>
  <r>
    <x v="438"/>
    <x v="14794"/>
    <x v="0"/>
    <x v="15769"/>
    <x v="15147"/>
    <x v="827"/>
  </r>
  <r>
    <x v="438"/>
    <x v="14795"/>
    <x v="0"/>
    <x v="15770"/>
    <x v="15148"/>
    <x v="650"/>
  </r>
  <r>
    <x v="438"/>
    <x v="14796"/>
    <x v="0"/>
    <x v="15771"/>
    <x v="15149"/>
    <x v="164"/>
  </r>
  <r>
    <x v="439"/>
    <x v="14797"/>
    <x v="0"/>
    <x v="15772"/>
    <x v="15150"/>
    <x v="94"/>
  </r>
  <r>
    <x v="438"/>
    <x v="14798"/>
    <x v="0"/>
    <x v="15773"/>
    <x v="15151"/>
    <x v="630"/>
  </r>
  <r>
    <x v="438"/>
    <x v="14799"/>
    <x v="0"/>
    <x v="15774"/>
    <x v="15152"/>
    <x v="49"/>
  </r>
  <r>
    <x v="438"/>
    <x v="14800"/>
    <x v="0"/>
    <x v="15775"/>
    <x v="15153"/>
    <x v="558"/>
  </r>
  <r>
    <x v="438"/>
    <x v="14801"/>
    <x v="0"/>
    <x v="15776"/>
    <x v="15154"/>
    <x v="281"/>
  </r>
  <r>
    <x v="438"/>
    <x v="14802"/>
    <x v="0"/>
    <x v="15777"/>
    <x v="15155"/>
    <x v="1503"/>
  </r>
  <r>
    <x v="436"/>
    <x v="14803"/>
    <x v="0"/>
    <x v="15778"/>
    <x v="15156"/>
    <x v="412"/>
  </r>
  <r>
    <x v="439"/>
    <x v="14804"/>
    <x v="0"/>
    <x v="5351"/>
    <x v="1002"/>
    <x v="606"/>
  </r>
  <r>
    <x v="440"/>
    <x v="14805"/>
    <x v="0"/>
    <x v="15779"/>
    <x v="15157"/>
    <x v="0"/>
  </r>
  <r>
    <x v="435"/>
    <x v="14806"/>
    <x v="0"/>
    <x v="15780"/>
    <x v="15158"/>
    <x v="85"/>
  </r>
  <r>
    <x v="438"/>
    <x v="14807"/>
    <x v="0"/>
    <x v="15781"/>
    <x v="15159"/>
    <x v="1210"/>
  </r>
  <r>
    <x v="439"/>
    <x v="14808"/>
    <x v="0"/>
    <x v="15782"/>
    <x v="15160"/>
    <x v="302"/>
  </r>
  <r>
    <x v="435"/>
    <x v="14809"/>
    <x v="0"/>
    <x v="15783"/>
    <x v="15161"/>
    <x v="424"/>
  </r>
  <r>
    <x v="437"/>
    <x v="14810"/>
    <x v="0"/>
    <x v="15784"/>
    <x v="15162"/>
    <x v="376"/>
  </r>
  <r>
    <x v="437"/>
    <x v="14811"/>
    <x v="0"/>
    <x v="15785"/>
    <x v="15163"/>
    <x v="804"/>
  </r>
  <r>
    <x v="438"/>
    <x v="14812"/>
    <x v="0"/>
    <x v="15786"/>
    <x v="15164"/>
    <x v="164"/>
  </r>
  <r>
    <x v="439"/>
    <x v="14813"/>
    <x v="0"/>
    <x v="15787"/>
    <x v="15165"/>
    <x v="302"/>
  </r>
  <r>
    <x v="440"/>
    <x v="14814"/>
    <x v="0"/>
    <x v="15788"/>
    <x v="15166"/>
    <x v="289"/>
  </r>
  <r>
    <x v="440"/>
    <x v="14815"/>
    <x v="0"/>
    <x v="15789"/>
    <x v="15167"/>
    <x v="411"/>
  </r>
  <r>
    <x v="436"/>
    <x v="14816"/>
    <x v="0"/>
    <x v="15790"/>
    <x v="15168"/>
    <x v="1504"/>
  </r>
  <r>
    <x v="437"/>
    <x v="14817"/>
    <x v="0"/>
    <x v="15791"/>
    <x v="15169"/>
    <x v="1505"/>
  </r>
  <r>
    <x v="436"/>
    <x v="14818"/>
    <x v="0"/>
    <x v="15792"/>
    <x v="15170"/>
    <x v="608"/>
  </r>
  <r>
    <x v="439"/>
    <x v="14819"/>
    <x v="0"/>
    <x v="15793"/>
    <x v="15171"/>
    <x v="726"/>
  </r>
  <r>
    <x v="439"/>
    <x v="14820"/>
    <x v="0"/>
    <x v="15794"/>
    <x v="15172"/>
    <x v="1275"/>
  </r>
  <r>
    <x v="436"/>
    <x v="14821"/>
    <x v="0"/>
    <x v="6643"/>
    <x v="1002"/>
    <x v="135"/>
  </r>
  <r>
    <x v="437"/>
    <x v="14822"/>
    <x v="0"/>
    <x v="15795"/>
    <x v="15173"/>
    <x v="895"/>
  </r>
  <r>
    <x v="437"/>
    <x v="14823"/>
    <x v="0"/>
    <x v="15796"/>
    <x v="15174"/>
    <x v="403"/>
  </r>
  <r>
    <x v="437"/>
    <x v="14824"/>
    <x v="0"/>
    <x v="15797"/>
    <x v="15175"/>
    <x v="335"/>
  </r>
  <r>
    <x v="437"/>
    <x v="14825"/>
    <x v="0"/>
    <x v="15798"/>
    <x v="15176"/>
    <x v="475"/>
  </r>
  <r>
    <x v="437"/>
    <x v="14826"/>
    <x v="0"/>
    <x v="15799"/>
    <x v="15177"/>
    <x v="221"/>
  </r>
  <r>
    <x v="437"/>
    <x v="14827"/>
    <x v="0"/>
    <x v="15800"/>
    <x v="15178"/>
    <x v="1506"/>
  </r>
  <r>
    <x v="440"/>
    <x v="14828"/>
    <x v="0"/>
    <x v="15801"/>
    <x v="15179"/>
    <x v="1500"/>
  </r>
  <r>
    <x v="436"/>
    <x v="14829"/>
    <x v="0"/>
    <x v="15802"/>
    <x v="15180"/>
    <x v="374"/>
  </r>
  <r>
    <x v="440"/>
    <x v="14830"/>
    <x v="0"/>
    <x v="15803"/>
    <x v="15181"/>
    <x v="1423"/>
  </r>
  <r>
    <x v="435"/>
    <x v="14831"/>
    <x v="0"/>
    <x v="15804"/>
    <x v="15182"/>
    <x v="21"/>
  </r>
  <r>
    <x v="440"/>
    <x v="14832"/>
    <x v="0"/>
    <x v="15805"/>
    <x v="15183"/>
    <x v="79"/>
  </r>
  <r>
    <x v="440"/>
    <x v="14833"/>
    <x v="0"/>
    <x v="15806"/>
    <x v="15184"/>
    <x v="145"/>
  </r>
  <r>
    <x v="440"/>
    <x v="14834"/>
    <x v="0"/>
    <x v="15807"/>
    <x v="15185"/>
    <x v="787"/>
  </r>
  <r>
    <x v="436"/>
    <x v="14835"/>
    <x v="0"/>
    <x v="15808"/>
    <x v="15186"/>
    <x v="673"/>
  </r>
  <r>
    <x v="436"/>
    <x v="14836"/>
    <x v="0"/>
    <x v="15809"/>
    <x v="15187"/>
    <x v="399"/>
  </r>
  <r>
    <x v="436"/>
    <x v="14837"/>
    <x v="0"/>
    <x v="15810"/>
    <x v="15188"/>
    <x v="1507"/>
  </r>
  <r>
    <x v="436"/>
    <x v="14838"/>
    <x v="0"/>
    <x v="3847"/>
    <x v="1002"/>
    <x v="712"/>
  </r>
  <r>
    <x v="435"/>
    <x v="14839"/>
    <x v="0"/>
    <x v="15811"/>
    <x v="15189"/>
    <x v="1165"/>
  </r>
  <r>
    <x v="435"/>
    <x v="14840"/>
    <x v="0"/>
    <x v="15812"/>
    <x v="15190"/>
    <x v="466"/>
  </r>
  <r>
    <x v="438"/>
    <x v="14841"/>
    <x v="0"/>
    <x v="15813"/>
    <x v="15191"/>
    <x v="0"/>
  </r>
  <r>
    <x v="439"/>
    <x v="14842"/>
    <x v="0"/>
    <x v="15814"/>
    <x v="15192"/>
    <x v="1508"/>
  </r>
  <r>
    <x v="439"/>
    <x v="14843"/>
    <x v="0"/>
    <x v="15815"/>
    <x v="15193"/>
    <x v="1432"/>
  </r>
  <r>
    <x v="439"/>
    <x v="14844"/>
    <x v="0"/>
    <x v="15816"/>
    <x v="15194"/>
    <x v="1509"/>
  </r>
  <r>
    <x v="439"/>
    <x v="14845"/>
    <x v="0"/>
    <x v="15817"/>
    <x v="15195"/>
    <x v="0"/>
  </r>
  <r>
    <x v="439"/>
    <x v="3526"/>
    <x v="0"/>
    <x v="15818"/>
    <x v="15196"/>
    <x v="226"/>
  </r>
  <r>
    <x v="438"/>
    <x v="14846"/>
    <x v="0"/>
    <x v="15819"/>
    <x v="15197"/>
    <x v="469"/>
  </r>
  <r>
    <x v="438"/>
    <x v="14847"/>
    <x v="0"/>
    <x v="15820"/>
    <x v="15198"/>
    <x v="1510"/>
  </r>
  <r>
    <x v="438"/>
    <x v="14848"/>
    <x v="0"/>
    <x v="15821"/>
    <x v="1002"/>
    <x v="155"/>
  </r>
  <r>
    <x v="438"/>
    <x v="14849"/>
    <x v="0"/>
    <x v="15822"/>
    <x v="15199"/>
    <x v="1511"/>
  </r>
  <r>
    <x v="438"/>
    <x v="14850"/>
    <x v="0"/>
    <x v="15823"/>
    <x v="15200"/>
    <x v="1512"/>
  </r>
  <r>
    <x v="438"/>
    <x v="14851"/>
    <x v="0"/>
    <x v="15824"/>
    <x v="15201"/>
    <x v="1513"/>
  </r>
  <r>
    <x v="438"/>
    <x v="14852"/>
    <x v="0"/>
    <x v="15825"/>
    <x v="15202"/>
    <x v="1514"/>
  </r>
  <r>
    <x v="438"/>
    <x v="14853"/>
    <x v="0"/>
    <x v="15826"/>
    <x v="15203"/>
    <x v="248"/>
  </r>
  <r>
    <x v="436"/>
    <x v="10515"/>
    <x v="0"/>
    <x v="15827"/>
    <x v="15204"/>
    <x v="98"/>
  </r>
  <r>
    <x v="439"/>
    <x v="14854"/>
    <x v="0"/>
    <x v="15828"/>
    <x v="15205"/>
    <x v="0"/>
  </r>
  <r>
    <x v="437"/>
    <x v="14855"/>
    <x v="0"/>
    <x v="15829"/>
    <x v="15206"/>
    <x v="314"/>
  </r>
  <r>
    <x v="437"/>
    <x v="14856"/>
    <x v="1"/>
    <x v="15830"/>
    <x v="15207"/>
    <x v="38"/>
  </r>
  <r>
    <x v="435"/>
    <x v="14857"/>
    <x v="1"/>
    <x v="15831"/>
    <x v="15208"/>
    <x v="256"/>
  </r>
  <r>
    <x v="438"/>
    <x v="14858"/>
    <x v="1"/>
    <x v="15832"/>
    <x v="15209"/>
    <x v="215"/>
  </r>
  <r>
    <x v="435"/>
    <x v="14859"/>
    <x v="1"/>
    <x v="15833"/>
    <x v="15210"/>
    <x v="2"/>
  </r>
  <r>
    <x v="437"/>
    <x v="14860"/>
    <x v="1"/>
    <x v="15834"/>
    <x v="15211"/>
    <x v="0"/>
  </r>
  <r>
    <x v="439"/>
    <x v="14861"/>
    <x v="1"/>
    <x v="15835"/>
    <x v="15212"/>
    <x v="308"/>
  </r>
  <r>
    <x v="435"/>
    <x v="14862"/>
    <x v="1"/>
    <x v="15836"/>
    <x v="15213"/>
    <x v="29"/>
  </r>
  <r>
    <x v="439"/>
    <x v="14863"/>
    <x v="1"/>
    <x v="15837"/>
    <x v="15214"/>
    <x v="283"/>
  </r>
  <r>
    <x v="438"/>
    <x v="14864"/>
    <x v="1"/>
    <x v="15838"/>
    <x v="15215"/>
    <x v="187"/>
  </r>
  <r>
    <x v="438"/>
    <x v="14865"/>
    <x v="1"/>
    <x v="15839"/>
    <x v="15216"/>
    <x v="0"/>
  </r>
  <r>
    <x v="437"/>
    <x v="14866"/>
    <x v="1"/>
    <x v="15840"/>
    <x v="15217"/>
    <x v="163"/>
  </r>
  <r>
    <x v="436"/>
    <x v="14867"/>
    <x v="1"/>
    <x v="15841"/>
    <x v="15218"/>
    <x v="88"/>
  </r>
  <r>
    <x v="439"/>
    <x v="14868"/>
    <x v="1"/>
    <x v="15842"/>
    <x v="15219"/>
    <x v="198"/>
  </r>
  <r>
    <x v="436"/>
    <x v="14869"/>
    <x v="1"/>
    <x v="15843"/>
    <x v="15220"/>
    <x v="0"/>
  </r>
  <r>
    <x v="439"/>
    <x v="14870"/>
    <x v="1"/>
    <x v="15844"/>
    <x v="978"/>
    <x v="314"/>
  </r>
  <r>
    <x v="439"/>
    <x v="14871"/>
    <x v="1"/>
    <x v="15845"/>
    <x v="15221"/>
    <x v="0"/>
  </r>
  <r>
    <x v="435"/>
    <x v="14872"/>
    <x v="1"/>
    <x v="15846"/>
    <x v="978"/>
    <x v="515"/>
  </r>
  <r>
    <x v="435"/>
    <x v="14873"/>
    <x v="1"/>
    <x v="15847"/>
    <x v="15222"/>
    <x v="383"/>
  </r>
  <r>
    <x v="440"/>
    <x v="14874"/>
    <x v="1"/>
    <x v="15848"/>
    <x v="15223"/>
    <x v="0"/>
  </r>
  <r>
    <x v="440"/>
    <x v="14875"/>
    <x v="1"/>
    <x v="15849"/>
    <x v="15224"/>
    <x v="0"/>
  </r>
  <r>
    <x v="436"/>
    <x v="14876"/>
    <x v="1"/>
    <x v="15850"/>
    <x v="15225"/>
    <x v="516"/>
  </r>
  <r>
    <x v="436"/>
    <x v="14877"/>
    <x v="1"/>
    <x v="13873"/>
    <x v="978"/>
    <x v="158"/>
  </r>
  <r>
    <x v="440"/>
    <x v="14878"/>
    <x v="1"/>
    <x v="15851"/>
    <x v="15226"/>
    <x v="117"/>
  </r>
  <r>
    <x v="437"/>
    <x v="14879"/>
    <x v="1"/>
    <x v="15852"/>
    <x v="15227"/>
    <x v="311"/>
  </r>
  <r>
    <x v="435"/>
    <x v="14880"/>
    <x v="1"/>
    <x v="15853"/>
    <x v="978"/>
    <x v="179"/>
  </r>
  <r>
    <x v="436"/>
    <x v="14881"/>
    <x v="1"/>
    <x v="15854"/>
    <x v="15228"/>
    <x v="199"/>
  </r>
  <r>
    <x v="438"/>
    <x v="14882"/>
    <x v="1"/>
    <x v="15855"/>
    <x v="15229"/>
    <x v="0"/>
  </r>
  <r>
    <x v="438"/>
    <x v="14883"/>
    <x v="1"/>
    <x v="15856"/>
    <x v="15230"/>
    <x v="363"/>
  </r>
  <r>
    <x v="440"/>
    <x v="14884"/>
    <x v="1"/>
    <x v="15857"/>
    <x v="15231"/>
    <x v="0"/>
  </r>
  <r>
    <x v="437"/>
    <x v="14885"/>
    <x v="1"/>
    <x v="15858"/>
    <x v="15232"/>
    <x v="0"/>
  </r>
  <r>
    <x v="437"/>
    <x v="14886"/>
    <x v="1"/>
    <x v="15859"/>
    <x v="15233"/>
    <x v="0"/>
  </r>
  <r>
    <x v="437"/>
    <x v="14887"/>
    <x v="0"/>
    <x v="15860"/>
    <x v="15234"/>
    <x v="0"/>
  </r>
  <r>
    <x v="435"/>
    <x v="14888"/>
    <x v="0"/>
    <x v="15861"/>
    <x v="1002"/>
    <x v="4"/>
  </r>
  <r>
    <x v="441"/>
    <x v="14889"/>
    <x v="0"/>
    <x v="15862"/>
    <x v="15235"/>
    <x v="186"/>
  </r>
  <r>
    <x v="442"/>
    <x v="14890"/>
    <x v="0"/>
    <x v="15863"/>
    <x v="15236"/>
    <x v="1515"/>
  </r>
  <r>
    <x v="443"/>
    <x v="14891"/>
    <x v="0"/>
    <x v="15864"/>
    <x v="15237"/>
    <x v="875"/>
  </r>
  <r>
    <x v="441"/>
    <x v="14892"/>
    <x v="0"/>
    <x v="15865"/>
    <x v="15238"/>
    <x v="596"/>
  </r>
  <r>
    <x v="444"/>
    <x v="2276"/>
    <x v="0"/>
    <x v="15866"/>
    <x v="15239"/>
    <x v="1160"/>
  </r>
  <r>
    <x v="444"/>
    <x v="14893"/>
    <x v="0"/>
    <x v="15867"/>
    <x v="15240"/>
    <x v="1516"/>
  </r>
  <r>
    <x v="445"/>
    <x v="14894"/>
    <x v="0"/>
    <x v="15868"/>
    <x v="15241"/>
    <x v="340"/>
  </r>
  <r>
    <x v="444"/>
    <x v="14895"/>
    <x v="0"/>
    <x v="15869"/>
    <x v="15242"/>
    <x v="68"/>
  </r>
  <r>
    <x v="444"/>
    <x v="14896"/>
    <x v="0"/>
    <x v="15870"/>
    <x v="15243"/>
    <x v="1517"/>
  </r>
  <r>
    <x v="442"/>
    <x v="865"/>
    <x v="0"/>
    <x v="15871"/>
    <x v="15244"/>
    <x v="1518"/>
  </r>
  <r>
    <x v="442"/>
    <x v="14897"/>
    <x v="0"/>
    <x v="15872"/>
    <x v="15245"/>
    <x v="1519"/>
  </r>
  <r>
    <x v="445"/>
    <x v="14898"/>
    <x v="0"/>
    <x v="15873"/>
    <x v="15246"/>
    <x v="281"/>
  </r>
  <r>
    <x v="444"/>
    <x v="14899"/>
    <x v="0"/>
    <x v="15874"/>
    <x v="15247"/>
    <x v="1520"/>
  </r>
  <r>
    <x v="444"/>
    <x v="14900"/>
    <x v="0"/>
    <x v="15875"/>
    <x v="15248"/>
    <x v="0"/>
  </r>
  <r>
    <x v="445"/>
    <x v="14901"/>
    <x v="0"/>
    <x v="15876"/>
    <x v="15249"/>
    <x v="1407"/>
  </r>
  <r>
    <x v="445"/>
    <x v="14902"/>
    <x v="0"/>
    <x v="15877"/>
    <x v="15250"/>
    <x v="0"/>
  </r>
  <r>
    <x v="444"/>
    <x v="14903"/>
    <x v="0"/>
    <x v="15878"/>
    <x v="15251"/>
    <x v="405"/>
  </r>
  <r>
    <x v="445"/>
    <x v="14904"/>
    <x v="0"/>
    <x v="15879"/>
    <x v="15252"/>
    <x v="1521"/>
  </r>
  <r>
    <x v="444"/>
    <x v="14905"/>
    <x v="0"/>
    <x v="15880"/>
    <x v="15253"/>
    <x v="1522"/>
  </r>
  <r>
    <x v="442"/>
    <x v="14906"/>
    <x v="0"/>
    <x v="15881"/>
    <x v="15254"/>
    <x v="1343"/>
  </r>
  <r>
    <x v="444"/>
    <x v="14907"/>
    <x v="0"/>
    <x v="15882"/>
    <x v="15255"/>
    <x v="1523"/>
  </r>
  <r>
    <x v="442"/>
    <x v="14908"/>
    <x v="0"/>
    <x v="15883"/>
    <x v="15256"/>
    <x v="1524"/>
  </r>
  <r>
    <x v="444"/>
    <x v="14909"/>
    <x v="0"/>
    <x v="15884"/>
    <x v="15257"/>
    <x v="1525"/>
  </r>
  <r>
    <x v="444"/>
    <x v="14910"/>
    <x v="0"/>
    <x v="15885"/>
    <x v="15258"/>
    <x v="537"/>
  </r>
  <r>
    <x v="444"/>
    <x v="14911"/>
    <x v="0"/>
    <x v="15886"/>
    <x v="15259"/>
    <x v="359"/>
  </r>
  <r>
    <x v="444"/>
    <x v="14912"/>
    <x v="0"/>
    <x v="15887"/>
    <x v="15260"/>
    <x v="1526"/>
  </r>
  <r>
    <x v="444"/>
    <x v="14913"/>
    <x v="0"/>
    <x v="15888"/>
    <x v="15261"/>
    <x v="694"/>
  </r>
  <r>
    <x v="445"/>
    <x v="14914"/>
    <x v="0"/>
    <x v="15889"/>
    <x v="15262"/>
    <x v="1089"/>
  </r>
  <r>
    <x v="442"/>
    <x v="14915"/>
    <x v="0"/>
    <x v="15890"/>
    <x v="15263"/>
    <x v="155"/>
  </r>
  <r>
    <x v="444"/>
    <x v="14916"/>
    <x v="0"/>
    <x v="15891"/>
    <x v="15264"/>
    <x v="605"/>
  </r>
  <r>
    <x v="444"/>
    <x v="14917"/>
    <x v="0"/>
    <x v="15892"/>
    <x v="15265"/>
    <x v="64"/>
  </r>
  <r>
    <x v="442"/>
    <x v="14918"/>
    <x v="0"/>
    <x v="15893"/>
    <x v="15266"/>
    <x v="761"/>
  </r>
  <r>
    <x v="442"/>
    <x v="14919"/>
    <x v="0"/>
    <x v="15894"/>
    <x v="15267"/>
    <x v="1527"/>
  </r>
  <r>
    <x v="442"/>
    <x v="14920"/>
    <x v="0"/>
    <x v="15895"/>
    <x v="15268"/>
    <x v="1528"/>
  </r>
  <r>
    <x v="442"/>
    <x v="6481"/>
    <x v="0"/>
    <x v="3251"/>
    <x v="1002"/>
    <x v="88"/>
  </r>
  <r>
    <x v="442"/>
    <x v="14921"/>
    <x v="0"/>
    <x v="15896"/>
    <x v="15269"/>
    <x v="0"/>
  </r>
  <r>
    <x v="446"/>
    <x v="14922"/>
    <x v="0"/>
    <x v="15897"/>
    <x v="15270"/>
    <x v="1529"/>
  </r>
  <r>
    <x v="442"/>
    <x v="14923"/>
    <x v="0"/>
    <x v="15898"/>
    <x v="15271"/>
    <x v="0"/>
  </r>
  <r>
    <x v="442"/>
    <x v="14924"/>
    <x v="0"/>
    <x v="15899"/>
    <x v="15272"/>
    <x v="88"/>
  </r>
  <r>
    <x v="442"/>
    <x v="14925"/>
    <x v="0"/>
    <x v="15900"/>
    <x v="15273"/>
    <x v="647"/>
  </r>
  <r>
    <x v="442"/>
    <x v="14926"/>
    <x v="0"/>
    <x v="15901"/>
    <x v="15274"/>
    <x v="1530"/>
  </r>
  <r>
    <x v="442"/>
    <x v="14927"/>
    <x v="0"/>
    <x v="15902"/>
    <x v="15275"/>
    <x v="0"/>
  </r>
  <r>
    <x v="442"/>
    <x v="14928"/>
    <x v="0"/>
    <x v="15903"/>
    <x v="15276"/>
    <x v="1531"/>
  </r>
  <r>
    <x v="442"/>
    <x v="14929"/>
    <x v="0"/>
    <x v="15904"/>
    <x v="15277"/>
    <x v="256"/>
  </r>
  <r>
    <x v="442"/>
    <x v="1728"/>
    <x v="0"/>
    <x v="15905"/>
    <x v="15278"/>
    <x v="474"/>
  </r>
  <r>
    <x v="442"/>
    <x v="14930"/>
    <x v="0"/>
    <x v="15906"/>
    <x v="15279"/>
    <x v="256"/>
  </r>
  <r>
    <x v="442"/>
    <x v="14931"/>
    <x v="0"/>
    <x v="15907"/>
    <x v="15280"/>
    <x v="633"/>
  </r>
  <r>
    <x v="446"/>
    <x v="14932"/>
    <x v="0"/>
    <x v="15908"/>
    <x v="15281"/>
    <x v="1532"/>
  </r>
  <r>
    <x v="446"/>
    <x v="14933"/>
    <x v="0"/>
    <x v="15909"/>
    <x v="15282"/>
    <x v="109"/>
  </r>
  <r>
    <x v="446"/>
    <x v="14934"/>
    <x v="0"/>
    <x v="15910"/>
    <x v="15283"/>
    <x v="485"/>
  </r>
  <r>
    <x v="446"/>
    <x v="14935"/>
    <x v="0"/>
    <x v="15911"/>
    <x v="15284"/>
    <x v="135"/>
  </r>
  <r>
    <x v="446"/>
    <x v="14936"/>
    <x v="0"/>
    <x v="15912"/>
    <x v="15285"/>
    <x v="1533"/>
  </r>
  <r>
    <x v="446"/>
    <x v="14937"/>
    <x v="0"/>
    <x v="15913"/>
    <x v="15286"/>
    <x v="639"/>
  </r>
  <r>
    <x v="446"/>
    <x v="14938"/>
    <x v="0"/>
    <x v="15914"/>
    <x v="15287"/>
    <x v="1534"/>
  </r>
  <r>
    <x v="446"/>
    <x v="14939"/>
    <x v="0"/>
    <x v="15915"/>
    <x v="15288"/>
    <x v="1535"/>
  </r>
  <r>
    <x v="446"/>
    <x v="14940"/>
    <x v="0"/>
    <x v="15916"/>
    <x v="15289"/>
    <x v="614"/>
  </r>
  <r>
    <x v="446"/>
    <x v="14941"/>
    <x v="0"/>
    <x v="15917"/>
    <x v="15290"/>
    <x v="215"/>
  </r>
  <r>
    <x v="446"/>
    <x v="14942"/>
    <x v="0"/>
    <x v="15918"/>
    <x v="15291"/>
    <x v="514"/>
  </r>
  <r>
    <x v="446"/>
    <x v="267"/>
    <x v="0"/>
    <x v="15919"/>
    <x v="15292"/>
    <x v="1536"/>
  </r>
  <r>
    <x v="446"/>
    <x v="14943"/>
    <x v="0"/>
    <x v="15920"/>
    <x v="15293"/>
    <x v="1537"/>
  </r>
  <r>
    <x v="446"/>
    <x v="14944"/>
    <x v="0"/>
    <x v="15921"/>
    <x v="15294"/>
    <x v="48"/>
  </r>
  <r>
    <x v="446"/>
    <x v="14945"/>
    <x v="0"/>
    <x v="15922"/>
    <x v="15295"/>
    <x v="906"/>
  </r>
  <r>
    <x v="446"/>
    <x v="14946"/>
    <x v="0"/>
    <x v="15923"/>
    <x v="15296"/>
    <x v="838"/>
  </r>
  <r>
    <x v="446"/>
    <x v="14947"/>
    <x v="0"/>
    <x v="15924"/>
    <x v="15297"/>
    <x v="84"/>
  </r>
  <r>
    <x v="444"/>
    <x v="14948"/>
    <x v="0"/>
    <x v="15925"/>
    <x v="15298"/>
    <x v="1538"/>
  </r>
  <r>
    <x v="444"/>
    <x v="6596"/>
    <x v="0"/>
    <x v="15926"/>
    <x v="15299"/>
    <x v="768"/>
  </r>
  <r>
    <x v="444"/>
    <x v="1309"/>
    <x v="0"/>
    <x v="15927"/>
    <x v="15300"/>
    <x v="1265"/>
  </r>
  <r>
    <x v="441"/>
    <x v="14949"/>
    <x v="0"/>
    <x v="15928"/>
    <x v="15301"/>
    <x v="733"/>
  </r>
  <r>
    <x v="444"/>
    <x v="14950"/>
    <x v="0"/>
    <x v="15929"/>
    <x v="15302"/>
    <x v="0"/>
  </r>
  <r>
    <x v="444"/>
    <x v="14951"/>
    <x v="0"/>
    <x v="15930"/>
    <x v="15303"/>
    <x v="1539"/>
  </r>
  <r>
    <x v="444"/>
    <x v="14952"/>
    <x v="0"/>
    <x v="15931"/>
    <x v="15304"/>
    <x v="1540"/>
  </r>
  <r>
    <x v="444"/>
    <x v="14953"/>
    <x v="0"/>
    <x v="15932"/>
    <x v="15305"/>
    <x v="1541"/>
  </r>
  <r>
    <x v="441"/>
    <x v="14954"/>
    <x v="0"/>
    <x v="15933"/>
    <x v="15306"/>
    <x v="629"/>
  </r>
  <r>
    <x v="441"/>
    <x v="14955"/>
    <x v="0"/>
    <x v="12494"/>
    <x v="1002"/>
    <x v="15"/>
  </r>
  <r>
    <x v="441"/>
    <x v="14956"/>
    <x v="0"/>
    <x v="15934"/>
    <x v="15307"/>
    <x v="194"/>
  </r>
  <r>
    <x v="441"/>
    <x v="14957"/>
    <x v="0"/>
    <x v="15935"/>
    <x v="15308"/>
    <x v="0"/>
  </r>
  <r>
    <x v="441"/>
    <x v="14958"/>
    <x v="0"/>
    <x v="15936"/>
    <x v="15309"/>
    <x v="163"/>
  </r>
  <r>
    <x v="441"/>
    <x v="14959"/>
    <x v="0"/>
    <x v="15937"/>
    <x v="15310"/>
    <x v="1542"/>
  </r>
  <r>
    <x v="443"/>
    <x v="14960"/>
    <x v="0"/>
    <x v="15938"/>
    <x v="15311"/>
    <x v="0"/>
  </r>
  <r>
    <x v="443"/>
    <x v="14961"/>
    <x v="0"/>
    <x v="15939"/>
    <x v="15312"/>
    <x v="401"/>
  </r>
  <r>
    <x v="443"/>
    <x v="7810"/>
    <x v="0"/>
    <x v="15940"/>
    <x v="15313"/>
    <x v="1543"/>
  </r>
  <r>
    <x v="441"/>
    <x v="14962"/>
    <x v="0"/>
    <x v="15941"/>
    <x v="15314"/>
    <x v="1035"/>
  </r>
  <r>
    <x v="443"/>
    <x v="14963"/>
    <x v="0"/>
    <x v="15942"/>
    <x v="15315"/>
    <x v="290"/>
  </r>
  <r>
    <x v="443"/>
    <x v="14964"/>
    <x v="0"/>
    <x v="15943"/>
    <x v="15316"/>
    <x v="590"/>
  </r>
  <r>
    <x v="443"/>
    <x v="14965"/>
    <x v="0"/>
    <x v="15944"/>
    <x v="15317"/>
    <x v="794"/>
  </r>
  <r>
    <x v="443"/>
    <x v="14966"/>
    <x v="0"/>
    <x v="15945"/>
    <x v="15318"/>
    <x v="123"/>
  </r>
  <r>
    <x v="443"/>
    <x v="14967"/>
    <x v="0"/>
    <x v="15946"/>
    <x v="15319"/>
    <x v="1544"/>
  </r>
  <r>
    <x v="443"/>
    <x v="14968"/>
    <x v="0"/>
    <x v="15947"/>
    <x v="15320"/>
    <x v="1027"/>
  </r>
  <r>
    <x v="443"/>
    <x v="14969"/>
    <x v="0"/>
    <x v="15948"/>
    <x v="15321"/>
    <x v="624"/>
  </r>
  <r>
    <x v="443"/>
    <x v="14970"/>
    <x v="0"/>
    <x v="15949"/>
    <x v="15322"/>
    <x v="1545"/>
  </r>
  <r>
    <x v="443"/>
    <x v="14971"/>
    <x v="0"/>
    <x v="15950"/>
    <x v="15323"/>
    <x v="164"/>
  </r>
  <r>
    <x v="443"/>
    <x v="14929"/>
    <x v="0"/>
    <x v="15951"/>
    <x v="15324"/>
    <x v="107"/>
  </r>
  <r>
    <x v="443"/>
    <x v="14972"/>
    <x v="0"/>
    <x v="15952"/>
    <x v="15325"/>
    <x v="635"/>
  </r>
  <r>
    <x v="443"/>
    <x v="14973"/>
    <x v="0"/>
    <x v="15953"/>
    <x v="15326"/>
    <x v="93"/>
  </r>
  <r>
    <x v="443"/>
    <x v="14974"/>
    <x v="0"/>
    <x v="15954"/>
    <x v="15327"/>
    <x v="515"/>
  </r>
  <r>
    <x v="443"/>
    <x v="14975"/>
    <x v="0"/>
    <x v="15955"/>
    <x v="15328"/>
    <x v="0"/>
  </r>
  <r>
    <x v="445"/>
    <x v="14976"/>
    <x v="0"/>
    <x v="15956"/>
    <x v="15329"/>
    <x v="734"/>
  </r>
  <r>
    <x v="445"/>
    <x v="14977"/>
    <x v="0"/>
    <x v="15957"/>
    <x v="15330"/>
    <x v="234"/>
  </r>
  <r>
    <x v="445"/>
    <x v="10314"/>
    <x v="0"/>
    <x v="15958"/>
    <x v="15331"/>
    <x v="1268"/>
  </r>
  <r>
    <x v="445"/>
    <x v="14978"/>
    <x v="0"/>
    <x v="15959"/>
    <x v="15332"/>
    <x v="395"/>
  </r>
  <r>
    <x v="445"/>
    <x v="14979"/>
    <x v="0"/>
    <x v="15960"/>
    <x v="15333"/>
    <x v="249"/>
  </r>
  <r>
    <x v="445"/>
    <x v="14980"/>
    <x v="0"/>
    <x v="7115"/>
    <x v="1002"/>
    <x v="410"/>
  </r>
  <r>
    <x v="445"/>
    <x v="14981"/>
    <x v="0"/>
    <x v="15961"/>
    <x v="15334"/>
    <x v="39"/>
  </r>
  <r>
    <x v="445"/>
    <x v="14982"/>
    <x v="0"/>
    <x v="15962"/>
    <x v="15335"/>
    <x v="281"/>
  </r>
  <r>
    <x v="445"/>
    <x v="2689"/>
    <x v="0"/>
    <x v="15963"/>
    <x v="15336"/>
    <x v="15"/>
  </r>
  <r>
    <x v="445"/>
    <x v="14983"/>
    <x v="0"/>
    <x v="15964"/>
    <x v="15337"/>
    <x v="254"/>
  </r>
  <r>
    <x v="445"/>
    <x v="14984"/>
    <x v="0"/>
    <x v="15965"/>
    <x v="15338"/>
    <x v="0"/>
  </r>
  <r>
    <x v="445"/>
    <x v="14985"/>
    <x v="0"/>
    <x v="15966"/>
    <x v="15339"/>
    <x v="1047"/>
  </r>
  <r>
    <x v="443"/>
    <x v="14986"/>
    <x v="0"/>
    <x v="15967"/>
    <x v="15340"/>
    <x v="335"/>
  </r>
  <r>
    <x v="441"/>
    <x v="14987"/>
    <x v="0"/>
    <x v="15968"/>
    <x v="15341"/>
    <x v="182"/>
  </r>
  <r>
    <x v="443"/>
    <x v="14988"/>
    <x v="0"/>
    <x v="15969"/>
    <x v="15342"/>
    <x v="801"/>
  </r>
  <r>
    <x v="442"/>
    <x v="14989"/>
    <x v="0"/>
    <x v="15970"/>
    <x v="15343"/>
    <x v="231"/>
  </r>
  <r>
    <x v="443"/>
    <x v="14990"/>
    <x v="0"/>
    <x v="15971"/>
    <x v="15344"/>
    <x v="1388"/>
  </r>
  <r>
    <x v="445"/>
    <x v="14991"/>
    <x v="0"/>
    <x v="15972"/>
    <x v="15345"/>
    <x v="869"/>
  </r>
  <r>
    <x v="444"/>
    <x v="14992"/>
    <x v="0"/>
    <x v="15973"/>
    <x v="15346"/>
    <x v="1546"/>
  </r>
  <r>
    <x v="442"/>
    <x v="14993"/>
    <x v="0"/>
    <x v="15974"/>
    <x v="15347"/>
    <x v="1078"/>
  </r>
  <r>
    <x v="443"/>
    <x v="14994"/>
    <x v="0"/>
    <x v="15975"/>
    <x v="15348"/>
    <x v="376"/>
  </r>
  <r>
    <x v="445"/>
    <x v="14995"/>
    <x v="0"/>
    <x v="15976"/>
    <x v="15349"/>
    <x v="311"/>
  </r>
  <r>
    <x v="445"/>
    <x v="14996"/>
    <x v="0"/>
    <x v="15977"/>
    <x v="15350"/>
    <x v="624"/>
  </r>
  <r>
    <x v="443"/>
    <x v="14997"/>
    <x v="0"/>
    <x v="15978"/>
    <x v="15351"/>
    <x v="46"/>
  </r>
  <r>
    <x v="445"/>
    <x v="14998"/>
    <x v="0"/>
    <x v="15979"/>
    <x v="15352"/>
    <x v="211"/>
  </r>
  <r>
    <x v="446"/>
    <x v="14999"/>
    <x v="0"/>
    <x v="15980"/>
    <x v="15353"/>
    <x v="29"/>
  </r>
  <r>
    <x v="443"/>
    <x v="15000"/>
    <x v="0"/>
    <x v="15981"/>
    <x v="15354"/>
    <x v="691"/>
  </r>
  <r>
    <x v="446"/>
    <x v="15001"/>
    <x v="0"/>
    <x v="15982"/>
    <x v="15355"/>
    <x v="1547"/>
  </r>
  <r>
    <x v="446"/>
    <x v="38"/>
    <x v="0"/>
    <x v="15983"/>
    <x v="15356"/>
    <x v="75"/>
  </r>
  <r>
    <x v="446"/>
    <x v="15002"/>
    <x v="0"/>
    <x v="15984"/>
    <x v="15357"/>
    <x v="0"/>
  </r>
  <r>
    <x v="442"/>
    <x v="15003"/>
    <x v="0"/>
    <x v="15985"/>
    <x v="15358"/>
    <x v="1548"/>
  </r>
  <r>
    <x v="445"/>
    <x v="15004"/>
    <x v="0"/>
    <x v="15986"/>
    <x v="15359"/>
    <x v="212"/>
  </r>
  <r>
    <x v="446"/>
    <x v="15005"/>
    <x v="0"/>
    <x v="15987"/>
    <x v="15360"/>
    <x v="800"/>
  </r>
  <r>
    <x v="442"/>
    <x v="15006"/>
    <x v="0"/>
    <x v="15988"/>
    <x v="15361"/>
    <x v="1549"/>
  </r>
  <r>
    <x v="445"/>
    <x v="711"/>
    <x v="0"/>
    <x v="15989"/>
    <x v="15362"/>
    <x v="184"/>
  </r>
  <r>
    <x v="444"/>
    <x v="15007"/>
    <x v="0"/>
    <x v="15990"/>
    <x v="15363"/>
    <x v="0"/>
  </r>
  <r>
    <x v="442"/>
    <x v="15008"/>
    <x v="0"/>
    <x v="15991"/>
    <x v="15364"/>
    <x v="1550"/>
  </r>
  <r>
    <x v="444"/>
    <x v="15009"/>
    <x v="0"/>
    <x v="15992"/>
    <x v="15365"/>
    <x v="352"/>
  </r>
  <r>
    <x v="442"/>
    <x v="15010"/>
    <x v="0"/>
    <x v="15993"/>
    <x v="15366"/>
    <x v="1551"/>
  </r>
  <r>
    <x v="442"/>
    <x v="15011"/>
    <x v="0"/>
    <x v="15994"/>
    <x v="15367"/>
    <x v="168"/>
  </r>
  <r>
    <x v="444"/>
    <x v="15012"/>
    <x v="0"/>
    <x v="15995"/>
    <x v="15368"/>
    <x v="1552"/>
  </r>
  <r>
    <x v="444"/>
    <x v="15013"/>
    <x v="0"/>
    <x v="15996"/>
    <x v="15369"/>
    <x v="1553"/>
  </r>
  <r>
    <x v="444"/>
    <x v="15014"/>
    <x v="0"/>
    <x v="15997"/>
    <x v="15370"/>
    <x v="291"/>
  </r>
  <r>
    <x v="444"/>
    <x v="15015"/>
    <x v="0"/>
    <x v="15998"/>
    <x v="15371"/>
    <x v="1554"/>
  </r>
  <r>
    <x v="445"/>
    <x v="15016"/>
    <x v="0"/>
    <x v="15999"/>
    <x v="15372"/>
    <x v="1555"/>
  </r>
  <r>
    <x v="444"/>
    <x v="15017"/>
    <x v="0"/>
    <x v="16000"/>
    <x v="15373"/>
    <x v="332"/>
  </r>
  <r>
    <x v="444"/>
    <x v="15018"/>
    <x v="0"/>
    <x v="16001"/>
    <x v="15374"/>
    <x v="1556"/>
  </r>
  <r>
    <x v="445"/>
    <x v="15019"/>
    <x v="0"/>
    <x v="16002"/>
    <x v="15375"/>
    <x v="0"/>
  </r>
  <r>
    <x v="441"/>
    <x v="15020"/>
    <x v="0"/>
    <x v="16003"/>
    <x v="15376"/>
    <x v="495"/>
  </r>
  <r>
    <x v="441"/>
    <x v="15021"/>
    <x v="0"/>
    <x v="16004"/>
    <x v="15377"/>
    <x v="913"/>
  </r>
  <r>
    <x v="441"/>
    <x v="15022"/>
    <x v="0"/>
    <x v="16005"/>
    <x v="15378"/>
    <x v="1557"/>
  </r>
  <r>
    <x v="441"/>
    <x v="15023"/>
    <x v="0"/>
    <x v="16006"/>
    <x v="15379"/>
    <x v="1088"/>
  </r>
  <r>
    <x v="441"/>
    <x v="15024"/>
    <x v="0"/>
    <x v="16007"/>
    <x v="15380"/>
    <x v="1558"/>
  </r>
  <r>
    <x v="444"/>
    <x v="15025"/>
    <x v="0"/>
    <x v="16008"/>
    <x v="15381"/>
    <x v="1559"/>
  </r>
  <r>
    <x v="444"/>
    <x v="15026"/>
    <x v="0"/>
    <x v="16009"/>
    <x v="15382"/>
    <x v="1560"/>
  </r>
  <r>
    <x v="441"/>
    <x v="15027"/>
    <x v="0"/>
    <x v="16010"/>
    <x v="15383"/>
    <x v="184"/>
  </r>
  <r>
    <x v="442"/>
    <x v="15028"/>
    <x v="0"/>
    <x v="16011"/>
    <x v="15384"/>
    <x v="74"/>
  </r>
  <r>
    <x v="442"/>
    <x v="15029"/>
    <x v="0"/>
    <x v="16012"/>
    <x v="15385"/>
    <x v="296"/>
  </r>
  <r>
    <x v="442"/>
    <x v="15030"/>
    <x v="0"/>
    <x v="16013"/>
    <x v="15386"/>
    <x v="391"/>
  </r>
  <r>
    <x v="442"/>
    <x v="15031"/>
    <x v="0"/>
    <x v="16014"/>
    <x v="15387"/>
    <x v="1561"/>
  </r>
  <r>
    <x v="442"/>
    <x v="15032"/>
    <x v="0"/>
    <x v="16015"/>
    <x v="15388"/>
    <x v="474"/>
  </r>
  <r>
    <x v="442"/>
    <x v="15033"/>
    <x v="0"/>
    <x v="16016"/>
    <x v="15389"/>
    <x v="1510"/>
  </r>
  <r>
    <x v="444"/>
    <x v="15034"/>
    <x v="0"/>
    <x v="16017"/>
    <x v="15390"/>
    <x v="1562"/>
  </r>
  <r>
    <x v="442"/>
    <x v="15035"/>
    <x v="0"/>
    <x v="16018"/>
    <x v="15391"/>
    <x v="62"/>
  </r>
  <r>
    <x v="441"/>
    <x v="15036"/>
    <x v="0"/>
    <x v="16019"/>
    <x v="15392"/>
    <x v="1563"/>
  </r>
  <r>
    <x v="441"/>
    <x v="15037"/>
    <x v="0"/>
    <x v="16020"/>
    <x v="15393"/>
    <x v="181"/>
  </r>
  <r>
    <x v="443"/>
    <x v="15038"/>
    <x v="0"/>
    <x v="16021"/>
    <x v="15394"/>
    <x v="1472"/>
  </r>
  <r>
    <x v="441"/>
    <x v="15039"/>
    <x v="0"/>
    <x v="16022"/>
    <x v="15395"/>
    <x v="1564"/>
  </r>
  <r>
    <x v="441"/>
    <x v="15040"/>
    <x v="0"/>
    <x v="16023"/>
    <x v="15396"/>
    <x v="946"/>
  </r>
  <r>
    <x v="443"/>
    <x v="15041"/>
    <x v="0"/>
    <x v="16024"/>
    <x v="15397"/>
    <x v="298"/>
  </r>
  <r>
    <x v="441"/>
    <x v="15042"/>
    <x v="0"/>
    <x v="16025"/>
    <x v="15398"/>
    <x v="1482"/>
  </r>
  <r>
    <x v="443"/>
    <x v="15043"/>
    <x v="0"/>
    <x v="16026"/>
    <x v="15399"/>
    <x v="1565"/>
  </r>
  <r>
    <x v="443"/>
    <x v="15044"/>
    <x v="0"/>
    <x v="16027"/>
    <x v="15400"/>
    <x v="93"/>
  </r>
  <r>
    <x v="446"/>
    <x v="15045"/>
    <x v="0"/>
    <x v="16028"/>
    <x v="15401"/>
    <x v="1566"/>
  </r>
  <r>
    <x v="446"/>
    <x v="15046"/>
    <x v="0"/>
    <x v="16029"/>
    <x v="15402"/>
    <x v="1567"/>
  </r>
  <r>
    <x v="446"/>
    <x v="15047"/>
    <x v="0"/>
    <x v="16030"/>
    <x v="15403"/>
    <x v="522"/>
  </r>
  <r>
    <x v="446"/>
    <x v="15048"/>
    <x v="0"/>
    <x v="16031"/>
    <x v="15404"/>
    <x v="1568"/>
  </r>
  <r>
    <x v="446"/>
    <x v="15029"/>
    <x v="0"/>
    <x v="16032"/>
    <x v="15405"/>
    <x v="682"/>
  </r>
  <r>
    <x v="446"/>
    <x v="15049"/>
    <x v="0"/>
    <x v="16033"/>
    <x v="15406"/>
    <x v="0"/>
  </r>
  <r>
    <x v="446"/>
    <x v="1925"/>
    <x v="0"/>
    <x v="16034"/>
    <x v="15407"/>
    <x v="465"/>
  </r>
  <r>
    <x v="443"/>
    <x v="15050"/>
    <x v="0"/>
    <x v="16035"/>
    <x v="15408"/>
    <x v="525"/>
  </r>
  <r>
    <x v="444"/>
    <x v="15051"/>
    <x v="0"/>
    <x v="16036"/>
    <x v="15409"/>
    <x v="1569"/>
  </r>
  <r>
    <x v="444"/>
    <x v="15052"/>
    <x v="0"/>
    <x v="16037"/>
    <x v="15410"/>
    <x v="1570"/>
  </r>
  <r>
    <x v="444"/>
    <x v="15053"/>
    <x v="0"/>
    <x v="16038"/>
    <x v="15411"/>
    <x v="1571"/>
  </r>
  <r>
    <x v="444"/>
    <x v="15054"/>
    <x v="0"/>
    <x v="16039"/>
    <x v="15412"/>
    <x v="1170"/>
  </r>
  <r>
    <x v="444"/>
    <x v="15055"/>
    <x v="0"/>
    <x v="16040"/>
    <x v="15413"/>
    <x v="446"/>
  </r>
  <r>
    <x v="444"/>
    <x v="15056"/>
    <x v="0"/>
    <x v="16041"/>
    <x v="15414"/>
    <x v="79"/>
  </r>
  <r>
    <x v="444"/>
    <x v="15057"/>
    <x v="0"/>
    <x v="16042"/>
    <x v="15415"/>
    <x v="1572"/>
  </r>
  <r>
    <x v="444"/>
    <x v="15058"/>
    <x v="0"/>
    <x v="16043"/>
    <x v="15416"/>
    <x v="414"/>
  </r>
  <r>
    <x v="442"/>
    <x v="15059"/>
    <x v="0"/>
    <x v="16044"/>
    <x v="15417"/>
    <x v="1573"/>
  </r>
  <r>
    <x v="442"/>
    <x v="15060"/>
    <x v="0"/>
    <x v="16045"/>
    <x v="15418"/>
    <x v="1574"/>
  </r>
  <r>
    <x v="444"/>
    <x v="5719"/>
    <x v="0"/>
    <x v="16046"/>
    <x v="15419"/>
    <x v="785"/>
  </r>
  <r>
    <x v="441"/>
    <x v="15061"/>
    <x v="0"/>
    <x v="16047"/>
    <x v="15420"/>
    <x v="219"/>
  </r>
  <r>
    <x v="441"/>
    <x v="15062"/>
    <x v="0"/>
    <x v="16048"/>
    <x v="15421"/>
    <x v="1575"/>
  </r>
  <r>
    <x v="441"/>
    <x v="7989"/>
    <x v="0"/>
    <x v="16049"/>
    <x v="15422"/>
    <x v="654"/>
  </r>
  <r>
    <x v="444"/>
    <x v="15063"/>
    <x v="0"/>
    <x v="16050"/>
    <x v="15423"/>
    <x v="1576"/>
  </r>
  <r>
    <x v="441"/>
    <x v="15064"/>
    <x v="0"/>
    <x v="16051"/>
    <x v="15424"/>
    <x v="1577"/>
  </r>
  <r>
    <x v="441"/>
    <x v="15065"/>
    <x v="0"/>
    <x v="16052"/>
    <x v="15425"/>
    <x v="81"/>
  </r>
  <r>
    <x v="441"/>
    <x v="15066"/>
    <x v="0"/>
    <x v="16053"/>
    <x v="15426"/>
    <x v="1578"/>
  </r>
  <r>
    <x v="441"/>
    <x v="15067"/>
    <x v="0"/>
    <x v="16054"/>
    <x v="15427"/>
    <x v="1579"/>
  </r>
  <r>
    <x v="441"/>
    <x v="15068"/>
    <x v="0"/>
    <x v="16055"/>
    <x v="15428"/>
    <x v="1580"/>
  </r>
  <r>
    <x v="441"/>
    <x v="15069"/>
    <x v="0"/>
    <x v="16056"/>
    <x v="15429"/>
    <x v="1581"/>
  </r>
  <r>
    <x v="441"/>
    <x v="15070"/>
    <x v="0"/>
    <x v="16057"/>
    <x v="15430"/>
    <x v="294"/>
  </r>
  <r>
    <x v="441"/>
    <x v="289"/>
    <x v="0"/>
    <x v="16058"/>
    <x v="15431"/>
    <x v="0"/>
  </r>
  <r>
    <x v="444"/>
    <x v="15071"/>
    <x v="0"/>
    <x v="16059"/>
    <x v="15432"/>
    <x v="1221"/>
  </r>
  <r>
    <x v="441"/>
    <x v="288"/>
    <x v="0"/>
    <x v="16060"/>
    <x v="15433"/>
    <x v="0"/>
  </r>
  <r>
    <x v="444"/>
    <x v="15072"/>
    <x v="0"/>
    <x v="16061"/>
    <x v="15434"/>
    <x v="1582"/>
  </r>
  <r>
    <x v="441"/>
    <x v="15073"/>
    <x v="0"/>
    <x v="16062"/>
    <x v="15435"/>
    <x v="1583"/>
  </r>
  <r>
    <x v="444"/>
    <x v="15074"/>
    <x v="0"/>
    <x v="16063"/>
    <x v="15436"/>
    <x v="1007"/>
  </r>
  <r>
    <x v="441"/>
    <x v="15075"/>
    <x v="0"/>
    <x v="16064"/>
    <x v="15437"/>
    <x v="1584"/>
  </r>
  <r>
    <x v="442"/>
    <x v="711"/>
    <x v="0"/>
    <x v="16065"/>
    <x v="15438"/>
    <x v="1239"/>
  </r>
  <r>
    <x v="446"/>
    <x v="15076"/>
    <x v="0"/>
    <x v="16066"/>
    <x v="15439"/>
    <x v="1585"/>
  </r>
  <r>
    <x v="446"/>
    <x v="15077"/>
    <x v="0"/>
    <x v="16067"/>
    <x v="15440"/>
    <x v="1586"/>
  </r>
  <r>
    <x v="442"/>
    <x v="102"/>
    <x v="0"/>
    <x v="16068"/>
    <x v="15441"/>
    <x v="1587"/>
  </r>
  <r>
    <x v="446"/>
    <x v="15078"/>
    <x v="0"/>
    <x v="16069"/>
    <x v="15442"/>
    <x v="1588"/>
  </r>
  <r>
    <x v="442"/>
    <x v="15079"/>
    <x v="0"/>
    <x v="16070"/>
    <x v="15443"/>
    <x v="1589"/>
  </r>
  <r>
    <x v="442"/>
    <x v="105"/>
    <x v="0"/>
    <x v="16071"/>
    <x v="15444"/>
    <x v="1590"/>
  </r>
  <r>
    <x v="442"/>
    <x v="1333"/>
    <x v="0"/>
    <x v="16072"/>
    <x v="15445"/>
    <x v="330"/>
  </r>
  <r>
    <x v="442"/>
    <x v="38"/>
    <x v="0"/>
    <x v="16073"/>
    <x v="15446"/>
    <x v="174"/>
  </r>
  <r>
    <x v="441"/>
    <x v="15080"/>
    <x v="0"/>
    <x v="16074"/>
    <x v="15447"/>
    <x v="830"/>
  </r>
  <r>
    <x v="444"/>
    <x v="15081"/>
    <x v="0"/>
    <x v="16075"/>
    <x v="15448"/>
    <x v="1591"/>
  </r>
  <r>
    <x v="441"/>
    <x v="15082"/>
    <x v="0"/>
    <x v="16076"/>
    <x v="15449"/>
    <x v="1592"/>
  </r>
  <r>
    <x v="441"/>
    <x v="5719"/>
    <x v="0"/>
    <x v="16077"/>
    <x v="15450"/>
    <x v="1593"/>
  </r>
  <r>
    <x v="446"/>
    <x v="15083"/>
    <x v="0"/>
    <x v="16078"/>
    <x v="15451"/>
    <x v="1594"/>
  </r>
  <r>
    <x v="446"/>
    <x v="11216"/>
    <x v="0"/>
    <x v="16079"/>
    <x v="15452"/>
    <x v="94"/>
  </r>
  <r>
    <x v="446"/>
    <x v="15084"/>
    <x v="0"/>
    <x v="16080"/>
    <x v="15453"/>
    <x v="1595"/>
  </r>
  <r>
    <x v="446"/>
    <x v="102"/>
    <x v="0"/>
    <x v="16081"/>
    <x v="15454"/>
    <x v="1596"/>
  </r>
  <r>
    <x v="446"/>
    <x v="15085"/>
    <x v="0"/>
    <x v="16082"/>
    <x v="15455"/>
    <x v="1110"/>
  </r>
  <r>
    <x v="446"/>
    <x v="15086"/>
    <x v="0"/>
    <x v="16083"/>
    <x v="15456"/>
    <x v="1597"/>
  </r>
  <r>
    <x v="446"/>
    <x v="105"/>
    <x v="0"/>
    <x v="16084"/>
    <x v="15457"/>
    <x v="64"/>
  </r>
  <r>
    <x v="446"/>
    <x v="15087"/>
    <x v="0"/>
    <x v="16085"/>
    <x v="15458"/>
    <x v="761"/>
  </r>
  <r>
    <x v="446"/>
    <x v="15088"/>
    <x v="0"/>
    <x v="16086"/>
    <x v="15459"/>
    <x v="294"/>
  </r>
  <r>
    <x v="441"/>
    <x v="15089"/>
    <x v="0"/>
    <x v="16087"/>
    <x v="15460"/>
    <x v="1598"/>
  </r>
  <r>
    <x v="443"/>
    <x v="988"/>
    <x v="0"/>
    <x v="16088"/>
    <x v="15461"/>
    <x v="288"/>
  </r>
  <r>
    <x v="443"/>
    <x v="105"/>
    <x v="0"/>
    <x v="16089"/>
    <x v="15462"/>
    <x v="280"/>
  </r>
  <r>
    <x v="443"/>
    <x v="15090"/>
    <x v="0"/>
    <x v="16090"/>
    <x v="15463"/>
    <x v="64"/>
  </r>
  <r>
    <x v="443"/>
    <x v="15091"/>
    <x v="0"/>
    <x v="16091"/>
    <x v="15464"/>
    <x v="336"/>
  </r>
  <r>
    <x v="443"/>
    <x v="1925"/>
    <x v="0"/>
    <x v="16092"/>
    <x v="15465"/>
    <x v="1170"/>
  </r>
  <r>
    <x v="443"/>
    <x v="282"/>
    <x v="0"/>
    <x v="16093"/>
    <x v="15466"/>
    <x v="1599"/>
  </r>
  <r>
    <x v="443"/>
    <x v="2283"/>
    <x v="0"/>
    <x v="16094"/>
    <x v="15467"/>
    <x v="64"/>
  </r>
  <r>
    <x v="443"/>
    <x v="12033"/>
    <x v="0"/>
    <x v="16095"/>
    <x v="15468"/>
    <x v="1600"/>
  </r>
  <r>
    <x v="443"/>
    <x v="110"/>
    <x v="0"/>
    <x v="16096"/>
    <x v="15469"/>
    <x v="125"/>
  </r>
  <r>
    <x v="445"/>
    <x v="1988"/>
    <x v="0"/>
    <x v="16097"/>
    <x v="15470"/>
    <x v="273"/>
  </r>
  <r>
    <x v="445"/>
    <x v="15092"/>
    <x v="0"/>
    <x v="16098"/>
    <x v="15471"/>
    <x v="1601"/>
  </r>
  <r>
    <x v="445"/>
    <x v="2422"/>
    <x v="0"/>
    <x v="16099"/>
    <x v="15472"/>
    <x v="215"/>
  </r>
  <r>
    <x v="444"/>
    <x v="15093"/>
    <x v="0"/>
    <x v="16100"/>
    <x v="15473"/>
    <x v="415"/>
  </r>
  <r>
    <x v="446"/>
    <x v="15094"/>
    <x v="0"/>
    <x v="16101"/>
    <x v="15474"/>
    <x v="222"/>
  </r>
  <r>
    <x v="442"/>
    <x v="15095"/>
    <x v="0"/>
    <x v="16102"/>
    <x v="15475"/>
    <x v="0"/>
  </r>
  <r>
    <x v="446"/>
    <x v="15096"/>
    <x v="0"/>
    <x v="16103"/>
    <x v="15476"/>
    <x v="835"/>
  </r>
  <r>
    <x v="446"/>
    <x v="15097"/>
    <x v="1"/>
    <x v="16104"/>
    <x v="15477"/>
    <x v="275"/>
  </r>
  <r>
    <x v="442"/>
    <x v="15098"/>
    <x v="1"/>
    <x v="16105"/>
    <x v="15478"/>
    <x v="0"/>
  </r>
  <r>
    <x v="442"/>
    <x v="15099"/>
    <x v="1"/>
    <x v="16106"/>
    <x v="15479"/>
    <x v="0"/>
  </r>
  <r>
    <x v="443"/>
    <x v="15100"/>
    <x v="1"/>
    <x v="16107"/>
    <x v="15480"/>
    <x v="192"/>
  </r>
  <r>
    <x v="442"/>
    <x v="15101"/>
    <x v="1"/>
    <x v="16108"/>
    <x v="15481"/>
    <x v="338"/>
  </r>
  <r>
    <x v="442"/>
    <x v="15102"/>
    <x v="1"/>
    <x v="16109"/>
    <x v="15482"/>
    <x v="0"/>
  </r>
  <r>
    <x v="444"/>
    <x v="15103"/>
    <x v="1"/>
    <x v="16110"/>
    <x v="15483"/>
    <x v="0"/>
  </r>
  <r>
    <x v="441"/>
    <x v="15104"/>
    <x v="1"/>
    <x v="16111"/>
    <x v="15484"/>
    <x v="0"/>
  </r>
  <r>
    <x v="441"/>
    <x v="15105"/>
    <x v="1"/>
    <x v="16112"/>
    <x v="15485"/>
    <x v="0"/>
  </r>
  <r>
    <x v="441"/>
    <x v="15106"/>
    <x v="1"/>
    <x v="16113"/>
    <x v="15486"/>
    <x v="0"/>
  </r>
  <r>
    <x v="442"/>
    <x v="15107"/>
    <x v="1"/>
    <x v="16114"/>
    <x v="978"/>
    <x v="68"/>
  </r>
  <r>
    <x v="442"/>
    <x v="15108"/>
    <x v="1"/>
    <x v="16115"/>
    <x v="15487"/>
    <x v="119"/>
  </r>
  <r>
    <x v="443"/>
    <x v="15109"/>
    <x v="1"/>
    <x v="16116"/>
    <x v="15488"/>
    <x v="624"/>
  </r>
  <r>
    <x v="441"/>
    <x v="15110"/>
    <x v="1"/>
    <x v="16117"/>
    <x v="15489"/>
    <x v="0"/>
  </r>
  <r>
    <x v="443"/>
    <x v="15111"/>
    <x v="1"/>
    <x v="16118"/>
    <x v="15490"/>
    <x v="249"/>
  </r>
  <r>
    <x v="446"/>
    <x v="15112"/>
    <x v="1"/>
    <x v="16119"/>
    <x v="15491"/>
    <x v="0"/>
  </r>
  <r>
    <x v="444"/>
    <x v="15113"/>
    <x v="1"/>
    <x v="16120"/>
    <x v="15492"/>
    <x v="51"/>
  </r>
  <r>
    <x v="444"/>
    <x v="15114"/>
    <x v="1"/>
    <x v="16121"/>
    <x v="15493"/>
    <x v="176"/>
  </r>
  <r>
    <x v="446"/>
    <x v="15115"/>
    <x v="1"/>
    <x v="16122"/>
    <x v="15494"/>
    <x v="22"/>
  </r>
  <r>
    <x v="445"/>
    <x v="15116"/>
    <x v="1"/>
    <x v="16123"/>
    <x v="15495"/>
    <x v="378"/>
  </r>
  <r>
    <x v="443"/>
    <x v="4652"/>
    <x v="1"/>
    <x v="16124"/>
    <x v="15496"/>
    <x v="137"/>
  </r>
  <r>
    <x v="442"/>
    <x v="15117"/>
    <x v="1"/>
    <x v="16125"/>
    <x v="15497"/>
    <x v="407"/>
  </r>
  <r>
    <x v="444"/>
    <x v="15118"/>
    <x v="0"/>
    <x v="16126"/>
    <x v="15498"/>
    <x v="180"/>
  </r>
  <r>
    <x v="445"/>
    <x v="15119"/>
    <x v="0"/>
    <x v="16127"/>
    <x v="15499"/>
    <x v="58"/>
  </r>
  <r>
    <x v="444"/>
    <x v="15120"/>
    <x v="0"/>
    <x v="16128"/>
    <x v="15500"/>
    <x v="558"/>
  </r>
  <r>
    <x v="444"/>
    <x v="1874"/>
    <x v="0"/>
    <x v="16129"/>
    <x v="15501"/>
    <x v="446"/>
  </r>
  <r>
    <x v="443"/>
    <x v="10813"/>
    <x v="0"/>
    <x v="16130"/>
    <x v="15502"/>
    <x v="1272"/>
  </r>
  <r>
    <x v="442"/>
    <x v="6771"/>
    <x v="0"/>
    <x v="16131"/>
    <x v="15503"/>
    <x v="296"/>
  </r>
  <r>
    <x v="444"/>
    <x v="15121"/>
    <x v="0"/>
    <x v="16132"/>
    <x v="15504"/>
    <x v="315"/>
  </r>
  <r>
    <x v="443"/>
    <x v="15122"/>
    <x v="0"/>
    <x v="16133"/>
    <x v="15505"/>
    <x v="123"/>
  </r>
  <r>
    <x v="441"/>
    <x v="15123"/>
    <x v="0"/>
    <x v="16134"/>
    <x v="15506"/>
    <x v="471"/>
  </r>
  <r>
    <x v="446"/>
    <x v="15124"/>
    <x v="0"/>
    <x v="16135"/>
    <x v="15507"/>
    <x v="0"/>
  </r>
  <r>
    <x v="443"/>
    <x v="15125"/>
    <x v="0"/>
    <x v="16136"/>
    <x v="15508"/>
    <x v="328"/>
  </r>
  <r>
    <x v="442"/>
    <x v="15126"/>
    <x v="0"/>
    <x v="16137"/>
    <x v="15509"/>
    <x v="513"/>
  </r>
  <r>
    <x v="442"/>
    <x v="15127"/>
    <x v="0"/>
    <x v="16138"/>
    <x v="15510"/>
    <x v="997"/>
  </r>
  <r>
    <x v="443"/>
    <x v="15128"/>
    <x v="0"/>
    <x v="16139"/>
    <x v="15511"/>
    <x v="1602"/>
  </r>
  <r>
    <x v="444"/>
    <x v="15129"/>
    <x v="0"/>
    <x v="16140"/>
    <x v="15512"/>
    <x v="1603"/>
  </r>
  <r>
    <x v="444"/>
    <x v="15130"/>
    <x v="0"/>
    <x v="16141"/>
    <x v="15513"/>
    <x v="1604"/>
  </r>
  <r>
    <x v="444"/>
    <x v="15131"/>
    <x v="0"/>
    <x v="16142"/>
    <x v="15514"/>
    <x v="1605"/>
  </r>
  <r>
    <x v="444"/>
    <x v="15132"/>
    <x v="0"/>
    <x v="16143"/>
    <x v="15515"/>
    <x v="1504"/>
  </r>
  <r>
    <x v="442"/>
    <x v="15133"/>
    <x v="0"/>
    <x v="16144"/>
    <x v="15516"/>
    <x v="655"/>
  </r>
  <r>
    <x v="444"/>
    <x v="15134"/>
    <x v="0"/>
    <x v="16145"/>
    <x v="15517"/>
    <x v="1606"/>
  </r>
  <r>
    <x v="444"/>
    <x v="15135"/>
    <x v="0"/>
    <x v="16146"/>
    <x v="15518"/>
    <x v="502"/>
  </r>
  <r>
    <x v="444"/>
    <x v="15136"/>
    <x v="0"/>
    <x v="16147"/>
    <x v="15519"/>
    <x v="1607"/>
  </r>
  <r>
    <x v="444"/>
    <x v="15137"/>
    <x v="0"/>
    <x v="16148"/>
    <x v="15520"/>
    <x v="591"/>
  </r>
  <r>
    <x v="442"/>
    <x v="15138"/>
    <x v="0"/>
    <x v="16149"/>
    <x v="15521"/>
    <x v="1559"/>
  </r>
  <r>
    <x v="441"/>
    <x v="15139"/>
    <x v="1"/>
    <x v="11877"/>
    <x v="978"/>
    <x v="50"/>
  </r>
  <r>
    <x v="444"/>
    <x v="15140"/>
    <x v="1"/>
    <x v="8278"/>
    <x v="978"/>
    <x v="240"/>
  </r>
  <r>
    <x v="445"/>
    <x v="480"/>
    <x v="1"/>
    <x v="11244"/>
    <x v="978"/>
    <x v="516"/>
  </r>
  <r>
    <x v="441"/>
    <x v="15141"/>
    <x v="1"/>
    <x v="13943"/>
    <x v="978"/>
    <x v="116"/>
  </r>
  <r>
    <x v="441"/>
    <x v="15142"/>
    <x v="1"/>
    <x v="16150"/>
    <x v="15522"/>
    <x v="227"/>
  </r>
  <r>
    <x v="444"/>
    <x v="15143"/>
    <x v="1"/>
    <x v="16151"/>
    <x v="15523"/>
    <x v="0"/>
  </r>
  <r>
    <x v="444"/>
    <x v="15144"/>
    <x v="1"/>
    <x v="16152"/>
    <x v="15524"/>
    <x v="0"/>
  </r>
  <r>
    <x v="441"/>
    <x v="15145"/>
    <x v="1"/>
    <x v="16153"/>
    <x v="15525"/>
    <x v="0"/>
  </r>
  <r>
    <x v="441"/>
    <x v="15146"/>
    <x v="1"/>
    <x v="4986"/>
    <x v="978"/>
    <x v="472"/>
  </r>
  <r>
    <x v="444"/>
    <x v="15147"/>
    <x v="1"/>
    <x v="16154"/>
    <x v="978"/>
    <x v="472"/>
  </r>
  <r>
    <x v="445"/>
    <x v="15148"/>
    <x v="1"/>
    <x v="16155"/>
    <x v="15526"/>
    <x v="41"/>
  </r>
  <r>
    <x v="446"/>
    <x v="15149"/>
    <x v="1"/>
    <x v="16156"/>
    <x v="978"/>
    <x v="52"/>
  </r>
  <r>
    <x v="443"/>
    <x v="15150"/>
    <x v="2"/>
    <x v="16157"/>
    <x v="15527"/>
    <x v="0"/>
  </r>
  <r>
    <x v="445"/>
    <x v="15151"/>
    <x v="1"/>
    <x v="16158"/>
    <x v="15528"/>
    <x v="106"/>
  </r>
  <r>
    <x v="445"/>
    <x v="15152"/>
    <x v="1"/>
    <x v="16159"/>
    <x v="15529"/>
    <x v="338"/>
  </r>
  <r>
    <x v="446"/>
    <x v="15153"/>
    <x v="1"/>
    <x v="16160"/>
    <x v="15530"/>
    <x v="92"/>
  </r>
  <r>
    <x v="443"/>
    <x v="15154"/>
    <x v="1"/>
    <x v="16161"/>
    <x v="15531"/>
    <x v="0"/>
  </r>
  <r>
    <x v="447"/>
    <x v="15155"/>
    <x v="0"/>
    <x v="16162"/>
    <x v="15532"/>
    <x v="885"/>
  </r>
  <r>
    <x v="448"/>
    <x v="15156"/>
    <x v="0"/>
    <x v="16163"/>
    <x v="15533"/>
    <x v="0"/>
  </r>
  <r>
    <x v="447"/>
    <x v="15157"/>
    <x v="0"/>
    <x v="16164"/>
    <x v="15534"/>
    <x v="248"/>
  </r>
  <r>
    <x v="449"/>
    <x v="15158"/>
    <x v="0"/>
    <x v="16165"/>
    <x v="15535"/>
    <x v="1608"/>
  </r>
  <r>
    <x v="447"/>
    <x v="9791"/>
    <x v="0"/>
    <x v="16166"/>
    <x v="15536"/>
    <x v="420"/>
  </r>
  <r>
    <x v="447"/>
    <x v="15159"/>
    <x v="0"/>
    <x v="16167"/>
    <x v="15537"/>
    <x v="437"/>
  </r>
  <r>
    <x v="450"/>
    <x v="15160"/>
    <x v="0"/>
    <x v="16168"/>
    <x v="15538"/>
    <x v="430"/>
  </r>
  <r>
    <x v="447"/>
    <x v="15161"/>
    <x v="0"/>
    <x v="16169"/>
    <x v="15539"/>
    <x v="235"/>
  </r>
  <r>
    <x v="449"/>
    <x v="15162"/>
    <x v="0"/>
    <x v="16170"/>
    <x v="15540"/>
    <x v="0"/>
  </r>
  <r>
    <x v="450"/>
    <x v="15163"/>
    <x v="0"/>
    <x v="16171"/>
    <x v="15541"/>
    <x v="285"/>
  </r>
  <r>
    <x v="447"/>
    <x v="15164"/>
    <x v="0"/>
    <x v="16172"/>
    <x v="15542"/>
    <x v="0"/>
  </r>
  <r>
    <x v="447"/>
    <x v="15165"/>
    <x v="0"/>
    <x v="16173"/>
    <x v="15543"/>
    <x v="113"/>
  </r>
  <r>
    <x v="447"/>
    <x v="15166"/>
    <x v="0"/>
    <x v="16174"/>
    <x v="15544"/>
    <x v="0"/>
  </r>
  <r>
    <x v="447"/>
    <x v="15167"/>
    <x v="0"/>
    <x v="16175"/>
    <x v="15545"/>
    <x v="240"/>
  </r>
  <r>
    <x v="447"/>
    <x v="15168"/>
    <x v="0"/>
    <x v="16176"/>
    <x v="15546"/>
    <x v="463"/>
  </r>
  <r>
    <x v="447"/>
    <x v="11136"/>
    <x v="0"/>
    <x v="16177"/>
    <x v="15547"/>
    <x v="113"/>
  </r>
  <r>
    <x v="448"/>
    <x v="15169"/>
    <x v="0"/>
    <x v="16178"/>
    <x v="15548"/>
    <x v="1609"/>
  </r>
  <r>
    <x v="447"/>
    <x v="15170"/>
    <x v="0"/>
    <x v="16179"/>
    <x v="15549"/>
    <x v="611"/>
  </r>
  <r>
    <x v="448"/>
    <x v="15171"/>
    <x v="0"/>
    <x v="16180"/>
    <x v="15550"/>
    <x v="544"/>
  </r>
  <r>
    <x v="447"/>
    <x v="15172"/>
    <x v="0"/>
    <x v="16181"/>
    <x v="15551"/>
    <x v="473"/>
  </r>
  <r>
    <x v="448"/>
    <x v="15173"/>
    <x v="0"/>
    <x v="16182"/>
    <x v="15552"/>
    <x v="533"/>
  </r>
  <r>
    <x v="447"/>
    <x v="15174"/>
    <x v="0"/>
    <x v="5888"/>
    <x v="1002"/>
    <x v="515"/>
  </r>
  <r>
    <x v="449"/>
    <x v="15175"/>
    <x v="0"/>
    <x v="16183"/>
    <x v="15553"/>
    <x v="0"/>
  </r>
  <r>
    <x v="447"/>
    <x v="15176"/>
    <x v="0"/>
    <x v="16184"/>
    <x v="15554"/>
    <x v="395"/>
  </r>
  <r>
    <x v="450"/>
    <x v="15177"/>
    <x v="0"/>
    <x v="16185"/>
    <x v="15555"/>
    <x v="678"/>
  </r>
  <r>
    <x v="449"/>
    <x v="15178"/>
    <x v="0"/>
    <x v="16186"/>
    <x v="15556"/>
    <x v="1610"/>
  </r>
  <r>
    <x v="448"/>
    <x v="15179"/>
    <x v="0"/>
    <x v="16187"/>
    <x v="15557"/>
    <x v="1046"/>
  </r>
  <r>
    <x v="451"/>
    <x v="15180"/>
    <x v="0"/>
    <x v="16188"/>
    <x v="15558"/>
    <x v="1071"/>
  </r>
  <r>
    <x v="450"/>
    <x v="15181"/>
    <x v="0"/>
    <x v="16189"/>
    <x v="15559"/>
    <x v="781"/>
  </r>
  <r>
    <x v="449"/>
    <x v="6791"/>
    <x v="0"/>
    <x v="16190"/>
    <x v="15560"/>
    <x v="147"/>
  </r>
  <r>
    <x v="449"/>
    <x v="15182"/>
    <x v="0"/>
    <x v="16191"/>
    <x v="15561"/>
    <x v="1611"/>
  </r>
  <r>
    <x v="451"/>
    <x v="15183"/>
    <x v="0"/>
    <x v="16192"/>
    <x v="15562"/>
    <x v="899"/>
  </r>
  <r>
    <x v="451"/>
    <x v="15184"/>
    <x v="0"/>
    <x v="16193"/>
    <x v="15563"/>
    <x v="97"/>
  </r>
  <r>
    <x v="451"/>
    <x v="15185"/>
    <x v="0"/>
    <x v="16194"/>
    <x v="15564"/>
    <x v="1612"/>
  </r>
  <r>
    <x v="449"/>
    <x v="15186"/>
    <x v="0"/>
    <x v="16195"/>
    <x v="15565"/>
    <x v="616"/>
  </r>
  <r>
    <x v="450"/>
    <x v="15187"/>
    <x v="0"/>
    <x v="16196"/>
    <x v="15566"/>
    <x v="1307"/>
  </r>
  <r>
    <x v="448"/>
    <x v="15188"/>
    <x v="0"/>
    <x v="16197"/>
    <x v="15567"/>
    <x v="100"/>
  </r>
  <r>
    <x v="448"/>
    <x v="15189"/>
    <x v="0"/>
    <x v="16198"/>
    <x v="15568"/>
    <x v="1082"/>
  </r>
  <r>
    <x v="451"/>
    <x v="15190"/>
    <x v="0"/>
    <x v="16199"/>
    <x v="15569"/>
    <x v="534"/>
  </r>
  <r>
    <x v="449"/>
    <x v="15191"/>
    <x v="0"/>
    <x v="16200"/>
    <x v="15570"/>
    <x v="87"/>
  </r>
  <r>
    <x v="450"/>
    <x v="15192"/>
    <x v="0"/>
    <x v="16201"/>
    <x v="15571"/>
    <x v="158"/>
  </r>
  <r>
    <x v="450"/>
    <x v="15193"/>
    <x v="0"/>
    <x v="16202"/>
    <x v="15572"/>
    <x v="108"/>
  </r>
  <r>
    <x v="447"/>
    <x v="506"/>
    <x v="0"/>
    <x v="16203"/>
    <x v="15573"/>
    <x v="118"/>
  </r>
  <r>
    <x v="450"/>
    <x v="11134"/>
    <x v="0"/>
    <x v="16204"/>
    <x v="15574"/>
    <x v="81"/>
  </r>
  <r>
    <x v="450"/>
    <x v="15194"/>
    <x v="0"/>
    <x v="16205"/>
    <x v="15575"/>
    <x v="159"/>
  </r>
  <r>
    <x v="450"/>
    <x v="15195"/>
    <x v="0"/>
    <x v="16206"/>
    <x v="15576"/>
    <x v="1459"/>
  </r>
  <r>
    <x v="450"/>
    <x v="15196"/>
    <x v="0"/>
    <x v="16207"/>
    <x v="15577"/>
    <x v="886"/>
  </r>
  <r>
    <x v="449"/>
    <x v="15197"/>
    <x v="0"/>
    <x v="16208"/>
    <x v="15578"/>
    <x v="545"/>
  </r>
  <r>
    <x v="448"/>
    <x v="15198"/>
    <x v="0"/>
    <x v="16209"/>
    <x v="1002"/>
    <x v="511"/>
  </r>
  <r>
    <x v="451"/>
    <x v="15199"/>
    <x v="0"/>
    <x v="16210"/>
    <x v="15579"/>
    <x v="753"/>
  </r>
  <r>
    <x v="449"/>
    <x v="15200"/>
    <x v="0"/>
    <x v="16211"/>
    <x v="15580"/>
    <x v="87"/>
  </r>
  <r>
    <x v="451"/>
    <x v="15201"/>
    <x v="0"/>
    <x v="16212"/>
    <x v="15581"/>
    <x v="1613"/>
  </r>
  <r>
    <x v="451"/>
    <x v="345"/>
    <x v="0"/>
    <x v="16213"/>
    <x v="15582"/>
    <x v="367"/>
  </r>
  <r>
    <x v="450"/>
    <x v="15202"/>
    <x v="0"/>
    <x v="16214"/>
    <x v="15583"/>
    <x v="307"/>
  </r>
  <r>
    <x v="451"/>
    <x v="678"/>
    <x v="0"/>
    <x v="16215"/>
    <x v="15584"/>
    <x v="393"/>
  </r>
  <r>
    <x v="451"/>
    <x v="15203"/>
    <x v="0"/>
    <x v="16216"/>
    <x v="15585"/>
    <x v="747"/>
  </r>
  <r>
    <x v="449"/>
    <x v="15204"/>
    <x v="0"/>
    <x v="16217"/>
    <x v="15586"/>
    <x v="1614"/>
  </r>
  <r>
    <x v="451"/>
    <x v="15205"/>
    <x v="0"/>
    <x v="16218"/>
    <x v="15587"/>
    <x v="1615"/>
  </r>
  <r>
    <x v="449"/>
    <x v="15206"/>
    <x v="0"/>
    <x v="16219"/>
    <x v="15588"/>
    <x v="540"/>
  </r>
  <r>
    <x v="448"/>
    <x v="15207"/>
    <x v="0"/>
    <x v="16220"/>
    <x v="15589"/>
    <x v="57"/>
  </r>
  <r>
    <x v="449"/>
    <x v="15208"/>
    <x v="0"/>
    <x v="16221"/>
    <x v="15590"/>
    <x v="436"/>
  </r>
  <r>
    <x v="451"/>
    <x v="15209"/>
    <x v="0"/>
    <x v="16222"/>
    <x v="15591"/>
    <x v="730"/>
  </r>
  <r>
    <x v="449"/>
    <x v="15210"/>
    <x v="0"/>
    <x v="16223"/>
    <x v="15592"/>
    <x v="0"/>
  </r>
  <r>
    <x v="449"/>
    <x v="15211"/>
    <x v="0"/>
    <x v="16224"/>
    <x v="15593"/>
    <x v="368"/>
  </r>
  <r>
    <x v="449"/>
    <x v="15212"/>
    <x v="0"/>
    <x v="16225"/>
    <x v="15594"/>
    <x v="391"/>
  </r>
  <r>
    <x v="450"/>
    <x v="15213"/>
    <x v="0"/>
    <x v="16226"/>
    <x v="15595"/>
    <x v="1293"/>
  </r>
  <r>
    <x v="448"/>
    <x v="15214"/>
    <x v="0"/>
    <x v="16227"/>
    <x v="15596"/>
    <x v="213"/>
  </r>
  <r>
    <x v="450"/>
    <x v="15215"/>
    <x v="0"/>
    <x v="16228"/>
    <x v="15597"/>
    <x v="1616"/>
  </r>
  <r>
    <x v="450"/>
    <x v="13965"/>
    <x v="0"/>
    <x v="16229"/>
    <x v="15598"/>
    <x v="730"/>
  </r>
  <r>
    <x v="450"/>
    <x v="15216"/>
    <x v="0"/>
    <x v="16230"/>
    <x v="15599"/>
    <x v="583"/>
  </r>
  <r>
    <x v="450"/>
    <x v="15217"/>
    <x v="0"/>
    <x v="16231"/>
    <x v="15600"/>
    <x v="284"/>
  </r>
  <r>
    <x v="450"/>
    <x v="15218"/>
    <x v="0"/>
    <x v="16232"/>
    <x v="15601"/>
    <x v="264"/>
  </r>
  <r>
    <x v="450"/>
    <x v="15219"/>
    <x v="0"/>
    <x v="16233"/>
    <x v="15602"/>
    <x v="1617"/>
  </r>
  <r>
    <x v="450"/>
    <x v="15220"/>
    <x v="0"/>
    <x v="16234"/>
    <x v="15603"/>
    <x v="1618"/>
  </r>
  <r>
    <x v="450"/>
    <x v="15221"/>
    <x v="0"/>
    <x v="16235"/>
    <x v="15604"/>
    <x v="419"/>
  </r>
  <r>
    <x v="449"/>
    <x v="15222"/>
    <x v="0"/>
    <x v="16236"/>
    <x v="15605"/>
    <x v="489"/>
  </r>
  <r>
    <x v="448"/>
    <x v="15223"/>
    <x v="0"/>
    <x v="16237"/>
    <x v="15606"/>
    <x v="1157"/>
  </r>
  <r>
    <x v="450"/>
    <x v="15224"/>
    <x v="0"/>
    <x v="16238"/>
    <x v="15607"/>
    <x v="323"/>
  </r>
  <r>
    <x v="448"/>
    <x v="15225"/>
    <x v="0"/>
    <x v="16239"/>
    <x v="15608"/>
    <x v="625"/>
  </r>
  <r>
    <x v="449"/>
    <x v="15226"/>
    <x v="0"/>
    <x v="16240"/>
    <x v="15609"/>
    <x v="181"/>
  </r>
  <r>
    <x v="448"/>
    <x v="15227"/>
    <x v="0"/>
    <x v="16241"/>
    <x v="15610"/>
    <x v="1240"/>
  </r>
  <r>
    <x v="448"/>
    <x v="15228"/>
    <x v="0"/>
    <x v="16242"/>
    <x v="15611"/>
    <x v="699"/>
  </r>
  <r>
    <x v="448"/>
    <x v="15229"/>
    <x v="0"/>
    <x v="16243"/>
    <x v="15612"/>
    <x v="54"/>
  </r>
  <r>
    <x v="449"/>
    <x v="15230"/>
    <x v="0"/>
    <x v="16244"/>
    <x v="15613"/>
    <x v="210"/>
  </r>
  <r>
    <x v="448"/>
    <x v="15231"/>
    <x v="0"/>
    <x v="16245"/>
    <x v="15614"/>
    <x v="346"/>
  </r>
  <r>
    <x v="449"/>
    <x v="9898"/>
    <x v="0"/>
    <x v="16246"/>
    <x v="15615"/>
    <x v="29"/>
  </r>
  <r>
    <x v="448"/>
    <x v="1787"/>
    <x v="0"/>
    <x v="16247"/>
    <x v="15616"/>
    <x v="226"/>
  </r>
  <r>
    <x v="449"/>
    <x v="15232"/>
    <x v="0"/>
    <x v="16248"/>
    <x v="15617"/>
    <x v="128"/>
  </r>
  <r>
    <x v="448"/>
    <x v="15233"/>
    <x v="0"/>
    <x v="16249"/>
    <x v="1002"/>
    <x v="288"/>
  </r>
  <r>
    <x v="449"/>
    <x v="15234"/>
    <x v="0"/>
    <x v="16250"/>
    <x v="15618"/>
    <x v="228"/>
  </r>
  <r>
    <x v="449"/>
    <x v="15235"/>
    <x v="0"/>
    <x v="16251"/>
    <x v="15619"/>
    <x v="804"/>
  </r>
  <r>
    <x v="449"/>
    <x v="15236"/>
    <x v="0"/>
    <x v="16252"/>
    <x v="15620"/>
    <x v="281"/>
  </r>
  <r>
    <x v="448"/>
    <x v="15237"/>
    <x v="0"/>
    <x v="16253"/>
    <x v="15621"/>
    <x v="364"/>
  </r>
  <r>
    <x v="452"/>
    <x v="15238"/>
    <x v="0"/>
    <x v="16254"/>
    <x v="15622"/>
    <x v="157"/>
  </r>
  <r>
    <x v="449"/>
    <x v="15239"/>
    <x v="0"/>
    <x v="16255"/>
    <x v="15623"/>
    <x v="311"/>
  </r>
  <r>
    <x v="448"/>
    <x v="15240"/>
    <x v="0"/>
    <x v="16256"/>
    <x v="15624"/>
    <x v="702"/>
  </r>
  <r>
    <x v="448"/>
    <x v="15241"/>
    <x v="0"/>
    <x v="16257"/>
    <x v="15625"/>
    <x v="1217"/>
  </r>
  <r>
    <x v="449"/>
    <x v="15242"/>
    <x v="0"/>
    <x v="16258"/>
    <x v="15626"/>
    <x v="821"/>
  </r>
  <r>
    <x v="452"/>
    <x v="15243"/>
    <x v="0"/>
    <x v="16259"/>
    <x v="15627"/>
    <x v="1"/>
  </r>
  <r>
    <x v="452"/>
    <x v="15244"/>
    <x v="0"/>
    <x v="16260"/>
    <x v="15628"/>
    <x v="598"/>
  </r>
  <r>
    <x v="452"/>
    <x v="15245"/>
    <x v="0"/>
    <x v="16261"/>
    <x v="15629"/>
    <x v="295"/>
  </r>
  <r>
    <x v="452"/>
    <x v="15246"/>
    <x v="0"/>
    <x v="16262"/>
    <x v="15630"/>
    <x v="372"/>
  </r>
  <r>
    <x v="452"/>
    <x v="15247"/>
    <x v="0"/>
    <x v="16263"/>
    <x v="15631"/>
    <x v="662"/>
  </r>
  <r>
    <x v="452"/>
    <x v="15248"/>
    <x v="0"/>
    <x v="16264"/>
    <x v="15632"/>
    <x v="752"/>
  </r>
  <r>
    <x v="452"/>
    <x v="4498"/>
    <x v="0"/>
    <x v="16265"/>
    <x v="15633"/>
    <x v="317"/>
  </r>
  <r>
    <x v="452"/>
    <x v="15249"/>
    <x v="0"/>
    <x v="16266"/>
    <x v="15634"/>
    <x v="209"/>
  </r>
  <r>
    <x v="452"/>
    <x v="15250"/>
    <x v="0"/>
    <x v="16267"/>
    <x v="15635"/>
    <x v="113"/>
  </r>
  <r>
    <x v="447"/>
    <x v="15251"/>
    <x v="0"/>
    <x v="16268"/>
    <x v="15636"/>
    <x v="466"/>
  </r>
  <r>
    <x v="447"/>
    <x v="15252"/>
    <x v="0"/>
    <x v="16269"/>
    <x v="15637"/>
    <x v="426"/>
  </r>
  <r>
    <x v="447"/>
    <x v="15253"/>
    <x v="0"/>
    <x v="16270"/>
    <x v="15638"/>
    <x v="191"/>
  </r>
  <r>
    <x v="447"/>
    <x v="15254"/>
    <x v="0"/>
    <x v="16271"/>
    <x v="15639"/>
    <x v="0"/>
  </r>
  <r>
    <x v="447"/>
    <x v="15255"/>
    <x v="0"/>
    <x v="16272"/>
    <x v="15640"/>
    <x v="533"/>
  </r>
  <r>
    <x v="448"/>
    <x v="15256"/>
    <x v="0"/>
    <x v="16273"/>
    <x v="15641"/>
    <x v="143"/>
  </r>
  <r>
    <x v="452"/>
    <x v="15257"/>
    <x v="0"/>
    <x v="16274"/>
    <x v="15642"/>
    <x v="390"/>
  </r>
  <r>
    <x v="447"/>
    <x v="15258"/>
    <x v="0"/>
    <x v="16275"/>
    <x v="15643"/>
    <x v="199"/>
  </r>
  <r>
    <x v="448"/>
    <x v="15259"/>
    <x v="0"/>
    <x v="16276"/>
    <x v="15644"/>
    <x v="288"/>
  </r>
  <r>
    <x v="448"/>
    <x v="15260"/>
    <x v="0"/>
    <x v="16277"/>
    <x v="15645"/>
    <x v="419"/>
  </r>
  <r>
    <x v="450"/>
    <x v="15261"/>
    <x v="0"/>
    <x v="16278"/>
    <x v="15646"/>
    <x v="751"/>
  </r>
  <r>
    <x v="449"/>
    <x v="15262"/>
    <x v="0"/>
    <x v="16279"/>
    <x v="15647"/>
    <x v="0"/>
  </r>
  <r>
    <x v="447"/>
    <x v="15263"/>
    <x v="0"/>
    <x v="16280"/>
    <x v="15648"/>
    <x v="31"/>
  </r>
  <r>
    <x v="447"/>
    <x v="39"/>
    <x v="0"/>
    <x v="16281"/>
    <x v="15649"/>
    <x v="398"/>
  </r>
  <r>
    <x v="447"/>
    <x v="15264"/>
    <x v="0"/>
    <x v="16282"/>
    <x v="15650"/>
    <x v="1619"/>
  </r>
  <r>
    <x v="447"/>
    <x v="15265"/>
    <x v="0"/>
    <x v="16283"/>
    <x v="15651"/>
    <x v="537"/>
  </r>
  <r>
    <x v="447"/>
    <x v="15266"/>
    <x v="0"/>
    <x v="16284"/>
    <x v="15652"/>
    <x v="342"/>
  </r>
  <r>
    <x v="451"/>
    <x v="15267"/>
    <x v="0"/>
    <x v="16285"/>
    <x v="15653"/>
    <x v="1620"/>
  </r>
  <r>
    <x v="450"/>
    <x v="15268"/>
    <x v="0"/>
    <x v="16286"/>
    <x v="15654"/>
    <x v="1621"/>
  </r>
  <r>
    <x v="451"/>
    <x v="15269"/>
    <x v="0"/>
    <x v="16287"/>
    <x v="15655"/>
    <x v="1622"/>
  </r>
  <r>
    <x v="449"/>
    <x v="15270"/>
    <x v="0"/>
    <x v="16288"/>
    <x v="15656"/>
    <x v="1623"/>
  </r>
  <r>
    <x v="451"/>
    <x v="15271"/>
    <x v="0"/>
    <x v="16289"/>
    <x v="15657"/>
    <x v="156"/>
  </r>
  <r>
    <x v="451"/>
    <x v="15272"/>
    <x v="0"/>
    <x v="16290"/>
    <x v="15658"/>
    <x v="529"/>
  </r>
  <r>
    <x v="451"/>
    <x v="15273"/>
    <x v="0"/>
    <x v="16291"/>
    <x v="15659"/>
    <x v="430"/>
  </r>
  <r>
    <x v="451"/>
    <x v="15274"/>
    <x v="0"/>
    <x v="16292"/>
    <x v="15660"/>
    <x v="1624"/>
  </r>
  <r>
    <x v="448"/>
    <x v="15275"/>
    <x v="0"/>
    <x v="16293"/>
    <x v="15661"/>
    <x v="1625"/>
  </r>
  <r>
    <x v="450"/>
    <x v="15276"/>
    <x v="0"/>
    <x v="16294"/>
    <x v="15662"/>
    <x v="1626"/>
  </r>
  <r>
    <x v="451"/>
    <x v="15277"/>
    <x v="0"/>
    <x v="16295"/>
    <x v="15663"/>
    <x v="154"/>
  </r>
  <r>
    <x v="449"/>
    <x v="15278"/>
    <x v="0"/>
    <x v="16296"/>
    <x v="15664"/>
    <x v="783"/>
  </r>
  <r>
    <x v="449"/>
    <x v="15279"/>
    <x v="0"/>
    <x v="16297"/>
    <x v="15665"/>
    <x v="1627"/>
  </r>
  <r>
    <x v="450"/>
    <x v="15280"/>
    <x v="0"/>
    <x v="16298"/>
    <x v="15666"/>
    <x v="1628"/>
  </r>
  <r>
    <x v="451"/>
    <x v="15281"/>
    <x v="0"/>
    <x v="16299"/>
    <x v="15667"/>
    <x v="1629"/>
  </r>
  <r>
    <x v="451"/>
    <x v="15282"/>
    <x v="0"/>
    <x v="16300"/>
    <x v="15668"/>
    <x v="1630"/>
  </r>
  <r>
    <x v="450"/>
    <x v="15283"/>
    <x v="0"/>
    <x v="16301"/>
    <x v="15669"/>
    <x v="816"/>
  </r>
  <r>
    <x v="451"/>
    <x v="15284"/>
    <x v="0"/>
    <x v="16302"/>
    <x v="15670"/>
    <x v="1631"/>
  </r>
  <r>
    <x v="449"/>
    <x v="15285"/>
    <x v="0"/>
    <x v="16303"/>
    <x v="15671"/>
    <x v="882"/>
  </r>
  <r>
    <x v="450"/>
    <x v="15286"/>
    <x v="0"/>
    <x v="16304"/>
    <x v="15672"/>
    <x v="277"/>
  </r>
  <r>
    <x v="451"/>
    <x v="15287"/>
    <x v="0"/>
    <x v="16305"/>
    <x v="15673"/>
    <x v="1174"/>
  </r>
  <r>
    <x v="449"/>
    <x v="15288"/>
    <x v="0"/>
    <x v="16306"/>
    <x v="15674"/>
    <x v="0"/>
  </r>
  <r>
    <x v="450"/>
    <x v="15289"/>
    <x v="0"/>
    <x v="16307"/>
    <x v="15675"/>
    <x v="1632"/>
  </r>
  <r>
    <x v="450"/>
    <x v="15290"/>
    <x v="0"/>
    <x v="16308"/>
    <x v="15676"/>
    <x v="1633"/>
  </r>
  <r>
    <x v="451"/>
    <x v="15291"/>
    <x v="0"/>
    <x v="16309"/>
    <x v="15677"/>
    <x v="1634"/>
  </r>
  <r>
    <x v="451"/>
    <x v="15292"/>
    <x v="0"/>
    <x v="16310"/>
    <x v="15678"/>
    <x v="809"/>
  </r>
  <r>
    <x v="448"/>
    <x v="15293"/>
    <x v="0"/>
    <x v="16311"/>
    <x v="15679"/>
    <x v="372"/>
  </r>
  <r>
    <x v="450"/>
    <x v="15294"/>
    <x v="0"/>
    <x v="16312"/>
    <x v="15680"/>
    <x v="1635"/>
  </r>
  <r>
    <x v="447"/>
    <x v="15295"/>
    <x v="0"/>
    <x v="16313"/>
    <x v="15681"/>
    <x v="328"/>
  </r>
  <r>
    <x v="449"/>
    <x v="15296"/>
    <x v="0"/>
    <x v="16314"/>
    <x v="15682"/>
    <x v="693"/>
  </r>
  <r>
    <x v="450"/>
    <x v="15297"/>
    <x v="0"/>
    <x v="16315"/>
    <x v="15683"/>
    <x v="758"/>
  </r>
  <r>
    <x v="450"/>
    <x v="15298"/>
    <x v="0"/>
    <x v="16316"/>
    <x v="15684"/>
    <x v="1636"/>
  </r>
  <r>
    <x v="451"/>
    <x v="15299"/>
    <x v="0"/>
    <x v="16317"/>
    <x v="15685"/>
    <x v="1637"/>
  </r>
  <r>
    <x v="448"/>
    <x v="15300"/>
    <x v="0"/>
    <x v="16318"/>
    <x v="15686"/>
    <x v="901"/>
  </r>
  <r>
    <x v="451"/>
    <x v="15301"/>
    <x v="0"/>
    <x v="16319"/>
    <x v="15687"/>
    <x v="413"/>
  </r>
  <r>
    <x v="451"/>
    <x v="15302"/>
    <x v="0"/>
    <x v="16320"/>
    <x v="15688"/>
    <x v="1638"/>
  </r>
  <r>
    <x v="451"/>
    <x v="15303"/>
    <x v="0"/>
    <x v="16321"/>
    <x v="15689"/>
    <x v="1639"/>
  </r>
  <r>
    <x v="451"/>
    <x v="15304"/>
    <x v="0"/>
    <x v="16322"/>
    <x v="15690"/>
    <x v="1640"/>
  </r>
  <r>
    <x v="448"/>
    <x v="15305"/>
    <x v="0"/>
    <x v="16323"/>
    <x v="15691"/>
    <x v="0"/>
  </r>
  <r>
    <x v="450"/>
    <x v="15306"/>
    <x v="0"/>
    <x v="16324"/>
    <x v="15692"/>
    <x v="34"/>
  </r>
  <r>
    <x v="449"/>
    <x v="15307"/>
    <x v="0"/>
    <x v="16325"/>
    <x v="15693"/>
    <x v="1641"/>
  </r>
  <r>
    <x v="449"/>
    <x v="15308"/>
    <x v="0"/>
    <x v="16326"/>
    <x v="15694"/>
    <x v="817"/>
  </r>
  <r>
    <x v="450"/>
    <x v="15309"/>
    <x v="0"/>
    <x v="16327"/>
    <x v="15695"/>
    <x v="535"/>
  </r>
  <r>
    <x v="449"/>
    <x v="15310"/>
    <x v="0"/>
    <x v="16328"/>
    <x v="15696"/>
    <x v="616"/>
  </r>
  <r>
    <x v="451"/>
    <x v="15311"/>
    <x v="0"/>
    <x v="16329"/>
    <x v="15697"/>
    <x v="1642"/>
  </r>
  <r>
    <x v="450"/>
    <x v="15312"/>
    <x v="0"/>
    <x v="16330"/>
    <x v="15698"/>
    <x v="206"/>
  </r>
  <r>
    <x v="450"/>
    <x v="15313"/>
    <x v="0"/>
    <x v="16331"/>
    <x v="15699"/>
    <x v="1643"/>
  </r>
  <r>
    <x v="451"/>
    <x v="15314"/>
    <x v="0"/>
    <x v="16332"/>
    <x v="15700"/>
    <x v="658"/>
  </r>
  <r>
    <x v="451"/>
    <x v="15315"/>
    <x v="0"/>
    <x v="16333"/>
    <x v="15701"/>
    <x v="1197"/>
  </r>
  <r>
    <x v="452"/>
    <x v="384"/>
    <x v="0"/>
    <x v="16334"/>
    <x v="15702"/>
    <x v="208"/>
  </r>
  <r>
    <x v="452"/>
    <x v="15316"/>
    <x v="0"/>
    <x v="16335"/>
    <x v="15703"/>
    <x v="542"/>
  </r>
  <r>
    <x v="452"/>
    <x v="540"/>
    <x v="0"/>
    <x v="3847"/>
    <x v="1002"/>
    <x v="449"/>
  </r>
  <r>
    <x v="452"/>
    <x v="639"/>
    <x v="0"/>
    <x v="16336"/>
    <x v="15704"/>
    <x v="173"/>
  </r>
  <r>
    <x v="448"/>
    <x v="15317"/>
    <x v="0"/>
    <x v="16337"/>
    <x v="15705"/>
    <x v="1644"/>
  </r>
  <r>
    <x v="449"/>
    <x v="15318"/>
    <x v="0"/>
    <x v="16338"/>
    <x v="15706"/>
    <x v="0"/>
  </r>
  <r>
    <x v="451"/>
    <x v="15319"/>
    <x v="0"/>
    <x v="16339"/>
    <x v="15707"/>
    <x v="1280"/>
  </r>
  <r>
    <x v="449"/>
    <x v="15320"/>
    <x v="0"/>
    <x v="16340"/>
    <x v="15708"/>
    <x v="1645"/>
  </r>
  <r>
    <x v="450"/>
    <x v="15321"/>
    <x v="0"/>
    <x v="16341"/>
    <x v="15709"/>
    <x v="1646"/>
  </r>
  <r>
    <x v="449"/>
    <x v="15322"/>
    <x v="0"/>
    <x v="16342"/>
    <x v="15710"/>
    <x v="170"/>
  </r>
  <r>
    <x v="449"/>
    <x v="98"/>
    <x v="0"/>
    <x v="16343"/>
    <x v="15711"/>
    <x v="1647"/>
  </r>
  <r>
    <x v="449"/>
    <x v="15323"/>
    <x v="0"/>
    <x v="16344"/>
    <x v="15712"/>
    <x v="435"/>
  </r>
  <r>
    <x v="452"/>
    <x v="15324"/>
    <x v="0"/>
    <x v="16345"/>
    <x v="15713"/>
    <x v="324"/>
  </r>
  <r>
    <x v="451"/>
    <x v="375"/>
    <x v="0"/>
    <x v="16346"/>
    <x v="15714"/>
    <x v="1364"/>
  </r>
  <r>
    <x v="451"/>
    <x v="15325"/>
    <x v="0"/>
    <x v="16347"/>
    <x v="15715"/>
    <x v="545"/>
  </r>
  <r>
    <x v="449"/>
    <x v="15326"/>
    <x v="0"/>
    <x v="16348"/>
    <x v="15716"/>
    <x v="1648"/>
  </r>
  <r>
    <x v="450"/>
    <x v="15327"/>
    <x v="0"/>
    <x v="16349"/>
    <x v="15717"/>
    <x v="1649"/>
  </r>
  <r>
    <x v="449"/>
    <x v="15328"/>
    <x v="0"/>
    <x v="10714"/>
    <x v="1002"/>
    <x v="53"/>
  </r>
  <r>
    <x v="449"/>
    <x v="15329"/>
    <x v="0"/>
    <x v="16350"/>
    <x v="15718"/>
    <x v="1650"/>
  </r>
  <r>
    <x v="450"/>
    <x v="15330"/>
    <x v="0"/>
    <x v="16351"/>
    <x v="15719"/>
    <x v="1033"/>
  </r>
  <r>
    <x v="451"/>
    <x v="7326"/>
    <x v="0"/>
    <x v="16352"/>
    <x v="15720"/>
    <x v="65"/>
  </r>
  <r>
    <x v="449"/>
    <x v="15331"/>
    <x v="0"/>
    <x v="16353"/>
    <x v="15721"/>
    <x v="400"/>
  </r>
  <r>
    <x v="449"/>
    <x v="15332"/>
    <x v="0"/>
    <x v="16354"/>
    <x v="15722"/>
    <x v="376"/>
  </r>
  <r>
    <x v="451"/>
    <x v="15333"/>
    <x v="0"/>
    <x v="16355"/>
    <x v="15723"/>
    <x v="364"/>
  </r>
  <r>
    <x v="449"/>
    <x v="15334"/>
    <x v="0"/>
    <x v="16356"/>
    <x v="15724"/>
    <x v="1651"/>
  </r>
  <r>
    <x v="450"/>
    <x v="15335"/>
    <x v="0"/>
    <x v="16357"/>
    <x v="15725"/>
    <x v="608"/>
  </r>
  <r>
    <x v="450"/>
    <x v="15336"/>
    <x v="0"/>
    <x v="16358"/>
    <x v="15726"/>
    <x v="548"/>
  </r>
  <r>
    <x v="451"/>
    <x v="15337"/>
    <x v="0"/>
    <x v="16359"/>
    <x v="15727"/>
    <x v="437"/>
  </r>
  <r>
    <x v="448"/>
    <x v="15338"/>
    <x v="0"/>
    <x v="16360"/>
    <x v="15728"/>
    <x v="192"/>
  </r>
  <r>
    <x v="450"/>
    <x v="15339"/>
    <x v="0"/>
    <x v="16361"/>
    <x v="15729"/>
    <x v="633"/>
  </r>
  <r>
    <x v="451"/>
    <x v="15340"/>
    <x v="0"/>
    <x v="16362"/>
    <x v="15730"/>
    <x v="1652"/>
  </r>
  <r>
    <x v="449"/>
    <x v="4034"/>
    <x v="0"/>
    <x v="16363"/>
    <x v="15731"/>
    <x v="323"/>
  </r>
  <r>
    <x v="451"/>
    <x v="15341"/>
    <x v="0"/>
    <x v="16364"/>
    <x v="15732"/>
    <x v="181"/>
  </r>
  <r>
    <x v="450"/>
    <x v="15342"/>
    <x v="0"/>
    <x v="16365"/>
    <x v="15733"/>
    <x v="1189"/>
  </r>
  <r>
    <x v="451"/>
    <x v="15343"/>
    <x v="0"/>
    <x v="16366"/>
    <x v="15734"/>
    <x v="1653"/>
  </r>
  <r>
    <x v="449"/>
    <x v="15344"/>
    <x v="0"/>
    <x v="16367"/>
    <x v="15735"/>
    <x v="869"/>
  </r>
  <r>
    <x v="451"/>
    <x v="15345"/>
    <x v="0"/>
    <x v="16368"/>
    <x v="15736"/>
    <x v="295"/>
  </r>
  <r>
    <x v="449"/>
    <x v="32"/>
    <x v="0"/>
    <x v="16369"/>
    <x v="15737"/>
    <x v="819"/>
  </r>
  <r>
    <x v="449"/>
    <x v="102"/>
    <x v="0"/>
    <x v="16370"/>
    <x v="15738"/>
    <x v="169"/>
  </r>
  <r>
    <x v="449"/>
    <x v="1764"/>
    <x v="0"/>
    <x v="16371"/>
    <x v="15739"/>
    <x v="264"/>
  </r>
  <r>
    <x v="448"/>
    <x v="105"/>
    <x v="0"/>
    <x v="16372"/>
    <x v="15740"/>
    <x v="307"/>
  </r>
  <r>
    <x v="452"/>
    <x v="108"/>
    <x v="0"/>
    <x v="16373"/>
    <x v="15741"/>
    <x v="805"/>
  </r>
  <r>
    <x v="448"/>
    <x v="15346"/>
    <x v="0"/>
    <x v="16374"/>
    <x v="15742"/>
    <x v="611"/>
  </r>
  <r>
    <x v="452"/>
    <x v="15347"/>
    <x v="0"/>
    <x v="16375"/>
    <x v="15743"/>
    <x v="264"/>
  </r>
  <r>
    <x v="451"/>
    <x v="15348"/>
    <x v="0"/>
    <x v="16376"/>
    <x v="15744"/>
    <x v="57"/>
  </r>
  <r>
    <x v="447"/>
    <x v="15349"/>
    <x v="0"/>
    <x v="16377"/>
    <x v="15745"/>
    <x v="151"/>
  </r>
  <r>
    <x v="450"/>
    <x v="15350"/>
    <x v="0"/>
    <x v="16378"/>
    <x v="15746"/>
    <x v="801"/>
  </r>
  <r>
    <x v="451"/>
    <x v="15351"/>
    <x v="0"/>
    <x v="16379"/>
    <x v="15747"/>
    <x v="1211"/>
  </r>
  <r>
    <x v="448"/>
    <x v="15352"/>
    <x v="0"/>
    <x v="16380"/>
    <x v="15748"/>
    <x v="291"/>
  </r>
  <r>
    <x v="447"/>
    <x v="107"/>
    <x v="0"/>
    <x v="16381"/>
    <x v="15749"/>
    <x v="608"/>
  </r>
  <r>
    <x v="449"/>
    <x v="15353"/>
    <x v="0"/>
    <x v="16382"/>
    <x v="15750"/>
    <x v="143"/>
  </r>
  <r>
    <x v="447"/>
    <x v="3393"/>
    <x v="0"/>
    <x v="16383"/>
    <x v="15751"/>
    <x v="228"/>
  </r>
  <r>
    <x v="448"/>
    <x v="15354"/>
    <x v="0"/>
    <x v="16384"/>
    <x v="15752"/>
    <x v="1654"/>
  </r>
  <r>
    <x v="451"/>
    <x v="15355"/>
    <x v="0"/>
    <x v="16385"/>
    <x v="15753"/>
    <x v="235"/>
  </r>
  <r>
    <x v="447"/>
    <x v="15356"/>
    <x v="1"/>
    <x v="16386"/>
    <x v="978"/>
    <x v="174"/>
  </r>
  <r>
    <x v="447"/>
    <x v="15357"/>
    <x v="1"/>
    <x v="10452"/>
    <x v="978"/>
    <x v="113"/>
  </r>
  <r>
    <x v="450"/>
    <x v="15358"/>
    <x v="1"/>
    <x v="16387"/>
    <x v="15754"/>
    <x v="151"/>
  </r>
  <r>
    <x v="450"/>
    <x v="15359"/>
    <x v="1"/>
    <x v="16388"/>
    <x v="15755"/>
    <x v="400"/>
  </r>
  <r>
    <x v="447"/>
    <x v="15360"/>
    <x v="1"/>
    <x v="16389"/>
    <x v="15756"/>
    <x v="282"/>
  </r>
  <r>
    <x v="450"/>
    <x v="15361"/>
    <x v="1"/>
    <x v="16390"/>
    <x v="15757"/>
    <x v="34"/>
  </r>
  <r>
    <x v="449"/>
    <x v="15362"/>
    <x v="1"/>
    <x v="16391"/>
    <x v="15758"/>
    <x v="774"/>
  </r>
  <r>
    <x v="447"/>
    <x v="15363"/>
    <x v="1"/>
    <x v="16392"/>
    <x v="15759"/>
    <x v="311"/>
  </r>
  <r>
    <x v="448"/>
    <x v="15364"/>
    <x v="1"/>
    <x v="16393"/>
    <x v="15760"/>
    <x v="522"/>
  </r>
  <r>
    <x v="448"/>
    <x v="15365"/>
    <x v="1"/>
    <x v="16394"/>
    <x v="978"/>
    <x v="118"/>
  </r>
  <r>
    <x v="449"/>
    <x v="15366"/>
    <x v="1"/>
    <x v="16395"/>
    <x v="15761"/>
    <x v="419"/>
  </r>
  <r>
    <x v="447"/>
    <x v="15367"/>
    <x v="1"/>
    <x v="16396"/>
    <x v="15762"/>
    <x v="40"/>
  </r>
  <r>
    <x v="449"/>
    <x v="15368"/>
    <x v="1"/>
    <x v="14606"/>
    <x v="978"/>
    <x v="348"/>
  </r>
  <r>
    <x v="451"/>
    <x v="15369"/>
    <x v="1"/>
    <x v="16397"/>
    <x v="978"/>
    <x v="151"/>
  </r>
  <r>
    <x v="447"/>
    <x v="15370"/>
    <x v="1"/>
    <x v="16398"/>
    <x v="15763"/>
    <x v="307"/>
  </r>
  <r>
    <x v="447"/>
    <x v="15371"/>
    <x v="0"/>
    <x v="16399"/>
    <x v="15764"/>
    <x v="226"/>
  </r>
  <r>
    <x v="452"/>
    <x v="15372"/>
    <x v="0"/>
    <x v="16400"/>
    <x v="15765"/>
    <x v="359"/>
  </r>
  <r>
    <x v="450"/>
    <x v="15373"/>
    <x v="0"/>
    <x v="16401"/>
    <x v="15766"/>
    <x v="330"/>
  </r>
  <r>
    <x v="451"/>
    <x v="15374"/>
    <x v="0"/>
    <x v="16402"/>
    <x v="15767"/>
    <x v="390"/>
  </r>
  <r>
    <x v="451"/>
    <x v="15375"/>
    <x v="0"/>
    <x v="16403"/>
    <x v="15768"/>
    <x v="1655"/>
  </r>
  <r>
    <x v="452"/>
    <x v="15376"/>
    <x v="0"/>
    <x v="6934"/>
    <x v="1002"/>
    <x v="688"/>
  </r>
  <r>
    <x v="452"/>
    <x v="15377"/>
    <x v="0"/>
    <x v="10632"/>
    <x v="1002"/>
    <x v="540"/>
  </r>
  <r>
    <x v="448"/>
    <x v="15378"/>
    <x v="0"/>
    <x v="16404"/>
    <x v="15769"/>
    <x v="767"/>
  </r>
  <r>
    <x v="451"/>
    <x v="15379"/>
    <x v="0"/>
    <x v="16405"/>
    <x v="15770"/>
    <x v="0"/>
  </r>
  <r>
    <x v="452"/>
    <x v="15380"/>
    <x v="0"/>
    <x v="16406"/>
    <x v="15771"/>
    <x v="238"/>
  </r>
  <r>
    <x v="450"/>
    <x v="15381"/>
    <x v="0"/>
    <x v="16407"/>
    <x v="15772"/>
    <x v="309"/>
  </r>
  <r>
    <x v="451"/>
    <x v="15382"/>
    <x v="0"/>
    <x v="16408"/>
    <x v="15773"/>
    <x v="328"/>
  </r>
  <r>
    <x v="448"/>
    <x v="15383"/>
    <x v="0"/>
    <x v="16409"/>
    <x v="15774"/>
    <x v="502"/>
  </r>
  <r>
    <x v="452"/>
    <x v="319"/>
    <x v="0"/>
    <x v="16410"/>
    <x v="15775"/>
    <x v="235"/>
  </r>
  <r>
    <x v="450"/>
    <x v="15384"/>
    <x v="0"/>
    <x v="16411"/>
    <x v="15776"/>
    <x v="469"/>
  </r>
  <r>
    <x v="451"/>
    <x v="15385"/>
    <x v="0"/>
    <x v="3932"/>
    <x v="1002"/>
    <x v="279"/>
  </r>
  <r>
    <x v="447"/>
    <x v="15386"/>
    <x v="0"/>
    <x v="16412"/>
    <x v="15777"/>
    <x v="202"/>
  </r>
  <r>
    <x v="448"/>
    <x v="15387"/>
    <x v="0"/>
    <x v="16413"/>
    <x v="15778"/>
    <x v="375"/>
  </r>
  <r>
    <x v="452"/>
    <x v="9468"/>
    <x v="0"/>
    <x v="16414"/>
    <x v="15779"/>
    <x v="226"/>
  </r>
  <r>
    <x v="447"/>
    <x v="15388"/>
    <x v="1"/>
    <x v="16415"/>
    <x v="978"/>
    <x v="110"/>
  </r>
  <r>
    <x v="449"/>
    <x v="15389"/>
    <x v="1"/>
    <x v="16416"/>
    <x v="978"/>
    <x v="240"/>
  </r>
  <r>
    <x v="449"/>
    <x v="15390"/>
    <x v="1"/>
    <x v="16417"/>
    <x v="978"/>
    <x v="113"/>
  </r>
  <r>
    <x v="452"/>
    <x v="15391"/>
    <x v="1"/>
    <x v="16418"/>
    <x v="978"/>
    <x v="608"/>
  </r>
  <r>
    <x v="447"/>
    <x v="15392"/>
    <x v="1"/>
    <x v="10452"/>
    <x v="978"/>
    <x v="240"/>
  </r>
  <r>
    <x v="448"/>
    <x v="15393"/>
    <x v="1"/>
    <x v="16419"/>
    <x v="15780"/>
    <x v="428"/>
  </r>
  <r>
    <x v="451"/>
    <x v="15394"/>
    <x v="1"/>
    <x v="10466"/>
    <x v="978"/>
    <x v="179"/>
  </r>
  <r>
    <x v="449"/>
    <x v="15395"/>
    <x v="1"/>
    <x v="16420"/>
    <x v="15781"/>
    <x v="80"/>
  </r>
  <r>
    <x v="452"/>
    <x v="15396"/>
    <x v="1"/>
    <x v="14578"/>
    <x v="978"/>
    <x v="516"/>
  </r>
  <r>
    <x v="448"/>
    <x v="15397"/>
    <x v="1"/>
    <x v="16421"/>
    <x v="15782"/>
    <x v="103"/>
  </r>
  <r>
    <x v="451"/>
    <x v="15398"/>
    <x v="1"/>
    <x v="16114"/>
    <x v="978"/>
    <x v="533"/>
  </r>
  <r>
    <x v="450"/>
    <x v="15399"/>
    <x v="1"/>
    <x v="16422"/>
    <x v="15783"/>
    <x v="9"/>
  </r>
  <r>
    <x v="448"/>
    <x v="15400"/>
    <x v="1"/>
    <x v="16423"/>
    <x v="978"/>
    <x v="163"/>
  </r>
  <r>
    <x v="451"/>
    <x v="15401"/>
    <x v="1"/>
    <x v="3090"/>
    <x v="978"/>
    <x v="408"/>
  </r>
  <r>
    <x v="450"/>
    <x v="15402"/>
    <x v="1"/>
    <x v="2671"/>
    <x v="978"/>
    <x v="193"/>
  </r>
  <r>
    <x v="448"/>
    <x v="15403"/>
    <x v="1"/>
    <x v="16424"/>
    <x v="15784"/>
    <x v="27"/>
  </r>
  <r>
    <x v="452"/>
    <x v="15404"/>
    <x v="1"/>
    <x v="16425"/>
    <x v="978"/>
    <x v="516"/>
  </r>
  <r>
    <x v="451"/>
    <x v="15405"/>
    <x v="1"/>
    <x v="16426"/>
    <x v="978"/>
    <x v="382"/>
  </r>
  <r>
    <x v="451"/>
    <x v="15406"/>
    <x v="1"/>
    <x v="10024"/>
    <x v="978"/>
    <x v="434"/>
  </r>
  <r>
    <x v="452"/>
    <x v="15407"/>
    <x v="1"/>
    <x v="16427"/>
    <x v="15785"/>
    <x v="112"/>
  </r>
  <r>
    <x v="450"/>
    <x v="15408"/>
    <x v="1"/>
    <x v="16428"/>
    <x v="15786"/>
    <x v="240"/>
  </r>
  <r>
    <x v="449"/>
    <x v="15409"/>
    <x v="1"/>
    <x v="16429"/>
    <x v="15787"/>
    <x v="137"/>
  </r>
  <r>
    <x v="451"/>
    <x v="15410"/>
    <x v="1"/>
    <x v="16430"/>
    <x v="15788"/>
    <x v="38"/>
  </r>
  <r>
    <x v="452"/>
    <x v="15411"/>
    <x v="1"/>
    <x v="16431"/>
    <x v="15789"/>
    <x v="399"/>
  </r>
  <r>
    <x v="447"/>
    <x v="15412"/>
    <x v="1"/>
    <x v="16432"/>
    <x v="15790"/>
    <x v="0"/>
  </r>
  <r>
    <x v="453"/>
    <x v="15413"/>
    <x v="0"/>
    <x v="16433"/>
    <x v="15791"/>
    <x v="462"/>
  </r>
  <r>
    <x v="454"/>
    <x v="15414"/>
    <x v="0"/>
    <x v="16434"/>
    <x v="15792"/>
    <x v="203"/>
  </r>
  <r>
    <x v="455"/>
    <x v="15415"/>
    <x v="0"/>
    <x v="16435"/>
    <x v="15793"/>
    <x v="930"/>
  </r>
  <r>
    <x v="456"/>
    <x v="15416"/>
    <x v="0"/>
    <x v="5043"/>
    <x v="1002"/>
    <x v="619"/>
  </r>
  <r>
    <x v="457"/>
    <x v="15417"/>
    <x v="0"/>
    <x v="16436"/>
    <x v="15794"/>
    <x v="282"/>
  </r>
  <r>
    <x v="458"/>
    <x v="15418"/>
    <x v="0"/>
    <x v="16437"/>
    <x v="15795"/>
    <x v="0"/>
  </r>
  <r>
    <x v="457"/>
    <x v="15419"/>
    <x v="0"/>
    <x v="16438"/>
    <x v="15796"/>
    <x v="223"/>
  </r>
  <r>
    <x v="458"/>
    <x v="2915"/>
    <x v="0"/>
    <x v="16439"/>
    <x v="15797"/>
    <x v="756"/>
  </r>
  <r>
    <x v="459"/>
    <x v="15420"/>
    <x v="0"/>
    <x v="5533"/>
    <x v="1002"/>
    <x v="688"/>
  </r>
  <r>
    <x v="455"/>
    <x v="15421"/>
    <x v="0"/>
    <x v="16440"/>
    <x v="15798"/>
    <x v="0"/>
  </r>
  <r>
    <x v="460"/>
    <x v="15422"/>
    <x v="0"/>
    <x v="16441"/>
    <x v="15799"/>
    <x v="635"/>
  </r>
  <r>
    <x v="460"/>
    <x v="10807"/>
    <x v="0"/>
    <x v="16442"/>
    <x v="15800"/>
    <x v="1127"/>
  </r>
  <r>
    <x v="460"/>
    <x v="15423"/>
    <x v="0"/>
    <x v="16443"/>
    <x v="15801"/>
    <x v="0"/>
  </r>
  <r>
    <x v="454"/>
    <x v="15424"/>
    <x v="0"/>
    <x v="16444"/>
    <x v="15802"/>
    <x v="521"/>
  </r>
  <r>
    <x v="454"/>
    <x v="15425"/>
    <x v="0"/>
    <x v="16445"/>
    <x v="15803"/>
    <x v="519"/>
  </r>
  <r>
    <x v="456"/>
    <x v="15426"/>
    <x v="0"/>
    <x v="16446"/>
    <x v="15804"/>
    <x v="52"/>
  </r>
  <r>
    <x v="453"/>
    <x v="15427"/>
    <x v="0"/>
    <x v="16447"/>
    <x v="15805"/>
    <x v="451"/>
  </r>
  <r>
    <x v="456"/>
    <x v="15428"/>
    <x v="0"/>
    <x v="16448"/>
    <x v="15806"/>
    <x v="414"/>
  </r>
  <r>
    <x v="461"/>
    <x v="15429"/>
    <x v="0"/>
    <x v="16449"/>
    <x v="15807"/>
    <x v="222"/>
  </r>
  <r>
    <x v="458"/>
    <x v="15430"/>
    <x v="0"/>
    <x v="16450"/>
    <x v="15808"/>
    <x v="479"/>
  </r>
  <r>
    <x v="456"/>
    <x v="15431"/>
    <x v="0"/>
    <x v="16451"/>
    <x v="15809"/>
    <x v="279"/>
  </r>
  <r>
    <x v="462"/>
    <x v="15432"/>
    <x v="0"/>
    <x v="16452"/>
    <x v="15810"/>
    <x v="0"/>
  </r>
  <r>
    <x v="457"/>
    <x v="15433"/>
    <x v="0"/>
    <x v="16453"/>
    <x v="15811"/>
    <x v="31"/>
  </r>
  <r>
    <x v="463"/>
    <x v="15434"/>
    <x v="0"/>
    <x v="16454"/>
    <x v="15812"/>
    <x v="219"/>
  </r>
  <r>
    <x v="455"/>
    <x v="15435"/>
    <x v="0"/>
    <x v="16455"/>
    <x v="15813"/>
    <x v="0"/>
  </r>
  <r>
    <x v="460"/>
    <x v="15436"/>
    <x v="0"/>
    <x v="16456"/>
    <x v="15814"/>
    <x v="545"/>
  </r>
  <r>
    <x v="461"/>
    <x v="15437"/>
    <x v="0"/>
    <x v="16457"/>
    <x v="15815"/>
    <x v="0"/>
  </r>
  <r>
    <x v="461"/>
    <x v="15438"/>
    <x v="0"/>
    <x v="16458"/>
    <x v="15816"/>
    <x v="0"/>
  </r>
  <r>
    <x v="462"/>
    <x v="15439"/>
    <x v="0"/>
    <x v="16459"/>
    <x v="15817"/>
    <x v="0"/>
  </r>
  <r>
    <x v="462"/>
    <x v="15440"/>
    <x v="0"/>
    <x v="16460"/>
    <x v="15818"/>
    <x v="509"/>
  </r>
  <r>
    <x v="453"/>
    <x v="15441"/>
    <x v="0"/>
    <x v="16461"/>
    <x v="15819"/>
    <x v="707"/>
  </r>
  <r>
    <x v="461"/>
    <x v="15442"/>
    <x v="0"/>
    <x v="16462"/>
    <x v="15820"/>
    <x v="56"/>
  </r>
  <r>
    <x v="462"/>
    <x v="15443"/>
    <x v="0"/>
    <x v="16463"/>
    <x v="15821"/>
    <x v="406"/>
  </r>
  <r>
    <x v="457"/>
    <x v="15444"/>
    <x v="0"/>
    <x v="16464"/>
    <x v="15822"/>
    <x v="583"/>
  </r>
  <r>
    <x v="461"/>
    <x v="15445"/>
    <x v="0"/>
    <x v="16465"/>
    <x v="15823"/>
    <x v="342"/>
  </r>
  <r>
    <x v="461"/>
    <x v="15446"/>
    <x v="0"/>
    <x v="16466"/>
    <x v="15824"/>
    <x v="181"/>
  </r>
  <r>
    <x v="461"/>
    <x v="15447"/>
    <x v="0"/>
    <x v="16467"/>
    <x v="15825"/>
    <x v="0"/>
  </r>
  <r>
    <x v="453"/>
    <x v="15448"/>
    <x v="0"/>
    <x v="16468"/>
    <x v="15826"/>
    <x v="282"/>
  </r>
  <r>
    <x v="461"/>
    <x v="15449"/>
    <x v="0"/>
    <x v="16469"/>
    <x v="15827"/>
    <x v="392"/>
  </r>
  <r>
    <x v="461"/>
    <x v="872"/>
    <x v="0"/>
    <x v="16470"/>
    <x v="15828"/>
    <x v="684"/>
  </r>
  <r>
    <x v="461"/>
    <x v="15450"/>
    <x v="0"/>
    <x v="16471"/>
    <x v="15829"/>
    <x v="73"/>
  </r>
  <r>
    <x v="453"/>
    <x v="15451"/>
    <x v="0"/>
    <x v="16472"/>
    <x v="15830"/>
    <x v="628"/>
  </r>
  <r>
    <x v="459"/>
    <x v="15452"/>
    <x v="0"/>
    <x v="16473"/>
    <x v="15831"/>
    <x v="321"/>
  </r>
  <r>
    <x v="453"/>
    <x v="15453"/>
    <x v="0"/>
    <x v="16474"/>
    <x v="15832"/>
    <x v="0"/>
  </r>
  <r>
    <x v="462"/>
    <x v="15454"/>
    <x v="0"/>
    <x v="16475"/>
    <x v="15833"/>
    <x v="0"/>
  </r>
  <r>
    <x v="460"/>
    <x v="15455"/>
    <x v="0"/>
    <x v="11664"/>
    <x v="1002"/>
    <x v="549"/>
  </r>
  <r>
    <x v="462"/>
    <x v="15456"/>
    <x v="0"/>
    <x v="16476"/>
    <x v="15834"/>
    <x v="0"/>
  </r>
  <r>
    <x v="462"/>
    <x v="15457"/>
    <x v="0"/>
    <x v="16477"/>
    <x v="15835"/>
    <x v="250"/>
  </r>
  <r>
    <x v="462"/>
    <x v="15458"/>
    <x v="0"/>
    <x v="16478"/>
    <x v="15836"/>
    <x v="721"/>
  </r>
  <r>
    <x v="462"/>
    <x v="15459"/>
    <x v="0"/>
    <x v="16479"/>
    <x v="15837"/>
    <x v="88"/>
  </r>
  <r>
    <x v="459"/>
    <x v="15460"/>
    <x v="0"/>
    <x v="16480"/>
    <x v="15838"/>
    <x v="356"/>
  </r>
  <r>
    <x v="462"/>
    <x v="15461"/>
    <x v="0"/>
    <x v="16481"/>
    <x v="15839"/>
    <x v="289"/>
  </r>
  <r>
    <x v="454"/>
    <x v="15462"/>
    <x v="0"/>
    <x v="16482"/>
    <x v="15840"/>
    <x v="0"/>
  </r>
  <r>
    <x v="462"/>
    <x v="15463"/>
    <x v="0"/>
    <x v="16483"/>
    <x v="15841"/>
    <x v="0"/>
  </r>
  <r>
    <x v="458"/>
    <x v="15464"/>
    <x v="0"/>
    <x v="16484"/>
    <x v="15842"/>
    <x v="1176"/>
  </r>
  <r>
    <x v="455"/>
    <x v="15465"/>
    <x v="0"/>
    <x v="16485"/>
    <x v="15843"/>
    <x v="321"/>
  </r>
  <r>
    <x v="455"/>
    <x v="15466"/>
    <x v="0"/>
    <x v="16486"/>
    <x v="15844"/>
    <x v="640"/>
  </r>
  <r>
    <x v="455"/>
    <x v="15467"/>
    <x v="0"/>
    <x v="16487"/>
    <x v="15845"/>
    <x v="314"/>
  </r>
  <r>
    <x v="463"/>
    <x v="15468"/>
    <x v="0"/>
    <x v="16488"/>
    <x v="15846"/>
    <x v="0"/>
  </r>
  <r>
    <x v="459"/>
    <x v="15469"/>
    <x v="0"/>
    <x v="16489"/>
    <x v="15847"/>
    <x v="389"/>
  </r>
  <r>
    <x v="455"/>
    <x v="15470"/>
    <x v="0"/>
    <x v="16490"/>
    <x v="15848"/>
    <x v="31"/>
  </r>
  <r>
    <x v="461"/>
    <x v="15471"/>
    <x v="0"/>
    <x v="16491"/>
    <x v="15849"/>
    <x v="235"/>
  </r>
  <r>
    <x v="462"/>
    <x v="15472"/>
    <x v="0"/>
    <x v="16492"/>
    <x v="15850"/>
    <x v="366"/>
  </r>
  <r>
    <x v="455"/>
    <x v="15473"/>
    <x v="0"/>
    <x v="16493"/>
    <x v="15851"/>
    <x v="0"/>
  </r>
  <r>
    <x v="456"/>
    <x v="15474"/>
    <x v="0"/>
    <x v="16494"/>
    <x v="15852"/>
    <x v="124"/>
  </r>
  <r>
    <x v="459"/>
    <x v="15475"/>
    <x v="0"/>
    <x v="5199"/>
    <x v="1002"/>
    <x v="441"/>
  </r>
  <r>
    <x v="457"/>
    <x v="15476"/>
    <x v="0"/>
    <x v="16495"/>
    <x v="15853"/>
    <x v="778"/>
  </r>
  <r>
    <x v="456"/>
    <x v="15477"/>
    <x v="0"/>
    <x v="16496"/>
    <x v="15854"/>
    <x v="143"/>
  </r>
  <r>
    <x v="456"/>
    <x v="15478"/>
    <x v="0"/>
    <x v="16497"/>
    <x v="15855"/>
    <x v="688"/>
  </r>
  <r>
    <x v="456"/>
    <x v="15479"/>
    <x v="0"/>
    <x v="16498"/>
    <x v="15856"/>
    <x v="14"/>
  </r>
  <r>
    <x v="455"/>
    <x v="15480"/>
    <x v="0"/>
    <x v="16499"/>
    <x v="15857"/>
    <x v="0"/>
  </r>
  <r>
    <x v="462"/>
    <x v="15481"/>
    <x v="0"/>
    <x v="16500"/>
    <x v="15858"/>
    <x v="294"/>
  </r>
  <r>
    <x v="459"/>
    <x v="15482"/>
    <x v="0"/>
    <x v="16501"/>
    <x v="15859"/>
    <x v="92"/>
  </r>
  <r>
    <x v="463"/>
    <x v="15483"/>
    <x v="0"/>
    <x v="16502"/>
    <x v="15860"/>
    <x v="64"/>
  </r>
  <r>
    <x v="463"/>
    <x v="15484"/>
    <x v="0"/>
    <x v="16503"/>
    <x v="15861"/>
    <x v="388"/>
  </r>
  <r>
    <x v="463"/>
    <x v="15485"/>
    <x v="0"/>
    <x v="6619"/>
    <x v="1002"/>
    <x v="293"/>
  </r>
  <r>
    <x v="463"/>
    <x v="15486"/>
    <x v="0"/>
    <x v="16504"/>
    <x v="15862"/>
    <x v="501"/>
  </r>
  <r>
    <x v="463"/>
    <x v="15487"/>
    <x v="0"/>
    <x v="16505"/>
    <x v="15863"/>
    <x v="718"/>
  </r>
  <r>
    <x v="463"/>
    <x v="11059"/>
    <x v="0"/>
    <x v="16506"/>
    <x v="15864"/>
    <x v="101"/>
  </r>
  <r>
    <x v="463"/>
    <x v="15488"/>
    <x v="0"/>
    <x v="16507"/>
    <x v="15865"/>
    <x v="230"/>
  </r>
  <r>
    <x v="463"/>
    <x v="169"/>
    <x v="0"/>
    <x v="16508"/>
    <x v="15866"/>
    <x v="325"/>
  </r>
  <r>
    <x v="463"/>
    <x v="15489"/>
    <x v="0"/>
    <x v="16509"/>
    <x v="15867"/>
    <x v="616"/>
  </r>
  <r>
    <x v="462"/>
    <x v="15490"/>
    <x v="0"/>
    <x v="16510"/>
    <x v="15868"/>
    <x v="0"/>
  </r>
  <r>
    <x v="463"/>
    <x v="15491"/>
    <x v="0"/>
    <x v="16511"/>
    <x v="15869"/>
    <x v="158"/>
  </r>
  <r>
    <x v="463"/>
    <x v="15492"/>
    <x v="0"/>
    <x v="16512"/>
    <x v="15870"/>
    <x v="634"/>
  </r>
  <r>
    <x v="455"/>
    <x v="15493"/>
    <x v="0"/>
    <x v="16513"/>
    <x v="15871"/>
    <x v="106"/>
  </r>
  <r>
    <x v="462"/>
    <x v="15494"/>
    <x v="0"/>
    <x v="16514"/>
    <x v="15872"/>
    <x v="307"/>
  </r>
  <r>
    <x v="459"/>
    <x v="15495"/>
    <x v="0"/>
    <x v="16515"/>
    <x v="15873"/>
    <x v="118"/>
  </r>
  <r>
    <x v="460"/>
    <x v="15496"/>
    <x v="0"/>
    <x v="16516"/>
    <x v="15874"/>
    <x v="691"/>
  </r>
  <r>
    <x v="458"/>
    <x v="15497"/>
    <x v="0"/>
    <x v="16517"/>
    <x v="15875"/>
    <x v="611"/>
  </r>
  <r>
    <x v="458"/>
    <x v="15498"/>
    <x v="0"/>
    <x v="16518"/>
    <x v="15876"/>
    <x v="19"/>
  </r>
  <r>
    <x v="455"/>
    <x v="15499"/>
    <x v="0"/>
    <x v="16519"/>
    <x v="15877"/>
    <x v="0"/>
  </r>
  <r>
    <x v="455"/>
    <x v="15500"/>
    <x v="0"/>
    <x v="16520"/>
    <x v="15878"/>
    <x v="0"/>
  </r>
  <r>
    <x v="453"/>
    <x v="15501"/>
    <x v="0"/>
    <x v="16521"/>
    <x v="15879"/>
    <x v="92"/>
  </r>
  <r>
    <x v="453"/>
    <x v="15502"/>
    <x v="0"/>
    <x v="16522"/>
    <x v="15880"/>
    <x v="1228"/>
  </r>
  <r>
    <x v="453"/>
    <x v="15503"/>
    <x v="0"/>
    <x v="16523"/>
    <x v="15881"/>
    <x v="0"/>
  </r>
  <r>
    <x v="453"/>
    <x v="15504"/>
    <x v="0"/>
    <x v="16524"/>
    <x v="15882"/>
    <x v="1656"/>
  </r>
  <r>
    <x v="453"/>
    <x v="15505"/>
    <x v="0"/>
    <x v="16525"/>
    <x v="15883"/>
    <x v="19"/>
  </r>
  <r>
    <x v="453"/>
    <x v="15506"/>
    <x v="0"/>
    <x v="16526"/>
    <x v="15884"/>
    <x v="638"/>
  </r>
  <r>
    <x v="453"/>
    <x v="15507"/>
    <x v="0"/>
    <x v="16527"/>
    <x v="15885"/>
    <x v="140"/>
  </r>
  <r>
    <x v="453"/>
    <x v="15508"/>
    <x v="0"/>
    <x v="16528"/>
    <x v="15886"/>
    <x v="121"/>
  </r>
  <r>
    <x v="453"/>
    <x v="15509"/>
    <x v="0"/>
    <x v="16529"/>
    <x v="15887"/>
    <x v="511"/>
  </r>
  <r>
    <x v="453"/>
    <x v="15510"/>
    <x v="0"/>
    <x v="3711"/>
    <x v="1002"/>
    <x v="498"/>
  </r>
  <r>
    <x v="453"/>
    <x v="15511"/>
    <x v="0"/>
    <x v="16530"/>
    <x v="15888"/>
    <x v="116"/>
  </r>
  <r>
    <x v="453"/>
    <x v="15512"/>
    <x v="0"/>
    <x v="16531"/>
    <x v="15889"/>
    <x v="252"/>
  </r>
  <r>
    <x v="453"/>
    <x v="15513"/>
    <x v="0"/>
    <x v="16532"/>
    <x v="15890"/>
    <x v="762"/>
  </r>
  <r>
    <x v="456"/>
    <x v="15514"/>
    <x v="0"/>
    <x v="16533"/>
    <x v="15891"/>
    <x v="0"/>
  </r>
  <r>
    <x v="456"/>
    <x v="15515"/>
    <x v="0"/>
    <x v="16534"/>
    <x v="15892"/>
    <x v="433"/>
  </r>
  <r>
    <x v="455"/>
    <x v="15516"/>
    <x v="0"/>
    <x v="16535"/>
    <x v="15893"/>
    <x v="392"/>
  </r>
  <r>
    <x v="457"/>
    <x v="15517"/>
    <x v="0"/>
    <x v="16536"/>
    <x v="15894"/>
    <x v="0"/>
  </r>
  <r>
    <x v="457"/>
    <x v="15518"/>
    <x v="0"/>
    <x v="16537"/>
    <x v="15895"/>
    <x v="557"/>
  </r>
  <r>
    <x v="457"/>
    <x v="15519"/>
    <x v="0"/>
    <x v="16538"/>
    <x v="15896"/>
    <x v="454"/>
  </r>
  <r>
    <x v="459"/>
    <x v="15520"/>
    <x v="0"/>
    <x v="16539"/>
    <x v="15897"/>
    <x v="0"/>
  </r>
  <r>
    <x v="462"/>
    <x v="15521"/>
    <x v="0"/>
    <x v="16540"/>
    <x v="15898"/>
    <x v="100"/>
  </r>
  <r>
    <x v="453"/>
    <x v="15522"/>
    <x v="0"/>
    <x v="16541"/>
    <x v="15899"/>
    <x v="149"/>
  </r>
  <r>
    <x v="454"/>
    <x v="15523"/>
    <x v="0"/>
    <x v="16542"/>
    <x v="15900"/>
    <x v="605"/>
  </r>
  <r>
    <x v="460"/>
    <x v="1975"/>
    <x v="0"/>
    <x v="16543"/>
    <x v="15901"/>
    <x v="0"/>
  </r>
  <r>
    <x v="460"/>
    <x v="15524"/>
    <x v="0"/>
    <x v="16544"/>
    <x v="15902"/>
    <x v="548"/>
  </r>
  <r>
    <x v="460"/>
    <x v="15525"/>
    <x v="0"/>
    <x v="16545"/>
    <x v="15903"/>
    <x v="42"/>
  </r>
  <r>
    <x v="460"/>
    <x v="15526"/>
    <x v="0"/>
    <x v="16546"/>
    <x v="15904"/>
    <x v="216"/>
  </r>
  <r>
    <x v="455"/>
    <x v="15527"/>
    <x v="0"/>
    <x v="16547"/>
    <x v="15905"/>
    <x v="0"/>
  </r>
  <r>
    <x v="463"/>
    <x v="15528"/>
    <x v="0"/>
    <x v="16548"/>
    <x v="15906"/>
    <x v="26"/>
  </r>
  <r>
    <x v="463"/>
    <x v="15529"/>
    <x v="0"/>
    <x v="16549"/>
    <x v="15907"/>
    <x v="316"/>
  </r>
  <r>
    <x v="458"/>
    <x v="15530"/>
    <x v="0"/>
    <x v="16550"/>
    <x v="15908"/>
    <x v="27"/>
  </r>
  <r>
    <x v="456"/>
    <x v="14215"/>
    <x v="0"/>
    <x v="16551"/>
    <x v="15909"/>
    <x v="227"/>
  </r>
  <r>
    <x v="456"/>
    <x v="15531"/>
    <x v="0"/>
    <x v="16552"/>
    <x v="15910"/>
    <x v="499"/>
  </r>
  <r>
    <x v="460"/>
    <x v="15532"/>
    <x v="0"/>
    <x v="16553"/>
    <x v="15911"/>
    <x v="454"/>
  </r>
  <r>
    <x v="461"/>
    <x v="15533"/>
    <x v="0"/>
    <x v="16554"/>
    <x v="15912"/>
    <x v="74"/>
  </r>
  <r>
    <x v="458"/>
    <x v="15534"/>
    <x v="0"/>
    <x v="16555"/>
    <x v="15913"/>
    <x v="623"/>
  </r>
  <r>
    <x v="461"/>
    <x v="15535"/>
    <x v="0"/>
    <x v="16556"/>
    <x v="15914"/>
    <x v="118"/>
  </r>
  <r>
    <x v="458"/>
    <x v="15536"/>
    <x v="0"/>
    <x v="16557"/>
    <x v="15915"/>
    <x v="81"/>
  </r>
  <r>
    <x v="462"/>
    <x v="7492"/>
    <x v="0"/>
    <x v="16558"/>
    <x v="15916"/>
    <x v="963"/>
  </r>
  <r>
    <x v="463"/>
    <x v="15537"/>
    <x v="0"/>
    <x v="16559"/>
    <x v="15917"/>
    <x v="251"/>
  </r>
  <r>
    <x v="461"/>
    <x v="15538"/>
    <x v="0"/>
    <x v="16560"/>
    <x v="15918"/>
    <x v="379"/>
  </r>
  <r>
    <x v="463"/>
    <x v="15539"/>
    <x v="0"/>
    <x v="16561"/>
    <x v="15919"/>
    <x v="0"/>
  </r>
  <r>
    <x v="455"/>
    <x v="15540"/>
    <x v="0"/>
    <x v="16562"/>
    <x v="15920"/>
    <x v="0"/>
  </r>
  <r>
    <x v="460"/>
    <x v="15541"/>
    <x v="0"/>
    <x v="16563"/>
    <x v="15921"/>
    <x v="760"/>
  </r>
  <r>
    <x v="457"/>
    <x v="15542"/>
    <x v="0"/>
    <x v="16564"/>
    <x v="15922"/>
    <x v="1189"/>
  </r>
  <r>
    <x v="458"/>
    <x v="15543"/>
    <x v="0"/>
    <x v="16565"/>
    <x v="15923"/>
    <x v="590"/>
  </r>
  <r>
    <x v="463"/>
    <x v="9468"/>
    <x v="0"/>
    <x v="16566"/>
    <x v="15924"/>
    <x v="729"/>
  </r>
  <r>
    <x v="455"/>
    <x v="15544"/>
    <x v="0"/>
    <x v="16567"/>
    <x v="15925"/>
    <x v="288"/>
  </r>
  <r>
    <x v="462"/>
    <x v="15545"/>
    <x v="0"/>
    <x v="16568"/>
    <x v="15926"/>
    <x v="339"/>
  </r>
  <r>
    <x v="458"/>
    <x v="15546"/>
    <x v="0"/>
    <x v="16569"/>
    <x v="15927"/>
    <x v="274"/>
  </r>
  <r>
    <x v="457"/>
    <x v="15547"/>
    <x v="0"/>
    <x v="16570"/>
    <x v="15928"/>
    <x v="254"/>
  </r>
  <r>
    <x v="457"/>
    <x v="15548"/>
    <x v="0"/>
    <x v="16571"/>
    <x v="15929"/>
    <x v="168"/>
  </r>
  <r>
    <x v="459"/>
    <x v="15549"/>
    <x v="0"/>
    <x v="16572"/>
    <x v="15930"/>
    <x v="445"/>
  </r>
  <r>
    <x v="461"/>
    <x v="15550"/>
    <x v="0"/>
    <x v="16573"/>
    <x v="15931"/>
    <x v="0"/>
  </r>
  <r>
    <x v="454"/>
    <x v="835"/>
    <x v="0"/>
    <x v="16574"/>
    <x v="15932"/>
    <x v="610"/>
  </r>
  <r>
    <x v="461"/>
    <x v="15551"/>
    <x v="0"/>
    <x v="16575"/>
    <x v="15933"/>
    <x v="306"/>
  </r>
  <r>
    <x v="463"/>
    <x v="15552"/>
    <x v="0"/>
    <x v="16576"/>
    <x v="15934"/>
    <x v="422"/>
  </r>
  <r>
    <x v="462"/>
    <x v="15553"/>
    <x v="0"/>
    <x v="16577"/>
    <x v="15935"/>
    <x v="4"/>
  </r>
  <r>
    <x v="463"/>
    <x v="15554"/>
    <x v="0"/>
    <x v="16578"/>
    <x v="15936"/>
    <x v="87"/>
  </r>
  <r>
    <x v="460"/>
    <x v="15555"/>
    <x v="0"/>
    <x v="16579"/>
    <x v="15937"/>
    <x v="33"/>
  </r>
  <r>
    <x v="454"/>
    <x v="15556"/>
    <x v="0"/>
    <x v="16580"/>
    <x v="15938"/>
    <x v="118"/>
  </r>
  <r>
    <x v="456"/>
    <x v="15557"/>
    <x v="0"/>
    <x v="16581"/>
    <x v="15939"/>
    <x v="448"/>
  </r>
  <r>
    <x v="461"/>
    <x v="15558"/>
    <x v="0"/>
    <x v="16582"/>
    <x v="15940"/>
    <x v="340"/>
  </r>
  <r>
    <x v="463"/>
    <x v="15559"/>
    <x v="0"/>
    <x v="16583"/>
    <x v="15941"/>
    <x v="317"/>
  </r>
  <r>
    <x v="457"/>
    <x v="15560"/>
    <x v="0"/>
    <x v="16584"/>
    <x v="15942"/>
    <x v="434"/>
  </r>
  <r>
    <x v="462"/>
    <x v="15561"/>
    <x v="0"/>
    <x v="16585"/>
    <x v="15943"/>
    <x v="441"/>
  </r>
  <r>
    <x v="456"/>
    <x v="15562"/>
    <x v="0"/>
    <x v="16586"/>
    <x v="15944"/>
    <x v="79"/>
  </r>
  <r>
    <x v="454"/>
    <x v="15563"/>
    <x v="0"/>
    <x v="16587"/>
    <x v="15945"/>
    <x v="0"/>
  </r>
  <r>
    <x v="461"/>
    <x v="15564"/>
    <x v="0"/>
    <x v="16588"/>
    <x v="15946"/>
    <x v="475"/>
  </r>
  <r>
    <x v="457"/>
    <x v="15565"/>
    <x v="0"/>
    <x v="16589"/>
    <x v="15947"/>
    <x v="0"/>
  </r>
  <r>
    <x v="462"/>
    <x v="15566"/>
    <x v="0"/>
    <x v="16590"/>
    <x v="15948"/>
    <x v="546"/>
  </r>
  <r>
    <x v="455"/>
    <x v="15567"/>
    <x v="0"/>
    <x v="16591"/>
    <x v="15949"/>
    <x v="402"/>
  </r>
  <r>
    <x v="456"/>
    <x v="15568"/>
    <x v="0"/>
    <x v="16592"/>
    <x v="15950"/>
    <x v="0"/>
  </r>
  <r>
    <x v="457"/>
    <x v="1321"/>
    <x v="0"/>
    <x v="16593"/>
    <x v="15951"/>
    <x v="1128"/>
  </r>
  <r>
    <x v="459"/>
    <x v="15569"/>
    <x v="0"/>
    <x v="16594"/>
    <x v="15952"/>
    <x v="295"/>
  </r>
  <r>
    <x v="456"/>
    <x v="15570"/>
    <x v="0"/>
    <x v="16595"/>
    <x v="15953"/>
    <x v="159"/>
  </r>
  <r>
    <x v="463"/>
    <x v="15571"/>
    <x v="0"/>
    <x v="16596"/>
    <x v="15954"/>
    <x v="231"/>
  </r>
  <r>
    <x v="458"/>
    <x v="15572"/>
    <x v="0"/>
    <x v="16597"/>
    <x v="15955"/>
    <x v="46"/>
  </r>
  <r>
    <x v="454"/>
    <x v="15573"/>
    <x v="0"/>
    <x v="16598"/>
    <x v="15956"/>
    <x v="336"/>
  </r>
  <r>
    <x v="459"/>
    <x v="15574"/>
    <x v="0"/>
    <x v="16599"/>
    <x v="15957"/>
    <x v="383"/>
  </r>
  <r>
    <x v="454"/>
    <x v="836"/>
    <x v="0"/>
    <x v="16600"/>
    <x v="15958"/>
    <x v="641"/>
  </r>
  <r>
    <x v="456"/>
    <x v="15575"/>
    <x v="0"/>
    <x v="16601"/>
    <x v="15959"/>
    <x v="73"/>
  </r>
  <r>
    <x v="456"/>
    <x v="15576"/>
    <x v="0"/>
    <x v="16602"/>
    <x v="15960"/>
    <x v="128"/>
  </r>
  <r>
    <x v="459"/>
    <x v="4066"/>
    <x v="0"/>
    <x v="16603"/>
    <x v="15961"/>
    <x v="368"/>
  </r>
  <r>
    <x v="455"/>
    <x v="15577"/>
    <x v="0"/>
    <x v="16604"/>
    <x v="15962"/>
    <x v="121"/>
  </r>
  <r>
    <x v="463"/>
    <x v="15578"/>
    <x v="0"/>
    <x v="16605"/>
    <x v="15963"/>
    <x v="446"/>
  </r>
  <r>
    <x v="459"/>
    <x v="15579"/>
    <x v="0"/>
    <x v="16606"/>
    <x v="15964"/>
    <x v="127"/>
  </r>
  <r>
    <x v="462"/>
    <x v="15580"/>
    <x v="0"/>
    <x v="16607"/>
    <x v="15965"/>
    <x v="469"/>
  </r>
  <r>
    <x v="461"/>
    <x v="15581"/>
    <x v="0"/>
    <x v="16608"/>
    <x v="15966"/>
    <x v="586"/>
  </r>
  <r>
    <x v="461"/>
    <x v="15582"/>
    <x v="0"/>
    <x v="16609"/>
    <x v="15967"/>
    <x v="678"/>
  </r>
  <r>
    <x v="454"/>
    <x v="15583"/>
    <x v="0"/>
    <x v="16610"/>
    <x v="15968"/>
    <x v="420"/>
  </r>
  <r>
    <x v="458"/>
    <x v="15584"/>
    <x v="0"/>
    <x v="16611"/>
    <x v="15969"/>
    <x v="699"/>
  </r>
  <r>
    <x v="456"/>
    <x v="15585"/>
    <x v="0"/>
    <x v="16612"/>
    <x v="15970"/>
    <x v="176"/>
  </r>
  <r>
    <x v="462"/>
    <x v="15586"/>
    <x v="0"/>
    <x v="16613"/>
    <x v="15971"/>
    <x v="1176"/>
  </r>
  <r>
    <x v="456"/>
    <x v="15587"/>
    <x v="0"/>
    <x v="16614"/>
    <x v="15972"/>
    <x v="413"/>
  </r>
  <r>
    <x v="453"/>
    <x v="9588"/>
    <x v="0"/>
    <x v="16615"/>
    <x v="15973"/>
    <x v="36"/>
  </r>
  <r>
    <x v="458"/>
    <x v="15588"/>
    <x v="0"/>
    <x v="16616"/>
    <x v="15974"/>
    <x v="543"/>
  </r>
  <r>
    <x v="453"/>
    <x v="15589"/>
    <x v="0"/>
    <x v="16617"/>
    <x v="15975"/>
    <x v="423"/>
  </r>
  <r>
    <x v="457"/>
    <x v="15590"/>
    <x v="0"/>
    <x v="16618"/>
    <x v="15976"/>
    <x v="139"/>
  </r>
  <r>
    <x v="460"/>
    <x v="15591"/>
    <x v="0"/>
    <x v="16619"/>
    <x v="15977"/>
    <x v="161"/>
  </r>
  <r>
    <x v="459"/>
    <x v="15592"/>
    <x v="0"/>
    <x v="16620"/>
    <x v="15978"/>
    <x v="435"/>
  </r>
  <r>
    <x v="463"/>
    <x v="15593"/>
    <x v="0"/>
    <x v="16621"/>
    <x v="15979"/>
    <x v="316"/>
  </r>
  <r>
    <x v="462"/>
    <x v="15594"/>
    <x v="0"/>
    <x v="16622"/>
    <x v="15980"/>
    <x v="729"/>
  </r>
  <r>
    <x v="460"/>
    <x v="15595"/>
    <x v="0"/>
    <x v="16623"/>
    <x v="15981"/>
    <x v="162"/>
  </r>
  <r>
    <x v="454"/>
    <x v="15596"/>
    <x v="0"/>
    <x v="16624"/>
    <x v="15982"/>
    <x v="0"/>
  </r>
  <r>
    <x v="460"/>
    <x v="15597"/>
    <x v="0"/>
    <x v="16625"/>
    <x v="15983"/>
    <x v="91"/>
  </r>
  <r>
    <x v="456"/>
    <x v="15598"/>
    <x v="0"/>
    <x v="16626"/>
    <x v="15984"/>
    <x v="313"/>
  </r>
  <r>
    <x v="459"/>
    <x v="169"/>
    <x v="0"/>
    <x v="16627"/>
    <x v="15985"/>
    <x v="188"/>
  </r>
  <r>
    <x v="458"/>
    <x v="15599"/>
    <x v="0"/>
    <x v="16628"/>
    <x v="15986"/>
    <x v="155"/>
  </r>
  <r>
    <x v="454"/>
    <x v="15600"/>
    <x v="0"/>
    <x v="2676"/>
    <x v="1002"/>
    <x v="414"/>
  </r>
  <r>
    <x v="453"/>
    <x v="15601"/>
    <x v="0"/>
    <x v="16629"/>
    <x v="15987"/>
    <x v="736"/>
  </r>
  <r>
    <x v="455"/>
    <x v="15602"/>
    <x v="0"/>
    <x v="16630"/>
    <x v="15988"/>
    <x v="390"/>
  </r>
  <r>
    <x v="459"/>
    <x v="15603"/>
    <x v="0"/>
    <x v="16631"/>
    <x v="15989"/>
    <x v="371"/>
  </r>
  <r>
    <x v="453"/>
    <x v="15604"/>
    <x v="0"/>
    <x v="16632"/>
    <x v="15990"/>
    <x v="126"/>
  </r>
  <r>
    <x v="462"/>
    <x v="15605"/>
    <x v="0"/>
    <x v="16633"/>
    <x v="15991"/>
    <x v="291"/>
  </r>
  <r>
    <x v="457"/>
    <x v="15606"/>
    <x v="0"/>
    <x v="16634"/>
    <x v="15992"/>
    <x v="99"/>
  </r>
  <r>
    <x v="462"/>
    <x v="15607"/>
    <x v="0"/>
    <x v="16635"/>
    <x v="15993"/>
    <x v="793"/>
  </r>
  <r>
    <x v="463"/>
    <x v="15608"/>
    <x v="0"/>
    <x v="16636"/>
    <x v="15994"/>
    <x v="587"/>
  </r>
  <r>
    <x v="458"/>
    <x v="15609"/>
    <x v="0"/>
    <x v="16637"/>
    <x v="15995"/>
    <x v="317"/>
  </r>
  <r>
    <x v="453"/>
    <x v="15610"/>
    <x v="0"/>
    <x v="16638"/>
    <x v="15996"/>
    <x v="0"/>
  </r>
  <r>
    <x v="459"/>
    <x v="15611"/>
    <x v="0"/>
    <x v="16639"/>
    <x v="15997"/>
    <x v="316"/>
  </r>
  <r>
    <x v="453"/>
    <x v="15612"/>
    <x v="0"/>
    <x v="16640"/>
    <x v="15998"/>
    <x v="1381"/>
  </r>
  <r>
    <x v="454"/>
    <x v="11134"/>
    <x v="0"/>
    <x v="16641"/>
    <x v="15999"/>
    <x v="583"/>
  </r>
  <r>
    <x v="458"/>
    <x v="15613"/>
    <x v="0"/>
    <x v="16642"/>
    <x v="16000"/>
    <x v="344"/>
  </r>
  <r>
    <x v="458"/>
    <x v="15614"/>
    <x v="0"/>
    <x v="16643"/>
    <x v="16001"/>
    <x v="0"/>
  </r>
  <r>
    <x v="453"/>
    <x v="15615"/>
    <x v="0"/>
    <x v="16644"/>
    <x v="16002"/>
    <x v="506"/>
  </r>
  <r>
    <x v="454"/>
    <x v="15616"/>
    <x v="0"/>
    <x v="16645"/>
    <x v="16003"/>
    <x v="0"/>
  </r>
  <r>
    <x v="462"/>
    <x v="15617"/>
    <x v="0"/>
    <x v="16646"/>
    <x v="16004"/>
    <x v="432"/>
  </r>
  <r>
    <x v="459"/>
    <x v="15618"/>
    <x v="0"/>
    <x v="16647"/>
    <x v="16005"/>
    <x v="35"/>
  </r>
  <r>
    <x v="462"/>
    <x v="15619"/>
    <x v="0"/>
    <x v="16648"/>
    <x v="16006"/>
    <x v="430"/>
  </r>
  <r>
    <x v="455"/>
    <x v="15620"/>
    <x v="0"/>
    <x v="16649"/>
    <x v="16007"/>
    <x v="906"/>
  </r>
  <r>
    <x v="455"/>
    <x v="15621"/>
    <x v="0"/>
    <x v="16650"/>
    <x v="16008"/>
    <x v="0"/>
  </r>
  <r>
    <x v="455"/>
    <x v="12395"/>
    <x v="0"/>
    <x v="16651"/>
    <x v="16009"/>
    <x v="0"/>
  </r>
  <r>
    <x v="461"/>
    <x v="15622"/>
    <x v="0"/>
    <x v="16652"/>
    <x v="16010"/>
    <x v="0"/>
  </r>
  <r>
    <x v="454"/>
    <x v="15623"/>
    <x v="0"/>
    <x v="16653"/>
    <x v="16011"/>
    <x v="263"/>
  </r>
  <r>
    <x v="461"/>
    <x v="15624"/>
    <x v="0"/>
    <x v="16654"/>
    <x v="16012"/>
    <x v="99"/>
  </r>
  <r>
    <x v="461"/>
    <x v="15625"/>
    <x v="0"/>
    <x v="16655"/>
    <x v="16013"/>
    <x v="437"/>
  </r>
  <r>
    <x v="462"/>
    <x v="15626"/>
    <x v="0"/>
    <x v="16656"/>
    <x v="16014"/>
    <x v="728"/>
  </r>
  <r>
    <x v="454"/>
    <x v="11666"/>
    <x v="0"/>
    <x v="16657"/>
    <x v="16015"/>
    <x v="72"/>
  </r>
  <r>
    <x v="453"/>
    <x v="3511"/>
    <x v="0"/>
    <x v="16658"/>
    <x v="16016"/>
    <x v="1421"/>
  </r>
  <r>
    <x v="453"/>
    <x v="15627"/>
    <x v="0"/>
    <x v="16659"/>
    <x v="16017"/>
    <x v="332"/>
  </r>
  <r>
    <x v="456"/>
    <x v="1750"/>
    <x v="0"/>
    <x v="3931"/>
    <x v="1002"/>
    <x v="252"/>
  </r>
  <r>
    <x v="462"/>
    <x v="15628"/>
    <x v="0"/>
    <x v="16660"/>
    <x v="16018"/>
    <x v="754"/>
  </r>
  <r>
    <x v="455"/>
    <x v="15629"/>
    <x v="0"/>
    <x v="16661"/>
    <x v="16019"/>
    <x v="63"/>
  </r>
  <r>
    <x v="459"/>
    <x v="15630"/>
    <x v="0"/>
    <x v="16662"/>
    <x v="16020"/>
    <x v="302"/>
  </r>
  <r>
    <x v="463"/>
    <x v="15631"/>
    <x v="0"/>
    <x v="16663"/>
    <x v="16021"/>
    <x v="360"/>
  </r>
  <r>
    <x v="457"/>
    <x v="15632"/>
    <x v="0"/>
    <x v="16664"/>
    <x v="16022"/>
    <x v="651"/>
  </r>
  <r>
    <x v="461"/>
    <x v="15633"/>
    <x v="0"/>
    <x v="16665"/>
    <x v="16023"/>
    <x v="0"/>
  </r>
  <r>
    <x v="458"/>
    <x v="15634"/>
    <x v="0"/>
    <x v="16666"/>
    <x v="16024"/>
    <x v="133"/>
  </r>
  <r>
    <x v="454"/>
    <x v="15635"/>
    <x v="0"/>
    <x v="16667"/>
    <x v="16025"/>
    <x v="545"/>
  </r>
  <r>
    <x v="457"/>
    <x v="15636"/>
    <x v="0"/>
    <x v="2676"/>
    <x v="1002"/>
    <x v="713"/>
  </r>
  <r>
    <x v="462"/>
    <x v="15637"/>
    <x v="0"/>
    <x v="16668"/>
    <x v="16026"/>
    <x v="715"/>
  </r>
  <r>
    <x v="459"/>
    <x v="15638"/>
    <x v="0"/>
    <x v="16669"/>
    <x v="16027"/>
    <x v="606"/>
  </r>
  <r>
    <x v="459"/>
    <x v="15639"/>
    <x v="0"/>
    <x v="16670"/>
    <x v="16028"/>
    <x v="205"/>
  </r>
  <r>
    <x v="458"/>
    <x v="15640"/>
    <x v="0"/>
    <x v="16671"/>
    <x v="16029"/>
    <x v="0"/>
  </r>
  <r>
    <x v="461"/>
    <x v="15641"/>
    <x v="0"/>
    <x v="16672"/>
    <x v="16030"/>
    <x v="61"/>
  </r>
  <r>
    <x v="454"/>
    <x v="15642"/>
    <x v="0"/>
    <x v="16673"/>
    <x v="16031"/>
    <x v="300"/>
  </r>
  <r>
    <x v="454"/>
    <x v="15643"/>
    <x v="0"/>
    <x v="16674"/>
    <x v="16032"/>
    <x v="438"/>
  </r>
  <r>
    <x v="461"/>
    <x v="15644"/>
    <x v="0"/>
    <x v="16675"/>
    <x v="16033"/>
    <x v="913"/>
  </r>
  <r>
    <x v="460"/>
    <x v="15645"/>
    <x v="0"/>
    <x v="16676"/>
    <x v="16034"/>
    <x v="402"/>
  </r>
  <r>
    <x v="460"/>
    <x v="15646"/>
    <x v="0"/>
    <x v="16677"/>
    <x v="16035"/>
    <x v="161"/>
  </r>
  <r>
    <x v="460"/>
    <x v="15647"/>
    <x v="0"/>
    <x v="16678"/>
    <x v="16036"/>
    <x v="125"/>
  </r>
  <r>
    <x v="453"/>
    <x v="15648"/>
    <x v="0"/>
    <x v="16679"/>
    <x v="16037"/>
    <x v="208"/>
  </r>
  <r>
    <x v="455"/>
    <x v="15649"/>
    <x v="0"/>
    <x v="16680"/>
    <x v="16038"/>
    <x v="774"/>
  </r>
  <r>
    <x v="461"/>
    <x v="15650"/>
    <x v="0"/>
    <x v="16681"/>
    <x v="16039"/>
    <x v="830"/>
  </r>
  <r>
    <x v="457"/>
    <x v="15651"/>
    <x v="0"/>
    <x v="16682"/>
    <x v="16040"/>
    <x v="127"/>
  </r>
  <r>
    <x v="454"/>
    <x v="15652"/>
    <x v="0"/>
    <x v="16683"/>
    <x v="16041"/>
    <x v="109"/>
  </r>
  <r>
    <x v="456"/>
    <x v="15653"/>
    <x v="0"/>
    <x v="16684"/>
    <x v="16042"/>
    <x v="0"/>
  </r>
  <r>
    <x v="460"/>
    <x v="15654"/>
    <x v="0"/>
    <x v="16685"/>
    <x v="16043"/>
    <x v="698"/>
  </r>
  <r>
    <x v="455"/>
    <x v="15655"/>
    <x v="0"/>
    <x v="16686"/>
    <x v="16044"/>
    <x v="512"/>
  </r>
  <r>
    <x v="455"/>
    <x v="15656"/>
    <x v="0"/>
    <x v="16687"/>
    <x v="16045"/>
    <x v="719"/>
  </r>
  <r>
    <x v="455"/>
    <x v="15657"/>
    <x v="0"/>
    <x v="16688"/>
    <x v="16046"/>
    <x v="0"/>
  </r>
  <r>
    <x v="455"/>
    <x v="15658"/>
    <x v="0"/>
    <x v="16689"/>
    <x v="16047"/>
    <x v="0"/>
  </r>
  <r>
    <x v="455"/>
    <x v="15659"/>
    <x v="0"/>
    <x v="16690"/>
    <x v="16048"/>
    <x v="0"/>
  </r>
  <r>
    <x v="455"/>
    <x v="15660"/>
    <x v="0"/>
    <x v="16691"/>
    <x v="16049"/>
    <x v="0"/>
  </r>
  <r>
    <x v="455"/>
    <x v="15661"/>
    <x v="0"/>
    <x v="16692"/>
    <x v="16050"/>
    <x v="45"/>
  </r>
  <r>
    <x v="460"/>
    <x v="14931"/>
    <x v="0"/>
    <x v="16693"/>
    <x v="16051"/>
    <x v="633"/>
  </r>
  <r>
    <x v="458"/>
    <x v="15662"/>
    <x v="0"/>
    <x v="16694"/>
    <x v="16052"/>
    <x v="948"/>
  </r>
  <r>
    <x v="457"/>
    <x v="15663"/>
    <x v="0"/>
    <x v="16695"/>
    <x v="16053"/>
    <x v="0"/>
  </r>
  <r>
    <x v="455"/>
    <x v="15664"/>
    <x v="0"/>
    <x v="16696"/>
    <x v="16054"/>
    <x v="525"/>
  </r>
  <r>
    <x v="462"/>
    <x v="15665"/>
    <x v="0"/>
    <x v="16697"/>
    <x v="16055"/>
    <x v="0"/>
  </r>
  <r>
    <x v="457"/>
    <x v="15666"/>
    <x v="0"/>
    <x v="16698"/>
    <x v="16056"/>
    <x v="0"/>
  </r>
  <r>
    <x v="459"/>
    <x v="15667"/>
    <x v="0"/>
    <x v="16699"/>
    <x v="16057"/>
    <x v="0"/>
  </r>
  <r>
    <x v="459"/>
    <x v="15668"/>
    <x v="0"/>
    <x v="16700"/>
    <x v="16058"/>
    <x v="278"/>
  </r>
  <r>
    <x v="454"/>
    <x v="15669"/>
    <x v="0"/>
    <x v="16701"/>
    <x v="16059"/>
    <x v="275"/>
  </r>
  <r>
    <x v="462"/>
    <x v="15670"/>
    <x v="0"/>
    <x v="16702"/>
    <x v="16060"/>
    <x v="89"/>
  </r>
  <r>
    <x v="455"/>
    <x v="15671"/>
    <x v="0"/>
    <x v="16703"/>
    <x v="16061"/>
    <x v="416"/>
  </r>
  <r>
    <x v="462"/>
    <x v="6441"/>
    <x v="0"/>
    <x v="16704"/>
    <x v="16062"/>
    <x v="0"/>
  </r>
  <r>
    <x v="456"/>
    <x v="15672"/>
    <x v="0"/>
    <x v="16705"/>
    <x v="16063"/>
    <x v="379"/>
  </r>
  <r>
    <x v="459"/>
    <x v="15673"/>
    <x v="0"/>
    <x v="16706"/>
    <x v="16064"/>
    <x v="154"/>
  </r>
  <r>
    <x v="455"/>
    <x v="15674"/>
    <x v="0"/>
    <x v="16707"/>
    <x v="16065"/>
    <x v="122"/>
  </r>
  <r>
    <x v="459"/>
    <x v="15675"/>
    <x v="0"/>
    <x v="16708"/>
    <x v="16066"/>
    <x v="135"/>
  </r>
  <r>
    <x v="455"/>
    <x v="15676"/>
    <x v="0"/>
    <x v="16709"/>
    <x v="16067"/>
    <x v="450"/>
  </r>
  <r>
    <x v="459"/>
    <x v="15677"/>
    <x v="0"/>
    <x v="16710"/>
    <x v="16068"/>
    <x v="155"/>
  </r>
  <r>
    <x v="459"/>
    <x v="15678"/>
    <x v="0"/>
    <x v="16711"/>
    <x v="16069"/>
    <x v="92"/>
  </r>
  <r>
    <x v="459"/>
    <x v="15679"/>
    <x v="0"/>
    <x v="16712"/>
    <x v="16070"/>
    <x v="0"/>
  </r>
  <r>
    <x v="455"/>
    <x v="11132"/>
    <x v="0"/>
    <x v="16713"/>
    <x v="16071"/>
    <x v="0"/>
  </r>
  <r>
    <x v="461"/>
    <x v="15680"/>
    <x v="0"/>
    <x v="16714"/>
    <x v="16072"/>
    <x v="543"/>
  </r>
  <r>
    <x v="454"/>
    <x v="15681"/>
    <x v="0"/>
    <x v="16715"/>
    <x v="16073"/>
    <x v="158"/>
  </r>
  <r>
    <x v="461"/>
    <x v="15682"/>
    <x v="0"/>
    <x v="16716"/>
    <x v="16074"/>
    <x v="769"/>
  </r>
  <r>
    <x v="453"/>
    <x v="15683"/>
    <x v="0"/>
    <x v="16717"/>
    <x v="16075"/>
    <x v="164"/>
  </r>
  <r>
    <x v="461"/>
    <x v="15684"/>
    <x v="0"/>
    <x v="16718"/>
    <x v="16076"/>
    <x v="230"/>
  </r>
  <r>
    <x v="455"/>
    <x v="15685"/>
    <x v="0"/>
    <x v="16719"/>
    <x v="16077"/>
    <x v="0"/>
  </r>
  <r>
    <x v="460"/>
    <x v="15686"/>
    <x v="0"/>
    <x v="16720"/>
    <x v="16078"/>
    <x v="597"/>
  </r>
  <r>
    <x v="455"/>
    <x v="15687"/>
    <x v="0"/>
    <x v="16721"/>
    <x v="16079"/>
    <x v="0"/>
  </r>
  <r>
    <x v="458"/>
    <x v="15688"/>
    <x v="0"/>
    <x v="16722"/>
    <x v="16080"/>
    <x v="218"/>
  </r>
  <r>
    <x v="455"/>
    <x v="15689"/>
    <x v="0"/>
    <x v="16723"/>
    <x v="16081"/>
    <x v="0"/>
  </r>
  <r>
    <x v="456"/>
    <x v="15690"/>
    <x v="0"/>
    <x v="16724"/>
    <x v="16082"/>
    <x v="147"/>
  </r>
  <r>
    <x v="456"/>
    <x v="15691"/>
    <x v="0"/>
    <x v="16725"/>
    <x v="16083"/>
    <x v="425"/>
  </r>
  <r>
    <x v="459"/>
    <x v="102"/>
    <x v="0"/>
    <x v="16726"/>
    <x v="16084"/>
    <x v="319"/>
  </r>
  <r>
    <x v="459"/>
    <x v="37"/>
    <x v="0"/>
    <x v="16727"/>
    <x v="16085"/>
    <x v="14"/>
  </r>
  <r>
    <x v="454"/>
    <x v="384"/>
    <x v="0"/>
    <x v="16728"/>
    <x v="16086"/>
    <x v="644"/>
  </r>
  <r>
    <x v="454"/>
    <x v="102"/>
    <x v="0"/>
    <x v="16729"/>
    <x v="16087"/>
    <x v="808"/>
  </r>
  <r>
    <x v="458"/>
    <x v="15692"/>
    <x v="0"/>
    <x v="16730"/>
    <x v="16088"/>
    <x v="389"/>
  </r>
  <r>
    <x v="460"/>
    <x v="15693"/>
    <x v="0"/>
    <x v="16731"/>
    <x v="16089"/>
    <x v="352"/>
  </r>
  <r>
    <x v="459"/>
    <x v="177"/>
    <x v="0"/>
    <x v="16732"/>
    <x v="16090"/>
    <x v="81"/>
  </r>
  <r>
    <x v="461"/>
    <x v="15694"/>
    <x v="0"/>
    <x v="16733"/>
    <x v="16091"/>
    <x v="0"/>
  </r>
  <r>
    <x v="462"/>
    <x v="15695"/>
    <x v="0"/>
    <x v="16734"/>
    <x v="16092"/>
    <x v="66"/>
  </r>
  <r>
    <x v="457"/>
    <x v="15696"/>
    <x v="0"/>
    <x v="16735"/>
    <x v="16093"/>
    <x v="0"/>
  </r>
  <r>
    <x v="459"/>
    <x v="102"/>
    <x v="0"/>
    <x v="16736"/>
    <x v="16094"/>
    <x v="829"/>
  </r>
  <r>
    <x v="454"/>
    <x v="15697"/>
    <x v="0"/>
    <x v="16737"/>
    <x v="16095"/>
    <x v="85"/>
  </r>
  <r>
    <x v="454"/>
    <x v="1987"/>
    <x v="0"/>
    <x v="16738"/>
    <x v="16096"/>
    <x v="230"/>
  </r>
  <r>
    <x v="455"/>
    <x v="15698"/>
    <x v="0"/>
    <x v="16739"/>
    <x v="16097"/>
    <x v="0"/>
  </r>
  <r>
    <x v="462"/>
    <x v="15699"/>
    <x v="0"/>
    <x v="16740"/>
    <x v="16098"/>
    <x v="0"/>
  </r>
  <r>
    <x v="456"/>
    <x v="15700"/>
    <x v="0"/>
    <x v="16741"/>
    <x v="16099"/>
    <x v="557"/>
  </r>
  <r>
    <x v="455"/>
    <x v="15701"/>
    <x v="0"/>
    <x v="16742"/>
    <x v="16100"/>
    <x v="633"/>
  </r>
  <r>
    <x v="461"/>
    <x v="15702"/>
    <x v="0"/>
    <x v="16743"/>
    <x v="16101"/>
    <x v="0"/>
  </r>
  <r>
    <x v="459"/>
    <x v="15703"/>
    <x v="0"/>
    <x v="16744"/>
    <x v="16102"/>
    <x v="804"/>
  </r>
  <r>
    <x v="462"/>
    <x v="15704"/>
    <x v="0"/>
    <x v="16745"/>
    <x v="16103"/>
    <x v="189"/>
  </r>
  <r>
    <x v="462"/>
    <x v="15705"/>
    <x v="0"/>
    <x v="16746"/>
    <x v="16104"/>
    <x v="0"/>
  </r>
  <r>
    <x v="456"/>
    <x v="15706"/>
    <x v="0"/>
    <x v="16747"/>
    <x v="16105"/>
    <x v="581"/>
  </r>
  <r>
    <x v="456"/>
    <x v="15707"/>
    <x v="0"/>
    <x v="16748"/>
    <x v="16106"/>
    <x v="115"/>
  </r>
  <r>
    <x v="463"/>
    <x v="15708"/>
    <x v="0"/>
    <x v="16749"/>
    <x v="16107"/>
    <x v="318"/>
  </r>
  <r>
    <x v="463"/>
    <x v="15709"/>
    <x v="0"/>
    <x v="16750"/>
    <x v="16108"/>
    <x v="0"/>
  </r>
  <r>
    <x v="463"/>
    <x v="15710"/>
    <x v="0"/>
    <x v="16751"/>
    <x v="16109"/>
    <x v="343"/>
  </r>
  <r>
    <x v="463"/>
    <x v="15711"/>
    <x v="0"/>
    <x v="16752"/>
    <x v="16110"/>
    <x v="173"/>
  </r>
  <r>
    <x v="455"/>
    <x v="15712"/>
    <x v="0"/>
    <x v="16753"/>
    <x v="16111"/>
    <x v="0"/>
  </r>
  <r>
    <x v="455"/>
    <x v="15713"/>
    <x v="0"/>
    <x v="16754"/>
    <x v="16112"/>
    <x v="187"/>
  </r>
  <r>
    <x v="455"/>
    <x v="15714"/>
    <x v="0"/>
    <x v="16755"/>
    <x v="16113"/>
    <x v="0"/>
  </r>
  <r>
    <x v="458"/>
    <x v="15715"/>
    <x v="0"/>
    <x v="16756"/>
    <x v="16114"/>
    <x v="699"/>
  </r>
  <r>
    <x v="455"/>
    <x v="15716"/>
    <x v="0"/>
    <x v="16757"/>
    <x v="16115"/>
    <x v="176"/>
  </r>
  <r>
    <x v="456"/>
    <x v="15717"/>
    <x v="0"/>
    <x v="16758"/>
    <x v="16116"/>
    <x v="445"/>
  </r>
  <r>
    <x v="456"/>
    <x v="15718"/>
    <x v="0"/>
    <x v="16759"/>
    <x v="16117"/>
    <x v="0"/>
  </r>
  <r>
    <x v="457"/>
    <x v="888"/>
    <x v="0"/>
    <x v="16760"/>
    <x v="16118"/>
    <x v="438"/>
  </r>
  <r>
    <x v="457"/>
    <x v="15719"/>
    <x v="0"/>
    <x v="16761"/>
    <x v="16119"/>
    <x v="501"/>
  </r>
  <r>
    <x v="462"/>
    <x v="6260"/>
    <x v="0"/>
    <x v="16762"/>
    <x v="16120"/>
    <x v="206"/>
  </r>
  <r>
    <x v="456"/>
    <x v="15720"/>
    <x v="0"/>
    <x v="16763"/>
    <x v="16121"/>
    <x v="0"/>
  </r>
  <r>
    <x v="457"/>
    <x v="15721"/>
    <x v="0"/>
    <x v="16764"/>
    <x v="16122"/>
    <x v="29"/>
  </r>
  <r>
    <x v="456"/>
    <x v="15722"/>
    <x v="0"/>
    <x v="16765"/>
    <x v="16123"/>
    <x v="807"/>
  </r>
  <r>
    <x v="460"/>
    <x v="15723"/>
    <x v="0"/>
    <x v="16766"/>
    <x v="16124"/>
    <x v="511"/>
  </r>
  <r>
    <x v="462"/>
    <x v="15724"/>
    <x v="0"/>
    <x v="16767"/>
    <x v="16125"/>
    <x v="161"/>
  </r>
  <r>
    <x v="461"/>
    <x v="15725"/>
    <x v="0"/>
    <x v="16768"/>
    <x v="16126"/>
    <x v="730"/>
  </r>
  <r>
    <x v="457"/>
    <x v="15726"/>
    <x v="0"/>
    <x v="16769"/>
    <x v="16127"/>
    <x v="1175"/>
  </r>
  <r>
    <x v="463"/>
    <x v="15727"/>
    <x v="0"/>
    <x v="16770"/>
    <x v="16128"/>
    <x v="287"/>
  </r>
  <r>
    <x v="461"/>
    <x v="15728"/>
    <x v="0"/>
    <x v="16771"/>
    <x v="16129"/>
    <x v="125"/>
  </r>
  <r>
    <x v="459"/>
    <x v="15729"/>
    <x v="0"/>
    <x v="16772"/>
    <x v="16130"/>
    <x v="829"/>
  </r>
  <r>
    <x v="459"/>
    <x v="15730"/>
    <x v="0"/>
    <x v="16773"/>
    <x v="16131"/>
    <x v="39"/>
  </r>
  <r>
    <x v="458"/>
    <x v="15731"/>
    <x v="0"/>
    <x v="16774"/>
    <x v="16132"/>
    <x v="83"/>
  </r>
  <r>
    <x v="456"/>
    <x v="15732"/>
    <x v="0"/>
    <x v="16775"/>
    <x v="16133"/>
    <x v="165"/>
  </r>
  <r>
    <x v="462"/>
    <x v="15733"/>
    <x v="0"/>
    <x v="9353"/>
    <x v="1002"/>
    <x v="15"/>
  </r>
  <r>
    <x v="455"/>
    <x v="13130"/>
    <x v="0"/>
    <x v="16776"/>
    <x v="16134"/>
    <x v="72"/>
  </r>
  <r>
    <x v="462"/>
    <x v="15734"/>
    <x v="0"/>
    <x v="16777"/>
    <x v="16135"/>
    <x v="231"/>
  </r>
  <r>
    <x v="456"/>
    <x v="15735"/>
    <x v="0"/>
    <x v="16778"/>
    <x v="16136"/>
    <x v="170"/>
  </r>
  <r>
    <x v="463"/>
    <x v="15736"/>
    <x v="0"/>
    <x v="16779"/>
    <x v="16137"/>
    <x v="490"/>
  </r>
  <r>
    <x v="457"/>
    <x v="12593"/>
    <x v="0"/>
    <x v="16780"/>
    <x v="16138"/>
    <x v="228"/>
  </r>
  <r>
    <x v="457"/>
    <x v="15737"/>
    <x v="0"/>
    <x v="16781"/>
    <x v="16139"/>
    <x v="522"/>
  </r>
  <r>
    <x v="454"/>
    <x v="15738"/>
    <x v="0"/>
    <x v="16782"/>
    <x v="16140"/>
    <x v="39"/>
  </r>
  <r>
    <x v="461"/>
    <x v="15739"/>
    <x v="0"/>
    <x v="16783"/>
    <x v="16141"/>
    <x v="769"/>
  </r>
  <r>
    <x v="453"/>
    <x v="15740"/>
    <x v="0"/>
    <x v="16784"/>
    <x v="16142"/>
    <x v="234"/>
  </r>
  <r>
    <x v="455"/>
    <x v="15741"/>
    <x v="0"/>
    <x v="16785"/>
    <x v="16143"/>
    <x v="77"/>
  </r>
  <r>
    <x v="460"/>
    <x v="15742"/>
    <x v="0"/>
    <x v="16786"/>
    <x v="16144"/>
    <x v="754"/>
  </r>
  <r>
    <x v="463"/>
    <x v="15743"/>
    <x v="0"/>
    <x v="16787"/>
    <x v="16145"/>
    <x v="359"/>
  </r>
  <r>
    <x v="457"/>
    <x v="15744"/>
    <x v="0"/>
    <x v="16788"/>
    <x v="16146"/>
    <x v="498"/>
  </r>
  <r>
    <x v="463"/>
    <x v="15745"/>
    <x v="0"/>
    <x v="16789"/>
    <x v="16147"/>
    <x v="1080"/>
  </r>
  <r>
    <x v="454"/>
    <x v="2425"/>
    <x v="0"/>
    <x v="16790"/>
    <x v="16148"/>
    <x v="319"/>
  </r>
  <r>
    <x v="459"/>
    <x v="282"/>
    <x v="0"/>
    <x v="16791"/>
    <x v="16149"/>
    <x v="231"/>
  </r>
  <r>
    <x v="453"/>
    <x v="561"/>
    <x v="0"/>
    <x v="16792"/>
    <x v="16150"/>
    <x v="1657"/>
  </r>
  <r>
    <x v="460"/>
    <x v="15746"/>
    <x v="0"/>
    <x v="16793"/>
    <x v="16151"/>
    <x v="532"/>
  </r>
  <r>
    <x v="457"/>
    <x v="2054"/>
    <x v="0"/>
    <x v="16794"/>
    <x v="16152"/>
    <x v="675"/>
  </r>
  <r>
    <x v="458"/>
    <x v="15747"/>
    <x v="0"/>
    <x v="16795"/>
    <x v="16153"/>
    <x v="1478"/>
  </r>
  <r>
    <x v="454"/>
    <x v="15748"/>
    <x v="0"/>
    <x v="16796"/>
    <x v="16154"/>
    <x v="551"/>
  </r>
  <r>
    <x v="459"/>
    <x v="15749"/>
    <x v="0"/>
    <x v="16797"/>
    <x v="16155"/>
    <x v="420"/>
  </r>
  <r>
    <x v="453"/>
    <x v="15750"/>
    <x v="0"/>
    <x v="16798"/>
    <x v="16156"/>
    <x v="0"/>
  </r>
  <r>
    <x v="457"/>
    <x v="15751"/>
    <x v="0"/>
    <x v="16799"/>
    <x v="16157"/>
    <x v="332"/>
  </r>
  <r>
    <x v="458"/>
    <x v="15752"/>
    <x v="0"/>
    <x v="16800"/>
    <x v="16158"/>
    <x v="308"/>
  </r>
  <r>
    <x v="458"/>
    <x v="15753"/>
    <x v="0"/>
    <x v="16801"/>
    <x v="16159"/>
    <x v="374"/>
  </r>
  <r>
    <x v="453"/>
    <x v="4426"/>
    <x v="0"/>
    <x v="16802"/>
    <x v="16160"/>
    <x v="558"/>
  </r>
  <r>
    <x v="459"/>
    <x v="15754"/>
    <x v="0"/>
    <x v="3141"/>
    <x v="1002"/>
    <x v="719"/>
  </r>
  <r>
    <x v="461"/>
    <x v="11798"/>
    <x v="0"/>
    <x v="16803"/>
    <x v="16161"/>
    <x v="0"/>
  </r>
  <r>
    <x v="461"/>
    <x v="15755"/>
    <x v="0"/>
    <x v="16804"/>
    <x v="16162"/>
    <x v="0"/>
  </r>
  <r>
    <x v="457"/>
    <x v="15756"/>
    <x v="0"/>
    <x v="16805"/>
    <x v="16163"/>
    <x v="874"/>
  </r>
  <r>
    <x v="461"/>
    <x v="15757"/>
    <x v="0"/>
    <x v="16806"/>
    <x v="16164"/>
    <x v="378"/>
  </r>
  <r>
    <x v="461"/>
    <x v="15758"/>
    <x v="0"/>
    <x v="16807"/>
    <x v="16165"/>
    <x v="536"/>
  </r>
  <r>
    <x v="463"/>
    <x v="15759"/>
    <x v="0"/>
    <x v="16808"/>
    <x v="16166"/>
    <x v="73"/>
  </r>
  <r>
    <x v="462"/>
    <x v="14285"/>
    <x v="1"/>
    <x v="16809"/>
    <x v="16167"/>
    <x v="418"/>
  </r>
  <r>
    <x v="460"/>
    <x v="15760"/>
    <x v="1"/>
    <x v="16810"/>
    <x v="16168"/>
    <x v="380"/>
  </r>
  <r>
    <x v="463"/>
    <x v="15761"/>
    <x v="2"/>
    <x v="16811"/>
    <x v="16169"/>
    <x v="0"/>
  </r>
  <r>
    <x v="460"/>
    <x v="15762"/>
    <x v="1"/>
    <x v="16812"/>
    <x v="16170"/>
    <x v="0"/>
  </r>
  <r>
    <x v="461"/>
    <x v="15763"/>
    <x v="1"/>
    <x v="16813"/>
    <x v="16171"/>
    <x v="0"/>
  </r>
  <r>
    <x v="459"/>
    <x v="15764"/>
    <x v="1"/>
    <x v="13424"/>
    <x v="978"/>
    <x v="505"/>
  </r>
  <r>
    <x v="456"/>
    <x v="15765"/>
    <x v="1"/>
    <x v="16814"/>
    <x v="16172"/>
    <x v="0"/>
  </r>
  <r>
    <x v="462"/>
    <x v="15766"/>
    <x v="1"/>
    <x v="10922"/>
    <x v="978"/>
    <x v="71"/>
  </r>
  <r>
    <x v="462"/>
    <x v="15767"/>
    <x v="1"/>
    <x v="3748"/>
    <x v="978"/>
    <x v="250"/>
  </r>
  <r>
    <x v="455"/>
    <x v="15768"/>
    <x v="1"/>
    <x v="16815"/>
    <x v="16173"/>
    <x v="380"/>
  </r>
  <r>
    <x v="463"/>
    <x v="15769"/>
    <x v="1"/>
    <x v="16816"/>
    <x v="16174"/>
    <x v="0"/>
  </r>
  <r>
    <x v="459"/>
    <x v="15770"/>
    <x v="1"/>
    <x v="16817"/>
    <x v="978"/>
    <x v="5"/>
  </r>
  <r>
    <x v="457"/>
    <x v="15771"/>
    <x v="1"/>
    <x v="16818"/>
    <x v="16175"/>
    <x v="477"/>
  </r>
  <r>
    <x v="455"/>
    <x v="15772"/>
    <x v="1"/>
    <x v="16819"/>
    <x v="16176"/>
    <x v="538"/>
  </r>
  <r>
    <x v="458"/>
    <x v="15773"/>
    <x v="1"/>
    <x v="16820"/>
    <x v="16177"/>
    <x v="18"/>
  </r>
  <r>
    <x v="453"/>
    <x v="15774"/>
    <x v="1"/>
    <x v="16821"/>
    <x v="16178"/>
    <x v="0"/>
  </r>
  <r>
    <x v="454"/>
    <x v="15775"/>
    <x v="1"/>
    <x v="16822"/>
    <x v="16179"/>
    <x v="46"/>
  </r>
  <r>
    <x v="454"/>
    <x v="15776"/>
    <x v="1"/>
    <x v="16823"/>
    <x v="16180"/>
    <x v="229"/>
  </r>
  <r>
    <x v="456"/>
    <x v="15777"/>
    <x v="1"/>
    <x v="16824"/>
    <x v="16181"/>
    <x v="0"/>
  </r>
  <r>
    <x v="462"/>
    <x v="15778"/>
    <x v="1"/>
    <x v="16825"/>
    <x v="978"/>
    <x v="283"/>
  </r>
  <r>
    <x v="457"/>
    <x v="12533"/>
    <x v="1"/>
    <x v="16826"/>
    <x v="16182"/>
    <x v="41"/>
  </r>
  <r>
    <x v="461"/>
    <x v="15779"/>
    <x v="1"/>
    <x v="16827"/>
    <x v="16183"/>
    <x v="410"/>
  </r>
  <r>
    <x v="461"/>
    <x v="15780"/>
    <x v="1"/>
    <x v="16828"/>
    <x v="16184"/>
    <x v="215"/>
  </r>
  <r>
    <x v="463"/>
    <x v="15781"/>
    <x v="1"/>
    <x v="16829"/>
    <x v="978"/>
    <x v="553"/>
  </r>
  <r>
    <x v="458"/>
    <x v="15782"/>
    <x v="1"/>
    <x v="16830"/>
    <x v="16185"/>
    <x v="180"/>
  </r>
  <r>
    <x v="458"/>
    <x v="15783"/>
    <x v="1"/>
    <x v="16831"/>
    <x v="16186"/>
    <x v="69"/>
  </r>
  <r>
    <x v="459"/>
    <x v="15784"/>
    <x v="2"/>
    <x v="16832"/>
    <x v="16187"/>
    <x v="0"/>
  </r>
  <r>
    <x v="462"/>
    <x v="15785"/>
    <x v="1"/>
    <x v="5971"/>
    <x v="978"/>
    <x v="133"/>
  </r>
  <r>
    <x v="461"/>
    <x v="15786"/>
    <x v="1"/>
    <x v="16833"/>
    <x v="16188"/>
    <x v="41"/>
  </r>
  <r>
    <x v="463"/>
    <x v="15787"/>
    <x v="1"/>
    <x v="16834"/>
    <x v="978"/>
    <x v="502"/>
  </r>
  <r>
    <x v="461"/>
    <x v="15788"/>
    <x v="1"/>
    <x v="16835"/>
    <x v="16189"/>
    <x v="0"/>
  </r>
  <r>
    <x v="457"/>
    <x v="15789"/>
    <x v="1"/>
    <x v="16836"/>
    <x v="16190"/>
    <x v="363"/>
  </r>
  <r>
    <x v="454"/>
    <x v="15790"/>
    <x v="1"/>
    <x v="16837"/>
    <x v="16191"/>
    <x v="45"/>
  </r>
  <r>
    <x v="458"/>
    <x v="15791"/>
    <x v="1"/>
    <x v="16838"/>
    <x v="16192"/>
    <x v="1"/>
  </r>
  <r>
    <x v="453"/>
    <x v="15792"/>
    <x v="1"/>
    <x v="16839"/>
    <x v="16193"/>
    <x v="17"/>
  </r>
  <r>
    <x v="458"/>
    <x v="15793"/>
    <x v="1"/>
    <x v="16840"/>
    <x v="16194"/>
    <x v="0"/>
  </r>
  <r>
    <x v="459"/>
    <x v="15794"/>
    <x v="1"/>
    <x v="16841"/>
    <x v="16195"/>
    <x v="0"/>
  </r>
  <r>
    <x v="457"/>
    <x v="15795"/>
    <x v="1"/>
    <x v="16842"/>
    <x v="16196"/>
    <x v="0"/>
  </r>
  <r>
    <x v="455"/>
    <x v="15796"/>
    <x v="1"/>
    <x v="16843"/>
    <x v="16197"/>
    <x v="240"/>
  </r>
  <r>
    <x v="455"/>
    <x v="15797"/>
    <x v="1"/>
    <x v="16844"/>
    <x v="16198"/>
    <x v="0"/>
  </r>
  <r>
    <x v="455"/>
    <x v="15798"/>
    <x v="1"/>
    <x v="16845"/>
    <x v="16199"/>
    <x v="0"/>
  </r>
  <r>
    <x v="456"/>
    <x v="3982"/>
    <x v="0"/>
    <x v="16846"/>
    <x v="16200"/>
    <x v="782"/>
  </r>
  <r>
    <x v="455"/>
    <x v="15799"/>
    <x v="3"/>
    <x v="16847"/>
    <x v="7829"/>
    <x v="432"/>
  </r>
  <r>
    <x v="455"/>
    <x v="15800"/>
    <x v="3"/>
    <x v="16848"/>
    <x v="16201"/>
    <x v="251"/>
  </r>
  <r>
    <x v="455"/>
    <x v="15801"/>
    <x v="3"/>
    <x v="16849"/>
    <x v="16202"/>
    <x v="0"/>
  </r>
  <r>
    <x v="457"/>
    <x v="15802"/>
    <x v="1"/>
    <x v="16850"/>
    <x v="16203"/>
    <x v="113"/>
  </r>
  <r>
    <x v="463"/>
    <x v="15803"/>
    <x v="1"/>
    <x v="16851"/>
    <x v="978"/>
    <x v="299"/>
  </r>
  <r>
    <x v="459"/>
    <x v="15804"/>
    <x v="1"/>
    <x v="16852"/>
    <x v="16204"/>
    <x v="345"/>
  </r>
  <r>
    <x v="459"/>
    <x v="15805"/>
    <x v="1"/>
    <x v="16853"/>
    <x v="16205"/>
    <x v="1194"/>
  </r>
  <r>
    <x v="461"/>
    <x v="15806"/>
    <x v="1"/>
    <x v="16854"/>
    <x v="16206"/>
    <x v="0"/>
  </r>
  <r>
    <x v="456"/>
    <x v="15807"/>
    <x v="1"/>
    <x v="16855"/>
    <x v="16207"/>
    <x v="102"/>
  </r>
  <r>
    <x v="455"/>
    <x v="15808"/>
    <x v="3"/>
    <x v="16856"/>
    <x v="16208"/>
    <x v="479"/>
  </r>
  <r>
    <x v="463"/>
    <x v="15809"/>
    <x v="1"/>
    <x v="16857"/>
    <x v="16209"/>
    <x v="529"/>
  </r>
  <r>
    <x v="462"/>
    <x v="15810"/>
    <x v="1"/>
    <x v="16858"/>
    <x v="978"/>
    <x v="83"/>
  </r>
  <r>
    <x v="461"/>
    <x v="15811"/>
    <x v="1"/>
    <x v="16859"/>
    <x v="16210"/>
    <x v="96"/>
  </r>
  <r>
    <x v="463"/>
    <x v="15812"/>
    <x v="1"/>
    <x v="16860"/>
    <x v="16211"/>
    <x v="0"/>
  </r>
  <r>
    <x v="456"/>
    <x v="15813"/>
    <x v="0"/>
    <x v="16861"/>
    <x v="16212"/>
    <x v="428"/>
  </r>
  <r>
    <x v="460"/>
    <x v="15814"/>
    <x v="1"/>
    <x v="14605"/>
    <x v="978"/>
    <x v="136"/>
  </r>
  <r>
    <x v="455"/>
    <x v="15815"/>
    <x v="0"/>
    <x v="16862"/>
    <x v="16213"/>
    <x v="231"/>
  </r>
  <r>
    <x v="456"/>
    <x v="15816"/>
    <x v="0"/>
    <x v="16863"/>
    <x v="16214"/>
    <x v="82"/>
  </r>
  <r>
    <x v="460"/>
    <x v="8779"/>
    <x v="0"/>
    <x v="16864"/>
    <x v="16215"/>
    <x v="792"/>
  </r>
  <r>
    <x v="455"/>
    <x v="15817"/>
    <x v="0"/>
    <x v="16865"/>
    <x v="16216"/>
    <x v="302"/>
  </r>
  <r>
    <x v="460"/>
    <x v="15818"/>
    <x v="0"/>
    <x v="16866"/>
    <x v="16217"/>
    <x v="0"/>
  </r>
  <r>
    <x v="454"/>
    <x v="15819"/>
    <x v="0"/>
    <x v="16867"/>
    <x v="16218"/>
    <x v="708"/>
  </r>
  <r>
    <x v="460"/>
    <x v="15820"/>
    <x v="0"/>
    <x v="16868"/>
    <x v="16219"/>
    <x v="162"/>
  </r>
  <r>
    <x v="457"/>
    <x v="2554"/>
    <x v="0"/>
    <x v="16869"/>
    <x v="16220"/>
    <x v="128"/>
  </r>
  <r>
    <x v="460"/>
    <x v="15821"/>
    <x v="0"/>
    <x v="16870"/>
    <x v="16221"/>
    <x v="421"/>
  </r>
  <r>
    <x v="454"/>
    <x v="15822"/>
    <x v="0"/>
    <x v="16871"/>
    <x v="16222"/>
    <x v="0"/>
  </r>
  <r>
    <x v="457"/>
    <x v="15823"/>
    <x v="0"/>
    <x v="16872"/>
    <x v="16223"/>
    <x v="710"/>
  </r>
  <r>
    <x v="453"/>
    <x v="2413"/>
    <x v="0"/>
    <x v="16873"/>
    <x v="16224"/>
    <x v="39"/>
  </r>
  <r>
    <x v="460"/>
    <x v="15824"/>
    <x v="0"/>
    <x v="16874"/>
    <x v="16225"/>
    <x v="256"/>
  </r>
  <r>
    <x v="460"/>
    <x v="15825"/>
    <x v="0"/>
    <x v="16875"/>
    <x v="16226"/>
    <x v="217"/>
  </r>
  <r>
    <x v="456"/>
    <x v="15826"/>
    <x v="1"/>
    <x v="16876"/>
    <x v="978"/>
    <x v="254"/>
  </r>
  <r>
    <x v="453"/>
    <x v="15827"/>
    <x v="1"/>
    <x v="16877"/>
    <x v="978"/>
    <x v="328"/>
  </r>
  <r>
    <x v="453"/>
    <x v="15828"/>
    <x v="1"/>
    <x v="6679"/>
    <x v="978"/>
    <x v="129"/>
  </r>
  <r>
    <x v="453"/>
    <x v="15829"/>
    <x v="1"/>
    <x v="16878"/>
    <x v="978"/>
    <x v="396"/>
  </r>
  <r>
    <x v="459"/>
    <x v="15830"/>
    <x v="1"/>
    <x v="16879"/>
    <x v="16227"/>
    <x v="249"/>
  </r>
  <r>
    <x v="456"/>
    <x v="15831"/>
    <x v="1"/>
    <x v="16880"/>
    <x v="16228"/>
    <x v="394"/>
  </r>
  <r>
    <x v="460"/>
    <x v="15832"/>
    <x v="1"/>
    <x v="16881"/>
    <x v="978"/>
    <x v="68"/>
  </r>
  <r>
    <x v="460"/>
    <x v="15833"/>
    <x v="1"/>
    <x v="16882"/>
    <x v="16229"/>
    <x v="286"/>
  </r>
  <r>
    <x v="460"/>
    <x v="15834"/>
    <x v="1"/>
    <x v="16883"/>
    <x v="978"/>
    <x v="695"/>
  </r>
  <r>
    <x v="460"/>
    <x v="15835"/>
    <x v="1"/>
    <x v="16884"/>
    <x v="16230"/>
    <x v="477"/>
  </r>
  <r>
    <x v="463"/>
    <x v="15836"/>
    <x v="1"/>
    <x v="16885"/>
    <x v="16231"/>
    <x v="130"/>
  </r>
  <r>
    <x v="458"/>
    <x v="15837"/>
    <x v="1"/>
    <x v="16886"/>
    <x v="978"/>
    <x v="408"/>
  </r>
  <r>
    <x v="463"/>
    <x v="15838"/>
    <x v="1"/>
    <x v="16887"/>
    <x v="16232"/>
    <x v="52"/>
  </r>
  <r>
    <x v="454"/>
    <x v="15839"/>
    <x v="1"/>
    <x v="16888"/>
    <x v="16233"/>
    <x v="0"/>
  </r>
  <r>
    <x v="459"/>
    <x v="15840"/>
    <x v="1"/>
    <x v="16889"/>
    <x v="16234"/>
    <x v="104"/>
  </r>
  <r>
    <x v="453"/>
    <x v="15841"/>
    <x v="1"/>
    <x v="16890"/>
    <x v="16235"/>
    <x v="0"/>
  </r>
  <r>
    <x v="456"/>
    <x v="15842"/>
    <x v="1"/>
    <x v="7826"/>
    <x v="978"/>
    <x v="27"/>
  </r>
  <r>
    <x v="457"/>
    <x v="15843"/>
    <x v="1"/>
    <x v="16891"/>
    <x v="16236"/>
    <x v="61"/>
  </r>
  <r>
    <x v="459"/>
    <x v="15844"/>
    <x v="1"/>
    <x v="8287"/>
    <x v="978"/>
    <x v="193"/>
  </r>
  <r>
    <x v="456"/>
    <x v="15845"/>
    <x v="1"/>
    <x v="16892"/>
    <x v="978"/>
    <x v="249"/>
  </r>
  <r>
    <x v="459"/>
    <x v="5737"/>
    <x v="1"/>
    <x v="16893"/>
    <x v="16237"/>
    <x v="10"/>
  </r>
  <r>
    <x v="454"/>
    <x v="15846"/>
    <x v="1"/>
    <x v="16894"/>
    <x v="16238"/>
    <x v="211"/>
  </r>
  <r>
    <x v="454"/>
    <x v="15847"/>
    <x v="1"/>
    <x v="16895"/>
    <x v="16239"/>
    <x v="0"/>
  </r>
  <r>
    <x v="454"/>
    <x v="15848"/>
    <x v="1"/>
    <x v="16896"/>
    <x v="16240"/>
    <x v="384"/>
  </r>
  <r>
    <x v="459"/>
    <x v="15849"/>
    <x v="1"/>
    <x v="16897"/>
    <x v="16241"/>
    <x v="0"/>
  </r>
  <r>
    <x v="453"/>
    <x v="15850"/>
    <x v="1"/>
    <x v="16898"/>
    <x v="16242"/>
    <x v="64"/>
  </r>
  <r>
    <x v="460"/>
    <x v="15851"/>
    <x v="1"/>
    <x v="16899"/>
    <x v="16243"/>
    <x v="463"/>
  </r>
  <r>
    <x v="462"/>
    <x v="15852"/>
    <x v="1"/>
    <x v="16900"/>
    <x v="52"/>
    <x v="4"/>
  </r>
  <r>
    <x v="464"/>
    <x v="15853"/>
    <x v="0"/>
    <x v="16901"/>
    <x v="16244"/>
    <x v="227"/>
  </r>
  <r>
    <x v="464"/>
    <x v="15854"/>
    <x v="0"/>
    <x v="16902"/>
    <x v="16245"/>
    <x v="808"/>
  </r>
  <r>
    <x v="464"/>
    <x v="15855"/>
    <x v="0"/>
    <x v="16903"/>
    <x v="16246"/>
    <x v="26"/>
  </r>
  <r>
    <x v="464"/>
    <x v="15856"/>
    <x v="0"/>
    <x v="16904"/>
    <x v="16247"/>
    <x v="0"/>
  </r>
  <r>
    <x v="464"/>
    <x v="15857"/>
    <x v="0"/>
    <x v="16905"/>
    <x v="16248"/>
    <x v="308"/>
  </r>
  <r>
    <x v="464"/>
    <x v="15858"/>
    <x v="0"/>
    <x v="16906"/>
    <x v="16249"/>
    <x v="202"/>
  </r>
  <r>
    <x v="464"/>
    <x v="15859"/>
    <x v="0"/>
    <x v="16907"/>
    <x v="16250"/>
    <x v="556"/>
  </r>
  <r>
    <x v="464"/>
    <x v="15860"/>
    <x v="0"/>
    <x v="16908"/>
    <x v="16251"/>
    <x v="250"/>
  </r>
  <r>
    <x v="464"/>
    <x v="15861"/>
    <x v="0"/>
    <x v="16909"/>
    <x v="16252"/>
    <x v="363"/>
  </r>
  <r>
    <x v="464"/>
    <x v="15862"/>
    <x v="0"/>
    <x v="16910"/>
    <x v="16253"/>
    <x v="80"/>
  </r>
  <r>
    <x v="464"/>
    <x v="15863"/>
    <x v="0"/>
    <x v="16911"/>
    <x v="16254"/>
    <x v="495"/>
  </r>
  <r>
    <x v="464"/>
    <x v="15864"/>
    <x v="0"/>
    <x v="16912"/>
    <x v="16255"/>
    <x v="114"/>
  </r>
  <r>
    <x v="464"/>
    <x v="975"/>
    <x v="0"/>
    <x v="16913"/>
    <x v="16256"/>
    <x v="296"/>
  </r>
  <r>
    <x v="464"/>
    <x v="15865"/>
    <x v="0"/>
    <x v="16914"/>
    <x v="16257"/>
    <x v="147"/>
  </r>
  <r>
    <x v="464"/>
    <x v="15866"/>
    <x v="0"/>
    <x v="16915"/>
    <x v="16258"/>
    <x v="308"/>
  </r>
  <r>
    <x v="464"/>
    <x v="15867"/>
    <x v="0"/>
    <x v="16916"/>
    <x v="16259"/>
    <x v="624"/>
  </r>
  <r>
    <x v="464"/>
    <x v="15868"/>
    <x v="0"/>
    <x v="16917"/>
    <x v="16260"/>
    <x v="354"/>
  </r>
  <r>
    <x v="464"/>
    <x v="15869"/>
    <x v="0"/>
    <x v="16918"/>
    <x v="16261"/>
    <x v="0"/>
  </r>
  <r>
    <x v="464"/>
    <x v="15870"/>
    <x v="0"/>
    <x v="16919"/>
    <x v="16262"/>
    <x v="0"/>
  </r>
  <r>
    <x v="464"/>
    <x v="15871"/>
    <x v="0"/>
    <x v="16920"/>
    <x v="16263"/>
    <x v="106"/>
  </r>
  <r>
    <x v="464"/>
    <x v="15872"/>
    <x v="0"/>
    <x v="16921"/>
    <x v="16264"/>
    <x v="3"/>
  </r>
  <r>
    <x v="464"/>
    <x v="15873"/>
    <x v="0"/>
    <x v="16922"/>
    <x v="16265"/>
    <x v="132"/>
  </r>
  <r>
    <x v="464"/>
    <x v="15874"/>
    <x v="0"/>
    <x v="16923"/>
    <x v="16266"/>
    <x v="181"/>
  </r>
  <r>
    <x v="464"/>
    <x v="15875"/>
    <x v="0"/>
    <x v="16924"/>
    <x v="16267"/>
    <x v="149"/>
  </r>
  <r>
    <x v="464"/>
    <x v="15876"/>
    <x v="0"/>
    <x v="16925"/>
    <x v="16268"/>
    <x v="464"/>
  </r>
  <r>
    <x v="464"/>
    <x v="15877"/>
    <x v="2"/>
    <x v="16926"/>
    <x v="16269"/>
    <x v="1349"/>
  </r>
  <r>
    <x v="464"/>
    <x v="15878"/>
    <x v="0"/>
    <x v="16927"/>
    <x v="16270"/>
    <x v="96"/>
  </r>
  <r>
    <x v="464"/>
    <x v="15879"/>
    <x v="0"/>
    <x v="16928"/>
    <x v="16271"/>
    <x v="58"/>
  </r>
  <r>
    <x v="464"/>
    <x v="15880"/>
    <x v="0"/>
    <x v="16929"/>
    <x v="16272"/>
    <x v="48"/>
  </r>
  <r>
    <x v="464"/>
    <x v="15881"/>
    <x v="0"/>
    <x v="16930"/>
    <x v="16273"/>
    <x v="181"/>
  </r>
  <r>
    <x v="464"/>
    <x v="15882"/>
    <x v="0"/>
    <x v="16931"/>
    <x v="16274"/>
    <x v="250"/>
  </r>
  <r>
    <x v="464"/>
    <x v="15883"/>
    <x v="0"/>
    <x v="16932"/>
    <x v="16275"/>
    <x v="107"/>
  </r>
  <r>
    <x v="464"/>
    <x v="15884"/>
    <x v="0"/>
    <x v="16933"/>
    <x v="16276"/>
    <x v="285"/>
  </r>
  <r>
    <x v="464"/>
    <x v="15885"/>
    <x v="0"/>
    <x v="16934"/>
    <x v="16277"/>
    <x v="0"/>
  </r>
  <r>
    <x v="464"/>
    <x v="15886"/>
    <x v="0"/>
    <x v="16935"/>
    <x v="16278"/>
    <x v="0"/>
  </r>
  <r>
    <x v="464"/>
    <x v="105"/>
    <x v="0"/>
    <x v="16936"/>
    <x v="16279"/>
    <x v="254"/>
  </r>
  <r>
    <x v="464"/>
    <x v="470"/>
    <x v="0"/>
    <x v="16937"/>
    <x v="16280"/>
    <x v="236"/>
  </r>
  <r>
    <x v="464"/>
    <x v="472"/>
    <x v="0"/>
    <x v="16938"/>
    <x v="16281"/>
    <x v="264"/>
  </r>
  <r>
    <x v="464"/>
    <x v="237"/>
    <x v="0"/>
    <x v="16939"/>
    <x v="16282"/>
    <x v="290"/>
  </r>
  <r>
    <x v="464"/>
    <x v="15887"/>
    <x v="0"/>
    <x v="16940"/>
    <x v="16283"/>
    <x v="202"/>
  </r>
  <r>
    <x v="464"/>
    <x v="15888"/>
    <x v="1"/>
    <x v="16941"/>
    <x v="16284"/>
    <x v="210"/>
  </r>
  <r>
    <x v="464"/>
    <x v="15889"/>
    <x v="1"/>
    <x v="16942"/>
    <x v="16285"/>
    <x v="173"/>
  </r>
  <r>
    <x v="464"/>
    <x v="15890"/>
    <x v="1"/>
    <x v="16943"/>
    <x v="16286"/>
    <x v="289"/>
  </r>
  <r>
    <x v="464"/>
    <x v="15891"/>
    <x v="1"/>
    <x v="16944"/>
    <x v="10102"/>
    <x v="353"/>
  </r>
  <r>
    <x v="464"/>
    <x v="15892"/>
    <x v="1"/>
    <x v="16945"/>
    <x v="16287"/>
    <x v="464"/>
  </r>
  <r>
    <x v="464"/>
    <x v="15893"/>
    <x v="1"/>
    <x v="16946"/>
    <x v="16288"/>
    <x v="409"/>
  </r>
  <r>
    <x v="464"/>
    <x v="15894"/>
    <x v="1"/>
    <x v="16947"/>
    <x v="16289"/>
    <x v="277"/>
  </r>
  <r>
    <x v="465"/>
    <x v="15895"/>
    <x v="0"/>
    <x v="16948"/>
    <x v="16290"/>
    <x v="319"/>
  </r>
  <r>
    <x v="466"/>
    <x v="15896"/>
    <x v="0"/>
    <x v="15504"/>
    <x v="1002"/>
    <x v="565"/>
  </r>
  <r>
    <x v="467"/>
    <x v="15897"/>
    <x v="0"/>
    <x v="16949"/>
    <x v="16291"/>
    <x v="351"/>
  </r>
  <r>
    <x v="465"/>
    <x v="15898"/>
    <x v="0"/>
    <x v="16950"/>
    <x v="16292"/>
    <x v="810"/>
  </r>
  <r>
    <x v="468"/>
    <x v="15899"/>
    <x v="0"/>
    <x v="16951"/>
    <x v="16293"/>
    <x v="786"/>
  </r>
  <r>
    <x v="469"/>
    <x v="15900"/>
    <x v="0"/>
    <x v="16952"/>
    <x v="16294"/>
    <x v="520"/>
  </r>
  <r>
    <x v="465"/>
    <x v="15901"/>
    <x v="0"/>
    <x v="16953"/>
    <x v="16295"/>
    <x v="422"/>
  </r>
  <r>
    <x v="470"/>
    <x v="15902"/>
    <x v="0"/>
    <x v="16954"/>
    <x v="16296"/>
    <x v="179"/>
  </r>
  <r>
    <x v="469"/>
    <x v="15903"/>
    <x v="0"/>
    <x v="7547"/>
    <x v="1002"/>
    <x v="735"/>
  </r>
  <r>
    <x v="465"/>
    <x v="15904"/>
    <x v="0"/>
    <x v="16955"/>
    <x v="16297"/>
    <x v="384"/>
  </r>
  <r>
    <x v="466"/>
    <x v="15905"/>
    <x v="0"/>
    <x v="16956"/>
    <x v="16298"/>
    <x v="1451"/>
  </r>
  <r>
    <x v="467"/>
    <x v="15906"/>
    <x v="0"/>
    <x v="16957"/>
    <x v="16299"/>
    <x v="1273"/>
  </r>
  <r>
    <x v="465"/>
    <x v="15907"/>
    <x v="0"/>
    <x v="16958"/>
    <x v="16300"/>
    <x v="515"/>
  </r>
  <r>
    <x v="465"/>
    <x v="15908"/>
    <x v="0"/>
    <x v="16959"/>
    <x v="16301"/>
    <x v="391"/>
  </r>
  <r>
    <x v="467"/>
    <x v="15909"/>
    <x v="0"/>
    <x v="16960"/>
    <x v="16302"/>
    <x v="818"/>
  </r>
  <r>
    <x v="466"/>
    <x v="15910"/>
    <x v="0"/>
    <x v="16961"/>
    <x v="16303"/>
    <x v="1658"/>
  </r>
  <r>
    <x v="470"/>
    <x v="15911"/>
    <x v="0"/>
    <x v="16962"/>
    <x v="16304"/>
    <x v="963"/>
  </r>
  <r>
    <x v="466"/>
    <x v="15912"/>
    <x v="0"/>
    <x v="16963"/>
    <x v="16305"/>
    <x v="1255"/>
  </r>
  <r>
    <x v="467"/>
    <x v="15913"/>
    <x v="0"/>
    <x v="16964"/>
    <x v="16306"/>
    <x v="546"/>
  </r>
  <r>
    <x v="471"/>
    <x v="15914"/>
    <x v="0"/>
    <x v="16965"/>
    <x v="16307"/>
    <x v="31"/>
  </r>
  <r>
    <x v="471"/>
    <x v="15915"/>
    <x v="0"/>
    <x v="16966"/>
    <x v="16308"/>
    <x v="212"/>
  </r>
  <r>
    <x v="467"/>
    <x v="15916"/>
    <x v="0"/>
    <x v="16967"/>
    <x v="16309"/>
    <x v="313"/>
  </r>
  <r>
    <x v="466"/>
    <x v="15917"/>
    <x v="0"/>
    <x v="16968"/>
    <x v="16310"/>
    <x v="1204"/>
  </r>
  <r>
    <x v="469"/>
    <x v="15918"/>
    <x v="0"/>
    <x v="16969"/>
    <x v="16311"/>
    <x v="503"/>
  </r>
  <r>
    <x v="467"/>
    <x v="15919"/>
    <x v="0"/>
    <x v="16970"/>
    <x v="16312"/>
    <x v="713"/>
  </r>
  <r>
    <x v="466"/>
    <x v="15920"/>
    <x v="0"/>
    <x v="16971"/>
    <x v="16313"/>
    <x v="882"/>
  </r>
  <r>
    <x v="466"/>
    <x v="15921"/>
    <x v="0"/>
    <x v="16972"/>
    <x v="16314"/>
    <x v="1659"/>
  </r>
  <r>
    <x v="466"/>
    <x v="15922"/>
    <x v="0"/>
    <x v="16973"/>
    <x v="16315"/>
    <x v="1480"/>
  </r>
  <r>
    <x v="466"/>
    <x v="15923"/>
    <x v="0"/>
    <x v="16974"/>
    <x v="16316"/>
    <x v="731"/>
  </r>
  <r>
    <x v="467"/>
    <x v="15924"/>
    <x v="0"/>
    <x v="16975"/>
    <x v="16317"/>
    <x v="1660"/>
  </r>
  <r>
    <x v="466"/>
    <x v="15925"/>
    <x v="0"/>
    <x v="16976"/>
    <x v="16318"/>
    <x v="588"/>
  </r>
  <r>
    <x v="466"/>
    <x v="15926"/>
    <x v="0"/>
    <x v="16977"/>
    <x v="16319"/>
    <x v="761"/>
  </r>
  <r>
    <x v="466"/>
    <x v="15927"/>
    <x v="0"/>
    <x v="16978"/>
    <x v="16320"/>
    <x v="787"/>
  </r>
  <r>
    <x v="468"/>
    <x v="15928"/>
    <x v="0"/>
    <x v="16979"/>
    <x v="16321"/>
    <x v="1661"/>
  </r>
  <r>
    <x v="467"/>
    <x v="15929"/>
    <x v="0"/>
    <x v="16980"/>
    <x v="16322"/>
    <x v="850"/>
  </r>
  <r>
    <x v="471"/>
    <x v="15930"/>
    <x v="0"/>
    <x v="16981"/>
    <x v="16323"/>
    <x v="1326"/>
  </r>
  <r>
    <x v="468"/>
    <x v="15931"/>
    <x v="0"/>
    <x v="16982"/>
    <x v="16324"/>
    <x v="1509"/>
  </r>
  <r>
    <x v="467"/>
    <x v="15932"/>
    <x v="0"/>
    <x v="16983"/>
    <x v="16325"/>
    <x v="828"/>
  </r>
  <r>
    <x v="471"/>
    <x v="15933"/>
    <x v="0"/>
    <x v="16984"/>
    <x v="16326"/>
    <x v="1662"/>
  </r>
  <r>
    <x v="467"/>
    <x v="15934"/>
    <x v="0"/>
    <x v="16985"/>
    <x v="16327"/>
    <x v="0"/>
  </r>
  <r>
    <x v="467"/>
    <x v="15935"/>
    <x v="0"/>
    <x v="16986"/>
    <x v="16328"/>
    <x v="1368"/>
  </r>
  <r>
    <x v="466"/>
    <x v="15936"/>
    <x v="0"/>
    <x v="16987"/>
    <x v="16329"/>
    <x v="1663"/>
  </r>
  <r>
    <x v="467"/>
    <x v="15937"/>
    <x v="0"/>
    <x v="16988"/>
    <x v="16330"/>
    <x v="0"/>
  </r>
  <r>
    <x v="467"/>
    <x v="15938"/>
    <x v="0"/>
    <x v="16989"/>
    <x v="16331"/>
    <x v="252"/>
  </r>
  <r>
    <x v="466"/>
    <x v="15939"/>
    <x v="0"/>
    <x v="16990"/>
    <x v="1002"/>
    <x v="597"/>
  </r>
  <r>
    <x v="469"/>
    <x v="15940"/>
    <x v="0"/>
    <x v="16991"/>
    <x v="16332"/>
    <x v="881"/>
  </r>
  <r>
    <x v="466"/>
    <x v="15941"/>
    <x v="0"/>
    <x v="16992"/>
    <x v="16333"/>
    <x v="627"/>
  </r>
  <r>
    <x v="471"/>
    <x v="15942"/>
    <x v="0"/>
    <x v="16993"/>
    <x v="16334"/>
    <x v="1664"/>
  </r>
  <r>
    <x v="466"/>
    <x v="15943"/>
    <x v="0"/>
    <x v="6736"/>
    <x v="1002"/>
    <x v="798"/>
  </r>
  <r>
    <x v="471"/>
    <x v="15944"/>
    <x v="0"/>
    <x v="16994"/>
    <x v="16335"/>
    <x v="447"/>
  </r>
  <r>
    <x v="467"/>
    <x v="15945"/>
    <x v="0"/>
    <x v="16995"/>
    <x v="16336"/>
    <x v="0"/>
  </r>
  <r>
    <x v="469"/>
    <x v="15946"/>
    <x v="0"/>
    <x v="16996"/>
    <x v="16337"/>
    <x v="717"/>
  </r>
  <r>
    <x v="467"/>
    <x v="15947"/>
    <x v="0"/>
    <x v="16997"/>
    <x v="16338"/>
    <x v="451"/>
  </r>
  <r>
    <x v="467"/>
    <x v="15948"/>
    <x v="0"/>
    <x v="6930"/>
    <x v="1002"/>
    <x v="276"/>
  </r>
  <r>
    <x v="466"/>
    <x v="15949"/>
    <x v="0"/>
    <x v="16998"/>
    <x v="16339"/>
    <x v="831"/>
  </r>
  <r>
    <x v="466"/>
    <x v="15950"/>
    <x v="0"/>
    <x v="9027"/>
    <x v="1002"/>
    <x v="448"/>
  </r>
  <r>
    <x v="471"/>
    <x v="15951"/>
    <x v="0"/>
    <x v="16999"/>
    <x v="16340"/>
    <x v="817"/>
  </r>
  <r>
    <x v="471"/>
    <x v="15952"/>
    <x v="0"/>
    <x v="17000"/>
    <x v="16341"/>
    <x v="1665"/>
  </r>
  <r>
    <x v="471"/>
    <x v="15953"/>
    <x v="0"/>
    <x v="17001"/>
    <x v="16342"/>
    <x v="625"/>
  </r>
  <r>
    <x v="471"/>
    <x v="15954"/>
    <x v="0"/>
    <x v="17002"/>
    <x v="16343"/>
    <x v="535"/>
  </r>
  <r>
    <x v="471"/>
    <x v="15955"/>
    <x v="0"/>
    <x v="17003"/>
    <x v="16344"/>
    <x v="1666"/>
  </r>
  <r>
    <x v="471"/>
    <x v="15956"/>
    <x v="0"/>
    <x v="17004"/>
    <x v="16345"/>
    <x v="947"/>
  </r>
  <r>
    <x v="471"/>
    <x v="433"/>
    <x v="0"/>
    <x v="17005"/>
    <x v="16346"/>
    <x v="1141"/>
  </r>
  <r>
    <x v="465"/>
    <x v="15957"/>
    <x v="0"/>
    <x v="17006"/>
    <x v="16347"/>
    <x v="428"/>
  </r>
  <r>
    <x v="471"/>
    <x v="15958"/>
    <x v="0"/>
    <x v="17007"/>
    <x v="16348"/>
    <x v="827"/>
  </r>
  <r>
    <x v="471"/>
    <x v="15959"/>
    <x v="0"/>
    <x v="17008"/>
    <x v="16349"/>
    <x v="1405"/>
  </r>
  <r>
    <x v="471"/>
    <x v="15960"/>
    <x v="0"/>
    <x v="17009"/>
    <x v="16350"/>
    <x v="575"/>
  </r>
  <r>
    <x v="471"/>
    <x v="15961"/>
    <x v="0"/>
    <x v="17010"/>
    <x v="16351"/>
    <x v="813"/>
  </r>
  <r>
    <x v="471"/>
    <x v="15962"/>
    <x v="0"/>
    <x v="17011"/>
    <x v="16352"/>
    <x v="1528"/>
  </r>
  <r>
    <x v="471"/>
    <x v="15963"/>
    <x v="0"/>
    <x v="17012"/>
    <x v="16353"/>
    <x v="722"/>
  </r>
  <r>
    <x v="471"/>
    <x v="15964"/>
    <x v="0"/>
    <x v="17013"/>
    <x v="16354"/>
    <x v="935"/>
  </r>
  <r>
    <x v="471"/>
    <x v="15965"/>
    <x v="0"/>
    <x v="17014"/>
    <x v="16355"/>
    <x v="438"/>
  </r>
  <r>
    <x v="465"/>
    <x v="15966"/>
    <x v="0"/>
    <x v="17015"/>
    <x v="16356"/>
    <x v="277"/>
  </r>
  <r>
    <x v="471"/>
    <x v="15967"/>
    <x v="0"/>
    <x v="17016"/>
    <x v="16357"/>
    <x v="556"/>
  </r>
  <r>
    <x v="465"/>
    <x v="15968"/>
    <x v="0"/>
    <x v="4624"/>
    <x v="1002"/>
    <x v="713"/>
  </r>
  <r>
    <x v="469"/>
    <x v="15969"/>
    <x v="0"/>
    <x v="17017"/>
    <x v="16358"/>
    <x v="879"/>
  </r>
  <r>
    <x v="469"/>
    <x v="15970"/>
    <x v="0"/>
    <x v="17018"/>
    <x v="16359"/>
    <x v="555"/>
  </r>
  <r>
    <x v="469"/>
    <x v="15971"/>
    <x v="0"/>
    <x v="17019"/>
    <x v="16360"/>
    <x v="409"/>
  </r>
  <r>
    <x v="469"/>
    <x v="15972"/>
    <x v="0"/>
    <x v="17020"/>
    <x v="16361"/>
    <x v="17"/>
  </r>
  <r>
    <x v="469"/>
    <x v="15973"/>
    <x v="0"/>
    <x v="17021"/>
    <x v="16362"/>
    <x v="1105"/>
  </r>
  <r>
    <x v="469"/>
    <x v="15974"/>
    <x v="0"/>
    <x v="17022"/>
    <x v="16363"/>
    <x v="475"/>
  </r>
  <r>
    <x v="468"/>
    <x v="15975"/>
    <x v="0"/>
    <x v="17023"/>
    <x v="16364"/>
    <x v="690"/>
  </r>
  <r>
    <x v="468"/>
    <x v="15976"/>
    <x v="0"/>
    <x v="17024"/>
    <x v="16365"/>
    <x v="1667"/>
  </r>
  <r>
    <x v="468"/>
    <x v="15977"/>
    <x v="0"/>
    <x v="17025"/>
    <x v="16366"/>
    <x v="1668"/>
  </r>
  <r>
    <x v="470"/>
    <x v="15978"/>
    <x v="0"/>
    <x v="17026"/>
    <x v="16367"/>
    <x v="1669"/>
  </r>
  <r>
    <x v="465"/>
    <x v="15979"/>
    <x v="0"/>
    <x v="17027"/>
    <x v="16368"/>
    <x v="1506"/>
  </r>
  <r>
    <x v="468"/>
    <x v="15980"/>
    <x v="0"/>
    <x v="17028"/>
    <x v="16369"/>
    <x v="1670"/>
  </r>
  <r>
    <x v="465"/>
    <x v="15981"/>
    <x v="0"/>
    <x v="17029"/>
    <x v="16370"/>
    <x v="1468"/>
  </r>
  <r>
    <x v="468"/>
    <x v="15982"/>
    <x v="0"/>
    <x v="17030"/>
    <x v="16371"/>
    <x v="1671"/>
  </r>
  <r>
    <x v="465"/>
    <x v="15983"/>
    <x v="0"/>
    <x v="17031"/>
    <x v="16372"/>
    <x v="696"/>
  </r>
  <r>
    <x v="468"/>
    <x v="15984"/>
    <x v="0"/>
    <x v="17032"/>
    <x v="16373"/>
    <x v="0"/>
  </r>
  <r>
    <x v="468"/>
    <x v="15985"/>
    <x v="0"/>
    <x v="17033"/>
    <x v="16374"/>
    <x v="436"/>
  </r>
  <r>
    <x v="470"/>
    <x v="15986"/>
    <x v="0"/>
    <x v="17034"/>
    <x v="16375"/>
    <x v="1672"/>
  </r>
  <r>
    <x v="470"/>
    <x v="15987"/>
    <x v="0"/>
    <x v="17035"/>
    <x v="16376"/>
    <x v="1544"/>
  </r>
  <r>
    <x v="470"/>
    <x v="15988"/>
    <x v="0"/>
    <x v="17036"/>
    <x v="16377"/>
    <x v="1673"/>
  </r>
  <r>
    <x v="468"/>
    <x v="15989"/>
    <x v="0"/>
    <x v="17037"/>
    <x v="16378"/>
    <x v="801"/>
  </r>
  <r>
    <x v="468"/>
    <x v="15990"/>
    <x v="0"/>
    <x v="17038"/>
    <x v="16379"/>
    <x v="474"/>
  </r>
  <r>
    <x v="468"/>
    <x v="15991"/>
    <x v="0"/>
    <x v="17039"/>
    <x v="16380"/>
    <x v="0"/>
  </r>
  <r>
    <x v="470"/>
    <x v="15992"/>
    <x v="0"/>
    <x v="17040"/>
    <x v="16381"/>
    <x v="1204"/>
  </r>
  <r>
    <x v="470"/>
    <x v="15993"/>
    <x v="0"/>
    <x v="17041"/>
    <x v="16382"/>
    <x v="733"/>
  </r>
  <r>
    <x v="470"/>
    <x v="15994"/>
    <x v="0"/>
    <x v="17042"/>
    <x v="16383"/>
    <x v="793"/>
  </r>
  <r>
    <x v="470"/>
    <x v="15995"/>
    <x v="0"/>
    <x v="17043"/>
    <x v="16384"/>
    <x v="254"/>
  </r>
  <r>
    <x v="465"/>
    <x v="15996"/>
    <x v="0"/>
    <x v="17044"/>
    <x v="16385"/>
    <x v="1674"/>
  </r>
  <r>
    <x v="468"/>
    <x v="5774"/>
    <x v="0"/>
    <x v="17045"/>
    <x v="16386"/>
    <x v="1675"/>
  </r>
  <r>
    <x v="470"/>
    <x v="6402"/>
    <x v="0"/>
    <x v="17046"/>
    <x v="16387"/>
    <x v="933"/>
  </r>
  <r>
    <x v="470"/>
    <x v="15997"/>
    <x v="0"/>
    <x v="17047"/>
    <x v="16388"/>
    <x v="1193"/>
  </r>
  <r>
    <x v="468"/>
    <x v="15998"/>
    <x v="0"/>
    <x v="17048"/>
    <x v="16389"/>
    <x v="985"/>
  </r>
  <r>
    <x v="470"/>
    <x v="15999"/>
    <x v="0"/>
    <x v="17049"/>
    <x v="16390"/>
    <x v="1676"/>
  </r>
  <r>
    <x v="470"/>
    <x v="16000"/>
    <x v="0"/>
    <x v="17050"/>
    <x v="16391"/>
    <x v="614"/>
  </r>
  <r>
    <x v="470"/>
    <x v="16001"/>
    <x v="0"/>
    <x v="17051"/>
    <x v="16392"/>
    <x v="696"/>
  </r>
  <r>
    <x v="465"/>
    <x v="16002"/>
    <x v="0"/>
    <x v="17052"/>
    <x v="16393"/>
    <x v="378"/>
  </r>
  <r>
    <x v="465"/>
    <x v="16003"/>
    <x v="0"/>
    <x v="17053"/>
    <x v="16394"/>
    <x v="1456"/>
  </r>
  <r>
    <x v="468"/>
    <x v="16004"/>
    <x v="0"/>
    <x v="17054"/>
    <x v="16395"/>
    <x v="1677"/>
  </r>
  <r>
    <x v="470"/>
    <x v="16005"/>
    <x v="0"/>
    <x v="17055"/>
    <x v="16396"/>
    <x v="285"/>
  </r>
  <r>
    <x v="468"/>
    <x v="16006"/>
    <x v="0"/>
    <x v="17056"/>
    <x v="16397"/>
    <x v="1093"/>
  </r>
  <r>
    <x v="470"/>
    <x v="16007"/>
    <x v="0"/>
    <x v="17057"/>
    <x v="16398"/>
    <x v="1678"/>
  </r>
  <r>
    <x v="468"/>
    <x v="16008"/>
    <x v="0"/>
    <x v="17058"/>
    <x v="16399"/>
    <x v="1214"/>
  </r>
  <r>
    <x v="468"/>
    <x v="16009"/>
    <x v="0"/>
    <x v="17059"/>
    <x v="16400"/>
    <x v="614"/>
  </r>
  <r>
    <x v="468"/>
    <x v="16010"/>
    <x v="0"/>
    <x v="17060"/>
    <x v="16401"/>
    <x v="1407"/>
  </r>
  <r>
    <x v="468"/>
    <x v="16011"/>
    <x v="0"/>
    <x v="17061"/>
    <x v="16402"/>
    <x v="1025"/>
  </r>
  <r>
    <x v="470"/>
    <x v="16012"/>
    <x v="0"/>
    <x v="17062"/>
    <x v="16403"/>
    <x v="1679"/>
  </r>
  <r>
    <x v="470"/>
    <x v="16013"/>
    <x v="0"/>
    <x v="17063"/>
    <x v="16404"/>
    <x v="1680"/>
  </r>
  <r>
    <x v="470"/>
    <x v="16014"/>
    <x v="0"/>
    <x v="17064"/>
    <x v="16405"/>
    <x v="738"/>
  </r>
  <r>
    <x v="470"/>
    <x v="16015"/>
    <x v="0"/>
    <x v="17065"/>
    <x v="16406"/>
    <x v="176"/>
  </r>
  <r>
    <x v="470"/>
    <x v="16016"/>
    <x v="0"/>
    <x v="17066"/>
    <x v="16407"/>
    <x v="40"/>
  </r>
  <r>
    <x v="470"/>
    <x v="16017"/>
    <x v="0"/>
    <x v="17067"/>
    <x v="16408"/>
    <x v="1681"/>
  </r>
  <r>
    <x v="470"/>
    <x v="16018"/>
    <x v="0"/>
    <x v="17068"/>
    <x v="16409"/>
    <x v="466"/>
  </r>
  <r>
    <x v="468"/>
    <x v="16019"/>
    <x v="0"/>
    <x v="17069"/>
    <x v="16410"/>
    <x v="554"/>
  </r>
  <r>
    <x v="465"/>
    <x v="16020"/>
    <x v="0"/>
    <x v="17070"/>
    <x v="16411"/>
    <x v="457"/>
  </r>
  <r>
    <x v="466"/>
    <x v="16021"/>
    <x v="0"/>
    <x v="17071"/>
    <x v="16412"/>
    <x v="963"/>
  </r>
  <r>
    <x v="468"/>
    <x v="16022"/>
    <x v="0"/>
    <x v="17072"/>
    <x v="16413"/>
    <x v="160"/>
  </r>
  <r>
    <x v="471"/>
    <x v="16023"/>
    <x v="0"/>
    <x v="17073"/>
    <x v="16414"/>
    <x v="276"/>
  </r>
  <r>
    <x v="465"/>
    <x v="16024"/>
    <x v="0"/>
    <x v="17074"/>
    <x v="16415"/>
    <x v="0"/>
  </r>
  <r>
    <x v="465"/>
    <x v="16025"/>
    <x v="0"/>
    <x v="17075"/>
    <x v="16416"/>
    <x v="0"/>
  </r>
  <r>
    <x v="471"/>
    <x v="16026"/>
    <x v="0"/>
    <x v="17076"/>
    <x v="16417"/>
    <x v="906"/>
  </r>
  <r>
    <x v="465"/>
    <x v="16027"/>
    <x v="0"/>
    <x v="17077"/>
    <x v="16418"/>
    <x v="53"/>
  </r>
  <r>
    <x v="469"/>
    <x v="16028"/>
    <x v="0"/>
    <x v="3188"/>
    <x v="1002"/>
    <x v="575"/>
  </r>
  <r>
    <x v="470"/>
    <x v="16029"/>
    <x v="0"/>
    <x v="17078"/>
    <x v="16419"/>
    <x v="638"/>
  </r>
  <r>
    <x v="467"/>
    <x v="16030"/>
    <x v="0"/>
    <x v="17079"/>
    <x v="16420"/>
    <x v="1423"/>
  </r>
  <r>
    <x v="468"/>
    <x v="16031"/>
    <x v="0"/>
    <x v="17080"/>
    <x v="16421"/>
    <x v="556"/>
  </r>
  <r>
    <x v="469"/>
    <x v="16032"/>
    <x v="0"/>
    <x v="17081"/>
    <x v="16422"/>
    <x v="285"/>
  </r>
  <r>
    <x v="469"/>
    <x v="16033"/>
    <x v="0"/>
    <x v="17082"/>
    <x v="16423"/>
    <x v="697"/>
  </r>
  <r>
    <x v="470"/>
    <x v="16034"/>
    <x v="0"/>
    <x v="17083"/>
    <x v="16424"/>
    <x v="792"/>
  </r>
  <r>
    <x v="466"/>
    <x v="16035"/>
    <x v="0"/>
    <x v="17084"/>
    <x v="16425"/>
    <x v="565"/>
  </r>
  <r>
    <x v="466"/>
    <x v="16036"/>
    <x v="0"/>
    <x v="17085"/>
    <x v="16426"/>
    <x v="1682"/>
  </r>
  <r>
    <x v="466"/>
    <x v="16037"/>
    <x v="0"/>
    <x v="17086"/>
    <x v="16427"/>
    <x v="82"/>
  </r>
  <r>
    <x v="466"/>
    <x v="16038"/>
    <x v="0"/>
    <x v="17087"/>
    <x v="16428"/>
    <x v="595"/>
  </r>
  <r>
    <x v="467"/>
    <x v="16039"/>
    <x v="0"/>
    <x v="17088"/>
    <x v="16429"/>
    <x v="793"/>
  </r>
  <r>
    <x v="466"/>
    <x v="16040"/>
    <x v="0"/>
    <x v="17089"/>
    <x v="16430"/>
    <x v="635"/>
  </r>
  <r>
    <x v="466"/>
    <x v="16041"/>
    <x v="0"/>
    <x v="17090"/>
    <x v="16431"/>
    <x v="284"/>
  </r>
  <r>
    <x v="466"/>
    <x v="16042"/>
    <x v="0"/>
    <x v="17091"/>
    <x v="16432"/>
    <x v="663"/>
  </r>
  <r>
    <x v="467"/>
    <x v="16043"/>
    <x v="0"/>
    <x v="17092"/>
    <x v="16433"/>
    <x v="991"/>
  </r>
  <r>
    <x v="466"/>
    <x v="16044"/>
    <x v="0"/>
    <x v="17093"/>
    <x v="16434"/>
    <x v="1409"/>
  </r>
  <r>
    <x v="466"/>
    <x v="16045"/>
    <x v="0"/>
    <x v="17094"/>
    <x v="16435"/>
    <x v="296"/>
  </r>
  <r>
    <x v="467"/>
    <x v="16046"/>
    <x v="0"/>
    <x v="17095"/>
    <x v="16436"/>
    <x v="1683"/>
  </r>
  <r>
    <x v="467"/>
    <x v="16047"/>
    <x v="0"/>
    <x v="17096"/>
    <x v="16437"/>
    <x v="91"/>
  </r>
  <r>
    <x v="467"/>
    <x v="16048"/>
    <x v="0"/>
    <x v="17097"/>
    <x v="16438"/>
    <x v="0"/>
  </r>
  <r>
    <x v="467"/>
    <x v="16049"/>
    <x v="0"/>
    <x v="17098"/>
    <x v="16439"/>
    <x v="833"/>
  </r>
  <r>
    <x v="467"/>
    <x v="16050"/>
    <x v="0"/>
    <x v="17099"/>
    <x v="16440"/>
    <x v="1089"/>
  </r>
  <r>
    <x v="466"/>
    <x v="16051"/>
    <x v="0"/>
    <x v="17100"/>
    <x v="16441"/>
    <x v="691"/>
  </r>
  <r>
    <x v="466"/>
    <x v="16052"/>
    <x v="0"/>
    <x v="17101"/>
    <x v="16442"/>
    <x v="803"/>
  </r>
  <r>
    <x v="466"/>
    <x v="16053"/>
    <x v="0"/>
    <x v="17102"/>
    <x v="16443"/>
    <x v="542"/>
  </r>
  <r>
    <x v="466"/>
    <x v="16054"/>
    <x v="0"/>
    <x v="17103"/>
    <x v="1002"/>
    <x v="798"/>
  </r>
  <r>
    <x v="466"/>
    <x v="16055"/>
    <x v="0"/>
    <x v="17104"/>
    <x v="16444"/>
    <x v="1684"/>
  </r>
  <r>
    <x v="467"/>
    <x v="16056"/>
    <x v="0"/>
    <x v="17105"/>
    <x v="16445"/>
    <x v="489"/>
  </r>
  <r>
    <x v="466"/>
    <x v="16057"/>
    <x v="0"/>
    <x v="17106"/>
    <x v="16446"/>
    <x v="711"/>
  </r>
  <r>
    <x v="466"/>
    <x v="16058"/>
    <x v="0"/>
    <x v="17107"/>
    <x v="16447"/>
    <x v="360"/>
  </r>
  <r>
    <x v="466"/>
    <x v="16059"/>
    <x v="0"/>
    <x v="17108"/>
    <x v="16448"/>
    <x v="121"/>
  </r>
  <r>
    <x v="467"/>
    <x v="16060"/>
    <x v="0"/>
    <x v="17109"/>
    <x v="16449"/>
    <x v="995"/>
  </r>
  <r>
    <x v="469"/>
    <x v="7326"/>
    <x v="0"/>
    <x v="17110"/>
    <x v="16450"/>
    <x v="75"/>
  </r>
  <r>
    <x v="466"/>
    <x v="16061"/>
    <x v="0"/>
    <x v="17111"/>
    <x v="16451"/>
    <x v="490"/>
  </r>
  <r>
    <x v="466"/>
    <x v="16062"/>
    <x v="0"/>
    <x v="17112"/>
    <x v="16452"/>
    <x v="741"/>
  </r>
  <r>
    <x v="467"/>
    <x v="16063"/>
    <x v="0"/>
    <x v="17113"/>
    <x v="16453"/>
    <x v="263"/>
  </r>
  <r>
    <x v="466"/>
    <x v="16064"/>
    <x v="0"/>
    <x v="17114"/>
    <x v="16454"/>
    <x v="443"/>
  </r>
  <r>
    <x v="467"/>
    <x v="16065"/>
    <x v="0"/>
    <x v="11706"/>
    <x v="1002"/>
    <x v="613"/>
  </r>
  <r>
    <x v="466"/>
    <x v="16066"/>
    <x v="0"/>
    <x v="17115"/>
    <x v="16455"/>
    <x v="887"/>
  </r>
  <r>
    <x v="465"/>
    <x v="16067"/>
    <x v="0"/>
    <x v="17116"/>
    <x v="16456"/>
    <x v="243"/>
  </r>
  <r>
    <x v="471"/>
    <x v="16068"/>
    <x v="0"/>
    <x v="17117"/>
    <x v="16457"/>
    <x v="1685"/>
  </r>
  <r>
    <x v="471"/>
    <x v="16069"/>
    <x v="0"/>
    <x v="17118"/>
    <x v="16458"/>
    <x v="1686"/>
  </r>
  <r>
    <x v="471"/>
    <x v="16070"/>
    <x v="0"/>
    <x v="17119"/>
    <x v="16459"/>
    <x v="627"/>
  </r>
  <r>
    <x v="471"/>
    <x v="16071"/>
    <x v="0"/>
    <x v="17120"/>
    <x v="16460"/>
    <x v="561"/>
  </r>
  <r>
    <x v="471"/>
    <x v="16072"/>
    <x v="0"/>
    <x v="17121"/>
    <x v="16461"/>
    <x v="346"/>
  </r>
  <r>
    <x v="471"/>
    <x v="16073"/>
    <x v="0"/>
    <x v="17122"/>
    <x v="16462"/>
    <x v="1687"/>
  </r>
  <r>
    <x v="471"/>
    <x v="16074"/>
    <x v="0"/>
    <x v="17123"/>
    <x v="16463"/>
    <x v="865"/>
  </r>
  <r>
    <x v="471"/>
    <x v="16075"/>
    <x v="0"/>
    <x v="17124"/>
    <x v="16464"/>
    <x v="461"/>
  </r>
  <r>
    <x v="465"/>
    <x v="16076"/>
    <x v="0"/>
    <x v="17125"/>
    <x v="16465"/>
    <x v="884"/>
  </r>
  <r>
    <x v="465"/>
    <x v="16077"/>
    <x v="0"/>
    <x v="17126"/>
    <x v="16466"/>
    <x v="306"/>
  </r>
  <r>
    <x v="469"/>
    <x v="16078"/>
    <x v="0"/>
    <x v="17127"/>
    <x v="16467"/>
    <x v="65"/>
  </r>
  <r>
    <x v="469"/>
    <x v="16079"/>
    <x v="0"/>
    <x v="17128"/>
    <x v="16468"/>
    <x v="913"/>
  </r>
  <r>
    <x v="469"/>
    <x v="16080"/>
    <x v="0"/>
    <x v="17129"/>
    <x v="16469"/>
    <x v="227"/>
  </r>
  <r>
    <x v="469"/>
    <x v="16081"/>
    <x v="0"/>
    <x v="17130"/>
    <x v="16470"/>
    <x v="341"/>
  </r>
  <r>
    <x v="468"/>
    <x v="16082"/>
    <x v="0"/>
    <x v="17131"/>
    <x v="16471"/>
    <x v="1688"/>
  </r>
  <r>
    <x v="465"/>
    <x v="16083"/>
    <x v="0"/>
    <x v="17132"/>
    <x v="16472"/>
    <x v="888"/>
  </r>
  <r>
    <x v="468"/>
    <x v="16084"/>
    <x v="0"/>
    <x v="17133"/>
    <x v="16473"/>
    <x v="1403"/>
  </r>
  <r>
    <x v="470"/>
    <x v="16085"/>
    <x v="0"/>
    <x v="17134"/>
    <x v="16474"/>
    <x v="1689"/>
  </r>
  <r>
    <x v="470"/>
    <x v="16086"/>
    <x v="0"/>
    <x v="17135"/>
    <x v="16475"/>
    <x v="769"/>
  </r>
  <r>
    <x v="470"/>
    <x v="16087"/>
    <x v="0"/>
    <x v="17136"/>
    <x v="16476"/>
    <x v="242"/>
  </r>
  <r>
    <x v="470"/>
    <x v="16088"/>
    <x v="0"/>
    <x v="17137"/>
    <x v="16477"/>
    <x v="1287"/>
  </r>
  <r>
    <x v="470"/>
    <x v="16089"/>
    <x v="0"/>
    <x v="17138"/>
    <x v="16478"/>
    <x v="1690"/>
  </r>
  <r>
    <x v="468"/>
    <x v="16090"/>
    <x v="0"/>
    <x v="17139"/>
    <x v="16479"/>
    <x v="585"/>
  </r>
  <r>
    <x v="468"/>
    <x v="16091"/>
    <x v="0"/>
    <x v="17140"/>
    <x v="16480"/>
    <x v="785"/>
  </r>
  <r>
    <x v="468"/>
    <x v="16092"/>
    <x v="0"/>
    <x v="17141"/>
    <x v="16481"/>
    <x v="1623"/>
  </r>
  <r>
    <x v="470"/>
    <x v="16093"/>
    <x v="0"/>
    <x v="17142"/>
    <x v="16482"/>
    <x v="244"/>
  </r>
  <r>
    <x v="470"/>
    <x v="16094"/>
    <x v="0"/>
    <x v="17143"/>
    <x v="16483"/>
    <x v="1691"/>
  </r>
  <r>
    <x v="468"/>
    <x v="16095"/>
    <x v="0"/>
    <x v="17144"/>
    <x v="16484"/>
    <x v="1692"/>
  </r>
  <r>
    <x v="468"/>
    <x v="16096"/>
    <x v="0"/>
    <x v="17145"/>
    <x v="16485"/>
    <x v="1042"/>
  </r>
  <r>
    <x v="470"/>
    <x v="16097"/>
    <x v="0"/>
    <x v="17146"/>
    <x v="16486"/>
    <x v="903"/>
  </r>
  <r>
    <x v="470"/>
    <x v="16098"/>
    <x v="0"/>
    <x v="17147"/>
    <x v="16487"/>
    <x v="697"/>
  </r>
  <r>
    <x v="468"/>
    <x v="16099"/>
    <x v="0"/>
    <x v="17148"/>
    <x v="16488"/>
    <x v="1693"/>
  </r>
  <r>
    <x v="470"/>
    <x v="16100"/>
    <x v="0"/>
    <x v="17149"/>
    <x v="16489"/>
    <x v="251"/>
  </r>
  <r>
    <x v="468"/>
    <x v="16101"/>
    <x v="0"/>
    <x v="17150"/>
    <x v="16490"/>
    <x v="870"/>
  </r>
  <r>
    <x v="468"/>
    <x v="16102"/>
    <x v="0"/>
    <x v="17151"/>
    <x v="16491"/>
    <x v="865"/>
  </r>
  <r>
    <x v="468"/>
    <x v="16103"/>
    <x v="0"/>
    <x v="17152"/>
    <x v="16492"/>
    <x v="550"/>
  </r>
  <r>
    <x v="470"/>
    <x v="16104"/>
    <x v="0"/>
    <x v="17153"/>
    <x v="16493"/>
    <x v="1049"/>
  </r>
  <r>
    <x v="470"/>
    <x v="16105"/>
    <x v="0"/>
    <x v="17154"/>
    <x v="16494"/>
    <x v="357"/>
  </r>
  <r>
    <x v="470"/>
    <x v="16106"/>
    <x v="0"/>
    <x v="11602"/>
    <x v="1002"/>
    <x v="365"/>
  </r>
  <r>
    <x v="465"/>
    <x v="16107"/>
    <x v="0"/>
    <x v="17155"/>
    <x v="16495"/>
    <x v="0"/>
  </r>
  <r>
    <x v="466"/>
    <x v="16108"/>
    <x v="0"/>
    <x v="17156"/>
    <x v="16496"/>
    <x v="960"/>
  </r>
  <r>
    <x v="470"/>
    <x v="16109"/>
    <x v="0"/>
    <x v="17157"/>
    <x v="1002"/>
    <x v="694"/>
  </r>
  <r>
    <x v="471"/>
    <x v="16110"/>
    <x v="0"/>
    <x v="17158"/>
    <x v="16497"/>
    <x v="368"/>
  </r>
  <r>
    <x v="468"/>
    <x v="16111"/>
    <x v="0"/>
    <x v="17159"/>
    <x v="16498"/>
    <x v="892"/>
  </r>
  <r>
    <x v="470"/>
    <x v="16112"/>
    <x v="0"/>
    <x v="17160"/>
    <x v="16499"/>
    <x v="635"/>
  </r>
  <r>
    <x v="465"/>
    <x v="16113"/>
    <x v="0"/>
    <x v="17161"/>
    <x v="16500"/>
    <x v="346"/>
  </r>
  <r>
    <x v="465"/>
    <x v="16114"/>
    <x v="0"/>
    <x v="17162"/>
    <x v="16501"/>
    <x v="1112"/>
  </r>
  <r>
    <x v="467"/>
    <x v="16115"/>
    <x v="0"/>
    <x v="17163"/>
    <x v="16502"/>
    <x v="449"/>
  </r>
  <r>
    <x v="467"/>
    <x v="16116"/>
    <x v="0"/>
    <x v="17164"/>
    <x v="16503"/>
    <x v="318"/>
  </r>
  <r>
    <x v="467"/>
    <x v="16117"/>
    <x v="0"/>
    <x v="17165"/>
    <x v="16504"/>
    <x v="444"/>
  </r>
  <r>
    <x v="466"/>
    <x v="16118"/>
    <x v="0"/>
    <x v="17166"/>
    <x v="16505"/>
    <x v="206"/>
  </r>
  <r>
    <x v="467"/>
    <x v="16119"/>
    <x v="0"/>
    <x v="17167"/>
    <x v="16506"/>
    <x v="1694"/>
  </r>
  <r>
    <x v="467"/>
    <x v="16120"/>
    <x v="0"/>
    <x v="17168"/>
    <x v="16507"/>
    <x v="245"/>
  </r>
  <r>
    <x v="466"/>
    <x v="16121"/>
    <x v="0"/>
    <x v="17169"/>
    <x v="16508"/>
    <x v="0"/>
  </r>
  <r>
    <x v="466"/>
    <x v="16122"/>
    <x v="0"/>
    <x v="17170"/>
    <x v="16509"/>
    <x v="1488"/>
  </r>
  <r>
    <x v="467"/>
    <x v="16123"/>
    <x v="0"/>
    <x v="17171"/>
    <x v="16510"/>
    <x v="1695"/>
  </r>
  <r>
    <x v="467"/>
    <x v="16124"/>
    <x v="0"/>
    <x v="17172"/>
    <x v="16511"/>
    <x v="901"/>
  </r>
  <r>
    <x v="467"/>
    <x v="16125"/>
    <x v="0"/>
    <x v="17173"/>
    <x v="16512"/>
    <x v="1182"/>
  </r>
  <r>
    <x v="466"/>
    <x v="5404"/>
    <x v="0"/>
    <x v="17174"/>
    <x v="16513"/>
    <x v="833"/>
  </r>
  <r>
    <x v="467"/>
    <x v="16126"/>
    <x v="0"/>
    <x v="17175"/>
    <x v="16514"/>
    <x v="792"/>
  </r>
  <r>
    <x v="471"/>
    <x v="16127"/>
    <x v="0"/>
    <x v="17176"/>
    <x v="16515"/>
    <x v="472"/>
  </r>
  <r>
    <x v="471"/>
    <x v="16128"/>
    <x v="0"/>
    <x v="17177"/>
    <x v="16516"/>
    <x v="135"/>
  </r>
  <r>
    <x v="471"/>
    <x v="16129"/>
    <x v="0"/>
    <x v="17178"/>
    <x v="16517"/>
    <x v="787"/>
  </r>
  <r>
    <x v="471"/>
    <x v="16130"/>
    <x v="0"/>
    <x v="17179"/>
    <x v="16518"/>
    <x v="238"/>
  </r>
  <r>
    <x v="465"/>
    <x v="16131"/>
    <x v="0"/>
    <x v="17180"/>
    <x v="16519"/>
    <x v="600"/>
  </r>
  <r>
    <x v="471"/>
    <x v="16132"/>
    <x v="0"/>
    <x v="17181"/>
    <x v="16520"/>
    <x v="28"/>
  </r>
  <r>
    <x v="469"/>
    <x v="16133"/>
    <x v="0"/>
    <x v="17182"/>
    <x v="16521"/>
    <x v="469"/>
  </r>
  <r>
    <x v="469"/>
    <x v="16134"/>
    <x v="0"/>
    <x v="17183"/>
    <x v="16522"/>
    <x v="859"/>
  </r>
  <r>
    <x v="470"/>
    <x v="16135"/>
    <x v="0"/>
    <x v="17184"/>
    <x v="16523"/>
    <x v="1696"/>
  </r>
  <r>
    <x v="465"/>
    <x v="16136"/>
    <x v="0"/>
    <x v="17185"/>
    <x v="16524"/>
    <x v="1697"/>
  </r>
  <r>
    <x v="470"/>
    <x v="16137"/>
    <x v="0"/>
    <x v="17186"/>
    <x v="16525"/>
    <x v="1698"/>
  </r>
  <r>
    <x v="468"/>
    <x v="16138"/>
    <x v="0"/>
    <x v="17187"/>
    <x v="16526"/>
    <x v="1243"/>
  </r>
  <r>
    <x v="470"/>
    <x v="16139"/>
    <x v="0"/>
    <x v="17188"/>
    <x v="16527"/>
    <x v="468"/>
  </r>
  <r>
    <x v="470"/>
    <x v="16140"/>
    <x v="0"/>
    <x v="17189"/>
    <x v="16528"/>
    <x v="451"/>
  </r>
  <r>
    <x v="468"/>
    <x v="16141"/>
    <x v="0"/>
    <x v="17190"/>
    <x v="16529"/>
    <x v="1699"/>
  </r>
  <r>
    <x v="469"/>
    <x v="16142"/>
    <x v="0"/>
    <x v="17191"/>
    <x v="16530"/>
    <x v="786"/>
  </r>
  <r>
    <x v="466"/>
    <x v="16143"/>
    <x v="0"/>
    <x v="4952"/>
    <x v="1002"/>
    <x v="820"/>
  </r>
  <r>
    <x v="469"/>
    <x v="2325"/>
    <x v="0"/>
    <x v="17192"/>
    <x v="16531"/>
    <x v="386"/>
  </r>
  <r>
    <x v="469"/>
    <x v="16144"/>
    <x v="0"/>
    <x v="17193"/>
    <x v="16532"/>
    <x v="42"/>
  </r>
  <r>
    <x v="467"/>
    <x v="16145"/>
    <x v="0"/>
    <x v="17194"/>
    <x v="1002"/>
    <x v="276"/>
  </r>
  <r>
    <x v="467"/>
    <x v="16146"/>
    <x v="1"/>
    <x v="17195"/>
    <x v="978"/>
    <x v="332"/>
  </r>
  <r>
    <x v="471"/>
    <x v="16147"/>
    <x v="1"/>
    <x v="17196"/>
    <x v="16533"/>
    <x v="0"/>
  </r>
  <r>
    <x v="468"/>
    <x v="16148"/>
    <x v="1"/>
    <x v="17197"/>
    <x v="16534"/>
    <x v="0"/>
  </r>
  <r>
    <x v="467"/>
    <x v="16149"/>
    <x v="1"/>
    <x v="8758"/>
    <x v="978"/>
    <x v="354"/>
  </r>
  <r>
    <x v="466"/>
    <x v="16150"/>
    <x v="1"/>
    <x v="17198"/>
    <x v="978"/>
    <x v="29"/>
  </r>
  <r>
    <x v="469"/>
    <x v="16151"/>
    <x v="1"/>
    <x v="17199"/>
    <x v="16535"/>
    <x v="0"/>
  </r>
  <r>
    <x v="471"/>
    <x v="16152"/>
    <x v="1"/>
    <x v="17200"/>
    <x v="16536"/>
    <x v="314"/>
  </r>
  <r>
    <x v="468"/>
    <x v="16153"/>
    <x v="1"/>
    <x v="17201"/>
    <x v="16537"/>
    <x v="0"/>
  </r>
  <r>
    <x v="465"/>
    <x v="16154"/>
    <x v="1"/>
    <x v="17202"/>
    <x v="16538"/>
    <x v="384"/>
  </r>
  <r>
    <x v="467"/>
    <x v="16155"/>
    <x v="1"/>
    <x v="17203"/>
    <x v="16539"/>
    <x v="0"/>
  </r>
  <r>
    <x v="468"/>
    <x v="16156"/>
    <x v="1"/>
    <x v="17204"/>
    <x v="16540"/>
    <x v="0"/>
  </r>
  <r>
    <x v="467"/>
    <x v="16157"/>
    <x v="1"/>
    <x v="17205"/>
    <x v="16541"/>
    <x v="644"/>
  </r>
  <r>
    <x v="465"/>
    <x v="16158"/>
    <x v="1"/>
    <x v="17206"/>
    <x v="16542"/>
    <x v="0"/>
  </r>
  <r>
    <x v="471"/>
    <x v="16159"/>
    <x v="1"/>
    <x v="17207"/>
    <x v="16543"/>
    <x v="339"/>
  </r>
  <r>
    <x v="471"/>
    <x v="16160"/>
    <x v="1"/>
    <x v="17208"/>
    <x v="16544"/>
    <x v="228"/>
  </r>
  <r>
    <x v="471"/>
    <x v="16161"/>
    <x v="1"/>
    <x v="17209"/>
    <x v="16545"/>
    <x v="7"/>
  </r>
  <r>
    <x v="468"/>
    <x v="16162"/>
    <x v="1"/>
    <x v="17210"/>
    <x v="16546"/>
    <x v="4"/>
  </r>
  <r>
    <x v="470"/>
    <x v="16163"/>
    <x v="1"/>
    <x v="17211"/>
    <x v="16547"/>
    <x v="518"/>
  </r>
  <r>
    <x v="470"/>
    <x v="16164"/>
    <x v="1"/>
    <x v="17212"/>
    <x v="16548"/>
    <x v="141"/>
  </r>
  <r>
    <x v="468"/>
    <x v="16165"/>
    <x v="1"/>
    <x v="17213"/>
    <x v="16549"/>
    <x v="378"/>
  </r>
  <r>
    <x v="470"/>
    <x v="16166"/>
    <x v="1"/>
    <x v="17214"/>
    <x v="16550"/>
    <x v="226"/>
  </r>
  <r>
    <x v="468"/>
    <x v="16167"/>
    <x v="1"/>
    <x v="17215"/>
    <x v="16551"/>
    <x v="325"/>
  </r>
  <r>
    <x v="470"/>
    <x v="16168"/>
    <x v="1"/>
    <x v="17216"/>
    <x v="16552"/>
    <x v="176"/>
  </r>
  <r>
    <x v="467"/>
    <x v="16169"/>
    <x v="1"/>
    <x v="17217"/>
    <x v="16553"/>
    <x v="0"/>
  </r>
  <r>
    <x v="465"/>
    <x v="16170"/>
    <x v="1"/>
    <x v="17218"/>
    <x v="16554"/>
    <x v="0"/>
  </r>
  <r>
    <x v="467"/>
    <x v="16171"/>
    <x v="1"/>
    <x v="17219"/>
    <x v="978"/>
    <x v="408"/>
  </r>
  <r>
    <x v="471"/>
    <x v="16172"/>
    <x v="1"/>
    <x v="17220"/>
    <x v="16555"/>
    <x v="310"/>
  </r>
  <r>
    <x v="470"/>
    <x v="16173"/>
    <x v="1"/>
    <x v="17221"/>
    <x v="16556"/>
    <x v="248"/>
  </r>
  <r>
    <x v="465"/>
    <x v="16174"/>
    <x v="1"/>
    <x v="17222"/>
    <x v="16557"/>
    <x v="129"/>
  </r>
  <r>
    <x v="471"/>
    <x v="16175"/>
    <x v="1"/>
    <x v="17223"/>
    <x v="978"/>
    <x v="118"/>
  </r>
  <r>
    <x v="466"/>
    <x v="16176"/>
    <x v="0"/>
    <x v="17224"/>
    <x v="1002"/>
    <x v="534"/>
  </r>
  <r>
    <x v="466"/>
    <x v="16177"/>
    <x v="0"/>
    <x v="9052"/>
    <x v="1002"/>
    <x v="212"/>
  </r>
  <r>
    <x v="467"/>
    <x v="16178"/>
    <x v="0"/>
    <x v="17225"/>
    <x v="1002"/>
    <x v="708"/>
  </r>
  <r>
    <x v="468"/>
    <x v="16179"/>
    <x v="0"/>
    <x v="17226"/>
    <x v="16558"/>
    <x v="612"/>
  </r>
  <r>
    <x v="466"/>
    <x v="16180"/>
    <x v="0"/>
    <x v="17227"/>
    <x v="16559"/>
    <x v="369"/>
  </r>
  <r>
    <x v="468"/>
    <x v="1407"/>
    <x v="0"/>
    <x v="10306"/>
    <x v="1002"/>
    <x v="454"/>
  </r>
  <r>
    <x v="468"/>
    <x v="16181"/>
    <x v="0"/>
    <x v="17228"/>
    <x v="16560"/>
    <x v="738"/>
  </r>
  <r>
    <x v="471"/>
    <x v="16182"/>
    <x v="0"/>
    <x v="17229"/>
    <x v="16561"/>
    <x v="753"/>
  </r>
  <r>
    <x v="466"/>
    <x v="16183"/>
    <x v="0"/>
    <x v="17230"/>
    <x v="16562"/>
    <x v="221"/>
  </r>
  <r>
    <x v="465"/>
    <x v="16184"/>
    <x v="0"/>
    <x v="17231"/>
    <x v="16563"/>
    <x v="588"/>
  </r>
  <r>
    <x v="465"/>
    <x v="16185"/>
    <x v="0"/>
    <x v="17232"/>
    <x v="16564"/>
    <x v="671"/>
  </r>
  <r>
    <x v="465"/>
    <x v="16186"/>
    <x v="0"/>
    <x v="17233"/>
    <x v="16565"/>
    <x v="944"/>
  </r>
  <r>
    <x v="468"/>
    <x v="16187"/>
    <x v="0"/>
    <x v="17234"/>
    <x v="16566"/>
    <x v="481"/>
  </r>
  <r>
    <x v="465"/>
    <x v="16188"/>
    <x v="0"/>
    <x v="17235"/>
    <x v="16567"/>
    <x v="803"/>
  </r>
  <r>
    <x v="469"/>
    <x v="16189"/>
    <x v="0"/>
    <x v="17236"/>
    <x v="16568"/>
    <x v="388"/>
  </r>
  <r>
    <x v="465"/>
    <x v="16190"/>
    <x v="0"/>
    <x v="11728"/>
    <x v="1002"/>
    <x v="753"/>
  </r>
  <r>
    <x v="466"/>
    <x v="16191"/>
    <x v="0"/>
    <x v="17237"/>
    <x v="16569"/>
    <x v="652"/>
  </r>
  <r>
    <x v="470"/>
    <x v="16192"/>
    <x v="0"/>
    <x v="17238"/>
    <x v="16570"/>
    <x v="332"/>
  </r>
  <r>
    <x v="469"/>
    <x v="16193"/>
    <x v="0"/>
    <x v="17239"/>
    <x v="16571"/>
    <x v="1401"/>
  </r>
  <r>
    <x v="468"/>
    <x v="16194"/>
    <x v="0"/>
    <x v="17240"/>
    <x v="16572"/>
    <x v="766"/>
  </r>
  <r>
    <x v="466"/>
    <x v="16195"/>
    <x v="0"/>
    <x v="17241"/>
    <x v="16573"/>
    <x v="1422"/>
  </r>
  <r>
    <x v="469"/>
    <x v="16196"/>
    <x v="0"/>
    <x v="17242"/>
    <x v="16574"/>
    <x v="57"/>
  </r>
  <r>
    <x v="471"/>
    <x v="16197"/>
    <x v="0"/>
    <x v="17243"/>
    <x v="16575"/>
    <x v="1127"/>
  </r>
  <r>
    <x v="465"/>
    <x v="16198"/>
    <x v="1"/>
    <x v="17244"/>
    <x v="16576"/>
    <x v="163"/>
  </r>
  <r>
    <x v="468"/>
    <x v="16199"/>
    <x v="1"/>
    <x v="17245"/>
    <x v="978"/>
    <x v="143"/>
  </r>
  <r>
    <x v="467"/>
    <x v="16200"/>
    <x v="1"/>
    <x v="8271"/>
    <x v="978"/>
    <x v="205"/>
  </r>
  <r>
    <x v="466"/>
    <x v="16201"/>
    <x v="1"/>
    <x v="17246"/>
    <x v="978"/>
    <x v="29"/>
  </r>
  <r>
    <x v="468"/>
    <x v="16202"/>
    <x v="1"/>
    <x v="17247"/>
    <x v="978"/>
    <x v="598"/>
  </r>
  <r>
    <x v="470"/>
    <x v="16203"/>
    <x v="1"/>
    <x v="17248"/>
    <x v="978"/>
    <x v="332"/>
  </r>
  <r>
    <x v="469"/>
    <x v="16204"/>
    <x v="1"/>
    <x v="17249"/>
    <x v="16577"/>
    <x v="36"/>
  </r>
  <r>
    <x v="469"/>
    <x v="16205"/>
    <x v="1"/>
    <x v="17250"/>
    <x v="16578"/>
    <x v="346"/>
  </r>
  <r>
    <x v="468"/>
    <x v="16206"/>
    <x v="1"/>
    <x v="17251"/>
    <x v="978"/>
    <x v="307"/>
  </r>
  <r>
    <x v="466"/>
    <x v="16207"/>
    <x v="1"/>
    <x v="17252"/>
    <x v="16579"/>
    <x v="501"/>
  </r>
  <r>
    <x v="466"/>
    <x v="16208"/>
    <x v="1"/>
    <x v="17253"/>
    <x v="978"/>
    <x v="249"/>
  </r>
  <r>
    <x v="470"/>
    <x v="16209"/>
    <x v="1"/>
    <x v="17254"/>
    <x v="978"/>
    <x v="289"/>
  </r>
  <r>
    <x v="466"/>
    <x v="16210"/>
    <x v="1"/>
    <x v="17255"/>
    <x v="978"/>
    <x v="332"/>
  </r>
  <r>
    <x v="466"/>
    <x v="16211"/>
    <x v="1"/>
    <x v="17256"/>
    <x v="16580"/>
    <x v="66"/>
  </r>
  <r>
    <x v="469"/>
    <x v="16212"/>
    <x v="1"/>
    <x v="17257"/>
    <x v="16581"/>
    <x v="508"/>
  </r>
  <r>
    <x v="467"/>
    <x v="16213"/>
    <x v="1"/>
    <x v="17258"/>
    <x v="16582"/>
    <x v="0"/>
  </r>
  <r>
    <x v="465"/>
    <x v="16214"/>
    <x v="1"/>
    <x v="17259"/>
    <x v="16583"/>
    <x v="101"/>
  </r>
  <r>
    <x v="465"/>
    <x v="16215"/>
    <x v="1"/>
    <x v="17260"/>
    <x v="978"/>
    <x v="284"/>
  </r>
  <r>
    <x v="469"/>
    <x v="16216"/>
    <x v="2"/>
    <x v="17261"/>
    <x v="16584"/>
    <x v="0"/>
  </r>
  <r>
    <x v="469"/>
    <x v="16217"/>
    <x v="1"/>
    <x v="17262"/>
    <x v="16585"/>
    <x v="0"/>
  </r>
  <r>
    <x v="469"/>
    <x v="16218"/>
    <x v="1"/>
    <x v="17263"/>
    <x v="978"/>
    <x v="163"/>
  </r>
  <r>
    <x v="466"/>
    <x v="16219"/>
    <x v="1"/>
    <x v="17264"/>
    <x v="16586"/>
    <x v="174"/>
  </r>
  <r>
    <x v="467"/>
    <x v="16220"/>
    <x v="1"/>
    <x v="17265"/>
    <x v="16587"/>
    <x v="0"/>
  </r>
  <r>
    <x v="465"/>
    <x v="16221"/>
    <x v="1"/>
    <x v="17266"/>
    <x v="16588"/>
    <x v="210"/>
  </r>
  <r>
    <x v="472"/>
    <x v="1956"/>
    <x v="0"/>
    <x v="17267"/>
    <x v="16589"/>
    <x v="450"/>
  </r>
  <r>
    <x v="473"/>
    <x v="16222"/>
    <x v="0"/>
    <x v="17268"/>
    <x v="16590"/>
    <x v="136"/>
  </r>
  <r>
    <x v="474"/>
    <x v="16223"/>
    <x v="0"/>
    <x v="17269"/>
    <x v="16591"/>
    <x v="185"/>
  </r>
  <r>
    <x v="473"/>
    <x v="16224"/>
    <x v="0"/>
    <x v="17270"/>
    <x v="16592"/>
    <x v="411"/>
  </r>
  <r>
    <x v="475"/>
    <x v="16225"/>
    <x v="0"/>
    <x v="17271"/>
    <x v="1002"/>
    <x v="737"/>
  </r>
  <r>
    <x v="472"/>
    <x v="16226"/>
    <x v="0"/>
    <x v="17272"/>
    <x v="16593"/>
    <x v="1700"/>
  </r>
  <r>
    <x v="474"/>
    <x v="16227"/>
    <x v="0"/>
    <x v="3061"/>
    <x v="1002"/>
    <x v="243"/>
  </r>
  <r>
    <x v="336"/>
    <x v="16228"/>
    <x v="0"/>
    <x v="17273"/>
    <x v="16594"/>
    <x v="128"/>
  </r>
  <r>
    <x v="474"/>
    <x v="2195"/>
    <x v="0"/>
    <x v="17274"/>
    <x v="16595"/>
    <x v="131"/>
  </r>
  <r>
    <x v="474"/>
    <x v="16229"/>
    <x v="0"/>
    <x v="17275"/>
    <x v="16596"/>
    <x v="0"/>
  </r>
  <r>
    <x v="473"/>
    <x v="5343"/>
    <x v="0"/>
    <x v="17276"/>
    <x v="16597"/>
    <x v="1701"/>
  </r>
  <r>
    <x v="476"/>
    <x v="16230"/>
    <x v="0"/>
    <x v="17277"/>
    <x v="16598"/>
    <x v="354"/>
  </r>
  <r>
    <x v="477"/>
    <x v="16231"/>
    <x v="0"/>
    <x v="17278"/>
    <x v="16599"/>
    <x v="93"/>
  </r>
  <r>
    <x v="474"/>
    <x v="16232"/>
    <x v="0"/>
    <x v="17279"/>
    <x v="16600"/>
    <x v="472"/>
  </r>
  <r>
    <x v="477"/>
    <x v="5401"/>
    <x v="0"/>
    <x v="17280"/>
    <x v="16601"/>
    <x v="0"/>
  </r>
  <r>
    <x v="474"/>
    <x v="16233"/>
    <x v="0"/>
    <x v="17281"/>
    <x v="16602"/>
    <x v="507"/>
  </r>
  <r>
    <x v="475"/>
    <x v="16234"/>
    <x v="0"/>
    <x v="17282"/>
    <x v="16603"/>
    <x v="0"/>
  </r>
  <r>
    <x v="478"/>
    <x v="1879"/>
    <x v="0"/>
    <x v="17283"/>
    <x v="16604"/>
    <x v="291"/>
  </r>
  <r>
    <x v="472"/>
    <x v="16235"/>
    <x v="0"/>
    <x v="17284"/>
    <x v="16605"/>
    <x v="1145"/>
  </r>
  <r>
    <x v="474"/>
    <x v="16236"/>
    <x v="0"/>
    <x v="17285"/>
    <x v="16606"/>
    <x v="665"/>
  </r>
  <r>
    <x v="476"/>
    <x v="16237"/>
    <x v="0"/>
    <x v="17286"/>
    <x v="16607"/>
    <x v="465"/>
  </r>
  <r>
    <x v="475"/>
    <x v="16238"/>
    <x v="0"/>
    <x v="17287"/>
    <x v="16608"/>
    <x v="157"/>
  </r>
  <r>
    <x v="475"/>
    <x v="16239"/>
    <x v="0"/>
    <x v="17288"/>
    <x v="16609"/>
    <x v="18"/>
  </r>
  <r>
    <x v="476"/>
    <x v="16240"/>
    <x v="0"/>
    <x v="17289"/>
    <x v="16610"/>
    <x v="506"/>
  </r>
  <r>
    <x v="476"/>
    <x v="16241"/>
    <x v="0"/>
    <x v="17290"/>
    <x v="16611"/>
    <x v="1702"/>
  </r>
  <r>
    <x v="472"/>
    <x v="16242"/>
    <x v="0"/>
    <x v="17291"/>
    <x v="16612"/>
    <x v="172"/>
  </r>
  <r>
    <x v="475"/>
    <x v="16243"/>
    <x v="0"/>
    <x v="17292"/>
    <x v="16613"/>
    <x v="363"/>
  </r>
  <r>
    <x v="477"/>
    <x v="16244"/>
    <x v="0"/>
    <x v="17293"/>
    <x v="16614"/>
    <x v="0"/>
  </r>
  <r>
    <x v="477"/>
    <x v="16245"/>
    <x v="0"/>
    <x v="17294"/>
    <x v="16615"/>
    <x v="830"/>
  </r>
  <r>
    <x v="472"/>
    <x v="16246"/>
    <x v="0"/>
    <x v="17295"/>
    <x v="16616"/>
    <x v="215"/>
  </r>
  <r>
    <x v="475"/>
    <x v="3815"/>
    <x v="0"/>
    <x v="7521"/>
    <x v="1002"/>
    <x v="235"/>
  </r>
  <r>
    <x v="477"/>
    <x v="16247"/>
    <x v="0"/>
    <x v="17296"/>
    <x v="16617"/>
    <x v="0"/>
  </r>
  <r>
    <x v="475"/>
    <x v="16248"/>
    <x v="0"/>
    <x v="17297"/>
    <x v="16618"/>
    <x v="0"/>
  </r>
  <r>
    <x v="474"/>
    <x v="16249"/>
    <x v="0"/>
    <x v="17298"/>
    <x v="16619"/>
    <x v="411"/>
  </r>
  <r>
    <x v="477"/>
    <x v="16250"/>
    <x v="0"/>
    <x v="17299"/>
    <x v="16620"/>
    <x v="0"/>
  </r>
  <r>
    <x v="473"/>
    <x v="16251"/>
    <x v="0"/>
    <x v="17300"/>
    <x v="16621"/>
    <x v="197"/>
  </r>
  <r>
    <x v="475"/>
    <x v="16252"/>
    <x v="0"/>
    <x v="17301"/>
    <x v="16622"/>
    <x v="276"/>
  </r>
  <r>
    <x v="336"/>
    <x v="16253"/>
    <x v="0"/>
    <x v="17302"/>
    <x v="16623"/>
    <x v="186"/>
  </r>
  <r>
    <x v="474"/>
    <x v="16254"/>
    <x v="0"/>
    <x v="17303"/>
    <x v="16624"/>
    <x v="379"/>
  </r>
  <r>
    <x v="478"/>
    <x v="16255"/>
    <x v="0"/>
    <x v="17304"/>
    <x v="16625"/>
    <x v="0"/>
  </r>
  <r>
    <x v="473"/>
    <x v="16256"/>
    <x v="0"/>
    <x v="17305"/>
    <x v="16626"/>
    <x v="675"/>
  </r>
  <r>
    <x v="336"/>
    <x v="16257"/>
    <x v="0"/>
    <x v="17306"/>
    <x v="16627"/>
    <x v="2"/>
  </r>
  <r>
    <x v="476"/>
    <x v="16258"/>
    <x v="0"/>
    <x v="17307"/>
    <x v="16628"/>
    <x v="371"/>
  </r>
  <r>
    <x v="472"/>
    <x v="16259"/>
    <x v="0"/>
    <x v="17308"/>
    <x v="16629"/>
    <x v="80"/>
  </r>
  <r>
    <x v="478"/>
    <x v="16260"/>
    <x v="0"/>
    <x v="17309"/>
    <x v="16630"/>
    <x v="820"/>
  </r>
  <r>
    <x v="475"/>
    <x v="16261"/>
    <x v="0"/>
    <x v="17310"/>
    <x v="16631"/>
    <x v="471"/>
  </r>
  <r>
    <x v="476"/>
    <x v="16262"/>
    <x v="0"/>
    <x v="17311"/>
    <x v="16632"/>
    <x v="1486"/>
  </r>
  <r>
    <x v="477"/>
    <x v="16263"/>
    <x v="0"/>
    <x v="17312"/>
    <x v="16633"/>
    <x v="0"/>
  </r>
  <r>
    <x v="476"/>
    <x v="16264"/>
    <x v="0"/>
    <x v="17313"/>
    <x v="16634"/>
    <x v="382"/>
  </r>
  <r>
    <x v="476"/>
    <x v="16265"/>
    <x v="0"/>
    <x v="17314"/>
    <x v="16635"/>
    <x v="0"/>
  </r>
  <r>
    <x v="478"/>
    <x v="16266"/>
    <x v="0"/>
    <x v="17315"/>
    <x v="16636"/>
    <x v="225"/>
  </r>
  <r>
    <x v="473"/>
    <x v="16267"/>
    <x v="0"/>
    <x v="17316"/>
    <x v="16637"/>
    <x v="1703"/>
  </r>
  <r>
    <x v="473"/>
    <x v="16268"/>
    <x v="0"/>
    <x v="17317"/>
    <x v="16638"/>
    <x v="473"/>
  </r>
  <r>
    <x v="473"/>
    <x v="16269"/>
    <x v="0"/>
    <x v="17318"/>
    <x v="16639"/>
    <x v="1076"/>
  </r>
  <r>
    <x v="473"/>
    <x v="16270"/>
    <x v="0"/>
    <x v="17319"/>
    <x v="16640"/>
    <x v="446"/>
  </r>
  <r>
    <x v="472"/>
    <x v="16271"/>
    <x v="0"/>
    <x v="17320"/>
    <x v="16641"/>
    <x v="1403"/>
  </r>
  <r>
    <x v="336"/>
    <x v="16272"/>
    <x v="0"/>
    <x v="17321"/>
    <x v="16642"/>
    <x v="503"/>
  </r>
  <r>
    <x v="336"/>
    <x v="16273"/>
    <x v="0"/>
    <x v="17322"/>
    <x v="16643"/>
    <x v="1087"/>
  </r>
  <r>
    <x v="476"/>
    <x v="16274"/>
    <x v="0"/>
    <x v="17323"/>
    <x v="16644"/>
    <x v="16"/>
  </r>
  <r>
    <x v="474"/>
    <x v="16275"/>
    <x v="0"/>
    <x v="17324"/>
    <x v="16645"/>
    <x v="0"/>
  </r>
  <r>
    <x v="475"/>
    <x v="16276"/>
    <x v="0"/>
    <x v="17325"/>
    <x v="16646"/>
    <x v="222"/>
  </r>
  <r>
    <x v="336"/>
    <x v="16277"/>
    <x v="0"/>
    <x v="17326"/>
    <x v="16647"/>
    <x v="1616"/>
  </r>
  <r>
    <x v="476"/>
    <x v="16278"/>
    <x v="0"/>
    <x v="17327"/>
    <x v="16648"/>
    <x v="206"/>
  </r>
  <r>
    <x v="477"/>
    <x v="16279"/>
    <x v="0"/>
    <x v="17328"/>
    <x v="16649"/>
    <x v="549"/>
  </r>
  <r>
    <x v="473"/>
    <x v="16280"/>
    <x v="0"/>
    <x v="17329"/>
    <x v="16650"/>
    <x v="42"/>
  </r>
  <r>
    <x v="336"/>
    <x v="16281"/>
    <x v="0"/>
    <x v="17330"/>
    <x v="16651"/>
    <x v="659"/>
  </r>
  <r>
    <x v="477"/>
    <x v="14513"/>
    <x v="0"/>
    <x v="17331"/>
    <x v="16652"/>
    <x v="198"/>
  </r>
  <r>
    <x v="472"/>
    <x v="16282"/>
    <x v="0"/>
    <x v="17332"/>
    <x v="16653"/>
    <x v="0"/>
  </r>
  <r>
    <x v="475"/>
    <x v="16283"/>
    <x v="0"/>
    <x v="17333"/>
    <x v="16654"/>
    <x v="192"/>
  </r>
  <r>
    <x v="472"/>
    <x v="16284"/>
    <x v="0"/>
    <x v="17334"/>
    <x v="16655"/>
    <x v="1679"/>
  </r>
  <r>
    <x v="475"/>
    <x v="16285"/>
    <x v="0"/>
    <x v="17335"/>
    <x v="16656"/>
    <x v="0"/>
  </r>
  <r>
    <x v="478"/>
    <x v="16286"/>
    <x v="0"/>
    <x v="17336"/>
    <x v="16657"/>
    <x v="0"/>
  </r>
  <r>
    <x v="477"/>
    <x v="16287"/>
    <x v="0"/>
    <x v="17337"/>
    <x v="16658"/>
    <x v="0"/>
  </r>
  <r>
    <x v="478"/>
    <x v="16288"/>
    <x v="0"/>
    <x v="17338"/>
    <x v="16659"/>
    <x v="878"/>
  </r>
  <r>
    <x v="472"/>
    <x v="16289"/>
    <x v="0"/>
    <x v="17339"/>
    <x v="16660"/>
    <x v="1704"/>
  </r>
  <r>
    <x v="336"/>
    <x v="16290"/>
    <x v="0"/>
    <x v="17340"/>
    <x v="16661"/>
    <x v="427"/>
  </r>
  <r>
    <x v="475"/>
    <x v="16291"/>
    <x v="0"/>
    <x v="17341"/>
    <x v="16662"/>
    <x v="0"/>
  </r>
  <r>
    <x v="476"/>
    <x v="16292"/>
    <x v="0"/>
    <x v="17342"/>
    <x v="16663"/>
    <x v="115"/>
  </r>
  <r>
    <x v="474"/>
    <x v="16293"/>
    <x v="0"/>
    <x v="17343"/>
    <x v="16664"/>
    <x v="760"/>
  </r>
  <r>
    <x v="476"/>
    <x v="16294"/>
    <x v="0"/>
    <x v="17344"/>
    <x v="16665"/>
    <x v="1705"/>
  </r>
  <r>
    <x v="476"/>
    <x v="16295"/>
    <x v="0"/>
    <x v="17345"/>
    <x v="16666"/>
    <x v="289"/>
  </r>
  <r>
    <x v="472"/>
    <x v="16296"/>
    <x v="0"/>
    <x v="17346"/>
    <x v="16667"/>
    <x v="351"/>
  </r>
  <r>
    <x v="336"/>
    <x v="16297"/>
    <x v="0"/>
    <x v="17347"/>
    <x v="16668"/>
    <x v="193"/>
  </r>
  <r>
    <x v="476"/>
    <x v="16298"/>
    <x v="0"/>
    <x v="17348"/>
    <x v="16669"/>
    <x v="0"/>
  </r>
  <r>
    <x v="473"/>
    <x v="16299"/>
    <x v="0"/>
    <x v="17349"/>
    <x v="16670"/>
    <x v="325"/>
  </r>
  <r>
    <x v="336"/>
    <x v="16300"/>
    <x v="0"/>
    <x v="17350"/>
    <x v="16671"/>
    <x v="1706"/>
  </r>
  <r>
    <x v="336"/>
    <x v="16301"/>
    <x v="0"/>
    <x v="17351"/>
    <x v="16672"/>
    <x v="728"/>
  </r>
  <r>
    <x v="472"/>
    <x v="16302"/>
    <x v="0"/>
    <x v="17352"/>
    <x v="16673"/>
    <x v="236"/>
  </r>
  <r>
    <x v="478"/>
    <x v="16303"/>
    <x v="0"/>
    <x v="17353"/>
    <x v="16674"/>
    <x v="1707"/>
  </r>
  <r>
    <x v="336"/>
    <x v="16304"/>
    <x v="0"/>
    <x v="17354"/>
    <x v="16675"/>
    <x v="688"/>
  </r>
  <r>
    <x v="336"/>
    <x v="16305"/>
    <x v="0"/>
    <x v="17355"/>
    <x v="16676"/>
    <x v="0"/>
  </r>
  <r>
    <x v="472"/>
    <x v="16306"/>
    <x v="0"/>
    <x v="17356"/>
    <x v="16677"/>
    <x v="0"/>
  </r>
  <r>
    <x v="472"/>
    <x v="16307"/>
    <x v="0"/>
    <x v="17357"/>
    <x v="16678"/>
    <x v="135"/>
  </r>
  <r>
    <x v="472"/>
    <x v="2940"/>
    <x v="0"/>
    <x v="17358"/>
    <x v="16679"/>
    <x v="340"/>
  </r>
  <r>
    <x v="477"/>
    <x v="16308"/>
    <x v="0"/>
    <x v="17359"/>
    <x v="16680"/>
    <x v="0"/>
  </r>
  <r>
    <x v="475"/>
    <x v="16309"/>
    <x v="0"/>
    <x v="17360"/>
    <x v="16681"/>
    <x v="906"/>
  </r>
  <r>
    <x v="477"/>
    <x v="16310"/>
    <x v="0"/>
    <x v="17361"/>
    <x v="16682"/>
    <x v="0"/>
  </r>
  <r>
    <x v="477"/>
    <x v="16311"/>
    <x v="0"/>
    <x v="17362"/>
    <x v="16683"/>
    <x v="197"/>
  </r>
  <r>
    <x v="474"/>
    <x v="16312"/>
    <x v="0"/>
    <x v="17363"/>
    <x v="16684"/>
    <x v="586"/>
  </r>
  <r>
    <x v="476"/>
    <x v="16313"/>
    <x v="0"/>
    <x v="17364"/>
    <x v="16685"/>
    <x v="414"/>
  </r>
  <r>
    <x v="476"/>
    <x v="16314"/>
    <x v="0"/>
    <x v="17365"/>
    <x v="16686"/>
    <x v="189"/>
  </r>
  <r>
    <x v="476"/>
    <x v="16315"/>
    <x v="0"/>
    <x v="17366"/>
    <x v="16687"/>
    <x v="1708"/>
  </r>
  <r>
    <x v="473"/>
    <x v="16316"/>
    <x v="0"/>
    <x v="17367"/>
    <x v="16688"/>
    <x v="634"/>
  </r>
  <r>
    <x v="473"/>
    <x v="16317"/>
    <x v="0"/>
    <x v="17368"/>
    <x v="16689"/>
    <x v="730"/>
  </r>
  <r>
    <x v="475"/>
    <x v="16318"/>
    <x v="0"/>
    <x v="17369"/>
    <x v="16690"/>
    <x v="143"/>
  </r>
  <r>
    <x v="474"/>
    <x v="11711"/>
    <x v="0"/>
    <x v="17370"/>
    <x v="16691"/>
    <x v="156"/>
  </r>
  <r>
    <x v="474"/>
    <x v="16319"/>
    <x v="0"/>
    <x v="17371"/>
    <x v="16692"/>
    <x v="1709"/>
  </r>
  <r>
    <x v="472"/>
    <x v="16320"/>
    <x v="0"/>
    <x v="17372"/>
    <x v="16693"/>
    <x v="769"/>
  </r>
  <r>
    <x v="479"/>
    <x v="16321"/>
    <x v="0"/>
    <x v="17373"/>
    <x v="16694"/>
    <x v="217"/>
  </r>
  <r>
    <x v="479"/>
    <x v="16322"/>
    <x v="0"/>
    <x v="17374"/>
    <x v="16695"/>
    <x v="0"/>
  </r>
  <r>
    <x v="472"/>
    <x v="16323"/>
    <x v="0"/>
    <x v="17375"/>
    <x v="16696"/>
    <x v="715"/>
  </r>
  <r>
    <x v="475"/>
    <x v="16324"/>
    <x v="0"/>
    <x v="17376"/>
    <x v="16697"/>
    <x v="0"/>
  </r>
  <r>
    <x v="473"/>
    <x v="16325"/>
    <x v="0"/>
    <x v="17377"/>
    <x v="16698"/>
    <x v="566"/>
  </r>
  <r>
    <x v="473"/>
    <x v="16326"/>
    <x v="0"/>
    <x v="17378"/>
    <x v="16699"/>
    <x v="0"/>
  </r>
  <r>
    <x v="472"/>
    <x v="16327"/>
    <x v="0"/>
    <x v="17379"/>
    <x v="16700"/>
    <x v="1418"/>
  </r>
  <r>
    <x v="336"/>
    <x v="16328"/>
    <x v="0"/>
    <x v="17380"/>
    <x v="16701"/>
    <x v="444"/>
  </r>
  <r>
    <x v="474"/>
    <x v="16329"/>
    <x v="0"/>
    <x v="17381"/>
    <x v="16702"/>
    <x v="558"/>
  </r>
  <r>
    <x v="478"/>
    <x v="16330"/>
    <x v="0"/>
    <x v="3932"/>
    <x v="1002"/>
    <x v="318"/>
  </r>
  <r>
    <x v="476"/>
    <x v="16331"/>
    <x v="0"/>
    <x v="17382"/>
    <x v="16703"/>
    <x v="1710"/>
  </r>
  <r>
    <x v="479"/>
    <x v="16332"/>
    <x v="0"/>
    <x v="3838"/>
    <x v="1002"/>
    <x v="531"/>
  </r>
  <r>
    <x v="479"/>
    <x v="16333"/>
    <x v="0"/>
    <x v="17383"/>
    <x v="16704"/>
    <x v="0"/>
  </r>
  <r>
    <x v="473"/>
    <x v="16334"/>
    <x v="0"/>
    <x v="17384"/>
    <x v="16705"/>
    <x v="389"/>
  </r>
  <r>
    <x v="474"/>
    <x v="16335"/>
    <x v="0"/>
    <x v="17385"/>
    <x v="16706"/>
    <x v="1711"/>
  </r>
  <r>
    <x v="336"/>
    <x v="16336"/>
    <x v="0"/>
    <x v="17386"/>
    <x v="16707"/>
    <x v="77"/>
  </r>
  <r>
    <x v="478"/>
    <x v="16337"/>
    <x v="0"/>
    <x v="17387"/>
    <x v="16708"/>
    <x v="591"/>
  </r>
  <r>
    <x v="474"/>
    <x v="16338"/>
    <x v="0"/>
    <x v="17388"/>
    <x v="16709"/>
    <x v="389"/>
  </r>
  <r>
    <x v="472"/>
    <x v="16339"/>
    <x v="0"/>
    <x v="17389"/>
    <x v="16710"/>
    <x v="619"/>
  </r>
  <r>
    <x v="478"/>
    <x v="16340"/>
    <x v="0"/>
    <x v="17390"/>
    <x v="16711"/>
    <x v="345"/>
  </r>
  <r>
    <x v="474"/>
    <x v="16341"/>
    <x v="0"/>
    <x v="17391"/>
    <x v="16712"/>
    <x v="541"/>
  </r>
  <r>
    <x v="474"/>
    <x v="16342"/>
    <x v="0"/>
    <x v="17392"/>
    <x v="16713"/>
    <x v="1255"/>
  </r>
  <r>
    <x v="474"/>
    <x v="16343"/>
    <x v="0"/>
    <x v="17393"/>
    <x v="16714"/>
    <x v="621"/>
  </r>
  <r>
    <x v="472"/>
    <x v="16344"/>
    <x v="0"/>
    <x v="17394"/>
    <x v="16715"/>
    <x v="68"/>
  </r>
  <r>
    <x v="336"/>
    <x v="16345"/>
    <x v="0"/>
    <x v="17395"/>
    <x v="16716"/>
    <x v="340"/>
  </r>
  <r>
    <x v="474"/>
    <x v="16346"/>
    <x v="0"/>
    <x v="17396"/>
    <x v="16717"/>
    <x v="1712"/>
  </r>
  <r>
    <x v="336"/>
    <x v="16347"/>
    <x v="0"/>
    <x v="17397"/>
    <x v="16718"/>
    <x v="211"/>
  </r>
  <r>
    <x v="336"/>
    <x v="16348"/>
    <x v="0"/>
    <x v="17398"/>
    <x v="16719"/>
    <x v="40"/>
  </r>
  <r>
    <x v="472"/>
    <x v="16349"/>
    <x v="0"/>
    <x v="17399"/>
    <x v="16720"/>
    <x v="1061"/>
  </r>
  <r>
    <x v="473"/>
    <x v="16350"/>
    <x v="0"/>
    <x v="17400"/>
    <x v="16721"/>
    <x v="176"/>
  </r>
  <r>
    <x v="473"/>
    <x v="16351"/>
    <x v="0"/>
    <x v="17401"/>
    <x v="16722"/>
    <x v="0"/>
  </r>
  <r>
    <x v="478"/>
    <x v="16352"/>
    <x v="0"/>
    <x v="17402"/>
    <x v="16723"/>
    <x v="0"/>
  </r>
  <r>
    <x v="476"/>
    <x v="16353"/>
    <x v="0"/>
    <x v="17403"/>
    <x v="1002"/>
    <x v="180"/>
  </r>
  <r>
    <x v="336"/>
    <x v="16354"/>
    <x v="0"/>
    <x v="17404"/>
    <x v="16724"/>
    <x v="712"/>
  </r>
  <r>
    <x v="336"/>
    <x v="16355"/>
    <x v="0"/>
    <x v="17405"/>
    <x v="16725"/>
    <x v="412"/>
  </r>
  <r>
    <x v="479"/>
    <x v="16356"/>
    <x v="0"/>
    <x v="17406"/>
    <x v="16726"/>
    <x v="390"/>
  </r>
  <r>
    <x v="478"/>
    <x v="16357"/>
    <x v="0"/>
    <x v="17407"/>
    <x v="16727"/>
    <x v="122"/>
  </r>
  <r>
    <x v="474"/>
    <x v="16358"/>
    <x v="0"/>
    <x v="17408"/>
    <x v="16728"/>
    <x v="333"/>
  </r>
  <r>
    <x v="336"/>
    <x v="16359"/>
    <x v="0"/>
    <x v="17409"/>
    <x v="16729"/>
    <x v="351"/>
  </r>
  <r>
    <x v="479"/>
    <x v="16360"/>
    <x v="2"/>
    <x v="17410"/>
    <x v="16730"/>
    <x v="0"/>
  </r>
  <r>
    <x v="336"/>
    <x v="16361"/>
    <x v="0"/>
    <x v="17411"/>
    <x v="16731"/>
    <x v="1194"/>
  </r>
  <r>
    <x v="478"/>
    <x v="16362"/>
    <x v="0"/>
    <x v="17412"/>
    <x v="16732"/>
    <x v="0"/>
  </r>
  <r>
    <x v="478"/>
    <x v="16363"/>
    <x v="0"/>
    <x v="17413"/>
    <x v="16733"/>
    <x v="0"/>
  </r>
  <r>
    <x v="477"/>
    <x v="16364"/>
    <x v="0"/>
    <x v="17414"/>
    <x v="16734"/>
    <x v="0"/>
  </r>
  <r>
    <x v="478"/>
    <x v="16365"/>
    <x v="0"/>
    <x v="17415"/>
    <x v="16735"/>
    <x v="0"/>
  </r>
  <r>
    <x v="476"/>
    <x v="16366"/>
    <x v="0"/>
    <x v="17416"/>
    <x v="16736"/>
    <x v="10"/>
  </r>
  <r>
    <x v="478"/>
    <x v="16367"/>
    <x v="0"/>
    <x v="17417"/>
    <x v="16737"/>
    <x v="1713"/>
  </r>
  <r>
    <x v="473"/>
    <x v="16368"/>
    <x v="0"/>
    <x v="17418"/>
    <x v="16738"/>
    <x v="1714"/>
  </r>
  <r>
    <x v="475"/>
    <x v="16369"/>
    <x v="0"/>
    <x v="17419"/>
    <x v="16739"/>
    <x v="666"/>
  </r>
  <r>
    <x v="336"/>
    <x v="16370"/>
    <x v="0"/>
    <x v="17420"/>
    <x v="16740"/>
    <x v="671"/>
  </r>
  <r>
    <x v="336"/>
    <x v="16371"/>
    <x v="0"/>
    <x v="17421"/>
    <x v="16741"/>
    <x v="705"/>
  </r>
  <r>
    <x v="478"/>
    <x v="16372"/>
    <x v="0"/>
    <x v="17422"/>
    <x v="16742"/>
    <x v="1715"/>
  </r>
  <r>
    <x v="336"/>
    <x v="16373"/>
    <x v="0"/>
    <x v="17423"/>
    <x v="16743"/>
    <x v="1149"/>
  </r>
  <r>
    <x v="336"/>
    <x v="16374"/>
    <x v="0"/>
    <x v="17424"/>
    <x v="16744"/>
    <x v="288"/>
  </r>
  <r>
    <x v="336"/>
    <x v="16375"/>
    <x v="0"/>
    <x v="17425"/>
    <x v="16745"/>
    <x v="0"/>
  </r>
  <r>
    <x v="336"/>
    <x v="16376"/>
    <x v="0"/>
    <x v="17426"/>
    <x v="16746"/>
    <x v="462"/>
  </r>
  <r>
    <x v="336"/>
    <x v="16377"/>
    <x v="0"/>
    <x v="17427"/>
    <x v="16747"/>
    <x v="1178"/>
  </r>
  <r>
    <x v="336"/>
    <x v="16378"/>
    <x v="0"/>
    <x v="17428"/>
    <x v="16748"/>
    <x v="209"/>
  </r>
  <r>
    <x v="478"/>
    <x v="6298"/>
    <x v="0"/>
    <x v="17429"/>
    <x v="16749"/>
    <x v="197"/>
  </r>
  <r>
    <x v="476"/>
    <x v="16379"/>
    <x v="0"/>
    <x v="17430"/>
    <x v="16750"/>
    <x v="78"/>
  </r>
  <r>
    <x v="478"/>
    <x v="16380"/>
    <x v="0"/>
    <x v="17431"/>
    <x v="16751"/>
    <x v="537"/>
  </r>
  <r>
    <x v="336"/>
    <x v="16381"/>
    <x v="0"/>
    <x v="17432"/>
    <x v="16752"/>
    <x v="0"/>
  </r>
  <r>
    <x v="479"/>
    <x v="16382"/>
    <x v="0"/>
    <x v="17433"/>
    <x v="1002"/>
    <x v="630"/>
  </r>
  <r>
    <x v="478"/>
    <x v="16383"/>
    <x v="0"/>
    <x v="17434"/>
    <x v="16753"/>
    <x v="0"/>
  </r>
  <r>
    <x v="479"/>
    <x v="16384"/>
    <x v="0"/>
    <x v="17435"/>
    <x v="16754"/>
    <x v="0"/>
  </r>
  <r>
    <x v="336"/>
    <x v="16385"/>
    <x v="0"/>
    <x v="17436"/>
    <x v="16755"/>
    <x v="0"/>
  </r>
  <r>
    <x v="478"/>
    <x v="16386"/>
    <x v="0"/>
    <x v="17437"/>
    <x v="16756"/>
    <x v="0"/>
  </r>
  <r>
    <x v="472"/>
    <x v="16387"/>
    <x v="0"/>
    <x v="17438"/>
    <x v="16757"/>
    <x v="0"/>
  </r>
  <r>
    <x v="476"/>
    <x v="16388"/>
    <x v="0"/>
    <x v="17439"/>
    <x v="16758"/>
    <x v="231"/>
  </r>
  <r>
    <x v="474"/>
    <x v="16389"/>
    <x v="0"/>
    <x v="17440"/>
    <x v="16759"/>
    <x v="324"/>
  </r>
  <r>
    <x v="476"/>
    <x v="16390"/>
    <x v="0"/>
    <x v="17441"/>
    <x v="16760"/>
    <x v="454"/>
  </r>
  <r>
    <x v="476"/>
    <x v="16391"/>
    <x v="0"/>
    <x v="17442"/>
    <x v="16761"/>
    <x v="324"/>
  </r>
  <r>
    <x v="479"/>
    <x v="16392"/>
    <x v="0"/>
    <x v="17443"/>
    <x v="16762"/>
    <x v="109"/>
  </r>
  <r>
    <x v="479"/>
    <x v="16393"/>
    <x v="0"/>
    <x v="17444"/>
    <x v="16763"/>
    <x v="115"/>
  </r>
  <r>
    <x v="479"/>
    <x v="16394"/>
    <x v="0"/>
    <x v="17445"/>
    <x v="16764"/>
    <x v="0"/>
  </r>
  <r>
    <x v="475"/>
    <x v="16395"/>
    <x v="0"/>
    <x v="17446"/>
    <x v="16765"/>
    <x v="911"/>
  </r>
  <r>
    <x v="474"/>
    <x v="16396"/>
    <x v="0"/>
    <x v="17447"/>
    <x v="16766"/>
    <x v="149"/>
  </r>
  <r>
    <x v="474"/>
    <x v="16397"/>
    <x v="0"/>
    <x v="17448"/>
    <x v="16767"/>
    <x v="425"/>
  </r>
  <r>
    <x v="472"/>
    <x v="16398"/>
    <x v="0"/>
    <x v="17449"/>
    <x v="16768"/>
    <x v="464"/>
  </r>
  <r>
    <x v="473"/>
    <x v="16399"/>
    <x v="0"/>
    <x v="17450"/>
    <x v="16769"/>
    <x v="357"/>
  </r>
  <r>
    <x v="473"/>
    <x v="16400"/>
    <x v="0"/>
    <x v="17451"/>
    <x v="16770"/>
    <x v="448"/>
  </r>
  <r>
    <x v="479"/>
    <x v="16401"/>
    <x v="0"/>
    <x v="17452"/>
    <x v="16771"/>
    <x v="0"/>
  </r>
  <r>
    <x v="477"/>
    <x v="16402"/>
    <x v="0"/>
    <x v="17453"/>
    <x v="16772"/>
    <x v="723"/>
  </r>
  <r>
    <x v="477"/>
    <x v="16403"/>
    <x v="0"/>
    <x v="17454"/>
    <x v="16773"/>
    <x v="0"/>
  </r>
  <r>
    <x v="477"/>
    <x v="16404"/>
    <x v="0"/>
    <x v="17455"/>
    <x v="16774"/>
    <x v="165"/>
  </r>
  <r>
    <x v="477"/>
    <x v="16405"/>
    <x v="0"/>
    <x v="17456"/>
    <x v="16775"/>
    <x v="0"/>
  </r>
  <r>
    <x v="479"/>
    <x v="16406"/>
    <x v="0"/>
    <x v="17457"/>
    <x v="16776"/>
    <x v="0"/>
  </r>
  <r>
    <x v="479"/>
    <x v="16407"/>
    <x v="0"/>
    <x v="17458"/>
    <x v="16777"/>
    <x v="784"/>
  </r>
  <r>
    <x v="477"/>
    <x v="16408"/>
    <x v="0"/>
    <x v="17459"/>
    <x v="16778"/>
    <x v="0"/>
  </r>
  <r>
    <x v="479"/>
    <x v="16409"/>
    <x v="0"/>
    <x v="17460"/>
    <x v="16779"/>
    <x v="339"/>
  </r>
  <r>
    <x v="479"/>
    <x v="16410"/>
    <x v="0"/>
    <x v="17461"/>
    <x v="16780"/>
    <x v="0"/>
  </r>
  <r>
    <x v="477"/>
    <x v="16411"/>
    <x v="0"/>
    <x v="17462"/>
    <x v="16781"/>
    <x v="0"/>
  </r>
  <r>
    <x v="475"/>
    <x v="16412"/>
    <x v="0"/>
    <x v="17463"/>
    <x v="16782"/>
    <x v="0"/>
  </r>
  <r>
    <x v="475"/>
    <x v="16413"/>
    <x v="0"/>
    <x v="17464"/>
    <x v="16783"/>
    <x v="0"/>
  </r>
  <r>
    <x v="475"/>
    <x v="16414"/>
    <x v="0"/>
    <x v="17465"/>
    <x v="16784"/>
    <x v="4"/>
  </r>
  <r>
    <x v="475"/>
    <x v="16415"/>
    <x v="0"/>
    <x v="17466"/>
    <x v="16785"/>
    <x v="695"/>
  </r>
  <r>
    <x v="475"/>
    <x v="16416"/>
    <x v="0"/>
    <x v="17467"/>
    <x v="16786"/>
    <x v="0"/>
  </r>
  <r>
    <x v="475"/>
    <x v="3437"/>
    <x v="0"/>
    <x v="17468"/>
    <x v="16787"/>
    <x v="217"/>
  </r>
  <r>
    <x v="473"/>
    <x v="16417"/>
    <x v="0"/>
    <x v="17469"/>
    <x v="16788"/>
    <x v="625"/>
  </r>
  <r>
    <x v="479"/>
    <x v="16418"/>
    <x v="0"/>
    <x v="17470"/>
    <x v="16789"/>
    <x v="0"/>
  </r>
  <r>
    <x v="479"/>
    <x v="16419"/>
    <x v="0"/>
    <x v="17471"/>
    <x v="16790"/>
    <x v="418"/>
  </r>
  <r>
    <x v="479"/>
    <x v="16420"/>
    <x v="0"/>
    <x v="17472"/>
    <x v="16791"/>
    <x v="1194"/>
  </r>
  <r>
    <x v="473"/>
    <x v="16421"/>
    <x v="0"/>
    <x v="17473"/>
    <x v="16792"/>
    <x v="383"/>
  </r>
  <r>
    <x v="476"/>
    <x v="16422"/>
    <x v="0"/>
    <x v="17474"/>
    <x v="16793"/>
    <x v="688"/>
  </r>
  <r>
    <x v="474"/>
    <x v="16423"/>
    <x v="0"/>
    <x v="17475"/>
    <x v="16794"/>
    <x v="903"/>
  </r>
  <r>
    <x v="336"/>
    <x v="16424"/>
    <x v="0"/>
    <x v="17476"/>
    <x v="16795"/>
    <x v="599"/>
  </r>
  <r>
    <x v="479"/>
    <x v="16425"/>
    <x v="0"/>
    <x v="17477"/>
    <x v="16796"/>
    <x v="0"/>
  </r>
  <r>
    <x v="472"/>
    <x v="16426"/>
    <x v="0"/>
    <x v="17478"/>
    <x v="16797"/>
    <x v="412"/>
  </r>
  <r>
    <x v="479"/>
    <x v="16427"/>
    <x v="0"/>
    <x v="17479"/>
    <x v="16798"/>
    <x v="0"/>
  </r>
  <r>
    <x v="476"/>
    <x v="16428"/>
    <x v="0"/>
    <x v="17480"/>
    <x v="16799"/>
    <x v="0"/>
  </r>
  <r>
    <x v="476"/>
    <x v="16429"/>
    <x v="0"/>
    <x v="17481"/>
    <x v="16800"/>
    <x v="59"/>
  </r>
  <r>
    <x v="472"/>
    <x v="16430"/>
    <x v="0"/>
    <x v="17482"/>
    <x v="16801"/>
    <x v="121"/>
  </r>
  <r>
    <x v="475"/>
    <x v="16431"/>
    <x v="0"/>
    <x v="17483"/>
    <x v="16802"/>
    <x v="0"/>
  </r>
  <r>
    <x v="473"/>
    <x v="16432"/>
    <x v="0"/>
    <x v="17484"/>
    <x v="16803"/>
    <x v="798"/>
  </r>
  <r>
    <x v="336"/>
    <x v="16433"/>
    <x v="0"/>
    <x v="17485"/>
    <x v="16804"/>
    <x v="219"/>
  </r>
  <r>
    <x v="474"/>
    <x v="16434"/>
    <x v="0"/>
    <x v="17486"/>
    <x v="16805"/>
    <x v="743"/>
  </r>
  <r>
    <x v="472"/>
    <x v="16435"/>
    <x v="0"/>
    <x v="17487"/>
    <x v="16806"/>
    <x v="324"/>
  </r>
  <r>
    <x v="472"/>
    <x v="16436"/>
    <x v="0"/>
    <x v="17488"/>
    <x v="16807"/>
    <x v="1140"/>
  </r>
  <r>
    <x v="476"/>
    <x v="16437"/>
    <x v="0"/>
    <x v="17489"/>
    <x v="16808"/>
    <x v="385"/>
  </r>
  <r>
    <x v="477"/>
    <x v="16438"/>
    <x v="0"/>
    <x v="17490"/>
    <x v="16809"/>
    <x v="0"/>
  </r>
  <r>
    <x v="336"/>
    <x v="16439"/>
    <x v="0"/>
    <x v="17491"/>
    <x v="16810"/>
    <x v="275"/>
  </r>
  <r>
    <x v="478"/>
    <x v="16440"/>
    <x v="0"/>
    <x v="17492"/>
    <x v="16811"/>
    <x v="394"/>
  </r>
  <r>
    <x v="478"/>
    <x v="16441"/>
    <x v="0"/>
    <x v="17493"/>
    <x v="16812"/>
    <x v="60"/>
  </r>
  <r>
    <x v="336"/>
    <x v="16442"/>
    <x v="0"/>
    <x v="17494"/>
    <x v="16813"/>
    <x v="406"/>
  </r>
  <r>
    <x v="478"/>
    <x v="16443"/>
    <x v="0"/>
    <x v="17495"/>
    <x v="16814"/>
    <x v="283"/>
  </r>
  <r>
    <x v="476"/>
    <x v="16444"/>
    <x v="0"/>
    <x v="17496"/>
    <x v="16815"/>
    <x v="153"/>
  </r>
  <r>
    <x v="474"/>
    <x v="16445"/>
    <x v="0"/>
    <x v="17497"/>
    <x v="16816"/>
    <x v="249"/>
  </r>
  <r>
    <x v="473"/>
    <x v="16446"/>
    <x v="0"/>
    <x v="17498"/>
    <x v="16817"/>
    <x v="1254"/>
  </r>
  <r>
    <x v="476"/>
    <x v="16447"/>
    <x v="0"/>
    <x v="17499"/>
    <x v="16818"/>
    <x v="407"/>
  </r>
  <r>
    <x v="473"/>
    <x v="16448"/>
    <x v="0"/>
    <x v="17500"/>
    <x v="16819"/>
    <x v="226"/>
  </r>
  <r>
    <x v="476"/>
    <x v="16449"/>
    <x v="0"/>
    <x v="17501"/>
    <x v="16820"/>
    <x v="22"/>
  </r>
  <r>
    <x v="474"/>
    <x v="16450"/>
    <x v="0"/>
    <x v="17502"/>
    <x v="16821"/>
    <x v="388"/>
  </r>
  <r>
    <x v="474"/>
    <x v="16451"/>
    <x v="0"/>
    <x v="17503"/>
    <x v="16822"/>
    <x v="0"/>
  </r>
  <r>
    <x v="472"/>
    <x v="16452"/>
    <x v="0"/>
    <x v="17504"/>
    <x v="16823"/>
    <x v="0"/>
  </r>
  <r>
    <x v="336"/>
    <x v="16453"/>
    <x v="0"/>
    <x v="17505"/>
    <x v="16824"/>
    <x v="504"/>
  </r>
  <r>
    <x v="336"/>
    <x v="16454"/>
    <x v="0"/>
    <x v="17506"/>
    <x v="16825"/>
    <x v="608"/>
  </r>
  <r>
    <x v="472"/>
    <x v="16455"/>
    <x v="0"/>
    <x v="17507"/>
    <x v="16826"/>
    <x v="1716"/>
  </r>
  <r>
    <x v="474"/>
    <x v="16456"/>
    <x v="0"/>
    <x v="17508"/>
    <x v="16827"/>
    <x v="1717"/>
  </r>
  <r>
    <x v="476"/>
    <x v="16457"/>
    <x v="0"/>
    <x v="17509"/>
    <x v="16828"/>
    <x v="492"/>
  </r>
  <r>
    <x v="474"/>
    <x v="16458"/>
    <x v="0"/>
    <x v="17510"/>
    <x v="16829"/>
    <x v="164"/>
  </r>
  <r>
    <x v="472"/>
    <x v="16459"/>
    <x v="0"/>
    <x v="17511"/>
    <x v="16830"/>
    <x v="1718"/>
  </r>
  <r>
    <x v="474"/>
    <x v="16460"/>
    <x v="0"/>
    <x v="17512"/>
    <x v="16831"/>
    <x v="84"/>
  </r>
  <r>
    <x v="336"/>
    <x v="16461"/>
    <x v="0"/>
    <x v="17513"/>
    <x v="16832"/>
    <x v="113"/>
  </r>
  <r>
    <x v="336"/>
    <x v="16462"/>
    <x v="0"/>
    <x v="17514"/>
    <x v="16833"/>
    <x v="234"/>
  </r>
  <r>
    <x v="474"/>
    <x v="16463"/>
    <x v="0"/>
    <x v="17515"/>
    <x v="16834"/>
    <x v="319"/>
  </r>
  <r>
    <x v="473"/>
    <x v="16464"/>
    <x v="0"/>
    <x v="17516"/>
    <x v="16835"/>
    <x v="370"/>
  </r>
  <r>
    <x v="479"/>
    <x v="16465"/>
    <x v="0"/>
    <x v="17517"/>
    <x v="16836"/>
    <x v="465"/>
  </r>
  <r>
    <x v="474"/>
    <x v="16466"/>
    <x v="0"/>
    <x v="17518"/>
    <x v="16837"/>
    <x v="870"/>
  </r>
  <r>
    <x v="476"/>
    <x v="16467"/>
    <x v="0"/>
    <x v="17519"/>
    <x v="16838"/>
    <x v="1719"/>
  </r>
  <r>
    <x v="476"/>
    <x v="16468"/>
    <x v="0"/>
    <x v="17520"/>
    <x v="16839"/>
    <x v="332"/>
  </r>
  <r>
    <x v="474"/>
    <x v="16469"/>
    <x v="0"/>
    <x v="17521"/>
    <x v="16840"/>
    <x v="1067"/>
  </r>
  <r>
    <x v="474"/>
    <x v="16470"/>
    <x v="0"/>
    <x v="17522"/>
    <x v="16841"/>
    <x v="904"/>
  </r>
  <r>
    <x v="336"/>
    <x v="6486"/>
    <x v="0"/>
    <x v="17523"/>
    <x v="16842"/>
    <x v="1038"/>
  </r>
  <r>
    <x v="472"/>
    <x v="16471"/>
    <x v="0"/>
    <x v="17524"/>
    <x v="16843"/>
    <x v="389"/>
  </r>
  <r>
    <x v="336"/>
    <x v="16472"/>
    <x v="0"/>
    <x v="17525"/>
    <x v="16844"/>
    <x v="64"/>
  </r>
  <r>
    <x v="474"/>
    <x v="16473"/>
    <x v="0"/>
    <x v="17526"/>
    <x v="16845"/>
    <x v="639"/>
  </r>
  <r>
    <x v="474"/>
    <x v="16474"/>
    <x v="0"/>
    <x v="17527"/>
    <x v="16846"/>
    <x v="248"/>
  </r>
  <r>
    <x v="476"/>
    <x v="16475"/>
    <x v="0"/>
    <x v="17528"/>
    <x v="16847"/>
    <x v="694"/>
  </r>
  <r>
    <x v="474"/>
    <x v="16476"/>
    <x v="0"/>
    <x v="17529"/>
    <x v="16848"/>
    <x v="379"/>
  </r>
  <r>
    <x v="473"/>
    <x v="16477"/>
    <x v="0"/>
    <x v="17530"/>
    <x v="16849"/>
    <x v="1720"/>
  </r>
  <r>
    <x v="472"/>
    <x v="16478"/>
    <x v="0"/>
    <x v="17531"/>
    <x v="16850"/>
    <x v="431"/>
  </r>
  <r>
    <x v="473"/>
    <x v="16479"/>
    <x v="0"/>
    <x v="17532"/>
    <x v="16851"/>
    <x v="496"/>
  </r>
  <r>
    <x v="336"/>
    <x v="16480"/>
    <x v="0"/>
    <x v="17533"/>
    <x v="16852"/>
    <x v="188"/>
  </r>
  <r>
    <x v="478"/>
    <x v="16481"/>
    <x v="0"/>
    <x v="17534"/>
    <x v="16853"/>
    <x v="215"/>
  </r>
  <r>
    <x v="336"/>
    <x v="16482"/>
    <x v="0"/>
    <x v="17535"/>
    <x v="16854"/>
    <x v="429"/>
  </r>
  <r>
    <x v="478"/>
    <x v="16483"/>
    <x v="0"/>
    <x v="17536"/>
    <x v="16855"/>
    <x v="599"/>
  </r>
  <r>
    <x v="475"/>
    <x v="16484"/>
    <x v="0"/>
    <x v="17537"/>
    <x v="16856"/>
    <x v="74"/>
  </r>
  <r>
    <x v="476"/>
    <x v="16485"/>
    <x v="0"/>
    <x v="17538"/>
    <x v="16857"/>
    <x v="631"/>
  </r>
  <r>
    <x v="473"/>
    <x v="16486"/>
    <x v="0"/>
    <x v="17539"/>
    <x v="16858"/>
    <x v="872"/>
  </r>
  <r>
    <x v="478"/>
    <x v="16487"/>
    <x v="0"/>
    <x v="17540"/>
    <x v="16859"/>
    <x v="665"/>
  </r>
  <r>
    <x v="474"/>
    <x v="16488"/>
    <x v="0"/>
    <x v="17541"/>
    <x v="16860"/>
    <x v="99"/>
  </r>
  <r>
    <x v="472"/>
    <x v="16489"/>
    <x v="0"/>
    <x v="17542"/>
    <x v="16861"/>
    <x v="1721"/>
  </r>
  <r>
    <x v="478"/>
    <x v="16490"/>
    <x v="0"/>
    <x v="17543"/>
    <x v="16862"/>
    <x v="1398"/>
  </r>
  <r>
    <x v="472"/>
    <x v="16491"/>
    <x v="0"/>
    <x v="17544"/>
    <x v="16863"/>
    <x v="1722"/>
  </r>
  <r>
    <x v="478"/>
    <x v="16492"/>
    <x v="0"/>
    <x v="17545"/>
    <x v="16864"/>
    <x v="842"/>
  </r>
  <r>
    <x v="475"/>
    <x v="16493"/>
    <x v="0"/>
    <x v="17546"/>
    <x v="16865"/>
    <x v="37"/>
  </r>
  <r>
    <x v="473"/>
    <x v="16494"/>
    <x v="0"/>
    <x v="17547"/>
    <x v="16866"/>
    <x v="825"/>
  </r>
  <r>
    <x v="474"/>
    <x v="16495"/>
    <x v="0"/>
    <x v="17548"/>
    <x v="16867"/>
    <x v="467"/>
  </r>
  <r>
    <x v="474"/>
    <x v="16496"/>
    <x v="0"/>
    <x v="17549"/>
    <x v="16868"/>
    <x v="156"/>
  </r>
  <r>
    <x v="475"/>
    <x v="16497"/>
    <x v="0"/>
    <x v="17550"/>
    <x v="16869"/>
    <x v="0"/>
  </r>
  <r>
    <x v="475"/>
    <x v="16498"/>
    <x v="0"/>
    <x v="17551"/>
    <x v="16870"/>
    <x v="606"/>
  </r>
  <r>
    <x v="473"/>
    <x v="16499"/>
    <x v="0"/>
    <x v="17552"/>
    <x v="16871"/>
    <x v="545"/>
  </r>
  <r>
    <x v="473"/>
    <x v="16500"/>
    <x v="0"/>
    <x v="17553"/>
    <x v="16872"/>
    <x v="205"/>
  </r>
  <r>
    <x v="472"/>
    <x v="16501"/>
    <x v="0"/>
    <x v="17554"/>
    <x v="16873"/>
    <x v="688"/>
  </r>
  <r>
    <x v="476"/>
    <x v="16502"/>
    <x v="0"/>
    <x v="17555"/>
    <x v="16874"/>
    <x v="369"/>
  </r>
  <r>
    <x v="472"/>
    <x v="16503"/>
    <x v="0"/>
    <x v="17556"/>
    <x v="16875"/>
    <x v="1723"/>
  </r>
  <r>
    <x v="474"/>
    <x v="16504"/>
    <x v="0"/>
    <x v="17557"/>
    <x v="16876"/>
    <x v="1724"/>
  </r>
  <r>
    <x v="473"/>
    <x v="16505"/>
    <x v="0"/>
    <x v="17558"/>
    <x v="16877"/>
    <x v="1394"/>
  </r>
  <r>
    <x v="473"/>
    <x v="16506"/>
    <x v="0"/>
    <x v="17559"/>
    <x v="16878"/>
    <x v="1725"/>
  </r>
  <r>
    <x v="474"/>
    <x v="16507"/>
    <x v="0"/>
    <x v="17560"/>
    <x v="16879"/>
    <x v="609"/>
  </r>
  <r>
    <x v="474"/>
    <x v="16508"/>
    <x v="0"/>
    <x v="17561"/>
    <x v="16880"/>
    <x v="0"/>
  </r>
  <r>
    <x v="474"/>
    <x v="16509"/>
    <x v="0"/>
    <x v="17562"/>
    <x v="16881"/>
    <x v="0"/>
  </r>
  <r>
    <x v="336"/>
    <x v="16510"/>
    <x v="0"/>
    <x v="17563"/>
    <x v="16882"/>
    <x v="1124"/>
  </r>
  <r>
    <x v="476"/>
    <x v="16511"/>
    <x v="0"/>
    <x v="17564"/>
    <x v="16883"/>
    <x v="226"/>
  </r>
  <r>
    <x v="473"/>
    <x v="16512"/>
    <x v="0"/>
    <x v="17565"/>
    <x v="16884"/>
    <x v="293"/>
  </r>
  <r>
    <x v="336"/>
    <x v="16513"/>
    <x v="0"/>
    <x v="17566"/>
    <x v="16885"/>
    <x v="346"/>
  </r>
  <r>
    <x v="472"/>
    <x v="16514"/>
    <x v="0"/>
    <x v="17567"/>
    <x v="16886"/>
    <x v="293"/>
  </r>
  <r>
    <x v="472"/>
    <x v="16515"/>
    <x v="0"/>
    <x v="17568"/>
    <x v="16887"/>
    <x v="1393"/>
  </r>
  <r>
    <x v="476"/>
    <x v="16516"/>
    <x v="0"/>
    <x v="17569"/>
    <x v="16888"/>
    <x v="586"/>
  </r>
  <r>
    <x v="474"/>
    <x v="16517"/>
    <x v="0"/>
    <x v="17570"/>
    <x v="16889"/>
    <x v="1726"/>
  </r>
  <r>
    <x v="473"/>
    <x v="16518"/>
    <x v="0"/>
    <x v="17571"/>
    <x v="16890"/>
    <x v="386"/>
  </r>
  <r>
    <x v="474"/>
    <x v="16519"/>
    <x v="0"/>
    <x v="17572"/>
    <x v="16891"/>
    <x v="0"/>
  </r>
  <r>
    <x v="478"/>
    <x v="16520"/>
    <x v="0"/>
    <x v="17573"/>
    <x v="16892"/>
    <x v="1727"/>
  </r>
  <r>
    <x v="478"/>
    <x v="16521"/>
    <x v="0"/>
    <x v="17574"/>
    <x v="16893"/>
    <x v="1728"/>
  </r>
  <r>
    <x v="478"/>
    <x v="16522"/>
    <x v="0"/>
    <x v="17575"/>
    <x v="16894"/>
    <x v="0"/>
  </r>
  <r>
    <x v="478"/>
    <x v="16523"/>
    <x v="0"/>
    <x v="17576"/>
    <x v="16895"/>
    <x v="428"/>
  </r>
  <r>
    <x v="478"/>
    <x v="16524"/>
    <x v="0"/>
    <x v="17577"/>
    <x v="16896"/>
    <x v="559"/>
  </r>
  <r>
    <x v="478"/>
    <x v="16525"/>
    <x v="0"/>
    <x v="17578"/>
    <x v="16897"/>
    <x v="0"/>
  </r>
  <r>
    <x v="478"/>
    <x v="16526"/>
    <x v="0"/>
    <x v="17579"/>
    <x v="16898"/>
    <x v="0"/>
  </r>
  <r>
    <x v="474"/>
    <x v="16527"/>
    <x v="0"/>
    <x v="17580"/>
    <x v="16899"/>
    <x v="1050"/>
  </r>
  <r>
    <x v="478"/>
    <x v="16528"/>
    <x v="0"/>
    <x v="17581"/>
    <x v="16900"/>
    <x v="0"/>
  </r>
  <r>
    <x v="475"/>
    <x v="16529"/>
    <x v="0"/>
    <x v="17582"/>
    <x v="16901"/>
    <x v="0"/>
  </r>
  <r>
    <x v="476"/>
    <x v="16530"/>
    <x v="0"/>
    <x v="17583"/>
    <x v="16902"/>
    <x v="881"/>
  </r>
  <r>
    <x v="477"/>
    <x v="16531"/>
    <x v="0"/>
    <x v="17584"/>
    <x v="16903"/>
    <x v="0"/>
  </r>
  <r>
    <x v="474"/>
    <x v="16532"/>
    <x v="0"/>
    <x v="17585"/>
    <x v="16904"/>
    <x v="23"/>
  </r>
  <r>
    <x v="476"/>
    <x v="16533"/>
    <x v="0"/>
    <x v="17586"/>
    <x v="16905"/>
    <x v="1126"/>
  </r>
  <r>
    <x v="336"/>
    <x v="16534"/>
    <x v="0"/>
    <x v="17587"/>
    <x v="16906"/>
    <x v="731"/>
  </r>
  <r>
    <x v="476"/>
    <x v="16535"/>
    <x v="0"/>
    <x v="17588"/>
    <x v="16907"/>
    <x v="819"/>
  </r>
  <r>
    <x v="477"/>
    <x v="16536"/>
    <x v="0"/>
    <x v="17589"/>
    <x v="16908"/>
    <x v="0"/>
  </r>
  <r>
    <x v="477"/>
    <x v="16537"/>
    <x v="0"/>
    <x v="17590"/>
    <x v="16909"/>
    <x v="0"/>
  </r>
  <r>
    <x v="477"/>
    <x v="16538"/>
    <x v="0"/>
    <x v="17591"/>
    <x v="16910"/>
    <x v="111"/>
  </r>
  <r>
    <x v="479"/>
    <x v="16539"/>
    <x v="0"/>
    <x v="17592"/>
    <x v="16911"/>
    <x v="0"/>
  </r>
  <r>
    <x v="479"/>
    <x v="16540"/>
    <x v="0"/>
    <x v="17593"/>
    <x v="16912"/>
    <x v="0"/>
  </r>
  <r>
    <x v="479"/>
    <x v="16541"/>
    <x v="0"/>
    <x v="17594"/>
    <x v="16913"/>
    <x v="0"/>
  </r>
  <r>
    <x v="477"/>
    <x v="16542"/>
    <x v="0"/>
    <x v="17595"/>
    <x v="16914"/>
    <x v="0"/>
  </r>
  <r>
    <x v="477"/>
    <x v="16543"/>
    <x v="0"/>
    <x v="17596"/>
    <x v="16915"/>
    <x v="0"/>
  </r>
  <r>
    <x v="479"/>
    <x v="16544"/>
    <x v="0"/>
    <x v="17597"/>
    <x v="1002"/>
    <x v="555"/>
  </r>
  <r>
    <x v="474"/>
    <x v="16545"/>
    <x v="0"/>
    <x v="17598"/>
    <x v="16916"/>
    <x v="0"/>
  </r>
  <r>
    <x v="478"/>
    <x v="16546"/>
    <x v="0"/>
    <x v="17599"/>
    <x v="16917"/>
    <x v="54"/>
  </r>
  <r>
    <x v="336"/>
    <x v="16547"/>
    <x v="1"/>
    <x v="17600"/>
    <x v="16918"/>
    <x v="309"/>
  </r>
  <r>
    <x v="473"/>
    <x v="16548"/>
    <x v="1"/>
    <x v="17601"/>
    <x v="16919"/>
    <x v="590"/>
  </r>
  <r>
    <x v="476"/>
    <x v="16549"/>
    <x v="1"/>
    <x v="17602"/>
    <x v="16920"/>
    <x v="16"/>
  </r>
  <r>
    <x v="479"/>
    <x v="16550"/>
    <x v="1"/>
    <x v="17603"/>
    <x v="16921"/>
    <x v="434"/>
  </r>
  <r>
    <x v="474"/>
    <x v="16551"/>
    <x v="1"/>
    <x v="17604"/>
    <x v="978"/>
    <x v="22"/>
  </r>
  <r>
    <x v="472"/>
    <x v="16552"/>
    <x v="1"/>
    <x v="17605"/>
    <x v="16922"/>
    <x v="281"/>
  </r>
  <r>
    <x v="474"/>
    <x v="16553"/>
    <x v="1"/>
    <x v="17606"/>
    <x v="978"/>
    <x v="52"/>
  </r>
  <r>
    <x v="475"/>
    <x v="16554"/>
    <x v="1"/>
    <x v="17607"/>
    <x v="16923"/>
    <x v="108"/>
  </r>
  <r>
    <x v="478"/>
    <x v="16555"/>
    <x v="1"/>
    <x v="17608"/>
    <x v="16924"/>
    <x v="384"/>
  </r>
  <r>
    <x v="477"/>
    <x v="16556"/>
    <x v="1"/>
    <x v="17609"/>
    <x v="16925"/>
    <x v="319"/>
  </r>
  <r>
    <x v="477"/>
    <x v="16557"/>
    <x v="1"/>
    <x v="17610"/>
    <x v="16926"/>
    <x v="0"/>
  </r>
  <r>
    <x v="478"/>
    <x v="16558"/>
    <x v="1"/>
    <x v="17611"/>
    <x v="16927"/>
    <x v="306"/>
  </r>
  <r>
    <x v="475"/>
    <x v="16559"/>
    <x v="1"/>
    <x v="17612"/>
    <x v="16928"/>
    <x v="436"/>
  </r>
  <r>
    <x v="472"/>
    <x v="16560"/>
    <x v="1"/>
    <x v="17613"/>
    <x v="16929"/>
    <x v="0"/>
  </r>
  <r>
    <x v="479"/>
    <x v="16561"/>
    <x v="1"/>
    <x v="17614"/>
    <x v="16930"/>
    <x v="12"/>
  </r>
  <r>
    <x v="477"/>
    <x v="16562"/>
    <x v="1"/>
    <x v="17615"/>
    <x v="16931"/>
    <x v="17"/>
  </r>
  <r>
    <x v="336"/>
    <x v="16563"/>
    <x v="1"/>
    <x v="17616"/>
    <x v="16932"/>
    <x v="348"/>
  </r>
  <r>
    <x v="475"/>
    <x v="16564"/>
    <x v="1"/>
    <x v="17617"/>
    <x v="16933"/>
    <x v="0"/>
  </r>
  <r>
    <x v="478"/>
    <x v="16565"/>
    <x v="1"/>
    <x v="17618"/>
    <x v="16934"/>
    <x v="409"/>
  </r>
  <r>
    <x v="474"/>
    <x v="16566"/>
    <x v="1"/>
    <x v="17619"/>
    <x v="16935"/>
    <x v="414"/>
  </r>
  <r>
    <x v="479"/>
    <x v="16567"/>
    <x v="1"/>
    <x v="17620"/>
    <x v="16936"/>
    <x v="187"/>
  </r>
  <r>
    <x v="336"/>
    <x v="16568"/>
    <x v="1"/>
    <x v="17621"/>
    <x v="16937"/>
    <x v="135"/>
  </r>
  <r>
    <x v="475"/>
    <x v="16569"/>
    <x v="1"/>
    <x v="17622"/>
    <x v="978"/>
    <x v="36"/>
  </r>
  <r>
    <x v="473"/>
    <x v="16570"/>
    <x v="1"/>
    <x v="17623"/>
    <x v="16938"/>
    <x v="465"/>
  </r>
  <r>
    <x v="472"/>
    <x v="16571"/>
    <x v="1"/>
    <x v="17624"/>
    <x v="978"/>
    <x v="339"/>
  </r>
  <r>
    <x v="476"/>
    <x v="16572"/>
    <x v="1"/>
    <x v="17625"/>
    <x v="978"/>
    <x v="516"/>
  </r>
  <r>
    <x v="474"/>
    <x v="16573"/>
    <x v="1"/>
    <x v="17626"/>
    <x v="978"/>
    <x v="608"/>
  </r>
  <r>
    <x v="476"/>
    <x v="16574"/>
    <x v="1"/>
    <x v="17627"/>
    <x v="16939"/>
    <x v="354"/>
  </r>
  <r>
    <x v="473"/>
    <x v="16575"/>
    <x v="1"/>
    <x v="17628"/>
    <x v="16940"/>
    <x v="472"/>
  </r>
  <r>
    <x v="473"/>
    <x v="16576"/>
    <x v="2"/>
    <x v="17629"/>
    <x v="16941"/>
    <x v="834"/>
  </r>
  <r>
    <x v="473"/>
    <x v="16577"/>
    <x v="1"/>
    <x v="17630"/>
    <x v="16942"/>
    <x v="378"/>
  </r>
  <r>
    <x v="472"/>
    <x v="16578"/>
    <x v="1"/>
    <x v="17631"/>
    <x v="16943"/>
    <x v="0"/>
  </r>
  <r>
    <x v="473"/>
    <x v="16579"/>
    <x v="1"/>
    <x v="8392"/>
    <x v="978"/>
    <x v="68"/>
  </r>
  <r>
    <x v="477"/>
    <x v="16580"/>
    <x v="1"/>
    <x v="17632"/>
    <x v="16944"/>
    <x v="18"/>
  </r>
  <r>
    <x v="478"/>
    <x v="16581"/>
    <x v="1"/>
    <x v="17633"/>
    <x v="16945"/>
    <x v="211"/>
  </r>
  <r>
    <x v="479"/>
    <x v="16582"/>
    <x v="1"/>
    <x v="17634"/>
    <x v="978"/>
    <x v="289"/>
  </r>
  <r>
    <x v="476"/>
    <x v="16583"/>
    <x v="1"/>
    <x v="17635"/>
    <x v="16946"/>
    <x v="332"/>
  </r>
  <r>
    <x v="473"/>
    <x v="16584"/>
    <x v="1"/>
    <x v="17636"/>
    <x v="978"/>
    <x v="339"/>
  </r>
  <r>
    <x v="474"/>
    <x v="16585"/>
    <x v="1"/>
    <x v="17637"/>
    <x v="16947"/>
    <x v="291"/>
  </r>
  <r>
    <x v="474"/>
    <x v="16586"/>
    <x v="1"/>
    <x v="17638"/>
    <x v="16948"/>
    <x v="0"/>
  </r>
  <r>
    <x v="477"/>
    <x v="16587"/>
    <x v="1"/>
    <x v="16876"/>
    <x v="978"/>
    <x v="516"/>
  </r>
  <r>
    <x v="478"/>
    <x v="16588"/>
    <x v="0"/>
    <x v="17639"/>
    <x v="16949"/>
    <x v="13"/>
  </r>
  <r>
    <x v="478"/>
    <x v="16589"/>
    <x v="0"/>
    <x v="17640"/>
    <x v="16950"/>
    <x v="492"/>
  </r>
  <r>
    <x v="474"/>
    <x v="16590"/>
    <x v="0"/>
    <x v="17641"/>
    <x v="16951"/>
    <x v="910"/>
  </r>
  <r>
    <x v="472"/>
    <x v="16591"/>
    <x v="0"/>
    <x v="17642"/>
    <x v="16952"/>
    <x v="596"/>
  </r>
  <r>
    <x v="473"/>
    <x v="16592"/>
    <x v="0"/>
    <x v="17643"/>
    <x v="16953"/>
    <x v="581"/>
  </r>
  <r>
    <x v="473"/>
    <x v="16593"/>
    <x v="0"/>
    <x v="17644"/>
    <x v="16954"/>
    <x v="816"/>
  </r>
  <r>
    <x v="478"/>
    <x v="16594"/>
    <x v="0"/>
    <x v="17645"/>
    <x v="16955"/>
    <x v="0"/>
  </r>
  <r>
    <x v="473"/>
    <x v="16595"/>
    <x v="0"/>
    <x v="17646"/>
    <x v="16956"/>
    <x v="688"/>
  </r>
  <r>
    <x v="475"/>
    <x v="16596"/>
    <x v="0"/>
    <x v="17647"/>
    <x v="16957"/>
    <x v="73"/>
  </r>
  <r>
    <x v="474"/>
    <x v="16597"/>
    <x v="0"/>
    <x v="17648"/>
    <x v="16958"/>
    <x v="144"/>
  </r>
  <r>
    <x v="473"/>
    <x v="16598"/>
    <x v="0"/>
    <x v="17649"/>
    <x v="16959"/>
    <x v="473"/>
  </r>
  <r>
    <x v="473"/>
    <x v="16599"/>
    <x v="0"/>
    <x v="17650"/>
    <x v="16960"/>
    <x v="835"/>
  </r>
  <r>
    <x v="478"/>
    <x v="16600"/>
    <x v="0"/>
    <x v="17651"/>
    <x v="16961"/>
    <x v="748"/>
  </r>
  <r>
    <x v="336"/>
    <x v="16601"/>
    <x v="0"/>
    <x v="17652"/>
    <x v="16962"/>
    <x v="982"/>
  </r>
  <r>
    <x v="473"/>
    <x v="16602"/>
    <x v="1"/>
    <x v="13948"/>
    <x v="978"/>
    <x v="36"/>
  </r>
  <r>
    <x v="472"/>
    <x v="16603"/>
    <x v="1"/>
    <x v="17653"/>
    <x v="16963"/>
    <x v="0"/>
  </r>
  <r>
    <x v="476"/>
    <x v="16604"/>
    <x v="1"/>
    <x v="17654"/>
    <x v="16964"/>
    <x v="168"/>
  </r>
  <r>
    <x v="472"/>
    <x v="16605"/>
    <x v="1"/>
    <x v="17655"/>
    <x v="16965"/>
    <x v="222"/>
  </r>
  <r>
    <x v="475"/>
    <x v="16606"/>
    <x v="1"/>
    <x v="17656"/>
    <x v="16966"/>
    <x v="765"/>
  </r>
  <r>
    <x v="479"/>
    <x v="16607"/>
    <x v="1"/>
    <x v="17657"/>
    <x v="16967"/>
    <x v="298"/>
  </r>
  <r>
    <x v="477"/>
    <x v="16608"/>
    <x v="1"/>
    <x v="17658"/>
    <x v="16968"/>
    <x v="157"/>
  </r>
  <r>
    <x v="474"/>
    <x v="16609"/>
    <x v="1"/>
    <x v="17659"/>
    <x v="16969"/>
    <x v="277"/>
  </r>
  <r>
    <x v="475"/>
    <x v="16610"/>
    <x v="1"/>
    <x v="17660"/>
    <x v="16970"/>
    <x v="0"/>
  </r>
  <r>
    <x v="478"/>
    <x v="16611"/>
    <x v="1"/>
    <x v="17661"/>
    <x v="16971"/>
    <x v="275"/>
  </r>
  <r>
    <x v="336"/>
    <x v="16612"/>
    <x v="1"/>
    <x v="17662"/>
    <x v="16972"/>
    <x v="182"/>
  </r>
  <r>
    <x v="336"/>
    <x v="11780"/>
    <x v="2"/>
    <x v="17663"/>
    <x v="16973"/>
    <x v="253"/>
  </r>
  <r>
    <x v="479"/>
    <x v="16613"/>
    <x v="0"/>
    <x v="17664"/>
    <x v="16974"/>
    <x v="4"/>
  </r>
  <r>
    <x v="480"/>
    <x v="16614"/>
    <x v="0"/>
    <x v="17665"/>
    <x v="16975"/>
    <x v="296"/>
  </r>
  <r>
    <x v="481"/>
    <x v="16615"/>
    <x v="0"/>
    <x v="17666"/>
    <x v="16976"/>
    <x v="40"/>
  </r>
  <r>
    <x v="482"/>
    <x v="16616"/>
    <x v="0"/>
    <x v="17667"/>
    <x v="16977"/>
    <x v="139"/>
  </r>
  <r>
    <x v="480"/>
    <x v="16617"/>
    <x v="0"/>
    <x v="17668"/>
    <x v="16978"/>
    <x v="42"/>
  </r>
  <r>
    <x v="483"/>
    <x v="16618"/>
    <x v="0"/>
    <x v="17669"/>
    <x v="16979"/>
    <x v="123"/>
  </r>
  <r>
    <x v="480"/>
    <x v="16619"/>
    <x v="0"/>
    <x v="17670"/>
    <x v="16980"/>
    <x v="1729"/>
  </r>
  <r>
    <x v="484"/>
    <x v="6771"/>
    <x v="0"/>
    <x v="17671"/>
    <x v="16981"/>
    <x v="390"/>
  </r>
  <r>
    <x v="480"/>
    <x v="16620"/>
    <x v="0"/>
    <x v="17672"/>
    <x v="16982"/>
    <x v="531"/>
  </r>
  <r>
    <x v="485"/>
    <x v="3982"/>
    <x v="0"/>
    <x v="17673"/>
    <x v="16983"/>
    <x v="675"/>
  </r>
  <r>
    <x v="480"/>
    <x v="16621"/>
    <x v="0"/>
    <x v="17674"/>
    <x v="16984"/>
    <x v="360"/>
  </r>
  <r>
    <x v="480"/>
    <x v="16622"/>
    <x v="0"/>
    <x v="17675"/>
    <x v="16985"/>
    <x v="1184"/>
  </r>
  <r>
    <x v="482"/>
    <x v="16623"/>
    <x v="0"/>
    <x v="17676"/>
    <x v="16986"/>
    <x v="882"/>
  </r>
  <r>
    <x v="485"/>
    <x v="16624"/>
    <x v="0"/>
    <x v="17677"/>
    <x v="16987"/>
    <x v="113"/>
  </r>
  <r>
    <x v="482"/>
    <x v="16625"/>
    <x v="0"/>
    <x v="17678"/>
    <x v="16988"/>
    <x v="222"/>
  </r>
  <r>
    <x v="485"/>
    <x v="16626"/>
    <x v="0"/>
    <x v="17679"/>
    <x v="16989"/>
    <x v="33"/>
  </r>
  <r>
    <x v="486"/>
    <x v="16627"/>
    <x v="0"/>
    <x v="17680"/>
    <x v="16990"/>
    <x v="376"/>
  </r>
  <r>
    <x v="486"/>
    <x v="16628"/>
    <x v="0"/>
    <x v="17681"/>
    <x v="16991"/>
    <x v="85"/>
  </r>
  <r>
    <x v="486"/>
    <x v="16629"/>
    <x v="0"/>
    <x v="17682"/>
    <x v="16992"/>
    <x v="564"/>
  </r>
  <r>
    <x v="480"/>
    <x v="16630"/>
    <x v="2"/>
    <x v="17683"/>
    <x v="16993"/>
    <x v="363"/>
  </r>
  <r>
    <x v="482"/>
    <x v="16631"/>
    <x v="0"/>
    <x v="17684"/>
    <x v="16994"/>
    <x v="554"/>
  </r>
  <r>
    <x v="480"/>
    <x v="16632"/>
    <x v="0"/>
    <x v="17685"/>
    <x v="16995"/>
    <x v="251"/>
  </r>
  <r>
    <x v="482"/>
    <x v="16633"/>
    <x v="0"/>
    <x v="17686"/>
    <x v="16996"/>
    <x v="800"/>
  </r>
  <r>
    <x v="482"/>
    <x v="16634"/>
    <x v="0"/>
    <x v="17687"/>
    <x v="16997"/>
    <x v="630"/>
  </r>
  <r>
    <x v="484"/>
    <x v="16635"/>
    <x v="0"/>
    <x v="17688"/>
    <x v="16998"/>
    <x v="26"/>
  </r>
  <r>
    <x v="484"/>
    <x v="16636"/>
    <x v="0"/>
    <x v="17689"/>
    <x v="16999"/>
    <x v="0"/>
  </r>
  <r>
    <x v="484"/>
    <x v="16637"/>
    <x v="0"/>
    <x v="17690"/>
    <x v="17000"/>
    <x v="555"/>
  </r>
  <r>
    <x v="486"/>
    <x v="16638"/>
    <x v="0"/>
    <x v="17691"/>
    <x v="17001"/>
    <x v="313"/>
  </r>
  <r>
    <x v="481"/>
    <x v="16639"/>
    <x v="0"/>
    <x v="17692"/>
    <x v="17002"/>
    <x v="64"/>
  </r>
  <r>
    <x v="485"/>
    <x v="16640"/>
    <x v="0"/>
    <x v="17693"/>
    <x v="17003"/>
    <x v="1089"/>
  </r>
  <r>
    <x v="482"/>
    <x v="16641"/>
    <x v="0"/>
    <x v="17694"/>
    <x v="17004"/>
    <x v="812"/>
  </r>
  <r>
    <x v="485"/>
    <x v="16642"/>
    <x v="0"/>
    <x v="17695"/>
    <x v="17005"/>
    <x v="227"/>
  </r>
  <r>
    <x v="480"/>
    <x v="16643"/>
    <x v="0"/>
    <x v="17696"/>
    <x v="17006"/>
    <x v="0"/>
  </r>
  <r>
    <x v="483"/>
    <x v="16644"/>
    <x v="0"/>
    <x v="17697"/>
    <x v="17007"/>
    <x v="509"/>
  </r>
  <r>
    <x v="482"/>
    <x v="16645"/>
    <x v="0"/>
    <x v="17698"/>
    <x v="17008"/>
    <x v="638"/>
  </r>
  <r>
    <x v="486"/>
    <x v="15223"/>
    <x v="0"/>
    <x v="17699"/>
    <x v="17009"/>
    <x v="469"/>
  </r>
  <r>
    <x v="480"/>
    <x v="16646"/>
    <x v="0"/>
    <x v="17700"/>
    <x v="17010"/>
    <x v="184"/>
  </r>
  <r>
    <x v="482"/>
    <x v="16647"/>
    <x v="0"/>
    <x v="17701"/>
    <x v="17011"/>
    <x v="156"/>
  </r>
  <r>
    <x v="483"/>
    <x v="16648"/>
    <x v="0"/>
    <x v="4912"/>
    <x v="4815"/>
    <x v="496"/>
  </r>
  <r>
    <x v="481"/>
    <x v="16649"/>
    <x v="0"/>
    <x v="17702"/>
    <x v="17012"/>
    <x v="215"/>
  </r>
  <r>
    <x v="486"/>
    <x v="16650"/>
    <x v="0"/>
    <x v="17703"/>
    <x v="17013"/>
    <x v="142"/>
  </r>
  <r>
    <x v="486"/>
    <x v="16651"/>
    <x v="0"/>
    <x v="17704"/>
    <x v="17014"/>
    <x v="23"/>
  </r>
  <r>
    <x v="484"/>
    <x v="16652"/>
    <x v="0"/>
    <x v="17705"/>
    <x v="17015"/>
    <x v="619"/>
  </r>
  <r>
    <x v="484"/>
    <x v="16653"/>
    <x v="0"/>
    <x v="17706"/>
    <x v="17016"/>
    <x v="809"/>
  </r>
  <r>
    <x v="481"/>
    <x v="16654"/>
    <x v="0"/>
    <x v="17707"/>
    <x v="17017"/>
    <x v="137"/>
  </r>
  <r>
    <x v="481"/>
    <x v="16655"/>
    <x v="0"/>
    <x v="17708"/>
    <x v="17018"/>
    <x v="143"/>
  </r>
  <r>
    <x v="482"/>
    <x v="16656"/>
    <x v="0"/>
    <x v="17709"/>
    <x v="17019"/>
    <x v="778"/>
  </r>
  <r>
    <x v="483"/>
    <x v="16657"/>
    <x v="0"/>
    <x v="17710"/>
    <x v="17020"/>
    <x v="329"/>
  </r>
  <r>
    <x v="480"/>
    <x v="16658"/>
    <x v="0"/>
    <x v="17711"/>
    <x v="17021"/>
    <x v="128"/>
  </r>
  <r>
    <x v="480"/>
    <x v="16659"/>
    <x v="0"/>
    <x v="17712"/>
    <x v="17022"/>
    <x v="521"/>
  </r>
  <r>
    <x v="480"/>
    <x v="16660"/>
    <x v="0"/>
    <x v="17713"/>
    <x v="17023"/>
    <x v="1730"/>
  </r>
  <r>
    <x v="482"/>
    <x v="16661"/>
    <x v="0"/>
    <x v="17714"/>
    <x v="1002"/>
    <x v="769"/>
  </r>
  <r>
    <x v="486"/>
    <x v="16662"/>
    <x v="0"/>
    <x v="17715"/>
    <x v="17024"/>
    <x v="746"/>
  </r>
  <r>
    <x v="486"/>
    <x v="16663"/>
    <x v="0"/>
    <x v="17716"/>
    <x v="17025"/>
    <x v="736"/>
  </r>
  <r>
    <x v="480"/>
    <x v="16664"/>
    <x v="0"/>
    <x v="17717"/>
    <x v="17026"/>
    <x v="1078"/>
  </r>
  <r>
    <x v="480"/>
    <x v="16665"/>
    <x v="0"/>
    <x v="17718"/>
    <x v="17027"/>
    <x v="165"/>
  </r>
  <r>
    <x v="480"/>
    <x v="16666"/>
    <x v="0"/>
    <x v="17719"/>
    <x v="17028"/>
    <x v="662"/>
  </r>
  <r>
    <x v="482"/>
    <x v="16667"/>
    <x v="0"/>
    <x v="17720"/>
    <x v="17029"/>
    <x v="446"/>
  </r>
  <r>
    <x v="486"/>
    <x v="16668"/>
    <x v="0"/>
    <x v="17721"/>
    <x v="17030"/>
    <x v="549"/>
  </r>
  <r>
    <x v="486"/>
    <x v="16669"/>
    <x v="0"/>
    <x v="17722"/>
    <x v="17031"/>
    <x v="139"/>
  </r>
  <r>
    <x v="482"/>
    <x v="16670"/>
    <x v="0"/>
    <x v="17723"/>
    <x v="17032"/>
    <x v="166"/>
  </r>
  <r>
    <x v="484"/>
    <x v="16671"/>
    <x v="0"/>
    <x v="17724"/>
    <x v="17033"/>
    <x v="275"/>
  </r>
  <r>
    <x v="484"/>
    <x v="16672"/>
    <x v="0"/>
    <x v="17725"/>
    <x v="17034"/>
    <x v="40"/>
  </r>
  <r>
    <x v="483"/>
    <x v="16673"/>
    <x v="0"/>
    <x v="17726"/>
    <x v="17035"/>
    <x v="321"/>
  </r>
  <r>
    <x v="483"/>
    <x v="16674"/>
    <x v="0"/>
    <x v="17727"/>
    <x v="17036"/>
    <x v="73"/>
  </r>
  <r>
    <x v="483"/>
    <x v="16675"/>
    <x v="0"/>
    <x v="17728"/>
    <x v="17037"/>
    <x v="238"/>
  </r>
  <r>
    <x v="484"/>
    <x v="16676"/>
    <x v="0"/>
    <x v="17729"/>
    <x v="17038"/>
    <x v="132"/>
  </r>
  <r>
    <x v="486"/>
    <x v="16677"/>
    <x v="0"/>
    <x v="17730"/>
    <x v="17039"/>
    <x v="382"/>
  </r>
  <r>
    <x v="480"/>
    <x v="16678"/>
    <x v="0"/>
    <x v="17731"/>
    <x v="17040"/>
    <x v="387"/>
  </r>
  <r>
    <x v="486"/>
    <x v="16679"/>
    <x v="0"/>
    <x v="17732"/>
    <x v="17041"/>
    <x v="399"/>
  </r>
  <r>
    <x v="481"/>
    <x v="16680"/>
    <x v="0"/>
    <x v="17733"/>
    <x v="17042"/>
    <x v="201"/>
  </r>
  <r>
    <x v="480"/>
    <x v="16681"/>
    <x v="0"/>
    <x v="17734"/>
    <x v="17043"/>
    <x v="778"/>
  </r>
  <r>
    <x v="483"/>
    <x v="16682"/>
    <x v="0"/>
    <x v="17735"/>
    <x v="17044"/>
    <x v="630"/>
  </r>
  <r>
    <x v="486"/>
    <x v="5344"/>
    <x v="0"/>
    <x v="17736"/>
    <x v="17045"/>
    <x v="173"/>
  </r>
  <r>
    <x v="483"/>
    <x v="16683"/>
    <x v="0"/>
    <x v="17737"/>
    <x v="17046"/>
    <x v="241"/>
  </r>
  <r>
    <x v="483"/>
    <x v="16684"/>
    <x v="0"/>
    <x v="17738"/>
    <x v="17047"/>
    <x v="1731"/>
  </r>
  <r>
    <x v="484"/>
    <x v="16685"/>
    <x v="0"/>
    <x v="17739"/>
    <x v="17048"/>
    <x v="179"/>
  </r>
  <r>
    <x v="483"/>
    <x v="16686"/>
    <x v="0"/>
    <x v="17740"/>
    <x v="17049"/>
    <x v="459"/>
  </r>
  <r>
    <x v="485"/>
    <x v="16687"/>
    <x v="0"/>
    <x v="17741"/>
    <x v="17050"/>
    <x v="799"/>
  </r>
  <r>
    <x v="482"/>
    <x v="16688"/>
    <x v="0"/>
    <x v="6545"/>
    <x v="1002"/>
    <x v="531"/>
  </r>
  <r>
    <x v="482"/>
    <x v="16689"/>
    <x v="0"/>
    <x v="17742"/>
    <x v="17051"/>
    <x v="294"/>
  </r>
  <r>
    <x v="480"/>
    <x v="16690"/>
    <x v="0"/>
    <x v="17743"/>
    <x v="17052"/>
    <x v="0"/>
  </r>
  <r>
    <x v="486"/>
    <x v="16691"/>
    <x v="0"/>
    <x v="17744"/>
    <x v="17053"/>
    <x v="430"/>
  </r>
  <r>
    <x v="486"/>
    <x v="16692"/>
    <x v="0"/>
    <x v="4753"/>
    <x v="1002"/>
    <x v="385"/>
  </r>
  <r>
    <x v="482"/>
    <x v="16693"/>
    <x v="0"/>
    <x v="17745"/>
    <x v="17054"/>
    <x v="409"/>
  </r>
  <r>
    <x v="480"/>
    <x v="16694"/>
    <x v="0"/>
    <x v="17746"/>
    <x v="17055"/>
    <x v="602"/>
  </r>
  <r>
    <x v="486"/>
    <x v="16695"/>
    <x v="0"/>
    <x v="17747"/>
    <x v="17056"/>
    <x v="429"/>
  </r>
  <r>
    <x v="480"/>
    <x v="16696"/>
    <x v="0"/>
    <x v="17748"/>
    <x v="17057"/>
    <x v="0"/>
  </r>
  <r>
    <x v="480"/>
    <x v="16697"/>
    <x v="0"/>
    <x v="17749"/>
    <x v="17058"/>
    <x v="600"/>
  </r>
  <r>
    <x v="483"/>
    <x v="16698"/>
    <x v="0"/>
    <x v="17750"/>
    <x v="17059"/>
    <x v="559"/>
  </r>
  <r>
    <x v="483"/>
    <x v="16699"/>
    <x v="0"/>
    <x v="17751"/>
    <x v="17060"/>
    <x v="82"/>
  </r>
  <r>
    <x v="482"/>
    <x v="16700"/>
    <x v="0"/>
    <x v="17752"/>
    <x v="17061"/>
    <x v="605"/>
  </r>
  <r>
    <x v="480"/>
    <x v="16701"/>
    <x v="0"/>
    <x v="17753"/>
    <x v="17062"/>
    <x v="338"/>
  </r>
  <r>
    <x v="484"/>
    <x v="16702"/>
    <x v="0"/>
    <x v="17754"/>
    <x v="17063"/>
    <x v="0"/>
  </r>
  <r>
    <x v="483"/>
    <x v="16703"/>
    <x v="0"/>
    <x v="17755"/>
    <x v="17064"/>
    <x v="369"/>
  </r>
  <r>
    <x v="483"/>
    <x v="5331"/>
    <x v="0"/>
    <x v="17756"/>
    <x v="17065"/>
    <x v="243"/>
  </r>
  <r>
    <x v="481"/>
    <x v="16704"/>
    <x v="0"/>
    <x v="17757"/>
    <x v="17066"/>
    <x v="220"/>
  </r>
  <r>
    <x v="484"/>
    <x v="15258"/>
    <x v="0"/>
    <x v="17758"/>
    <x v="17067"/>
    <x v="475"/>
  </r>
  <r>
    <x v="480"/>
    <x v="16705"/>
    <x v="0"/>
    <x v="17759"/>
    <x v="17068"/>
    <x v="694"/>
  </r>
  <r>
    <x v="482"/>
    <x v="1306"/>
    <x v="0"/>
    <x v="17760"/>
    <x v="17069"/>
    <x v="322"/>
  </r>
  <r>
    <x v="485"/>
    <x v="4451"/>
    <x v="0"/>
    <x v="17761"/>
    <x v="17070"/>
    <x v="457"/>
  </r>
  <r>
    <x v="482"/>
    <x v="16706"/>
    <x v="0"/>
    <x v="17762"/>
    <x v="17071"/>
    <x v="633"/>
  </r>
  <r>
    <x v="485"/>
    <x v="16707"/>
    <x v="0"/>
    <x v="17763"/>
    <x v="17072"/>
    <x v="253"/>
  </r>
  <r>
    <x v="483"/>
    <x v="16708"/>
    <x v="0"/>
    <x v="17764"/>
    <x v="17073"/>
    <x v="156"/>
  </r>
  <r>
    <x v="484"/>
    <x v="16709"/>
    <x v="0"/>
    <x v="17765"/>
    <x v="17074"/>
    <x v="366"/>
  </r>
  <r>
    <x v="481"/>
    <x v="16710"/>
    <x v="0"/>
    <x v="17766"/>
    <x v="17075"/>
    <x v="1732"/>
  </r>
  <r>
    <x v="481"/>
    <x v="16711"/>
    <x v="0"/>
    <x v="17767"/>
    <x v="17076"/>
    <x v="797"/>
  </r>
  <r>
    <x v="484"/>
    <x v="375"/>
    <x v="0"/>
    <x v="17768"/>
    <x v="17077"/>
    <x v="173"/>
  </r>
  <r>
    <x v="485"/>
    <x v="16712"/>
    <x v="0"/>
    <x v="17769"/>
    <x v="17078"/>
    <x v="0"/>
  </r>
  <r>
    <x v="480"/>
    <x v="16713"/>
    <x v="0"/>
    <x v="17770"/>
    <x v="17079"/>
    <x v="226"/>
  </r>
  <r>
    <x v="481"/>
    <x v="7197"/>
    <x v="0"/>
    <x v="17771"/>
    <x v="17080"/>
    <x v="219"/>
  </r>
  <r>
    <x v="483"/>
    <x v="16714"/>
    <x v="0"/>
    <x v="17772"/>
    <x v="17081"/>
    <x v="547"/>
  </r>
  <r>
    <x v="481"/>
    <x v="16715"/>
    <x v="0"/>
    <x v="17773"/>
    <x v="17082"/>
    <x v="95"/>
  </r>
  <r>
    <x v="481"/>
    <x v="6323"/>
    <x v="0"/>
    <x v="17774"/>
    <x v="17083"/>
    <x v="219"/>
  </r>
  <r>
    <x v="483"/>
    <x v="16716"/>
    <x v="0"/>
    <x v="17775"/>
    <x v="17084"/>
    <x v="453"/>
  </r>
  <r>
    <x v="483"/>
    <x v="16717"/>
    <x v="0"/>
    <x v="17776"/>
    <x v="17085"/>
    <x v="1125"/>
  </r>
  <r>
    <x v="485"/>
    <x v="16718"/>
    <x v="0"/>
    <x v="17777"/>
    <x v="17086"/>
    <x v="339"/>
  </r>
  <r>
    <x v="486"/>
    <x v="16719"/>
    <x v="0"/>
    <x v="17778"/>
    <x v="17087"/>
    <x v="215"/>
  </r>
  <r>
    <x v="485"/>
    <x v="16720"/>
    <x v="0"/>
    <x v="17779"/>
    <x v="17088"/>
    <x v="1733"/>
  </r>
  <r>
    <x v="485"/>
    <x v="16721"/>
    <x v="0"/>
    <x v="17780"/>
    <x v="17089"/>
    <x v="610"/>
  </r>
  <r>
    <x v="485"/>
    <x v="16722"/>
    <x v="0"/>
    <x v="17781"/>
    <x v="17090"/>
    <x v="826"/>
  </r>
  <r>
    <x v="486"/>
    <x v="16723"/>
    <x v="0"/>
    <x v="17782"/>
    <x v="17091"/>
    <x v="551"/>
  </r>
  <r>
    <x v="486"/>
    <x v="16724"/>
    <x v="0"/>
    <x v="17783"/>
    <x v="17092"/>
    <x v="1734"/>
  </r>
  <r>
    <x v="484"/>
    <x v="16725"/>
    <x v="0"/>
    <x v="17784"/>
    <x v="17093"/>
    <x v="246"/>
  </r>
  <r>
    <x v="485"/>
    <x v="6524"/>
    <x v="0"/>
    <x v="17785"/>
    <x v="17094"/>
    <x v="774"/>
  </r>
  <r>
    <x v="481"/>
    <x v="16726"/>
    <x v="0"/>
    <x v="17786"/>
    <x v="17095"/>
    <x v="545"/>
  </r>
  <r>
    <x v="485"/>
    <x v="16727"/>
    <x v="0"/>
    <x v="17787"/>
    <x v="17096"/>
    <x v="0"/>
  </r>
  <r>
    <x v="481"/>
    <x v="16728"/>
    <x v="0"/>
    <x v="17788"/>
    <x v="17097"/>
    <x v="543"/>
  </r>
  <r>
    <x v="481"/>
    <x v="16729"/>
    <x v="0"/>
    <x v="17789"/>
    <x v="17098"/>
    <x v="127"/>
  </r>
  <r>
    <x v="485"/>
    <x v="16730"/>
    <x v="0"/>
    <x v="17790"/>
    <x v="17099"/>
    <x v="426"/>
  </r>
  <r>
    <x v="486"/>
    <x v="16731"/>
    <x v="0"/>
    <x v="17791"/>
    <x v="17100"/>
    <x v="1408"/>
  </r>
  <r>
    <x v="481"/>
    <x v="16732"/>
    <x v="0"/>
    <x v="17792"/>
    <x v="17101"/>
    <x v="724"/>
  </r>
  <r>
    <x v="480"/>
    <x v="16733"/>
    <x v="0"/>
    <x v="17793"/>
    <x v="17102"/>
    <x v="1735"/>
  </r>
  <r>
    <x v="484"/>
    <x v="16734"/>
    <x v="0"/>
    <x v="17794"/>
    <x v="17103"/>
    <x v="218"/>
  </r>
  <r>
    <x v="485"/>
    <x v="16735"/>
    <x v="0"/>
    <x v="17795"/>
    <x v="17104"/>
    <x v="323"/>
  </r>
  <r>
    <x v="486"/>
    <x v="16736"/>
    <x v="0"/>
    <x v="17796"/>
    <x v="17105"/>
    <x v="723"/>
  </r>
  <r>
    <x v="483"/>
    <x v="16737"/>
    <x v="0"/>
    <x v="17797"/>
    <x v="17106"/>
    <x v="874"/>
  </r>
  <r>
    <x v="480"/>
    <x v="16738"/>
    <x v="0"/>
    <x v="17798"/>
    <x v="17107"/>
    <x v="611"/>
  </r>
  <r>
    <x v="481"/>
    <x v="16739"/>
    <x v="0"/>
    <x v="17799"/>
    <x v="17108"/>
    <x v="319"/>
  </r>
  <r>
    <x v="485"/>
    <x v="16740"/>
    <x v="0"/>
    <x v="17800"/>
    <x v="17109"/>
    <x v="385"/>
  </r>
  <r>
    <x v="485"/>
    <x v="16741"/>
    <x v="0"/>
    <x v="17801"/>
    <x v="17110"/>
    <x v="550"/>
  </r>
  <r>
    <x v="484"/>
    <x v="16742"/>
    <x v="0"/>
    <x v="17802"/>
    <x v="17111"/>
    <x v="1102"/>
  </r>
  <r>
    <x v="482"/>
    <x v="16743"/>
    <x v="0"/>
    <x v="5762"/>
    <x v="1002"/>
    <x v="554"/>
  </r>
  <r>
    <x v="483"/>
    <x v="16744"/>
    <x v="0"/>
    <x v="17803"/>
    <x v="17112"/>
    <x v="586"/>
  </r>
  <r>
    <x v="484"/>
    <x v="16745"/>
    <x v="0"/>
    <x v="17804"/>
    <x v="17113"/>
    <x v="735"/>
  </r>
  <r>
    <x v="482"/>
    <x v="16746"/>
    <x v="0"/>
    <x v="17805"/>
    <x v="17114"/>
    <x v="208"/>
  </r>
  <r>
    <x v="482"/>
    <x v="16747"/>
    <x v="0"/>
    <x v="17806"/>
    <x v="1002"/>
    <x v="602"/>
  </r>
  <r>
    <x v="482"/>
    <x v="16748"/>
    <x v="0"/>
    <x v="17807"/>
    <x v="17115"/>
    <x v="544"/>
  </r>
  <r>
    <x v="484"/>
    <x v="16749"/>
    <x v="0"/>
    <x v="3691"/>
    <x v="1002"/>
    <x v="817"/>
  </r>
  <r>
    <x v="482"/>
    <x v="16750"/>
    <x v="0"/>
    <x v="5438"/>
    <x v="1002"/>
    <x v="787"/>
  </r>
  <r>
    <x v="482"/>
    <x v="16751"/>
    <x v="0"/>
    <x v="6317"/>
    <x v="1002"/>
    <x v="694"/>
  </r>
  <r>
    <x v="480"/>
    <x v="16752"/>
    <x v="0"/>
    <x v="17808"/>
    <x v="17116"/>
    <x v="751"/>
  </r>
  <r>
    <x v="484"/>
    <x v="16753"/>
    <x v="0"/>
    <x v="17809"/>
    <x v="17117"/>
    <x v="333"/>
  </r>
  <r>
    <x v="482"/>
    <x v="13820"/>
    <x v="0"/>
    <x v="5438"/>
    <x v="1002"/>
    <x v="545"/>
  </r>
  <r>
    <x v="482"/>
    <x v="16754"/>
    <x v="0"/>
    <x v="17810"/>
    <x v="17118"/>
    <x v="874"/>
  </r>
  <r>
    <x v="483"/>
    <x v="16755"/>
    <x v="0"/>
    <x v="17811"/>
    <x v="17119"/>
    <x v="1049"/>
  </r>
  <r>
    <x v="483"/>
    <x v="16756"/>
    <x v="0"/>
    <x v="17812"/>
    <x v="17120"/>
    <x v="79"/>
  </r>
  <r>
    <x v="483"/>
    <x v="16757"/>
    <x v="0"/>
    <x v="17813"/>
    <x v="17121"/>
    <x v="803"/>
  </r>
  <r>
    <x v="482"/>
    <x v="16758"/>
    <x v="0"/>
    <x v="17814"/>
    <x v="17122"/>
    <x v="0"/>
  </r>
  <r>
    <x v="482"/>
    <x v="16759"/>
    <x v="0"/>
    <x v="17815"/>
    <x v="17123"/>
    <x v="0"/>
  </r>
  <r>
    <x v="481"/>
    <x v="16760"/>
    <x v="0"/>
    <x v="17816"/>
    <x v="17124"/>
    <x v="226"/>
  </r>
  <r>
    <x v="483"/>
    <x v="16761"/>
    <x v="0"/>
    <x v="17817"/>
    <x v="17125"/>
    <x v="81"/>
  </r>
  <r>
    <x v="481"/>
    <x v="5340"/>
    <x v="0"/>
    <x v="17818"/>
    <x v="17126"/>
    <x v="1736"/>
  </r>
  <r>
    <x v="481"/>
    <x v="16762"/>
    <x v="0"/>
    <x v="17819"/>
    <x v="17127"/>
    <x v="206"/>
  </r>
  <r>
    <x v="480"/>
    <x v="16763"/>
    <x v="0"/>
    <x v="17820"/>
    <x v="17128"/>
    <x v="0"/>
  </r>
  <r>
    <x v="483"/>
    <x v="16764"/>
    <x v="0"/>
    <x v="17821"/>
    <x v="17129"/>
    <x v="124"/>
  </r>
  <r>
    <x v="483"/>
    <x v="16765"/>
    <x v="0"/>
    <x v="17822"/>
    <x v="17130"/>
    <x v="264"/>
  </r>
  <r>
    <x v="483"/>
    <x v="16766"/>
    <x v="0"/>
    <x v="17823"/>
    <x v="17131"/>
    <x v="413"/>
  </r>
  <r>
    <x v="484"/>
    <x v="16767"/>
    <x v="0"/>
    <x v="17824"/>
    <x v="17132"/>
    <x v="504"/>
  </r>
  <r>
    <x v="486"/>
    <x v="1118"/>
    <x v="0"/>
    <x v="17825"/>
    <x v="17133"/>
    <x v="352"/>
  </r>
  <r>
    <x v="482"/>
    <x v="16768"/>
    <x v="0"/>
    <x v="17826"/>
    <x v="17134"/>
    <x v="746"/>
  </r>
  <r>
    <x v="480"/>
    <x v="16769"/>
    <x v="0"/>
    <x v="17827"/>
    <x v="17135"/>
    <x v="0"/>
  </r>
  <r>
    <x v="482"/>
    <x v="16770"/>
    <x v="0"/>
    <x v="17828"/>
    <x v="17136"/>
    <x v="421"/>
  </r>
  <r>
    <x v="482"/>
    <x v="16771"/>
    <x v="0"/>
    <x v="17829"/>
    <x v="17137"/>
    <x v="893"/>
  </r>
  <r>
    <x v="482"/>
    <x v="16772"/>
    <x v="0"/>
    <x v="17830"/>
    <x v="17138"/>
    <x v="278"/>
  </r>
  <r>
    <x v="480"/>
    <x v="16773"/>
    <x v="0"/>
    <x v="14871"/>
    <x v="1002"/>
    <x v="254"/>
  </r>
  <r>
    <x v="480"/>
    <x v="16774"/>
    <x v="0"/>
    <x v="17831"/>
    <x v="17139"/>
    <x v="293"/>
  </r>
  <r>
    <x v="486"/>
    <x v="16775"/>
    <x v="0"/>
    <x v="17832"/>
    <x v="17140"/>
    <x v="507"/>
  </r>
  <r>
    <x v="484"/>
    <x v="16776"/>
    <x v="0"/>
    <x v="17833"/>
    <x v="17141"/>
    <x v="662"/>
  </r>
  <r>
    <x v="482"/>
    <x v="16777"/>
    <x v="0"/>
    <x v="17834"/>
    <x v="17142"/>
    <x v="1453"/>
  </r>
  <r>
    <x v="480"/>
    <x v="16778"/>
    <x v="0"/>
    <x v="17835"/>
    <x v="17143"/>
    <x v="11"/>
  </r>
  <r>
    <x v="480"/>
    <x v="16779"/>
    <x v="0"/>
    <x v="17836"/>
    <x v="17144"/>
    <x v="948"/>
  </r>
  <r>
    <x v="480"/>
    <x v="16780"/>
    <x v="0"/>
    <x v="17837"/>
    <x v="17145"/>
    <x v="275"/>
  </r>
  <r>
    <x v="484"/>
    <x v="16781"/>
    <x v="0"/>
    <x v="17838"/>
    <x v="17146"/>
    <x v="296"/>
  </r>
  <r>
    <x v="486"/>
    <x v="16782"/>
    <x v="0"/>
    <x v="17839"/>
    <x v="17147"/>
    <x v="1737"/>
  </r>
  <r>
    <x v="482"/>
    <x v="16783"/>
    <x v="0"/>
    <x v="17840"/>
    <x v="17148"/>
    <x v="829"/>
  </r>
  <r>
    <x v="483"/>
    <x v="16784"/>
    <x v="0"/>
    <x v="17841"/>
    <x v="17149"/>
    <x v="462"/>
  </r>
  <r>
    <x v="480"/>
    <x v="16785"/>
    <x v="0"/>
    <x v="17842"/>
    <x v="17150"/>
    <x v="386"/>
  </r>
  <r>
    <x v="482"/>
    <x v="16786"/>
    <x v="0"/>
    <x v="17843"/>
    <x v="17151"/>
    <x v="495"/>
  </r>
  <r>
    <x v="480"/>
    <x v="16787"/>
    <x v="0"/>
    <x v="17844"/>
    <x v="17152"/>
    <x v="0"/>
  </r>
  <r>
    <x v="480"/>
    <x v="16788"/>
    <x v="0"/>
    <x v="17845"/>
    <x v="17153"/>
    <x v="380"/>
  </r>
  <r>
    <x v="484"/>
    <x v="16789"/>
    <x v="0"/>
    <x v="17846"/>
    <x v="17154"/>
    <x v="109"/>
  </r>
  <r>
    <x v="480"/>
    <x v="16790"/>
    <x v="0"/>
    <x v="17847"/>
    <x v="17155"/>
    <x v="35"/>
  </r>
  <r>
    <x v="480"/>
    <x v="16791"/>
    <x v="0"/>
    <x v="17848"/>
    <x v="17156"/>
    <x v="1026"/>
  </r>
  <r>
    <x v="486"/>
    <x v="16792"/>
    <x v="0"/>
    <x v="15437"/>
    <x v="1002"/>
    <x v="1110"/>
  </r>
  <r>
    <x v="482"/>
    <x v="16793"/>
    <x v="0"/>
    <x v="17849"/>
    <x v="17157"/>
    <x v="289"/>
  </r>
  <r>
    <x v="482"/>
    <x v="16794"/>
    <x v="0"/>
    <x v="17850"/>
    <x v="17158"/>
    <x v="156"/>
  </r>
  <r>
    <x v="486"/>
    <x v="16795"/>
    <x v="0"/>
    <x v="17851"/>
    <x v="17159"/>
    <x v="1738"/>
  </r>
  <r>
    <x v="486"/>
    <x v="16796"/>
    <x v="0"/>
    <x v="17852"/>
    <x v="17160"/>
    <x v="675"/>
  </r>
  <r>
    <x v="482"/>
    <x v="16797"/>
    <x v="0"/>
    <x v="17853"/>
    <x v="1002"/>
    <x v="431"/>
  </r>
  <r>
    <x v="480"/>
    <x v="16798"/>
    <x v="0"/>
    <x v="17854"/>
    <x v="17161"/>
    <x v="456"/>
  </r>
  <r>
    <x v="482"/>
    <x v="16799"/>
    <x v="0"/>
    <x v="17855"/>
    <x v="17162"/>
    <x v="0"/>
  </r>
  <r>
    <x v="482"/>
    <x v="16800"/>
    <x v="0"/>
    <x v="17856"/>
    <x v="17163"/>
    <x v="795"/>
  </r>
  <r>
    <x v="486"/>
    <x v="16801"/>
    <x v="0"/>
    <x v="17857"/>
    <x v="17164"/>
    <x v="767"/>
  </r>
  <r>
    <x v="486"/>
    <x v="16802"/>
    <x v="0"/>
    <x v="17858"/>
    <x v="17165"/>
    <x v="586"/>
  </r>
  <r>
    <x v="483"/>
    <x v="16803"/>
    <x v="0"/>
    <x v="17859"/>
    <x v="17166"/>
    <x v="453"/>
  </r>
  <r>
    <x v="483"/>
    <x v="16804"/>
    <x v="0"/>
    <x v="17860"/>
    <x v="17167"/>
    <x v="465"/>
  </r>
  <r>
    <x v="480"/>
    <x v="16805"/>
    <x v="0"/>
    <x v="17861"/>
    <x v="17168"/>
    <x v="819"/>
  </r>
  <r>
    <x v="480"/>
    <x v="16806"/>
    <x v="0"/>
    <x v="17862"/>
    <x v="17169"/>
    <x v="142"/>
  </r>
  <r>
    <x v="482"/>
    <x v="16807"/>
    <x v="0"/>
    <x v="17863"/>
    <x v="17170"/>
    <x v="226"/>
  </r>
  <r>
    <x v="484"/>
    <x v="16808"/>
    <x v="0"/>
    <x v="17864"/>
    <x v="17171"/>
    <x v="1078"/>
  </r>
  <r>
    <x v="486"/>
    <x v="16809"/>
    <x v="0"/>
    <x v="17865"/>
    <x v="17172"/>
    <x v="0"/>
  </r>
  <r>
    <x v="480"/>
    <x v="16810"/>
    <x v="0"/>
    <x v="17866"/>
    <x v="17173"/>
    <x v="290"/>
  </r>
  <r>
    <x v="482"/>
    <x v="16811"/>
    <x v="0"/>
    <x v="17867"/>
    <x v="17174"/>
    <x v="128"/>
  </r>
  <r>
    <x v="482"/>
    <x v="380"/>
    <x v="0"/>
    <x v="17868"/>
    <x v="17175"/>
    <x v="708"/>
  </r>
  <r>
    <x v="481"/>
    <x v="16812"/>
    <x v="0"/>
    <x v="4753"/>
    <x v="1002"/>
    <x v="787"/>
  </r>
  <r>
    <x v="486"/>
    <x v="16813"/>
    <x v="0"/>
    <x v="17869"/>
    <x v="17176"/>
    <x v="397"/>
  </r>
  <r>
    <x v="486"/>
    <x v="16814"/>
    <x v="0"/>
    <x v="17870"/>
    <x v="17177"/>
    <x v="598"/>
  </r>
  <r>
    <x v="480"/>
    <x v="16815"/>
    <x v="0"/>
    <x v="17871"/>
    <x v="17178"/>
    <x v="1074"/>
  </r>
  <r>
    <x v="480"/>
    <x v="16816"/>
    <x v="0"/>
    <x v="17872"/>
    <x v="17179"/>
    <x v="155"/>
  </r>
  <r>
    <x v="481"/>
    <x v="16817"/>
    <x v="0"/>
    <x v="17873"/>
    <x v="17180"/>
    <x v="1180"/>
  </r>
  <r>
    <x v="485"/>
    <x v="16818"/>
    <x v="0"/>
    <x v="17874"/>
    <x v="17181"/>
    <x v="1739"/>
  </r>
  <r>
    <x v="482"/>
    <x v="16819"/>
    <x v="0"/>
    <x v="17875"/>
    <x v="17182"/>
    <x v="558"/>
  </r>
  <r>
    <x v="482"/>
    <x v="16820"/>
    <x v="0"/>
    <x v="17876"/>
    <x v="17183"/>
    <x v="1740"/>
  </r>
  <r>
    <x v="486"/>
    <x v="16821"/>
    <x v="0"/>
    <x v="17877"/>
    <x v="17184"/>
    <x v="599"/>
  </r>
  <r>
    <x v="480"/>
    <x v="16822"/>
    <x v="0"/>
    <x v="17878"/>
    <x v="17185"/>
    <x v="498"/>
  </r>
  <r>
    <x v="483"/>
    <x v="16823"/>
    <x v="0"/>
    <x v="17879"/>
    <x v="17186"/>
    <x v="682"/>
  </r>
  <r>
    <x v="484"/>
    <x v="12010"/>
    <x v="0"/>
    <x v="17880"/>
    <x v="17187"/>
    <x v="421"/>
  </r>
  <r>
    <x v="482"/>
    <x v="16824"/>
    <x v="0"/>
    <x v="17881"/>
    <x v="17188"/>
    <x v="904"/>
  </r>
  <r>
    <x v="482"/>
    <x v="16825"/>
    <x v="0"/>
    <x v="17882"/>
    <x v="17189"/>
    <x v="680"/>
  </r>
  <r>
    <x v="484"/>
    <x v="16826"/>
    <x v="0"/>
    <x v="17883"/>
    <x v="17190"/>
    <x v="364"/>
  </r>
  <r>
    <x v="480"/>
    <x v="16827"/>
    <x v="0"/>
    <x v="17884"/>
    <x v="17191"/>
    <x v="303"/>
  </r>
  <r>
    <x v="480"/>
    <x v="16828"/>
    <x v="0"/>
    <x v="17885"/>
    <x v="17192"/>
    <x v="767"/>
  </r>
  <r>
    <x v="482"/>
    <x v="16829"/>
    <x v="0"/>
    <x v="17886"/>
    <x v="17193"/>
    <x v="86"/>
  </r>
  <r>
    <x v="482"/>
    <x v="16830"/>
    <x v="0"/>
    <x v="17887"/>
    <x v="17194"/>
    <x v="819"/>
  </r>
  <r>
    <x v="483"/>
    <x v="16831"/>
    <x v="0"/>
    <x v="17888"/>
    <x v="17195"/>
    <x v="1682"/>
  </r>
  <r>
    <x v="483"/>
    <x v="16832"/>
    <x v="0"/>
    <x v="17889"/>
    <x v="17196"/>
    <x v="492"/>
  </r>
  <r>
    <x v="485"/>
    <x v="1486"/>
    <x v="0"/>
    <x v="17890"/>
    <x v="17197"/>
    <x v="294"/>
  </r>
  <r>
    <x v="485"/>
    <x v="105"/>
    <x v="0"/>
    <x v="17891"/>
    <x v="17198"/>
    <x v="181"/>
  </r>
  <r>
    <x v="481"/>
    <x v="1333"/>
    <x v="0"/>
    <x v="17892"/>
    <x v="17199"/>
    <x v="1146"/>
  </r>
  <r>
    <x v="481"/>
    <x v="16833"/>
    <x v="0"/>
    <x v="17893"/>
    <x v="17200"/>
    <x v="1494"/>
  </r>
  <r>
    <x v="482"/>
    <x v="16834"/>
    <x v="0"/>
    <x v="17894"/>
    <x v="17201"/>
    <x v="833"/>
  </r>
  <r>
    <x v="486"/>
    <x v="16835"/>
    <x v="0"/>
    <x v="17895"/>
    <x v="17202"/>
    <x v="389"/>
  </r>
  <r>
    <x v="484"/>
    <x v="752"/>
    <x v="0"/>
    <x v="17896"/>
    <x v="17203"/>
    <x v="1741"/>
  </r>
  <r>
    <x v="480"/>
    <x v="16836"/>
    <x v="0"/>
    <x v="17897"/>
    <x v="17204"/>
    <x v="149"/>
  </r>
  <r>
    <x v="483"/>
    <x v="16837"/>
    <x v="0"/>
    <x v="17898"/>
    <x v="17205"/>
    <x v="656"/>
  </r>
  <r>
    <x v="484"/>
    <x v="108"/>
    <x v="0"/>
    <x v="17899"/>
    <x v="17206"/>
    <x v="543"/>
  </r>
  <r>
    <x v="482"/>
    <x v="16838"/>
    <x v="0"/>
    <x v="17900"/>
    <x v="17207"/>
    <x v="202"/>
  </r>
  <r>
    <x v="486"/>
    <x v="3363"/>
    <x v="0"/>
    <x v="17901"/>
    <x v="17208"/>
    <x v="0"/>
  </r>
  <r>
    <x v="482"/>
    <x v="16839"/>
    <x v="0"/>
    <x v="17902"/>
    <x v="17209"/>
    <x v="633"/>
  </r>
  <r>
    <x v="486"/>
    <x v="16840"/>
    <x v="0"/>
    <x v="6643"/>
    <x v="1002"/>
    <x v="424"/>
  </r>
  <r>
    <x v="486"/>
    <x v="16841"/>
    <x v="0"/>
    <x v="17903"/>
    <x v="17210"/>
    <x v="162"/>
  </r>
  <r>
    <x v="482"/>
    <x v="16842"/>
    <x v="0"/>
    <x v="11099"/>
    <x v="1002"/>
    <x v="147"/>
  </r>
  <r>
    <x v="481"/>
    <x v="16843"/>
    <x v="1"/>
    <x v="17904"/>
    <x v="17211"/>
    <x v="236"/>
  </r>
  <r>
    <x v="480"/>
    <x v="16844"/>
    <x v="1"/>
    <x v="17905"/>
    <x v="17212"/>
    <x v="255"/>
  </r>
  <r>
    <x v="486"/>
    <x v="16845"/>
    <x v="1"/>
    <x v="17906"/>
    <x v="17213"/>
    <x v="517"/>
  </r>
  <r>
    <x v="482"/>
    <x v="16846"/>
    <x v="1"/>
    <x v="17907"/>
    <x v="978"/>
    <x v="176"/>
  </r>
  <r>
    <x v="482"/>
    <x v="16847"/>
    <x v="2"/>
    <x v="17908"/>
    <x v="17214"/>
    <x v="289"/>
  </r>
  <r>
    <x v="485"/>
    <x v="10424"/>
    <x v="1"/>
    <x v="17909"/>
    <x v="17215"/>
    <x v="834"/>
  </r>
  <r>
    <x v="486"/>
    <x v="16848"/>
    <x v="1"/>
    <x v="17910"/>
    <x v="17216"/>
    <x v="395"/>
  </r>
  <r>
    <x v="482"/>
    <x v="16849"/>
    <x v="1"/>
    <x v="17911"/>
    <x v="17217"/>
    <x v="434"/>
  </r>
  <r>
    <x v="483"/>
    <x v="16850"/>
    <x v="1"/>
    <x v="17912"/>
    <x v="17218"/>
    <x v="0"/>
  </r>
  <r>
    <x v="486"/>
    <x v="16851"/>
    <x v="1"/>
    <x v="17913"/>
    <x v="17219"/>
    <x v="34"/>
  </r>
  <r>
    <x v="483"/>
    <x v="16852"/>
    <x v="1"/>
    <x v="17914"/>
    <x v="17220"/>
    <x v="162"/>
  </r>
  <r>
    <x v="484"/>
    <x v="16853"/>
    <x v="1"/>
    <x v="17915"/>
    <x v="17221"/>
    <x v="180"/>
  </r>
  <r>
    <x v="486"/>
    <x v="16854"/>
    <x v="1"/>
    <x v="10590"/>
    <x v="978"/>
    <x v="382"/>
  </r>
  <r>
    <x v="486"/>
    <x v="16855"/>
    <x v="1"/>
    <x v="17916"/>
    <x v="17222"/>
    <x v="48"/>
  </r>
  <r>
    <x v="485"/>
    <x v="16856"/>
    <x v="2"/>
    <x v="17917"/>
    <x v="17223"/>
    <x v="176"/>
  </r>
  <r>
    <x v="482"/>
    <x v="16857"/>
    <x v="2"/>
    <x v="17918"/>
    <x v="17224"/>
    <x v="0"/>
  </r>
  <r>
    <x v="480"/>
    <x v="16858"/>
    <x v="1"/>
    <x v="10453"/>
    <x v="978"/>
    <x v="36"/>
  </r>
  <r>
    <x v="483"/>
    <x v="16859"/>
    <x v="1"/>
    <x v="17919"/>
    <x v="17225"/>
    <x v="36"/>
  </r>
  <r>
    <x v="483"/>
    <x v="16860"/>
    <x v="1"/>
    <x v="17920"/>
    <x v="17226"/>
    <x v="158"/>
  </r>
  <r>
    <x v="482"/>
    <x v="16861"/>
    <x v="1"/>
    <x v="10889"/>
    <x v="17227"/>
    <x v="533"/>
  </r>
  <r>
    <x v="480"/>
    <x v="16862"/>
    <x v="1"/>
    <x v="17921"/>
    <x v="978"/>
    <x v="36"/>
  </r>
  <r>
    <x v="480"/>
    <x v="16863"/>
    <x v="1"/>
    <x v="17922"/>
    <x v="978"/>
    <x v="68"/>
  </r>
  <r>
    <x v="484"/>
    <x v="16864"/>
    <x v="1"/>
    <x v="17923"/>
    <x v="17228"/>
    <x v="189"/>
  </r>
  <r>
    <x v="482"/>
    <x v="16865"/>
    <x v="2"/>
    <x v="17924"/>
    <x v="17229"/>
    <x v="0"/>
  </r>
  <r>
    <x v="481"/>
    <x v="16866"/>
    <x v="1"/>
    <x v="17925"/>
    <x v="17230"/>
    <x v="192"/>
  </r>
  <r>
    <x v="481"/>
    <x v="16867"/>
    <x v="1"/>
    <x v="17926"/>
    <x v="17231"/>
    <x v="125"/>
  </r>
  <r>
    <x v="482"/>
    <x v="16868"/>
    <x v="1"/>
    <x v="17927"/>
    <x v="978"/>
    <x v="52"/>
  </r>
  <r>
    <x v="483"/>
    <x v="16869"/>
    <x v="1"/>
    <x v="17928"/>
    <x v="17232"/>
    <x v="123"/>
  </r>
  <r>
    <x v="482"/>
    <x v="16870"/>
    <x v="1"/>
    <x v="16892"/>
    <x v="17233"/>
    <x v="408"/>
  </r>
  <r>
    <x v="484"/>
    <x v="16871"/>
    <x v="1"/>
    <x v="17929"/>
    <x v="978"/>
    <x v="516"/>
  </r>
  <r>
    <x v="481"/>
    <x v="16872"/>
    <x v="1"/>
    <x v="17930"/>
    <x v="17234"/>
    <x v="248"/>
  </r>
  <r>
    <x v="480"/>
    <x v="16873"/>
    <x v="0"/>
    <x v="17931"/>
    <x v="17235"/>
    <x v="369"/>
  </r>
  <r>
    <x v="484"/>
    <x v="16874"/>
    <x v="0"/>
    <x v="17932"/>
    <x v="17236"/>
    <x v="416"/>
  </r>
  <r>
    <x v="484"/>
    <x v="16875"/>
    <x v="0"/>
    <x v="17933"/>
    <x v="17237"/>
    <x v="597"/>
  </r>
  <r>
    <x v="486"/>
    <x v="16876"/>
    <x v="0"/>
    <x v="17934"/>
    <x v="17238"/>
    <x v="492"/>
  </r>
  <r>
    <x v="486"/>
    <x v="16877"/>
    <x v="0"/>
    <x v="17935"/>
    <x v="17239"/>
    <x v="544"/>
  </r>
  <r>
    <x v="486"/>
    <x v="16878"/>
    <x v="0"/>
    <x v="17936"/>
    <x v="17240"/>
    <x v="48"/>
  </r>
  <r>
    <x v="480"/>
    <x v="16879"/>
    <x v="0"/>
    <x v="17937"/>
    <x v="17241"/>
    <x v="1422"/>
  </r>
  <r>
    <x v="484"/>
    <x v="16880"/>
    <x v="1"/>
    <x v="17938"/>
    <x v="978"/>
    <x v="52"/>
  </r>
  <r>
    <x v="485"/>
    <x v="16881"/>
    <x v="1"/>
    <x v="14048"/>
    <x v="978"/>
    <x v="68"/>
  </r>
  <r>
    <x v="486"/>
    <x v="16882"/>
    <x v="1"/>
    <x v="17939"/>
    <x v="17242"/>
    <x v="520"/>
  </r>
  <r>
    <x v="483"/>
    <x v="16883"/>
    <x v="1"/>
    <x v="17940"/>
    <x v="17243"/>
    <x v="519"/>
  </r>
  <r>
    <x v="481"/>
    <x v="16884"/>
    <x v="1"/>
    <x v="17941"/>
    <x v="17244"/>
    <x v="0"/>
  </r>
  <r>
    <x v="486"/>
    <x v="16885"/>
    <x v="1"/>
    <x v="17942"/>
    <x v="17245"/>
    <x v="0"/>
  </r>
  <r>
    <x v="486"/>
    <x v="16886"/>
    <x v="1"/>
    <x v="17943"/>
    <x v="17246"/>
    <x v="0"/>
  </r>
  <r>
    <x v="484"/>
    <x v="16887"/>
    <x v="2"/>
    <x v="17944"/>
    <x v="17247"/>
    <x v="0"/>
  </r>
  <r>
    <x v="484"/>
    <x v="16888"/>
    <x v="1"/>
    <x v="17945"/>
    <x v="17248"/>
    <x v="307"/>
  </r>
  <r>
    <x v="481"/>
    <x v="16889"/>
    <x v="1"/>
    <x v="17946"/>
    <x v="17249"/>
    <x v="61"/>
  </r>
  <r>
    <x v="487"/>
    <x v="16890"/>
    <x v="0"/>
    <x v="17947"/>
    <x v="17250"/>
    <x v="216"/>
  </r>
  <r>
    <x v="488"/>
    <x v="16891"/>
    <x v="0"/>
    <x v="17948"/>
    <x v="17251"/>
    <x v="296"/>
  </r>
  <r>
    <x v="488"/>
    <x v="16892"/>
    <x v="0"/>
    <x v="17949"/>
    <x v="17252"/>
    <x v="409"/>
  </r>
  <r>
    <x v="488"/>
    <x v="16893"/>
    <x v="0"/>
    <x v="17950"/>
    <x v="17253"/>
    <x v="1742"/>
  </r>
  <r>
    <x v="488"/>
    <x v="16894"/>
    <x v="0"/>
    <x v="17951"/>
    <x v="17254"/>
    <x v="1046"/>
  </r>
  <r>
    <x v="489"/>
    <x v="16895"/>
    <x v="0"/>
    <x v="17952"/>
    <x v="17255"/>
    <x v="4"/>
  </r>
  <r>
    <x v="488"/>
    <x v="16896"/>
    <x v="0"/>
    <x v="17953"/>
    <x v="17256"/>
    <x v="151"/>
  </r>
  <r>
    <x v="487"/>
    <x v="16897"/>
    <x v="0"/>
    <x v="17954"/>
    <x v="17257"/>
    <x v="9"/>
  </r>
  <r>
    <x v="488"/>
    <x v="16898"/>
    <x v="0"/>
    <x v="17955"/>
    <x v="17258"/>
    <x v="554"/>
  </r>
  <r>
    <x v="487"/>
    <x v="16899"/>
    <x v="0"/>
    <x v="17956"/>
    <x v="17259"/>
    <x v="581"/>
  </r>
  <r>
    <x v="490"/>
    <x v="16900"/>
    <x v="0"/>
    <x v="6806"/>
    <x v="6635"/>
    <x v="769"/>
  </r>
  <r>
    <x v="490"/>
    <x v="16901"/>
    <x v="0"/>
    <x v="17957"/>
    <x v="17260"/>
    <x v="623"/>
  </r>
  <r>
    <x v="490"/>
    <x v="16902"/>
    <x v="0"/>
    <x v="17958"/>
    <x v="17261"/>
    <x v="373"/>
  </r>
  <r>
    <x v="489"/>
    <x v="16903"/>
    <x v="0"/>
    <x v="17959"/>
    <x v="17262"/>
    <x v="630"/>
  </r>
  <r>
    <x v="489"/>
    <x v="16904"/>
    <x v="0"/>
    <x v="17960"/>
    <x v="17263"/>
    <x v="30"/>
  </r>
  <r>
    <x v="489"/>
    <x v="16905"/>
    <x v="0"/>
    <x v="17961"/>
    <x v="17264"/>
    <x v="223"/>
  </r>
  <r>
    <x v="489"/>
    <x v="16906"/>
    <x v="0"/>
    <x v="17962"/>
    <x v="17265"/>
    <x v="0"/>
  </r>
  <r>
    <x v="489"/>
    <x v="16907"/>
    <x v="0"/>
    <x v="17963"/>
    <x v="17266"/>
    <x v="0"/>
  </r>
  <r>
    <x v="489"/>
    <x v="16908"/>
    <x v="0"/>
    <x v="17964"/>
    <x v="17267"/>
    <x v="519"/>
  </r>
  <r>
    <x v="488"/>
    <x v="16909"/>
    <x v="0"/>
    <x v="17965"/>
    <x v="17268"/>
    <x v="1144"/>
  </r>
  <r>
    <x v="490"/>
    <x v="16910"/>
    <x v="0"/>
    <x v="17966"/>
    <x v="17269"/>
    <x v="1138"/>
  </r>
  <r>
    <x v="490"/>
    <x v="16911"/>
    <x v="0"/>
    <x v="17967"/>
    <x v="17270"/>
    <x v="58"/>
  </r>
  <r>
    <x v="490"/>
    <x v="16912"/>
    <x v="0"/>
    <x v="17968"/>
    <x v="17271"/>
    <x v="192"/>
  </r>
  <r>
    <x v="490"/>
    <x v="16913"/>
    <x v="0"/>
    <x v="17969"/>
    <x v="17272"/>
    <x v="396"/>
  </r>
  <r>
    <x v="490"/>
    <x v="16914"/>
    <x v="0"/>
    <x v="17970"/>
    <x v="17273"/>
    <x v="1023"/>
  </r>
  <r>
    <x v="488"/>
    <x v="16915"/>
    <x v="0"/>
    <x v="17971"/>
    <x v="17274"/>
    <x v="309"/>
  </r>
  <r>
    <x v="488"/>
    <x v="16916"/>
    <x v="0"/>
    <x v="17972"/>
    <x v="17275"/>
    <x v="1743"/>
  </r>
  <r>
    <x v="487"/>
    <x v="16917"/>
    <x v="0"/>
    <x v="17973"/>
    <x v="17276"/>
    <x v="156"/>
  </r>
  <r>
    <x v="487"/>
    <x v="16918"/>
    <x v="0"/>
    <x v="17974"/>
    <x v="17277"/>
    <x v="870"/>
  </r>
  <r>
    <x v="487"/>
    <x v="16919"/>
    <x v="0"/>
    <x v="17975"/>
    <x v="17278"/>
    <x v="429"/>
  </r>
  <r>
    <x v="487"/>
    <x v="16920"/>
    <x v="0"/>
    <x v="17976"/>
    <x v="17279"/>
    <x v="64"/>
  </r>
  <r>
    <x v="490"/>
    <x v="16921"/>
    <x v="0"/>
    <x v="17977"/>
    <x v="17280"/>
    <x v="72"/>
  </r>
  <r>
    <x v="490"/>
    <x v="16922"/>
    <x v="0"/>
    <x v="17978"/>
    <x v="17281"/>
    <x v="309"/>
  </r>
  <r>
    <x v="490"/>
    <x v="16923"/>
    <x v="0"/>
    <x v="17979"/>
    <x v="17282"/>
    <x v="127"/>
  </r>
  <r>
    <x v="490"/>
    <x v="8131"/>
    <x v="0"/>
    <x v="17980"/>
    <x v="17283"/>
    <x v="0"/>
  </r>
  <r>
    <x v="488"/>
    <x v="16924"/>
    <x v="0"/>
    <x v="17981"/>
    <x v="17284"/>
    <x v="619"/>
  </r>
  <r>
    <x v="488"/>
    <x v="16925"/>
    <x v="0"/>
    <x v="17982"/>
    <x v="17285"/>
    <x v="338"/>
  </r>
  <r>
    <x v="489"/>
    <x v="16926"/>
    <x v="0"/>
    <x v="17983"/>
    <x v="17286"/>
    <x v="280"/>
  </r>
  <r>
    <x v="490"/>
    <x v="16927"/>
    <x v="0"/>
    <x v="17984"/>
    <x v="17287"/>
    <x v="816"/>
  </r>
  <r>
    <x v="488"/>
    <x v="16928"/>
    <x v="0"/>
    <x v="17985"/>
    <x v="17288"/>
    <x v="1011"/>
  </r>
  <r>
    <x v="489"/>
    <x v="16929"/>
    <x v="0"/>
    <x v="17986"/>
    <x v="17289"/>
    <x v="290"/>
  </r>
  <r>
    <x v="488"/>
    <x v="16930"/>
    <x v="0"/>
    <x v="7783"/>
    <x v="1002"/>
    <x v="575"/>
  </r>
  <r>
    <x v="488"/>
    <x v="16931"/>
    <x v="0"/>
    <x v="17987"/>
    <x v="17290"/>
    <x v="278"/>
  </r>
  <r>
    <x v="488"/>
    <x v="16932"/>
    <x v="0"/>
    <x v="17988"/>
    <x v="17291"/>
    <x v="598"/>
  </r>
  <r>
    <x v="488"/>
    <x v="16933"/>
    <x v="0"/>
    <x v="17989"/>
    <x v="17292"/>
    <x v="413"/>
  </r>
  <r>
    <x v="490"/>
    <x v="16934"/>
    <x v="0"/>
    <x v="17990"/>
    <x v="17293"/>
    <x v="64"/>
  </r>
  <r>
    <x v="488"/>
    <x v="16935"/>
    <x v="0"/>
    <x v="17991"/>
    <x v="17294"/>
    <x v="834"/>
  </r>
  <r>
    <x v="487"/>
    <x v="16936"/>
    <x v="0"/>
    <x v="17992"/>
    <x v="17295"/>
    <x v="106"/>
  </r>
  <r>
    <x v="487"/>
    <x v="16937"/>
    <x v="0"/>
    <x v="17993"/>
    <x v="17296"/>
    <x v="275"/>
  </r>
  <r>
    <x v="487"/>
    <x v="16938"/>
    <x v="0"/>
    <x v="17994"/>
    <x v="17297"/>
    <x v="138"/>
  </r>
  <r>
    <x v="488"/>
    <x v="16939"/>
    <x v="0"/>
    <x v="17995"/>
    <x v="17298"/>
    <x v="1744"/>
  </r>
  <r>
    <x v="488"/>
    <x v="16940"/>
    <x v="0"/>
    <x v="17996"/>
    <x v="17299"/>
    <x v="1745"/>
  </r>
  <r>
    <x v="488"/>
    <x v="16941"/>
    <x v="0"/>
    <x v="17997"/>
    <x v="17300"/>
    <x v="760"/>
  </r>
  <r>
    <x v="490"/>
    <x v="16942"/>
    <x v="0"/>
    <x v="17998"/>
    <x v="17301"/>
    <x v="1746"/>
  </r>
  <r>
    <x v="488"/>
    <x v="16943"/>
    <x v="0"/>
    <x v="17999"/>
    <x v="17302"/>
    <x v="0"/>
  </r>
  <r>
    <x v="487"/>
    <x v="16944"/>
    <x v="0"/>
    <x v="18000"/>
    <x v="17303"/>
    <x v="473"/>
  </r>
  <r>
    <x v="488"/>
    <x v="16945"/>
    <x v="0"/>
    <x v="18001"/>
    <x v="17304"/>
    <x v="1747"/>
  </r>
  <r>
    <x v="490"/>
    <x v="16946"/>
    <x v="0"/>
    <x v="18002"/>
    <x v="17305"/>
    <x v="157"/>
  </r>
  <r>
    <x v="488"/>
    <x v="16947"/>
    <x v="0"/>
    <x v="18003"/>
    <x v="17306"/>
    <x v="118"/>
  </r>
  <r>
    <x v="490"/>
    <x v="16948"/>
    <x v="0"/>
    <x v="18004"/>
    <x v="17307"/>
    <x v="554"/>
  </r>
  <r>
    <x v="489"/>
    <x v="16949"/>
    <x v="0"/>
    <x v="18005"/>
    <x v="17308"/>
    <x v="413"/>
  </r>
  <r>
    <x v="490"/>
    <x v="16950"/>
    <x v="0"/>
    <x v="18006"/>
    <x v="17309"/>
    <x v="1748"/>
  </r>
  <r>
    <x v="488"/>
    <x v="16951"/>
    <x v="0"/>
    <x v="18007"/>
    <x v="17310"/>
    <x v="458"/>
  </r>
  <r>
    <x v="489"/>
    <x v="16952"/>
    <x v="0"/>
    <x v="18008"/>
    <x v="17311"/>
    <x v="804"/>
  </r>
  <r>
    <x v="490"/>
    <x v="16953"/>
    <x v="0"/>
    <x v="18009"/>
    <x v="17312"/>
    <x v="4"/>
  </r>
  <r>
    <x v="489"/>
    <x v="16954"/>
    <x v="0"/>
    <x v="18010"/>
    <x v="1002"/>
    <x v="800"/>
  </r>
  <r>
    <x v="489"/>
    <x v="16955"/>
    <x v="0"/>
    <x v="18011"/>
    <x v="17313"/>
    <x v="0"/>
  </r>
  <r>
    <x v="489"/>
    <x v="3661"/>
    <x v="0"/>
    <x v="18012"/>
    <x v="17314"/>
    <x v="163"/>
  </r>
  <r>
    <x v="490"/>
    <x v="16956"/>
    <x v="0"/>
    <x v="18013"/>
    <x v="17315"/>
    <x v="875"/>
  </r>
  <r>
    <x v="487"/>
    <x v="4832"/>
    <x v="0"/>
    <x v="18014"/>
    <x v="17316"/>
    <x v="2"/>
  </r>
  <r>
    <x v="487"/>
    <x v="16957"/>
    <x v="0"/>
    <x v="18015"/>
    <x v="17317"/>
    <x v="133"/>
  </r>
  <r>
    <x v="487"/>
    <x v="16958"/>
    <x v="0"/>
    <x v="18016"/>
    <x v="17318"/>
    <x v="0"/>
  </r>
  <r>
    <x v="487"/>
    <x v="16959"/>
    <x v="0"/>
    <x v="18017"/>
    <x v="17319"/>
    <x v="427"/>
  </r>
  <r>
    <x v="490"/>
    <x v="16960"/>
    <x v="0"/>
    <x v="18018"/>
    <x v="17320"/>
    <x v="124"/>
  </r>
  <r>
    <x v="488"/>
    <x v="16961"/>
    <x v="0"/>
    <x v="18019"/>
    <x v="1002"/>
    <x v="485"/>
  </r>
  <r>
    <x v="487"/>
    <x v="16962"/>
    <x v="0"/>
    <x v="18020"/>
    <x v="17321"/>
    <x v="721"/>
  </r>
  <r>
    <x v="487"/>
    <x v="16963"/>
    <x v="0"/>
    <x v="18021"/>
    <x v="17322"/>
    <x v="127"/>
  </r>
  <r>
    <x v="487"/>
    <x v="16964"/>
    <x v="0"/>
    <x v="18022"/>
    <x v="17323"/>
    <x v="753"/>
  </r>
  <r>
    <x v="489"/>
    <x v="15502"/>
    <x v="0"/>
    <x v="18023"/>
    <x v="17324"/>
    <x v="174"/>
  </r>
  <r>
    <x v="490"/>
    <x v="16965"/>
    <x v="0"/>
    <x v="18024"/>
    <x v="17325"/>
    <x v="326"/>
  </r>
  <r>
    <x v="488"/>
    <x v="16966"/>
    <x v="0"/>
    <x v="18025"/>
    <x v="17326"/>
    <x v="1749"/>
  </r>
  <r>
    <x v="490"/>
    <x v="16967"/>
    <x v="0"/>
    <x v="18026"/>
    <x v="17327"/>
    <x v="1596"/>
  </r>
  <r>
    <x v="488"/>
    <x v="16968"/>
    <x v="0"/>
    <x v="18027"/>
    <x v="17328"/>
    <x v="171"/>
  </r>
  <r>
    <x v="488"/>
    <x v="16969"/>
    <x v="0"/>
    <x v="18028"/>
    <x v="17329"/>
    <x v="768"/>
  </r>
  <r>
    <x v="490"/>
    <x v="16970"/>
    <x v="0"/>
    <x v="18029"/>
    <x v="17330"/>
    <x v="285"/>
  </r>
  <r>
    <x v="488"/>
    <x v="16971"/>
    <x v="0"/>
    <x v="18030"/>
    <x v="17331"/>
    <x v="183"/>
  </r>
  <r>
    <x v="490"/>
    <x v="16972"/>
    <x v="0"/>
    <x v="18031"/>
    <x v="17332"/>
    <x v="671"/>
  </r>
  <r>
    <x v="490"/>
    <x v="37"/>
    <x v="0"/>
    <x v="18032"/>
    <x v="17333"/>
    <x v="94"/>
  </r>
  <r>
    <x v="489"/>
    <x v="16973"/>
    <x v="0"/>
    <x v="18033"/>
    <x v="17334"/>
    <x v="521"/>
  </r>
  <r>
    <x v="490"/>
    <x v="16974"/>
    <x v="0"/>
    <x v="18034"/>
    <x v="17335"/>
    <x v="48"/>
  </r>
  <r>
    <x v="490"/>
    <x v="16975"/>
    <x v="0"/>
    <x v="18035"/>
    <x v="17336"/>
    <x v="438"/>
  </r>
  <r>
    <x v="488"/>
    <x v="16976"/>
    <x v="0"/>
    <x v="18036"/>
    <x v="17337"/>
    <x v="1750"/>
  </r>
  <r>
    <x v="488"/>
    <x v="16977"/>
    <x v="0"/>
    <x v="18037"/>
    <x v="17338"/>
    <x v="590"/>
  </r>
  <r>
    <x v="488"/>
    <x v="16978"/>
    <x v="0"/>
    <x v="18038"/>
    <x v="17339"/>
    <x v="0"/>
  </r>
  <r>
    <x v="490"/>
    <x v="16979"/>
    <x v="0"/>
    <x v="18039"/>
    <x v="17340"/>
    <x v="1353"/>
  </r>
  <r>
    <x v="490"/>
    <x v="16980"/>
    <x v="0"/>
    <x v="18040"/>
    <x v="17341"/>
    <x v="1751"/>
  </r>
  <r>
    <x v="490"/>
    <x v="16981"/>
    <x v="0"/>
    <x v="18041"/>
    <x v="17342"/>
    <x v="1752"/>
  </r>
  <r>
    <x v="490"/>
    <x v="16982"/>
    <x v="0"/>
    <x v="18042"/>
    <x v="17343"/>
    <x v="1753"/>
  </r>
  <r>
    <x v="488"/>
    <x v="16983"/>
    <x v="0"/>
    <x v="18043"/>
    <x v="17344"/>
    <x v="1754"/>
  </r>
  <r>
    <x v="490"/>
    <x v="16984"/>
    <x v="0"/>
    <x v="18044"/>
    <x v="17345"/>
    <x v="1541"/>
  </r>
  <r>
    <x v="488"/>
    <x v="16985"/>
    <x v="0"/>
    <x v="18045"/>
    <x v="17346"/>
    <x v="0"/>
  </r>
  <r>
    <x v="489"/>
    <x v="16986"/>
    <x v="0"/>
    <x v="18046"/>
    <x v="17347"/>
    <x v="299"/>
  </r>
  <r>
    <x v="488"/>
    <x v="16987"/>
    <x v="0"/>
    <x v="18047"/>
    <x v="17348"/>
    <x v="1755"/>
  </r>
  <r>
    <x v="490"/>
    <x v="16988"/>
    <x v="0"/>
    <x v="18048"/>
    <x v="17349"/>
    <x v="1155"/>
  </r>
  <r>
    <x v="488"/>
    <x v="16989"/>
    <x v="0"/>
    <x v="18049"/>
    <x v="17350"/>
    <x v="1756"/>
  </r>
  <r>
    <x v="490"/>
    <x v="16990"/>
    <x v="0"/>
    <x v="18050"/>
    <x v="17351"/>
    <x v="176"/>
  </r>
  <r>
    <x v="488"/>
    <x v="16991"/>
    <x v="0"/>
    <x v="18051"/>
    <x v="17352"/>
    <x v="838"/>
  </r>
  <r>
    <x v="487"/>
    <x v="5659"/>
    <x v="0"/>
    <x v="18052"/>
    <x v="17353"/>
    <x v="198"/>
  </r>
  <r>
    <x v="490"/>
    <x v="16992"/>
    <x v="0"/>
    <x v="18053"/>
    <x v="17354"/>
    <x v="220"/>
  </r>
  <r>
    <x v="489"/>
    <x v="16993"/>
    <x v="0"/>
    <x v="18054"/>
    <x v="17355"/>
    <x v="0"/>
  </r>
  <r>
    <x v="489"/>
    <x v="5933"/>
    <x v="0"/>
    <x v="18055"/>
    <x v="17356"/>
    <x v="511"/>
  </r>
  <r>
    <x v="490"/>
    <x v="16994"/>
    <x v="0"/>
    <x v="18056"/>
    <x v="17357"/>
    <x v="23"/>
  </r>
  <r>
    <x v="487"/>
    <x v="16995"/>
    <x v="0"/>
    <x v="18057"/>
    <x v="17358"/>
    <x v="204"/>
  </r>
  <r>
    <x v="488"/>
    <x v="16996"/>
    <x v="0"/>
    <x v="18058"/>
    <x v="17359"/>
    <x v="246"/>
  </r>
  <r>
    <x v="489"/>
    <x v="16997"/>
    <x v="0"/>
    <x v="18059"/>
    <x v="17360"/>
    <x v="454"/>
  </r>
  <r>
    <x v="488"/>
    <x v="3173"/>
    <x v="0"/>
    <x v="18060"/>
    <x v="17361"/>
    <x v="220"/>
  </r>
  <r>
    <x v="487"/>
    <x v="16998"/>
    <x v="0"/>
    <x v="18061"/>
    <x v="17362"/>
    <x v="605"/>
  </r>
  <r>
    <x v="490"/>
    <x v="16999"/>
    <x v="0"/>
    <x v="18062"/>
    <x v="17363"/>
    <x v="1757"/>
  </r>
  <r>
    <x v="490"/>
    <x v="17000"/>
    <x v="0"/>
    <x v="18063"/>
    <x v="17364"/>
    <x v="1399"/>
  </r>
  <r>
    <x v="490"/>
    <x v="17001"/>
    <x v="0"/>
    <x v="18064"/>
    <x v="17365"/>
    <x v="286"/>
  </r>
  <r>
    <x v="489"/>
    <x v="17002"/>
    <x v="3"/>
    <x v="18065"/>
    <x v="7829"/>
    <x v="296"/>
  </r>
  <r>
    <x v="487"/>
    <x v="17003"/>
    <x v="1"/>
    <x v="18066"/>
    <x v="17366"/>
    <x v="199"/>
  </r>
  <r>
    <x v="489"/>
    <x v="17004"/>
    <x v="1"/>
    <x v="18067"/>
    <x v="17367"/>
    <x v="324"/>
  </r>
  <r>
    <x v="489"/>
    <x v="17005"/>
    <x v="1"/>
    <x v="18068"/>
    <x v="17368"/>
    <x v="13"/>
  </r>
  <r>
    <x v="488"/>
    <x v="17006"/>
    <x v="3"/>
    <x v="18069"/>
    <x v="17369"/>
    <x v="716"/>
  </r>
  <r>
    <x v="488"/>
    <x v="17007"/>
    <x v="3"/>
    <x v="18070"/>
    <x v="17370"/>
    <x v="278"/>
  </r>
  <r>
    <x v="488"/>
    <x v="17008"/>
    <x v="1"/>
    <x v="18071"/>
    <x v="17371"/>
    <x v="61"/>
  </r>
  <r>
    <x v="488"/>
    <x v="17009"/>
    <x v="3"/>
    <x v="18072"/>
    <x v="17372"/>
    <x v="0"/>
  </r>
  <r>
    <x v="487"/>
    <x v="17010"/>
    <x v="3"/>
    <x v="18073"/>
    <x v="17373"/>
    <x v="811"/>
  </r>
  <r>
    <x v="487"/>
    <x v="17011"/>
    <x v="3"/>
    <x v="18074"/>
    <x v="17374"/>
    <x v="93"/>
  </r>
  <r>
    <x v="489"/>
    <x v="17012"/>
    <x v="3"/>
    <x v="18075"/>
    <x v="17375"/>
    <x v="432"/>
  </r>
  <r>
    <x v="488"/>
    <x v="17013"/>
    <x v="3"/>
    <x v="18076"/>
    <x v="17376"/>
    <x v="565"/>
  </r>
  <r>
    <x v="488"/>
    <x v="17014"/>
    <x v="3"/>
    <x v="18077"/>
    <x v="17377"/>
    <x v="278"/>
  </r>
  <r>
    <x v="489"/>
    <x v="17015"/>
    <x v="3"/>
    <x v="18078"/>
    <x v="7829"/>
    <x v="296"/>
  </r>
  <r>
    <x v="490"/>
    <x v="17016"/>
    <x v="3"/>
    <x v="18079"/>
    <x v="17378"/>
    <x v="82"/>
  </r>
  <r>
    <x v="488"/>
    <x v="17017"/>
    <x v="3"/>
    <x v="18080"/>
    <x v="17379"/>
    <x v="1174"/>
  </r>
  <r>
    <x v="488"/>
    <x v="17018"/>
    <x v="1"/>
    <x v="18081"/>
    <x v="17380"/>
    <x v="24"/>
  </r>
  <r>
    <x v="490"/>
    <x v="17019"/>
    <x v="3"/>
    <x v="18082"/>
    <x v="17381"/>
    <x v="620"/>
  </r>
  <r>
    <x v="490"/>
    <x v="17020"/>
    <x v="3"/>
    <x v="18083"/>
    <x v="17382"/>
    <x v="369"/>
  </r>
  <r>
    <x v="488"/>
    <x v="12337"/>
    <x v="1"/>
    <x v="18084"/>
    <x v="7823"/>
    <x v="761"/>
  </r>
  <r>
    <x v="487"/>
    <x v="17021"/>
    <x v="1"/>
    <x v="18085"/>
    <x v="978"/>
    <x v="68"/>
  </r>
  <r>
    <x v="488"/>
    <x v="17022"/>
    <x v="1"/>
    <x v="18086"/>
    <x v="7823"/>
    <x v="898"/>
  </r>
  <r>
    <x v="490"/>
    <x v="17023"/>
    <x v="1"/>
    <x v="18087"/>
    <x v="17383"/>
    <x v="157"/>
  </r>
  <r>
    <x v="490"/>
    <x v="17024"/>
    <x v="1"/>
    <x v="18088"/>
    <x v="17384"/>
    <x v="47"/>
  </r>
  <r>
    <x v="490"/>
    <x v="17025"/>
    <x v="2"/>
    <x v="18089"/>
    <x v="17385"/>
    <x v="48"/>
  </r>
  <r>
    <x v="488"/>
    <x v="17026"/>
    <x v="3"/>
    <x v="10915"/>
    <x v="7829"/>
    <x v="99"/>
  </r>
  <r>
    <x v="489"/>
    <x v="17027"/>
    <x v="1"/>
    <x v="18090"/>
    <x v="7823"/>
    <x v="610"/>
  </r>
  <r>
    <x v="489"/>
    <x v="17028"/>
    <x v="1"/>
    <x v="18091"/>
    <x v="17386"/>
    <x v="17"/>
  </r>
  <r>
    <x v="488"/>
    <x v="17029"/>
    <x v="3"/>
    <x v="18092"/>
    <x v="17387"/>
    <x v="816"/>
  </r>
  <r>
    <x v="488"/>
    <x v="17030"/>
    <x v="3"/>
    <x v="18093"/>
    <x v="17388"/>
    <x v="0"/>
  </r>
  <r>
    <x v="490"/>
    <x v="17031"/>
    <x v="3"/>
    <x v="18094"/>
    <x v="17389"/>
    <x v="774"/>
  </r>
  <r>
    <x v="490"/>
    <x v="17032"/>
    <x v="0"/>
    <x v="18095"/>
    <x v="17390"/>
    <x v="1758"/>
  </r>
  <r>
    <x v="487"/>
    <x v="17033"/>
    <x v="1"/>
    <x v="18096"/>
    <x v="17391"/>
    <x v="0"/>
  </r>
  <r>
    <x v="487"/>
    <x v="17034"/>
    <x v="2"/>
    <x v="18097"/>
    <x v="17392"/>
    <x v="313"/>
  </r>
  <r>
    <x v="489"/>
    <x v="17035"/>
    <x v="1"/>
    <x v="18098"/>
    <x v="17393"/>
    <x v="4"/>
  </r>
  <r>
    <x v="491"/>
    <x v="17036"/>
    <x v="0"/>
    <x v="18099"/>
    <x v="17394"/>
    <x v="0"/>
  </r>
  <r>
    <x v="492"/>
    <x v="17037"/>
    <x v="0"/>
    <x v="18100"/>
    <x v="17395"/>
    <x v="263"/>
  </r>
  <r>
    <x v="493"/>
    <x v="17038"/>
    <x v="0"/>
    <x v="18101"/>
    <x v="17396"/>
    <x v="22"/>
  </r>
  <r>
    <x v="492"/>
    <x v="17039"/>
    <x v="0"/>
    <x v="18102"/>
    <x v="17397"/>
    <x v="168"/>
  </r>
  <r>
    <x v="494"/>
    <x v="17040"/>
    <x v="0"/>
    <x v="18103"/>
    <x v="17398"/>
    <x v="418"/>
  </r>
  <r>
    <x v="495"/>
    <x v="17041"/>
    <x v="0"/>
    <x v="18104"/>
    <x v="17399"/>
    <x v="399"/>
  </r>
  <r>
    <x v="491"/>
    <x v="17042"/>
    <x v="0"/>
    <x v="18105"/>
    <x v="17400"/>
    <x v="117"/>
  </r>
  <r>
    <x v="495"/>
    <x v="17043"/>
    <x v="0"/>
    <x v="18106"/>
    <x v="17401"/>
    <x v="231"/>
  </r>
  <r>
    <x v="491"/>
    <x v="17044"/>
    <x v="0"/>
    <x v="18107"/>
    <x v="17402"/>
    <x v="509"/>
  </r>
  <r>
    <x v="496"/>
    <x v="17045"/>
    <x v="0"/>
    <x v="18108"/>
    <x v="17403"/>
    <x v="222"/>
  </r>
  <r>
    <x v="496"/>
    <x v="17046"/>
    <x v="0"/>
    <x v="18109"/>
    <x v="17404"/>
    <x v="387"/>
  </r>
  <r>
    <x v="493"/>
    <x v="17047"/>
    <x v="0"/>
    <x v="18110"/>
    <x v="17405"/>
    <x v="500"/>
  </r>
  <r>
    <x v="492"/>
    <x v="17048"/>
    <x v="0"/>
    <x v="18111"/>
    <x v="17406"/>
    <x v="0"/>
  </r>
  <r>
    <x v="491"/>
    <x v="17049"/>
    <x v="0"/>
    <x v="18112"/>
    <x v="17407"/>
    <x v="81"/>
  </r>
  <r>
    <x v="496"/>
    <x v="4134"/>
    <x v="0"/>
    <x v="10256"/>
    <x v="1002"/>
    <x v="203"/>
  </r>
  <r>
    <x v="492"/>
    <x v="17050"/>
    <x v="0"/>
    <x v="18113"/>
    <x v="17408"/>
    <x v="0"/>
  </r>
  <r>
    <x v="492"/>
    <x v="1854"/>
    <x v="0"/>
    <x v="18114"/>
    <x v="17409"/>
    <x v="0"/>
  </r>
  <r>
    <x v="491"/>
    <x v="17051"/>
    <x v="0"/>
    <x v="18115"/>
    <x v="17410"/>
    <x v="444"/>
  </r>
  <r>
    <x v="494"/>
    <x v="17052"/>
    <x v="0"/>
    <x v="18116"/>
    <x v="17411"/>
    <x v="22"/>
  </r>
  <r>
    <x v="491"/>
    <x v="17053"/>
    <x v="0"/>
    <x v="18117"/>
    <x v="17412"/>
    <x v="536"/>
  </r>
  <r>
    <x v="491"/>
    <x v="4065"/>
    <x v="0"/>
    <x v="18118"/>
    <x v="17413"/>
    <x v="498"/>
  </r>
  <r>
    <x v="491"/>
    <x v="17054"/>
    <x v="0"/>
    <x v="18119"/>
    <x v="17414"/>
    <x v="32"/>
  </r>
  <r>
    <x v="491"/>
    <x v="17055"/>
    <x v="0"/>
    <x v="18120"/>
    <x v="17415"/>
    <x v="1105"/>
  </r>
  <r>
    <x v="492"/>
    <x v="17056"/>
    <x v="0"/>
    <x v="18121"/>
    <x v="17416"/>
    <x v="339"/>
  </r>
  <r>
    <x v="492"/>
    <x v="17057"/>
    <x v="0"/>
    <x v="18122"/>
    <x v="17417"/>
    <x v="605"/>
  </r>
  <r>
    <x v="492"/>
    <x v="8414"/>
    <x v="0"/>
    <x v="18123"/>
    <x v="17418"/>
    <x v="72"/>
  </r>
  <r>
    <x v="492"/>
    <x v="17058"/>
    <x v="0"/>
    <x v="18124"/>
    <x v="17419"/>
    <x v="114"/>
  </r>
  <r>
    <x v="492"/>
    <x v="17059"/>
    <x v="0"/>
    <x v="18125"/>
    <x v="17420"/>
    <x v="250"/>
  </r>
  <r>
    <x v="492"/>
    <x v="8210"/>
    <x v="0"/>
    <x v="18126"/>
    <x v="17421"/>
    <x v="382"/>
  </r>
  <r>
    <x v="493"/>
    <x v="17060"/>
    <x v="0"/>
    <x v="18127"/>
    <x v="17422"/>
    <x v="108"/>
  </r>
  <r>
    <x v="493"/>
    <x v="17061"/>
    <x v="0"/>
    <x v="18128"/>
    <x v="17423"/>
    <x v="792"/>
  </r>
  <r>
    <x v="493"/>
    <x v="17062"/>
    <x v="0"/>
    <x v="18129"/>
    <x v="17424"/>
    <x v="289"/>
  </r>
  <r>
    <x v="493"/>
    <x v="17063"/>
    <x v="0"/>
    <x v="18130"/>
    <x v="17425"/>
    <x v="17"/>
  </r>
  <r>
    <x v="493"/>
    <x v="17064"/>
    <x v="0"/>
    <x v="18131"/>
    <x v="17426"/>
    <x v="13"/>
  </r>
  <r>
    <x v="492"/>
    <x v="17065"/>
    <x v="0"/>
    <x v="18132"/>
    <x v="17427"/>
    <x v="160"/>
  </r>
  <r>
    <x v="492"/>
    <x v="1638"/>
    <x v="0"/>
    <x v="18133"/>
    <x v="17428"/>
    <x v="400"/>
  </r>
  <r>
    <x v="492"/>
    <x v="17066"/>
    <x v="0"/>
    <x v="18134"/>
    <x v="17429"/>
    <x v="425"/>
  </r>
  <r>
    <x v="495"/>
    <x v="5977"/>
    <x v="0"/>
    <x v="18135"/>
    <x v="17430"/>
    <x v="0"/>
  </r>
  <r>
    <x v="492"/>
    <x v="17067"/>
    <x v="0"/>
    <x v="18136"/>
    <x v="17431"/>
    <x v="132"/>
  </r>
  <r>
    <x v="492"/>
    <x v="17068"/>
    <x v="0"/>
    <x v="18137"/>
    <x v="17432"/>
    <x v="314"/>
  </r>
  <r>
    <x v="493"/>
    <x v="17069"/>
    <x v="0"/>
    <x v="18138"/>
    <x v="17433"/>
    <x v="298"/>
  </r>
  <r>
    <x v="493"/>
    <x v="17070"/>
    <x v="0"/>
    <x v="18139"/>
    <x v="17434"/>
    <x v="386"/>
  </r>
  <r>
    <x v="493"/>
    <x v="17071"/>
    <x v="0"/>
    <x v="18140"/>
    <x v="17435"/>
    <x v="389"/>
  </r>
  <r>
    <x v="493"/>
    <x v="17072"/>
    <x v="0"/>
    <x v="18141"/>
    <x v="17436"/>
    <x v="410"/>
  </r>
  <r>
    <x v="493"/>
    <x v="17073"/>
    <x v="0"/>
    <x v="18142"/>
    <x v="17437"/>
    <x v="96"/>
  </r>
  <r>
    <x v="493"/>
    <x v="17074"/>
    <x v="0"/>
    <x v="18143"/>
    <x v="17438"/>
    <x v="508"/>
  </r>
  <r>
    <x v="493"/>
    <x v="17075"/>
    <x v="0"/>
    <x v="18144"/>
    <x v="17439"/>
    <x v="311"/>
  </r>
  <r>
    <x v="493"/>
    <x v="17076"/>
    <x v="0"/>
    <x v="18145"/>
    <x v="17440"/>
    <x v="495"/>
  </r>
  <r>
    <x v="491"/>
    <x v="6554"/>
    <x v="0"/>
    <x v="18146"/>
    <x v="17441"/>
    <x v="466"/>
  </r>
  <r>
    <x v="493"/>
    <x v="17077"/>
    <x v="0"/>
    <x v="18147"/>
    <x v="17442"/>
    <x v="483"/>
  </r>
  <r>
    <x v="494"/>
    <x v="17078"/>
    <x v="0"/>
    <x v="18148"/>
    <x v="17443"/>
    <x v="361"/>
  </r>
  <r>
    <x v="494"/>
    <x v="17079"/>
    <x v="0"/>
    <x v="18149"/>
    <x v="17444"/>
    <x v="219"/>
  </r>
  <r>
    <x v="495"/>
    <x v="17080"/>
    <x v="0"/>
    <x v="18150"/>
    <x v="17445"/>
    <x v="723"/>
  </r>
  <r>
    <x v="495"/>
    <x v="17081"/>
    <x v="0"/>
    <x v="18151"/>
    <x v="17446"/>
    <x v="229"/>
  </r>
  <r>
    <x v="495"/>
    <x v="17082"/>
    <x v="0"/>
    <x v="18152"/>
    <x v="17447"/>
    <x v="299"/>
  </r>
  <r>
    <x v="495"/>
    <x v="17083"/>
    <x v="0"/>
    <x v="18153"/>
    <x v="17448"/>
    <x v="1759"/>
  </r>
  <r>
    <x v="495"/>
    <x v="17084"/>
    <x v="0"/>
    <x v="18154"/>
    <x v="17449"/>
    <x v="53"/>
  </r>
  <r>
    <x v="495"/>
    <x v="17085"/>
    <x v="0"/>
    <x v="18155"/>
    <x v="17450"/>
    <x v="441"/>
  </r>
  <r>
    <x v="495"/>
    <x v="17086"/>
    <x v="0"/>
    <x v="18156"/>
    <x v="17451"/>
    <x v="628"/>
  </r>
  <r>
    <x v="495"/>
    <x v="17087"/>
    <x v="0"/>
    <x v="18157"/>
    <x v="17452"/>
    <x v="684"/>
  </r>
  <r>
    <x v="495"/>
    <x v="17088"/>
    <x v="0"/>
    <x v="18158"/>
    <x v="17453"/>
    <x v="801"/>
  </r>
  <r>
    <x v="495"/>
    <x v="17089"/>
    <x v="0"/>
    <x v="18159"/>
    <x v="17454"/>
    <x v="0"/>
  </r>
  <r>
    <x v="495"/>
    <x v="1251"/>
    <x v="0"/>
    <x v="18160"/>
    <x v="17455"/>
    <x v="274"/>
  </r>
  <r>
    <x v="495"/>
    <x v="17090"/>
    <x v="0"/>
    <x v="18161"/>
    <x v="17456"/>
    <x v="87"/>
  </r>
  <r>
    <x v="495"/>
    <x v="17091"/>
    <x v="0"/>
    <x v="18162"/>
    <x v="17457"/>
    <x v="47"/>
  </r>
  <r>
    <x v="491"/>
    <x v="17092"/>
    <x v="0"/>
    <x v="18163"/>
    <x v="17458"/>
    <x v="409"/>
  </r>
  <r>
    <x v="491"/>
    <x v="5344"/>
    <x v="0"/>
    <x v="18164"/>
    <x v="17459"/>
    <x v="715"/>
  </r>
  <r>
    <x v="494"/>
    <x v="17093"/>
    <x v="0"/>
    <x v="18165"/>
    <x v="17460"/>
    <x v="411"/>
  </r>
  <r>
    <x v="494"/>
    <x v="17094"/>
    <x v="0"/>
    <x v="18166"/>
    <x v="17461"/>
    <x v="281"/>
  </r>
  <r>
    <x v="491"/>
    <x v="11790"/>
    <x v="0"/>
    <x v="18167"/>
    <x v="17462"/>
    <x v="354"/>
  </r>
  <r>
    <x v="496"/>
    <x v="17095"/>
    <x v="0"/>
    <x v="18168"/>
    <x v="17463"/>
    <x v="286"/>
  </r>
  <r>
    <x v="496"/>
    <x v="17096"/>
    <x v="0"/>
    <x v="18169"/>
    <x v="17464"/>
    <x v="311"/>
  </r>
  <r>
    <x v="496"/>
    <x v="17097"/>
    <x v="0"/>
    <x v="18170"/>
    <x v="17465"/>
    <x v="0"/>
  </r>
  <r>
    <x v="496"/>
    <x v="17098"/>
    <x v="0"/>
    <x v="18171"/>
    <x v="17466"/>
    <x v="474"/>
  </r>
  <r>
    <x v="496"/>
    <x v="17099"/>
    <x v="0"/>
    <x v="18172"/>
    <x v="17467"/>
    <x v="767"/>
  </r>
  <r>
    <x v="494"/>
    <x v="17100"/>
    <x v="0"/>
    <x v="18173"/>
    <x v="17468"/>
    <x v="210"/>
  </r>
  <r>
    <x v="496"/>
    <x v="17101"/>
    <x v="0"/>
    <x v="18174"/>
    <x v="17469"/>
    <x v="149"/>
  </r>
  <r>
    <x v="496"/>
    <x v="1291"/>
    <x v="0"/>
    <x v="18175"/>
    <x v="17470"/>
    <x v="367"/>
  </r>
  <r>
    <x v="494"/>
    <x v="17102"/>
    <x v="0"/>
    <x v="18176"/>
    <x v="17471"/>
    <x v="436"/>
  </r>
  <r>
    <x v="496"/>
    <x v="17103"/>
    <x v="0"/>
    <x v="18177"/>
    <x v="17472"/>
    <x v="279"/>
  </r>
  <r>
    <x v="496"/>
    <x v="17104"/>
    <x v="0"/>
    <x v="4624"/>
    <x v="1002"/>
    <x v="540"/>
  </r>
  <r>
    <x v="494"/>
    <x v="17105"/>
    <x v="0"/>
    <x v="15437"/>
    <x v="1002"/>
    <x v="498"/>
  </r>
  <r>
    <x v="496"/>
    <x v="17106"/>
    <x v="0"/>
    <x v="18178"/>
    <x v="17473"/>
    <x v="411"/>
  </r>
  <r>
    <x v="496"/>
    <x v="17107"/>
    <x v="0"/>
    <x v="18179"/>
    <x v="17474"/>
    <x v="405"/>
  </r>
  <r>
    <x v="494"/>
    <x v="17108"/>
    <x v="0"/>
    <x v="18180"/>
    <x v="17475"/>
    <x v="217"/>
  </r>
  <r>
    <x v="491"/>
    <x v="17109"/>
    <x v="0"/>
    <x v="18181"/>
    <x v="17476"/>
    <x v="1105"/>
  </r>
  <r>
    <x v="494"/>
    <x v="17110"/>
    <x v="0"/>
    <x v="18182"/>
    <x v="17477"/>
    <x v="205"/>
  </r>
  <r>
    <x v="495"/>
    <x v="17111"/>
    <x v="0"/>
    <x v="18183"/>
    <x v="17478"/>
    <x v="707"/>
  </r>
  <r>
    <x v="491"/>
    <x v="17112"/>
    <x v="0"/>
    <x v="18184"/>
    <x v="17479"/>
    <x v="804"/>
  </r>
  <r>
    <x v="496"/>
    <x v="17113"/>
    <x v="0"/>
    <x v="18185"/>
    <x v="17480"/>
    <x v="84"/>
  </r>
  <r>
    <x v="494"/>
    <x v="17114"/>
    <x v="0"/>
    <x v="18186"/>
    <x v="17481"/>
    <x v="307"/>
  </r>
  <r>
    <x v="496"/>
    <x v="17115"/>
    <x v="0"/>
    <x v="18187"/>
    <x v="17482"/>
    <x v="235"/>
  </r>
  <r>
    <x v="496"/>
    <x v="17116"/>
    <x v="0"/>
    <x v="18188"/>
    <x v="17483"/>
    <x v="248"/>
  </r>
  <r>
    <x v="494"/>
    <x v="10723"/>
    <x v="0"/>
    <x v="18189"/>
    <x v="17484"/>
    <x v="252"/>
  </r>
  <r>
    <x v="493"/>
    <x v="17117"/>
    <x v="0"/>
    <x v="18190"/>
    <x v="17485"/>
    <x v="281"/>
  </r>
  <r>
    <x v="494"/>
    <x v="17118"/>
    <x v="0"/>
    <x v="18191"/>
    <x v="17486"/>
    <x v="351"/>
  </r>
  <r>
    <x v="494"/>
    <x v="17119"/>
    <x v="0"/>
    <x v="18192"/>
    <x v="17487"/>
    <x v="202"/>
  </r>
  <r>
    <x v="492"/>
    <x v="17120"/>
    <x v="0"/>
    <x v="18193"/>
    <x v="17488"/>
    <x v="156"/>
  </r>
  <r>
    <x v="492"/>
    <x v="17121"/>
    <x v="0"/>
    <x v="18194"/>
    <x v="17489"/>
    <x v="759"/>
  </r>
  <r>
    <x v="496"/>
    <x v="17122"/>
    <x v="0"/>
    <x v="3141"/>
    <x v="1002"/>
    <x v="498"/>
  </r>
  <r>
    <x v="492"/>
    <x v="17123"/>
    <x v="0"/>
    <x v="18195"/>
    <x v="17490"/>
    <x v="127"/>
  </r>
  <r>
    <x v="493"/>
    <x v="17124"/>
    <x v="0"/>
    <x v="18196"/>
    <x v="17491"/>
    <x v="204"/>
  </r>
  <r>
    <x v="492"/>
    <x v="17125"/>
    <x v="0"/>
    <x v="18197"/>
    <x v="17492"/>
    <x v="514"/>
  </r>
  <r>
    <x v="492"/>
    <x v="17126"/>
    <x v="0"/>
    <x v="18198"/>
    <x v="17493"/>
    <x v="540"/>
  </r>
  <r>
    <x v="492"/>
    <x v="17127"/>
    <x v="0"/>
    <x v="18199"/>
    <x v="17494"/>
    <x v="691"/>
  </r>
  <r>
    <x v="492"/>
    <x v="17128"/>
    <x v="0"/>
    <x v="18200"/>
    <x v="17495"/>
    <x v="762"/>
  </r>
  <r>
    <x v="493"/>
    <x v="17129"/>
    <x v="0"/>
    <x v="18201"/>
    <x v="17496"/>
    <x v="196"/>
  </r>
  <r>
    <x v="493"/>
    <x v="17130"/>
    <x v="0"/>
    <x v="18202"/>
    <x v="17497"/>
    <x v="911"/>
  </r>
  <r>
    <x v="492"/>
    <x v="17131"/>
    <x v="0"/>
    <x v="18203"/>
    <x v="17498"/>
    <x v="0"/>
  </r>
  <r>
    <x v="492"/>
    <x v="17132"/>
    <x v="0"/>
    <x v="18204"/>
    <x v="17499"/>
    <x v="128"/>
  </r>
  <r>
    <x v="492"/>
    <x v="17133"/>
    <x v="0"/>
    <x v="18205"/>
    <x v="17500"/>
    <x v="5"/>
  </r>
  <r>
    <x v="495"/>
    <x v="17134"/>
    <x v="0"/>
    <x v="18206"/>
    <x v="17501"/>
    <x v="1072"/>
  </r>
  <r>
    <x v="492"/>
    <x v="17135"/>
    <x v="0"/>
    <x v="18207"/>
    <x v="17502"/>
    <x v="42"/>
  </r>
  <r>
    <x v="492"/>
    <x v="17136"/>
    <x v="0"/>
    <x v="18208"/>
    <x v="17503"/>
    <x v="724"/>
  </r>
  <r>
    <x v="492"/>
    <x v="17137"/>
    <x v="0"/>
    <x v="18209"/>
    <x v="17504"/>
    <x v="366"/>
  </r>
  <r>
    <x v="492"/>
    <x v="17138"/>
    <x v="0"/>
    <x v="18210"/>
    <x v="17505"/>
    <x v="1760"/>
  </r>
  <r>
    <x v="493"/>
    <x v="17139"/>
    <x v="0"/>
    <x v="18211"/>
    <x v="17506"/>
    <x v="1405"/>
  </r>
  <r>
    <x v="493"/>
    <x v="17140"/>
    <x v="0"/>
    <x v="18212"/>
    <x v="17507"/>
    <x v="630"/>
  </r>
  <r>
    <x v="493"/>
    <x v="17141"/>
    <x v="0"/>
    <x v="18213"/>
    <x v="17508"/>
    <x v="418"/>
  </r>
  <r>
    <x v="493"/>
    <x v="17142"/>
    <x v="0"/>
    <x v="18214"/>
    <x v="17509"/>
    <x v="0"/>
  </r>
  <r>
    <x v="493"/>
    <x v="17143"/>
    <x v="0"/>
    <x v="18215"/>
    <x v="17510"/>
    <x v="101"/>
  </r>
  <r>
    <x v="493"/>
    <x v="17144"/>
    <x v="0"/>
    <x v="18216"/>
    <x v="17511"/>
    <x v="284"/>
  </r>
  <r>
    <x v="493"/>
    <x v="17145"/>
    <x v="0"/>
    <x v="18217"/>
    <x v="17512"/>
    <x v="830"/>
  </r>
  <r>
    <x v="493"/>
    <x v="17146"/>
    <x v="0"/>
    <x v="18218"/>
    <x v="17513"/>
    <x v="704"/>
  </r>
  <r>
    <x v="493"/>
    <x v="17147"/>
    <x v="0"/>
    <x v="18219"/>
    <x v="17514"/>
    <x v="0"/>
  </r>
  <r>
    <x v="493"/>
    <x v="17148"/>
    <x v="0"/>
    <x v="18220"/>
    <x v="17515"/>
    <x v="351"/>
  </r>
  <r>
    <x v="495"/>
    <x v="17149"/>
    <x v="0"/>
    <x v="18221"/>
    <x v="17516"/>
    <x v="37"/>
  </r>
  <r>
    <x v="493"/>
    <x v="17150"/>
    <x v="0"/>
    <x v="18222"/>
    <x v="17517"/>
    <x v="0"/>
  </r>
  <r>
    <x v="493"/>
    <x v="17151"/>
    <x v="0"/>
    <x v="18223"/>
    <x v="17518"/>
    <x v="69"/>
  </r>
  <r>
    <x v="493"/>
    <x v="17152"/>
    <x v="0"/>
    <x v="18224"/>
    <x v="17519"/>
    <x v="499"/>
  </r>
  <r>
    <x v="493"/>
    <x v="17153"/>
    <x v="0"/>
    <x v="18225"/>
    <x v="17520"/>
    <x v="38"/>
  </r>
  <r>
    <x v="493"/>
    <x v="17154"/>
    <x v="0"/>
    <x v="18226"/>
    <x v="17521"/>
    <x v="466"/>
  </r>
  <r>
    <x v="495"/>
    <x v="17155"/>
    <x v="0"/>
    <x v="18227"/>
    <x v="17522"/>
    <x v="350"/>
  </r>
  <r>
    <x v="495"/>
    <x v="17156"/>
    <x v="0"/>
    <x v="18228"/>
    <x v="17523"/>
    <x v="69"/>
  </r>
  <r>
    <x v="495"/>
    <x v="17157"/>
    <x v="0"/>
    <x v="18229"/>
    <x v="17524"/>
    <x v="0"/>
  </r>
  <r>
    <x v="495"/>
    <x v="17158"/>
    <x v="0"/>
    <x v="18230"/>
    <x v="17525"/>
    <x v="236"/>
  </r>
  <r>
    <x v="495"/>
    <x v="375"/>
    <x v="0"/>
    <x v="18231"/>
    <x v="17526"/>
    <x v="435"/>
  </r>
  <r>
    <x v="495"/>
    <x v="17159"/>
    <x v="0"/>
    <x v="18232"/>
    <x v="17527"/>
    <x v="900"/>
  </r>
  <r>
    <x v="495"/>
    <x v="17160"/>
    <x v="0"/>
    <x v="18233"/>
    <x v="17528"/>
    <x v="0"/>
  </r>
  <r>
    <x v="495"/>
    <x v="17161"/>
    <x v="0"/>
    <x v="18234"/>
    <x v="17529"/>
    <x v="1128"/>
  </r>
  <r>
    <x v="495"/>
    <x v="17162"/>
    <x v="0"/>
    <x v="18235"/>
    <x v="17530"/>
    <x v="462"/>
  </r>
  <r>
    <x v="495"/>
    <x v="17163"/>
    <x v="0"/>
    <x v="18236"/>
    <x v="17531"/>
    <x v="42"/>
  </r>
  <r>
    <x v="495"/>
    <x v="17164"/>
    <x v="0"/>
    <x v="18237"/>
    <x v="17532"/>
    <x v="222"/>
  </r>
  <r>
    <x v="495"/>
    <x v="17165"/>
    <x v="0"/>
    <x v="18238"/>
    <x v="17533"/>
    <x v="60"/>
  </r>
  <r>
    <x v="495"/>
    <x v="17166"/>
    <x v="0"/>
    <x v="18239"/>
    <x v="17534"/>
    <x v="0"/>
  </r>
  <r>
    <x v="495"/>
    <x v="17167"/>
    <x v="0"/>
    <x v="18240"/>
    <x v="17535"/>
    <x v="291"/>
  </r>
  <r>
    <x v="493"/>
    <x v="17168"/>
    <x v="0"/>
    <x v="18241"/>
    <x v="17536"/>
    <x v="0"/>
  </r>
  <r>
    <x v="493"/>
    <x v="17169"/>
    <x v="0"/>
    <x v="18242"/>
    <x v="17537"/>
    <x v="342"/>
  </r>
  <r>
    <x v="491"/>
    <x v="17170"/>
    <x v="0"/>
    <x v="18243"/>
    <x v="17538"/>
    <x v="217"/>
  </r>
  <r>
    <x v="491"/>
    <x v="375"/>
    <x v="0"/>
    <x v="18244"/>
    <x v="17539"/>
    <x v="705"/>
  </r>
  <r>
    <x v="491"/>
    <x v="17171"/>
    <x v="0"/>
    <x v="18245"/>
    <x v="17540"/>
    <x v="356"/>
  </r>
  <r>
    <x v="491"/>
    <x v="711"/>
    <x v="0"/>
    <x v="18246"/>
    <x v="17541"/>
    <x v="362"/>
  </r>
  <r>
    <x v="496"/>
    <x v="17172"/>
    <x v="0"/>
    <x v="18247"/>
    <x v="17542"/>
    <x v="196"/>
  </r>
  <r>
    <x v="496"/>
    <x v="17173"/>
    <x v="0"/>
    <x v="18248"/>
    <x v="17543"/>
    <x v="392"/>
  </r>
  <r>
    <x v="494"/>
    <x v="17174"/>
    <x v="0"/>
    <x v="18249"/>
    <x v="17544"/>
    <x v="409"/>
  </r>
  <r>
    <x v="496"/>
    <x v="17175"/>
    <x v="0"/>
    <x v="18250"/>
    <x v="17545"/>
    <x v="0"/>
  </r>
  <r>
    <x v="496"/>
    <x v="17176"/>
    <x v="0"/>
    <x v="18251"/>
    <x v="17546"/>
    <x v="428"/>
  </r>
  <r>
    <x v="496"/>
    <x v="17177"/>
    <x v="0"/>
    <x v="18252"/>
    <x v="17547"/>
    <x v="392"/>
  </r>
  <r>
    <x v="496"/>
    <x v="17178"/>
    <x v="0"/>
    <x v="18253"/>
    <x v="17548"/>
    <x v="103"/>
  </r>
  <r>
    <x v="496"/>
    <x v="17179"/>
    <x v="0"/>
    <x v="18254"/>
    <x v="17549"/>
    <x v="358"/>
  </r>
  <r>
    <x v="496"/>
    <x v="17180"/>
    <x v="0"/>
    <x v="18255"/>
    <x v="17550"/>
    <x v="0"/>
  </r>
  <r>
    <x v="496"/>
    <x v="17181"/>
    <x v="0"/>
    <x v="18256"/>
    <x v="17551"/>
    <x v="1176"/>
  </r>
  <r>
    <x v="496"/>
    <x v="17182"/>
    <x v="0"/>
    <x v="18257"/>
    <x v="17552"/>
    <x v="157"/>
  </r>
  <r>
    <x v="496"/>
    <x v="17183"/>
    <x v="0"/>
    <x v="18258"/>
    <x v="17553"/>
    <x v="701"/>
  </r>
  <r>
    <x v="494"/>
    <x v="17184"/>
    <x v="0"/>
    <x v="18259"/>
    <x v="17554"/>
    <x v="43"/>
  </r>
  <r>
    <x v="494"/>
    <x v="17185"/>
    <x v="0"/>
    <x v="18260"/>
    <x v="17555"/>
    <x v="291"/>
  </r>
  <r>
    <x v="496"/>
    <x v="17186"/>
    <x v="0"/>
    <x v="18261"/>
    <x v="17556"/>
    <x v="203"/>
  </r>
  <r>
    <x v="496"/>
    <x v="17187"/>
    <x v="0"/>
    <x v="18262"/>
    <x v="17557"/>
    <x v="352"/>
  </r>
  <r>
    <x v="496"/>
    <x v="17188"/>
    <x v="0"/>
    <x v="18263"/>
    <x v="17558"/>
    <x v="774"/>
  </r>
  <r>
    <x v="494"/>
    <x v="17189"/>
    <x v="0"/>
    <x v="18264"/>
    <x v="17559"/>
    <x v="616"/>
  </r>
  <r>
    <x v="496"/>
    <x v="17190"/>
    <x v="0"/>
    <x v="18265"/>
    <x v="17560"/>
    <x v="36"/>
  </r>
  <r>
    <x v="496"/>
    <x v="17191"/>
    <x v="0"/>
    <x v="18266"/>
    <x v="17561"/>
    <x v="0"/>
  </r>
  <r>
    <x v="496"/>
    <x v="17192"/>
    <x v="0"/>
    <x v="18267"/>
    <x v="17562"/>
    <x v="428"/>
  </r>
  <r>
    <x v="494"/>
    <x v="17193"/>
    <x v="0"/>
    <x v="18268"/>
    <x v="17563"/>
    <x v="87"/>
  </r>
  <r>
    <x v="496"/>
    <x v="17194"/>
    <x v="0"/>
    <x v="18269"/>
    <x v="17564"/>
    <x v="40"/>
  </r>
  <r>
    <x v="496"/>
    <x v="17195"/>
    <x v="0"/>
    <x v="18270"/>
    <x v="17565"/>
    <x v="296"/>
  </r>
  <r>
    <x v="496"/>
    <x v="17196"/>
    <x v="0"/>
    <x v="18271"/>
    <x v="17566"/>
    <x v="181"/>
  </r>
  <r>
    <x v="496"/>
    <x v="17197"/>
    <x v="0"/>
    <x v="18272"/>
    <x v="17567"/>
    <x v="264"/>
  </r>
  <r>
    <x v="491"/>
    <x v="9298"/>
    <x v="0"/>
    <x v="18273"/>
    <x v="17568"/>
    <x v="698"/>
  </r>
  <r>
    <x v="495"/>
    <x v="1118"/>
    <x v="0"/>
    <x v="18274"/>
    <x v="17569"/>
    <x v="467"/>
  </r>
  <r>
    <x v="495"/>
    <x v="8787"/>
    <x v="0"/>
    <x v="18275"/>
    <x v="17570"/>
    <x v="332"/>
  </r>
  <r>
    <x v="493"/>
    <x v="17198"/>
    <x v="0"/>
    <x v="18276"/>
    <x v="17571"/>
    <x v="616"/>
  </r>
  <r>
    <x v="494"/>
    <x v="17199"/>
    <x v="0"/>
    <x v="18277"/>
    <x v="17572"/>
    <x v="516"/>
  </r>
  <r>
    <x v="496"/>
    <x v="17200"/>
    <x v="0"/>
    <x v="18278"/>
    <x v="17573"/>
    <x v="130"/>
  </r>
  <r>
    <x v="492"/>
    <x v="379"/>
    <x v="0"/>
    <x v="18279"/>
    <x v="17574"/>
    <x v="804"/>
  </r>
  <r>
    <x v="492"/>
    <x v="17201"/>
    <x v="0"/>
    <x v="18280"/>
    <x v="17575"/>
    <x v="515"/>
  </r>
  <r>
    <x v="492"/>
    <x v="17202"/>
    <x v="0"/>
    <x v="18281"/>
    <x v="17576"/>
    <x v="135"/>
  </r>
  <r>
    <x v="492"/>
    <x v="17203"/>
    <x v="0"/>
    <x v="18282"/>
    <x v="1002"/>
    <x v="699"/>
  </r>
  <r>
    <x v="493"/>
    <x v="17204"/>
    <x v="0"/>
    <x v="18283"/>
    <x v="17577"/>
    <x v="231"/>
  </r>
  <r>
    <x v="493"/>
    <x v="17205"/>
    <x v="0"/>
    <x v="18284"/>
    <x v="17578"/>
    <x v="289"/>
  </r>
  <r>
    <x v="492"/>
    <x v="17206"/>
    <x v="0"/>
    <x v="18285"/>
    <x v="17579"/>
    <x v="514"/>
  </r>
  <r>
    <x v="492"/>
    <x v="17207"/>
    <x v="0"/>
    <x v="18286"/>
    <x v="17580"/>
    <x v="0"/>
  </r>
  <r>
    <x v="495"/>
    <x v="17208"/>
    <x v="0"/>
    <x v="18287"/>
    <x v="17581"/>
    <x v="398"/>
  </r>
  <r>
    <x v="492"/>
    <x v="17209"/>
    <x v="0"/>
    <x v="18288"/>
    <x v="17582"/>
    <x v="137"/>
  </r>
  <r>
    <x v="493"/>
    <x v="17210"/>
    <x v="0"/>
    <x v="18289"/>
    <x v="17583"/>
    <x v="0"/>
  </r>
  <r>
    <x v="493"/>
    <x v="17211"/>
    <x v="0"/>
    <x v="18290"/>
    <x v="17584"/>
    <x v="0"/>
  </r>
  <r>
    <x v="493"/>
    <x v="17212"/>
    <x v="0"/>
    <x v="18291"/>
    <x v="17585"/>
    <x v="366"/>
  </r>
  <r>
    <x v="493"/>
    <x v="17213"/>
    <x v="0"/>
    <x v="18292"/>
    <x v="1002"/>
    <x v="346"/>
  </r>
  <r>
    <x v="493"/>
    <x v="17214"/>
    <x v="0"/>
    <x v="18293"/>
    <x v="17586"/>
    <x v="203"/>
  </r>
  <r>
    <x v="493"/>
    <x v="17215"/>
    <x v="0"/>
    <x v="18294"/>
    <x v="17587"/>
    <x v="0"/>
  </r>
  <r>
    <x v="495"/>
    <x v="17216"/>
    <x v="0"/>
    <x v="18295"/>
    <x v="17588"/>
    <x v="0"/>
  </r>
  <r>
    <x v="493"/>
    <x v="17217"/>
    <x v="0"/>
    <x v="18296"/>
    <x v="17589"/>
    <x v="1761"/>
  </r>
  <r>
    <x v="495"/>
    <x v="17218"/>
    <x v="0"/>
    <x v="18297"/>
    <x v="17590"/>
    <x v="226"/>
  </r>
  <r>
    <x v="495"/>
    <x v="17219"/>
    <x v="0"/>
    <x v="18298"/>
    <x v="17591"/>
    <x v="223"/>
  </r>
  <r>
    <x v="495"/>
    <x v="17220"/>
    <x v="0"/>
    <x v="18299"/>
    <x v="17592"/>
    <x v="0"/>
  </r>
  <r>
    <x v="495"/>
    <x v="17221"/>
    <x v="0"/>
    <x v="18300"/>
    <x v="17593"/>
    <x v="0"/>
  </r>
  <r>
    <x v="495"/>
    <x v="17222"/>
    <x v="0"/>
    <x v="18301"/>
    <x v="17594"/>
    <x v="379"/>
  </r>
  <r>
    <x v="495"/>
    <x v="17223"/>
    <x v="0"/>
    <x v="18302"/>
    <x v="17595"/>
    <x v="415"/>
  </r>
  <r>
    <x v="495"/>
    <x v="17224"/>
    <x v="0"/>
    <x v="18303"/>
    <x v="17596"/>
    <x v="0"/>
  </r>
  <r>
    <x v="495"/>
    <x v="17225"/>
    <x v="0"/>
    <x v="18304"/>
    <x v="17597"/>
    <x v="406"/>
  </r>
  <r>
    <x v="493"/>
    <x v="17226"/>
    <x v="0"/>
    <x v="18305"/>
    <x v="17598"/>
    <x v="307"/>
  </r>
  <r>
    <x v="494"/>
    <x v="17227"/>
    <x v="0"/>
    <x v="18306"/>
    <x v="17599"/>
    <x v="387"/>
  </r>
  <r>
    <x v="492"/>
    <x v="17228"/>
    <x v="0"/>
    <x v="18307"/>
    <x v="17600"/>
    <x v="616"/>
  </r>
  <r>
    <x v="492"/>
    <x v="17229"/>
    <x v="0"/>
    <x v="18308"/>
    <x v="17601"/>
    <x v="980"/>
  </r>
  <r>
    <x v="495"/>
    <x v="17230"/>
    <x v="0"/>
    <x v="18309"/>
    <x v="17602"/>
    <x v="351"/>
  </r>
  <r>
    <x v="492"/>
    <x v="17231"/>
    <x v="0"/>
    <x v="18310"/>
    <x v="17603"/>
    <x v="0"/>
  </r>
  <r>
    <x v="494"/>
    <x v="17232"/>
    <x v="0"/>
    <x v="18311"/>
    <x v="17604"/>
    <x v="785"/>
  </r>
  <r>
    <x v="491"/>
    <x v="17233"/>
    <x v="0"/>
    <x v="18312"/>
    <x v="17605"/>
    <x v="751"/>
  </r>
  <r>
    <x v="491"/>
    <x v="17234"/>
    <x v="0"/>
    <x v="18313"/>
    <x v="17606"/>
    <x v="352"/>
  </r>
  <r>
    <x v="494"/>
    <x v="17235"/>
    <x v="0"/>
    <x v="18314"/>
    <x v="17607"/>
    <x v="54"/>
  </r>
  <r>
    <x v="491"/>
    <x v="17236"/>
    <x v="0"/>
    <x v="18315"/>
    <x v="17608"/>
    <x v="358"/>
  </r>
  <r>
    <x v="492"/>
    <x v="17237"/>
    <x v="0"/>
    <x v="18316"/>
    <x v="17609"/>
    <x v="0"/>
  </r>
  <r>
    <x v="491"/>
    <x v="17238"/>
    <x v="0"/>
    <x v="18317"/>
    <x v="17610"/>
    <x v="94"/>
  </r>
  <r>
    <x v="491"/>
    <x v="17239"/>
    <x v="0"/>
    <x v="18318"/>
    <x v="17611"/>
    <x v="173"/>
  </r>
  <r>
    <x v="494"/>
    <x v="17240"/>
    <x v="0"/>
    <x v="18319"/>
    <x v="17612"/>
    <x v="760"/>
  </r>
  <r>
    <x v="494"/>
    <x v="17241"/>
    <x v="0"/>
    <x v="18320"/>
    <x v="17613"/>
    <x v="811"/>
  </r>
  <r>
    <x v="496"/>
    <x v="17242"/>
    <x v="0"/>
    <x v="18321"/>
    <x v="17614"/>
    <x v="653"/>
  </r>
  <r>
    <x v="496"/>
    <x v="12863"/>
    <x v="0"/>
    <x v="18322"/>
    <x v="17615"/>
    <x v="72"/>
  </r>
  <r>
    <x v="496"/>
    <x v="17243"/>
    <x v="0"/>
    <x v="18323"/>
    <x v="17616"/>
    <x v="0"/>
  </r>
  <r>
    <x v="494"/>
    <x v="17244"/>
    <x v="0"/>
    <x v="18324"/>
    <x v="17617"/>
    <x v="121"/>
  </r>
  <r>
    <x v="496"/>
    <x v="17245"/>
    <x v="0"/>
    <x v="18325"/>
    <x v="17618"/>
    <x v="123"/>
  </r>
  <r>
    <x v="494"/>
    <x v="2052"/>
    <x v="0"/>
    <x v="18326"/>
    <x v="17619"/>
    <x v="118"/>
  </r>
  <r>
    <x v="493"/>
    <x v="17246"/>
    <x v="0"/>
    <x v="18327"/>
    <x v="17620"/>
    <x v="335"/>
  </r>
  <r>
    <x v="496"/>
    <x v="17247"/>
    <x v="0"/>
    <x v="18328"/>
    <x v="17621"/>
    <x v="74"/>
  </r>
  <r>
    <x v="494"/>
    <x v="17248"/>
    <x v="0"/>
    <x v="18329"/>
    <x v="17622"/>
    <x v="619"/>
  </r>
  <r>
    <x v="496"/>
    <x v="17249"/>
    <x v="0"/>
    <x v="18330"/>
    <x v="17623"/>
    <x v="723"/>
  </r>
  <r>
    <x v="492"/>
    <x v="17250"/>
    <x v="1"/>
    <x v="18331"/>
    <x v="17624"/>
    <x v="425"/>
  </r>
  <r>
    <x v="495"/>
    <x v="17251"/>
    <x v="2"/>
    <x v="18332"/>
    <x v="17625"/>
    <x v="264"/>
  </r>
  <r>
    <x v="492"/>
    <x v="17252"/>
    <x v="2"/>
    <x v="18333"/>
    <x v="17626"/>
    <x v="0"/>
  </r>
  <r>
    <x v="496"/>
    <x v="17253"/>
    <x v="1"/>
    <x v="18334"/>
    <x v="17627"/>
    <x v="500"/>
  </r>
  <r>
    <x v="492"/>
    <x v="17254"/>
    <x v="1"/>
    <x v="18335"/>
    <x v="17628"/>
    <x v="1108"/>
  </r>
  <r>
    <x v="492"/>
    <x v="17255"/>
    <x v="1"/>
    <x v="18336"/>
    <x v="978"/>
    <x v="176"/>
  </r>
  <r>
    <x v="496"/>
    <x v="17256"/>
    <x v="1"/>
    <x v="18337"/>
    <x v="17629"/>
    <x v="18"/>
  </r>
  <r>
    <x v="493"/>
    <x v="17257"/>
    <x v="1"/>
    <x v="4665"/>
    <x v="978"/>
    <x v="29"/>
  </r>
  <r>
    <x v="492"/>
    <x v="17258"/>
    <x v="1"/>
    <x v="18338"/>
    <x v="17630"/>
    <x v="58"/>
  </r>
  <r>
    <x v="492"/>
    <x v="17259"/>
    <x v="1"/>
    <x v="18339"/>
    <x v="17631"/>
    <x v="557"/>
  </r>
  <r>
    <x v="495"/>
    <x v="17260"/>
    <x v="1"/>
    <x v="18340"/>
    <x v="17632"/>
    <x v="37"/>
  </r>
  <r>
    <x v="492"/>
    <x v="17261"/>
    <x v="1"/>
    <x v="15252"/>
    <x v="978"/>
    <x v="516"/>
  </r>
  <r>
    <x v="493"/>
    <x v="7540"/>
    <x v="1"/>
    <x v="10453"/>
    <x v="978"/>
    <x v="110"/>
  </r>
  <r>
    <x v="493"/>
    <x v="17262"/>
    <x v="1"/>
    <x v="18341"/>
    <x v="17633"/>
    <x v="113"/>
  </r>
  <r>
    <x v="493"/>
    <x v="17263"/>
    <x v="1"/>
    <x v="18342"/>
    <x v="17634"/>
    <x v="431"/>
  </r>
  <r>
    <x v="493"/>
    <x v="17264"/>
    <x v="1"/>
    <x v="18343"/>
    <x v="17635"/>
    <x v="97"/>
  </r>
  <r>
    <x v="493"/>
    <x v="17265"/>
    <x v="1"/>
    <x v="16834"/>
    <x v="978"/>
    <x v="249"/>
  </r>
  <r>
    <x v="495"/>
    <x v="17266"/>
    <x v="1"/>
    <x v="13029"/>
    <x v="978"/>
    <x v="193"/>
  </r>
  <r>
    <x v="494"/>
    <x v="17267"/>
    <x v="1"/>
    <x v="18344"/>
    <x v="17636"/>
    <x v="308"/>
  </r>
  <r>
    <x v="495"/>
    <x v="17268"/>
    <x v="1"/>
    <x v="18345"/>
    <x v="17637"/>
    <x v="311"/>
  </r>
  <r>
    <x v="495"/>
    <x v="17269"/>
    <x v="1"/>
    <x v="15024"/>
    <x v="978"/>
    <x v="113"/>
  </r>
  <r>
    <x v="495"/>
    <x v="17270"/>
    <x v="1"/>
    <x v="18346"/>
    <x v="978"/>
    <x v="12"/>
  </r>
  <r>
    <x v="494"/>
    <x v="17271"/>
    <x v="1"/>
    <x v="18347"/>
    <x v="17638"/>
    <x v="113"/>
  </r>
  <r>
    <x v="491"/>
    <x v="17272"/>
    <x v="1"/>
    <x v="18348"/>
    <x v="17639"/>
    <x v="202"/>
  </r>
  <r>
    <x v="494"/>
    <x v="17273"/>
    <x v="1"/>
    <x v="18349"/>
    <x v="17640"/>
    <x v="29"/>
  </r>
  <r>
    <x v="494"/>
    <x v="17274"/>
    <x v="1"/>
    <x v="18350"/>
    <x v="17641"/>
    <x v="22"/>
  </r>
  <r>
    <x v="494"/>
    <x v="17275"/>
    <x v="1"/>
    <x v="18351"/>
    <x v="17642"/>
    <x v="321"/>
  </r>
  <r>
    <x v="494"/>
    <x v="17276"/>
    <x v="1"/>
    <x v="12424"/>
    <x v="978"/>
    <x v="118"/>
  </r>
  <r>
    <x v="496"/>
    <x v="17277"/>
    <x v="1"/>
    <x v="18352"/>
    <x v="17643"/>
    <x v="187"/>
  </r>
  <r>
    <x v="496"/>
    <x v="17278"/>
    <x v="1"/>
    <x v="18353"/>
    <x v="978"/>
    <x v="110"/>
  </r>
  <r>
    <x v="496"/>
    <x v="17279"/>
    <x v="1"/>
    <x v="1039"/>
    <x v="978"/>
    <x v="179"/>
  </r>
  <r>
    <x v="496"/>
    <x v="17280"/>
    <x v="1"/>
    <x v="18354"/>
    <x v="978"/>
    <x v="205"/>
  </r>
  <r>
    <x v="496"/>
    <x v="17281"/>
    <x v="1"/>
    <x v="6555"/>
    <x v="17644"/>
    <x v="434"/>
  </r>
  <r>
    <x v="491"/>
    <x v="17282"/>
    <x v="2"/>
    <x v="18355"/>
    <x v="17645"/>
    <x v="168"/>
  </r>
  <r>
    <x v="493"/>
    <x v="17283"/>
    <x v="1"/>
    <x v="18356"/>
    <x v="978"/>
    <x v="158"/>
  </r>
  <r>
    <x v="495"/>
    <x v="17284"/>
    <x v="1"/>
    <x v="18357"/>
    <x v="17646"/>
    <x v="314"/>
  </r>
  <r>
    <x v="492"/>
    <x v="17285"/>
    <x v="1"/>
    <x v="18358"/>
    <x v="17647"/>
    <x v="185"/>
  </r>
  <r>
    <x v="492"/>
    <x v="17286"/>
    <x v="0"/>
    <x v="18359"/>
    <x v="17648"/>
    <x v="347"/>
  </r>
  <r>
    <x v="492"/>
    <x v="17287"/>
    <x v="1"/>
    <x v="18360"/>
    <x v="17649"/>
    <x v="17"/>
  </r>
  <r>
    <x v="491"/>
    <x v="17288"/>
    <x v="1"/>
    <x v="18361"/>
    <x v="17650"/>
    <x v="306"/>
  </r>
  <r>
    <x v="491"/>
    <x v="17289"/>
    <x v="1"/>
    <x v="18362"/>
    <x v="17651"/>
    <x v="33"/>
  </r>
  <r>
    <x v="491"/>
    <x v="17290"/>
    <x v="1"/>
    <x v="18363"/>
    <x v="52"/>
    <x v="4"/>
  </r>
  <r>
    <x v="497"/>
    <x v="17291"/>
    <x v="0"/>
    <x v="18364"/>
    <x v="17652"/>
    <x v="611"/>
  </r>
  <r>
    <x v="498"/>
    <x v="17292"/>
    <x v="0"/>
    <x v="18365"/>
    <x v="17653"/>
    <x v="1762"/>
  </r>
  <r>
    <x v="499"/>
    <x v="17293"/>
    <x v="0"/>
    <x v="18366"/>
    <x v="17654"/>
    <x v="325"/>
  </r>
  <r>
    <x v="500"/>
    <x v="17294"/>
    <x v="0"/>
    <x v="18367"/>
    <x v="17655"/>
    <x v="597"/>
  </r>
  <r>
    <x v="498"/>
    <x v="17295"/>
    <x v="0"/>
    <x v="18368"/>
    <x v="17656"/>
    <x v="185"/>
  </r>
  <r>
    <x v="499"/>
    <x v="17296"/>
    <x v="0"/>
    <x v="18369"/>
    <x v="17657"/>
    <x v="551"/>
  </r>
  <r>
    <x v="499"/>
    <x v="17297"/>
    <x v="0"/>
    <x v="18370"/>
    <x v="17658"/>
    <x v="1401"/>
  </r>
  <r>
    <x v="500"/>
    <x v="17298"/>
    <x v="0"/>
    <x v="18371"/>
    <x v="17659"/>
    <x v="99"/>
  </r>
  <r>
    <x v="501"/>
    <x v="17299"/>
    <x v="0"/>
    <x v="18372"/>
    <x v="17660"/>
    <x v="320"/>
  </r>
  <r>
    <x v="499"/>
    <x v="17300"/>
    <x v="0"/>
    <x v="18373"/>
    <x v="17661"/>
    <x v="372"/>
  </r>
  <r>
    <x v="501"/>
    <x v="17301"/>
    <x v="0"/>
    <x v="18374"/>
    <x v="17662"/>
    <x v="124"/>
  </r>
  <r>
    <x v="500"/>
    <x v="17302"/>
    <x v="0"/>
    <x v="18375"/>
    <x v="17663"/>
    <x v="440"/>
  </r>
  <r>
    <x v="500"/>
    <x v="17303"/>
    <x v="0"/>
    <x v="18376"/>
    <x v="17664"/>
    <x v="706"/>
  </r>
  <r>
    <x v="498"/>
    <x v="5980"/>
    <x v="0"/>
    <x v="18377"/>
    <x v="17665"/>
    <x v="1763"/>
  </r>
  <r>
    <x v="498"/>
    <x v="17304"/>
    <x v="0"/>
    <x v="18378"/>
    <x v="17666"/>
    <x v="1764"/>
  </r>
  <r>
    <x v="498"/>
    <x v="17305"/>
    <x v="0"/>
    <x v="18379"/>
    <x v="17667"/>
    <x v="380"/>
  </r>
  <r>
    <x v="498"/>
    <x v="17306"/>
    <x v="0"/>
    <x v="18380"/>
    <x v="17668"/>
    <x v="0"/>
  </r>
  <r>
    <x v="499"/>
    <x v="17307"/>
    <x v="0"/>
    <x v="18381"/>
    <x v="17669"/>
    <x v="28"/>
  </r>
  <r>
    <x v="497"/>
    <x v="17308"/>
    <x v="0"/>
    <x v="18382"/>
    <x v="17670"/>
    <x v="1765"/>
  </r>
  <r>
    <x v="501"/>
    <x v="17309"/>
    <x v="0"/>
    <x v="18383"/>
    <x v="17671"/>
    <x v="1325"/>
  </r>
  <r>
    <x v="501"/>
    <x v="17310"/>
    <x v="0"/>
    <x v="18384"/>
    <x v="17672"/>
    <x v="1766"/>
  </r>
  <r>
    <x v="500"/>
    <x v="17311"/>
    <x v="0"/>
    <x v="18385"/>
    <x v="17673"/>
    <x v="464"/>
  </r>
  <r>
    <x v="500"/>
    <x v="17312"/>
    <x v="0"/>
    <x v="18386"/>
    <x v="17674"/>
    <x v="228"/>
  </r>
  <r>
    <x v="499"/>
    <x v="17313"/>
    <x v="0"/>
    <x v="18387"/>
    <x v="17675"/>
    <x v="159"/>
  </r>
  <r>
    <x v="500"/>
    <x v="17314"/>
    <x v="0"/>
    <x v="18388"/>
    <x v="17676"/>
    <x v="0"/>
  </r>
  <r>
    <x v="500"/>
    <x v="17315"/>
    <x v="0"/>
    <x v="6934"/>
    <x v="1002"/>
    <x v="98"/>
  </r>
  <r>
    <x v="499"/>
    <x v="384"/>
    <x v="0"/>
    <x v="18389"/>
    <x v="17677"/>
    <x v="751"/>
  </r>
  <r>
    <x v="501"/>
    <x v="17316"/>
    <x v="0"/>
    <x v="18390"/>
    <x v="17678"/>
    <x v="410"/>
  </r>
  <r>
    <x v="501"/>
    <x v="17317"/>
    <x v="0"/>
    <x v="18391"/>
    <x v="17679"/>
    <x v="290"/>
  </r>
  <r>
    <x v="501"/>
    <x v="9533"/>
    <x v="0"/>
    <x v="18392"/>
    <x v="17680"/>
    <x v="1424"/>
  </r>
  <r>
    <x v="499"/>
    <x v="17318"/>
    <x v="0"/>
    <x v="18393"/>
    <x v="17681"/>
    <x v="1767"/>
  </r>
  <r>
    <x v="497"/>
    <x v="17319"/>
    <x v="0"/>
    <x v="18394"/>
    <x v="17682"/>
    <x v="433"/>
  </r>
  <r>
    <x v="500"/>
    <x v="17320"/>
    <x v="0"/>
    <x v="18395"/>
    <x v="17683"/>
    <x v="655"/>
  </r>
  <r>
    <x v="501"/>
    <x v="17321"/>
    <x v="0"/>
    <x v="18396"/>
    <x v="17684"/>
    <x v="6"/>
  </r>
  <r>
    <x v="499"/>
    <x v="17322"/>
    <x v="0"/>
    <x v="18397"/>
    <x v="1002"/>
    <x v="4"/>
  </r>
  <r>
    <x v="501"/>
    <x v="17323"/>
    <x v="0"/>
    <x v="18398"/>
    <x v="17685"/>
    <x v="313"/>
  </r>
  <r>
    <x v="501"/>
    <x v="17324"/>
    <x v="0"/>
    <x v="18399"/>
    <x v="17686"/>
    <x v="759"/>
  </r>
  <r>
    <x v="501"/>
    <x v="17325"/>
    <x v="0"/>
    <x v="18400"/>
    <x v="17687"/>
    <x v="1768"/>
  </r>
  <r>
    <x v="497"/>
    <x v="17326"/>
    <x v="0"/>
    <x v="18401"/>
    <x v="17688"/>
    <x v="1653"/>
  </r>
  <r>
    <x v="498"/>
    <x v="17327"/>
    <x v="0"/>
    <x v="18402"/>
    <x v="17689"/>
    <x v="632"/>
  </r>
  <r>
    <x v="501"/>
    <x v="17328"/>
    <x v="0"/>
    <x v="18403"/>
    <x v="17690"/>
    <x v="223"/>
  </r>
  <r>
    <x v="500"/>
    <x v="17329"/>
    <x v="0"/>
    <x v="18404"/>
    <x v="17691"/>
    <x v="380"/>
  </r>
  <r>
    <x v="497"/>
    <x v="17330"/>
    <x v="0"/>
    <x v="18405"/>
    <x v="17692"/>
    <x v="1743"/>
  </r>
  <r>
    <x v="501"/>
    <x v="17331"/>
    <x v="0"/>
    <x v="18406"/>
    <x v="17693"/>
    <x v="155"/>
  </r>
  <r>
    <x v="497"/>
    <x v="17332"/>
    <x v="0"/>
    <x v="18407"/>
    <x v="17694"/>
    <x v="0"/>
  </r>
  <r>
    <x v="501"/>
    <x v="17333"/>
    <x v="0"/>
    <x v="18408"/>
    <x v="17695"/>
    <x v="365"/>
  </r>
  <r>
    <x v="501"/>
    <x v="17334"/>
    <x v="0"/>
    <x v="18409"/>
    <x v="17696"/>
    <x v="1704"/>
  </r>
  <r>
    <x v="497"/>
    <x v="17335"/>
    <x v="0"/>
    <x v="18410"/>
    <x v="17697"/>
    <x v="128"/>
  </r>
  <r>
    <x v="497"/>
    <x v="17336"/>
    <x v="0"/>
    <x v="18411"/>
    <x v="17698"/>
    <x v="308"/>
  </r>
  <r>
    <x v="498"/>
    <x v="17337"/>
    <x v="0"/>
    <x v="18412"/>
    <x v="17699"/>
    <x v="1127"/>
  </r>
  <r>
    <x v="501"/>
    <x v="17338"/>
    <x v="0"/>
    <x v="18413"/>
    <x v="17700"/>
    <x v="338"/>
  </r>
  <r>
    <x v="498"/>
    <x v="17339"/>
    <x v="0"/>
    <x v="18414"/>
    <x v="17701"/>
    <x v="0"/>
  </r>
  <r>
    <x v="497"/>
    <x v="17340"/>
    <x v="0"/>
    <x v="18415"/>
    <x v="17702"/>
    <x v="1269"/>
  </r>
  <r>
    <x v="498"/>
    <x v="17341"/>
    <x v="0"/>
    <x v="18416"/>
    <x v="17703"/>
    <x v="414"/>
  </r>
  <r>
    <x v="497"/>
    <x v="17342"/>
    <x v="0"/>
    <x v="18417"/>
    <x v="17704"/>
    <x v="1542"/>
  </r>
  <r>
    <x v="498"/>
    <x v="17343"/>
    <x v="0"/>
    <x v="18418"/>
    <x v="17705"/>
    <x v="375"/>
  </r>
  <r>
    <x v="497"/>
    <x v="17344"/>
    <x v="0"/>
    <x v="9039"/>
    <x v="1002"/>
    <x v="637"/>
  </r>
  <r>
    <x v="500"/>
    <x v="17345"/>
    <x v="0"/>
    <x v="18419"/>
    <x v="17706"/>
    <x v="36"/>
  </r>
  <r>
    <x v="500"/>
    <x v="17346"/>
    <x v="0"/>
    <x v="18420"/>
    <x v="17707"/>
    <x v="354"/>
  </r>
  <r>
    <x v="500"/>
    <x v="17347"/>
    <x v="0"/>
    <x v="18421"/>
    <x v="17708"/>
    <x v="723"/>
  </r>
  <r>
    <x v="497"/>
    <x v="17348"/>
    <x v="0"/>
    <x v="18422"/>
    <x v="17709"/>
    <x v="732"/>
  </r>
  <r>
    <x v="500"/>
    <x v="17349"/>
    <x v="0"/>
    <x v="18423"/>
    <x v="17710"/>
    <x v="141"/>
  </r>
  <r>
    <x v="500"/>
    <x v="17350"/>
    <x v="0"/>
    <x v="18424"/>
    <x v="17711"/>
    <x v="1532"/>
  </r>
  <r>
    <x v="500"/>
    <x v="17351"/>
    <x v="0"/>
    <x v="18425"/>
    <x v="17712"/>
    <x v="1769"/>
  </r>
  <r>
    <x v="500"/>
    <x v="17352"/>
    <x v="0"/>
    <x v="18426"/>
    <x v="17713"/>
    <x v="1379"/>
  </r>
  <r>
    <x v="500"/>
    <x v="17353"/>
    <x v="0"/>
    <x v="18427"/>
    <x v="17714"/>
    <x v="1770"/>
  </r>
  <r>
    <x v="500"/>
    <x v="17354"/>
    <x v="0"/>
    <x v="18428"/>
    <x v="17715"/>
    <x v="1771"/>
  </r>
  <r>
    <x v="500"/>
    <x v="17355"/>
    <x v="0"/>
    <x v="18429"/>
    <x v="17716"/>
    <x v="216"/>
  </r>
  <r>
    <x v="500"/>
    <x v="17356"/>
    <x v="0"/>
    <x v="18430"/>
    <x v="17717"/>
    <x v="173"/>
  </r>
  <r>
    <x v="500"/>
    <x v="17357"/>
    <x v="0"/>
    <x v="18431"/>
    <x v="17718"/>
    <x v="1752"/>
  </r>
  <r>
    <x v="500"/>
    <x v="17358"/>
    <x v="0"/>
    <x v="18432"/>
    <x v="17719"/>
    <x v="715"/>
  </r>
  <r>
    <x v="499"/>
    <x v="17359"/>
    <x v="0"/>
    <x v="18433"/>
    <x v="17720"/>
    <x v="411"/>
  </r>
  <r>
    <x v="499"/>
    <x v="17360"/>
    <x v="0"/>
    <x v="18434"/>
    <x v="17721"/>
    <x v="1772"/>
  </r>
  <r>
    <x v="499"/>
    <x v="17361"/>
    <x v="0"/>
    <x v="18435"/>
    <x v="17722"/>
    <x v="1773"/>
  </r>
  <r>
    <x v="499"/>
    <x v="17362"/>
    <x v="0"/>
    <x v="18436"/>
    <x v="17723"/>
    <x v="733"/>
  </r>
  <r>
    <x v="499"/>
    <x v="17363"/>
    <x v="0"/>
    <x v="18437"/>
    <x v="17724"/>
    <x v="326"/>
  </r>
  <r>
    <x v="499"/>
    <x v="17364"/>
    <x v="0"/>
    <x v="18438"/>
    <x v="17725"/>
    <x v="1774"/>
  </r>
  <r>
    <x v="499"/>
    <x v="17365"/>
    <x v="0"/>
    <x v="6747"/>
    <x v="1002"/>
    <x v="547"/>
  </r>
  <r>
    <x v="499"/>
    <x v="17366"/>
    <x v="0"/>
    <x v="18439"/>
    <x v="17726"/>
    <x v="371"/>
  </r>
  <r>
    <x v="499"/>
    <x v="6349"/>
    <x v="0"/>
    <x v="18440"/>
    <x v="17727"/>
    <x v="226"/>
  </r>
  <r>
    <x v="499"/>
    <x v="17367"/>
    <x v="0"/>
    <x v="18441"/>
    <x v="17728"/>
    <x v="859"/>
  </r>
  <r>
    <x v="499"/>
    <x v="17368"/>
    <x v="0"/>
    <x v="18442"/>
    <x v="17729"/>
    <x v="719"/>
  </r>
  <r>
    <x v="499"/>
    <x v="860"/>
    <x v="0"/>
    <x v="18443"/>
    <x v="17730"/>
    <x v="752"/>
  </r>
  <r>
    <x v="499"/>
    <x v="17369"/>
    <x v="0"/>
    <x v="18444"/>
    <x v="17731"/>
    <x v="347"/>
  </r>
  <r>
    <x v="497"/>
    <x v="17370"/>
    <x v="0"/>
    <x v="18445"/>
    <x v="17732"/>
    <x v="0"/>
  </r>
  <r>
    <x v="497"/>
    <x v="17371"/>
    <x v="0"/>
    <x v="18446"/>
    <x v="17733"/>
    <x v="708"/>
  </r>
  <r>
    <x v="498"/>
    <x v="17372"/>
    <x v="0"/>
    <x v="18447"/>
    <x v="17734"/>
    <x v="1775"/>
  </r>
  <r>
    <x v="498"/>
    <x v="17373"/>
    <x v="0"/>
    <x v="18448"/>
    <x v="17735"/>
    <x v="403"/>
  </r>
  <r>
    <x v="498"/>
    <x v="17374"/>
    <x v="0"/>
    <x v="18449"/>
    <x v="17736"/>
    <x v="1776"/>
  </r>
  <r>
    <x v="498"/>
    <x v="17375"/>
    <x v="0"/>
    <x v="5762"/>
    <x v="1002"/>
    <x v="597"/>
  </r>
  <r>
    <x v="498"/>
    <x v="17376"/>
    <x v="0"/>
    <x v="18450"/>
    <x v="17737"/>
    <x v="150"/>
  </r>
  <r>
    <x v="498"/>
    <x v="17377"/>
    <x v="0"/>
    <x v="18451"/>
    <x v="17738"/>
    <x v="462"/>
  </r>
  <r>
    <x v="498"/>
    <x v="17378"/>
    <x v="0"/>
    <x v="18452"/>
    <x v="17739"/>
    <x v="20"/>
  </r>
  <r>
    <x v="498"/>
    <x v="17379"/>
    <x v="0"/>
    <x v="18453"/>
    <x v="17740"/>
    <x v="627"/>
  </r>
  <r>
    <x v="498"/>
    <x v="17380"/>
    <x v="0"/>
    <x v="18454"/>
    <x v="17741"/>
    <x v="424"/>
  </r>
  <r>
    <x v="498"/>
    <x v="17381"/>
    <x v="0"/>
    <x v="18455"/>
    <x v="17742"/>
    <x v="399"/>
  </r>
  <r>
    <x v="500"/>
    <x v="17382"/>
    <x v="0"/>
    <x v="18456"/>
    <x v="17743"/>
    <x v="287"/>
  </r>
  <r>
    <x v="498"/>
    <x v="17383"/>
    <x v="0"/>
    <x v="18457"/>
    <x v="17744"/>
    <x v="587"/>
  </r>
  <r>
    <x v="498"/>
    <x v="17384"/>
    <x v="0"/>
    <x v="18458"/>
    <x v="17745"/>
    <x v="760"/>
  </r>
  <r>
    <x v="499"/>
    <x v="17385"/>
    <x v="0"/>
    <x v="18459"/>
    <x v="17746"/>
    <x v="353"/>
  </r>
  <r>
    <x v="500"/>
    <x v="17386"/>
    <x v="0"/>
    <x v="18460"/>
    <x v="17747"/>
    <x v="639"/>
  </r>
  <r>
    <x v="499"/>
    <x v="17387"/>
    <x v="0"/>
    <x v="18461"/>
    <x v="17748"/>
    <x v="118"/>
  </r>
  <r>
    <x v="497"/>
    <x v="17388"/>
    <x v="0"/>
    <x v="18462"/>
    <x v="17749"/>
    <x v="469"/>
  </r>
  <r>
    <x v="499"/>
    <x v="17389"/>
    <x v="0"/>
    <x v="18463"/>
    <x v="17750"/>
    <x v="1128"/>
  </r>
  <r>
    <x v="500"/>
    <x v="17390"/>
    <x v="0"/>
    <x v="18464"/>
    <x v="17751"/>
    <x v="444"/>
  </r>
  <r>
    <x v="501"/>
    <x v="17391"/>
    <x v="0"/>
    <x v="18465"/>
    <x v="17752"/>
    <x v="825"/>
  </r>
  <r>
    <x v="501"/>
    <x v="17392"/>
    <x v="0"/>
    <x v="18466"/>
    <x v="17753"/>
    <x v="1777"/>
  </r>
  <r>
    <x v="501"/>
    <x v="17393"/>
    <x v="0"/>
    <x v="18467"/>
    <x v="17754"/>
    <x v="247"/>
  </r>
  <r>
    <x v="501"/>
    <x v="17394"/>
    <x v="0"/>
    <x v="18468"/>
    <x v="17755"/>
    <x v="464"/>
  </r>
  <r>
    <x v="501"/>
    <x v="17395"/>
    <x v="0"/>
    <x v="18469"/>
    <x v="17756"/>
    <x v="943"/>
  </r>
  <r>
    <x v="501"/>
    <x v="17396"/>
    <x v="0"/>
    <x v="18470"/>
    <x v="17757"/>
    <x v="214"/>
  </r>
  <r>
    <x v="501"/>
    <x v="17397"/>
    <x v="0"/>
    <x v="18471"/>
    <x v="17758"/>
    <x v="294"/>
  </r>
  <r>
    <x v="498"/>
    <x v="17398"/>
    <x v="0"/>
    <x v="18472"/>
    <x v="17759"/>
    <x v="753"/>
  </r>
  <r>
    <x v="498"/>
    <x v="17399"/>
    <x v="0"/>
    <x v="18473"/>
    <x v="17760"/>
    <x v="279"/>
  </r>
  <r>
    <x v="501"/>
    <x v="17400"/>
    <x v="0"/>
    <x v="18474"/>
    <x v="17761"/>
    <x v="653"/>
  </r>
  <r>
    <x v="501"/>
    <x v="17401"/>
    <x v="0"/>
    <x v="18475"/>
    <x v="17762"/>
    <x v="73"/>
  </r>
  <r>
    <x v="501"/>
    <x v="17402"/>
    <x v="0"/>
    <x v="18476"/>
    <x v="17763"/>
    <x v="232"/>
  </r>
  <r>
    <x v="500"/>
    <x v="17403"/>
    <x v="0"/>
    <x v="18477"/>
    <x v="17764"/>
    <x v="1778"/>
  </r>
  <r>
    <x v="501"/>
    <x v="17404"/>
    <x v="0"/>
    <x v="18478"/>
    <x v="17765"/>
    <x v="688"/>
  </r>
  <r>
    <x v="500"/>
    <x v="17405"/>
    <x v="0"/>
    <x v="18479"/>
    <x v="17766"/>
    <x v="1779"/>
  </r>
  <r>
    <x v="501"/>
    <x v="10055"/>
    <x v="0"/>
    <x v="18480"/>
    <x v="17767"/>
    <x v="354"/>
  </r>
  <r>
    <x v="501"/>
    <x v="17406"/>
    <x v="0"/>
    <x v="18481"/>
    <x v="17768"/>
    <x v="389"/>
  </r>
  <r>
    <x v="497"/>
    <x v="17407"/>
    <x v="0"/>
    <x v="18482"/>
    <x v="17769"/>
    <x v="73"/>
  </r>
  <r>
    <x v="501"/>
    <x v="17408"/>
    <x v="0"/>
    <x v="18483"/>
    <x v="17770"/>
    <x v="336"/>
  </r>
  <r>
    <x v="501"/>
    <x v="17409"/>
    <x v="0"/>
    <x v="18484"/>
    <x v="17771"/>
    <x v="217"/>
  </r>
  <r>
    <x v="498"/>
    <x v="17410"/>
    <x v="0"/>
    <x v="18485"/>
    <x v="17772"/>
    <x v="1780"/>
  </r>
  <r>
    <x v="501"/>
    <x v="17411"/>
    <x v="0"/>
    <x v="18486"/>
    <x v="17773"/>
    <x v="1103"/>
  </r>
  <r>
    <x v="498"/>
    <x v="17412"/>
    <x v="0"/>
    <x v="18487"/>
    <x v="17774"/>
    <x v="319"/>
  </r>
  <r>
    <x v="501"/>
    <x v="17413"/>
    <x v="0"/>
    <x v="18488"/>
    <x v="17775"/>
    <x v="1781"/>
  </r>
  <r>
    <x v="501"/>
    <x v="17414"/>
    <x v="0"/>
    <x v="18489"/>
    <x v="17776"/>
    <x v="1782"/>
  </r>
  <r>
    <x v="498"/>
    <x v="17415"/>
    <x v="0"/>
    <x v="18490"/>
    <x v="17777"/>
    <x v="1783"/>
  </r>
  <r>
    <x v="501"/>
    <x v="17416"/>
    <x v="0"/>
    <x v="18491"/>
    <x v="17778"/>
    <x v="1784"/>
  </r>
  <r>
    <x v="497"/>
    <x v="17417"/>
    <x v="0"/>
    <x v="18492"/>
    <x v="17779"/>
    <x v="813"/>
  </r>
  <r>
    <x v="500"/>
    <x v="17418"/>
    <x v="0"/>
    <x v="18493"/>
    <x v="17780"/>
    <x v="309"/>
  </r>
  <r>
    <x v="498"/>
    <x v="17419"/>
    <x v="0"/>
    <x v="18494"/>
    <x v="17781"/>
    <x v="1785"/>
  </r>
  <r>
    <x v="500"/>
    <x v="17420"/>
    <x v="0"/>
    <x v="18495"/>
    <x v="17782"/>
    <x v="1786"/>
  </r>
  <r>
    <x v="501"/>
    <x v="17421"/>
    <x v="0"/>
    <x v="18496"/>
    <x v="17783"/>
    <x v="1653"/>
  </r>
  <r>
    <x v="497"/>
    <x v="17422"/>
    <x v="0"/>
    <x v="18497"/>
    <x v="17784"/>
    <x v="392"/>
  </r>
  <r>
    <x v="497"/>
    <x v="17423"/>
    <x v="0"/>
    <x v="18498"/>
    <x v="17785"/>
    <x v="108"/>
  </r>
  <r>
    <x v="497"/>
    <x v="17424"/>
    <x v="0"/>
    <x v="18499"/>
    <x v="17786"/>
    <x v="290"/>
  </r>
  <r>
    <x v="497"/>
    <x v="17425"/>
    <x v="0"/>
    <x v="18500"/>
    <x v="17787"/>
    <x v="1116"/>
  </r>
  <r>
    <x v="501"/>
    <x v="17426"/>
    <x v="0"/>
    <x v="18501"/>
    <x v="17788"/>
    <x v="358"/>
  </r>
  <r>
    <x v="500"/>
    <x v="17427"/>
    <x v="0"/>
    <x v="18502"/>
    <x v="17789"/>
    <x v="439"/>
  </r>
  <r>
    <x v="501"/>
    <x v="17428"/>
    <x v="0"/>
    <x v="18503"/>
    <x v="17790"/>
    <x v="694"/>
  </r>
  <r>
    <x v="497"/>
    <x v="17429"/>
    <x v="0"/>
    <x v="18504"/>
    <x v="17791"/>
    <x v="28"/>
  </r>
  <r>
    <x v="500"/>
    <x v="17430"/>
    <x v="0"/>
    <x v="18505"/>
    <x v="17792"/>
    <x v="554"/>
  </r>
  <r>
    <x v="497"/>
    <x v="17431"/>
    <x v="0"/>
    <x v="18506"/>
    <x v="17793"/>
    <x v="215"/>
  </r>
  <r>
    <x v="500"/>
    <x v="17432"/>
    <x v="0"/>
    <x v="18507"/>
    <x v="17794"/>
    <x v="759"/>
  </r>
  <r>
    <x v="500"/>
    <x v="17433"/>
    <x v="0"/>
    <x v="18508"/>
    <x v="17795"/>
    <x v="504"/>
  </r>
  <r>
    <x v="500"/>
    <x v="17434"/>
    <x v="0"/>
    <x v="18509"/>
    <x v="17796"/>
    <x v="1621"/>
  </r>
  <r>
    <x v="499"/>
    <x v="17435"/>
    <x v="0"/>
    <x v="18510"/>
    <x v="17797"/>
    <x v="751"/>
  </r>
  <r>
    <x v="499"/>
    <x v="17436"/>
    <x v="0"/>
    <x v="18511"/>
    <x v="17798"/>
    <x v="759"/>
  </r>
  <r>
    <x v="499"/>
    <x v="17437"/>
    <x v="0"/>
    <x v="18512"/>
    <x v="17799"/>
    <x v="1787"/>
  </r>
  <r>
    <x v="499"/>
    <x v="17438"/>
    <x v="0"/>
    <x v="18513"/>
    <x v="17800"/>
    <x v="446"/>
  </r>
  <r>
    <x v="499"/>
    <x v="17439"/>
    <x v="0"/>
    <x v="18514"/>
    <x v="17801"/>
    <x v="366"/>
  </r>
  <r>
    <x v="499"/>
    <x v="17440"/>
    <x v="0"/>
    <x v="18515"/>
    <x v="17802"/>
    <x v="359"/>
  </r>
  <r>
    <x v="499"/>
    <x v="17441"/>
    <x v="0"/>
    <x v="18516"/>
    <x v="17803"/>
    <x v="387"/>
  </r>
  <r>
    <x v="499"/>
    <x v="17442"/>
    <x v="0"/>
    <x v="18517"/>
    <x v="17804"/>
    <x v="1596"/>
  </r>
  <r>
    <x v="499"/>
    <x v="17443"/>
    <x v="0"/>
    <x v="18518"/>
    <x v="17805"/>
    <x v="378"/>
  </r>
  <r>
    <x v="499"/>
    <x v="17444"/>
    <x v="0"/>
    <x v="7521"/>
    <x v="1002"/>
    <x v="1050"/>
  </r>
  <r>
    <x v="497"/>
    <x v="17445"/>
    <x v="0"/>
    <x v="18519"/>
    <x v="17806"/>
    <x v="509"/>
  </r>
  <r>
    <x v="497"/>
    <x v="17446"/>
    <x v="0"/>
    <x v="18520"/>
    <x v="17807"/>
    <x v="101"/>
  </r>
  <r>
    <x v="497"/>
    <x v="17447"/>
    <x v="0"/>
    <x v="18521"/>
    <x v="17808"/>
    <x v="602"/>
  </r>
  <r>
    <x v="497"/>
    <x v="17448"/>
    <x v="0"/>
    <x v="18522"/>
    <x v="17809"/>
    <x v="636"/>
  </r>
  <r>
    <x v="497"/>
    <x v="17449"/>
    <x v="0"/>
    <x v="18523"/>
    <x v="17810"/>
    <x v="611"/>
  </r>
  <r>
    <x v="497"/>
    <x v="17450"/>
    <x v="0"/>
    <x v="18524"/>
    <x v="17811"/>
    <x v="339"/>
  </r>
  <r>
    <x v="497"/>
    <x v="17451"/>
    <x v="0"/>
    <x v="18525"/>
    <x v="17812"/>
    <x v="1788"/>
  </r>
  <r>
    <x v="497"/>
    <x v="17452"/>
    <x v="0"/>
    <x v="18526"/>
    <x v="17813"/>
    <x v="560"/>
  </r>
  <r>
    <x v="501"/>
    <x v="17453"/>
    <x v="0"/>
    <x v="18527"/>
    <x v="17814"/>
    <x v="333"/>
  </r>
  <r>
    <x v="498"/>
    <x v="17454"/>
    <x v="0"/>
    <x v="18528"/>
    <x v="17815"/>
    <x v="94"/>
  </r>
  <r>
    <x v="498"/>
    <x v="17455"/>
    <x v="0"/>
    <x v="18529"/>
    <x v="17816"/>
    <x v="1724"/>
  </r>
  <r>
    <x v="498"/>
    <x v="17456"/>
    <x v="0"/>
    <x v="18530"/>
    <x v="17817"/>
    <x v="896"/>
  </r>
  <r>
    <x v="498"/>
    <x v="17457"/>
    <x v="0"/>
    <x v="7544"/>
    <x v="1002"/>
    <x v="531"/>
  </r>
  <r>
    <x v="498"/>
    <x v="17458"/>
    <x v="0"/>
    <x v="18531"/>
    <x v="17818"/>
    <x v="1789"/>
  </r>
  <r>
    <x v="498"/>
    <x v="17459"/>
    <x v="0"/>
    <x v="18532"/>
    <x v="17819"/>
    <x v="165"/>
  </r>
  <r>
    <x v="499"/>
    <x v="17460"/>
    <x v="0"/>
    <x v="18533"/>
    <x v="17820"/>
    <x v="644"/>
  </r>
  <r>
    <x v="501"/>
    <x v="17461"/>
    <x v="0"/>
    <x v="18534"/>
    <x v="17821"/>
    <x v="443"/>
  </r>
  <r>
    <x v="499"/>
    <x v="17462"/>
    <x v="0"/>
    <x v="18535"/>
    <x v="17822"/>
    <x v="0"/>
  </r>
  <r>
    <x v="497"/>
    <x v="17463"/>
    <x v="0"/>
    <x v="18536"/>
    <x v="17823"/>
    <x v="453"/>
  </r>
  <r>
    <x v="498"/>
    <x v="17464"/>
    <x v="0"/>
    <x v="18537"/>
    <x v="17824"/>
    <x v="376"/>
  </r>
  <r>
    <x v="497"/>
    <x v="17465"/>
    <x v="0"/>
    <x v="18538"/>
    <x v="17825"/>
    <x v="1790"/>
  </r>
  <r>
    <x v="500"/>
    <x v="17466"/>
    <x v="0"/>
    <x v="18539"/>
    <x v="17826"/>
    <x v="1611"/>
  </r>
  <r>
    <x v="500"/>
    <x v="17467"/>
    <x v="0"/>
    <x v="18540"/>
    <x v="17827"/>
    <x v="1791"/>
  </r>
  <r>
    <x v="497"/>
    <x v="17468"/>
    <x v="0"/>
    <x v="18541"/>
    <x v="17828"/>
    <x v="178"/>
  </r>
  <r>
    <x v="497"/>
    <x v="17469"/>
    <x v="0"/>
    <x v="18542"/>
    <x v="17829"/>
    <x v="805"/>
  </r>
  <r>
    <x v="501"/>
    <x v="17470"/>
    <x v="0"/>
    <x v="18543"/>
    <x v="17830"/>
    <x v="787"/>
  </r>
  <r>
    <x v="501"/>
    <x v="17471"/>
    <x v="0"/>
    <x v="18544"/>
    <x v="17831"/>
    <x v="1792"/>
  </r>
  <r>
    <x v="501"/>
    <x v="17472"/>
    <x v="0"/>
    <x v="18545"/>
    <x v="17832"/>
    <x v="1793"/>
  </r>
  <r>
    <x v="500"/>
    <x v="17473"/>
    <x v="0"/>
    <x v="18546"/>
    <x v="17833"/>
    <x v="1146"/>
  </r>
  <r>
    <x v="501"/>
    <x v="17474"/>
    <x v="0"/>
    <x v="18547"/>
    <x v="17834"/>
    <x v="415"/>
  </r>
  <r>
    <x v="500"/>
    <x v="17475"/>
    <x v="0"/>
    <x v="18548"/>
    <x v="17835"/>
    <x v="1794"/>
  </r>
  <r>
    <x v="501"/>
    <x v="3362"/>
    <x v="0"/>
    <x v="18549"/>
    <x v="17836"/>
    <x v="379"/>
  </r>
  <r>
    <x v="500"/>
    <x v="17476"/>
    <x v="0"/>
    <x v="18550"/>
    <x v="17837"/>
    <x v="1795"/>
  </r>
  <r>
    <x v="497"/>
    <x v="17477"/>
    <x v="0"/>
    <x v="18551"/>
    <x v="17838"/>
    <x v="320"/>
  </r>
  <r>
    <x v="501"/>
    <x v="17478"/>
    <x v="0"/>
    <x v="18552"/>
    <x v="17839"/>
    <x v="446"/>
  </r>
  <r>
    <x v="501"/>
    <x v="17479"/>
    <x v="0"/>
    <x v="18553"/>
    <x v="17840"/>
    <x v="327"/>
  </r>
  <r>
    <x v="500"/>
    <x v="17480"/>
    <x v="0"/>
    <x v="18554"/>
    <x v="17841"/>
    <x v="479"/>
  </r>
  <r>
    <x v="497"/>
    <x v="14028"/>
    <x v="0"/>
    <x v="18555"/>
    <x v="17842"/>
    <x v="121"/>
  </r>
  <r>
    <x v="499"/>
    <x v="17481"/>
    <x v="0"/>
    <x v="18556"/>
    <x v="17843"/>
    <x v="818"/>
  </r>
  <r>
    <x v="499"/>
    <x v="17482"/>
    <x v="0"/>
    <x v="18557"/>
    <x v="17844"/>
    <x v="437"/>
  </r>
  <r>
    <x v="499"/>
    <x v="775"/>
    <x v="0"/>
    <x v="18558"/>
    <x v="17845"/>
    <x v="279"/>
  </r>
  <r>
    <x v="499"/>
    <x v="17483"/>
    <x v="0"/>
    <x v="18559"/>
    <x v="17846"/>
    <x v="546"/>
  </r>
  <r>
    <x v="498"/>
    <x v="17484"/>
    <x v="0"/>
    <x v="18560"/>
    <x v="17847"/>
    <x v="70"/>
  </r>
  <r>
    <x v="498"/>
    <x v="17485"/>
    <x v="0"/>
    <x v="18561"/>
    <x v="17848"/>
    <x v="944"/>
  </r>
  <r>
    <x v="501"/>
    <x v="17486"/>
    <x v="0"/>
    <x v="18562"/>
    <x v="17849"/>
    <x v="285"/>
  </r>
  <r>
    <x v="498"/>
    <x v="17487"/>
    <x v="0"/>
    <x v="18563"/>
    <x v="17850"/>
    <x v="816"/>
  </r>
  <r>
    <x v="501"/>
    <x v="17488"/>
    <x v="0"/>
    <x v="18564"/>
    <x v="17851"/>
    <x v="341"/>
  </r>
  <r>
    <x v="498"/>
    <x v="17489"/>
    <x v="0"/>
    <x v="3828"/>
    <x v="1002"/>
    <x v="558"/>
  </r>
  <r>
    <x v="500"/>
    <x v="17490"/>
    <x v="0"/>
    <x v="18565"/>
    <x v="17852"/>
    <x v="314"/>
  </r>
  <r>
    <x v="497"/>
    <x v="17491"/>
    <x v="0"/>
    <x v="10855"/>
    <x v="1002"/>
    <x v="536"/>
  </r>
  <r>
    <x v="498"/>
    <x v="17492"/>
    <x v="0"/>
    <x v="15349"/>
    <x v="1002"/>
    <x v="541"/>
  </r>
  <r>
    <x v="498"/>
    <x v="1321"/>
    <x v="0"/>
    <x v="18566"/>
    <x v="17853"/>
    <x v="413"/>
  </r>
  <r>
    <x v="501"/>
    <x v="17493"/>
    <x v="1"/>
    <x v="18567"/>
    <x v="17854"/>
    <x v="84"/>
  </r>
  <r>
    <x v="500"/>
    <x v="17494"/>
    <x v="2"/>
    <x v="18568"/>
    <x v="17855"/>
    <x v="151"/>
  </r>
  <r>
    <x v="501"/>
    <x v="17495"/>
    <x v="2"/>
    <x v="18569"/>
    <x v="17856"/>
    <x v="737"/>
  </r>
  <r>
    <x v="500"/>
    <x v="17496"/>
    <x v="1"/>
    <x v="18570"/>
    <x v="17857"/>
    <x v="0"/>
  </r>
  <r>
    <x v="499"/>
    <x v="17497"/>
    <x v="1"/>
    <x v="18571"/>
    <x v="17858"/>
    <x v="536"/>
  </r>
  <r>
    <x v="497"/>
    <x v="17498"/>
    <x v="1"/>
    <x v="18572"/>
    <x v="17859"/>
    <x v="486"/>
  </r>
  <r>
    <x v="499"/>
    <x v="17499"/>
    <x v="1"/>
    <x v="18573"/>
    <x v="17860"/>
    <x v="429"/>
  </r>
  <r>
    <x v="498"/>
    <x v="15792"/>
    <x v="1"/>
    <x v="18574"/>
    <x v="17861"/>
    <x v="101"/>
  </r>
  <r>
    <x v="501"/>
    <x v="17500"/>
    <x v="1"/>
    <x v="18575"/>
    <x v="17862"/>
    <x v="240"/>
  </r>
  <r>
    <x v="501"/>
    <x v="17501"/>
    <x v="3"/>
    <x v="18576"/>
    <x v="17863"/>
    <x v="468"/>
  </r>
  <r>
    <x v="497"/>
    <x v="17502"/>
    <x v="1"/>
    <x v="18577"/>
    <x v="17864"/>
    <x v="54"/>
  </r>
  <r>
    <x v="501"/>
    <x v="17503"/>
    <x v="1"/>
    <x v="18578"/>
    <x v="978"/>
    <x v="179"/>
  </r>
  <r>
    <x v="501"/>
    <x v="17504"/>
    <x v="1"/>
    <x v="18579"/>
    <x v="17865"/>
    <x v="399"/>
  </r>
  <r>
    <x v="498"/>
    <x v="17505"/>
    <x v="1"/>
    <x v="18580"/>
    <x v="17866"/>
    <x v="911"/>
  </r>
  <r>
    <x v="500"/>
    <x v="17506"/>
    <x v="0"/>
    <x v="18581"/>
    <x v="17867"/>
    <x v="779"/>
  </r>
  <r>
    <x v="497"/>
    <x v="17507"/>
    <x v="1"/>
    <x v="18582"/>
    <x v="17868"/>
    <x v="533"/>
  </r>
  <r>
    <x v="497"/>
    <x v="17508"/>
    <x v="1"/>
    <x v="18583"/>
    <x v="978"/>
    <x v="179"/>
  </r>
  <r>
    <x v="498"/>
    <x v="17509"/>
    <x v="3"/>
    <x v="18584"/>
    <x v="7829"/>
    <x v="278"/>
  </r>
  <r>
    <x v="498"/>
    <x v="17510"/>
    <x v="3"/>
    <x v="18585"/>
    <x v="17869"/>
    <x v="684"/>
  </r>
  <r>
    <x v="500"/>
    <x v="17511"/>
    <x v="3"/>
    <x v="18586"/>
    <x v="17870"/>
    <x v="218"/>
  </r>
  <r>
    <x v="500"/>
    <x v="17512"/>
    <x v="1"/>
    <x v="18587"/>
    <x v="17871"/>
    <x v="132"/>
  </r>
  <r>
    <x v="500"/>
    <x v="17513"/>
    <x v="1"/>
    <x v="18588"/>
    <x v="17872"/>
    <x v="633"/>
  </r>
  <r>
    <x v="500"/>
    <x v="17514"/>
    <x v="1"/>
    <x v="18589"/>
    <x v="17873"/>
    <x v="558"/>
  </r>
  <r>
    <x v="500"/>
    <x v="17515"/>
    <x v="1"/>
    <x v="18590"/>
    <x v="978"/>
    <x v="179"/>
  </r>
  <r>
    <x v="499"/>
    <x v="17516"/>
    <x v="1"/>
    <x v="18591"/>
    <x v="17874"/>
    <x v="361"/>
  </r>
  <r>
    <x v="499"/>
    <x v="17517"/>
    <x v="1"/>
    <x v="10035"/>
    <x v="978"/>
    <x v="52"/>
  </r>
  <r>
    <x v="499"/>
    <x v="6307"/>
    <x v="1"/>
    <x v="18592"/>
    <x v="978"/>
    <x v="68"/>
  </r>
  <r>
    <x v="497"/>
    <x v="17518"/>
    <x v="3"/>
    <x v="18593"/>
    <x v="17875"/>
    <x v="588"/>
  </r>
  <r>
    <x v="498"/>
    <x v="17519"/>
    <x v="1"/>
    <x v="18594"/>
    <x v="17876"/>
    <x v="314"/>
  </r>
  <r>
    <x v="498"/>
    <x v="17520"/>
    <x v="1"/>
    <x v="18595"/>
    <x v="17877"/>
    <x v="550"/>
  </r>
  <r>
    <x v="498"/>
    <x v="17521"/>
    <x v="1"/>
    <x v="18596"/>
    <x v="978"/>
    <x v="388"/>
  </r>
  <r>
    <x v="497"/>
    <x v="17522"/>
    <x v="1"/>
    <x v="6864"/>
    <x v="978"/>
    <x v="419"/>
  </r>
  <r>
    <x v="498"/>
    <x v="17523"/>
    <x v="1"/>
    <x v="18597"/>
    <x v="17878"/>
    <x v="10"/>
  </r>
  <r>
    <x v="501"/>
    <x v="17524"/>
    <x v="3"/>
    <x v="18598"/>
    <x v="17879"/>
    <x v="449"/>
  </r>
  <r>
    <x v="500"/>
    <x v="17525"/>
    <x v="3"/>
    <x v="18599"/>
    <x v="17880"/>
    <x v="545"/>
  </r>
  <r>
    <x v="497"/>
    <x v="17526"/>
    <x v="1"/>
    <x v="18600"/>
    <x v="7823"/>
    <x v="619"/>
  </r>
  <r>
    <x v="497"/>
    <x v="17527"/>
    <x v="3"/>
    <x v="18601"/>
    <x v="7829"/>
    <x v="611"/>
  </r>
  <r>
    <x v="501"/>
    <x v="17528"/>
    <x v="0"/>
    <x v="18602"/>
    <x v="17881"/>
    <x v="707"/>
  </r>
  <r>
    <x v="499"/>
    <x v="639"/>
    <x v="0"/>
    <x v="18603"/>
    <x v="17882"/>
    <x v="543"/>
  </r>
  <r>
    <x v="501"/>
    <x v="17529"/>
    <x v="0"/>
    <x v="18604"/>
    <x v="17883"/>
    <x v="1796"/>
  </r>
  <r>
    <x v="500"/>
    <x v="17530"/>
    <x v="0"/>
    <x v="18605"/>
    <x v="17884"/>
    <x v="237"/>
  </r>
  <r>
    <x v="501"/>
    <x v="17531"/>
    <x v="1"/>
    <x v="18606"/>
    <x v="978"/>
    <x v="126"/>
  </r>
  <r>
    <x v="499"/>
    <x v="17532"/>
    <x v="1"/>
    <x v="18607"/>
    <x v="17885"/>
    <x v="141"/>
  </r>
  <r>
    <x v="502"/>
    <x v="17533"/>
    <x v="0"/>
    <x v="18608"/>
    <x v="17886"/>
    <x v="227"/>
  </r>
  <r>
    <x v="503"/>
    <x v="17534"/>
    <x v="0"/>
    <x v="18609"/>
    <x v="17887"/>
    <x v="0"/>
  </r>
  <r>
    <x v="504"/>
    <x v="17535"/>
    <x v="0"/>
    <x v="18610"/>
    <x v="17888"/>
    <x v="1478"/>
  </r>
  <r>
    <x v="505"/>
    <x v="1229"/>
    <x v="0"/>
    <x v="18611"/>
    <x v="17889"/>
    <x v="798"/>
  </r>
  <r>
    <x v="506"/>
    <x v="5349"/>
    <x v="0"/>
    <x v="18612"/>
    <x v="17890"/>
    <x v="93"/>
  </r>
  <r>
    <x v="507"/>
    <x v="17536"/>
    <x v="0"/>
    <x v="18613"/>
    <x v="17891"/>
    <x v="1128"/>
  </r>
  <r>
    <x v="504"/>
    <x v="17537"/>
    <x v="0"/>
    <x v="18614"/>
    <x v="17892"/>
    <x v="321"/>
  </r>
  <r>
    <x v="505"/>
    <x v="17538"/>
    <x v="0"/>
    <x v="18615"/>
    <x v="17893"/>
    <x v="48"/>
  </r>
  <r>
    <x v="505"/>
    <x v="17539"/>
    <x v="0"/>
    <x v="18616"/>
    <x v="17894"/>
    <x v="468"/>
  </r>
  <r>
    <x v="505"/>
    <x v="17540"/>
    <x v="0"/>
    <x v="18617"/>
    <x v="17895"/>
    <x v="1015"/>
  </r>
  <r>
    <x v="505"/>
    <x v="17541"/>
    <x v="0"/>
    <x v="18618"/>
    <x v="17896"/>
    <x v="699"/>
  </r>
  <r>
    <x v="506"/>
    <x v="17542"/>
    <x v="0"/>
    <x v="18619"/>
    <x v="17897"/>
    <x v="8"/>
  </r>
  <r>
    <x v="504"/>
    <x v="17543"/>
    <x v="0"/>
    <x v="18620"/>
    <x v="17898"/>
    <x v="422"/>
  </r>
  <r>
    <x v="507"/>
    <x v="17544"/>
    <x v="0"/>
    <x v="18621"/>
    <x v="17899"/>
    <x v="538"/>
  </r>
  <r>
    <x v="503"/>
    <x v="17545"/>
    <x v="0"/>
    <x v="18622"/>
    <x v="1002"/>
    <x v="801"/>
  </r>
  <r>
    <x v="504"/>
    <x v="17546"/>
    <x v="0"/>
    <x v="18623"/>
    <x v="17900"/>
    <x v="911"/>
  </r>
  <r>
    <x v="505"/>
    <x v="17547"/>
    <x v="0"/>
    <x v="18624"/>
    <x v="17901"/>
    <x v="366"/>
  </r>
  <r>
    <x v="505"/>
    <x v="17548"/>
    <x v="0"/>
    <x v="18625"/>
    <x v="17902"/>
    <x v="1253"/>
  </r>
  <r>
    <x v="506"/>
    <x v="1976"/>
    <x v="0"/>
    <x v="18626"/>
    <x v="17903"/>
    <x v="422"/>
  </r>
  <r>
    <x v="505"/>
    <x v="17549"/>
    <x v="0"/>
    <x v="18627"/>
    <x v="17904"/>
    <x v="304"/>
  </r>
  <r>
    <x v="503"/>
    <x v="3437"/>
    <x v="0"/>
    <x v="18628"/>
    <x v="17905"/>
    <x v="0"/>
  </r>
  <r>
    <x v="507"/>
    <x v="1903"/>
    <x v="0"/>
    <x v="18629"/>
    <x v="17906"/>
    <x v="253"/>
  </r>
  <r>
    <x v="505"/>
    <x v="17550"/>
    <x v="0"/>
    <x v="18630"/>
    <x v="17907"/>
    <x v="48"/>
  </r>
  <r>
    <x v="507"/>
    <x v="17551"/>
    <x v="0"/>
    <x v="18631"/>
    <x v="17908"/>
    <x v="1797"/>
  </r>
  <r>
    <x v="507"/>
    <x v="17552"/>
    <x v="0"/>
    <x v="18632"/>
    <x v="17909"/>
    <x v="496"/>
  </r>
  <r>
    <x v="507"/>
    <x v="17553"/>
    <x v="0"/>
    <x v="18633"/>
    <x v="17910"/>
    <x v="902"/>
  </r>
  <r>
    <x v="507"/>
    <x v="17554"/>
    <x v="0"/>
    <x v="18634"/>
    <x v="17911"/>
    <x v="567"/>
  </r>
  <r>
    <x v="505"/>
    <x v="17555"/>
    <x v="0"/>
    <x v="18635"/>
    <x v="17912"/>
    <x v="333"/>
  </r>
  <r>
    <x v="505"/>
    <x v="17556"/>
    <x v="0"/>
    <x v="18636"/>
    <x v="17913"/>
    <x v="339"/>
  </r>
  <r>
    <x v="504"/>
    <x v="17557"/>
    <x v="0"/>
    <x v="18637"/>
    <x v="17914"/>
    <x v="441"/>
  </r>
  <r>
    <x v="506"/>
    <x v="17558"/>
    <x v="0"/>
    <x v="18638"/>
    <x v="17915"/>
    <x v="1081"/>
  </r>
  <r>
    <x v="507"/>
    <x v="8210"/>
    <x v="0"/>
    <x v="18639"/>
    <x v="17916"/>
    <x v="816"/>
  </r>
  <r>
    <x v="505"/>
    <x v="17559"/>
    <x v="0"/>
    <x v="18640"/>
    <x v="17917"/>
    <x v="169"/>
  </r>
  <r>
    <x v="508"/>
    <x v="9103"/>
    <x v="0"/>
    <x v="18641"/>
    <x v="17918"/>
    <x v="0"/>
  </r>
  <r>
    <x v="508"/>
    <x v="17560"/>
    <x v="0"/>
    <x v="18642"/>
    <x v="17919"/>
    <x v="0"/>
  </r>
  <r>
    <x v="504"/>
    <x v="17561"/>
    <x v="0"/>
    <x v="18643"/>
    <x v="17920"/>
    <x v="698"/>
  </r>
  <r>
    <x v="502"/>
    <x v="17562"/>
    <x v="0"/>
    <x v="18644"/>
    <x v="17921"/>
    <x v="415"/>
  </r>
  <r>
    <x v="506"/>
    <x v="17563"/>
    <x v="0"/>
    <x v="18645"/>
    <x v="17922"/>
    <x v="137"/>
  </r>
  <r>
    <x v="505"/>
    <x v="17564"/>
    <x v="0"/>
    <x v="18646"/>
    <x v="17923"/>
    <x v="231"/>
  </r>
  <r>
    <x v="505"/>
    <x v="17565"/>
    <x v="0"/>
    <x v="18647"/>
    <x v="17924"/>
    <x v="141"/>
  </r>
  <r>
    <x v="506"/>
    <x v="17566"/>
    <x v="0"/>
    <x v="18648"/>
    <x v="17925"/>
    <x v="400"/>
  </r>
  <r>
    <x v="506"/>
    <x v="17567"/>
    <x v="0"/>
    <x v="18649"/>
    <x v="17926"/>
    <x v="0"/>
  </r>
  <r>
    <x v="502"/>
    <x v="17568"/>
    <x v="0"/>
    <x v="18650"/>
    <x v="17927"/>
    <x v="277"/>
  </r>
  <r>
    <x v="503"/>
    <x v="17569"/>
    <x v="0"/>
    <x v="18651"/>
    <x v="17928"/>
    <x v="0"/>
  </r>
  <r>
    <x v="507"/>
    <x v="16226"/>
    <x v="0"/>
    <x v="18652"/>
    <x v="17929"/>
    <x v="545"/>
  </r>
  <r>
    <x v="506"/>
    <x v="17570"/>
    <x v="0"/>
    <x v="5663"/>
    <x v="1002"/>
    <x v="434"/>
  </r>
  <r>
    <x v="506"/>
    <x v="17571"/>
    <x v="0"/>
    <x v="18653"/>
    <x v="17930"/>
    <x v="606"/>
  </r>
  <r>
    <x v="506"/>
    <x v="17572"/>
    <x v="0"/>
    <x v="18654"/>
    <x v="17931"/>
    <x v="0"/>
  </r>
  <r>
    <x v="502"/>
    <x v="17573"/>
    <x v="0"/>
    <x v="18655"/>
    <x v="17932"/>
    <x v="277"/>
  </r>
  <r>
    <x v="506"/>
    <x v="17574"/>
    <x v="0"/>
    <x v="18656"/>
    <x v="17933"/>
    <x v="1408"/>
  </r>
  <r>
    <x v="506"/>
    <x v="17575"/>
    <x v="0"/>
    <x v="18657"/>
    <x v="17934"/>
    <x v="294"/>
  </r>
  <r>
    <x v="508"/>
    <x v="17576"/>
    <x v="0"/>
    <x v="9387"/>
    <x v="1002"/>
    <x v="810"/>
  </r>
  <r>
    <x v="507"/>
    <x v="17577"/>
    <x v="0"/>
    <x v="18658"/>
    <x v="17935"/>
    <x v="367"/>
  </r>
  <r>
    <x v="504"/>
    <x v="17578"/>
    <x v="0"/>
    <x v="18659"/>
    <x v="17936"/>
    <x v="318"/>
  </r>
  <r>
    <x v="508"/>
    <x v="17579"/>
    <x v="0"/>
    <x v="18660"/>
    <x v="17937"/>
    <x v="1109"/>
  </r>
  <r>
    <x v="508"/>
    <x v="17580"/>
    <x v="0"/>
    <x v="18661"/>
    <x v="17938"/>
    <x v="0"/>
  </r>
  <r>
    <x v="502"/>
    <x v="17581"/>
    <x v="0"/>
    <x v="18662"/>
    <x v="17939"/>
    <x v="389"/>
  </r>
  <r>
    <x v="502"/>
    <x v="17582"/>
    <x v="0"/>
    <x v="18663"/>
    <x v="17940"/>
    <x v="41"/>
  </r>
  <r>
    <x v="502"/>
    <x v="8990"/>
    <x v="0"/>
    <x v="18664"/>
    <x v="17941"/>
    <x v="143"/>
  </r>
  <r>
    <x v="506"/>
    <x v="17583"/>
    <x v="0"/>
    <x v="18665"/>
    <x v="17942"/>
    <x v="469"/>
  </r>
  <r>
    <x v="508"/>
    <x v="17584"/>
    <x v="0"/>
    <x v="18666"/>
    <x v="17943"/>
    <x v="264"/>
  </r>
  <r>
    <x v="502"/>
    <x v="17585"/>
    <x v="0"/>
    <x v="18667"/>
    <x v="17944"/>
    <x v="710"/>
  </r>
  <r>
    <x v="508"/>
    <x v="17586"/>
    <x v="0"/>
    <x v="18668"/>
    <x v="17945"/>
    <x v="0"/>
  </r>
  <r>
    <x v="508"/>
    <x v="17587"/>
    <x v="0"/>
    <x v="18669"/>
    <x v="17946"/>
    <x v="91"/>
  </r>
  <r>
    <x v="504"/>
    <x v="2572"/>
    <x v="0"/>
    <x v="18670"/>
    <x v="17947"/>
    <x v="205"/>
  </r>
  <r>
    <x v="502"/>
    <x v="17588"/>
    <x v="0"/>
    <x v="18671"/>
    <x v="17948"/>
    <x v="0"/>
  </r>
  <r>
    <x v="502"/>
    <x v="17589"/>
    <x v="0"/>
    <x v="18672"/>
    <x v="17949"/>
    <x v="793"/>
  </r>
  <r>
    <x v="508"/>
    <x v="17590"/>
    <x v="0"/>
    <x v="18673"/>
    <x v="17950"/>
    <x v="709"/>
  </r>
  <r>
    <x v="506"/>
    <x v="17591"/>
    <x v="0"/>
    <x v="18674"/>
    <x v="17951"/>
    <x v="279"/>
  </r>
  <r>
    <x v="508"/>
    <x v="17592"/>
    <x v="0"/>
    <x v="18675"/>
    <x v="17952"/>
    <x v="547"/>
  </r>
  <r>
    <x v="502"/>
    <x v="17593"/>
    <x v="0"/>
    <x v="18676"/>
    <x v="17953"/>
    <x v="1051"/>
  </r>
  <r>
    <x v="502"/>
    <x v="17594"/>
    <x v="0"/>
    <x v="18677"/>
    <x v="17954"/>
    <x v="328"/>
  </r>
  <r>
    <x v="508"/>
    <x v="17595"/>
    <x v="0"/>
    <x v="18678"/>
    <x v="17955"/>
    <x v="588"/>
  </r>
  <r>
    <x v="505"/>
    <x v="17596"/>
    <x v="0"/>
    <x v="18679"/>
    <x v="17956"/>
    <x v="890"/>
  </r>
  <r>
    <x v="502"/>
    <x v="17597"/>
    <x v="0"/>
    <x v="18680"/>
    <x v="17957"/>
    <x v="889"/>
  </r>
  <r>
    <x v="508"/>
    <x v="17598"/>
    <x v="0"/>
    <x v="18681"/>
    <x v="17958"/>
    <x v="1798"/>
  </r>
  <r>
    <x v="508"/>
    <x v="17599"/>
    <x v="0"/>
    <x v="18682"/>
    <x v="17959"/>
    <x v="28"/>
  </r>
  <r>
    <x v="502"/>
    <x v="7931"/>
    <x v="0"/>
    <x v="18683"/>
    <x v="17960"/>
    <x v="51"/>
  </r>
  <r>
    <x v="504"/>
    <x v="17600"/>
    <x v="0"/>
    <x v="18684"/>
    <x v="17961"/>
    <x v="391"/>
  </r>
  <r>
    <x v="508"/>
    <x v="17601"/>
    <x v="0"/>
    <x v="18685"/>
    <x v="17962"/>
    <x v="809"/>
  </r>
  <r>
    <x v="508"/>
    <x v="17602"/>
    <x v="0"/>
    <x v="18686"/>
    <x v="17963"/>
    <x v="0"/>
  </r>
  <r>
    <x v="505"/>
    <x v="17603"/>
    <x v="0"/>
    <x v="18687"/>
    <x v="17964"/>
    <x v="52"/>
  </r>
  <r>
    <x v="506"/>
    <x v="17604"/>
    <x v="0"/>
    <x v="18688"/>
    <x v="17965"/>
    <x v="385"/>
  </r>
  <r>
    <x v="507"/>
    <x v="17605"/>
    <x v="0"/>
    <x v="18689"/>
    <x v="17966"/>
    <x v="680"/>
  </r>
  <r>
    <x v="502"/>
    <x v="17606"/>
    <x v="0"/>
    <x v="18690"/>
    <x v="17967"/>
    <x v="684"/>
  </r>
  <r>
    <x v="502"/>
    <x v="6868"/>
    <x v="0"/>
    <x v="18691"/>
    <x v="17968"/>
    <x v="1799"/>
  </r>
  <r>
    <x v="506"/>
    <x v="17607"/>
    <x v="0"/>
    <x v="18692"/>
    <x v="17969"/>
    <x v="1800"/>
  </r>
  <r>
    <x v="508"/>
    <x v="10930"/>
    <x v="0"/>
    <x v="18693"/>
    <x v="17970"/>
    <x v="801"/>
  </r>
  <r>
    <x v="506"/>
    <x v="17608"/>
    <x v="2"/>
    <x v="18694"/>
    <x v="17971"/>
    <x v="335"/>
  </r>
  <r>
    <x v="507"/>
    <x v="17609"/>
    <x v="0"/>
    <x v="18695"/>
    <x v="17972"/>
    <x v="240"/>
  </r>
  <r>
    <x v="506"/>
    <x v="2052"/>
    <x v="0"/>
    <x v="18696"/>
    <x v="17973"/>
    <x v="674"/>
  </r>
  <r>
    <x v="502"/>
    <x v="17610"/>
    <x v="0"/>
    <x v="18697"/>
    <x v="17974"/>
    <x v="313"/>
  </r>
  <r>
    <x v="502"/>
    <x v="17611"/>
    <x v="0"/>
    <x v="18698"/>
    <x v="17975"/>
    <x v="930"/>
  </r>
  <r>
    <x v="506"/>
    <x v="17612"/>
    <x v="0"/>
    <x v="18699"/>
    <x v="17976"/>
    <x v="942"/>
  </r>
  <r>
    <x v="502"/>
    <x v="17613"/>
    <x v="0"/>
    <x v="18700"/>
    <x v="17977"/>
    <x v="1801"/>
  </r>
  <r>
    <x v="502"/>
    <x v="17614"/>
    <x v="0"/>
    <x v="18701"/>
    <x v="17978"/>
    <x v="169"/>
  </r>
  <r>
    <x v="508"/>
    <x v="17615"/>
    <x v="0"/>
    <x v="18702"/>
    <x v="17979"/>
    <x v="415"/>
  </r>
  <r>
    <x v="508"/>
    <x v="17616"/>
    <x v="0"/>
    <x v="18703"/>
    <x v="17980"/>
    <x v="115"/>
  </r>
  <r>
    <x v="502"/>
    <x v="17617"/>
    <x v="0"/>
    <x v="18704"/>
    <x v="17981"/>
    <x v="732"/>
  </r>
  <r>
    <x v="507"/>
    <x v="17618"/>
    <x v="0"/>
    <x v="18705"/>
    <x v="17982"/>
    <x v="177"/>
  </r>
  <r>
    <x v="507"/>
    <x v="17619"/>
    <x v="0"/>
    <x v="18706"/>
    <x v="17983"/>
    <x v="735"/>
  </r>
  <r>
    <x v="502"/>
    <x v="17620"/>
    <x v="0"/>
    <x v="18707"/>
    <x v="17984"/>
    <x v="1126"/>
  </r>
  <r>
    <x v="508"/>
    <x v="17621"/>
    <x v="0"/>
    <x v="18708"/>
    <x v="17985"/>
    <x v="565"/>
  </r>
  <r>
    <x v="504"/>
    <x v="75"/>
    <x v="0"/>
    <x v="18709"/>
    <x v="17986"/>
    <x v="433"/>
  </r>
  <r>
    <x v="502"/>
    <x v="17622"/>
    <x v="0"/>
    <x v="18710"/>
    <x v="17987"/>
    <x v="142"/>
  </r>
  <r>
    <x v="502"/>
    <x v="17623"/>
    <x v="0"/>
    <x v="18711"/>
    <x v="17988"/>
    <x v="595"/>
  </r>
  <r>
    <x v="502"/>
    <x v="17624"/>
    <x v="0"/>
    <x v="18712"/>
    <x v="17989"/>
    <x v="121"/>
  </r>
  <r>
    <x v="502"/>
    <x v="17625"/>
    <x v="0"/>
    <x v="18713"/>
    <x v="17990"/>
    <x v="651"/>
  </r>
  <r>
    <x v="507"/>
    <x v="17626"/>
    <x v="0"/>
    <x v="18714"/>
    <x v="17991"/>
    <x v="910"/>
  </r>
  <r>
    <x v="506"/>
    <x v="17627"/>
    <x v="0"/>
    <x v="18715"/>
    <x v="17992"/>
    <x v="479"/>
  </r>
  <r>
    <x v="506"/>
    <x v="17628"/>
    <x v="0"/>
    <x v="18716"/>
    <x v="17993"/>
    <x v="202"/>
  </r>
  <r>
    <x v="502"/>
    <x v="17629"/>
    <x v="0"/>
    <x v="18717"/>
    <x v="17994"/>
    <x v="634"/>
  </r>
  <r>
    <x v="506"/>
    <x v="17630"/>
    <x v="0"/>
    <x v="18718"/>
    <x v="17995"/>
    <x v="816"/>
  </r>
  <r>
    <x v="503"/>
    <x v="17631"/>
    <x v="0"/>
    <x v="18719"/>
    <x v="17996"/>
    <x v="704"/>
  </r>
  <r>
    <x v="504"/>
    <x v="17632"/>
    <x v="0"/>
    <x v="18720"/>
    <x v="17997"/>
    <x v="712"/>
  </r>
  <r>
    <x v="503"/>
    <x v="1891"/>
    <x v="0"/>
    <x v="18721"/>
    <x v="17998"/>
    <x v="0"/>
  </r>
  <r>
    <x v="503"/>
    <x v="6324"/>
    <x v="0"/>
    <x v="18722"/>
    <x v="17999"/>
    <x v="206"/>
  </r>
  <r>
    <x v="503"/>
    <x v="17633"/>
    <x v="0"/>
    <x v="18723"/>
    <x v="18000"/>
    <x v="310"/>
  </r>
  <r>
    <x v="503"/>
    <x v="17634"/>
    <x v="0"/>
    <x v="18724"/>
    <x v="18001"/>
    <x v="0"/>
  </r>
  <r>
    <x v="503"/>
    <x v="17635"/>
    <x v="0"/>
    <x v="18725"/>
    <x v="18002"/>
    <x v="454"/>
  </r>
  <r>
    <x v="503"/>
    <x v="17636"/>
    <x v="0"/>
    <x v="18726"/>
    <x v="18003"/>
    <x v="160"/>
  </r>
  <r>
    <x v="503"/>
    <x v="7796"/>
    <x v="0"/>
    <x v="18727"/>
    <x v="18004"/>
    <x v="218"/>
  </r>
  <r>
    <x v="503"/>
    <x v="17637"/>
    <x v="0"/>
    <x v="18728"/>
    <x v="18005"/>
    <x v="384"/>
  </r>
  <r>
    <x v="508"/>
    <x v="17638"/>
    <x v="0"/>
    <x v="18729"/>
    <x v="18006"/>
    <x v="0"/>
  </r>
  <r>
    <x v="508"/>
    <x v="17639"/>
    <x v="0"/>
    <x v="18730"/>
    <x v="18007"/>
    <x v="752"/>
  </r>
  <r>
    <x v="503"/>
    <x v="3662"/>
    <x v="0"/>
    <x v="18731"/>
    <x v="18008"/>
    <x v="0"/>
  </r>
  <r>
    <x v="503"/>
    <x v="17640"/>
    <x v="0"/>
    <x v="18732"/>
    <x v="18009"/>
    <x v="0"/>
  </r>
  <r>
    <x v="502"/>
    <x v="17641"/>
    <x v="0"/>
    <x v="18733"/>
    <x v="18010"/>
    <x v="540"/>
  </r>
  <r>
    <x v="503"/>
    <x v="17642"/>
    <x v="0"/>
    <x v="18734"/>
    <x v="18011"/>
    <x v="0"/>
  </r>
  <r>
    <x v="506"/>
    <x v="17643"/>
    <x v="0"/>
    <x v="18735"/>
    <x v="18012"/>
    <x v="475"/>
  </r>
  <r>
    <x v="508"/>
    <x v="17644"/>
    <x v="0"/>
    <x v="18736"/>
    <x v="1002"/>
    <x v="485"/>
  </r>
  <r>
    <x v="502"/>
    <x v="17645"/>
    <x v="0"/>
    <x v="18737"/>
    <x v="18013"/>
    <x v="1762"/>
  </r>
  <r>
    <x v="504"/>
    <x v="15531"/>
    <x v="0"/>
    <x v="18738"/>
    <x v="18014"/>
    <x v="72"/>
  </r>
  <r>
    <x v="505"/>
    <x v="17646"/>
    <x v="0"/>
    <x v="18739"/>
    <x v="18015"/>
    <x v="132"/>
  </r>
  <r>
    <x v="505"/>
    <x v="17647"/>
    <x v="0"/>
    <x v="18740"/>
    <x v="18016"/>
    <x v="858"/>
  </r>
  <r>
    <x v="505"/>
    <x v="17648"/>
    <x v="0"/>
    <x v="18741"/>
    <x v="18017"/>
    <x v="263"/>
  </r>
  <r>
    <x v="504"/>
    <x v="17649"/>
    <x v="0"/>
    <x v="18742"/>
    <x v="18018"/>
    <x v="701"/>
  </r>
  <r>
    <x v="504"/>
    <x v="17650"/>
    <x v="0"/>
    <x v="18743"/>
    <x v="18019"/>
    <x v="893"/>
  </r>
  <r>
    <x v="504"/>
    <x v="17651"/>
    <x v="0"/>
    <x v="18744"/>
    <x v="18020"/>
    <x v="527"/>
  </r>
  <r>
    <x v="504"/>
    <x v="17652"/>
    <x v="0"/>
    <x v="18745"/>
    <x v="18021"/>
    <x v="470"/>
  </r>
  <r>
    <x v="502"/>
    <x v="154"/>
    <x v="0"/>
    <x v="18746"/>
    <x v="18022"/>
    <x v="1217"/>
  </r>
  <r>
    <x v="502"/>
    <x v="17653"/>
    <x v="0"/>
    <x v="18747"/>
    <x v="18023"/>
    <x v="817"/>
  </r>
  <r>
    <x v="506"/>
    <x v="17654"/>
    <x v="0"/>
    <x v="18748"/>
    <x v="18024"/>
    <x v="1047"/>
  </r>
  <r>
    <x v="504"/>
    <x v="17655"/>
    <x v="0"/>
    <x v="18749"/>
    <x v="18025"/>
    <x v="158"/>
  </r>
  <r>
    <x v="505"/>
    <x v="17656"/>
    <x v="0"/>
    <x v="18750"/>
    <x v="18026"/>
    <x v="0"/>
  </r>
  <r>
    <x v="503"/>
    <x v="17657"/>
    <x v="0"/>
    <x v="18751"/>
    <x v="18027"/>
    <x v="0"/>
  </r>
  <r>
    <x v="505"/>
    <x v="17658"/>
    <x v="0"/>
    <x v="18752"/>
    <x v="18028"/>
    <x v="903"/>
  </r>
  <r>
    <x v="507"/>
    <x v="17659"/>
    <x v="0"/>
    <x v="18753"/>
    <x v="18029"/>
    <x v="87"/>
  </r>
  <r>
    <x v="505"/>
    <x v="17660"/>
    <x v="0"/>
    <x v="18754"/>
    <x v="18030"/>
    <x v="786"/>
  </r>
  <r>
    <x v="506"/>
    <x v="17661"/>
    <x v="0"/>
    <x v="18755"/>
    <x v="18031"/>
    <x v="0"/>
  </r>
  <r>
    <x v="505"/>
    <x v="17662"/>
    <x v="0"/>
    <x v="18756"/>
    <x v="18032"/>
    <x v="545"/>
  </r>
  <r>
    <x v="503"/>
    <x v="17663"/>
    <x v="0"/>
    <x v="18757"/>
    <x v="18033"/>
    <x v="0"/>
  </r>
  <r>
    <x v="507"/>
    <x v="17664"/>
    <x v="0"/>
    <x v="6545"/>
    <x v="1002"/>
    <x v="870"/>
  </r>
  <r>
    <x v="504"/>
    <x v="17665"/>
    <x v="0"/>
    <x v="18758"/>
    <x v="18034"/>
    <x v="1264"/>
  </r>
  <r>
    <x v="505"/>
    <x v="17666"/>
    <x v="0"/>
    <x v="18759"/>
    <x v="18035"/>
    <x v="651"/>
  </r>
  <r>
    <x v="504"/>
    <x v="17667"/>
    <x v="0"/>
    <x v="18760"/>
    <x v="18036"/>
    <x v="547"/>
  </r>
  <r>
    <x v="507"/>
    <x v="17668"/>
    <x v="0"/>
    <x v="18761"/>
    <x v="18037"/>
    <x v="274"/>
  </r>
  <r>
    <x v="503"/>
    <x v="17669"/>
    <x v="0"/>
    <x v="6930"/>
    <x v="1002"/>
    <x v="276"/>
  </r>
  <r>
    <x v="507"/>
    <x v="17670"/>
    <x v="0"/>
    <x v="18762"/>
    <x v="18038"/>
    <x v="688"/>
  </r>
  <r>
    <x v="504"/>
    <x v="17671"/>
    <x v="0"/>
    <x v="18763"/>
    <x v="18039"/>
    <x v="767"/>
  </r>
  <r>
    <x v="506"/>
    <x v="17672"/>
    <x v="0"/>
    <x v="18764"/>
    <x v="18040"/>
    <x v="501"/>
  </r>
  <r>
    <x v="507"/>
    <x v="17673"/>
    <x v="0"/>
    <x v="18765"/>
    <x v="18041"/>
    <x v="499"/>
  </r>
  <r>
    <x v="503"/>
    <x v="17674"/>
    <x v="0"/>
    <x v="18766"/>
    <x v="18042"/>
    <x v="406"/>
  </r>
  <r>
    <x v="507"/>
    <x v="17675"/>
    <x v="0"/>
    <x v="18767"/>
    <x v="18043"/>
    <x v="353"/>
  </r>
  <r>
    <x v="502"/>
    <x v="17676"/>
    <x v="0"/>
    <x v="18768"/>
    <x v="18044"/>
    <x v="432"/>
  </r>
  <r>
    <x v="507"/>
    <x v="17677"/>
    <x v="0"/>
    <x v="18769"/>
    <x v="18045"/>
    <x v="547"/>
  </r>
  <r>
    <x v="508"/>
    <x v="17678"/>
    <x v="0"/>
    <x v="18770"/>
    <x v="18046"/>
    <x v="0"/>
  </r>
  <r>
    <x v="502"/>
    <x v="17679"/>
    <x v="0"/>
    <x v="18771"/>
    <x v="18047"/>
    <x v="718"/>
  </r>
  <r>
    <x v="508"/>
    <x v="17680"/>
    <x v="0"/>
    <x v="18772"/>
    <x v="18048"/>
    <x v="691"/>
  </r>
  <r>
    <x v="504"/>
    <x v="17681"/>
    <x v="0"/>
    <x v="18773"/>
    <x v="18049"/>
    <x v="799"/>
  </r>
  <r>
    <x v="504"/>
    <x v="17682"/>
    <x v="0"/>
    <x v="18774"/>
    <x v="18050"/>
    <x v="911"/>
  </r>
  <r>
    <x v="505"/>
    <x v="17683"/>
    <x v="0"/>
    <x v="18775"/>
    <x v="18051"/>
    <x v="360"/>
  </r>
  <r>
    <x v="505"/>
    <x v="17684"/>
    <x v="0"/>
    <x v="18776"/>
    <x v="18052"/>
    <x v="560"/>
  </r>
  <r>
    <x v="505"/>
    <x v="17685"/>
    <x v="0"/>
    <x v="18777"/>
    <x v="18053"/>
    <x v="1131"/>
  </r>
  <r>
    <x v="505"/>
    <x v="17686"/>
    <x v="0"/>
    <x v="18778"/>
    <x v="18054"/>
    <x v="167"/>
  </r>
  <r>
    <x v="504"/>
    <x v="17687"/>
    <x v="0"/>
    <x v="18779"/>
    <x v="18055"/>
    <x v="944"/>
  </r>
  <r>
    <x v="504"/>
    <x v="17688"/>
    <x v="0"/>
    <x v="18780"/>
    <x v="18056"/>
    <x v="436"/>
  </r>
  <r>
    <x v="504"/>
    <x v="17689"/>
    <x v="0"/>
    <x v="18781"/>
    <x v="18057"/>
    <x v="1109"/>
  </r>
  <r>
    <x v="504"/>
    <x v="17690"/>
    <x v="0"/>
    <x v="18782"/>
    <x v="18058"/>
    <x v="1802"/>
  </r>
  <r>
    <x v="504"/>
    <x v="17691"/>
    <x v="0"/>
    <x v="18783"/>
    <x v="18059"/>
    <x v="801"/>
  </r>
  <r>
    <x v="507"/>
    <x v="17692"/>
    <x v="0"/>
    <x v="18784"/>
    <x v="18060"/>
    <x v="386"/>
  </r>
  <r>
    <x v="505"/>
    <x v="17693"/>
    <x v="0"/>
    <x v="18785"/>
    <x v="18061"/>
    <x v="884"/>
  </r>
  <r>
    <x v="504"/>
    <x v="17694"/>
    <x v="0"/>
    <x v="18786"/>
    <x v="18062"/>
    <x v="594"/>
  </r>
  <r>
    <x v="507"/>
    <x v="17695"/>
    <x v="0"/>
    <x v="18787"/>
    <x v="18063"/>
    <x v="792"/>
  </r>
  <r>
    <x v="505"/>
    <x v="17696"/>
    <x v="0"/>
    <x v="18788"/>
    <x v="18064"/>
    <x v="216"/>
  </r>
  <r>
    <x v="505"/>
    <x v="17697"/>
    <x v="0"/>
    <x v="18789"/>
    <x v="18065"/>
    <x v="403"/>
  </r>
  <r>
    <x v="504"/>
    <x v="17698"/>
    <x v="0"/>
    <x v="18790"/>
    <x v="18066"/>
    <x v="556"/>
  </r>
  <r>
    <x v="504"/>
    <x v="17699"/>
    <x v="0"/>
    <x v="18791"/>
    <x v="18067"/>
    <x v="662"/>
  </r>
  <r>
    <x v="505"/>
    <x v="17700"/>
    <x v="0"/>
    <x v="18792"/>
    <x v="18068"/>
    <x v="634"/>
  </r>
  <r>
    <x v="507"/>
    <x v="17701"/>
    <x v="0"/>
    <x v="18793"/>
    <x v="18069"/>
    <x v="371"/>
  </r>
  <r>
    <x v="507"/>
    <x v="17702"/>
    <x v="0"/>
    <x v="18794"/>
    <x v="18070"/>
    <x v="625"/>
  </r>
  <r>
    <x v="505"/>
    <x v="17703"/>
    <x v="0"/>
    <x v="18795"/>
    <x v="18071"/>
    <x v="159"/>
  </r>
  <r>
    <x v="507"/>
    <x v="17704"/>
    <x v="0"/>
    <x v="18796"/>
    <x v="18072"/>
    <x v="564"/>
  </r>
  <r>
    <x v="507"/>
    <x v="17705"/>
    <x v="0"/>
    <x v="18797"/>
    <x v="18073"/>
    <x v="737"/>
  </r>
  <r>
    <x v="504"/>
    <x v="17706"/>
    <x v="0"/>
    <x v="18798"/>
    <x v="18074"/>
    <x v="0"/>
  </r>
  <r>
    <x v="502"/>
    <x v="17707"/>
    <x v="0"/>
    <x v="18799"/>
    <x v="18075"/>
    <x v="1207"/>
  </r>
  <r>
    <x v="508"/>
    <x v="17708"/>
    <x v="0"/>
    <x v="18800"/>
    <x v="18076"/>
    <x v="903"/>
  </r>
  <r>
    <x v="502"/>
    <x v="17709"/>
    <x v="0"/>
    <x v="18801"/>
    <x v="18077"/>
    <x v="21"/>
  </r>
  <r>
    <x v="508"/>
    <x v="17710"/>
    <x v="0"/>
    <x v="18802"/>
    <x v="18078"/>
    <x v="387"/>
  </r>
  <r>
    <x v="508"/>
    <x v="17711"/>
    <x v="0"/>
    <x v="18803"/>
    <x v="18079"/>
    <x v="1803"/>
  </r>
  <r>
    <x v="506"/>
    <x v="17712"/>
    <x v="0"/>
    <x v="18804"/>
    <x v="18080"/>
    <x v="716"/>
  </r>
  <r>
    <x v="508"/>
    <x v="17713"/>
    <x v="0"/>
    <x v="18805"/>
    <x v="18081"/>
    <x v="1804"/>
  </r>
  <r>
    <x v="504"/>
    <x v="17714"/>
    <x v="0"/>
    <x v="18806"/>
    <x v="18082"/>
    <x v="279"/>
  </r>
  <r>
    <x v="508"/>
    <x v="17715"/>
    <x v="0"/>
    <x v="18807"/>
    <x v="18083"/>
    <x v="412"/>
  </r>
  <r>
    <x v="507"/>
    <x v="17716"/>
    <x v="0"/>
    <x v="18808"/>
    <x v="18084"/>
    <x v="435"/>
  </r>
  <r>
    <x v="507"/>
    <x v="17717"/>
    <x v="0"/>
    <x v="18809"/>
    <x v="18085"/>
    <x v="1773"/>
  </r>
  <r>
    <x v="504"/>
    <x v="17718"/>
    <x v="0"/>
    <x v="18810"/>
    <x v="18086"/>
    <x v="587"/>
  </r>
  <r>
    <x v="502"/>
    <x v="17719"/>
    <x v="0"/>
    <x v="18811"/>
    <x v="18087"/>
    <x v="360"/>
  </r>
  <r>
    <x v="507"/>
    <x v="17720"/>
    <x v="0"/>
    <x v="18812"/>
    <x v="18088"/>
    <x v="716"/>
  </r>
  <r>
    <x v="502"/>
    <x v="17721"/>
    <x v="0"/>
    <x v="18813"/>
    <x v="18089"/>
    <x v="0"/>
  </r>
  <r>
    <x v="507"/>
    <x v="17722"/>
    <x v="0"/>
    <x v="18814"/>
    <x v="18090"/>
    <x v="714"/>
  </r>
  <r>
    <x v="508"/>
    <x v="17723"/>
    <x v="0"/>
    <x v="18815"/>
    <x v="18091"/>
    <x v="280"/>
  </r>
  <r>
    <x v="506"/>
    <x v="17724"/>
    <x v="0"/>
    <x v="18816"/>
    <x v="18092"/>
    <x v="437"/>
  </r>
  <r>
    <x v="508"/>
    <x v="17725"/>
    <x v="0"/>
    <x v="18817"/>
    <x v="18093"/>
    <x v="1231"/>
  </r>
  <r>
    <x v="504"/>
    <x v="17726"/>
    <x v="0"/>
    <x v="18818"/>
    <x v="18094"/>
    <x v="65"/>
  </r>
  <r>
    <x v="508"/>
    <x v="17727"/>
    <x v="0"/>
    <x v="18819"/>
    <x v="18095"/>
    <x v="1176"/>
  </r>
  <r>
    <x v="508"/>
    <x v="17728"/>
    <x v="0"/>
    <x v="18820"/>
    <x v="18096"/>
    <x v="781"/>
  </r>
  <r>
    <x v="508"/>
    <x v="17729"/>
    <x v="0"/>
    <x v="18821"/>
    <x v="18097"/>
    <x v="959"/>
  </r>
  <r>
    <x v="506"/>
    <x v="17730"/>
    <x v="0"/>
    <x v="18822"/>
    <x v="18098"/>
    <x v="627"/>
  </r>
  <r>
    <x v="504"/>
    <x v="17731"/>
    <x v="0"/>
    <x v="18823"/>
    <x v="18099"/>
    <x v="481"/>
  </r>
  <r>
    <x v="508"/>
    <x v="17732"/>
    <x v="0"/>
    <x v="18824"/>
    <x v="18100"/>
    <x v="1805"/>
  </r>
  <r>
    <x v="506"/>
    <x v="17733"/>
    <x v="0"/>
    <x v="18825"/>
    <x v="18101"/>
    <x v="707"/>
  </r>
  <r>
    <x v="504"/>
    <x v="17734"/>
    <x v="0"/>
    <x v="18826"/>
    <x v="18102"/>
    <x v="625"/>
  </r>
  <r>
    <x v="507"/>
    <x v="17735"/>
    <x v="0"/>
    <x v="18827"/>
    <x v="18103"/>
    <x v="285"/>
  </r>
  <r>
    <x v="504"/>
    <x v="17736"/>
    <x v="0"/>
    <x v="18828"/>
    <x v="18104"/>
    <x v="509"/>
  </r>
  <r>
    <x v="504"/>
    <x v="17737"/>
    <x v="0"/>
    <x v="18829"/>
    <x v="18105"/>
    <x v="784"/>
  </r>
  <r>
    <x v="507"/>
    <x v="17738"/>
    <x v="0"/>
    <x v="18830"/>
    <x v="18106"/>
    <x v="689"/>
  </r>
  <r>
    <x v="504"/>
    <x v="17739"/>
    <x v="0"/>
    <x v="18831"/>
    <x v="18107"/>
    <x v="631"/>
  </r>
  <r>
    <x v="507"/>
    <x v="17740"/>
    <x v="0"/>
    <x v="18832"/>
    <x v="18108"/>
    <x v="691"/>
  </r>
  <r>
    <x v="504"/>
    <x v="543"/>
    <x v="0"/>
    <x v="18833"/>
    <x v="18109"/>
    <x v="199"/>
  </r>
  <r>
    <x v="507"/>
    <x v="2052"/>
    <x v="0"/>
    <x v="18834"/>
    <x v="18110"/>
    <x v="546"/>
  </r>
  <r>
    <x v="505"/>
    <x v="17741"/>
    <x v="0"/>
    <x v="18835"/>
    <x v="18111"/>
    <x v="0"/>
  </r>
  <r>
    <x v="505"/>
    <x v="17742"/>
    <x v="0"/>
    <x v="18836"/>
    <x v="18112"/>
    <x v="1128"/>
  </r>
  <r>
    <x v="505"/>
    <x v="17743"/>
    <x v="0"/>
    <x v="18837"/>
    <x v="18113"/>
    <x v="94"/>
  </r>
  <r>
    <x v="505"/>
    <x v="17744"/>
    <x v="0"/>
    <x v="18838"/>
    <x v="18114"/>
    <x v="156"/>
  </r>
  <r>
    <x v="508"/>
    <x v="17745"/>
    <x v="0"/>
    <x v="18839"/>
    <x v="18115"/>
    <x v="0"/>
  </r>
  <r>
    <x v="508"/>
    <x v="17746"/>
    <x v="0"/>
    <x v="18840"/>
    <x v="18116"/>
    <x v="371"/>
  </r>
  <r>
    <x v="508"/>
    <x v="17747"/>
    <x v="0"/>
    <x v="18841"/>
    <x v="18117"/>
    <x v="386"/>
  </r>
  <r>
    <x v="502"/>
    <x v="17748"/>
    <x v="0"/>
    <x v="18842"/>
    <x v="18118"/>
    <x v="403"/>
  </r>
  <r>
    <x v="508"/>
    <x v="17749"/>
    <x v="0"/>
    <x v="18843"/>
    <x v="18119"/>
    <x v="794"/>
  </r>
  <r>
    <x v="508"/>
    <x v="17750"/>
    <x v="0"/>
    <x v="18844"/>
    <x v="18120"/>
    <x v="691"/>
  </r>
  <r>
    <x v="508"/>
    <x v="17751"/>
    <x v="0"/>
    <x v="18845"/>
    <x v="18121"/>
    <x v="242"/>
  </r>
  <r>
    <x v="502"/>
    <x v="17752"/>
    <x v="0"/>
    <x v="18846"/>
    <x v="18122"/>
    <x v="1806"/>
  </r>
  <r>
    <x v="506"/>
    <x v="403"/>
    <x v="0"/>
    <x v="18847"/>
    <x v="18123"/>
    <x v="167"/>
  </r>
  <r>
    <x v="503"/>
    <x v="17753"/>
    <x v="0"/>
    <x v="5071"/>
    <x v="1002"/>
    <x v="632"/>
  </r>
  <r>
    <x v="503"/>
    <x v="17754"/>
    <x v="0"/>
    <x v="18848"/>
    <x v="18124"/>
    <x v="75"/>
  </r>
  <r>
    <x v="503"/>
    <x v="17755"/>
    <x v="0"/>
    <x v="18849"/>
    <x v="18125"/>
    <x v="123"/>
  </r>
  <r>
    <x v="503"/>
    <x v="17756"/>
    <x v="0"/>
    <x v="18850"/>
    <x v="18126"/>
    <x v="371"/>
  </r>
  <r>
    <x v="508"/>
    <x v="17757"/>
    <x v="0"/>
    <x v="18851"/>
    <x v="18127"/>
    <x v="517"/>
  </r>
  <r>
    <x v="503"/>
    <x v="17758"/>
    <x v="0"/>
    <x v="18852"/>
    <x v="18128"/>
    <x v="0"/>
  </r>
  <r>
    <x v="503"/>
    <x v="2199"/>
    <x v="0"/>
    <x v="18853"/>
    <x v="18129"/>
    <x v="0"/>
  </r>
  <r>
    <x v="507"/>
    <x v="17759"/>
    <x v="0"/>
    <x v="10714"/>
    <x v="1002"/>
    <x v="782"/>
  </r>
  <r>
    <x v="502"/>
    <x v="17760"/>
    <x v="0"/>
    <x v="18854"/>
    <x v="1002"/>
    <x v="1078"/>
  </r>
  <r>
    <x v="507"/>
    <x v="17761"/>
    <x v="1"/>
    <x v="18855"/>
    <x v="7823"/>
    <x v="366"/>
  </r>
  <r>
    <x v="504"/>
    <x v="17762"/>
    <x v="1"/>
    <x v="18856"/>
    <x v="18130"/>
    <x v="581"/>
  </r>
  <r>
    <x v="506"/>
    <x v="17763"/>
    <x v="1"/>
    <x v="18857"/>
    <x v="18131"/>
    <x v="623"/>
  </r>
  <r>
    <x v="502"/>
    <x v="17764"/>
    <x v="1"/>
    <x v="18858"/>
    <x v="18132"/>
    <x v="65"/>
  </r>
  <r>
    <x v="505"/>
    <x v="17765"/>
    <x v="1"/>
    <x v="18859"/>
    <x v="18133"/>
    <x v="230"/>
  </r>
  <r>
    <x v="508"/>
    <x v="17766"/>
    <x v="1"/>
    <x v="18860"/>
    <x v="18134"/>
    <x v="379"/>
  </r>
  <r>
    <x v="503"/>
    <x v="17767"/>
    <x v="1"/>
    <x v="18861"/>
    <x v="18135"/>
    <x v="352"/>
  </r>
  <r>
    <x v="504"/>
    <x v="17768"/>
    <x v="1"/>
    <x v="18862"/>
    <x v="18136"/>
    <x v="298"/>
  </r>
  <r>
    <x v="505"/>
    <x v="17769"/>
    <x v="1"/>
    <x v="18863"/>
    <x v="18137"/>
    <x v="289"/>
  </r>
  <r>
    <x v="502"/>
    <x v="17770"/>
    <x v="1"/>
    <x v="18864"/>
    <x v="18138"/>
    <x v="646"/>
  </r>
  <r>
    <x v="506"/>
    <x v="17771"/>
    <x v="1"/>
    <x v="18865"/>
    <x v="18139"/>
    <x v="888"/>
  </r>
  <r>
    <x v="504"/>
    <x v="17772"/>
    <x v="1"/>
    <x v="16417"/>
    <x v="978"/>
    <x v="179"/>
  </r>
  <r>
    <x v="504"/>
    <x v="17773"/>
    <x v="1"/>
    <x v="18866"/>
    <x v="18140"/>
    <x v="2"/>
  </r>
  <r>
    <x v="507"/>
    <x v="17774"/>
    <x v="1"/>
    <x v="18867"/>
    <x v="18141"/>
    <x v="382"/>
  </r>
  <r>
    <x v="507"/>
    <x v="17775"/>
    <x v="3"/>
    <x v="18868"/>
    <x v="18142"/>
    <x v="392"/>
  </r>
  <r>
    <x v="507"/>
    <x v="17776"/>
    <x v="3"/>
    <x v="18869"/>
    <x v="7829"/>
    <x v="386"/>
  </r>
  <r>
    <x v="506"/>
    <x v="17777"/>
    <x v="1"/>
    <x v="18870"/>
    <x v="18143"/>
    <x v="225"/>
  </r>
  <r>
    <x v="505"/>
    <x v="17778"/>
    <x v="1"/>
    <x v="18871"/>
    <x v="18144"/>
    <x v="291"/>
  </r>
  <r>
    <x v="503"/>
    <x v="17779"/>
    <x v="1"/>
    <x v="18872"/>
    <x v="18145"/>
    <x v="361"/>
  </r>
  <r>
    <x v="505"/>
    <x v="17780"/>
    <x v="1"/>
    <x v="18873"/>
    <x v="18146"/>
    <x v="458"/>
  </r>
  <r>
    <x v="508"/>
    <x v="17781"/>
    <x v="1"/>
    <x v="1214"/>
    <x v="978"/>
    <x v="533"/>
  </r>
  <r>
    <x v="508"/>
    <x v="17782"/>
    <x v="1"/>
    <x v="13424"/>
    <x v="978"/>
    <x v="176"/>
  </r>
  <r>
    <x v="505"/>
    <x v="17783"/>
    <x v="1"/>
    <x v="18874"/>
    <x v="18147"/>
    <x v="466"/>
  </r>
  <r>
    <x v="507"/>
    <x v="17784"/>
    <x v="1"/>
    <x v="18875"/>
    <x v="18148"/>
    <x v="152"/>
  </r>
  <r>
    <x v="502"/>
    <x v="17785"/>
    <x v="1"/>
    <x v="18876"/>
    <x v="18149"/>
    <x v="70"/>
  </r>
  <r>
    <x v="506"/>
    <x v="17786"/>
    <x v="1"/>
    <x v="18877"/>
    <x v="18150"/>
    <x v="408"/>
  </r>
  <r>
    <x v="507"/>
    <x v="17787"/>
    <x v="1"/>
    <x v="18878"/>
    <x v="18151"/>
    <x v="36"/>
  </r>
  <r>
    <x v="508"/>
    <x v="17788"/>
    <x v="1"/>
    <x v="18879"/>
    <x v="18152"/>
    <x v="0"/>
  </r>
  <r>
    <x v="506"/>
    <x v="17789"/>
    <x v="1"/>
    <x v="18880"/>
    <x v="18153"/>
    <x v="254"/>
  </r>
  <r>
    <x v="506"/>
    <x v="17790"/>
    <x v="1"/>
    <x v="18881"/>
    <x v="18154"/>
    <x v="185"/>
  </r>
  <r>
    <x v="502"/>
    <x v="17791"/>
    <x v="1"/>
    <x v="18882"/>
    <x v="978"/>
    <x v="36"/>
  </r>
  <r>
    <x v="503"/>
    <x v="16548"/>
    <x v="1"/>
    <x v="18883"/>
    <x v="18155"/>
    <x v="179"/>
  </r>
  <r>
    <x v="503"/>
    <x v="17792"/>
    <x v="1"/>
    <x v="7953"/>
    <x v="978"/>
    <x v="348"/>
  </r>
  <r>
    <x v="508"/>
    <x v="17793"/>
    <x v="1"/>
    <x v="18884"/>
    <x v="18156"/>
    <x v="434"/>
  </r>
  <r>
    <x v="508"/>
    <x v="17794"/>
    <x v="1"/>
    <x v="16416"/>
    <x v="978"/>
    <x v="123"/>
  </r>
  <r>
    <x v="504"/>
    <x v="17795"/>
    <x v="1"/>
    <x v="18885"/>
    <x v="978"/>
    <x v="193"/>
  </r>
  <r>
    <x v="504"/>
    <x v="17796"/>
    <x v="1"/>
    <x v="18886"/>
    <x v="18157"/>
    <x v="73"/>
  </r>
  <r>
    <x v="508"/>
    <x v="17797"/>
    <x v="1"/>
    <x v="18887"/>
    <x v="978"/>
    <x v="68"/>
  </r>
  <r>
    <x v="505"/>
    <x v="17798"/>
    <x v="1"/>
    <x v="18888"/>
    <x v="978"/>
    <x v="36"/>
  </r>
  <r>
    <x v="507"/>
    <x v="17799"/>
    <x v="1"/>
    <x v="18889"/>
    <x v="18158"/>
    <x v="137"/>
  </r>
  <r>
    <x v="507"/>
    <x v="17800"/>
    <x v="1"/>
    <x v="18890"/>
    <x v="18159"/>
    <x v="311"/>
  </r>
  <r>
    <x v="508"/>
    <x v="17801"/>
    <x v="1"/>
    <x v="18891"/>
    <x v="18160"/>
    <x v="158"/>
  </r>
  <r>
    <x v="507"/>
    <x v="17802"/>
    <x v="1"/>
    <x v="18892"/>
    <x v="18161"/>
    <x v="339"/>
  </r>
  <r>
    <x v="503"/>
    <x v="17803"/>
    <x v="1"/>
    <x v="18893"/>
    <x v="18162"/>
    <x v="408"/>
  </r>
  <r>
    <x v="506"/>
    <x v="17804"/>
    <x v="1"/>
    <x v="18894"/>
    <x v="18163"/>
    <x v="158"/>
  </r>
  <r>
    <x v="503"/>
    <x v="17805"/>
    <x v="1"/>
    <x v="18895"/>
    <x v="18164"/>
    <x v="342"/>
  </r>
  <r>
    <x v="509"/>
    <x v="17806"/>
    <x v="0"/>
    <x v="18896"/>
    <x v="18165"/>
    <x v="793"/>
  </r>
  <r>
    <x v="510"/>
    <x v="8273"/>
    <x v="0"/>
    <x v="18897"/>
    <x v="18166"/>
    <x v="535"/>
  </r>
  <r>
    <x v="511"/>
    <x v="17807"/>
    <x v="0"/>
    <x v="18898"/>
    <x v="18167"/>
    <x v="516"/>
  </r>
  <r>
    <x v="512"/>
    <x v="17808"/>
    <x v="2"/>
    <x v="18899"/>
    <x v="18168"/>
    <x v="106"/>
  </r>
  <r>
    <x v="511"/>
    <x v="345"/>
    <x v="0"/>
    <x v="18900"/>
    <x v="18169"/>
    <x v="453"/>
  </r>
  <r>
    <x v="72"/>
    <x v="17809"/>
    <x v="0"/>
    <x v="18901"/>
    <x v="18170"/>
    <x v="1099"/>
  </r>
  <r>
    <x v="509"/>
    <x v="17810"/>
    <x v="0"/>
    <x v="18902"/>
    <x v="18171"/>
    <x v="0"/>
  </r>
  <r>
    <x v="511"/>
    <x v="17811"/>
    <x v="0"/>
    <x v="18903"/>
    <x v="18172"/>
    <x v="319"/>
  </r>
  <r>
    <x v="511"/>
    <x v="17812"/>
    <x v="0"/>
    <x v="18904"/>
    <x v="18173"/>
    <x v="336"/>
  </r>
  <r>
    <x v="511"/>
    <x v="1792"/>
    <x v="0"/>
    <x v="18905"/>
    <x v="18174"/>
    <x v="0"/>
  </r>
  <r>
    <x v="513"/>
    <x v="639"/>
    <x v="0"/>
    <x v="18906"/>
    <x v="18175"/>
    <x v="0"/>
  </r>
  <r>
    <x v="514"/>
    <x v="17813"/>
    <x v="0"/>
    <x v="18907"/>
    <x v="18176"/>
    <x v="0"/>
  </r>
  <r>
    <x v="514"/>
    <x v="17814"/>
    <x v="0"/>
    <x v="18908"/>
    <x v="18177"/>
    <x v="374"/>
  </r>
  <r>
    <x v="515"/>
    <x v="17815"/>
    <x v="0"/>
    <x v="18909"/>
    <x v="18178"/>
    <x v="0"/>
  </r>
  <r>
    <x v="516"/>
    <x v="2054"/>
    <x v="0"/>
    <x v="18910"/>
    <x v="18179"/>
    <x v="127"/>
  </r>
  <r>
    <x v="515"/>
    <x v="232"/>
    <x v="0"/>
    <x v="18911"/>
    <x v="18180"/>
    <x v="678"/>
  </r>
  <r>
    <x v="517"/>
    <x v="17816"/>
    <x v="0"/>
    <x v="18912"/>
    <x v="18181"/>
    <x v="341"/>
  </r>
  <r>
    <x v="510"/>
    <x v="1291"/>
    <x v="0"/>
    <x v="18913"/>
    <x v="18182"/>
    <x v="0"/>
  </r>
  <r>
    <x v="517"/>
    <x v="17817"/>
    <x v="0"/>
    <x v="18914"/>
    <x v="18183"/>
    <x v="0"/>
  </r>
  <r>
    <x v="514"/>
    <x v="17818"/>
    <x v="0"/>
    <x v="18915"/>
    <x v="18184"/>
    <x v="0"/>
  </r>
  <r>
    <x v="518"/>
    <x v="17819"/>
    <x v="0"/>
    <x v="18916"/>
    <x v="18185"/>
    <x v="0"/>
  </r>
  <r>
    <x v="517"/>
    <x v="2302"/>
    <x v="0"/>
    <x v="18917"/>
    <x v="18186"/>
    <x v="767"/>
  </r>
  <r>
    <x v="515"/>
    <x v="17820"/>
    <x v="0"/>
    <x v="18918"/>
    <x v="18187"/>
    <x v="0"/>
  </r>
  <r>
    <x v="514"/>
    <x v="17821"/>
    <x v="0"/>
    <x v="18919"/>
    <x v="18188"/>
    <x v="0"/>
  </r>
  <r>
    <x v="509"/>
    <x v="17822"/>
    <x v="0"/>
    <x v="18920"/>
    <x v="18189"/>
    <x v="611"/>
  </r>
  <r>
    <x v="513"/>
    <x v="17823"/>
    <x v="0"/>
    <x v="18921"/>
    <x v="18190"/>
    <x v="108"/>
  </r>
  <r>
    <x v="516"/>
    <x v="17824"/>
    <x v="0"/>
    <x v="18922"/>
    <x v="18191"/>
    <x v="0"/>
  </r>
  <r>
    <x v="511"/>
    <x v="17825"/>
    <x v="0"/>
    <x v="18923"/>
    <x v="18192"/>
    <x v="110"/>
  </r>
  <r>
    <x v="513"/>
    <x v="17826"/>
    <x v="0"/>
    <x v="18924"/>
    <x v="18193"/>
    <x v="246"/>
  </r>
  <r>
    <x v="510"/>
    <x v="17827"/>
    <x v="0"/>
    <x v="18925"/>
    <x v="18194"/>
    <x v="29"/>
  </r>
  <r>
    <x v="511"/>
    <x v="1432"/>
    <x v="0"/>
    <x v="18926"/>
    <x v="18195"/>
    <x v="405"/>
  </r>
  <r>
    <x v="511"/>
    <x v="17828"/>
    <x v="0"/>
    <x v="18927"/>
    <x v="18196"/>
    <x v="0"/>
  </r>
  <r>
    <x v="517"/>
    <x v="17829"/>
    <x v="0"/>
    <x v="18928"/>
    <x v="18197"/>
    <x v="454"/>
  </r>
  <r>
    <x v="513"/>
    <x v="17830"/>
    <x v="0"/>
    <x v="18929"/>
    <x v="18198"/>
    <x v="150"/>
  </r>
  <r>
    <x v="514"/>
    <x v="17831"/>
    <x v="0"/>
    <x v="18930"/>
    <x v="18199"/>
    <x v="599"/>
  </r>
  <r>
    <x v="513"/>
    <x v="17832"/>
    <x v="0"/>
    <x v="18931"/>
    <x v="18200"/>
    <x v="136"/>
  </r>
  <r>
    <x v="515"/>
    <x v="17833"/>
    <x v="0"/>
    <x v="18932"/>
    <x v="18201"/>
    <x v="335"/>
  </r>
  <r>
    <x v="513"/>
    <x v="17834"/>
    <x v="0"/>
    <x v="18933"/>
    <x v="18202"/>
    <x v="638"/>
  </r>
  <r>
    <x v="515"/>
    <x v="17835"/>
    <x v="0"/>
    <x v="18934"/>
    <x v="18203"/>
    <x v="278"/>
  </r>
  <r>
    <x v="515"/>
    <x v="17836"/>
    <x v="0"/>
    <x v="18935"/>
    <x v="18204"/>
    <x v="91"/>
  </r>
  <r>
    <x v="72"/>
    <x v="17837"/>
    <x v="0"/>
    <x v="18936"/>
    <x v="18205"/>
    <x v="332"/>
  </r>
  <r>
    <x v="72"/>
    <x v="17838"/>
    <x v="0"/>
    <x v="18937"/>
    <x v="18206"/>
    <x v="0"/>
  </r>
  <r>
    <x v="72"/>
    <x v="17839"/>
    <x v="0"/>
    <x v="18938"/>
    <x v="18207"/>
    <x v="733"/>
  </r>
  <r>
    <x v="72"/>
    <x v="17840"/>
    <x v="0"/>
    <x v="18939"/>
    <x v="18208"/>
    <x v="86"/>
  </r>
  <r>
    <x v="72"/>
    <x v="17841"/>
    <x v="0"/>
    <x v="18940"/>
    <x v="18209"/>
    <x v="14"/>
  </r>
  <r>
    <x v="72"/>
    <x v="17842"/>
    <x v="0"/>
    <x v="18941"/>
    <x v="18210"/>
    <x v="425"/>
  </r>
  <r>
    <x v="72"/>
    <x v="17843"/>
    <x v="0"/>
    <x v="18942"/>
    <x v="18211"/>
    <x v="404"/>
  </r>
  <r>
    <x v="512"/>
    <x v="17844"/>
    <x v="0"/>
    <x v="18943"/>
    <x v="18212"/>
    <x v="780"/>
  </r>
  <r>
    <x v="512"/>
    <x v="17845"/>
    <x v="0"/>
    <x v="18944"/>
    <x v="18213"/>
    <x v="800"/>
  </r>
  <r>
    <x v="512"/>
    <x v="17846"/>
    <x v="0"/>
    <x v="18945"/>
    <x v="18214"/>
    <x v="338"/>
  </r>
  <r>
    <x v="512"/>
    <x v="17847"/>
    <x v="0"/>
    <x v="18946"/>
    <x v="18215"/>
    <x v="714"/>
  </r>
  <r>
    <x v="512"/>
    <x v="17848"/>
    <x v="0"/>
    <x v="18947"/>
    <x v="18216"/>
    <x v="57"/>
  </r>
  <r>
    <x v="514"/>
    <x v="17849"/>
    <x v="0"/>
    <x v="18948"/>
    <x v="18217"/>
    <x v="639"/>
  </r>
  <r>
    <x v="509"/>
    <x v="17850"/>
    <x v="0"/>
    <x v="18949"/>
    <x v="18218"/>
    <x v="0"/>
  </r>
  <r>
    <x v="516"/>
    <x v="17851"/>
    <x v="0"/>
    <x v="18950"/>
    <x v="18219"/>
    <x v="374"/>
  </r>
  <r>
    <x v="516"/>
    <x v="17852"/>
    <x v="0"/>
    <x v="18951"/>
    <x v="18220"/>
    <x v="304"/>
  </r>
  <r>
    <x v="516"/>
    <x v="17853"/>
    <x v="0"/>
    <x v="18952"/>
    <x v="18221"/>
    <x v="537"/>
  </r>
  <r>
    <x v="514"/>
    <x v="17854"/>
    <x v="0"/>
    <x v="18953"/>
    <x v="18222"/>
    <x v="118"/>
  </r>
  <r>
    <x v="72"/>
    <x v="17855"/>
    <x v="0"/>
    <x v="18954"/>
    <x v="18223"/>
    <x v="445"/>
  </r>
  <r>
    <x v="513"/>
    <x v="17856"/>
    <x v="0"/>
    <x v="18955"/>
    <x v="18224"/>
    <x v="457"/>
  </r>
  <r>
    <x v="514"/>
    <x v="17857"/>
    <x v="0"/>
    <x v="18956"/>
    <x v="18225"/>
    <x v="829"/>
  </r>
  <r>
    <x v="511"/>
    <x v="17858"/>
    <x v="0"/>
    <x v="18957"/>
    <x v="18226"/>
    <x v="307"/>
  </r>
  <r>
    <x v="511"/>
    <x v="17859"/>
    <x v="0"/>
    <x v="18958"/>
    <x v="18227"/>
    <x v="708"/>
  </r>
  <r>
    <x v="511"/>
    <x v="17860"/>
    <x v="0"/>
    <x v="18959"/>
    <x v="18228"/>
    <x v="898"/>
  </r>
  <r>
    <x v="511"/>
    <x v="1291"/>
    <x v="0"/>
    <x v="18960"/>
    <x v="18229"/>
    <x v="843"/>
  </r>
  <r>
    <x v="509"/>
    <x v="17861"/>
    <x v="0"/>
    <x v="18961"/>
    <x v="18230"/>
    <x v="248"/>
  </r>
  <r>
    <x v="514"/>
    <x v="17862"/>
    <x v="0"/>
    <x v="18962"/>
    <x v="18231"/>
    <x v="428"/>
  </r>
  <r>
    <x v="515"/>
    <x v="17863"/>
    <x v="0"/>
    <x v="18963"/>
    <x v="18232"/>
    <x v="81"/>
  </r>
  <r>
    <x v="518"/>
    <x v="17864"/>
    <x v="0"/>
    <x v="18964"/>
    <x v="18233"/>
    <x v="166"/>
  </r>
  <r>
    <x v="518"/>
    <x v="17865"/>
    <x v="0"/>
    <x v="18965"/>
    <x v="18234"/>
    <x v="1807"/>
  </r>
  <r>
    <x v="518"/>
    <x v="17866"/>
    <x v="0"/>
    <x v="18966"/>
    <x v="18235"/>
    <x v="425"/>
  </r>
  <r>
    <x v="510"/>
    <x v="17867"/>
    <x v="0"/>
    <x v="18967"/>
    <x v="18236"/>
    <x v="433"/>
  </r>
  <r>
    <x v="510"/>
    <x v="17868"/>
    <x v="0"/>
    <x v="18968"/>
    <x v="18237"/>
    <x v="496"/>
  </r>
  <r>
    <x v="510"/>
    <x v="6532"/>
    <x v="0"/>
    <x v="18969"/>
    <x v="18238"/>
    <x v="0"/>
  </r>
  <r>
    <x v="510"/>
    <x v="17869"/>
    <x v="0"/>
    <x v="18970"/>
    <x v="18239"/>
    <x v="534"/>
  </r>
  <r>
    <x v="509"/>
    <x v="17870"/>
    <x v="0"/>
    <x v="18971"/>
    <x v="18240"/>
    <x v="0"/>
  </r>
  <r>
    <x v="72"/>
    <x v="17871"/>
    <x v="0"/>
    <x v="18972"/>
    <x v="18241"/>
    <x v="598"/>
  </r>
  <r>
    <x v="518"/>
    <x v="17872"/>
    <x v="0"/>
    <x v="18973"/>
    <x v="18242"/>
    <x v="0"/>
  </r>
  <r>
    <x v="72"/>
    <x v="17873"/>
    <x v="0"/>
    <x v="18974"/>
    <x v="18243"/>
    <x v="547"/>
  </r>
  <r>
    <x v="514"/>
    <x v="17874"/>
    <x v="0"/>
    <x v="18975"/>
    <x v="18244"/>
    <x v="0"/>
  </r>
  <r>
    <x v="513"/>
    <x v="17875"/>
    <x v="0"/>
    <x v="8889"/>
    <x v="1002"/>
    <x v="729"/>
  </r>
  <r>
    <x v="514"/>
    <x v="17876"/>
    <x v="0"/>
    <x v="18976"/>
    <x v="18245"/>
    <x v="166"/>
  </r>
  <r>
    <x v="513"/>
    <x v="17877"/>
    <x v="0"/>
    <x v="18977"/>
    <x v="18246"/>
    <x v="399"/>
  </r>
  <r>
    <x v="516"/>
    <x v="17878"/>
    <x v="0"/>
    <x v="18978"/>
    <x v="18247"/>
    <x v="446"/>
  </r>
  <r>
    <x v="511"/>
    <x v="17879"/>
    <x v="0"/>
    <x v="18979"/>
    <x v="18248"/>
    <x v="405"/>
  </r>
  <r>
    <x v="518"/>
    <x v="17880"/>
    <x v="0"/>
    <x v="18980"/>
    <x v="18249"/>
    <x v="424"/>
  </r>
  <r>
    <x v="513"/>
    <x v="5605"/>
    <x v="0"/>
    <x v="18981"/>
    <x v="18250"/>
    <x v="459"/>
  </r>
  <r>
    <x v="518"/>
    <x v="17881"/>
    <x v="0"/>
    <x v="18982"/>
    <x v="18251"/>
    <x v="371"/>
  </r>
  <r>
    <x v="510"/>
    <x v="17882"/>
    <x v="0"/>
    <x v="18983"/>
    <x v="18252"/>
    <x v="1085"/>
  </r>
  <r>
    <x v="511"/>
    <x v="17883"/>
    <x v="0"/>
    <x v="18984"/>
    <x v="18253"/>
    <x v="653"/>
  </r>
  <r>
    <x v="509"/>
    <x v="17884"/>
    <x v="0"/>
    <x v="18985"/>
    <x v="18254"/>
    <x v="669"/>
  </r>
  <r>
    <x v="72"/>
    <x v="17885"/>
    <x v="0"/>
    <x v="18986"/>
    <x v="18255"/>
    <x v="222"/>
  </r>
  <r>
    <x v="61"/>
    <x v="17886"/>
    <x v="0"/>
    <x v="6747"/>
    <x v="1002"/>
    <x v="246"/>
  </r>
  <r>
    <x v="518"/>
    <x v="17887"/>
    <x v="0"/>
    <x v="18987"/>
    <x v="18256"/>
    <x v="281"/>
  </r>
  <r>
    <x v="518"/>
    <x v="17888"/>
    <x v="0"/>
    <x v="18988"/>
    <x v="18257"/>
    <x v="0"/>
  </r>
  <r>
    <x v="72"/>
    <x v="17889"/>
    <x v="0"/>
    <x v="18989"/>
    <x v="18258"/>
    <x v="375"/>
  </r>
  <r>
    <x v="510"/>
    <x v="17890"/>
    <x v="0"/>
    <x v="18990"/>
    <x v="18259"/>
    <x v="86"/>
  </r>
  <r>
    <x v="509"/>
    <x v="17891"/>
    <x v="0"/>
    <x v="2845"/>
    <x v="1002"/>
    <x v="212"/>
  </r>
  <r>
    <x v="515"/>
    <x v="17892"/>
    <x v="0"/>
    <x v="18991"/>
    <x v="18260"/>
    <x v="0"/>
  </r>
  <r>
    <x v="518"/>
    <x v="17893"/>
    <x v="0"/>
    <x v="18992"/>
    <x v="18261"/>
    <x v="0"/>
  </r>
  <r>
    <x v="72"/>
    <x v="17894"/>
    <x v="0"/>
    <x v="18993"/>
    <x v="18262"/>
    <x v="741"/>
  </r>
  <r>
    <x v="515"/>
    <x v="17895"/>
    <x v="0"/>
    <x v="18994"/>
    <x v="18263"/>
    <x v="454"/>
  </r>
  <r>
    <x v="512"/>
    <x v="17896"/>
    <x v="0"/>
    <x v="18995"/>
    <x v="18264"/>
    <x v="169"/>
  </r>
  <r>
    <x v="510"/>
    <x v="17897"/>
    <x v="0"/>
    <x v="18996"/>
    <x v="18265"/>
    <x v="238"/>
  </r>
  <r>
    <x v="515"/>
    <x v="17898"/>
    <x v="0"/>
    <x v="18997"/>
    <x v="18266"/>
    <x v="91"/>
  </r>
  <r>
    <x v="516"/>
    <x v="17899"/>
    <x v="0"/>
    <x v="18998"/>
    <x v="18267"/>
    <x v="719"/>
  </r>
  <r>
    <x v="513"/>
    <x v="17900"/>
    <x v="0"/>
    <x v="18999"/>
    <x v="18268"/>
    <x v="546"/>
  </r>
  <r>
    <x v="518"/>
    <x v="17901"/>
    <x v="0"/>
    <x v="19000"/>
    <x v="18269"/>
    <x v="675"/>
  </r>
  <r>
    <x v="510"/>
    <x v="17902"/>
    <x v="0"/>
    <x v="19001"/>
    <x v="18270"/>
    <x v="644"/>
  </r>
  <r>
    <x v="516"/>
    <x v="17903"/>
    <x v="0"/>
    <x v="19002"/>
    <x v="18271"/>
    <x v="883"/>
  </r>
  <r>
    <x v="516"/>
    <x v="17904"/>
    <x v="0"/>
    <x v="19003"/>
    <x v="18272"/>
    <x v="641"/>
  </r>
  <r>
    <x v="516"/>
    <x v="17905"/>
    <x v="0"/>
    <x v="19004"/>
    <x v="18273"/>
    <x v="234"/>
  </r>
  <r>
    <x v="513"/>
    <x v="17906"/>
    <x v="0"/>
    <x v="19005"/>
    <x v="18274"/>
    <x v="756"/>
  </r>
  <r>
    <x v="518"/>
    <x v="17907"/>
    <x v="0"/>
    <x v="19006"/>
    <x v="18275"/>
    <x v="445"/>
  </r>
  <r>
    <x v="512"/>
    <x v="17908"/>
    <x v="0"/>
    <x v="19007"/>
    <x v="18276"/>
    <x v="365"/>
  </r>
  <r>
    <x v="512"/>
    <x v="17909"/>
    <x v="0"/>
    <x v="19008"/>
    <x v="18277"/>
    <x v="944"/>
  </r>
  <r>
    <x v="512"/>
    <x v="17910"/>
    <x v="0"/>
    <x v="19009"/>
    <x v="18278"/>
    <x v="248"/>
  </r>
  <r>
    <x v="514"/>
    <x v="2439"/>
    <x v="0"/>
    <x v="19010"/>
    <x v="18279"/>
    <x v="435"/>
  </r>
  <r>
    <x v="518"/>
    <x v="17911"/>
    <x v="0"/>
    <x v="16249"/>
    <x v="1002"/>
    <x v="212"/>
  </r>
  <r>
    <x v="518"/>
    <x v="17912"/>
    <x v="0"/>
    <x v="19011"/>
    <x v="1002"/>
    <x v="545"/>
  </r>
  <r>
    <x v="518"/>
    <x v="17913"/>
    <x v="0"/>
    <x v="19012"/>
    <x v="18280"/>
    <x v="0"/>
  </r>
  <r>
    <x v="515"/>
    <x v="17914"/>
    <x v="0"/>
    <x v="19013"/>
    <x v="18281"/>
    <x v="0"/>
  </r>
  <r>
    <x v="72"/>
    <x v="17915"/>
    <x v="0"/>
    <x v="19014"/>
    <x v="18282"/>
    <x v="735"/>
  </r>
  <r>
    <x v="509"/>
    <x v="17916"/>
    <x v="0"/>
    <x v="19015"/>
    <x v="18283"/>
    <x v="529"/>
  </r>
  <r>
    <x v="511"/>
    <x v="17917"/>
    <x v="0"/>
    <x v="19016"/>
    <x v="18284"/>
    <x v="532"/>
  </r>
  <r>
    <x v="514"/>
    <x v="17918"/>
    <x v="0"/>
    <x v="19017"/>
    <x v="18285"/>
    <x v="1194"/>
  </r>
  <r>
    <x v="511"/>
    <x v="17919"/>
    <x v="0"/>
    <x v="19018"/>
    <x v="18286"/>
    <x v="833"/>
  </r>
  <r>
    <x v="515"/>
    <x v="17920"/>
    <x v="0"/>
    <x v="19019"/>
    <x v="18287"/>
    <x v="0"/>
  </r>
  <r>
    <x v="515"/>
    <x v="17921"/>
    <x v="0"/>
    <x v="19020"/>
    <x v="18288"/>
    <x v="170"/>
  </r>
  <r>
    <x v="515"/>
    <x v="17922"/>
    <x v="0"/>
    <x v="19021"/>
    <x v="18289"/>
    <x v="0"/>
  </r>
  <r>
    <x v="518"/>
    <x v="17923"/>
    <x v="0"/>
    <x v="19022"/>
    <x v="18290"/>
    <x v="685"/>
  </r>
  <r>
    <x v="516"/>
    <x v="17924"/>
    <x v="0"/>
    <x v="19023"/>
    <x v="18291"/>
    <x v="884"/>
  </r>
  <r>
    <x v="516"/>
    <x v="17925"/>
    <x v="0"/>
    <x v="19024"/>
    <x v="18292"/>
    <x v="801"/>
  </r>
  <r>
    <x v="509"/>
    <x v="17926"/>
    <x v="0"/>
    <x v="19025"/>
    <x v="18293"/>
    <x v="804"/>
  </r>
  <r>
    <x v="510"/>
    <x v="17927"/>
    <x v="0"/>
    <x v="19026"/>
    <x v="18294"/>
    <x v="939"/>
  </r>
  <r>
    <x v="510"/>
    <x v="17928"/>
    <x v="0"/>
    <x v="19027"/>
    <x v="18295"/>
    <x v="330"/>
  </r>
  <r>
    <x v="510"/>
    <x v="17929"/>
    <x v="0"/>
    <x v="19028"/>
    <x v="18296"/>
    <x v="0"/>
  </r>
  <r>
    <x v="514"/>
    <x v="17930"/>
    <x v="0"/>
    <x v="19029"/>
    <x v="18297"/>
    <x v="564"/>
  </r>
  <r>
    <x v="510"/>
    <x v="17931"/>
    <x v="0"/>
    <x v="19030"/>
    <x v="18298"/>
    <x v="12"/>
  </r>
  <r>
    <x v="518"/>
    <x v="17932"/>
    <x v="0"/>
    <x v="19031"/>
    <x v="18299"/>
    <x v="1254"/>
  </r>
  <r>
    <x v="517"/>
    <x v="3489"/>
    <x v="0"/>
    <x v="19032"/>
    <x v="18300"/>
    <x v="547"/>
  </r>
  <r>
    <x v="517"/>
    <x v="17933"/>
    <x v="0"/>
    <x v="19033"/>
    <x v="18301"/>
    <x v="84"/>
  </r>
  <r>
    <x v="517"/>
    <x v="17934"/>
    <x v="0"/>
    <x v="19034"/>
    <x v="18302"/>
    <x v="656"/>
  </r>
  <r>
    <x v="517"/>
    <x v="17935"/>
    <x v="0"/>
    <x v="19035"/>
    <x v="18303"/>
    <x v="407"/>
  </r>
  <r>
    <x v="518"/>
    <x v="15803"/>
    <x v="0"/>
    <x v="19036"/>
    <x v="18304"/>
    <x v="387"/>
  </r>
  <r>
    <x v="516"/>
    <x v="17936"/>
    <x v="0"/>
    <x v="19037"/>
    <x v="18305"/>
    <x v="285"/>
  </r>
  <r>
    <x v="518"/>
    <x v="17937"/>
    <x v="0"/>
    <x v="19038"/>
    <x v="18306"/>
    <x v="828"/>
  </r>
  <r>
    <x v="515"/>
    <x v="17938"/>
    <x v="0"/>
    <x v="19039"/>
    <x v="18307"/>
    <x v="108"/>
  </r>
  <r>
    <x v="514"/>
    <x v="17939"/>
    <x v="0"/>
    <x v="19040"/>
    <x v="18308"/>
    <x v="651"/>
  </r>
  <r>
    <x v="510"/>
    <x v="17940"/>
    <x v="0"/>
    <x v="19041"/>
    <x v="18309"/>
    <x v="0"/>
  </r>
  <r>
    <x v="515"/>
    <x v="8999"/>
    <x v="0"/>
    <x v="19042"/>
    <x v="18310"/>
    <x v="0"/>
  </r>
  <r>
    <x v="512"/>
    <x v="17941"/>
    <x v="0"/>
    <x v="19043"/>
    <x v="18311"/>
    <x v="204"/>
  </r>
  <r>
    <x v="511"/>
    <x v="17942"/>
    <x v="0"/>
    <x v="19044"/>
    <x v="18312"/>
    <x v="601"/>
  </r>
  <r>
    <x v="517"/>
    <x v="17943"/>
    <x v="0"/>
    <x v="19045"/>
    <x v="18313"/>
    <x v="179"/>
  </r>
  <r>
    <x v="510"/>
    <x v="17944"/>
    <x v="0"/>
    <x v="19046"/>
    <x v="18314"/>
    <x v="0"/>
  </r>
  <r>
    <x v="517"/>
    <x v="17945"/>
    <x v="0"/>
    <x v="19047"/>
    <x v="18315"/>
    <x v="384"/>
  </r>
  <r>
    <x v="518"/>
    <x v="17946"/>
    <x v="0"/>
    <x v="19048"/>
    <x v="18316"/>
    <x v="0"/>
  </r>
  <r>
    <x v="510"/>
    <x v="5976"/>
    <x v="0"/>
    <x v="19049"/>
    <x v="18317"/>
    <x v="0"/>
  </r>
  <r>
    <x v="510"/>
    <x v="17947"/>
    <x v="0"/>
    <x v="19050"/>
    <x v="18318"/>
    <x v="359"/>
  </r>
  <r>
    <x v="510"/>
    <x v="17948"/>
    <x v="0"/>
    <x v="19051"/>
    <x v="18319"/>
    <x v="803"/>
  </r>
  <r>
    <x v="515"/>
    <x v="17949"/>
    <x v="0"/>
    <x v="19052"/>
    <x v="18320"/>
    <x v="0"/>
  </r>
  <r>
    <x v="514"/>
    <x v="17950"/>
    <x v="0"/>
    <x v="19053"/>
    <x v="18321"/>
    <x v="0"/>
  </r>
  <r>
    <x v="514"/>
    <x v="6356"/>
    <x v="0"/>
    <x v="19054"/>
    <x v="18322"/>
    <x v="81"/>
  </r>
  <r>
    <x v="512"/>
    <x v="17951"/>
    <x v="0"/>
    <x v="19055"/>
    <x v="18323"/>
    <x v="0"/>
  </r>
  <r>
    <x v="517"/>
    <x v="17952"/>
    <x v="0"/>
    <x v="19056"/>
    <x v="18324"/>
    <x v="0"/>
  </r>
  <r>
    <x v="72"/>
    <x v="17953"/>
    <x v="0"/>
    <x v="19057"/>
    <x v="18325"/>
    <x v="0"/>
  </r>
  <r>
    <x v="511"/>
    <x v="17954"/>
    <x v="0"/>
    <x v="19058"/>
    <x v="18326"/>
    <x v="151"/>
  </r>
  <r>
    <x v="511"/>
    <x v="17955"/>
    <x v="0"/>
    <x v="19059"/>
    <x v="18327"/>
    <x v="0"/>
  </r>
  <r>
    <x v="518"/>
    <x v="8500"/>
    <x v="0"/>
    <x v="19060"/>
    <x v="18328"/>
    <x v="611"/>
  </r>
  <r>
    <x v="518"/>
    <x v="4498"/>
    <x v="0"/>
    <x v="19061"/>
    <x v="18329"/>
    <x v="900"/>
  </r>
  <r>
    <x v="516"/>
    <x v="17956"/>
    <x v="0"/>
    <x v="19062"/>
    <x v="18330"/>
    <x v="28"/>
  </r>
  <r>
    <x v="513"/>
    <x v="17957"/>
    <x v="0"/>
    <x v="19063"/>
    <x v="18331"/>
    <x v="0"/>
  </r>
  <r>
    <x v="512"/>
    <x v="17958"/>
    <x v="0"/>
    <x v="19064"/>
    <x v="18332"/>
    <x v="353"/>
  </r>
  <r>
    <x v="72"/>
    <x v="17959"/>
    <x v="0"/>
    <x v="19065"/>
    <x v="18333"/>
    <x v="796"/>
  </r>
  <r>
    <x v="509"/>
    <x v="17960"/>
    <x v="0"/>
    <x v="19066"/>
    <x v="18334"/>
    <x v="0"/>
  </r>
  <r>
    <x v="72"/>
    <x v="17961"/>
    <x v="0"/>
    <x v="19067"/>
    <x v="18335"/>
    <x v="414"/>
  </r>
  <r>
    <x v="518"/>
    <x v="17962"/>
    <x v="0"/>
    <x v="19068"/>
    <x v="18336"/>
    <x v="336"/>
  </r>
  <r>
    <x v="515"/>
    <x v="17963"/>
    <x v="0"/>
    <x v="19069"/>
    <x v="18337"/>
    <x v="718"/>
  </r>
  <r>
    <x v="518"/>
    <x v="175"/>
    <x v="0"/>
    <x v="19070"/>
    <x v="18338"/>
    <x v="637"/>
  </r>
  <r>
    <x v="518"/>
    <x v="17964"/>
    <x v="0"/>
    <x v="19071"/>
    <x v="18339"/>
    <x v="182"/>
  </r>
  <r>
    <x v="513"/>
    <x v="17965"/>
    <x v="0"/>
    <x v="19072"/>
    <x v="18340"/>
    <x v="79"/>
  </r>
  <r>
    <x v="72"/>
    <x v="17966"/>
    <x v="0"/>
    <x v="19073"/>
    <x v="18341"/>
    <x v="719"/>
  </r>
  <r>
    <x v="512"/>
    <x v="17967"/>
    <x v="0"/>
    <x v="19074"/>
    <x v="18342"/>
    <x v="323"/>
  </r>
  <r>
    <x v="516"/>
    <x v="2599"/>
    <x v="0"/>
    <x v="19075"/>
    <x v="18343"/>
    <x v="1404"/>
  </r>
  <r>
    <x v="516"/>
    <x v="17968"/>
    <x v="0"/>
    <x v="19076"/>
    <x v="18344"/>
    <x v="720"/>
  </r>
  <r>
    <x v="518"/>
    <x v="17969"/>
    <x v="0"/>
    <x v="19077"/>
    <x v="18345"/>
    <x v="32"/>
  </r>
  <r>
    <x v="509"/>
    <x v="17970"/>
    <x v="0"/>
    <x v="19078"/>
    <x v="18346"/>
    <x v="73"/>
  </r>
  <r>
    <x v="510"/>
    <x v="17971"/>
    <x v="0"/>
    <x v="19079"/>
    <x v="18347"/>
    <x v="179"/>
  </r>
  <r>
    <x v="513"/>
    <x v="17972"/>
    <x v="0"/>
    <x v="19080"/>
    <x v="18348"/>
    <x v="181"/>
  </r>
  <r>
    <x v="518"/>
    <x v="17973"/>
    <x v="0"/>
    <x v="19081"/>
    <x v="18349"/>
    <x v="544"/>
  </r>
  <r>
    <x v="518"/>
    <x v="17974"/>
    <x v="0"/>
    <x v="19082"/>
    <x v="18350"/>
    <x v="801"/>
  </r>
  <r>
    <x v="515"/>
    <x v="17975"/>
    <x v="0"/>
    <x v="19083"/>
    <x v="18351"/>
    <x v="680"/>
  </r>
  <r>
    <x v="518"/>
    <x v="17976"/>
    <x v="0"/>
    <x v="19084"/>
    <x v="18352"/>
    <x v="900"/>
  </r>
  <r>
    <x v="72"/>
    <x v="17977"/>
    <x v="0"/>
    <x v="19085"/>
    <x v="18353"/>
    <x v="303"/>
  </r>
  <r>
    <x v="512"/>
    <x v="1407"/>
    <x v="0"/>
    <x v="19086"/>
    <x v="18354"/>
    <x v="401"/>
  </r>
  <r>
    <x v="516"/>
    <x v="17978"/>
    <x v="0"/>
    <x v="19087"/>
    <x v="18355"/>
    <x v="711"/>
  </r>
  <r>
    <x v="509"/>
    <x v="17979"/>
    <x v="0"/>
    <x v="19088"/>
    <x v="18356"/>
    <x v="53"/>
  </r>
  <r>
    <x v="516"/>
    <x v="17980"/>
    <x v="0"/>
    <x v="19089"/>
    <x v="18357"/>
    <x v="425"/>
  </r>
  <r>
    <x v="515"/>
    <x v="1410"/>
    <x v="0"/>
    <x v="19090"/>
    <x v="18358"/>
    <x v="712"/>
  </r>
  <r>
    <x v="72"/>
    <x v="17981"/>
    <x v="0"/>
    <x v="19091"/>
    <x v="18359"/>
    <x v="0"/>
  </r>
  <r>
    <x v="514"/>
    <x v="17982"/>
    <x v="0"/>
    <x v="19092"/>
    <x v="18360"/>
    <x v="716"/>
  </r>
  <r>
    <x v="514"/>
    <x v="17983"/>
    <x v="0"/>
    <x v="19093"/>
    <x v="18361"/>
    <x v="307"/>
  </r>
  <r>
    <x v="513"/>
    <x v="17984"/>
    <x v="0"/>
    <x v="19094"/>
    <x v="18362"/>
    <x v="98"/>
  </r>
  <r>
    <x v="518"/>
    <x v="17985"/>
    <x v="0"/>
    <x v="19095"/>
    <x v="18363"/>
    <x v="225"/>
  </r>
  <r>
    <x v="513"/>
    <x v="17986"/>
    <x v="0"/>
    <x v="19096"/>
    <x v="18364"/>
    <x v="0"/>
  </r>
  <r>
    <x v="513"/>
    <x v="17987"/>
    <x v="0"/>
    <x v="19097"/>
    <x v="18365"/>
    <x v="831"/>
  </r>
  <r>
    <x v="515"/>
    <x v="17988"/>
    <x v="0"/>
    <x v="19098"/>
    <x v="18366"/>
    <x v="634"/>
  </r>
  <r>
    <x v="515"/>
    <x v="17989"/>
    <x v="0"/>
    <x v="19099"/>
    <x v="18367"/>
    <x v="1376"/>
  </r>
  <r>
    <x v="515"/>
    <x v="17990"/>
    <x v="0"/>
    <x v="19100"/>
    <x v="18368"/>
    <x v="1808"/>
  </r>
  <r>
    <x v="516"/>
    <x v="17991"/>
    <x v="0"/>
    <x v="19101"/>
    <x v="18369"/>
    <x v="389"/>
  </r>
  <r>
    <x v="512"/>
    <x v="17992"/>
    <x v="0"/>
    <x v="19102"/>
    <x v="1002"/>
    <x v="722"/>
  </r>
  <r>
    <x v="512"/>
    <x v="17993"/>
    <x v="0"/>
    <x v="19103"/>
    <x v="18370"/>
    <x v="376"/>
  </r>
  <r>
    <x v="512"/>
    <x v="17994"/>
    <x v="0"/>
    <x v="19104"/>
    <x v="18371"/>
    <x v="737"/>
  </r>
  <r>
    <x v="512"/>
    <x v="17995"/>
    <x v="0"/>
    <x v="19105"/>
    <x v="18372"/>
    <x v="79"/>
  </r>
  <r>
    <x v="509"/>
    <x v="17996"/>
    <x v="0"/>
    <x v="19106"/>
    <x v="18373"/>
    <x v="170"/>
  </r>
  <r>
    <x v="516"/>
    <x v="3290"/>
    <x v="0"/>
    <x v="19107"/>
    <x v="18374"/>
    <x v="84"/>
  </r>
  <r>
    <x v="516"/>
    <x v="17997"/>
    <x v="0"/>
    <x v="19108"/>
    <x v="18375"/>
    <x v="291"/>
  </r>
  <r>
    <x v="516"/>
    <x v="17998"/>
    <x v="0"/>
    <x v="19109"/>
    <x v="18376"/>
    <x v="662"/>
  </r>
  <r>
    <x v="516"/>
    <x v="17999"/>
    <x v="0"/>
    <x v="19110"/>
    <x v="18377"/>
    <x v="0"/>
  </r>
  <r>
    <x v="516"/>
    <x v="18000"/>
    <x v="0"/>
    <x v="19111"/>
    <x v="18378"/>
    <x v="599"/>
  </r>
  <r>
    <x v="514"/>
    <x v="234"/>
    <x v="0"/>
    <x v="19112"/>
    <x v="18379"/>
    <x v="0"/>
  </r>
  <r>
    <x v="509"/>
    <x v="18001"/>
    <x v="0"/>
    <x v="19113"/>
    <x v="18380"/>
    <x v="948"/>
  </r>
  <r>
    <x v="509"/>
    <x v="18002"/>
    <x v="0"/>
    <x v="19114"/>
    <x v="18381"/>
    <x v="480"/>
  </r>
  <r>
    <x v="72"/>
    <x v="18003"/>
    <x v="0"/>
    <x v="19115"/>
    <x v="18382"/>
    <x v="550"/>
  </r>
  <r>
    <x v="514"/>
    <x v="18004"/>
    <x v="0"/>
    <x v="19116"/>
    <x v="18383"/>
    <x v="521"/>
  </r>
  <r>
    <x v="513"/>
    <x v="18005"/>
    <x v="0"/>
    <x v="19117"/>
    <x v="18384"/>
    <x v="327"/>
  </r>
  <r>
    <x v="514"/>
    <x v="18006"/>
    <x v="0"/>
    <x v="19118"/>
    <x v="18385"/>
    <x v="203"/>
  </r>
  <r>
    <x v="514"/>
    <x v="289"/>
    <x v="0"/>
    <x v="19119"/>
    <x v="18386"/>
    <x v="1379"/>
  </r>
  <r>
    <x v="509"/>
    <x v="18007"/>
    <x v="0"/>
    <x v="19120"/>
    <x v="18387"/>
    <x v="75"/>
  </r>
  <r>
    <x v="511"/>
    <x v="18008"/>
    <x v="0"/>
    <x v="19121"/>
    <x v="18388"/>
    <x v="1420"/>
  </r>
  <r>
    <x v="514"/>
    <x v="18009"/>
    <x v="0"/>
    <x v="19122"/>
    <x v="18389"/>
    <x v="1072"/>
  </r>
  <r>
    <x v="516"/>
    <x v="18010"/>
    <x v="0"/>
    <x v="19123"/>
    <x v="18390"/>
    <x v="734"/>
  </r>
  <r>
    <x v="513"/>
    <x v="18011"/>
    <x v="0"/>
    <x v="19124"/>
    <x v="18391"/>
    <x v="0"/>
  </r>
  <r>
    <x v="516"/>
    <x v="18012"/>
    <x v="0"/>
    <x v="19125"/>
    <x v="18392"/>
    <x v="665"/>
  </r>
  <r>
    <x v="510"/>
    <x v="18013"/>
    <x v="0"/>
    <x v="19126"/>
    <x v="18393"/>
    <x v="1192"/>
  </r>
  <r>
    <x v="509"/>
    <x v="18014"/>
    <x v="0"/>
    <x v="19127"/>
    <x v="18394"/>
    <x v="780"/>
  </r>
  <r>
    <x v="514"/>
    <x v="2414"/>
    <x v="0"/>
    <x v="19128"/>
    <x v="18395"/>
    <x v="637"/>
  </r>
  <r>
    <x v="513"/>
    <x v="102"/>
    <x v="0"/>
    <x v="19129"/>
    <x v="18396"/>
    <x v="889"/>
  </r>
  <r>
    <x v="72"/>
    <x v="102"/>
    <x v="0"/>
    <x v="19130"/>
    <x v="18397"/>
    <x v="1088"/>
  </r>
  <r>
    <x v="516"/>
    <x v="18015"/>
    <x v="0"/>
    <x v="19131"/>
    <x v="18398"/>
    <x v="793"/>
  </r>
  <r>
    <x v="515"/>
    <x v="18016"/>
    <x v="0"/>
    <x v="19132"/>
    <x v="18399"/>
    <x v="85"/>
  </r>
  <r>
    <x v="515"/>
    <x v="110"/>
    <x v="0"/>
    <x v="19133"/>
    <x v="18400"/>
    <x v="1423"/>
  </r>
  <r>
    <x v="72"/>
    <x v="107"/>
    <x v="0"/>
    <x v="19134"/>
    <x v="18401"/>
    <x v="606"/>
  </r>
  <r>
    <x v="512"/>
    <x v="18017"/>
    <x v="0"/>
    <x v="19135"/>
    <x v="18402"/>
    <x v="535"/>
  </r>
  <r>
    <x v="510"/>
    <x v="18018"/>
    <x v="0"/>
    <x v="19136"/>
    <x v="18403"/>
    <x v="1231"/>
  </r>
  <r>
    <x v="517"/>
    <x v="1491"/>
    <x v="0"/>
    <x v="19137"/>
    <x v="18404"/>
    <x v="350"/>
  </r>
  <r>
    <x v="517"/>
    <x v="4234"/>
    <x v="0"/>
    <x v="19138"/>
    <x v="18405"/>
    <x v="901"/>
  </r>
  <r>
    <x v="516"/>
    <x v="2052"/>
    <x v="0"/>
    <x v="19139"/>
    <x v="18406"/>
    <x v="1479"/>
  </r>
  <r>
    <x v="513"/>
    <x v="18019"/>
    <x v="0"/>
    <x v="19140"/>
    <x v="18407"/>
    <x v="198"/>
  </r>
  <r>
    <x v="511"/>
    <x v="397"/>
    <x v="0"/>
    <x v="19141"/>
    <x v="18408"/>
    <x v="498"/>
  </r>
  <r>
    <x v="72"/>
    <x v="11153"/>
    <x v="0"/>
    <x v="19142"/>
    <x v="18409"/>
    <x v="1084"/>
  </r>
  <r>
    <x v="509"/>
    <x v="18020"/>
    <x v="0"/>
    <x v="19143"/>
    <x v="18410"/>
    <x v="1416"/>
  </r>
  <r>
    <x v="510"/>
    <x v="18021"/>
    <x v="0"/>
    <x v="19144"/>
    <x v="18411"/>
    <x v="1162"/>
  </r>
  <r>
    <x v="517"/>
    <x v="18022"/>
    <x v="0"/>
    <x v="19145"/>
    <x v="18412"/>
    <x v="413"/>
  </r>
  <r>
    <x v="517"/>
    <x v="18023"/>
    <x v="0"/>
    <x v="19146"/>
    <x v="18413"/>
    <x v="714"/>
  </r>
  <r>
    <x v="517"/>
    <x v="17175"/>
    <x v="0"/>
    <x v="19147"/>
    <x v="18414"/>
    <x v="718"/>
  </r>
  <r>
    <x v="517"/>
    <x v="18024"/>
    <x v="0"/>
    <x v="19148"/>
    <x v="18415"/>
    <x v="549"/>
  </r>
  <r>
    <x v="516"/>
    <x v="18025"/>
    <x v="0"/>
    <x v="19149"/>
    <x v="18416"/>
    <x v="708"/>
  </r>
  <r>
    <x v="517"/>
    <x v="18026"/>
    <x v="0"/>
    <x v="19150"/>
    <x v="18417"/>
    <x v="930"/>
  </r>
  <r>
    <x v="511"/>
    <x v="18027"/>
    <x v="0"/>
    <x v="19151"/>
    <x v="18418"/>
    <x v="360"/>
  </r>
  <r>
    <x v="515"/>
    <x v="18028"/>
    <x v="0"/>
    <x v="19152"/>
    <x v="18419"/>
    <x v="821"/>
  </r>
  <r>
    <x v="512"/>
    <x v="18029"/>
    <x v="0"/>
    <x v="19153"/>
    <x v="18420"/>
    <x v="795"/>
  </r>
  <r>
    <x v="510"/>
    <x v="18030"/>
    <x v="0"/>
    <x v="19154"/>
    <x v="18421"/>
    <x v="1091"/>
  </r>
  <r>
    <x v="512"/>
    <x v="1617"/>
    <x v="0"/>
    <x v="19155"/>
    <x v="18422"/>
    <x v="116"/>
  </r>
  <r>
    <x v="515"/>
    <x v="397"/>
    <x v="0"/>
    <x v="19156"/>
    <x v="18423"/>
    <x v="374"/>
  </r>
  <r>
    <x v="513"/>
    <x v="18031"/>
    <x v="0"/>
    <x v="19157"/>
    <x v="18424"/>
    <x v="0"/>
  </r>
  <r>
    <x v="516"/>
    <x v="18032"/>
    <x v="0"/>
    <x v="19158"/>
    <x v="18425"/>
    <x v="324"/>
  </r>
  <r>
    <x v="516"/>
    <x v="18033"/>
    <x v="0"/>
    <x v="19159"/>
    <x v="18426"/>
    <x v="0"/>
  </r>
  <r>
    <x v="516"/>
    <x v="18034"/>
    <x v="0"/>
    <x v="19160"/>
    <x v="18427"/>
    <x v="1183"/>
  </r>
  <r>
    <x v="513"/>
    <x v="18035"/>
    <x v="0"/>
    <x v="19161"/>
    <x v="18428"/>
    <x v="43"/>
  </r>
  <r>
    <x v="512"/>
    <x v="18036"/>
    <x v="0"/>
    <x v="19162"/>
    <x v="1002"/>
    <x v="901"/>
  </r>
  <r>
    <x v="515"/>
    <x v="18037"/>
    <x v="0"/>
    <x v="19163"/>
    <x v="18429"/>
    <x v="762"/>
  </r>
  <r>
    <x v="509"/>
    <x v="102"/>
    <x v="0"/>
    <x v="19164"/>
    <x v="18430"/>
    <x v="591"/>
  </r>
  <r>
    <x v="518"/>
    <x v="1987"/>
    <x v="0"/>
    <x v="19165"/>
    <x v="18431"/>
    <x v="1196"/>
  </r>
  <r>
    <x v="510"/>
    <x v="18038"/>
    <x v="0"/>
    <x v="19166"/>
    <x v="1002"/>
    <x v="816"/>
  </r>
  <r>
    <x v="512"/>
    <x v="18039"/>
    <x v="0"/>
    <x v="19167"/>
    <x v="18432"/>
    <x v="0"/>
  </r>
  <r>
    <x v="517"/>
    <x v="18040"/>
    <x v="0"/>
    <x v="19168"/>
    <x v="18433"/>
    <x v="103"/>
  </r>
  <r>
    <x v="514"/>
    <x v="18041"/>
    <x v="0"/>
    <x v="19169"/>
    <x v="18434"/>
    <x v="0"/>
  </r>
  <r>
    <x v="516"/>
    <x v="18042"/>
    <x v="0"/>
    <x v="19170"/>
    <x v="18435"/>
    <x v="0"/>
  </r>
  <r>
    <x v="513"/>
    <x v="18043"/>
    <x v="0"/>
    <x v="19171"/>
    <x v="18436"/>
    <x v="0"/>
  </r>
  <r>
    <x v="517"/>
    <x v="18044"/>
    <x v="0"/>
    <x v="19172"/>
    <x v="18437"/>
    <x v="77"/>
  </r>
  <r>
    <x v="510"/>
    <x v="18045"/>
    <x v="0"/>
    <x v="19173"/>
    <x v="18438"/>
    <x v="325"/>
  </r>
  <r>
    <x v="72"/>
    <x v="10858"/>
    <x v="0"/>
    <x v="19174"/>
    <x v="18439"/>
    <x v="817"/>
  </r>
  <r>
    <x v="509"/>
    <x v="18046"/>
    <x v="0"/>
    <x v="19175"/>
    <x v="18440"/>
    <x v="94"/>
  </r>
  <r>
    <x v="515"/>
    <x v="18047"/>
    <x v="1"/>
    <x v="19176"/>
    <x v="18441"/>
    <x v="138"/>
  </r>
  <r>
    <x v="509"/>
    <x v="18048"/>
    <x v="1"/>
    <x v="19177"/>
    <x v="18442"/>
    <x v="0"/>
  </r>
  <r>
    <x v="510"/>
    <x v="18049"/>
    <x v="1"/>
    <x v="19178"/>
    <x v="18443"/>
    <x v="426"/>
  </r>
  <r>
    <x v="512"/>
    <x v="18050"/>
    <x v="1"/>
    <x v="19179"/>
    <x v="18444"/>
    <x v="1"/>
  </r>
  <r>
    <x v="516"/>
    <x v="18051"/>
    <x v="1"/>
    <x v="19180"/>
    <x v="18445"/>
    <x v="225"/>
  </r>
  <r>
    <x v="515"/>
    <x v="18052"/>
    <x v="1"/>
    <x v="19181"/>
    <x v="18446"/>
    <x v="496"/>
  </r>
  <r>
    <x v="511"/>
    <x v="18053"/>
    <x v="1"/>
    <x v="19182"/>
    <x v="18447"/>
    <x v="0"/>
  </r>
  <r>
    <x v="509"/>
    <x v="18054"/>
    <x v="1"/>
    <x v="19183"/>
    <x v="18448"/>
    <x v="0"/>
  </r>
  <r>
    <x v="513"/>
    <x v="18055"/>
    <x v="1"/>
    <x v="19184"/>
    <x v="978"/>
    <x v="68"/>
  </r>
  <r>
    <x v="516"/>
    <x v="18056"/>
    <x v="1"/>
    <x v="19185"/>
    <x v="18449"/>
    <x v="0"/>
  </r>
  <r>
    <x v="516"/>
    <x v="18057"/>
    <x v="1"/>
    <x v="19186"/>
    <x v="18450"/>
    <x v="234"/>
  </r>
  <r>
    <x v="513"/>
    <x v="18058"/>
    <x v="1"/>
    <x v="19187"/>
    <x v="18451"/>
    <x v="52"/>
  </r>
  <r>
    <x v="514"/>
    <x v="18059"/>
    <x v="1"/>
    <x v="19188"/>
    <x v="18452"/>
    <x v="202"/>
  </r>
  <r>
    <x v="516"/>
    <x v="18060"/>
    <x v="1"/>
    <x v="19189"/>
    <x v="978"/>
    <x v="408"/>
  </r>
  <r>
    <x v="514"/>
    <x v="18061"/>
    <x v="1"/>
    <x v="19190"/>
    <x v="18453"/>
    <x v="19"/>
  </r>
  <r>
    <x v="511"/>
    <x v="18062"/>
    <x v="1"/>
    <x v="19191"/>
    <x v="18454"/>
    <x v="36"/>
  </r>
  <r>
    <x v="515"/>
    <x v="18063"/>
    <x v="1"/>
    <x v="19192"/>
    <x v="18455"/>
    <x v="256"/>
  </r>
  <r>
    <x v="509"/>
    <x v="18064"/>
    <x v="1"/>
    <x v="19193"/>
    <x v="18456"/>
    <x v="422"/>
  </r>
  <r>
    <x v="516"/>
    <x v="18065"/>
    <x v="1"/>
    <x v="19194"/>
    <x v="18457"/>
    <x v="52"/>
  </r>
  <r>
    <x v="518"/>
    <x v="18066"/>
    <x v="1"/>
    <x v="19195"/>
    <x v="978"/>
    <x v="36"/>
  </r>
  <r>
    <x v="517"/>
    <x v="18067"/>
    <x v="1"/>
    <x v="19196"/>
    <x v="18458"/>
    <x v="20"/>
  </r>
  <r>
    <x v="513"/>
    <x v="18068"/>
    <x v="1"/>
    <x v="19197"/>
    <x v="978"/>
    <x v="236"/>
  </r>
  <r>
    <x v="509"/>
    <x v="18069"/>
    <x v="1"/>
    <x v="19198"/>
    <x v="978"/>
    <x v="289"/>
  </r>
  <r>
    <x v="510"/>
    <x v="18070"/>
    <x v="1"/>
    <x v="19199"/>
    <x v="18459"/>
    <x v="0"/>
  </r>
  <r>
    <x v="517"/>
    <x v="18071"/>
    <x v="1"/>
    <x v="19200"/>
    <x v="18460"/>
    <x v="630"/>
  </r>
  <r>
    <x v="511"/>
    <x v="18072"/>
    <x v="1"/>
    <x v="19201"/>
    <x v="18461"/>
    <x v="129"/>
  </r>
  <r>
    <x v="510"/>
    <x v="18073"/>
    <x v="1"/>
    <x v="19202"/>
    <x v="18462"/>
    <x v="41"/>
  </r>
  <r>
    <x v="518"/>
    <x v="18074"/>
    <x v="1"/>
    <x v="19203"/>
    <x v="18463"/>
    <x v="7"/>
  </r>
  <r>
    <x v="517"/>
    <x v="18075"/>
    <x v="1"/>
    <x v="19204"/>
    <x v="18464"/>
    <x v="0"/>
  </r>
  <r>
    <x v="514"/>
    <x v="18076"/>
    <x v="1"/>
    <x v="19205"/>
    <x v="18465"/>
    <x v="43"/>
  </r>
  <r>
    <x v="518"/>
    <x v="18077"/>
    <x v="1"/>
    <x v="19206"/>
    <x v="18466"/>
    <x v="137"/>
  </r>
  <r>
    <x v="512"/>
    <x v="18078"/>
    <x v="1"/>
    <x v="19207"/>
    <x v="18467"/>
    <x v="472"/>
  </r>
  <r>
    <x v="72"/>
    <x v="18079"/>
    <x v="1"/>
    <x v="19208"/>
    <x v="18468"/>
    <x v="608"/>
  </r>
  <r>
    <x v="509"/>
    <x v="18080"/>
    <x v="1"/>
    <x v="19209"/>
    <x v="18469"/>
    <x v="211"/>
  </r>
  <r>
    <x v="511"/>
    <x v="18081"/>
    <x v="1"/>
    <x v="19210"/>
    <x v="18470"/>
    <x v="516"/>
  </r>
  <r>
    <x v="511"/>
    <x v="18082"/>
    <x v="2"/>
    <x v="19211"/>
    <x v="18471"/>
    <x v="234"/>
  </r>
  <r>
    <x v="517"/>
    <x v="18083"/>
    <x v="1"/>
    <x v="19212"/>
    <x v="18472"/>
    <x v="106"/>
  </r>
  <r>
    <x v="513"/>
    <x v="18084"/>
    <x v="1"/>
    <x v="19213"/>
    <x v="18473"/>
    <x v="396"/>
  </r>
  <r>
    <x v="517"/>
    <x v="18085"/>
    <x v="0"/>
    <x v="19214"/>
    <x v="18474"/>
    <x v="28"/>
  </r>
  <r>
    <x v="509"/>
    <x v="18086"/>
    <x v="0"/>
    <x v="19215"/>
    <x v="18475"/>
    <x v="810"/>
  </r>
  <r>
    <x v="514"/>
    <x v="18087"/>
    <x v="0"/>
    <x v="19216"/>
    <x v="18476"/>
    <x v="230"/>
  </r>
  <r>
    <x v="509"/>
    <x v="237"/>
    <x v="0"/>
    <x v="19217"/>
    <x v="18477"/>
    <x v="449"/>
  </r>
  <r>
    <x v="514"/>
    <x v="18088"/>
    <x v="0"/>
    <x v="19218"/>
    <x v="18478"/>
    <x v="315"/>
  </r>
  <r>
    <x v="509"/>
    <x v="18089"/>
    <x v="0"/>
    <x v="19219"/>
    <x v="18479"/>
    <x v="390"/>
  </r>
  <r>
    <x v="509"/>
    <x v="18090"/>
    <x v="0"/>
    <x v="19220"/>
    <x v="18480"/>
    <x v="74"/>
  </r>
  <r>
    <x v="511"/>
    <x v="18091"/>
    <x v="0"/>
    <x v="19221"/>
    <x v="18481"/>
    <x v="632"/>
  </r>
  <r>
    <x v="514"/>
    <x v="18092"/>
    <x v="0"/>
    <x v="19222"/>
    <x v="18482"/>
    <x v="818"/>
  </r>
  <r>
    <x v="72"/>
    <x v="18093"/>
    <x v="0"/>
    <x v="19223"/>
    <x v="18483"/>
    <x v="833"/>
  </r>
  <r>
    <x v="509"/>
    <x v="18094"/>
    <x v="0"/>
    <x v="19224"/>
    <x v="18484"/>
    <x v="717"/>
  </r>
  <r>
    <x v="514"/>
    <x v="18095"/>
    <x v="0"/>
    <x v="19225"/>
    <x v="18485"/>
    <x v="149"/>
  </r>
  <r>
    <x v="514"/>
    <x v="8480"/>
    <x v="0"/>
    <x v="19226"/>
    <x v="18486"/>
    <x v="820"/>
  </r>
  <r>
    <x v="509"/>
    <x v="18096"/>
    <x v="0"/>
    <x v="19227"/>
    <x v="18487"/>
    <x v="148"/>
  </r>
  <r>
    <x v="515"/>
    <x v="18097"/>
    <x v="0"/>
    <x v="19228"/>
    <x v="1002"/>
    <x v="787"/>
  </r>
  <r>
    <x v="509"/>
    <x v="18098"/>
    <x v="1"/>
    <x v="19229"/>
    <x v="18488"/>
    <x v="66"/>
  </r>
  <r>
    <x v="518"/>
    <x v="18099"/>
    <x v="1"/>
    <x v="19230"/>
    <x v="18489"/>
    <x v="446"/>
  </r>
  <r>
    <x v="510"/>
    <x v="18100"/>
    <x v="1"/>
    <x v="15844"/>
    <x v="978"/>
    <x v="88"/>
  </r>
  <r>
    <x v="518"/>
    <x v="18101"/>
    <x v="1"/>
    <x v="19231"/>
    <x v="18490"/>
    <x v="516"/>
  </r>
  <r>
    <x v="72"/>
    <x v="18102"/>
    <x v="1"/>
    <x v="19232"/>
    <x v="978"/>
    <x v="118"/>
  </r>
  <r>
    <x v="72"/>
    <x v="18103"/>
    <x v="1"/>
    <x v="19233"/>
    <x v="18491"/>
    <x v="1"/>
  </r>
  <r>
    <x v="72"/>
    <x v="18104"/>
    <x v="1"/>
    <x v="19234"/>
    <x v="18492"/>
    <x v="12"/>
  </r>
  <r>
    <x v="72"/>
    <x v="18105"/>
    <x v="1"/>
    <x v="19235"/>
    <x v="978"/>
    <x v="176"/>
  </r>
  <r>
    <x v="514"/>
    <x v="18106"/>
    <x v="1"/>
    <x v="19236"/>
    <x v="18493"/>
    <x v="137"/>
  </r>
  <r>
    <x v="515"/>
    <x v="18107"/>
    <x v="1"/>
    <x v="19237"/>
    <x v="978"/>
    <x v="68"/>
  </r>
  <r>
    <x v="517"/>
    <x v="18108"/>
    <x v="1"/>
    <x v="19238"/>
    <x v="18494"/>
    <x v="339"/>
  </r>
  <r>
    <x v="517"/>
    <x v="18109"/>
    <x v="1"/>
    <x v="19239"/>
    <x v="18495"/>
    <x v="0"/>
  </r>
  <r>
    <x v="515"/>
    <x v="18110"/>
    <x v="1"/>
    <x v="19240"/>
    <x v="18496"/>
    <x v="193"/>
  </r>
  <r>
    <x v="515"/>
    <x v="18111"/>
    <x v="1"/>
    <x v="19241"/>
    <x v="18497"/>
    <x v="765"/>
  </r>
  <r>
    <x v="510"/>
    <x v="18112"/>
    <x v="1"/>
    <x v="19242"/>
    <x v="18498"/>
    <x v="137"/>
  </r>
  <r>
    <x v="516"/>
    <x v="18113"/>
    <x v="1"/>
    <x v="19243"/>
    <x v="18499"/>
    <x v="516"/>
  </r>
  <r>
    <x v="512"/>
    <x v="18114"/>
    <x v="1"/>
    <x v="19244"/>
    <x v="978"/>
    <x v="354"/>
  </r>
  <r>
    <x v="72"/>
    <x v="18115"/>
    <x v="1"/>
    <x v="19245"/>
    <x v="18500"/>
    <x v="418"/>
  </r>
  <r>
    <x v="513"/>
    <x v="18116"/>
    <x v="0"/>
    <x v="19246"/>
    <x v="18501"/>
    <x v="1387"/>
  </r>
  <r>
    <x v="519"/>
    <x v="18117"/>
    <x v="0"/>
    <x v="19247"/>
    <x v="18502"/>
    <x v="1809"/>
  </r>
  <r>
    <x v="520"/>
    <x v="18118"/>
    <x v="0"/>
    <x v="19248"/>
    <x v="18503"/>
    <x v="456"/>
  </r>
  <r>
    <x v="521"/>
    <x v="18119"/>
    <x v="0"/>
    <x v="19249"/>
    <x v="18504"/>
    <x v="155"/>
  </r>
  <r>
    <x v="522"/>
    <x v="18120"/>
    <x v="0"/>
    <x v="19250"/>
    <x v="18505"/>
    <x v="454"/>
  </r>
  <r>
    <x v="522"/>
    <x v="12940"/>
    <x v="0"/>
    <x v="19251"/>
    <x v="18506"/>
    <x v="413"/>
  </r>
  <r>
    <x v="521"/>
    <x v="18121"/>
    <x v="0"/>
    <x v="19252"/>
    <x v="18507"/>
    <x v="0"/>
  </r>
  <r>
    <x v="521"/>
    <x v="18122"/>
    <x v="0"/>
    <x v="19253"/>
    <x v="18508"/>
    <x v="467"/>
  </r>
  <r>
    <x v="520"/>
    <x v="18123"/>
    <x v="0"/>
    <x v="19254"/>
    <x v="18509"/>
    <x v="69"/>
  </r>
  <r>
    <x v="519"/>
    <x v="18124"/>
    <x v="0"/>
    <x v="19255"/>
    <x v="18510"/>
    <x v="732"/>
  </r>
  <r>
    <x v="520"/>
    <x v="1029"/>
    <x v="0"/>
    <x v="19256"/>
    <x v="18511"/>
    <x v="751"/>
  </r>
  <r>
    <x v="523"/>
    <x v="18125"/>
    <x v="0"/>
    <x v="19257"/>
    <x v="18512"/>
    <x v="421"/>
  </r>
  <r>
    <x v="521"/>
    <x v="18126"/>
    <x v="0"/>
    <x v="19258"/>
    <x v="18513"/>
    <x v="82"/>
  </r>
  <r>
    <x v="521"/>
    <x v="18127"/>
    <x v="0"/>
    <x v="19259"/>
    <x v="18514"/>
    <x v="282"/>
  </r>
  <r>
    <x v="522"/>
    <x v="18128"/>
    <x v="0"/>
    <x v="19260"/>
    <x v="18515"/>
    <x v="610"/>
  </r>
  <r>
    <x v="521"/>
    <x v="3024"/>
    <x v="0"/>
    <x v="19261"/>
    <x v="18516"/>
    <x v="407"/>
  </r>
  <r>
    <x v="523"/>
    <x v="18129"/>
    <x v="0"/>
    <x v="19262"/>
    <x v="18517"/>
    <x v="858"/>
  </r>
  <r>
    <x v="520"/>
    <x v="18130"/>
    <x v="0"/>
    <x v="19263"/>
    <x v="18518"/>
    <x v="236"/>
  </r>
  <r>
    <x v="522"/>
    <x v="18131"/>
    <x v="0"/>
    <x v="19264"/>
    <x v="18519"/>
    <x v="321"/>
  </r>
  <r>
    <x v="523"/>
    <x v="18132"/>
    <x v="0"/>
    <x v="19265"/>
    <x v="18520"/>
    <x v="159"/>
  </r>
  <r>
    <x v="520"/>
    <x v="18133"/>
    <x v="0"/>
    <x v="19266"/>
    <x v="18521"/>
    <x v="300"/>
  </r>
  <r>
    <x v="520"/>
    <x v="18134"/>
    <x v="0"/>
    <x v="19267"/>
    <x v="18522"/>
    <x v="49"/>
  </r>
  <r>
    <x v="521"/>
    <x v="18135"/>
    <x v="0"/>
    <x v="19268"/>
    <x v="18523"/>
    <x v="930"/>
  </r>
  <r>
    <x v="524"/>
    <x v="18136"/>
    <x v="0"/>
    <x v="7806"/>
    <x v="1002"/>
    <x v="694"/>
  </r>
  <r>
    <x v="521"/>
    <x v="18137"/>
    <x v="0"/>
    <x v="19269"/>
    <x v="18524"/>
    <x v="1810"/>
  </r>
  <r>
    <x v="520"/>
    <x v="18138"/>
    <x v="0"/>
    <x v="19270"/>
    <x v="18525"/>
    <x v="395"/>
  </r>
  <r>
    <x v="522"/>
    <x v="18139"/>
    <x v="0"/>
    <x v="3544"/>
    <x v="1002"/>
    <x v="1188"/>
  </r>
  <r>
    <x v="521"/>
    <x v="16286"/>
    <x v="0"/>
    <x v="19271"/>
    <x v="18526"/>
    <x v="335"/>
  </r>
  <r>
    <x v="522"/>
    <x v="4518"/>
    <x v="0"/>
    <x v="19272"/>
    <x v="18527"/>
    <x v="893"/>
  </r>
  <r>
    <x v="523"/>
    <x v="18140"/>
    <x v="0"/>
    <x v="19273"/>
    <x v="18528"/>
    <x v="587"/>
  </r>
  <r>
    <x v="523"/>
    <x v="18141"/>
    <x v="0"/>
    <x v="19274"/>
    <x v="18529"/>
    <x v="0"/>
  </r>
  <r>
    <x v="523"/>
    <x v="18142"/>
    <x v="0"/>
    <x v="19275"/>
    <x v="18530"/>
    <x v="1026"/>
  </r>
  <r>
    <x v="519"/>
    <x v="18143"/>
    <x v="0"/>
    <x v="19276"/>
    <x v="18531"/>
    <x v="1078"/>
  </r>
  <r>
    <x v="523"/>
    <x v="18144"/>
    <x v="0"/>
    <x v="19277"/>
    <x v="18532"/>
    <x v="285"/>
  </r>
  <r>
    <x v="523"/>
    <x v="18145"/>
    <x v="0"/>
    <x v="19278"/>
    <x v="18533"/>
    <x v="490"/>
  </r>
  <r>
    <x v="522"/>
    <x v="18146"/>
    <x v="0"/>
    <x v="19279"/>
    <x v="18534"/>
    <x v="1207"/>
  </r>
  <r>
    <x v="523"/>
    <x v="18147"/>
    <x v="0"/>
    <x v="19280"/>
    <x v="18535"/>
    <x v="237"/>
  </r>
  <r>
    <x v="524"/>
    <x v="18148"/>
    <x v="0"/>
    <x v="19281"/>
    <x v="18536"/>
    <x v="470"/>
  </r>
  <r>
    <x v="523"/>
    <x v="18149"/>
    <x v="0"/>
    <x v="19282"/>
    <x v="18537"/>
    <x v="746"/>
  </r>
  <r>
    <x v="523"/>
    <x v="18150"/>
    <x v="0"/>
    <x v="19283"/>
    <x v="18538"/>
    <x v="592"/>
  </r>
  <r>
    <x v="523"/>
    <x v="18151"/>
    <x v="0"/>
    <x v="19284"/>
    <x v="18539"/>
    <x v="948"/>
  </r>
  <r>
    <x v="519"/>
    <x v="18152"/>
    <x v="0"/>
    <x v="19285"/>
    <x v="18540"/>
    <x v="822"/>
  </r>
  <r>
    <x v="521"/>
    <x v="10106"/>
    <x v="0"/>
    <x v="19286"/>
    <x v="18541"/>
    <x v="418"/>
  </r>
  <r>
    <x v="520"/>
    <x v="18153"/>
    <x v="0"/>
    <x v="19287"/>
    <x v="18542"/>
    <x v="0"/>
  </r>
  <r>
    <x v="520"/>
    <x v="18154"/>
    <x v="0"/>
    <x v="19288"/>
    <x v="18543"/>
    <x v="619"/>
  </r>
  <r>
    <x v="520"/>
    <x v="18155"/>
    <x v="0"/>
    <x v="19289"/>
    <x v="18544"/>
    <x v="407"/>
  </r>
  <r>
    <x v="520"/>
    <x v="18156"/>
    <x v="0"/>
    <x v="19290"/>
    <x v="18545"/>
    <x v="181"/>
  </r>
  <r>
    <x v="519"/>
    <x v="18157"/>
    <x v="0"/>
    <x v="19291"/>
    <x v="18546"/>
    <x v="729"/>
  </r>
  <r>
    <x v="519"/>
    <x v="18158"/>
    <x v="0"/>
    <x v="19292"/>
    <x v="18547"/>
    <x v="389"/>
  </r>
  <r>
    <x v="519"/>
    <x v="1207"/>
    <x v="0"/>
    <x v="19293"/>
    <x v="18548"/>
    <x v="715"/>
  </r>
  <r>
    <x v="524"/>
    <x v="18159"/>
    <x v="0"/>
    <x v="19294"/>
    <x v="18549"/>
    <x v="144"/>
  </r>
  <r>
    <x v="524"/>
    <x v="18160"/>
    <x v="0"/>
    <x v="19295"/>
    <x v="18550"/>
    <x v="550"/>
  </r>
  <r>
    <x v="524"/>
    <x v="5298"/>
    <x v="0"/>
    <x v="19296"/>
    <x v="18551"/>
    <x v="28"/>
  </r>
  <r>
    <x v="524"/>
    <x v="18161"/>
    <x v="0"/>
    <x v="19297"/>
    <x v="18552"/>
    <x v="567"/>
  </r>
  <r>
    <x v="524"/>
    <x v="18162"/>
    <x v="0"/>
    <x v="19298"/>
    <x v="18553"/>
    <x v="341"/>
  </r>
  <r>
    <x v="524"/>
    <x v="18163"/>
    <x v="0"/>
    <x v="19299"/>
    <x v="18554"/>
    <x v="546"/>
  </r>
  <r>
    <x v="524"/>
    <x v="18164"/>
    <x v="0"/>
    <x v="19300"/>
    <x v="18555"/>
    <x v="675"/>
  </r>
  <r>
    <x v="524"/>
    <x v="3407"/>
    <x v="0"/>
    <x v="19301"/>
    <x v="18556"/>
    <x v="550"/>
  </r>
  <r>
    <x v="524"/>
    <x v="18165"/>
    <x v="0"/>
    <x v="19302"/>
    <x v="18557"/>
    <x v="546"/>
  </r>
  <r>
    <x v="522"/>
    <x v="18166"/>
    <x v="0"/>
    <x v="19303"/>
    <x v="18558"/>
    <x v="99"/>
  </r>
  <r>
    <x v="522"/>
    <x v="18167"/>
    <x v="0"/>
    <x v="19304"/>
    <x v="18559"/>
    <x v="1086"/>
  </r>
  <r>
    <x v="522"/>
    <x v="18168"/>
    <x v="0"/>
    <x v="19305"/>
    <x v="18560"/>
    <x v="712"/>
  </r>
  <r>
    <x v="522"/>
    <x v="18169"/>
    <x v="0"/>
    <x v="19306"/>
    <x v="18561"/>
    <x v="389"/>
  </r>
  <r>
    <x v="522"/>
    <x v="18170"/>
    <x v="0"/>
    <x v="19307"/>
    <x v="18562"/>
    <x v="851"/>
  </r>
  <r>
    <x v="522"/>
    <x v="18171"/>
    <x v="0"/>
    <x v="19308"/>
    <x v="18563"/>
    <x v="282"/>
  </r>
  <r>
    <x v="522"/>
    <x v="18172"/>
    <x v="0"/>
    <x v="19309"/>
    <x v="18564"/>
    <x v="634"/>
  </r>
  <r>
    <x v="522"/>
    <x v="18173"/>
    <x v="0"/>
    <x v="19310"/>
    <x v="18565"/>
    <x v="1214"/>
  </r>
  <r>
    <x v="521"/>
    <x v="18174"/>
    <x v="0"/>
    <x v="19311"/>
    <x v="18566"/>
    <x v="452"/>
  </r>
  <r>
    <x v="521"/>
    <x v="18175"/>
    <x v="0"/>
    <x v="19312"/>
    <x v="18567"/>
    <x v="1811"/>
  </r>
  <r>
    <x v="521"/>
    <x v="18176"/>
    <x v="0"/>
    <x v="19313"/>
    <x v="18568"/>
    <x v="1274"/>
  </r>
  <r>
    <x v="520"/>
    <x v="18177"/>
    <x v="0"/>
    <x v="19314"/>
    <x v="18569"/>
    <x v="65"/>
  </r>
  <r>
    <x v="520"/>
    <x v="18178"/>
    <x v="0"/>
    <x v="19315"/>
    <x v="18570"/>
    <x v="710"/>
  </r>
  <r>
    <x v="522"/>
    <x v="18179"/>
    <x v="0"/>
    <x v="19316"/>
    <x v="18571"/>
    <x v="407"/>
  </r>
  <r>
    <x v="522"/>
    <x v="18180"/>
    <x v="0"/>
    <x v="19317"/>
    <x v="18572"/>
    <x v="451"/>
  </r>
  <r>
    <x v="520"/>
    <x v="18181"/>
    <x v="0"/>
    <x v="19318"/>
    <x v="18573"/>
    <x v="295"/>
  </r>
  <r>
    <x v="523"/>
    <x v="18182"/>
    <x v="0"/>
    <x v="19319"/>
    <x v="18574"/>
    <x v="605"/>
  </r>
  <r>
    <x v="519"/>
    <x v="18183"/>
    <x v="0"/>
    <x v="19320"/>
    <x v="18575"/>
    <x v="303"/>
  </r>
  <r>
    <x v="524"/>
    <x v="18184"/>
    <x v="0"/>
    <x v="19321"/>
    <x v="18576"/>
    <x v="243"/>
  </r>
  <r>
    <x v="519"/>
    <x v="18185"/>
    <x v="0"/>
    <x v="19322"/>
    <x v="18577"/>
    <x v="213"/>
  </r>
  <r>
    <x v="521"/>
    <x v="18186"/>
    <x v="0"/>
    <x v="19323"/>
    <x v="18578"/>
    <x v="1421"/>
  </r>
  <r>
    <x v="522"/>
    <x v="18187"/>
    <x v="0"/>
    <x v="19324"/>
    <x v="18579"/>
    <x v="1217"/>
  </r>
  <r>
    <x v="521"/>
    <x v="18188"/>
    <x v="0"/>
    <x v="19325"/>
    <x v="18580"/>
    <x v="910"/>
  </r>
  <r>
    <x v="521"/>
    <x v="17676"/>
    <x v="0"/>
    <x v="12802"/>
    <x v="1002"/>
    <x v="498"/>
  </r>
  <r>
    <x v="519"/>
    <x v="1291"/>
    <x v="0"/>
    <x v="19326"/>
    <x v="18581"/>
    <x v="445"/>
  </r>
  <r>
    <x v="524"/>
    <x v="18189"/>
    <x v="0"/>
    <x v="19327"/>
    <x v="18582"/>
    <x v="0"/>
  </r>
  <r>
    <x v="524"/>
    <x v="18190"/>
    <x v="0"/>
    <x v="19328"/>
    <x v="18583"/>
    <x v="373"/>
  </r>
  <r>
    <x v="524"/>
    <x v="18191"/>
    <x v="0"/>
    <x v="19329"/>
    <x v="18584"/>
    <x v="637"/>
  </r>
  <r>
    <x v="519"/>
    <x v="18192"/>
    <x v="0"/>
    <x v="19330"/>
    <x v="18585"/>
    <x v="413"/>
  </r>
  <r>
    <x v="522"/>
    <x v="18193"/>
    <x v="0"/>
    <x v="19331"/>
    <x v="18586"/>
    <x v="369"/>
  </r>
  <r>
    <x v="522"/>
    <x v="18194"/>
    <x v="0"/>
    <x v="19332"/>
    <x v="18587"/>
    <x v="252"/>
  </r>
  <r>
    <x v="522"/>
    <x v="18195"/>
    <x v="0"/>
    <x v="19333"/>
    <x v="18588"/>
    <x v="171"/>
  </r>
  <r>
    <x v="520"/>
    <x v="18196"/>
    <x v="0"/>
    <x v="19334"/>
    <x v="18589"/>
    <x v="608"/>
  </r>
  <r>
    <x v="522"/>
    <x v="18197"/>
    <x v="0"/>
    <x v="19335"/>
    <x v="18590"/>
    <x v="675"/>
  </r>
  <r>
    <x v="520"/>
    <x v="18198"/>
    <x v="0"/>
    <x v="19336"/>
    <x v="18591"/>
    <x v="421"/>
  </r>
  <r>
    <x v="520"/>
    <x v="18199"/>
    <x v="0"/>
    <x v="19337"/>
    <x v="18592"/>
    <x v="727"/>
  </r>
  <r>
    <x v="521"/>
    <x v="18200"/>
    <x v="0"/>
    <x v="19338"/>
    <x v="18593"/>
    <x v="392"/>
  </r>
  <r>
    <x v="521"/>
    <x v="18201"/>
    <x v="0"/>
    <x v="19339"/>
    <x v="18594"/>
    <x v="64"/>
  </r>
  <r>
    <x v="521"/>
    <x v="18202"/>
    <x v="0"/>
    <x v="19340"/>
    <x v="18595"/>
    <x v="432"/>
  </r>
  <r>
    <x v="524"/>
    <x v="18203"/>
    <x v="0"/>
    <x v="19341"/>
    <x v="18596"/>
    <x v="277"/>
  </r>
  <r>
    <x v="524"/>
    <x v="18204"/>
    <x v="0"/>
    <x v="19342"/>
    <x v="18597"/>
    <x v="874"/>
  </r>
  <r>
    <x v="523"/>
    <x v="18205"/>
    <x v="0"/>
    <x v="19343"/>
    <x v="18598"/>
    <x v="0"/>
  </r>
  <r>
    <x v="520"/>
    <x v="18206"/>
    <x v="0"/>
    <x v="19344"/>
    <x v="18599"/>
    <x v="112"/>
  </r>
  <r>
    <x v="521"/>
    <x v="18207"/>
    <x v="0"/>
    <x v="19345"/>
    <x v="18600"/>
    <x v="216"/>
  </r>
  <r>
    <x v="523"/>
    <x v="18208"/>
    <x v="0"/>
    <x v="19346"/>
    <x v="18601"/>
    <x v="468"/>
  </r>
  <r>
    <x v="521"/>
    <x v="18209"/>
    <x v="0"/>
    <x v="19347"/>
    <x v="18602"/>
    <x v="1688"/>
  </r>
  <r>
    <x v="523"/>
    <x v="18210"/>
    <x v="0"/>
    <x v="19348"/>
    <x v="18603"/>
    <x v="810"/>
  </r>
  <r>
    <x v="523"/>
    <x v="18211"/>
    <x v="0"/>
    <x v="19349"/>
    <x v="18604"/>
    <x v="1812"/>
  </r>
  <r>
    <x v="523"/>
    <x v="18212"/>
    <x v="0"/>
    <x v="19350"/>
    <x v="18605"/>
    <x v="91"/>
  </r>
  <r>
    <x v="523"/>
    <x v="18213"/>
    <x v="0"/>
    <x v="19351"/>
    <x v="18606"/>
    <x v="877"/>
  </r>
  <r>
    <x v="523"/>
    <x v="18214"/>
    <x v="0"/>
    <x v="19352"/>
    <x v="18607"/>
    <x v="1813"/>
  </r>
  <r>
    <x v="519"/>
    <x v="18215"/>
    <x v="0"/>
    <x v="19353"/>
    <x v="18608"/>
    <x v="88"/>
  </r>
  <r>
    <x v="523"/>
    <x v="18216"/>
    <x v="0"/>
    <x v="19354"/>
    <x v="18609"/>
    <x v="1401"/>
  </r>
  <r>
    <x v="523"/>
    <x v="18217"/>
    <x v="0"/>
    <x v="19355"/>
    <x v="18610"/>
    <x v="0"/>
  </r>
  <r>
    <x v="523"/>
    <x v="18218"/>
    <x v="0"/>
    <x v="19356"/>
    <x v="18611"/>
    <x v="816"/>
  </r>
  <r>
    <x v="521"/>
    <x v="18219"/>
    <x v="0"/>
    <x v="19357"/>
    <x v="18612"/>
    <x v="1214"/>
  </r>
  <r>
    <x v="523"/>
    <x v="18220"/>
    <x v="0"/>
    <x v="19358"/>
    <x v="18613"/>
    <x v="1050"/>
  </r>
  <r>
    <x v="523"/>
    <x v="18221"/>
    <x v="0"/>
    <x v="19359"/>
    <x v="18614"/>
    <x v="491"/>
  </r>
  <r>
    <x v="523"/>
    <x v="18222"/>
    <x v="0"/>
    <x v="19360"/>
    <x v="18615"/>
    <x v="1257"/>
  </r>
  <r>
    <x v="521"/>
    <x v="18223"/>
    <x v="0"/>
    <x v="19361"/>
    <x v="18616"/>
    <x v="263"/>
  </r>
  <r>
    <x v="519"/>
    <x v="18224"/>
    <x v="0"/>
    <x v="19362"/>
    <x v="18617"/>
    <x v="710"/>
  </r>
  <r>
    <x v="523"/>
    <x v="18225"/>
    <x v="0"/>
    <x v="19363"/>
    <x v="18618"/>
    <x v="1078"/>
  </r>
  <r>
    <x v="520"/>
    <x v="18226"/>
    <x v="0"/>
    <x v="19364"/>
    <x v="18619"/>
    <x v="0"/>
  </r>
  <r>
    <x v="520"/>
    <x v="18227"/>
    <x v="0"/>
    <x v="19365"/>
    <x v="18620"/>
    <x v="995"/>
  </r>
  <r>
    <x v="520"/>
    <x v="18228"/>
    <x v="0"/>
    <x v="19366"/>
    <x v="18621"/>
    <x v="264"/>
  </r>
  <r>
    <x v="524"/>
    <x v="18229"/>
    <x v="0"/>
    <x v="19367"/>
    <x v="18622"/>
    <x v="310"/>
  </r>
  <r>
    <x v="519"/>
    <x v="18230"/>
    <x v="0"/>
    <x v="19368"/>
    <x v="18623"/>
    <x v="1152"/>
  </r>
  <r>
    <x v="519"/>
    <x v="18231"/>
    <x v="0"/>
    <x v="19369"/>
    <x v="18624"/>
    <x v="208"/>
  </r>
  <r>
    <x v="519"/>
    <x v="17175"/>
    <x v="0"/>
    <x v="19370"/>
    <x v="18625"/>
    <x v="548"/>
  </r>
  <r>
    <x v="519"/>
    <x v="18232"/>
    <x v="0"/>
    <x v="19371"/>
    <x v="18626"/>
    <x v="715"/>
  </r>
  <r>
    <x v="519"/>
    <x v="18233"/>
    <x v="0"/>
    <x v="19372"/>
    <x v="18627"/>
    <x v="536"/>
  </r>
  <r>
    <x v="524"/>
    <x v="18234"/>
    <x v="0"/>
    <x v="19373"/>
    <x v="18628"/>
    <x v="219"/>
  </r>
  <r>
    <x v="524"/>
    <x v="18235"/>
    <x v="0"/>
    <x v="19374"/>
    <x v="18629"/>
    <x v="597"/>
  </r>
  <r>
    <x v="522"/>
    <x v="18236"/>
    <x v="0"/>
    <x v="19375"/>
    <x v="18630"/>
    <x v="893"/>
  </r>
  <r>
    <x v="519"/>
    <x v="18237"/>
    <x v="0"/>
    <x v="19376"/>
    <x v="18631"/>
    <x v="1814"/>
  </r>
  <r>
    <x v="522"/>
    <x v="18238"/>
    <x v="0"/>
    <x v="19377"/>
    <x v="18632"/>
    <x v="87"/>
  </r>
  <r>
    <x v="522"/>
    <x v="18239"/>
    <x v="0"/>
    <x v="19378"/>
    <x v="18633"/>
    <x v="548"/>
  </r>
  <r>
    <x v="523"/>
    <x v="18240"/>
    <x v="0"/>
    <x v="19379"/>
    <x v="18634"/>
    <x v="699"/>
  </r>
  <r>
    <x v="522"/>
    <x v="18241"/>
    <x v="0"/>
    <x v="19380"/>
    <x v="18635"/>
    <x v="787"/>
  </r>
  <r>
    <x v="521"/>
    <x v="18242"/>
    <x v="0"/>
    <x v="19381"/>
    <x v="18636"/>
    <x v="794"/>
  </r>
  <r>
    <x v="524"/>
    <x v="18243"/>
    <x v="0"/>
    <x v="19382"/>
    <x v="18637"/>
    <x v="502"/>
  </r>
  <r>
    <x v="519"/>
    <x v="18244"/>
    <x v="0"/>
    <x v="19383"/>
    <x v="18638"/>
    <x v="303"/>
  </r>
  <r>
    <x v="519"/>
    <x v="18245"/>
    <x v="0"/>
    <x v="19384"/>
    <x v="18639"/>
    <x v="588"/>
  </r>
  <r>
    <x v="522"/>
    <x v="18246"/>
    <x v="0"/>
    <x v="19385"/>
    <x v="18640"/>
    <x v="13"/>
  </r>
  <r>
    <x v="523"/>
    <x v="18247"/>
    <x v="0"/>
    <x v="19386"/>
    <x v="18641"/>
    <x v="341"/>
  </r>
  <r>
    <x v="521"/>
    <x v="18248"/>
    <x v="0"/>
    <x v="19387"/>
    <x v="18642"/>
    <x v="11"/>
  </r>
  <r>
    <x v="519"/>
    <x v="18249"/>
    <x v="0"/>
    <x v="19388"/>
    <x v="18643"/>
    <x v="818"/>
  </r>
  <r>
    <x v="521"/>
    <x v="18250"/>
    <x v="0"/>
    <x v="19389"/>
    <x v="18644"/>
    <x v="608"/>
  </r>
  <r>
    <x v="521"/>
    <x v="18251"/>
    <x v="0"/>
    <x v="19390"/>
    <x v="18645"/>
    <x v="544"/>
  </r>
  <r>
    <x v="519"/>
    <x v="18252"/>
    <x v="0"/>
    <x v="19391"/>
    <x v="18646"/>
    <x v="87"/>
  </r>
  <r>
    <x v="523"/>
    <x v="18253"/>
    <x v="0"/>
    <x v="19392"/>
    <x v="18647"/>
    <x v="115"/>
  </r>
  <r>
    <x v="523"/>
    <x v="18254"/>
    <x v="0"/>
    <x v="19393"/>
    <x v="18648"/>
    <x v="1815"/>
  </r>
  <r>
    <x v="524"/>
    <x v="18255"/>
    <x v="0"/>
    <x v="19394"/>
    <x v="18649"/>
    <x v="614"/>
  </r>
  <r>
    <x v="519"/>
    <x v="18256"/>
    <x v="0"/>
    <x v="19395"/>
    <x v="18650"/>
    <x v="751"/>
  </r>
  <r>
    <x v="523"/>
    <x v="2419"/>
    <x v="0"/>
    <x v="19396"/>
    <x v="18651"/>
    <x v="303"/>
  </r>
  <r>
    <x v="521"/>
    <x v="18257"/>
    <x v="0"/>
    <x v="19397"/>
    <x v="18652"/>
    <x v="1801"/>
  </r>
  <r>
    <x v="521"/>
    <x v="18258"/>
    <x v="0"/>
    <x v="19398"/>
    <x v="18653"/>
    <x v="230"/>
  </r>
  <r>
    <x v="521"/>
    <x v="752"/>
    <x v="0"/>
    <x v="19399"/>
    <x v="18654"/>
    <x v="1055"/>
  </r>
  <r>
    <x v="519"/>
    <x v="18259"/>
    <x v="0"/>
    <x v="19400"/>
    <x v="18655"/>
    <x v="1816"/>
  </r>
  <r>
    <x v="523"/>
    <x v="1333"/>
    <x v="0"/>
    <x v="19401"/>
    <x v="18656"/>
    <x v="1231"/>
  </r>
  <r>
    <x v="523"/>
    <x v="105"/>
    <x v="0"/>
    <x v="19402"/>
    <x v="18657"/>
    <x v="167"/>
  </r>
  <r>
    <x v="523"/>
    <x v="105"/>
    <x v="0"/>
    <x v="19403"/>
    <x v="18658"/>
    <x v="0"/>
  </r>
  <r>
    <x v="519"/>
    <x v="1987"/>
    <x v="0"/>
    <x v="19404"/>
    <x v="18659"/>
    <x v="506"/>
  </r>
  <r>
    <x v="524"/>
    <x v="107"/>
    <x v="0"/>
    <x v="19405"/>
    <x v="18660"/>
    <x v="1817"/>
  </r>
  <r>
    <x v="524"/>
    <x v="38"/>
    <x v="0"/>
    <x v="19406"/>
    <x v="18661"/>
    <x v="411"/>
  </r>
  <r>
    <x v="524"/>
    <x v="561"/>
    <x v="0"/>
    <x v="19407"/>
    <x v="18662"/>
    <x v="699"/>
  </r>
  <r>
    <x v="524"/>
    <x v="18260"/>
    <x v="0"/>
    <x v="19408"/>
    <x v="18663"/>
    <x v="264"/>
  </r>
  <r>
    <x v="519"/>
    <x v="18261"/>
    <x v="0"/>
    <x v="19409"/>
    <x v="18664"/>
    <x v="294"/>
  </r>
  <r>
    <x v="524"/>
    <x v="102"/>
    <x v="0"/>
    <x v="19410"/>
    <x v="18665"/>
    <x v="1180"/>
  </r>
  <r>
    <x v="519"/>
    <x v="18262"/>
    <x v="0"/>
    <x v="19411"/>
    <x v="18666"/>
    <x v="84"/>
  </r>
  <r>
    <x v="522"/>
    <x v="18263"/>
    <x v="0"/>
    <x v="19412"/>
    <x v="18667"/>
    <x v="1015"/>
  </r>
  <r>
    <x v="520"/>
    <x v="18264"/>
    <x v="0"/>
    <x v="11298"/>
    <x v="1002"/>
    <x v="602"/>
  </r>
  <r>
    <x v="519"/>
    <x v="18265"/>
    <x v="0"/>
    <x v="19413"/>
    <x v="18668"/>
    <x v="65"/>
  </r>
  <r>
    <x v="521"/>
    <x v="18266"/>
    <x v="0"/>
    <x v="12494"/>
    <x v="1002"/>
    <x v="646"/>
  </r>
  <r>
    <x v="524"/>
    <x v="18267"/>
    <x v="0"/>
    <x v="19414"/>
    <x v="18669"/>
    <x v="785"/>
  </r>
  <r>
    <x v="519"/>
    <x v="11652"/>
    <x v="0"/>
    <x v="19415"/>
    <x v="18670"/>
    <x v="544"/>
  </r>
  <r>
    <x v="519"/>
    <x v="18268"/>
    <x v="0"/>
    <x v="19416"/>
    <x v="18671"/>
    <x v="592"/>
  </r>
  <r>
    <x v="519"/>
    <x v="18269"/>
    <x v="0"/>
    <x v="19417"/>
    <x v="18672"/>
    <x v="734"/>
  </r>
  <r>
    <x v="522"/>
    <x v="18270"/>
    <x v="0"/>
    <x v="19418"/>
    <x v="18673"/>
    <x v="392"/>
  </r>
  <r>
    <x v="520"/>
    <x v="18271"/>
    <x v="0"/>
    <x v="7115"/>
    <x v="1002"/>
    <x v="729"/>
  </r>
  <r>
    <x v="522"/>
    <x v="18272"/>
    <x v="0"/>
    <x v="19419"/>
    <x v="18674"/>
    <x v="1050"/>
  </r>
  <r>
    <x v="522"/>
    <x v="18273"/>
    <x v="0"/>
    <x v="15093"/>
    <x v="1002"/>
    <x v="422"/>
  </r>
  <r>
    <x v="523"/>
    <x v="6006"/>
    <x v="0"/>
    <x v="3141"/>
    <x v="1002"/>
    <x v="817"/>
  </r>
  <r>
    <x v="521"/>
    <x v="18274"/>
    <x v="0"/>
    <x v="19420"/>
    <x v="18675"/>
    <x v="767"/>
  </r>
  <r>
    <x v="522"/>
    <x v="18275"/>
    <x v="0"/>
    <x v="19421"/>
    <x v="18676"/>
    <x v="893"/>
  </r>
  <r>
    <x v="522"/>
    <x v="18276"/>
    <x v="0"/>
    <x v="19422"/>
    <x v="18677"/>
    <x v="660"/>
  </r>
  <r>
    <x v="520"/>
    <x v="18277"/>
    <x v="1"/>
    <x v="19423"/>
    <x v="18678"/>
    <x v="517"/>
  </r>
  <r>
    <x v="523"/>
    <x v="18278"/>
    <x v="1"/>
    <x v="18346"/>
    <x v="978"/>
    <x v="193"/>
  </r>
  <r>
    <x v="521"/>
    <x v="18279"/>
    <x v="1"/>
    <x v="19424"/>
    <x v="18679"/>
    <x v="525"/>
  </r>
  <r>
    <x v="520"/>
    <x v="18280"/>
    <x v="1"/>
    <x v="19425"/>
    <x v="18680"/>
    <x v="815"/>
  </r>
  <r>
    <x v="521"/>
    <x v="18281"/>
    <x v="1"/>
    <x v="19426"/>
    <x v="18681"/>
    <x v="256"/>
  </r>
  <r>
    <x v="522"/>
    <x v="18282"/>
    <x v="1"/>
    <x v="19427"/>
    <x v="18682"/>
    <x v="382"/>
  </r>
  <r>
    <x v="522"/>
    <x v="18283"/>
    <x v="1"/>
    <x v="19428"/>
    <x v="18683"/>
    <x v="867"/>
  </r>
  <r>
    <x v="521"/>
    <x v="18284"/>
    <x v="1"/>
    <x v="19429"/>
    <x v="18684"/>
    <x v="348"/>
  </r>
  <r>
    <x v="522"/>
    <x v="18285"/>
    <x v="1"/>
    <x v="19430"/>
    <x v="18685"/>
    <x v="465"/>
  </r>
  <r>
    <x v="523"/>
    <x v="18286"/>
    <x v="1"/>
    <x v="19431"/>
    <x v="18686"/>
    <x v="430"/>
  </r>
  <r>
    <x v="519"/>
    <x v="18287"/>
    <x v="1"/>
    <x v="19432"/>
    <x v="18687"/>
    <x v="20"/>
  </r>
  <r>
    <x v="521"/>
    <x v="18288"/>
    <x v="1"/>
    <x v="19433"/>
    <x v="978"/>
    <x v="362"/>
  </r>
  <r>
    <x v="523"/>
    <x v="18289"/>
    <x v="1"/>
    <x v="19434"/>
    <x v="18688"/>
    <x v="0"/>
  </r>
  <r>
    <x v="519"/>
    <x v="18290"/>
    <x v="1"/>
    <x v="19435"/>
    <x v="978"/>
    <x v="516"/>
  </r>
  <r>
    <x v="523"/>
    <x v="18291"/>
    <x v="1"/>
    <x v="19436"/>
    <x v="978"/>
    <x v="55"/>
  </r>
  <r>
    <x v="520"/>
    <x v="18292"/>
    <x v="1"/>
    <x v="11251"/>
    <x v="978"/>
    <x v="289"/>
  </r>
  <r>
    <x v="524"/>
    <x v="18293"/>
    <x v="2"/>
    <x v="19437"/>
    <x v="18689"/>
    <x v="0"/>
  </r>
  <r>
    <x v="524"/>
    <x v="16863"/>
    <x v="1"/>
    <x v="19438"/>
    <x v="18690"/>
    <x v="0"/>
  </r>
  <r>
    <x v="521"/>
    <x v="18294"/>
    <x v="1"/>
    <x v="19439"/>
    <x v="18691"/>
    <x v="321"/>
  </r>
  <r>
    <x v="519"/>
    <x v="18295"/>
    <x v="1"/>
    <x v="7754"/>
    <x v="978"/>
    <x v="354"/>
  </r>
  <r>
    <x v="519"/>
    <x v="18296"/>
    <x v="1"/>
    <x v="18888"/>
    <x v="978"/>
    <x v="182"/>
  </r>
  <r>
    <x v="523"/>
    <x v="18297"/>
    <x v="1"/>
    <x v="19440"/>
    <x v="18692"/>
    <x v="0"/>
  </r>
  <r>
    <x v="522"/>
    <x v="18298"/>
    <x v="1"/>
    <x v="10034"/>
    <x v="978"/>
    <x v="179"/>
  </r>
  <r>
    <x v="523"/>
    <x v="10129"/>
    <x v="1"/>
    <x v="19441"/>
    <x v="978"/>
    <x v="311"/>
  </r>
  <r>
    <x v="522"/>
    <x v="18299"/>
    <x v="1"/>
    <x v="19442"/>
    <x v="978"/>
    <x v="92"/>
  </r>
  <r>
    <x v="523"/>
    <x v="15115"/>
    <x v="1"/>
    <x v="13873"/>
    <x v="978"/>
    <x v="12"/>
  </r>
  <r>
    <x v="524"/>
    <x v="18300"/>
    <x v="1"/>
    <x v="19443"/>
    <x v="18693"/>
    <x v="78"/>
  </r>
  <r>
    <x v="520"/>
    <x v="18301"/>
    <x v="1"/>
    <x v="19444"/>
    <x v="18694"/>
    <x v="408"/>
  </r>
  <r>
    <x v="523"/>
    <x v="18302"/>
    <x v="0"/>
    <x v="19445"/>
    <x v="18695"/>
    <x v="1151"/>
  </r>
  <r>
    <x v="523"/>
    <x v="18303"/>
    <x v="0"/>
    <x v="19446"/>
    <x v="18696"/>
    <x v="1735"/>
  </r>
  <r>
    <x v="520"/>
    <x v="18304"/>
    <x v="0"/>
    <x v="19447"/>
    <x v="18697"/>
    <x v="503"/>
  </r>
  <r>
    <x v="523"/>
    <x v="18305"/>
    <x v="0"/>
    <x v="19448"/>
    <x v="18698"/>
    <x v="806"/>
  </r>
  <r>
    <x v="519"/>
    <x v="18306"/>
    <x v="0"/>
    <x v="19449"/>
    <x v="18699"/>
    <x v="635"/>
  </r>
  <r>
    <x v="519"/>
    <x v="18307"/>
    <x v="0"/>
    <x v="19450"/>
    <x v="18700"/>
    <x v="1175"/>
  </r>
  <r>
    <x v="523"/>
    <x v="18308"/>
    <x v="0"/>
    <x v="6736"/>
    <x v="1002"/>
    <x v="441"/>
  </r>
  <r>
    <x v="524"/>
    <x v="18309"/>
    <x v="0"/>
    <x v="19451"/>
    <x v="18701"/>
    <x v="289"/>
  </r>
  <r>
    <x v="522"/>
    <x v="18310"/>
    <x v="1"/>
    <x v="19452"/>
    <x v="18702"/>
    <x v="533"/>
  </r>
  <r>
    <x v="521"/>
    <x v="18311"/>
    <x v="1"/>
    <x v="19453"/>
    <x v="18703"/>
    <x v="0"/>
  </r>
  <r>
    <x v="520"/>
    <x v="18312"/>
    <x v="1"/>
    <x v="19454"/>
    <x v="18704"/>
    <x v="340"/>
  </r>
  <r>
    <x v="524"/>
    <x v="18313"/>
    <x v="1"/>
    <x v="11860"/>
    <x v="978"/>
    <x v="118"/>
  </r>
  <r>
    <x v="522"/>
    <x v="18314"/>
    <x v="1"/>
    <x v="19455"/>
    <x v="978"/>
    <x v="52"/>
  </r>
  <r>
    <x v="523"/>
    <x v="18315"/>
    <x v="1"/>
    <x v="19456"/>
    <x v="978"/>
    <x v="311"/>
  </r>
  <r>
    <x v="523"/>
    <x v="18316"/>
    <x v="1"/>
    <x v="19457"/>
    <x v="18705"/>
    <x v="38"/>
  </r>
  <r>
    <x v="520"/>
    <x v="18317"/>
    <x v="1"/>
    <x v="19458"/>
    <x v="18706"/>
    <x v="410"/>
  </r>
  <r>
    <x v="520"/>
    <x v="18318"/>
    <x v="0"/>
    <x v="19459"/>
    <x v="18707"/>
    <x v="4"/>
  </r>
  <r>
    <x v="523"/>
    <x v="18319"/>
    <x v="0"/>
    <x v="19459"/>
    <x v="18707"/>
    <x v="4"/>
  </r>
  <r>
    <x v="525"/>
    <x v="18320"/>
    <x v="2"/>
    <x v="19460"/>
    <x v="52"/>
    <x v="4"/>
  </r>
  <r>
    <x v="526"/>
    <x v="18321"/>
    <x v="0"/>
    <x v="19461"/>
    <x v="18708"/>
    <x v="4"/>
  </r>
  <r>
    <x v="527"/>
    <x v="18322"/>
    <x v="0"/>
    <x v="19462"/>
    <x v="18709"/>
    <x v="278"/>
  </r>
  <r>
    <x v="528"/>
    <x v="18323"/>
    <x v="0"/>
    <x v="19463"/>
    <x v="18710"/>
    <x v="71"/>
  </r>
  <r>
    <x v="529"/>
    <x v="18324"/>
    <x v="0"/>
    <x v="19464"/>
    <x v="18711"/>
    <x v="589"/>
  </r>
  <r>
    <x v="526"/>
    <x v="18325"/>
    <x v="0"/>
    <x v="19465"/>
    <x v="18712"/>
    <x v="296"/>
  </r>
  <r>
    <x v="529"/>
    <x v="18326"/>
    <x v="0"/>
    <x v="5199"/>
    <x v="1002"/>
    <x v="415"/>
  </r>
  <r>
    <x v="529"/>
    <x v="18327"/>
    <x v="0"/>
    <x v="19466"/>
    <x v="18713"/>
    <x v="756"/>
  </r>
  <r>
    <x v="530"/>
    <x v="18328"/>
    <x v="0"/>
    <x v="19467"/>
    <x v="18714"/>
    <x v="112"/>
  </r>
  <r>
    <x v="530"/>
    <x v="18329"/>
    <x v="0"/>
    <x v="19468"/>
    <x v="18715"/>
    <x v="486"/>
  </r>
  <r>
    <x v="529"/>
    <x v="18330"/>
    <x v="0"/>
    <x v="19469"/>
    <x v="18716"/>
    <x v="166"/>
  </r>
  <r>
    <x v="525"/>
    <x v="18331"/>
    <x v="0"/>
    <x v="19470"/>
    <x v="18717"/>
    <x v="358"/>
  </r>
  <r>
    <x v="529"/>
    <x v="18332"/>
    <x v="0"/>
    <x v="19471"/>
    <x v="18718"/>
    <x v="724"/>
  </r>
  <r>
    <x v="529"/>
    <x v="18333"/>
    <x v="0"/>
    <x v="19472"/>
    <x v="18719"/>
    <x v="154"/>
  </r>
  <r>
    <x v="525"/>
    <x v="18334"/>
    <x v="0"/>
    <x v="19473"/>
    <x v="18720"/>
    <x v="299"/>
  </r>
  <r>
    <x v="530"/>
    <x v="18335"/>
    <x v="0"/>
    <x v="19474"/>
    <x v="18721"/>
    <x v="285"/>
  </r>
  <r>
    <x v="526"/>
    <x v="18336"/>
    <x v="0"/>
    <x v="19475"/>
    <x v="18722"/>
    <x v="1261"/>
  </r>
  <r>
    <x v="526"/>
    <x v="1464"/>
    <x v="0"/>
    <x v="19476"/>
    <x v="18723"/>
    <x v="892"/>
  </r>
  <r>
    <x v="531"/>
    <x v="18337"/>
    <x v="0"/>
    <x v="19477"/>
    <x v="18724"/>
    <x v="31"/>
  </r>
  <r>
    <x v="526"/>
    <x v="18338"/>
    <x v="0"/>
    <x v="19478"/>
    <x v="18725"/>
    <x v="595"/>
  </r>
  <r>
    <x v="526"/>
    <x v="18339"/>
    <x v="0"/>
    <x v="19479"/>
    <x v="18726"/>
    <x v="438"/>
  </r>
  <r>
    <x v="529"/>
    <x v="18340"/>
    <x v="0"/>
    <x v="19480"/>
    <x v="18727"/>
    <x v="338"/>
  </r>
  <r>
    <x v="532"/>
    <x v="18341"/>
    <x v="0"/>
    <x v="19481"/>
    <x v="18728"/>
    <x v="454"/>
  </r>
  <r>
    <x v="529"/>
    <x v="18342"/>
    <x v="0"/>
    <x v="19482"/>
    <x v="18729"/>
    <x v="87"/>
  </r>
  <r>
    <x v="531"/>
    <x v="18343"/>
    <x v="0"/>
    <x v="19483"/>
    <x v="18730"/>
    <x v="211"/>
  </r>
  <r>
    <x v="529"/>
    <x v="18344"/>
    <x v="0"/>
    <x v="19484"/>
    <x v="18731"/>
    <x v="1195"/>
  </r>
  <r>
    <x v="529"/>
    <x v="18345"/>
    <x v="0"/>
    <x v="19485"/>
    <x v="18732"/>
    <x v="0"/>
  </r>
  <r>
    <x v="527"/>
    <x v="18346"/>
    <x v="0"/>
    <x v="19486"/>
    <x v="18733"/>
    <x v="0"/>
  </r>
  <r>
    <x v="529"/>
    <x v="18347"/>
    <x v="0"/>
    <x v="19487"/>
    <x v="18734"/>
    <x v="720"/>
  </r>
  <r>
    <x v="525"/>
    <x v="18348"/>
    <x v="0"/>
    <x v="19488"/>
    <x v="18735"/>
    <x v="422"/>
  </r>
  <r>
    <x v="525"/>
    <x v="18349"/>
    <x v="0"/>
    <x v="19489"/>
    <x v="18736"/>
    <x v="91"/>
  </r>
  <r>
    <x v="525"/>
    <x v="18350"/>
    <x v="0"/>
    <x v="19490"/>
    <x v="18737"/>
    <x v="0"/>
  </r>
  <r>
    <x v="525"/>
    <x v="18351"/>
    <x v="0"/>
    <x v="19491"/>
    <x v="18738"/>
    <x v="704"/>
  </r>
  <r>
    <x v="532"/>
    <x v="105"/>
    <x v="0"/>
    <x v="19492"/>
    <x v="18739"/>
    <x v="252"/>
  </r>
  <r>
    <x v="531"/>
    <x v="18352"/>
    <x v="0"/>
    <x v="19493"/>
    <x v="18740"/>
    <x v="734"/>
  </r>
  <r>
    <x v="529"/>
    <x v="18353"/>
    <x v="0"/>
    <x v="19494"/>
    <x v="18741"/>
    <x v="465"/>
  </r>
  <r>
    <x v="526"/>
    <x v="18354"/>
    <x v="0"/>
    <x v="19495"/>
    <x v="18742"/>
    <x v="1818"/>
  </r>
  <r>
    <x v="529"/>
    <x v="18355"/>
    <x v="0"/>
    <x v="19496"/>
    <x v="18743"/>
    <x v="496"/>
  </r>
  <r>
    <x v="529"/>
    <x v="18356"/>
    <x v="0"/>
    <x v="19497"/>
    <x v="18744"/>
    <x v="605"/>
  </r>
  <r>
    <x v="529"/>
    <x v="18357"/>
    <x v="0"/>
    <x v="19498"/>
    <x v="18745"/>
    <x v="228"/>
  </r>
  <r>
    <x v="525"/>
    <x v="18358"/>
    <x v="0"/>
    <x v="19499"/>
    <x v="18746"/>
    <x v="173"/>
  </r>
  <r>
    <x v="525"/>
    <x v="18359"/>
    <x v="0"/>
    <x v="19500"/>
    <x v="18747"/>
    <x v="906"/>
  </r>
  <r>
    <x v="532"/>
    <x v="18360"/>
    <x v="0"/>
    <x v="12612"/>
    <x v="1002"/>
    <x v="901"/>
  </r>
  <r>
    <x v="531"/>
    <x v="18361"/>
    <x v="0"/>
    <x v="12271"/>
    <x v="1002"/>
    <x v="279"/>
  </r>
  <r>
    <x v="529"/>
    <x v="18362"/>
    <x v="0"/>
    <x v="19501"/>
    <x v="18748"/>
    <x v="139"/>
  </r>
  <r>
    <x v="529"/>
    <x v="18363"/>
    <x v="0"/>
    <x v="19502"/>
    <x v="18749"/>
    <x v="0"/>
  </r>
  <r>
    <x v="527"/>
    <x v="18364"/>
    <x v="0"/>
    <x v="19503"/>
    <x v="18750"/>
    <x v="0"/>
  </r>
  <r>
    <x v="527"/>
    <x v="18365"/>
    <x v="0"/>
    <x v="19504"/>
    <x v="18751"/>
    <x v="707"/>
  </r>
  <r>
    <x v="529"/>
    <x v="2098"/>
    <x v="0"/>
    <x v="19505"/>
    <x v="18752"/>
    <x v="495"/>
  </r>
  <r>
    <x v="527"/>
    <x v="18366"/>
    <x v="0"/>
    <x v="19506"/>
    <x v="18753"/>
    <x v="427"/>
  </r>
  <r>
    <x v="527"/>
    <x v="18367"/>
    <x v="0"/>
    <x v="19507"/>
    <x v="18754"/>
    <x v="516"/>
  </r>
  <r>
    <x v="531"/>
    <x v="18368"/>
    <x v="0"/>
    <x v="19508"/>
    <x v="18755"/>
    <x v="323"/>
  </r>
  <r>
    <x v="532"/>
    <x v="18369"/>
    <x v="0"/>
    <x v="19509"/>
    <x v="18756"/>
    <x v="0"/>
  </r>
  <r>
    <x v="532"/>
    <x v="18370"/>
    <x v="0"/>
    <x v="19510"/>
    <x v="18757"/>
    <x v="328"/>
  </r>
  <r>
    <x v="532"/>
    <x v="18371"/>
    <x v="0"/>
    <x v="19511"/>
    <x v="18758"/>
    <x v="521"/>
  </r>
  <r>
    <x v="531"/>
    <x v="18372"/>
    <x v="0"/>
    <x v="19512"/>
    <x v="18759"/>
    <x v="800"/>
  </r>
  <r>
    <x v="532"/>
    <x v="18373"/>
    <x v="0"/>
    <x v="19513"/>
    <x v="18760"/>
    <x v="733"/>
  </r>
  <r>
    <x v="529"/>
    <x v="18374"/>
    <x v="0"/>
    <x v="19514"/>
    <x v="18761"/>
    <x v="752"/>
  </r>
  <r>
    <x v="530"/>
    <x v="18375"/>
    <x v="0"/>
    <x v="19515"/>
    <x v="18762"/>
    <x v="676"/>
  </r>
  <r>
    <x v="527"/>
    <x v="18376"/>
    <x v="0"/>
    <x v="19516"/>
    <x v="18763"/>
    <x v="609"/>
  </r>
  <r>
    <x v="529"/>
    <x v="18377"/>
    <x v="0"/>
    <x v="19517"/>
    <x v="18764"/>
    <x v="473"/>
  </r>
  <r>
    <x v="529"/>
    <x v="18378"/>
    <x v="0"/>
    <x v="19518"/>
    <x v="18765"/>
    <x v="472"/>
  </r>
  <r>
    <x v="529"/>
    <x v="18379"/>
    <x v="0"/>
    <x v="19519"/>
    <x v="18766"/>
    <x v="300"/>
  </r>
  <r>
    <x v="529"/>
    <x v="18380"/>
    <x v="0"/>
    <x v="19520"/>
    <x v="18767"/>
    <x v="350"/>
  </r>
  <r>
    <x v="525"/>
    <x v="18381"/>
    <x v="0"/>
    <x v="19521"/>
    <x v="18768"/>
    <x v="829"/>
  </r>
  <r>
    <x v="531"/>
    <x v="18382"/>
    <x v="0"/>
    <x v="19522"/>
    <x v="18769"/>
    <x v="502"/>
  </r>
  <r>
    <x v="525"/>
    <x v="18383"/>
    <x v="0"/>
    <x v="19523"/>
    <x v="18770"/>
    <x v="889"/>
  </r>
  <r>
    <x v="525"/>
    <x v="18384"/>
    <x v="0"/>
    <x v="17806"/>
    <x v="1002"/>
    <x v="714"/>
  </r>
  <r>
    <x v="525"/>
    <x v="18385"/>
    <x v="0"/>
    <x v="18854"/>
    <x v="1002"/>
    <x v="531"/>
  </r>
  <r>
    <x v="527"/>
    <x v="18386"/>
    <x v="0"/>
    <x v="19524"/>
    <x v="18771"/>
    <x v="155"/>
  </r>
  <r>
    <x v="526"/>
    <x v="18387"/>
    <x v="0"/>
    <x v="19525"/>
    <x v="18772"/>
    <x v="431"/>
  </r>
  <r>
    <x v="526"/>
    <x v="18388"/>
    <x v="0"/>
    <x v="19526"/>
    <x v="18773"/>
    <x v="331"/>
  </r>
  <r>
    <x v="526"/>
    <x v="1327"/>
    <x v="0"/>
    <x v="19527"/>
    <x v="18774"/>
    <x v="1628"/>
  </r>
  <r>
    <x v="526"/>
    <x v="18389"/>
    <x v="0"/>
    <x v="19528"/>
    <x v="18775"/>
    <x v="617"/>
  </r>
  <r>
    <x v="531"/>
    <x v="18390"/>
    <x v="0"/>
    <x v="19529"/>
    <x v="18776"/>
    <x v="313"/>
  </r>
  <r>
    <x v="531"/>
    <x v="1541"/>
    <x v="0"/>
    <x v="19530"/>
    <x v="18777"/>
    <x v="143"/>
  </r>
  <r>
    <x v="531"/>
    <x v="18391"/>
    <x v="0"/>
    <x v="19531"/>
    <x v="18778"/>
    <x v="421"/>
  </r>
  <r>
    <x v="526"/>
    <x v="18392"/>
    <x v="0"/>
    <x v="19532"/>
    <x v="18779"/>
    <x v="833"/>
  </r>
  <r>
    <x v="525"/>
    <x v="18393"/>
    <x v="0"/>
    <x v="19533"/>
    <x v="18780"/>
    <x v="402"/>
  </r>
  <r>
    <x v="532"/>
    <x v="18394"/>
    <x v="0"/>
    <x v="19534"/>
    <x v="18781"/>
    <x v="51"/>
  </r>
  <r>
    <x v="529"/>
    <x v="14559"/>
    <x v="0"/>
    <x v="19535"/>
    <x v="18782"/>
    <x v="874"/>
  </r>
  <r>
    <x v="530"/>
    <x v="18395"/>
    <x v="0"/>
    <x v="19536"/>
    <x v="18783"/>
    <x v="231"/>
  </r>
  <r>
    <x v="530"/>
    <x v="18396"/>
    <x v="0"/>
    <x v="19537"/>
    <x v="1002"/>
    <x v="710"/>
  </r>
  <r>
    <x v="529"/>
    <x v="18397"/>
    <x v="0"/>
    <x v="19538"/>
    <x v="18784"/>
    <x v="66"/>
  </r>
  <r>
    <x v="530"/>
    <x v="18398"/>
    <x v="0"/>
    <x v="19539"/>
    <x v="18785"/>
    <x v="0"/>
  </r>
  <r>
    <x v="530"/>
    <x v="18399"/>
    <x v="0"/>
    <x v="19540"/>
    <x v="18786"/>
    <x v="126"/>
  </r>
  <r>
    <x v="528"/>
    <x v="18400"/>
    <x v="0"/>
    <x v="19541"/>
    <x v="18787"/>
    <x v="0"/>
  </r>
  <r>
    <x v="528"/>
    <x v="18401"/>
    <x v="0"/>
    <x v="19542"/>
    <x v="18788"/>
    <x v="774"/>
  </r>
  <r>
    <x v="528"/>
    <x v="18402"/>
    <x v="0"/>
    <x v="19543"/>
    <x v="18789"/>
    <x v="833"/>
  </r>
  <r>
    <x v="525"/>
    <x v="18403"/>
    <x v="0"/>
    <x v="19544"/>
    <x v="18790"/>
    <x v="202"/>
  </r>
  <r>
    <x v="527"/>
    <x v="18404"/>
    <x v="0"/>
    <x v="19545"/>
    <x v="18791"/>
    <x v="736"/>
  </r>
  <r>
    <x v="528"/>
    <x v="18405"/>
    <x v="0"/>
    <x v="19546"/>
    <x v="18792"/>
    <x v="0"/>
  </r>
  <r>
    <x v="528"/>
    <x v="18406"/>
    <x v="0"/>
    <x v="3141"/>
    <x v="1002"/>
    <x v="565"/>
  </r>
  <r>
    <x v="528"/>
    <x v="8782"/>
    <x v="0"/>
    <x v="4753"/>
    <x v="1002"/>
    <x v="729"/>
  </r>
  <r>
    <x v="527"/>
    <x v="18407"/>
    <x v="0"/>
    <x v="19547"/>
    <x v="18793"/>
    <x v="682"/>
  </r>
  <r>
    <x v="528"/>
    <x v="18408"/>
    <x v="0"/>
    <x v="19548"/>
    <x v="18794"/>
    <x v="340"/>
  </r>
  <r>
    <x v="528"/>
    <x v="18409"/>
    <x v="0"/>
    <x v="19549"/>
    <x v="18795"/>
    <x v="787"/>
  </r>
  <r>
    <x v="525"/>
    <x v="18410"/>
    <x v="0"/>
    <x v="19550"/>
    <x v="18796"/>
    <x v="0"/>
  </r>
  <r>
    <x v="528"/>
    <x v="18411"/>
    <x v="0"/>
    <x v="19551"/>
    <x v="18797"/>
    <x v="682"/>
  </r>
  <r>
    <x v="528"/>
    <x v="18412"/>
    <x v="0"/>
    <x v="19552"/>
    <x v="18798"/>
    <x v="545"/>
  </r>
  <r>
    <x v="528"/>
    <x v="18413"/>
    <x v="0"/>
    <x v="19553"/>
    <x v="1002"/>
    <x v="400"/>
  </r>
  <r>
    <x v="528"/>
    <x v="18414"/>
    <x v="0"/>
    <x v="6587"/>
    <x v="1002"/>
    <x v="803"/>
  </r>
  <r>
    <x v="525"/>
    <x v="18415"/>
    <x v="0"/>
    <x v="19554"/>
    <x v="18799"/>
    <x v="729"/>
  </r>
  <r>
    <x v="532"/>
    <x v="18416"/>
    <x v="0"/>
    <x v="19555"/>
    <x v="18800"/>
    <x v="587"/>
  </r>
  <r>
    <x v="532"/>
    <x v="18417"/>
    <x v="0"/>
    <x v="19556"/>
    <x v="18801"/>
    <x v="281"/>
  </r>
  <r>
    <x v="526"/>
    <x v="18418"/>
    <x v="0"/>
    <x v="19557"/>
    <x v="18802"/>
    <x v="1093"/>
  </r>
  <r>
    <x v="532"/>
    <x v="18419"/>
    <x v="0"/>
    <x v="19558"/>
    <x v="18803"/>
    <x v="801"/>
  </r>
  <r>
    <x v="531"/>
    <x v="18420"/>
    <x v="0"/>
    <x v="19559"/>
    <x v="18804"/>
    <x v="556"/>
  </r>
  <r>
    <x v="532"/>
    <x v="18421"/>
    <x v="0"/>
    <x v="19560"/>
    <x v="18805"/>
    <x v="0"/>
  </r>
  <r>
    <x v="528"/>
    <x v="18422"/>
    <x v="0"/>
    <x v="19561"/>
    <x v="18806"/>
    <x v="625"/>
  </r>
  <r>
    <x v="532"/>
    <x v="18423"/>
    <x v="0"/>
    <x v="19562"/>
    <x v="18807"/>
    <x v="403"/>
  </r>
  <r>
    <x v="531"/>
    <x v="18424"/>
    <x v="0"/>
    <x v="19563"/>
    <x v="18808"/>
    <x v="347"/>
  </r>
  <r>
    <x v="532"/>
    <x v="18425"/>
    <x v="0"/>
    <x v="19564"/>
    <x v="18809"/>
    <x v="542"/>
  </r>
  <r>
    <x v="526"/>
    <x v="18426"/>
    <x v="0"/>
    <x v="19565"/>
    <x v="18810"/>
    <x v="662"/>
  </r>
  <r>
    <x v="528"/>
    <x v="18427"/>
    <x v="0"/>
    <x v="19566"/>
    <x v="18811"/>
    <x v="818"/>
  </r>
  <r>
    <x v="528"/>
    <x v="7248"/>
    <x v="0"/>
    <x v="19567"/>
    <x v="18812"/>
    <x v="804"/>
  </r>
  <r>
    <x v="525"/>
    <x v="2572"/>
    <x v="0"/>
    <x v="19568"/>
    <x v="18813"/>
    <x v="558"/>
  </r>
  <r>
    <x v="526"/>
    <x v="18428"/>
    <x v="0"/>
    <x v="19569"/>
    <x v="18814"/>
    <x v="813"/>
  </r>
  <r>
    <x v="531"/>
    <x v="18429"/>
    <x v="0"/>
    <x v="19570"/>
    <x v="18815"/>
    <x v="410"/>
  </r>
  <r>
    <x v="531"/>
    <x v="18430"/>
    <x v="0"/>
    <x v="19571"/>
    <x v="18816"/>
    <x v="365"/>
  </r>
  <r>
    <x v="528"/>
    <x v="18431"/>
    <x v="0"/>
    <x v="19572"/>
    <x v="18817"/>
    <x v="307"/>
  </r>
  <r>
    <x v="525"/>
    <x v="18432"/>
    <x v="0"/>
    <x v="19573"/>
    <x v="18818"/>
    <x v="57"/>
  </r>
  <r>
    <x v="526"/>
    <x v="18433"/>
    <x v="0"/>
    <x v="19574"/>
    <x v="18819"/>
    <x v="621"/>
  </r>
  <r>
    <x v="532"/>
    <x v="18434"/>
    <x v="0"/>
    <x v="19575"/>
    <x v="18820"/>
    <x v="729"/>
  </r>
  <r>
    <x v="526"/>
    <x v="18435"/>
    <x v="0"/>
    <x v="19576"/>
    <x v="18821"/>
    <x v="802"/>
  </r>
  <r>
    <x v="526"/>
    <x v="18436"/>
    <x v="0"/>
    <x v="19577"/>
    <x v="18822"/>
    <x v="421"/>
  </r>
  <r>
    <x v="528"/>
    <x v="18437"/>
    <x v="0"/>
    <x v="13145"/>
    <x v="1002"/>
    <x v="554"/>
  </r>
  <r>
    <x v="525"/>
    <x v="18438"/>
    <x v="0"/>
    <x v="19578"/>
    <x v="18823"/>
    <x v="495"/>
  </r>
  <r>
    <x v="527"/>
    <x v="18439"/>
    <x v="0"/>
    <x v="19579"/>
    <x v="18824"/>
    <x v="0"/>
  </r>
  <r>
    <x v="527"/>
    <x v="18440"/>
    <x v="0"/>
    <x v="19580"/>
    <x v="18825"/>
    <x v="583"/>
  </r>
  <r>
    <x v="529"/>
    <x v="18441"/>
    <x v="0"/>
    <x v="19581"/>
    <x v="18826"/>
    <x v="629"/>
  </r>
  <r>
    <x v="530"/>
    <x v="18442"/>
    <x v="0"/>
    <x v="19582"/>
    <x v="18827"/>
    <x v="90"/>
  </r>
  <r>
    <x v="529"/>
    <x v="18443"/>
    <x v="0"/>
    <x v="19583"/>
    <x v="18828"/>
    <x v="0"/>
  </r>
  <r>
    <x v="529"/>
    <x v="18444"/>
    <x v="0"/>
    <x v="19584"/>
    <x v="18829"/>
    <x v="66"/>
  </r>
  <r>
    <x v="529"/>
    <x v="18445"/>
    <x v="0"/>
    <x v="19585"/>
    <x v="18830"/>
    <x v="675"/>
  </r>
  <r>
    <x v="527"/>
    <x v="18446"/>
    <x v="0"/>
    <x v="19586"/>
    <x v="18831"/>
    <x v="0"/>
  </r>
  <r>
    <x v="527"/>
    <x v="18447"/>
    <x v="0"/>
    <x v="19587"/>
    <x v="18832"/>
    <x v="0"/>
  </r>
  <r>
    <x v="529"/>
    <x v="18448"/>
    <x v="0"/>
    <x v="19588"/>
    <x v="18833"/>
    <x v="1438"/>
  </r>
  <r>
    <x v="527"/>
    <x v="18449"/>
    <x v="0"/>
    <x v="19589"/>
    <x v="18834"/>
    <x v="0"/>
  </r>
  <r>
    <x v="527"/>
    <x v="18450"/>
    <x v="0"/>
    <x v="19590"/>
    <x v="18835"/>
    <x v="174"/>
  </r>
  <r>
    <x v="532"/>
    <x v="18451"/>
    <x v="0"/>
    <x v="19591"/>
    <x v="18836"/>
    <x v="378"/>
  </r>
  <r>
    <x v="529"/>
    <x v="18452"/>
    <x v="0"/>
    <x v="19592"/>
    <x v="18837"/>
    <x v="350"/>
  </r>
  <r>
    <x v="527"/>
    <x v="18453"/>
    <x v="0"/>
    <x v="19593"/>
    <x v="18838"/>
    <x v="31"/>
  </r>
  <r>
    <x v="527"/>
    <x v="18454"/>
    <x v="0"/>
    <x v="19594"/>
    <x v="18839"/>
    <x v="588"/>
  </r>
  <r>
    <x v="529"/>
    <x v="18455"/>
    <x v="0"/>
    <x v="19595"/>
    <x v="18840"/>
    <x v="0"/>
  </r>
  <r>
    <x v="525"/>
    <x v="18456"/>
    <x v="0"/>
    <x v="19596"/>
    <x v="18841"/>
    <x v="0"/>
  </r>
  <r>
    <x v="529"/>
    <x v="18457"/>
    <x v="0"/>
    <x v="19597"/>
    <x v="18842"/>
    <x v="503"/>
  </r>
  <r>
    <x v="529"/>
    <x v="18458"/>
    <x v="0"/>
    <x v="19598"/>
    <x v="18843"/>
    <x v="567"/>
  </r>
  <r>
    <x v="527"/>
    <x v="18459"/>
    <x v="0"/>
    <x v="19599"/>
    <x v="18844"/>
    <x v="374"/>
  </r>
  <r>
    <x v="529"/>
    <x v="18460"/>
    <x v="0"/>
    <x v="19600"/>
    <x v="18845"/>
    <x v="1119"/>
  </r>
  <r>
    <x v="525"/>
    <x v="18461"/>
    <x v="0"/>
    <x v="19601"/>
    <x v="18846"/>
    <x v="682"/>
  </r>
  <r>
    <x v="529"/>
    <x v="18462"/>
    <x v="0"/>
    <x v="19602"/>
    <x v="18847"/>
    <x v="546"/>
  </r>
  <r>
    <x v="527"/>
    <x v="18463"/>
    <x v="0"/>
    <x v="19603"/>
    <x v="18848"/>
    <x v="699"/>
  </r>
  <r>
    <x v="525"/>
    <x v="18464"/>
    <x v="0"/>
    <x v="19604"/>
    <x v="18849"/>
    <x v="254"/>
  </r>
  <r>
    <x v="527"/>
    <x v="18465"/>
    <x v="0"/>
    <x v="19605"/>
    <x v="18850"/>
    <x v="444"/>
  </r>
  <r>
    <x v="527"/>
    <x v="18466"/>
    <x v="0"/>
    <x v="19606"/>
    <x v="18851"/>
    <x v="222"/>
  </r>
  <r>
    <x v="525"/>
    <x v="18467"/>
    <x v="0"/>
    <x v="19607"/>
    <x v="18852"/>
    <x v="524"/>
  </r>
  <r>
    <x v="527"/>
    <x v="289"/>
    <x v="0"/>
    <x v="19608"/>
    <x v="18853"/>
    <x v="0"/>
  </r>
  <r>
    <x v="529"/>
    <x v="18468"/>
    <x v="0"/>
    <x v="19609"/>
    <x v="18854"/>
    <x v="0"/>
  </r>
  <r>
    <x v="530"/>
    <x v="18469"/>
    <x v="0"/>
    <x v="19610"/>
    <x v="18855"/>
    <x v="508"/>
  </r>
  <r>
    <x v="525"/>
    <x v="18470"/>
    <x v="0"/>
    <x v="19611"/>
    <x v="18856"/>
    <x v="209"/>
  </r>
  <r>
    <x v="529"/>
    <x v="18471"/>
    <x v="0"/>
    <x v="19612"/>
    <x v="18857"/>
    <x v="316"/>
  </r>
  <r>
    <x v="529"/>
    <x v="18472"/>
    <x v="0"/>
    <x v="19613"/>
    <x v="18858"/>
    <x v="0"/>
  </r>
  <r>
    <x v="525"/>
    <x v="3290"/>
    <x v="0"/>
    <x v="19614"/>
    <x v="18859"/>
    <x v="722"/>
  </r>
  <r>
    <x v="525"/>
    <x v="18473"/>
    <x v="0"/>
    <x v="19615"/>
    <x v="18860"/>
    <x v="0"/>
  </r>
  <r>
    <x v="528"/>
    <x v="18474"/>
    <x v="0"/>
    <x v="19616"/>
    <x v="18861"/>
    <x v="0"/>
  </r>
  <r>
    <x v="528"/>
    <x v="749"/>
    <x v="0"/>
    <x v="19617"/>
    <x v="18862"/>
    <x v="598"/>
  </r>
  <r>
    <x v="525"/>
    <x v="18475"/>
    <x v="0"/>
    <x v="19618"/>
    <x v="18863"/>
    <x v="695"/>
  </r>
  <r>
    <x v="528"/>
    <x v="18476"/>
    <x v="0"/>
    <x v="19619"/>
    <x v="18864"/>
    <x v="0"/>
  </r>
  <r>
    <x v="528"/>
    <x v="18477"/>
    <x v="0"/>
    <x v="19620"/>
    <x v="18865"/>
    <x v="35"/>
  </r>
  <r>
    <x v="525"/>
    <x v="18478"/>
    <x v="0"/>
    <x v="19621"/>
    <x v="18866"/>
    <x v="280"/>
  </r>
  <r>
    <x v="528"/>
    <x v="18479"/>
    <x v="0"/>
    <x v="19622"/>
    <x v="18867"/>
    <x v="57"/>
  </r>
  <r>
    <x v="528"/>
    <x v="288"/>
    <x v="0"/>
    <x v="19623"/>
    <x v="18868"/>
    <x v="0"/>
  </r>
  <r>
    <x v="532"/>
    <x v="18480"/>
    <x v="0"/>
    <x v="19624"/>
    <x v="18869"/>
    <x v="800"/>
  </r>
  <r>
    <x v="529"/>
    <x v="18481"/>
    <x v="0"/>
    <x v="19625"/>
    <x v="18870"/>
    <x v="410"/>
  </r>
  <r>
    <x v="527"/>
    <x v="2802"/>
    <x v="0"/>
    <x v="19626"/>
    <x v="18871"/>
    <x v="906"/>
  </r>
  <r>
    <x v="527"/>
    <x v="18482"/>
    <x v="0"/>
    <x v="19627"/>
    <x v="18872"/>
    <x v="319"/>
  </r>
  <r>
    <x v="527"/>
    <x v="18483"/>
    <x v="0"/>
    <x v="19628"/>
    <x v="18873"/>
    <x v="0"/>
  </r>
  <r>
    <x v="530"/>
    <x v="18484"/>
    <x v="0"/>
    <x v="19629"/>
    <x v="18874"/>
    <x v="830"/>
  </r>
  <r>
    <x v="527"/>
    <x v="11011"/>
    <x v="0"/>
    <x v="19630"/>
    <x v="18875"/>
    <x v="0"/>
  </r>
  <r>
    <x v="530"/>
    <x v="289"/>
    <x v="0"/>
    <x v="19631"/>
    <x v="18876"/>
    <x v="0"/>
  </r>
  <r>
    <x v="527"/>
    <x v="18485"/>
    <x v="0"/>
    <x v="19632"/>
    <x v="18877"/>
    <x v="611"/>
  </r>
  <r>
    <x v="527"/>
    <x v="9817"/>
    <x v="0"/>
    <x v="19633"/>
    <x v="18878"/>
    <x v="337"/>
  </r>
  <r>
    <x v="527"/>
    <x v="3290"/>
    <x v="0"/>
    <x v="19634"/>
    <x v="18879"/>
    <x v="499"/>
  </r>
  <r>
    <x v="525"/>
    <x v="1813"/>
    <x v="0"/>
    <x v="19635"/>
    <x v="18880"/>
    <x v="751"/>
  </r>
  <r>
    <x v="525"/>
    <x v="1407"/>
    <x v="0"/>
    <x v="19636"/>
    <x v="18881"/>
    <x v="0"/>
  </r>
  <r>
    <x v="529"/>
    <x v="18486"/>
    <x v="0"/>
    <x v="19637"/>
    <x v="18882"/>
    <x v="392"/>
  </r>
  <r>
    <x v="531"/>
    <x v="18487"/>
    <x v="0"/>
    <x v="19638"/>
    <x v="18883"/>
    <x v="558"/>
  </r>
  <r>
    <x v="532"/>
    <x v="18488"/>
    <x v="0"/>
    <x v="19639"/>
    <x v="18884"/>
    <x v="79"/>
  </r>
  <r>
    <x v="527"/>
    <x v="4325"/>
    <x v="0"/>
    <x v="19640"/>
    <x v="18885"/>
    <x v="143"/>
  </r>
  <r>
    <x v="527"/>
    <x v="18489"/>
    <x v="0"/>
    <x v="19641"/>
    <x v="18886"/>
    <x v="81"/>
  </r>
  <r>
    <x v="530"/>
    <x v="105"/>
    <x v="0"/>
    <x v="19642"/>
    <x v="18887"/>
    <x v="386"/>
  </r>
  <r>
    <x v="529"/>
    <x v="12923"/>
    <x v="0"/>
    <x v="19643"/>
    <x v="18888"/>
    <x v="235"/>
  </r>
  <r>
    <x v="525"/>
    <x v="3174"/>
    <x v="0"/>
    <x v="19644"/>
    <x v="18889"/>
    <x v="264"/>
  </r>
  <r>
    <x v="530"/>
    <x v="18490"/>
    <x v="0"/>
    <x v="19645"/>
    <x v="18890"/>
    <x v="425"/>
  </r>
  <r>
    <x v="531"/>
    <x v="18491"/>
    <x v="0"/>
    <x v="19646"/>
    <x v="18891"/>
    <x v="275"/>
  </r>
  <r>
    <x v="526"/>
    <x v="2802"/>
    <x v="0"/>
    <x v="19647"/>
    <x v="18892"/>
    <x v="799"/>
  </r>
  <r>
    <x v="526"/>
    <x v="18492"/>
    <x v="0"/>
    <x v="19648"/>
    <x v="18893"/>
    <x v="824"/>
  </r>
  <r>
    <x v="532"/>
    <x v="18493"/>
    <x v="0"/>
    <x v="19649"/>
    <x v="18894"/>
    <x v="485"/>
  </r>
  <r>
    <x v="526"/>
    <x v="18494"/>
    <x v="0"/>
    <x v="19650"/>
    <x v="18895"/>
    <x v="1147"/>
  </r>
  <r>
    <x v="526"/>
    <x v="1407"/>
    <x v="0"/>
    <x v="19651"/>
    <x v="18896"/>
    <x v="503"/>
  </r>
  <r>
    <x v="527"/>
    <x v="2054"/>
    <x v="0"/>
    <x v="19652"/>
    <x v="18897"/>
    <x v="1110"/>
  </r>
  <r>
    <x v="531"/>
    <x v="18495"/>
    <x v="0"/>
    <x v="19653"/>
    <x v="18898"/>
    <x v="392"/>
  </r>
  <r>
    <x v="530"/>
    <x v="18496"/>
    <x v="0"/>
    <x v="19654"/>
    <x v="18899"/>
    <x v="4"/>
  </r>
  <r>
    <x v="532"/>
    <x v="18497"/>
    <x v="0"/>
    <x v="19655"/>
    <x v="18900"/>
    <x v="28"/>
  </r>
  <r>
    <x v="530"/>
    <x v="18498"/>
    <x v="0"/>
    <x v="19656"/>
    <x v="18901"/>
    <x v="65"/>
  </r>
  <r>
    <x v="525"/>
    <x v="18499"/>
    <x v="0"/>
    <x v="19657"/>
    <x v="18902"/>
    <x v="256"/>
  </r>
  <r>
    <x v="528"/>
    <x v="18500"/>
    <x v="0"/>
    <x v="19658"/>
    <x v="18903"/>
    <x v="818"/>
  </r>
  <r>
    <x v="528"/>
    <x v="18501"/>
    <x v="0"/>
    <x v="19659"/>
    <x v="18904"/>
    <x v="435"/>
  </r>
  <r>
    <x v="528"/>
    <x v="18502"/>
    <x v="0"/>
    <x v="19660"/>
    <x v="18905"/>
    <x v="638"/>
  </r>
  <r>
    <x v="528"/>
    <x v="8092"/>
    <x v="0"/>
    <x v="19661"/>
    <x v="18906"/>
    <x v="51"/>
  </r>
  <r>
    <x v="527"/>
    <x v="14225"/>
    <x v="0"/>
    <x v="1002"/>
    <x v="1002"/>
    <x v="597"/>
  </r>
  <r>
    <x v="528"/>
    <x v="18503"/>
    <x v="0"/>
    <x v="19662"/>
    <x v="18907"/>
    <x v="801"/>
  </r>
  <r>
    <x v="528"/>
    <x v="107"/>
    <x v="0"/>
    <x v="19663"/>
    <x v="18908"/>
    <x v="85"/>
  </r>
  <r>
    <x v="528"/>
    <x v="18504"/>
    <x v="0"/>
    <x v="19664"/>
    <x v="18909"/>
    <x v="787"/>
  </r>
  <r>
    <x v="526"/>
    <x v="18505"/>
    <x v="0"/>
    <x v="19665"/>
    <x v="18910"/>
    <x v="900"/>
  </r>
  <r>
    <x v="526"/>
    <x v="18506"/>
    <x v="0"/>
    <x v="19666"/>
    <x v="18911"/>
    <x v="1171"/>
  </r>
  <r>
    <x v="526"/>
    <x v="18507"/>
    <x v="0"/>
    <x v="19667"/>
    <x v="18912"/>
    <x v="455"/>
  </r>
  <r>
    <x v="526"/>
    <x v="15420"/>
    <x v="0"/>
    <x v="19668"/>
    <x v="18913"/>
    <x v="1599"/>
  </r>
  <r>
    <x v="525"/>
    <x v="18508"/>
    <x v="0"/>
    <x v="19669"/>
    <x v="18914"/>
    <x v="65"/>
  </r>
  <r>
    <x v="525"/>
    <x v="18509"/>
    <x v="0"/>
    <x v="19670"/>
    <x v="18915"/>
    <x v="224"/>
  </r>
  <r>
    <x v="531"/>
    <x v="18510"/>
    <x v="0"/>
    <x v="10269"/>
    <x v="1002"/>
    <x v="187"/>
  </r>
  <r>
    <x v="531"/>
    <x v="18511"/>
    <x v="0"/>
    <x v="19671"/>
    <x v="18916"/>
    <x v="12"/>
  </r>
  <r>
    <x v="531"/>
    <x v="18512"/>
    <x v="0"/>
    <x v="19672"/>
    <x v="18917"/>
    <x v="712"/>
  </r>
  <r>
    <x v="528"/>
    <x v="18513"/>
    <x v="0"/>
    <x v="19673"/>
    <x v="18918"/>
    <x v="592"/>
  </r>
  <r>
    <x v="530"/>
    <x v="18514"/>
    <x v="0"/>
    <x v="19674"/>
    <x v="18919"/>
    <x v="418"/>
  </r>
  <r>
    <x v="530"/>
    <x v="18515"/>
    <x v="0"/>
    <x v="19675"/>
    <x v="18920"/>
    <x v="61"/>
  </r>
  <r>
    <x v="525"/>
    <x v="18516"/>
    <x v="0"/>
    <x v="19676"/>
    <x v="18921"/>
    <x v="736"/>
  </r>
  <r>
    <x v="529"/>
    <x v="18517"/>
    <x v="1"/>
    <x v="19677"/>
    <x v="18922"/>
    <x v="275"/>
  </r>
  <r>
    <x v="525"/>
    <x v="18518"/>
    <x v="1"/>
    <x v="19678"/>
    <x v="18923"/>
    <x v="533"/>
  </r>
  <r>
    <x v="526"/>
    <x v="18519"/>
    <x v="1"/>
    <x v="19679"/>
    <x v="18924"/>
    <x v="1088"/>
  </r>
  <r>
    <x v="529"/>
    <x v="18520"/>
    <x v="1"/>
    <x v="19680"/>
    <x v="18925"/>
    <x v="224"/>
  </r>
  <r>
    <x v="530"/>
    <x v="18521"/>
    <x v="1"/>
    <x v="19681"/>
    <x v="18926"/>
    <x v="203"/>
  </r>
  <r>
    <x v="529"/>
    <x v="18522"/>
    <x v="2"/>
    <x v="19682"/>
    <x v="18927"/>
    <x v="424"/>
  </r>
  <r>
    <x v="527"/>
    <x v="18523"/>
    <x v="1"/>
    <x v="19683"/>
    <x v="18928"/>
    <x v="323"/>
  </r>
  <r>
    <x v="531"/>
    <x v="18524"/>
    <x v="1"/>
    <x v="19684"/>
    <x v="978"/>
    <x v="314"/>
  </r>
  <r>
    <x v="525"/>
    <x v="10832"/>
    <x v="1"/>
    <x v="19685"/>
    <x v="18929"/>
    <x v="158"/>
  </r>
  <r>
    <x v="525"/>
    <x v="18525"/>
    <x v="1"/>
    <x v="19686"/>
    <x v="18930"/>
    <x v="516"/>
  </r>
  <r>
    <x v="526"/>
    <x v="18526"/>
    <x v="2"/>
    <x v="19687"/>
    <x v="18931"/>
    <x v="834"/>
  </r>
  <r>
    <x v="528"/>
    <x v="18527"/>
    <x v="1"/>
    <x v="19688"/>
    <x v="978"/>
    <x v="123"/>
  </r>
  <r>
    <x v="525"/>
    <x v="18528"/>
    <x v="1"/>
    <x v="19689"/>
    <x v="18932"/>
    <x v="516"/>
  </r>
  <r>
    <x v="529"/>
    <x v="18529"/>
    <x v="1"/>
    <x v="19690"/>
    <x v="18933"/>
    <x v="434"/>
  </r>
  <r>
    <x v="526"/>
    <x v="18530"/>
    <x v="1"/>
    <x v="19691"/>
    <x v="18934"/>
    <x v="888"/>
  </r>
  <r>
    <x v="526"/>
    <x v="18531"/>
    <x v="1"/>
    <x v="19692"/>
    <x v="18935"/>
    <x v="684"/>
  </r>
  <r>
    <x v="526"/>
    <x v="18532"/>
    <x v="1"/>
    <x v="19693"/>
    <x v="18936"/>
    <x v="594"/>
  </r>
  <r>
    <x v="530"/>
    <x v="18533"/>
    <x v="1"/>
    <x v="19694"/>
    <x v="18937"/>
    <x v="253"/>
  </r>
  <r>
    <x v="527"/>
    <x v="18534"/>
    <x v="1"/>
    <x v="19695"/>
    <x v="18938"/>
    <x v="235"/>
  </r>
  <r>
    <x v="532"/>
    <x v="18535"/>
    <x v="1"/>
    <x v="19696"/>
    <x v="18939"/>
    <x v="88"/>
  </r>
  <r>
    <x v="528"/>
    <x v="18536"/>
    <x v="1"/>
    <x v="19697"/>
    <x v="18940"/>
    <x v="193"/>
  </r>
  <r>
    <x v="528"/>
    <x v="18537"/>
    <x v="1"/>
    <x v="19698"/>
    <x v="978"/>
    <x v="314"/>
  </r>
  <r>
    <x v="527"/>
    <x v="8233"/>
    <x v="1"/>
    <x v="19699"/>
    <x v="18941"/>
    <x v="408"/>
  </r>
  <r>
    <x v="528"/>
    <x v="18538"/>
    <x v="1"/>
    <x v="19700"/>
    <x v="18942"/>
    <x v="36"/>
  </r>
  <r>
    <x v="528"/>
    <x v="18539"/>
    <x v="1"/>
    <x v="19701"/>
    <x v="18943"/>
    <x v="354"/>
  </r>
  <r>
    <x v="531"/>
    <x v="18540"/>
    <x v="1"/>
    <x v="19702"/>
    <x v="18944"/>
    <x v="516"/>
  </r>
  <r>
    <x v="527"/>
    <x v="18541"/>
    <x v="1"/>
    <x v="19703"/>
    <x v="18945"/>
    <x v="68"/>
  </r>
  <r>
    <x v="531"/>
    <x v="18542"/>
    <x v="1"/>
    <x v="19704"/>
    <x v="18946"/>
    <x v="249"/>
  </r>
  <r>
    <x v="531"/>
    <x v="18543"/>
    <x v="1"/>
    <x v="19705"/>
    <x v="18947"/>
    <x v="236"/>
  </r>
  <r>
    <x v="526"/>
    <x v="18544"/>
    <x v="1"/>
    <x v="19706"/>
    <x v="18948"/>
    <x v="240"/>
  </r>
  <r>
    <x v="532"/>
    <x v="18545"/>
    <x v="1"/>
    <x v="19707"/>
    <x v="18949"/>
    <x v="182"/>
  </r>
  <r>
    <x v="529"/>
    <x v="18546"/>
    <x v="1"/>
    <x v="19708"/>
    <x v="978"/>
    <x v="408"/>
  </r>
  <r>
    <x v="526"/>
    <x v="18547"/>
    <x v="1"/>
    <x v="19709"/>
    <x v="18950"/>
    <x v="798"/>
  </r>
  <r>
    <x v="528"/>
    <x v="18109"/>
    <x v="1"/>
    <x v="19710"/>
    <x v="18951"/>
    <x v="92"/>
  </r>
  <r>
    <x v="527"/>
    <x v="18548"/>
    <x v="1"/>
    <x v="19711"/>
    <x v="978"/>
    <x v="311"/>
  </r>
  <r>
    <x v="525"/>
    <x v="18549"/>
    <x v="0"/>
    <x v="6701"/>
    <x v="1002"/>
    <x v="715"/>
  </r>
  <r>
    <x v="531"/>
    <x v="18550"/>
    <x v="1"/>
    <x v="19712"/>
    <x v="18952"/>
    <x v="342"/>
  </r>
  <r>
    <x v="530"/>
    <x v="18551"/>
    <x v="1"/>
    <x v="19713"/>
    <x v="18953"/>
    <x v="371"/>
  </r>
  <r>
    <x v="529"/>
    <x v="18552"/>
    <x v="1"/>
    <x v="19714"/>
    <x v="978"/>
    <x v="249"/>
  </r>
  <r>
    <x v="531"/>
    <x v="18553"/>
    <x v="1"/>
    <x v="19715"/>
    <x v="18954"/>
    <x v="205"/>
  </r>
  <r>
    <x v="533"/>
    <x v="18554"/>
    <x v="5"/>
    <x v="19716"/>
    <x v="18955"/>
    <x v="18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686C78-6CFF-481A-95B0-D5E002778266}" name="PivotTable1" cacheId="0" applyNumberFormats="0" applyBorderFormats="0" applyFontFormats="0" applyPatternFormats="0" applyAlignmentFormats="0" applyWidthHeightFormats="1" dataCaption="Values" updatedVersion="6" minRefreshableVersion="3" showDrill="0" showDataTips="0" rowGrandTotals="0" colGrandTotals="0" itemPrintTitles="1" createdVersion="6" indent="0" showHeaders="0" compact="0" compactData="0" multipleFieldFilters="0">
  <location ref="A5:E60" firstHeaderRow="0" firstDataRow="0" firstDataCol="5" rowPageCount="1" colPageCount="1"/>
  <pivotFields count="6">
    <pivotField axis="axisPage" compact="0" outline="0" multipleItemSelectionAllowed="1" showAll="0" defaultSubtotal="0">
      <items count="535">
        <item h="1" x="281"/>
        <item h="1" x="99"/>
        <item h="1" x="141"/>
        <item h="1" x="242"/>
        <item h="1" x="527"/>
        <item h="1" x="412"/>
        <item h="1" x="382"/>
        <item h="1" x="131"/>
        <item h="1" x="236"/>
        <item h="1" x="492"/>
        <item h="1" x="28"/>
        <item h="1" x="148"/>
        <item h="1" x="147"/>
        <item h="1" x="443"/>
        <item h="1" x="359"/>
        <item h="1" x="280"/>
        <item h="1" x="413"/>
        <item h="1" x="194"/>
        <item h="1" x="169"/>
        <item h="1" x="25"/>
        <item h="1" x="239"/>
        <item h="1" x="37"/>
        <item h="1" x="232"/>
        <item h="1" x="20"/>
        <item h="1" x="490"/>
        <item h="1" x="22"/>
        <item h="1" x="216"/>
        <item h="1" x="269"/>
        <item h="1" x="35"/>
        <item h="1" x="114"/>
        <item h="1" x="81"/>
        <item h="1" x="82"/>
        <item h="1" x="76"/>
        <item h="1" x="77"/>
        <item h="1" x="74"/>
        <item h="1" x="80"/>
        <item h="1" x="78"/>
        <item h="1" x="79"/>
        <item h="1" x="75"/>
        <item h="1" x="262"/>
        <item h="1" x="410"/>
        <item h="1" x="127"/>
        <item h="1" x="404"/>
        <item h="1" x="411"/>
        <item h="1" x="183"/>
        <item h="1" x="487"/>
        <item h="1" x="530"/>
        <item h="1" x="248"/>
        <item h="1" x="119"/>
        <item h="1" x="118"/>
        <item h="1" x="120"/>
        <item h="1" x="111"/>
        <item h="1" x="465"/>
        <item h="1" x="300"/>
        <item h="1" x="258"/>
        <item h="1" x="259"/>
        <item h="1" x="322"/>
        <item h="1" x="160"/>
        <item h="1" x="162"/>
        <item h="1" x="161"/>
        <item h="1" x="354"/>
        <item h="1" x="34"/>
        <item h="1" x="33"/>
        <item h="1" x="57"/>
        <item h="1" x="358"/>
        <item h="1" x="500"/>
        <item h="1" x="217"/>
        <item h="1" x="270"/>
        <item h="1" x="274"/>
        <item h="1" x="199"/>
        <item h="1" x="198"/>
        <item h="1" x="197"/>
        <item h="1" x="196"/>
        <item h="1" x="476"/>
        <item h="1" x="38"/>
        <item h="1" x="376"/>
        <item h="1" x="454"/>
        <item h="1" x="418"/>
        <item h="1" x="237"/>
        <item h="1" x="399"/>
        <item h="1" x="305"/>
        <item h="1" x="123"/>
        <item h="1" x="122"/>
        <item h="1" x="507"/>
        <item h="1" x="165"/>
        <item h="1" x="16"/>
        <item h="1" x="440"/>
        <item h="1" x="333"/>
        <item h="1" x="310"/>
        <item h="1" x="380"/>
        <item h="1" x="445"/>
        <item h="1" x="71"/>
        <item h="1" x="366"/>
        <item h="1" x="344"/>
        <item h="1" x="508"/>
        <item h="1" x="296"/>
        <item h="1" x="392"/>
        <item h="1" x="137"/>
        <item h="1" x="360"/>
        <item h="1" x="8"/>
        <item h="1" x="452"/>
        <item h="1" x="238"/>
        <item h="1" x="243"/>
        <item h="1" x="529"/>
        <item h="1" x="69"/>
        <item h="1" x="315"/>
        <item h="1" x="32"/>
        <item h="1" x="121"/>
        <item h="1" x="257"/>
        <item h="1" x="27"/>
        <item h="1" x="433"/>
        <item h="1" x="265"/>
        <item h="1" x="357"/>
        <item h="1" x="218"/>
        <item h="1" x="355"/>
        <item h="1" x="170"/>
        <item h="1" x="428"/>
        <item h="1" x="446"/>
        <item h="1" x="486"/>
        <item h="1" x="84"/>
        <item h="1" x="85"/>
        <item h="1" x="86"/>
        <item h="1" x="526"/>
        <item h="1" x="429"/>
        <item h="1" x="42"/>
        <item h="1" x="40"/>
        <item h="1" x="41"/>
        <item h="1" x="29"/>
        <item h="1" x="267"/>
        <item h="1" x="394"/>
        <item x="480"/>
        <item h="1" x="139"/>
        <item h="1" x="251"/>
        <item h="1" x="252"/>
        <item h="1" x="244"/>
        <item h="1" x="318"/>
        <item h="1" x="168"/>
        <item h="1" x="150"/>
        <item h="1" x="151"/>
        <item h="1" x="152"/>
        <item h="1" x="391"/>
        <item h="1" x="87"/>
        <item h="1" x="88"/>
        <item h="1" x="15"/>
        <item h="1" x="43"/>
        <item h="1" x="45"/>
        <item h="1" x="44"/>
        <item h="1" x="261"/>
        <item h="1" x="343"/>
        <item h="1" x="64"/>
        <item h="1" x="276"/>
        <item h="1" x="514"/>
        <item h="1" x="531"/>
        <item h="1" x="215"/>
        <item h="1" x="268"/>
        <item h="1" x="285"/>
        <item h="1" x="432"/>
        <item h="1" x="46"/>
        <item h="1" x="434"/>
        <item h="1" x="175"/>
        <item h="1" x="4"/>
        <item h="1" x="47"/>
        <item h="1" x="48"/>
        <item h="1" x="368"/>
        <item h="1" x="72"/>
        <item h="1" x="250"/>
        <item h="1" x="2"/>
        <item h="1" x="512"/>
        <item h="1" x="345"/>
        <item h="1" x="288"/>
        <item h="1" x="383"/>
        <item h="1" x="58"/>
        <item h="1" x="202"/>
        <item h="1" x="31"/>
        <item h="1" x="393"/>
        <item h="1" x="450"/>
        <item h="1" x="403"/>
        <item h="1" x="470"/>
        <item h="1" x="105"/>
        <item h="1" x="182"/>
        <item h="1" x="419"/>
        <item h="1" x="396"/>
        <item h="1" x="447"/>
        <item h="1" x="289"/>
        <item h="1" x="467"/>
        <item h="1" x="389"/>
        <item h="1" x="219"/>
        <item h="1" x="475"/>
        <item h="1" x="3"/>
        <item h="1" x="509"/>
        <item h="1" x="5"/>
        <item h="1" x="6"/>
        <item h="1" x="91"/>
        <item h="1" x="166"/>
        <item h="1" x="214"/>
        <item h="1" x="338"/>
        <item h="1" x="7"/>
        <item h="1" x="0"/>
        <item h="1" x="297"/>
        <item h="1" x="363"/>
        <item h="1" x="226"/>
        <item h="1" x="50"/>
        <item h="1" x="51"/>
        <item h="1" x="205"/>
        <item h="1" x="365"/>
        <item h="1" x="271"/>
        <item h="1" x="287"/>
        <item h="1" x="55"/>
        <item h="1" x="138"/>
        <item h="1" x="461"/>
        <item h="1" x="181"/>
        <item h="1" x="30"/>
        <item h="1" x="495"/>
        <item h="1" x="373"/>
        <item h="1" x="459"/>
        <item h="1" x="460"/>
        <item h="1" x="488"/>
        <item h="1" x="132"/>
        <item h="1" x="246"/>
        <item h="1" x="462"/>
        <item h="1" x="1"/>
        <item h="1" x="53"/>
        <item h="1" x="9"/>
        <item h="1" x="525"/>
        <item h="1" x="191"/>
        <item h="1" x="275"/>
        <item h="1" x="167"/>
        <item h="1" x="331"/>
        <item h="1" x="407"/>
        <item h="1" x="67"/>
        <item h="1" x="66"/>
        <item h="1" x="503"/>
        <item h="1" x="464"/>
        <item h="1" x="11"/>
        <item h="1" x="10"/>
        <item h="1" x="184"/>
        <item h="1" x="164"/>
        <item h="1" x="519"/>
        <item h="1" x="12"/>
        <item h="1" x="484"/>
        <item h="1" x="59"/>
        <item h="1" x="211"/>
        <item h="1" x="212"/>
        <item h="1" x="213"/>
        <item h="1" x="204"/>
        <item h="1" x="103"/>
        <item h="1" x="401"/>
        <item h="1" x="171"/>
        <item h="1" x="173"/>
        <item h="1" x="174"/>
        <item h="1" x="172"/>
        <item h="1" x="176"/>
        <item h="1" x="302"/>
        <item h="1" x="303"/>
        <item h="1" x="301"/>
        <item h="1" x="145"/>
        <item h="1" x="273"/>
        <item h="1" x="19"/>
        <item h="1" x="17"/>
        <item h="1" x="18"/>
        <item h="1" x="68"/>
        <item h="1" x="309"/>
        <item h="1" x="469"/>
        <item h="1" x="109"/>
        <item h="1" x="107"/>
        <item h="1" x="108"/>
        <item h="1" x="106"/>
        <item h="1" x="299"/>
        <item h="1" x="468"/>
        <item h="1" x="423"/>
        <item h="1" x="229"/>
        <item h="1" x="230"/>
        <item h="1" x="430"/>
        <item h="1" x="324"/>
        <item h="1" x="385"/>
        <item h="1" x="144"/>
        <item h="1" x="362"/>
        <item h="1" x="124"/>
        <item h="1" x="125"/>
        <item h="1" x="126"/>
        <item h="1" x="414"/>
        <item h="1" x="286"/>
        <item h="1" x="96"/>
        <item h="1" x="231"/>
        <item h="1" x="249"/>
        <item h="1" x="256"/>
        <item h="1" x="473"/>
        <item h="1" x="528"/>
        <item h="1" x="379"/>
        <item h="1" x="206"/>
        <item h="1" x="207"/>
        <item h="1" x="241"/>
        <item h="1" x="240"/>
        <item h="1" x="62"/>
        <item h="1" x="513"/>
        <item h="1" x="400"/>
        <item h="1" x="178"/>
        <item h="1" x="282"/>
        <item h="1" x="278"/>
        <item h="1" x="416"/>
        <item h="1" x="325"/>
        <item h="1" x="186"/>
        <item h="1" x="187"/>
        <item h="1" x="185"/>
        <item h="1" x="304"/>
        <item h="1" x="347"/>
        <item h="1" x="179"/>
        <item h="1" x="439"/>
        <item h="1" x="350"/>
        <item h="1" x="253"/>
        <item h="1" x="264"/>
        <item h="1" x="233"/>
        <item h="1" x="334"/>
        <item h="1" x="245"/>
        <item h="1" x="283"/>
        <item h="1" x="455"/>
        <item h="1" x="195"/>
        <item h="1" x="372"/>
        <item h="1" x="472"/>
        <item h="1" x="425"/>
        <item h="1" x="200"/>
        <item h="1" x="320"/>
        <item h="1" x="386"/>
        <item h="1" x="189"/>
        <item h="1" x="521"/>
        <item h="1" x="335"/>
        <item h="1" x="266"/>
        <item h="1" x="277"/>
        <item h="1" x="298"/>
        <item h="1" x="478"/>
        <item h="1" x="316"/>
        <item h="1" x="481"/>
        <item h="1" x="485"/>
        <item h="1" x="479"/>
        <item h="1" x="477"/>
        <item h="1" x="421"/>
        <item h="1" x="417"/>
        <item h="1" x="422"/>
        <item h="1" m="1" x="534"/>
        <item h="1" x="520"/>
        <item h="1" x="36"/>
        <item h="1" x="129"/>
        <item h="1" x="130"/>
        <item h="1" x="39"/>
        <item h="1" x="491"/>
        <item h="1" x="494"/>
        <item h="1" x="397"/>
        <item h="1" x="146"/>
        <item h="1" x="444"/>
        <item h="1" x="337"/>
        <item h="1" x="351"/>
        <item h="1" x="352"/>
        <item h="1" x="260"/>
        <item h="1" x="21"/>
        <item h="1" x="290"/>
        <item h="1" x="291"/>
        <item h="1" x="398"/>
        <item h="1" x="177"/>
        <item h="1" x="24"/>
        <item h="1" x="356"/>
        <item h="1" x="328"/>
        <item h="1" x="327"/>
        <item h="1" x="208"/>
        <item h="1" x="375"/>
        <item h="1" x="511"/>
        <item h="1" x="405"/>
        <item h="1" x="224"/>
        <item h="1" x="60"/>
        <item h="1" x="133"/>
        <item h="1" x="395"/>
        <item h="1" x="369"/>
        <item h="1" x="54"/>
        <item h="1" x="279"/>
        <item h="1" x="408"/>
        <item h="1" x="153"/>
        <item h="1" x="154"/>
        <item h="1" x="522"/>
        <item h="1" x="52"/>
        <item h="1" x="515"/>
        <item h="1" x="420"/>
        <item h="1" x="295"/>
        <item h="1" x="367"/>
        <item h="1" x="135"/>
        <item h="1" x="317"/>
        <item h="1" x="221"/>
        <item h="1" x="220"/>
        <item h="1" x="263"/>
        <item h="1" x="113"/>
        <item h="1" x="222"/>
        <item h="1" x="381"/>
        <item h="1" x="156"/>
        <item h="1" x="158"/>
        <item h="1" x="157"/>
        <item h="1" x="159"/>
        <item h="1" x="155"/>
        <item h="1" x="415"/>
        <item h="1" x="163"/>
        <item h="1" x="424"/>
        <item h="1" x="390"/>
        <item h="1" x="223"/>
        <item h="1" x="466"/>
        <item h="1" x="329"/>
        <item h="1" x="95"/>
        <item h="1" x="501"/>
        <item h="1" x="361"/>
        <item h="1" x="330"/>
        <item h="1" x="247"/>
        <item h="1" x="255"/>
        <item h="1" x="332"/>
        <item h="1" x="438"/>
        <item h="1" x="471"/>
        <item h="1" x="294"/>
        <item h="1" x="474"/>
        <item h="1" x="482"/>
        <item h="1" x="406"/>
        <item h="1" x="190"/>
        <item h="1" x="102"/>
        <item h="1" x="504"/>
        <item h="1" x="321"/>
        <item h="1" x="387"/>
        <item h="1" x="234"/>
        <item h="1" x="346"/>
        <item h="1" x="456"/>
        <item h="1" x="336"/>
        <item h="1" x="516"/>
        <item h="1" x="319"/>
        <item h="1" x="292"/>
        <item h="1" x="293"/>
        <item h="1" x="370"/>
        <item h="1" x="112"/>
        <item h="1" x="517"/>
        <item h="1" x="463"/>
        <item h="1" x="435"/>
        <item h="1" x="110"/>
        <item h="1" x="104"/>
        <item h="1" x="437"/>
        <item h="1" x="308"/>
        <item h="1" x="311"/>
        <item h="1" x="140"/>
        <item h="1" x="458"/>
        <item h="1" x="136"/>
        <item h="1" x="209"/>
        <item h="1" x="210"/>
        <item h="1" x="314"/>
        <item h="1" x="307"/>
        <item h="1" x="313"/>
        <item h="1" x="312"/>
        <item h="1" x="89"/>
        <item h="1" x="523"/>
        <item h="1" x="14"/>
        <item h="1" x="142"/>
        <item h="1" x="449"/>
        <item h="1" x="502"/>
        <item h="1" x="192"/>
        <item h="1" x="518"/>
        <item h="1" x="61"/>
        <item h="1" x="83"/>
        <item h="1" x="306"/>
        <item h="1" x="431"/>
        <item h="1" x="499"/>
        <item h="1" x="427"/>
        <item h="1" x="448"/>
        <item h="1" x="451"/>
        <item h="1" x="426"/>
        <item h="1" x="225"/>
        <item h="1" x="203"/>
        <item h="1" x="371"/>
        <item h="1" x="342"/>
        <item h="1" x="384"/>
        <item h="1" x="23"/>
        <item h="1" x="353"/>
        <item h="1" x="348"/>
        <item h="1" x="349"/>
        <item h="1" x="49"/>
        <item h="1" x="436"/>
        <item h="1" x="388"/>
        <item h="1" x="70"/>
        <item h="1" x="188"/>
        <item h="1" x="56"/>
        <item h="1" x="13"/>
        <item h="1" x="180"/>
        <item h="1" x="116"/>
        <item h="1" x="98"/>
        <item h="1" x="97"/>
        <item h="1" x="73"/>
        <item h="1" x="489"/>
        <item h="1" x="496"/>
        <item h="1" x="92"/>
        <item h="1" x="341"/>
        <item h="1" x="340"/>
        <item h="1" x="524"/>
        <item h="1" x="193"/>
        <item h="1" x="453"/>
        <item h="1" x="506"/>
        <item h="1" x="272"/>
        <item h="1" x="339"/>
        <item h="1" x="483"/>
        <item h="1" x="497"/>
        <item h="1" x="457"/>
        <item h="1" x="149"/>
        <item h="1" x="94"/>
        <item h="1" x="93"/>
        <item h="1" x="254"/>
        <item h="1" x="65"/>
        <item h="1" x="409"/>
        <item h="1" x="505"/>
        <item h="1" x="377"/>
        <item h="1" x="26"/>
        <item h="1" x="441"/>
        <item h="1" x="201"/>
        <item h="1" x="143"/>
        <item h="1" x="63"/>
        <item h="1" x="284"/>
        <item h="1" x="323"/>
        <item h="1" x="115"/>
        <item h="1" x="117"/>
        <item h="1" x="364"/>
        <item h="1" x="493"/>
        <item h="1" x="510"/>
        <item h="1" x="326"/>
        <item h="1" x="100"/>
        <item h="1" x="90"/>
        <item h="1" x="101"/>
        <item h="1" x="374"/>
        <item h="1" x="442"/>
        <item h="1" x="134"/>
        <item h="1" x="532"/>
        <item h="1" x="235"/>
        <item h="1" x="402"/>
        <item h="1" x="378"/>
        <item h="1" x="128"/>
        <item h="1" x="498"/>
        <item h="1" x="227"/>
        <item h="1" x="228"/>
        <item h="1" x="533"/>
      </items>
    </pivotField>
    <pivotField axis="axisRow" compact="0" outline="0" showAll="0" defaultSubtotal="0">
      <items count="18560">
        <item x="9493"/>
        <item x="1"/>
        <item x="11996"/>
        <item x="17421"/>
        <item x="12424"/>
        <item x="2405"/>
        <item x="16697"/>
        <item x="18227"/>
        <item x="11049"/>
        <item x="13919"/>
        <item x="5474"/>
        <item x="3672"/>
        <item x="14045"/>
        <item x="10196"/>
        <item x="2751"/>
        <item x="8694"/>
        <item x="2750"/>
        <item x="4654"/>
        <item x="10961"/>
        <item x="10469"/>
        <item x="4984"/>
        <item x="12386"/>
        <item x="12412"/>
        <item x="10524"/>
        <item x="9788"/>
        <item x="2081"/>
        <item x="13881"/>
        <item x="7677"/>
        <item x="13284"/>
        <item x="17041"/>
        <item x="4678"/>
        <item x="10424"/>
        <item x="16954"/>
        <item x="15253"/>
        <item x="7736"/>
        <item x="6295"/>
        <item x="12510"/>
        <item x="5956"/>
        <item x="10158"/>
        <item x="18167"/>
        <item x="18171"/>
        <item x="17664"/>
        <item x="17626"/>
        <item x="12256"/>
        <item x="15413"/>
        <item x="11013"/>
        <item x="1848"/>
        <item x="11353"/>
        <item x="11768"/>
        <item x="9359"/>
        <item x="6217"/>
        <item x="3655"/>
        <item x="9192"/>
        <item x="1633"/>
        <item x="15452"/>
        <item x="7944"/>
        <item x="5373"/>
        <item x="4063"/>
        <item x="6340"/>
        <item x="16722"/>
        <item x="15488"/>
        <item x="3784"/>
        <item x="4265"/>
        <item x="3685"/>
        <item x="5939"/>
        <item x="13624"/>
        <item x="13688"/>
        <item x="13397"/>
        <item x="13209"/>
        <item x="13210"/>
        <item x="13211"/>
        <item x="13212"/>
        <item x="13656"/>
        <item x="13400"/>
        <item x="13401"/>
        <item x="13313"/>
        <item x="6375"/>
        <item x="6352"/>
        <item x="5541"/>
        <item x="5566"/>
        <item x="5551"/>
        <item x="47"/>
        <item x="16604"/>
        <item x="16444"/>
        <item x="2201"/>
        <item x="16892"/>
        <item x="7172"/>
        <item x="18205"/>
        <item x="4202"/>
        <item x="6620"/>
        <item x="8463"/>
        <item x="8570"/>
        <item x="4679"/>
        <item x="14552"/>
        <item x="14438"/>
        <item x="17682"/>
        <item x="8410"/>
        <item x="1341"/>
        <item x="414"/>
        <item x="16891"/>
        <item x="14219"/>
        <item x="2193"/>
        <item x="479"/>
        <item x="4895"/>
        <item x="206"/>
        <item x="5309"/>
        <item x="5409"/>
        <item x="6502"/>
        <item x="15779"/>
        <item x="12831"/>
        <item x="13304"/>
        <item x="13162"/>
        <item x="9431"/>
        <item x="16347"/>
        <item x="4030"/>
        <item x="4459"/>
        <item x="1250"/>
        <item x="6979"/>
        <item x="3344"/>
        <item x="2165"/>
        <item x="6505"/>
        <item x="3318"/>
        <item x="6118"/>
        <item x="5592"/>
        <item x="5534"/>
        <item x="5487"/>
        <item x="6632"/>
        <item x="6886"/>
        <item x="6980"/>
        <item x="8163"/>
        <item x="909"/>
        <item x="4980"/>
        <item x="7452"/>
        <item x="6871"/>
        <item x="15434"/>
        <item x="15750"/>
        <item x="13641"/>
        <item x="13851"/>
        <item x="13850"/>
        <item x="5916"/>
        <item x="725"/>
        <item x="2444"/>
        <item x="2733"/>
        <item x="9498"/>
        <item x="489"/>
        <item x="18479"/>
        <item x="14208"/>
        <item x="16445"/>
        <item x="15685"/>
        <item x="18297"/>
        <item x="18315"/>
        <item x="10988"/>
        <item x="1956"/>
        <item x="6584"/>
        <item x="15653"/>
        <item x="17785"/>
        <item x="17568"/>
        <item x="4176"/>
        <item x="2719"/>
        <item x="13617"/>
        <item x="666"/>
        <item x="2889"/>
        <item x="10415"/>
        <item x="8112"/>
        <item x="7852"/>
        <item x="14369"/>
        <item x="11202"/>
        <item x="6557"/>
        <item x="10906"/>
        <item x="10904"/>
        <item x="16578"/>
        <item x="13852"/>
        <item x="9809"/>
        <item x="14070"/>
        <item x="2539"/>
        <item x="10660"/>
        <item x="2575"/>
        <item x="1971"/>
        <item x="3076"/>
        <item x="11815"/>
        <item x="54"/>
        <item x="9177"/>
        <item x="18322"/>
        <item x="12691"/>
        <item x="2990"/>
        <item x="4017"/>
        <item x="8913"/>
        <item x="10789"/>
        <item x="9334"/>
        <item x="4146"/>
        <item x="12061"/>
        <item x="1356"/>
        <item x="10590"/>
        <item x="6232"/>
        <item x="94"/>
        <item x="1084"/>
        <item x="10205"/>
        <item x="1083"/>
        <item x="3803"/>
        <item x="4083"/>
        <item x="1509"/>
        <item x="1474"/>
        <item x="1801"/>
        <item x="15975"/>
        <item x="528"/>
        <item x="16673"/>
        <item x="10702"/>
        <item x="8733"/>
        <item x="2530"/>
        <item x="2501"/>
        <item x="3898"/>
        <item x="6767"/>
        <item x="3909"/>
        <item x="10316"/>
        <item x="13119"/>
        <item x="14489"/>
        <item x="13664"/>
        <item x="18113"/>
        <item x="5183"/>
        <item x="13969"/>
        <item x="4026"/>
        <item x="6486"/>
        <item x="4360"/>
        <item x="7462"/>
        <item x="15411"/>
        <item x="8834"/>
        <item x="14011"/>
        <item x="11673"/>
        <item x="18250"/>
        <item x="2101"/>
        <item x="2116"/>
        <item x="332"/>
        <item x="5229"/>
        <item x="3120"/>
        <item x="4809"/>
        <item x="3364"/>
        <item x="4230"/>
        <item x="4322"/>
        <item x="829"/>
        <item x="8081"/>
        <item x="3124"/>
        <item x="8725"/>
        <item x="16803"/>
        <item x="17247"/>
        <item x="11652"/>
        <item x="10728"/>
        <item x="9270"/>
        <item x="6643"/>
        <item x="2598"/>
        <item x="459"/>
        <item x="15729"/>
        <item x="4084"/>
        <item x="4085"/>
        <item x="8788"/>
        <item x="9620"/>
        <item x="15882"/>
        <item x="17751"/>
        <item x="17666"/>
        <item x="9677"/>
        <item x="3617"/>
        <item x="7110"/>
        <item x="8373"/>
        <item x="16530"/>
        <item x="15692"/>
        <item x="12044"/>
        <item x="12004"/>
        <item x="16517"/>
        <item x="6644"/>
        <item x="8294"/>
        <item x="17699"/>
        <item x="17492"/>
        <item x="10079"/>
        <item x="10069"/>
        <item x="10826"/>
        <item x="11103"/>
        <item x="10041"/>
        <item x="10003"/>
        <item x="10045"/>
        <item x="10017"/>
        <item x="18010"/>
        <item x="10026"/>
        <item x="8025"/>
        <item x="8024"/>
        <item x="18234"/>
        <item x="227"/>
        <item x="1857"/>
        <item x="18226"/>
        <item x="894"/>
        <item x="884"/>
        <item x="18438"/>
        <item x="701"/>
        <item x="15030"/>
        <item x="5054"/>
        <item x="16615"/>
        <item x="17403"/>
        <item x="6187"/>
        <item x="11014"/>
        <item x="10703"/>
        <item x="11964"/>
        <item x="11520"/>
        <item x="2913"/>
        <item x="3716"/>
        <item x="7228"/>
        <item x="5414"/>
        <item x="13659"/>
        <item x="7124"/>
        <item x="11151"/>
        <item x="2608"/>
        <item x="3924"/>
        <item x="13008"/>
        <item x="745"/>
        <item x="3256"/>
        <item x="359"/>
        <item x="8356"/>
        <item x="1307"/>
        <item x="16898"/>
        <item x="2282"/>
        <item x="8162"/>
        <item x="5368"/>
        <item x="5432"/>
        <item x="5437"/>
        <item x="5436"/>
        <item x="2558"/>
        <item x="2561"/>
        <item x="8230"/>
        <item x="10137"/>
        <item x="671"/>
        <item x="13073"/>
        <item x="12995"/>
        <item x="16036"/>
        <item x="15039"/>
        <item x="14890"/>
        <item x="3659"/>
        <item x="846"/>
        <item x="1385"/>
        <item x="12270"/>
        <item x="15543"/>
        <item x="5215"/>
        <item x="6259"/>
        <item x="6901"/>
        <item x="1959"/>
        <item x="10439"/>
        <item x="1075"/>
        <item x="11249"/>
        <item x="16532"/>
        <item x="11717"/>
        <item x="14383"/>
        <item x="14475"/>
        <item x="3233"/>
        <item x="13540"/>
        <item x="2276"/>
        <item x="3810"/>
        <item x="14656"/>
        <item x="13504"/>
        <item x="6768"/>
        <item x="1872"/>
        <item x="8927"/>
        <item x="11704"/>
        <item x="4229"/>
        <item x="4241"/>
        <item x="4250"/>
        <item x="4252"/>
        <item x="10629"/>
        <item x="2901"/>
        <item x="2900"/>
        <item x="14511"/>
        <item x="8180"/>
        <item x="8179"/>
        <item x="12544"/>
        <item x="14181"/>
        <item x="9165"/>
        <item x="9163"/>
        <item x="9294"/>
        <item x="9160"/>
        <item x="5567"/>
        <item x="6900"/>
        <item x="18208"/>
        <item x="5320"/>
        <item x="10576"/>
        <item x="7984"/>
        <item x="18439"/>
        <item x="15332"/>
        <item x="5756"/>
        <item x="16902"/>
        <item x="16901"/>
        <item x="2671"/>
        <item x="255"/>
        <item x="14892"/>
        <item x="14105"/>
        <item x="7655"/>
        <item x="9318"/>
        <item x="10417"/>
        <item x="10421"/>
        <item x="12642"/>
        <item x="9975"/>
        <item x="6902"/>
        <item x="9194"/>
        <item x="15319"/>
        <item x="9261"/>
        <item x="16037"/>
        <item x="13759"/>
        <item x="2224"/>
        <item x="13226"/>
        <item x="9195"/>
        <item x="15375"/>
        <item x="9272"/>
        <item x="15596"/>
        <item x="3132"/>
        <item x="491"/>
        <item x="16410"/>
        <item x="16356"/>
        <item x="9857"/>
        <item x="2390"/>
        <item x="12163"/>
        <item x="4742"/>
        <item x="9964"/>
        <item x="6681"/>
        <item x="15327"/>
        <item x="15301"/>
        <item x="8842"/>
        <item x="13790"/>
        <item x="8489"/>
        <item x="8488"/>
        <item x="2752"/>
        <item x="4743"/>
        <item x="13178"/>
        <item x="17500"/>
        <item x="10095"/>
        <item x="1012"/>
        <item x="15540"/>
        <item x="8928"/>
        <item x="4623"/>
        <item x="4615"/>
        <item x="4616"/>
        <item x="4604"/>
        <item x="4600"/>
        <item x="7893"/>
        <item x="16525"/>
        <item x="8126"/>
        <item x="16271"/>
        <item x="9045"/>
        <item x="8930"/>
        <item x="14846"/>
        <item x="14626"/>
        <item x="14328"/>
        <item x="15144"/>
        <item x="15121"/>
        <item x="15636"/>
        <item x="11302"/>
        <item x="1181"/>
        <item x="6857"/>
        <item x="9375"/>
        <item x="9262"/>
        <item x="4951"/>
        <item x="17241"/>
        <item x="6500"/>
        <item x="6908"/>
        <item x="11180"/>
        <item x="6903"/>
        <item x="12151"/>
        <item x="5754"/>
        <item x="13444"/>
        <item x="14325"/>
        <item x="1856"/>
        <item x="8201"/>
        <item x="4774"/>
        <item x="10913"/>
        <item x="3245"/>
        <item x="14838"/>
        <item x="3238"/>
        <item x="12584"/>
        <item x="14007"/>
        <item x="7225"/>
        <item x="2510"/>
        <item x="7213"/>
        <item x="5715"/>
        <item x="16586"/>
        <item x="6571"/>
        <item x="371"/>
        <item x="13686"/>
        <item x="1260"/>
        <item x="408"/>
        <item x="8278"/>
        <item x="2059"/>
        <item x="5669"/>
        <item x="6360"/>
        <item x="15366"/>
        <item x="15687"/>
        <item x="2890"/>
        <item x="18197"/>
        <item x="16401"/>
        <item x="2342"/>
        <item x="1567"/>
        <item x="1566"/>
        <item x="7397"/>
        <item x="2471"/>
        <item x="3"/>
        <item x="1081"/>
        <item x="1342"/>
        <item x="553"/>
        <item x="731"/>
        <item x="9384"/>
        <item x="211"/>
        <item x="8723"/>
        <item x="716"/>
        <item x="2458"/>
        <item x="306"/>
        <item x="249"/>
        <item x="1282"/>
        <item x="8732"/>
        <item x="9432"/>
        <item x="204"/>
        <item x="9386"/>
        <item x="1064"/>
        <item x="412"/>
        <item x="1020"/>
        <item x="576"/>
        <item x="8867"/>
        <item x="2003"/>
        <item x="684"/>
        <item x="1420"/>
        <item x="778"/>
        <item x="2448"/>
        <item x="8724"/>
        <item x="1178"/>
        <item x="735"/>
        <item x="942"/>
        <item x="1280"/>
        <item x="728"/>
        <item x="2534"/>
        <item x="207"/>
        <item x="2218"/>
        <item x="2464"/>
        <item x="575"/>
        <item x="8851"/>
        <item x="6982"/>
        <item x="13451"/>
        <item x="4462"/>
        <item x="7913"/>
        <item x="14932"/>
        <item x="18123"/>
        <item x="4129"/>
        <item x="14893"/>
        <item x="13780"/>
        <item x="3736"/>
        <item x="5353"/>
        <item x="4539"/>
        <item x="4530"/>
        <item x="13793"/>
        <item x="9609"/>
        <item x="15587"/>
        <item x="632"/>
        <item x="13827"/>
        <item x="7442"/>
        <item x="14064"/>
        <item x="13946"/>
        <item x="13963"/>
        <item x="13829"/>
        <item x="3220"/>
        <item x="15061"/>
        <item x="15878"/>
        <item x="12518"/>
        <item x="12243"/>
        <item x="11121"/>
        <item x="301"/>
        <item x="4124"/>
        <item x="18482"/>
        <item x="9385"/>
        <item x="18381"/>
        <item x="15026"/>
        <item x="10559"/>
        <item x="10546"/>
        <item x="15448"/>
        <item x="9496"/>
        <item x="12912"/>
        <item x="17453"/>
        <item x="8198"/>
        <item x="17946"/>
        <item x="5025"/>
        <item x="10216"/>
        <item x="18311"/>
        <item x="14376"/>
        <item x="5496"/>
        <item x="4532"/>
        <item x="7510"/>
        <item x="18074"/>
        <item x="7958"/>
        <item x="7952"/>
        <item x="7960"/>
        <item x="7886"/>
        <item x="7726"/>
        <item x="5095"/>
        <item x="308"/>
        <item x="11354"/>
        <item x="3663"/>
        <item x="17242"/>
        <item x="16752"/>
        <item x="9584"/>
        <item x="9741"/>
        <item x="9567"/>
        <item x="9669"/>
        <item x="15179"/>
        <item x="6162"/>
        <item x="17345"/>
        <item x="7277"/>
        <item x="9954"/>
        <item x="730"/>
        <item x="14424"/>
        <item x="11890"/>
        <item x="8736"/>
        <item x="14051"/>
        <item x="14930"/>
        <item x="14931"/>
        <item x="12297"/>
        <item x="5297"/>
        <item x="3907"/>
        <item x="18022"/>
        <item x="9003"/>
        <item x="12936"/>
        <item x="17945"/>
        <item x="12905"/>
        <item x="8156"/>
        <item x="17292"/>
        <item x="16446"/>
        <item x="12108"/>
        <item x="17004"/>
        <item x="18440"/>
        <item x="17398"/>
        <item x="4890"/>
        <item x="18298"/>
        <item x="11457"/>
        <item x="13748"/>
        <item x="16399"/>
        <item x="15313"/>
        <item x="18036"/>
        <item x="6027"/>
        <item x="8931"/>
        <item x="9363"/>
        <item x="5819"/>
        <item x="15831"/>
        <item x="7559"/>
        <item x="456"/>
        <item x="933"/>
        <item x="338"/>
        <item x="274"/>
        <item x="7788"/>
        <item x="12273"/>
        <item x="16768"/>
        <item x="13604"/>
        <item x="6028"/>
        <item x="14537"/>
        <item x="10317"/>
        <item x="6126"/>
        <item x="13244"/>
        <item x="7458"/>
        <item x="6029"/>
        <item x="4139"/>
        <item x="4247"/>
        <item x="13512"/>
        <item x="12356"/>
        <item x="15634"/>
        <item x="18483"/>
        <item x="3263"/>
        <item x="18400"/>
        <item x="11303"/>
        <item x="15415"/>
        <item x="16523"/>
        <item x="2680"/>
        <item x="8169"/>
        <item x="15122"/>
        <item x="4460"/>
        <item x="4461"/>
        <item x="7090"/>
        <item x="6909"/>
        <item x="16223"/>
        <item x="14918"/>
        <item x="6950"/>
        <item x="7345"/>
        <item x="4330"/>
        <item x="5370"/>
        <item x="14452"/>
        <item x="8192"/>
        <item x="12484"/>
        <item x="17033"/>
        <item x="16435"/>
        <item x="11142"/>
        <item x="4647"/>
        <item x="4631"/>
        <item x="17140"/>
        <item x="14507"/>
        <item x="7547"/>
        <item x="4576"/>
        <item x="12528"/>
        <item x="4618"/>
        <item x="4597"/>
        <item x="2487"/>
        <item x="17157"/>
        <item x="15688"/>
        <item x="2365"/>
        <item x="2450"/>
        <item x="7789"/>
        <item x="12973"/>
        <item x="4787"/>
        <item x="4538"/>
        <item x="12388"/>
        <item x="2004"/>
        <item x="418"/>
        <item x="4741"/>
        <item x="4416"/>
        <item x="4417"/>
        <item x="4341"/>
        <item x="4332"/>
        <item x="5677"/>
        <item x="11548"/>
        <item x="8351"/>
        <item x="4452"/>
        <item x="4902"/>
        <item x="11544"/>
        <item x="16575"/>
        <item x="16400"/>
        <item x="1265"/>
        <item x="4483"/>
        <item x="4140"/>
        <item x="4184"/>
        <item x="14440"/>
        <item x="13705"/>
        <item x="13690"/>
        <item x="2439"/>
        <item x="13340"/>
        <item x="4614"/>
        <item x="13355"/>
        <item x="13270"/>
        <item x="17045"/>
        <item x="17253"/>
        <item x="17839"/>
        <item x="5336"/>
        <item x="11577"/>
        <item x="18209"/>
        <item x="7103"/>
        <item x="1957"/>
        <item x="9821"/>
        <item x="1516"/>
        <item x="1550"/>
        <item x="12240"/>
        <item x="15180"/>
        <item x="16402"/>
        <item x="2075"/>
        <item x="1873"/>
        <item x="11458"/>
        <item x="1061"/>
        <item x="17341"/>
        <item x="10433"/>
        <item x="8447"/>
        <item x="317"/>
        <item x="13710"/>
        <item x="210"/>
        <item x="6093"/>
        <item x="8932"/>
        <item x="11482"/>
        <item x="14037"/>
        <item x="17445"/>
        <item x="11546"/>
        <item x="11235"/>
        <item x="12726"/>
        <item x="15624"/>
        <item x="8539"/>
        <item x="15268"/>
        <item x="7656"/>
        <item x="7646"/>
        <item x="12587"/>
        <item x="13021"/>
        <item x="18293"/>
        <item x="12764"/>
        <item x="12339"/>
        <item x="16574"/>
        <item x="1439"/>
        <item x="1514"/>
        <item x="6346"/>
        <item x="9832"/>
        <item x="10964"/>
        <item x="6175"/>
        <item x="6202"/>
        <item x="5751"/>
        <item x="6613"/>
        <item x="556"/>
        <item x="16226"/>
        <item x="13681"/>
        <item x="13376"/>
        <item x="13218"/>
        <item x="13220"/>
        <item x="10507"/>
        <item x="16614"/>
        <item x="11855"/>
        <item x="11863"/>
        <item x="8419"/>
        <item x="163"/>
        <item x="6447"/>
        <item x="17091"/>
        <item x="6395"/>
        <item x="7203"/>
        <item x="9570"/>
        <item x="6080"/>
        <item x="12370"/>
        <item x="17905"/>
        <item x="4553"/>
        <item x="5565"/>
        <item x="17865"/>
        <item x="13869"/>
        <item x="3720"/>
        <item x="4925"/>
        <item x="5757"/>
        <item x="6258"/>
        <item x="4999"/>
        <item x="6983"/>
        <item x="13767"/>
        <item x="13685"/>
        <item x="7990"/>
        <item x="8054"/>
        <item x="2500"/>
        <item x="4495"/>
        <item x="15396"/>
        <item x="18473"/>
        <item x="6984"/>
        <item x="13377"/>
        <item x="10052"/>
        <item x="18431"/>
        <item x="13101"/>
        <item x="13100"/>
        <item x="8891"/>
        <item x="1085"/>
        <item x="9123"/>
        <item x="8929"/>
        <item x="10209"/>
        <item x="4712"/>
        <item x="5770"/>
        <item x="2849"/>
        <item x="13288"/>
        <item x="13647"/>
        <item x="17391"/>
        <item x="13348"/>
        <item x="3958"/>
        <item x="7792"/>
        <item x="11526"/>
        <item x="17148"/>
        <item x="2072"/>
        <item x="625"/>
        <item x="16228"/>
        <item x="9460"/>
        <item x="6388"/>
        <item x="4867"/>
        <item x="4031"/>
        <item x="4032"/>
        <item x="13370"/>
        <item x="3126"/>
        <item x="13352"/>
        <item x="5314"/>
        <item x="4730"/>
        <item x="6059"/>
        <item x="2205"/>
        <item x="55"/>
        <item x="17883"/>
        <item x="17807"/>
        <item x="3039"/>
        <item x="6158"/>
        <item x="12898"/>
        <item x="10886"/>
        <item x="16769"/>
        <item x="2170"/>
        <item x="15782"/>
        <item x="8785"/>
        <item x="2971"/>
        <item x="13250"/>
        <item x="11994"/>
        <item x="5288"/>
        <item x="17683"/>
        <item x="3874"/>
        <item x="2195"/>
        <item x="18267"/>
        <item x="12832"/>
        <item x="1034"/>
        <item x="419"/>
        <item x="4825"/>
        <item x="823"/>
        <item x="5039"/>
        <item x="16191"/>
        <item x="7114"/>
        <item x="15689"/>
        <item x="10005"/>
        <item x="7793"/>
        <item x="6960"/>
        <item x="6961"/>
        <item x="7162"/>
        <item x="309"/>
        <item x="9502"/>
        <item x="15657"/>
        <item x="6243"/>
        <item x="9783"/>
        <item x="6482"/>
        <item x="17085"/>
        <item x="1980"/>
        <item x="5636"/>
        <item x="7706"/>
        <item x="11797"/>
        <item x="7042"/>
        <item x="7991"/>
        <item x="3719"/>
        <item x="3128"/>
        <item x="6703"/>
        <item x="6585"/>
        <item x="12613"/>
        <item x="5915"/>
        <item x="2166"/>
        <item x="10992"/>
        <item x="11098"/>
        <item x="13677"/>
        <item x="6328"/>
        <item x="4472"/>
        <item x="17654"/>
        <item x="4506"/>
        <item x="13949"/>
        <item x="8997"/>
        <item x="1003"/>
        <item x="1004"/>
        <item x="11923"/>
        <item x="11914"/>
        <item x="5862"/>
        <item x="5861"/>
        <item x="2043"/>
        <item x="17855"/>
        <item x="832"/>
        <item x="9969"/>
        <item x="16595"/>
        <item x="17684"/>
        <item x="18386"/>
        <item x="1718"/>
        <item x="17685"/>
        <item x="13331"/>
        <item x="18351"/>
        <item x="18045"/>
        <item x="4441"/>
        <item x="13103"/>
        <item x="3416"/>
        <item x="14562"/>
        <item x="5899"/>
        <item x="15783"/>
        <item x="15349"/>
        <item x="15363"/>
        <item x="12200"/>
        <item x="2991"/>
        <item x="10965"/>
        <item x="982"/>
        <item x="14176"/>
        <item x="17686"/>
        <item x="14572"/>
        <item x="11197"/>
        <item x="9611"/>
        <item x="2073"/>
        <item x="736"/>
        <item x="7908"/>
        <item x="14990"/>
        <item x="13363"/>
        <item x="16038"/>
        <item x="6863"/>
        <item x="13195"/>
        <item x="13390"/>
        <item x="6255"/>
        <item x="2613"/>
        <item x="16732"/>
        <item x="17265"/>
        <item x="9259"/>
        <item x="2476"/>
        <item x="7029"/>
        <item x="4203"/>
        <item x="10998"/>
        <item x="13039"/>
        <item x="6073"/>
        <item x="12707"/>
        <item x="3987"/>
        <item x="15862"/>
        <item x="16745"/>
        <item x="13489"/>
        <item x="6801"/>
        <item x="9196"/>
        <item x="18395"/>
        <item x="4380"/>
        <item x="9612"/>
        <item x="9529"/>
        <item x="6956"/>
        <item x="17372"/>
        <item x="5375"/>
        <item x="14266"/>
        <item x="10661"/>
        <item x="14919"/>
        <item x="9433"/>
        <item x="11296"/>
        <item x="10839"/>
        <item x="11054"/>
        <item x="15896"/>
        <item x="16039"/>
        <item x="12389"/>
        <item x="5966"/>
        <item x="5985"/>
        <item x="5986"/>
        <item x="6001"/>
        <item x="5223"/>
        <item x="5233"/>
        <item x="5191"/>
        <item x="8786"/>
        <item x="5764"/>
        <item x="10710"/>
        <item x="9563"/>
        <item x="5184"/>
        <item x="16325"/>
        <item x="17707"/>
        <item x="18172"/>
        <item x="4496"/>
        <item x="13396"/>
        <item x="12522"/>
        <item x="9372"/>
        <item x="13614"/>
        <item x="6573"/>
        <item x="17049"/>
        <item x="10381"/>
        <item x="15658"/>
        <item x="10763"/>
        <item x="11746"/>
        <item x="6830"/>
        <item x="8382"/>
        <item x="12425"/>
        <item x="5221"/>
        <item x="6750"/>
        <item x="14747"/>
        <item x="2723"/>
        <item x="17851"/>
        <item x="15098"/>
        <item x="2952"/>
        <item x="15907"/>
        <item x="3498"/>
        <item x="6253"/>
        <item x="9382"/>
        <item x="16918"/>
        <item x="7670"/>
        <item x="1296"/>
        <item x="15135"/>
        <item x="12405"/>
        <item x="11306"/>
        <item x="2011"/>
        <item x="3836"/>
        <item x="17595"/>
        <item x="789"/>
        <item x="8366"/>
        <item x="8237"/>
        <item x="8485"/>
        <item x="11223"/>
        <item x="11221"/>
        <item x="12631"/>
        <item x="16638"/>
        <item x="7541"/>
        <item x="13873"/>
        <item x="11470"/>
        <item x="8556"/>
        <item x="8413"/>
        <item x="2753"/>
        <item x="674"/>
        <item x="9727"/>
        <item x="12143"/>
        <item x="17935"/>
        <item x="7366"/>
        <item x="8155"/>
        <item x="15360"/>
        <item x="17947"/>
        <item x="16935"/>
        <item x="12072"/>
        <item x="8939"/>
        <item x="17681"/>
        <item x="9828"/>
        <item x="9799"/>
        <item x="5099"/>
        <item x="1200"/>
        <item x="15781"/>
        <item x="10903"/>
        <item x="12602"/>
        <item x="3669"/>
        <item x="1751"/>
        <item x="3472"/>
        <item x="17771"/>
        <item x="17583"/>
        <item x="4710"/>
        <item x="17647"/>
        <item x="14220"/>
        <item x="15083"/>
        <item x="11782"/>
        <item x="12057"/>
        <item x="6173"/>
        <item x="4814"/>
        <item x="4841"/>
        <item x="4847"/>
        <item x="4947"/>
        <item x="4875"/>
        <item x="4952"/>
        <item x="4949"/>
        <item x="4943"/>
        <item x="4"/>
        <item x="13892"/>
        <item x="17393"/>
        <item x="8787"/>
        <item x="15095"/>
        <item x="6933"/>
        <item x="806"/>
        <item x="6985"/>
        <item x="7139"/>
        <item x="2094"/>
        <item x="2087"/>
        <item x="17034"/>
        <item x="5824"/>
        <item x="5604"/>
        <item x="9190"/>
        <item x="17708"/>
        <item x="1757"/>
        <item x="7342"/>
        <item x="3384"/>
        <item x="7330"/>
        <item x="4289"/>
        <item x="4347"/>
        <item x="3337"/>
        <item x="7297"/>
        <item x="7522"/>
        <item x="7521"/>
        <item x="17005"/>
        <item x="16904"/>
        <item x="16903"/>
        <item x="16973"/>
        <item x="6129"/>
        <item x="15468"/>
        <item x="960"/>
        <item x="959"/>
        <item x="15534"/>
        <item x="15252"/>
        <item x="6349"/>
        <item x="4256"/>
        <item x="5672"/>
        <item x="4992"/>
        <item x="15481"/>
        <item x="3979"/>
        <item x="10486"/>
        <item x="8235"/>
        <item x="6023"/>
        <item x="2198"/>
        <item x="2197"/>
        <item x="15427"/>
        <item x="1831"/>
        <item x="7482"/>
        <item x="2638"/>
        <item x="9441"/>
        <item x="11630"/>
        <item x="5325"/>
        <item x="14419"/>
        <item x="10764"/>
        <item x="7355"/>
        <item x="420"/>
        <item x="5301"/>
        <item x="10662"/>
        <item x="6635"/>
        <item x="11907"/>
        <item x="10634"/>
        <item x="11484"/>
        <item x="13800"/>
        <item x="5418"/>
        <item x="5343"/>
        <item x="13847"/>
        <item x="15062"/>
        <item x="3804"/>
        <item x="6032"/>
        <item x="4704"/>
        <item x="4018"/>
        <item x="883"/>
        <item x="913"/>
        <item x="12426"/>
        <item x="11999"/>
        <item x="12222"/>
        <item x="3905"/>
        <item x="16953"/>
        <item x="14506"/>
        <item x="10179"/>
        <item x="9813"/>
        <item x="17910"/>
        <item x="833"/>
        <item x="3130"/>
        <item x="4950"/>
        <item x="2689"/>
        <item x="10423"/>
        <item x="496"/>
        <item x="3240"/>
        <item x="675"/>
        <item x="670"/>
        <item x="2322"/>
        <item x="2323"/>
        <item x="6520"/>
        <item x="16909"/>
        <item x="17017"/>
        <item x="2376"/>
        <item x="12245"/>
        <item x="8560"/>
        <item x="8598"/>
        <item x="15947"/>
        <item x="8673"/>
        <item x="1442"/>
        <item x="1441"/>
        <item x="961"/>
        <item x="1522"/>
        <item x="1637"/>
        <item x="8140"/>
        <item x="16910"/>
        <item x="15641"/>
        <item x="13678"/>
        <item x="6802"/>
        <item x="9613"/>
        <item x="15937"/>
        <item x="971"/>
        <item x="955"/>
        <item x="14214"/>
        <item x="14291"/>
        <item x="9508"/>
        <item x="15879"/>
        <item x="10408"/>
        <item x="6586"/>
        <item x="587"/>
        <item x="4892"/>
        <item x="3728"/>
        <item x="5929"/>
        <item x="1828"/>
        <item x="12792"/>
        <item x="8898"/>
        <item x="5734"/>
        <item x="8586"/>
        <item x="15638"/>
        <item x="12449"/>
        <item x="15250"/>
        <item x="17709"/>
        <item x="1569"/>
        <item x="15660"/>
        <item x="16034"/>
        <item x="17786"/>
        <item x="13051"/>
        <item x="17158"/>
        <item x="2361"/>
        <item x="11897"/>
        <item x="168"/>
        <item x="6910"/>
        <item x="14107"/>
        <item x="9204"/>
        <item x="17736"/>
        <item x="2868"/>
        <item x="4504"/>
        <item x="4503"/>
        <item x="12008"/>
        <item x="2924"/>
        <item x="1558"/>
        <item x="5771"/>
        <item x="5696"/>
        <item x="5460"/>
        <item x="10887"/>
        <item x="12228"/>
        <item x="12357"/>
        <item x="11389"/>
        <item x="8246"/>
        <item x="10078"/>
        <item x="8962"/>
        <item x="136"/>
        <item x="1752"/>
        <item x="6791"/>
        <item x="17394"/>
        <item x="2873"/>
        <item x="10006"/>
        <item x="5911"/>
        <item x="15483"/>
        <item x="15489"/>
        <item x="14094"/>
        <item x="17446"/>
        <item x="5071"/>
        <item x="13965"/>
        <item x="11459"/>
        <item x="3000"/>
        <item x="14760"/>
        <item x="1284"/>
        <item x="1283"/>
        <item x="11445"/>
        <item x="9186"/>
        <item x="18375"/>
        <item x="17023"/>
        <item x="6361"/>
        <item x="17020"/>
        <item x="16965"/>
        <item x="4497"/>
        <item x="530"/>
        <item x="6636"/>
        <item x="8428"/>
        <item x="12694"/>
        <item x="1008"/>
        <item x="10007"/>
        <item x="172"/>
        <item x="1220"/>
        <item x="1174"/>
        <item x="8907"/>
        <item x="6700"/>
        <item x="6686"/>
        <item x="6637"/>
        <item x="6587"/>
        <item x="310"/>
        <item x="9442"/>
        <item x="14896"/>
        <item x="12509"/>
        <item x="10943"/>
        <item x="6453"/>
        <item x="11169"/>
        <item x="5882"/>
        <item x="8864"/>
        <item x="993"/>
        <item x="995"/>
        <item x="14425"/>
        <item x="9949"/>
        <item x="15269"/>
        <item x="17259"/>
        <item x="4299"/>
        <item x="13349"/>
        <item x="14441"/>
        <item x="11525"/>
        <item x="11481"/>
        <item x="1133"/>
        <item x="14221"/>
        <item x="12793"/>
        <item x="9137"/>
        <item x="9114"/>
        <item x="7336"/>
        <item x="5946"/>
        <item x="5816"/>
        <item x="5815"/>
        <item x="5901"/>
        <item x="10144"/>
        <item x="11545"/>
        <item x="18210"/>
        <item x="3435"/>
        <item x="3385"/>
        <item x="7579"/>
        <item x="8010"/>
        <item x="1147"/>
        <item x="7435"/>
        <item x="627"/>
        <item x="16537"/>
        <item x="10162"/>
        <item x="17535"/>
        <item x="8879"/>
        <item x="5623"/>
        <item x="9614"/>
        <item x="2232"/>
        <item x="15897"/>
        <item x="6434"/>
        <item x="18516"/>
        <item x="13447"/>
        <item x="6986"/>
        <item x="13961"/>
        <item x="3044"/>
        <item x="18241"/>
        <item x="6588"/>
        <item x="18170"/>
        <item x="18285"/>
        <item x="16082"/>
        <item x="8269"/>
        <item x="10561"/>
        <item x="4970"/>
        <item x="18194"/>
        <item x="15872"/>
        <item x="9197"/>
        <item x="12002"/>
        <item x="10644"/>
        <item x="10549"/>
        <item x="11986"/>
        <item x="12361"/>
        <item x="12532"/>
        <item x="9913"/>
        <item x="2204"/>
        <item x="2203"/>
        <item x="10242"/>
        <item x="17381"/>
        <item x="2306"/>
        <item x="5285"/>
        <item x="3722"/>
        <item x="2910"/>
        <item x="12866"/>
        <item x="15419"/>
        <item x="11208"/>
        <item x="11230"/>
        <item x="18411"/>
        <item x="15804"/>
        <item x="17676"/>
        <item x="18441"/>
        <item x="15190"/>
        <item x="9882"/>
        <item x="5118"/>
        <item x="4396"/>
        <item x="7841"/>
        <item x="963"/>
        <item x="5073"/>
        <item x="5094"/>
        <item x="3375"/>
        <item x="3310"/>
        <item x="3440"/>
        <item x="3480"/>
        <item x="3475"/>
        <item x="5185"/>
        <item x="13798"/>
        <item x="4411"/>
        <item x="4751"/>
        <item x="4731"/>
        <item x="2447"/>
        <item x="5105"/>
        <item x="7044"/>
        <item x="5611"/>
        <item x="14806"/>
        <item x="14740"/>
        <item x="10595"/>
        <item x="8420"/>
        <item x="13795"/>
        <item x="8669"/>
        <item x="3535"/>
        <item x="14831"/>
        <item x="17201"/>
        <item x="656"/>
        <item x="2526"/>
        <item x="9358"/>
        <item x="660"/>
        <item x="12616"/>
        <item x="14853"/>
        <item x="11085"/>
        <item x="3358"/>
        <item x="935"/>
        <item x="9695"/>
        <item x="17499"/>
        <item x="1858"/>
        <item x="14619"/>
        <item x="17397"/>
        <item x="17483"/>
        <item x="14305"/>
        <item x="8617"/>
        <item x="113"/>
        <item x="1153"/>
        <item x="10058"/>
        <item x="8161"/>
        <item x="17203"/>
        <item x="18546"/>
        <item x="13523"/>
        <item x="3190"/>
        <item x="2718"/>
        <item x="7045"/>
        <item x="7752"/>
        <item x="12547"/>
        <item x="2057"/>
        <item x="8075"/>
        <item x="1696"/>
        <item x="9883"/>
        <item x="13653"/>
        <item x="992"/>
        <item x="6087"/>
        <item x="16871"/>
        <item x="1430"/>
        <item x="5967"/>
        <item x="406"/>
        <item x="7046"/>
        <item x="18496"/>
        <item x="2630"/>
        <item x="2505"/>
        <item x="2506"/>
        <item x="2881"/>
        <item x="6638"/>
        <item x="1683"/>
        <item x="15717"/>
        <item x="10463"/>
        <item x="5452"/>
        <item x="10382"/>
        <item x="14183"/>
        <item x="15233"/>
        <item x="12733"/>
        <item x="15789"/>
        <item x="17359"/>
        <item x="18124"/>
        <item x="17307"/>
        <item x="11309"/>
        <item x="18229"/>
        <item x="11310"/>
        <item x="8944"/>
        <item x="9071"/>
        <item x="1706"/>
        <item x="11355"/>
        <item x="10509"/>
        <item x="9097"/>
        <item x="9076"/>
        <item x="7199"/>
        <item x="18182"/>
        <item x="8701"/>
        <item x="15270"/>
        <item x="17974"/>
        <item x="13766"/>
        <item x="10313"/>
        <item x="14267"/>
        <item x="9474"/>
        <item x="9443"/>
        <item x="9444"/>
        <item x="9485"/>
        <item x="9524"/>
        <item x="9552"/>
        <item x="14938"/>
        <item x="14394"/>
        <item x="3414"/>
        <item x="3418"/>
        <item x="11446"/>
        <item x="11356"/>
        <item x="8830"/>
        <item x="17385"/>
        <item x="13746"/>
        <item x="4554"/>
        <item x="13713"/>
        <item x="13737"/>
        <item x="5914"/>
        <item x="998"/>
        <item x="9361"/>
        <item x="15051"/>
        <item x="9519"/>
        <item x="5252"/>
        <item x="8578"/>
        <item x="2787"/>
        <item x="6251"/>
        <item x="3082"/>
        <item x="12531"/>
        <item x="3158"/>
        <item x="3131"/>
        <item x="11870"/>
        <item x="13196"/>
        <item x="13778"/>
        <item x="11460"/>
        <item x="13754"/>
        <item x="13769"/>
        <item x="13768"/>
        <item x="3532"/>
        <item x="3515"/>
        <item x="3824"/>
        <item x="10050"/>
        <item x="3506"/>
        <item x="16760"/>
        <item x="18413"/>
        <item x="14713"/>
        <item x="7809"/>
        <item x="12369"/>
        <item x="18427"/>
        <item x="2945"/>
        <item x="14611"/>
        <item x="17153"/>
        <item x="6159"/>
        <item x="1308"/>
        <item x="6088"/>
        <item x="12427"/>
        <item x="4853"/>
        <item x="9986"/>
        <item x="2902"/>
        <item x="16503"/>
        <item x="15181"/>
        <item x="16770"/>
        <item x="2328"/>
        <item x="8305"/>
        <item x="2659"/>
        <item x="8922"/>
        <item x="5617"/>
        <item x="3264"/>
        <item x="2754"/>
        <item x="12684"/>
        <item x="13975"/>
        <item x="13448"/>
        <item x="15183"/>
        <item x="7470"/>
        <item x="18115"/>
        <item x="16331"/>
        <item x="1146"/>
        <item x="14897"/>
        <item x="901"/>
        <item x="12555"/>
        <item x="17285"/>
        <item x="10739"/>
        <item x="8643"/>
        <item x="3888"/>
        <item x="10093"/>
        <item x="10166"/>
        <item x="14149"/>
        <item x="3135"/>
        <item x="294"/>
        <item x="4249"/>
        <item x="13672"/>
        <item x="10163"/>
        <item x="17149"/>
        <item x="17818"/>
        <item x="17194"/>
        <item x="14042"/>
        <item x="13115"/>
        <item x="13110"/>
        <item x="14746"/>
        <item x="16616"/>
        <item x="15271"/>
        <item x="8494"/>
        <item x="16230"/>
        <item x="2832"/>
        <item x="2635"/>
        <item x="17132"/>
        <item x="2973"/>
        <item x="14134"/>
        <item x="2976"/>
        <item x="2963"/>
        <item x="2962"/>
        <item x="2632"/>
        <item x="8634"/>
        <item x="15374"/>
        <item x="609"/>
        <item x="592"/>
        <item x="8521"/>
        <item x="16536"/>
        <item x="3189"/>
        <item x="14171"/>
        <item x="14160"/>
        <item x="14104"/>
        <item x="14164"/>
        <item x="17733"/>
        <item x="10200"/>
        <item x="10123"/>
        <item x="16135"/>
        <item x="12073"/>
        <item x="3910"/>
        <item x="11390"/>
        <item x="12668"/>
        <item x="1941"/>
        <item x="11823"/>
        <item x="16771"/>
        <item x="8824"/>
        <item x="14871"/>
        <item x="14696"/>
        <item x="12848"/>
        <item x="9371"/>
        <item x="18320"/>
        <item x="10828"/>
        <item x="18524"/>
        <item x="1773"/>
        <item x="2353"/>
        <item x="2352"/>
        <item x="5852"/>
        <item x="11415"/>
        <item x="4204"/>
        <item x="14458"/>
        <item x="14431"/>
        <item x="14445"/>
        <item x="18474"/>
        <item x="18513"/>
        <item x="4033"/>
        <item x="7803"/>
        <item x="7814"/>
        <item x="5013"/>
        <item x="13587"/>
        <item x="3578"/>
        <item x="3544"/>
        <item x="14948"/>
        <item x="3566"/>
        <item x="3565"/>
        <item x="13449"/>
        <item x="7092"/>
        <item x="15006"/>
        <item x="14243"/>
        <item x="1833"/>
        <item x="9994"/>
        <item x="588"/>
        <item x="8808"/>
        <item x="363"/>
        <item x="15642"/>
        <item x="12249"/>
        <item x="8071"/>
        <item x="482"/>
        <item x="3159"/>
        <item x="3133"/>
        <item x="7509"/>
        <item x="14933"/>
        <item x="9380"/>
        <item x="9565"/>
        <item x="6633"/>
        <item x="5070"/>
        <item x="4000"/>
        <item x="16728"/>
        <item x="12899"/>
        <item x="12982"/>
        <item x="2477"/>
        <item x="2206"/>
        <item x="2295"/>
        <item x="8947"/>
        <item x="8946"/>
        <item x="11875"/>
        <item x="11606"/>
        <item x="12988"/>
        <item x="7159"/>
        <item x="6911"/>
        <item x="8224"/>
        <item x="15076"/>
        <item x="12305"/>
        <item x="14764"/>
        <item x="18330"/>
        <item x="14679"/>
        <item x="14432"/>
        <item x="17670"/>
        <item x="9001"/>
        <item x="16158"/>
        <item x="15904"/>
        <item x="5467"/>
        <item x="16131"/>
        <item x="15968"/>
        <item x="14721"/>
        <item x="9728"/>
        <item x="16949"/>
        <item x="9198"/>
        <item x="17102"/>
        <item x="9615"/>
        <item x="6790"/>
        <item x="6769"/>
        <item x="10914"/>
        <item x="11025"/>
        <item x="1686"/>
        <item x="14551"/>
        <item x="18180"/>
        <item x="18179"/>
        <item x="12647"/>
        <item x="16617"/>
        <item x="12874"/>
        <item x="13765"/>
        <item x="1444"/>
        <item x="1443"/>
        <item x="10966"/>
        <item x="16145"/>
        <item x="16146"/>
        <item x="18529"/>
        <item x="15909"/>
        <item x="7641"/>
        <item x="16171"/>
        <item x="1639"/>
        <item x="15948"/>
        <item x="18248"/>
        <item x="15591"/>
        <item x="12207"/>
        <item x="8445"/>
        <item x="8448"/>
        <item x="12203"/>
        <item x="12199"/>
        <item x="8483"/>
        <item x="2418"/>
        <item x="2417"/>
        <item x="6199"/>
        <item x="2462"/>
        <item x="7567"/>
        <item x="15184"/>
        <item x="311"/>
        <item x="533"/>
        <item x="11357"/>
        <item x="15416"/>
        <item x="8260"/>
        <item x="7754"/>
        <item x="11237"/>
        <item x="647"/>
        <item x="8531"/>
        <item x="8530"/>
        <item x="4228"/>
        <item x="1630"/>
        <item x="13166"/>
        <item x="10285"/>
        <item x="8606"/>
        <item x="1394"/>
        <item x="6442"/>
        <item x="11264"/>
        <item x="3680"/>
        <item x="13620"/>
        <item x="3945"/>
        <item x="5002"/>
        <item x="4857"/>
        <item x="17342"/>
        <item x="6795"/>
        <item x="15528"/>
        <item x="3486"/>
        <item x="15127"/>
        <item x="6257"/>
        <item x="10318"/>
        <item x="17687"/>
        <item x="77"/>
        <item x="18443"/>
        <item x="17891"/>
        <item x="15446"/>
        <item x="11939"/>
        <item x="10602"/>
        <item x="6589"/>
        <item x="14761"/>
        <item x="16618"/>
        <item x="13361"/>
        <item x="12840"/>
        <item x="15903"/>
        <item x="15970"/>
        <item x="5318"/>
        <item x="13860"/>
        <item x="16751"/>
        <item x="212"/>
        <item x="4869"/>
        <item x="8175"/>
        <item x="3409"/>
        <item x="3404"/>
        <item x="16772"/>
        <item x="14642"/>
        <item x="10680"/>
        <item x="4735"/>
        <item x="11718"/>
        <item x="4797"/>
        <item x="4974"/>
        <item x="4940"/>
        <item x="4972"/>
        <item x="11311"/>
        <item x="15880"/>
        <item x="11386"/>
        <item x="7993"/>
        <item x="4135"/>
        <item x="13202"/>
        <item x="6306"/>
        <item x="6912"/>
        <item x="10460"/>
        <item x="11172"/>
        <item x="4080"/>
        <item x="4983"/>
        <item x="4702"/>
        <item x="7994"/>
        <item x="7815"/>
        <item x="7718"/>
        <item x="11312"/>
        <item x="1599"/>
        <item x="6843"/>
        <item x="18211"/>
        <item x="7995"/>
        <item x="1039"/>
        <item x="8948"/>
        <item x="11756"/>
        <item x="15077"/>
        <item x="18430"/>
        <item x="9390"/>
        <item x="5102"/>
        <item x="16749"/>
        <item x="14003"/>
        <item x="13845"/>
        <item x="17629"/>
        <item x="17710"/>
        <item x="2636"/>
        <item x="4110"/>
        <item x="5271"/>
        <item x="5300"/>
        <item x="7266"/>
        <item x="9203"/>
        <item x="18033"/>
        <item x="4605"/>
        <item x="5255"/>
        <item x="5386"/>
        <item x="4599"/>
        <item x="4578"/>
        <item x="7790"/>
        <item x="11424"/>
        <item x="12320"/>
        <item x="17653"/>
        <item x="4579"/>
        <item x="4629"/>
        <item x="1947"/>
        <item x="943"/>
        <item x="1874"/>
        <item x="11020"/>
        <item x="16520"/>
        <item x="6590"/>
        <item x="2782"/>
        <item x="676"/>
        <item x="5625"/>
        <item x="8653"/>
        <item x="3481"/>
        <item x="1618"/>
        <item x="8386"/>
        <item x="14859"/>
        <item x="11425"/>
        <item x="9199"/>
        <item x="16041"/>
        <item x="16210"/>
        <item x="15949"/>
        <item x="14944"/>
        <item x="16108"/>
        <item x="16914"/>
        <item x="4523"/>
        <item x="7818"/>
        <item x="11313"/>
        <item x="10255"/>
        <item x="16773"/>
        <item x="9819"/>
        <item x="9775"/>
        <item x="11549"/>
        <item x="11086"/>
        <item x="11326"/>
        <item x="7131"/>
        <item x="7047"/>
        <item x="10574"/>
        <item x="10596"/>
        <item x="15463"/>
        <item x="7996"/>
        <item x="8166"/>
        <item x="14826"/>
        <item x="8729"/>
        <item x="15309"/>
        <item x="9200"/>
        <item x="5"/>
        <item x="6353"/>
        <item x="4035"/>
        <item x="8734"/>
        <item x="12274"/>
        <item x="12900"/>
        <item x="12808"/>
        <item x="12527"/>
        <item x="12884"/>
        <item x="17447"/>
        <item x="1013"/>
        <item x="1777"/>
        <item x="3968"/>
        <item x="6075"/>
        <item x="1351"/>
        <item x="1329"/>
        <item x="12071"/>
        <item x="12171"/>
        <item x="12614"/>
        <item x="14451"/>
        <item x="16232"/>
        <item x="12371"/>
        <item x="13411"/>
        <item x="1399"/>
        <item x="10161"/>
        <item x="11083"/>
        <item x="18164"/>
        <item x="16642"/>
        <item x="12752"/>
        <item x="7308"/>
        <item x="2755"/>
        <item x="6522"/>
        <item x="15028"/>
        <item x="11391"/>
        <item x="12833"/>
        <item x="6114"/>
        <item x="4036"/>
        <item x="9755"/>
        <item x="6122"/>
        <item x="9310"/>
        <item x="14454"/>
        <item x="11447"/>
        <item x="18145"/>
        <item x="11231"/>
        <item x="11124"/>
        <item x="3982"/>
        <item x="14297"/>
        <item x="9907"/>
        <item x="17494"/>
        <item x="10477"/>
        <item x="6699"/>
        <item x="8234"/>
        <item x="8281"/>
        <item x="12321"/>
        <item x="13197"/>
        <item x="4424"/>
        <item x="13784"/>
        <item x="2646"/>
        <item x="14395"/>
        <item x="6770"/>
        <item x="5066"/>
        <item x="15884"/>
        <item x="11734"/>
        <item x="8926"/>
        <item x="5632"/>
        <item x="9347"/>
        <item x="4660"/>
        <item x="11698"/>
        <item x="10681"/>
        <item x="17172"/>
        <item x="5466"/>
        <item x="16813"/>
        <item x="7580"/>
        <item x="7820"/>
        <item x="7821"/>
        <item x="10663"/>
        <item x="3891"/>
        <item x="15333"/>
        <item x="1418"/>
        <item x="6308"/>
        <item x="432"/>
        <item x="457"/>
        <item x="438"/>
        <item x="13227"/>
        <item x="13412"/>
        <item x="9922"/>
        <item x="14484"/>
        <item x="9504"/>
        <item x="10997"/>
        <item x="16619"/>
        <item x="12139"/>
        <item x="10377"/>
        <item x="13603"/>
        <item x="13863"/>
        <item x="4649"/>
        <item x="4613"/>
        <item x="4581"/>
        <item x="4580"/>
        <item x="4607"/>
        <item x="14965"/>
        <item x="3681"/>
        <item x="11702"/>
        <item x="16368"/>
        <item x="2820"/>
        <item x="6136"/>
        <item x="6137"/>
        <item x="6120"/>
        <item x="6142"/>
        <item x="6296"/>
        <item x="1273"/>
        <item x="4268"/>
        <item x="13216"/>
        <item x="17669"/>
        <item x="1921"/>
        <item x="11667"/>
        <item x="11684"/>
        <item x="11273"/>
        <item x="16774"/>
        <item x="17069"/>
        <item x="10409"/>
        <item x="2587"/>
        <item x="10320"/>
        <item x="3276"/>
        <item x="3710"/>
        <item x="3649"/>
        <item x="3187"/>
        <item x="10321"/>
        <item x="6545"/>
        <item x="4132"/>
        <item x="4160"/>
        <item x="11239"/>
        <item x="15758"/>
        <item x="3892"/>
        <item x="18336"/>
        <item x="3838"/>
        <item x="908"/>
        <item x="1601"/>
        <item x="5294"/>
        <item x="3234"/>
        <item x="3163"/>
        <item x="12428"/>
        <item x="4196"/>
        <item x="11426"/>
        <item x="11358"/>
        <item x="16571"/>
        <item x="6010"/>
        <item x="12280"/>
        <item x="15871"/>
        <item x="8236"/>
        <item x="7302"/>
        <item x="1209"/>
        <item x="2321"/>
        <item x="2320"/>
        <item x="17940"/>
        <item x="6207"/>
        <item x="3989"/>
        <item x="4237"/>
        <item x="8388"/>
        <item x="4038"/>
        <item x="8435"/>
        <item x="12487"/>
        <item x="18487"/>
        <item x="12766"/>
        <item x="677"/>
        <item x="18056"/>
        <item x="2489"/>
        <item x="5674"/>
        <item x="12360"/>
        <item x="6248"/>
        <item x="5863"/>
        <item x="8298"/>
        <item x="5700"/>
        <item x="9201"/>
        <item x="12275"/>
        <item x="13053"/>
        <item x="5172"/>
        <item x="13237"/>
        <item x="9168"/>
        <item x="9740"/>
        <item x="14102"/>
        <item x="7813"/>
        <item x="2647"/>
        <item x="9589"/>
        <item x="15633"/>
        <item x="14222"/>
        <item x="7963"/>
        <item x="7947"/>
        <item x="15156"/>
        <item x="5420"/>
        <item x="17644"/>
        <item x="14364"/>
        <item x="15321"/>
        <item x="15601"/>
        <item x="7318"/>
        <item x="6237"/>
        <item x="6236"/>
        <item x="2681"/>
        <item x="13154"/>
        <item x="6905"/>
        <item x="6904"/>
        <item x="13122"/>
        <item x="6987"/>
        <item x="12756"/>
        <item x="4978"/>
        <item x="11192"/>
        <item x="10504"/>
        <item x="4705"/>
        <item x="1448"/>
        <item x="2648"/>
        <item x="14985"/>
        <item x="3691"/>
        <item x="3415"/>
        <item x="9842"/>
        <item x="16496"/>
        <item x="16886"/>
        <item x="8122"/>
        <item x="13235"/>
        <item x="9328"/>
        <item x="12738"/>
        <item x="13007"/>
        <item x="13601"/>
        <item x="2090"/>
        <item x="6"/>
        <item x="2315"/>
        <item x="14038"/>
        <item x="13712"/>
        <item x="3407"/>
        <item x="12841"/>
        <item x="836"/>
        <item x="835"/>
        <item x="7758"/>
        <item x="7441"/>
        <item x="75"/>
        <item x="15823"/>
        <item x="7662"/>
        <item x="17344"/>
        <item x="1638"/>
        <item x="7682"/>
        <item x="9730"/>
        <item x="2339"/>
        <item x="17827"/>
        <item x="15530"/>
        <item x="8535"/>
        <item x="9598"/>
        <item x="4555"/>
        <item x="9568"/>
        <item x="12118"/>
        <item x="1434"/>
        <item x="11178"/>
        <item x="11735"/>
        <item x="11736"/>
        <item x="16977"/>
        <item x="16921"/>
        <item x="4805"/>
        <item x="6079"/>
        <item x="6034"/>
        <item x="16915"/>
        <item x="4197"/>
        <item x="14260"/>
        <item x="6835"/>
        <item x="6596"/>
        <item x="6316"/>
        <item x="15043"/>
        <item x="7688"/>
        <item x="3242"/>
        <item x="13636"/>
        <item x="7524"/>
        <item x="4013"/>
        <item x="7515"/>
        <item x="14920"/>
        <item x="6771"/>
        <item x="13490"/>
        <item x="16350"/>
        <item x="14264"/>
        <item x="13651"/>
        <item x="8466"/>
        <item x="2979"/>
        <item x="2943"/>
        <item x="3485"/>
        <item x="9538"/>
        <item x="2281"/>
        <item x="16120"/>
        <item x="18187"/>
        <item x="15697"/>
        <item x="1478"/>
        <item x="11220"/>
        <item x="5302"/>
        <item x="16388"/>
        <item x="9314"/>
        <item x="6025"/>
        <item x="14812"/>
        <item x="4733"/>
        <item x="12655"/>
        <item x="837"/>
        <item x="532"/>
        <item x="8903"/>
        <item x="14910"/>
        <item x="5449"/>
        <item x="5724"/>
        <item x="7666"/>
        <item x="17528"/>
        <item x="17496"/>
        <item x="14262"/>
        <item x="4284"/>
        <item x="13475"/>
        <item x="6614"/>
        <item x="10989"/>
        <item x="11359"/>
        <item x="11926"/>
        <item x="7466"/>
        <item x="18512"/>
        <item x="6515"/>
        <item x="2045"/>
        <item x="7636"/>
        <item x="7635"/>
        <item x="11316"/>
        <item x="17173"/>
        <item x="8297"/>
        <item x="18044"/>
        <item x="17304"/>
        <item x="10664"/>
        <item x="17520"/>
        <item x="17573"/>
        <item x="9505"/>
        <item x="15976"/>
        <item x="13228"/>
        <item x="3835"/>
        <item x="4130"/>
        <item x="18136"/>
        <item x="6547"/>
        <item x="14663"/>
        <item x="14664"/>
        <item x="14868"/>
        <item x="8378"/>
        <item x="16620"/>
        <item x="14384"/>
        <item x="14732"/>
        <item x="6662"/>
        <item x="14180"/>
        <item x="4019"/>
        <item x="10323"/>
        <item x="1161"/>
        <item x="1152"/>
        <item x="8582"/>
        <item x="12236"/>
        <item x="14145"/>
        <item x="14455"/>
        <item x="17790"/>
        <item x="17574"/>
        <item x="13976"/>
        <item x="14203"/>
        <item x="16233"/>
        <item x="9618"/>
        <item x="9559"/>
        <item x="7823"/>
        <item x="10600"/>
        <item x="746"/>
        <item x="17123"/>
        <item x="16390"/>
        <item x="17688"/>
        <item x="8719"/>
        <item x="14223"/>
        <item x="14116"/>
        <item x="17070"/>
        <item x="7540"/>
        <item x="14898"/>
        <item x="8950"/>
        <item x="10665"/>
        <item x="12276"/>
        <item x="12809"/>
        <item x="17908"/>
        <item x="8951"/>
        <item x="15643"/>
        <item x="11427"/>
        <item x="4915"/>
        <item x="12306"/>
        <item x="4911"/>
        <item x="8952"/>
        <item x="5384"/>
        <item x="15038"/>
        <item x="1789"/>
        <item x="6591"/>
        <item x="1788"/>
        <item x="12372"/>
        <item x="2833"/>
        <item x="3782"/>
        <item x="7102"/>
        <item x="9302"/>
        <item x="7645"/>
        <item x="16337"/>
        <item x="11829"/>
        <item x="17348"/>
        <item x="8498"/>
        <item x="3841"/>
        <item x="13232"/>
        <item x="13607"/>
        <item x="13433"/>
        <item x="13253"/>
        <item x="13231"/>
        <item x="5005"/>
        <item x="13327"/>
        <item x="13435"/>
        <item x="13432"/>
        <item x="13434"/>
        <item x="13248"/>
        <item x="8495"/>
        <item x="7105"/>
        <item x="5906"/>
        <item x="5801"/>
        <item x="16962"/>
        <item x="1094"/>
        <item x="12077"/>
        <item x="974"/>
        <item x="13137"/>
        <item x="2738"/>
        <item x="14002"/>
        <item x="727"/>
        <item x="10221"/>
        <item x="18094"/>
        <item x="5779"/>
        <item x="14800"/>
        <item x="6191"/>
        <item x="10967"/>
        <item x="10900"/>
        <item x="11745"/>
        <item x="6736"/>
        <item x="13367"/>
        <item x="13344"/>
        <item x="13430"/>
        <item x="13615"/>
        <item x="13302"/>
        <item x="9202"/>
        <item x="9090"/>
        <item x="9931"/>
        <item x="969"/>
        <item x="16236"/>
        <item x="18088"/>
        <item x="6592"/>
        <item x="6639"/>
        <item x="8282"/>
        <item x="8418"/>
        <item x="17556"/>
        <item x="18230"/>
        <item x="7189"/>
        <item x="13896"/>
        <item x="7048"/>
        <item x="9991"/>
        <item x="15020"/>
        <item x="6593"/>
        <item x="4362"/>
        <item x="6913"/>
        <item x="9507"/>
        <item x="6772"/>
        <item x="11182"/>
        <item x="8789"/>
        <item x="10948"/>
        <item x="3637"/>
        <item x="3650"/>
        <item x="11011"/>
        <item x="17761"/>
        <item x="9012"/>
        <item x="18000"/>
        <item x="17936"/>
        <item x="1397"/>
        <item x="2995"/>
        <item x="3007"/>
        <item x="15503"/>
        <item x="15422"/>
        <item x="15555"/>
        <item x="15833"/>
        <item x="6782"/>
        <item x="7701"/>
        <item x="7232"/>
        <item x="18096"/>
        <item x="2904"/>
        <item x="15323"/>
        <item x="9781"/>
        <item x="17395"/>
        <item x="7528"/>
        <item x="13874"/>
        <item x="8540"/>
        <item x="4946"/>
        <item x="3598"/>
        <item x="3727"/>
        <item x="2906"/>
        <item x="12109"/>
        <item x="12110"/>
        <item x="8790"/>
        <item x="8128"/>
        <item x="7825"/>
        <item x="7824"/>
        <item x="16237"/>
        <item x="2172"/>
        <item x="7828"/>
        <item x="10379"/>
        <item x="8574"/>
        <item x="8520"/>
        <item x="16621"/>
        <item x="17867"/>
        <item x="630"/>
        <item x="5694"/>
        <item x="14519"/>
        <item x="1014"/>
        <item x="13084"/>
        <item x="4839"/>
        <item x="4695"/>
        <item x="12746"/>
        <item x="16030"/>
        <item x="5167"/>
        <item x="6085"/>
        <item x="6230"/>
        <item x="7430"/>
        <item x="3993"/>
        <item x="9300"/>
        <item x="7617"/>
        <item x="7136"/>
        <item x="5641"/>
        <item x="6415"/>
        <item x="11314"/>
        <item x="12773"/>
        <item x="16559"/>
        <item x="16239"/>
        <item x="16238"/>
        <item x="16105"/>
        <item x="16203"/>
        <item x="16166"/>
        <item x="10656"/>
        <item x="10657"/>
        <item x="3476"/>
        <item x="7350"/>
        <item x="9747"/>
        <item x="10840"/>
        <item x="17119"/>
        <item x="5050"/>
        <item x="13446"/>
        <item x="3904"/>
        <item x="3235"/>
        <item x="14991"/>
        <item x="15148"/>
        <item x="6347"/>
        <item x="2935"/>
        <item x="4074"/>
        <item x="11196"/>
        <item x="6222"/>
        <item x="14858"/>
        <item x="14782"/>
        <item x="12718"/>
        <item x="12433"/>
        <item x="15232"/>
        <item x="9111"/>
        <item x="9360"/>
        <item x="8059"/>
        <item x="2382"/>
        <item x="14783"/>
        <item x="9342"/>
        <item x="15052"/>
        <item x="15161"/>
        <item x="2623"/>
        <item x="14398"/>
        <item x="5381"/>
        <item x="5254"/>
        <item x="1911"/>
        <item x="15239"/>
        <item x="15322"/>
        <item x="15236"/>
        <item x="15191"/>
        <item x="6838"/>
        <item x="16942"/>
        <item x="16906"/>
        <item x="14874"/>
        <item x="11029"/>
        <item x="11031"/>
        <item x="14891"/>
        <item x="14525"/>
        <item x="5987"/>
        <item x="14762"/>
        <item x="497"/>
        <item x="18332"/>
        <item x="7298"/>
        <item x="8065"/>
        <item x="18206"/>
        <item x="15484"/>
        <item x="16863"/>
        <item x="15546"/>
        <item x="1446"/>
        <item x="1445"/>
        <item x="4542"/>
        <item x="7353"/>
        <item x="1521"/>
        <item x="9377"/>
        <item x="3604"/>
        <item x="11777"/>
        <item x="11388"/>
        <item x="645"/>
        <item x="579"/>
        <item x="586"/>
        <item x="11956"/>
        <item x="8397"/>
        <item x="8394"/>
        <item x="4622"/>
        <item x="11703"/>
        <item x="5697"/>
        <item x="17432"/>
        <item x="10170"/>
        <item x="1529"/>
        <item x="2565"/>
        <item x="590"/>
        <item x="4169"/>
        <item x="4168"/>
        <item x="4524"/>
        <item x="12307"/>
        <item x="4257"/>
        <item x="3580"/>
        <item x="278"/>
        <item x="1554"/>
        <item x="4346"/>
        <item x="9487"/>
        <item x="2211"/>
        <item x="12683"/>
        <item x="16240"/>
        <item x="14108"/>
        <item x="11899"/>
        <item x="11830"/>
        <item x="14860"/>
        <item x="2756"/>
        <item x="1358"/>
        <item x="12633"/>
        <item x="17731"/>
        <item x="12750"/>
        <item x="14573"/>
        <item x="1080"/>
        <item x="6366"/>
        <item x="15045"/>
        <item x="14324"/>
        <item x="9578"/>
        <item x="14799"/>
        <item x="14636"/>
        <item x="4508"/>
        <item x="8876"/>
        <item x="13661"/>
        <item x="10172"/>
        <item x="3243"/>
        <item x="5667"/>
        <item x="3951"/>
        <item x="11234"/>
        <item x="18029"/>
        <item x="8925"/>
        <item x="2631"/>
        <item x="7275"/>
        <item x="198"/>
        <item x="1722"/>
        <item x="2619"/>
        <item x="2509"/>
        <item x="14748"/>
        <item x="81"/>
        <item x="4744"/>
        <item x="15881"/>
        <item x="15893"/>
        <item x="7106"/>
        <item x="13292"/>
        <item x="5593"/>
        <item x="16504"/>
        <item x="13484"/>
        <item x="5106"/>
        <item x="2022"/>
        <item x="14049"/>
        <item x="7094"/>
        <item x="4955"/>
        <item x="7317"/>
        <item x="17575"/>
        <item x="8890"/>
        <item x="5072"/>
        <item x="14069"/>
        <item x="6906"/>
        <item x="4404"/>
        <item x="7"/>
        <item x="16024"/>
        <item x="1015"/>
        <item x="6914"/>
        <item x="8186"/>
        <item x="8710"/>
        <item x="10197"/>
        <item x="13895"/>
        <item x="13450"/>
        <item x="13629"/>
        <item x="12359"/>
        <item x="16847"/>
        <item x="7732"/>
        <item x="1875"/>
        <item x="5000"/>
        <item x="5601"/>
        <item x="13626"/>
        <item x="13955"/>
        <item x="7175"/>
        <item x="7174"/>
        <item x="4443"/>
        <item x="5438"/>
        <item x="5321"/>
        <item x="3297"/>
        <item x="15387"/>
        <item x="16201"/>
        <item x="4397"/>
        <item x="7523"/>
        <item x="7517"/>
        <item x="14109"/>
        <item x="4862"/>
        <item x="2109"/>
        <item x="2110"/>
        <item x="8062"/>
        <item x="17114"/>
        <item x="8436"/>
        <item x="4665"/>
        <item x="1360"/>
        <item x="1359"/>
        <item x="13359"/>
        <item x="17262"/>
        <item x="17071"/>
        <item x="15040"/>
        <item x="15145"/>
        <item x="5762"/>
        <item x="15226"/>
        <item x="2666"/>
        <item x="15589"/>
        <item x="15512"/>
        <item x="8523"/>
        <item x="13158"/>
        <item x="9854"/>
        <item x="13161"/>
        <item x="977"/>
        <item x="4451"/>
        <item x="16303"/>
        <item x="6174"/>
        <item x="2854"/>
        <item x="2853"/>
        <item x="10968"/>
        <item x="15134"/>
        <item x="17299"/>
        <item x="9720"/>
        <item x="5212"/>
        <item x="1233"/>
        <item x="12933"/>
        <item x="9103"/>
        <item x="17560"/>
        <item x="1787"/>
        <item x="4301"/>
        <item x="17765"/>
        <item x="10259"/>
        <item x="7287"/>
        <item x="14957"/>
        <item x="5980"/>
        <item x="9722"/>
        <item x="9430"/>
        <item x="5953"/>
        <item x="7779"/>
        <item x="12152"/>
        <item x="15911"/>
        <item x="3640"/>
        <item x="9992"/>
        <item x="1103"/>
        <item x="3013"/>
        <item x="6798"/>
        <item x="7665"/>
        <item x="14212"/>
        <item x="5589"/>
        <item x="5536"/>
        <item x="5540"/>
        <item x="5535"/>
        <item x="5538"/>
        <item x="2941"/>
        <item x="12436"/>
        <item x="8499"/>
        <item x="7687"/>
        <item x="7998"/>
        <item x="3893"/>
        <item x="5890"/>
        <item x="10770"/>
        <item x="3396"/>
        <item x="18432"/>
        <item x="16505"/>
        <item x="11099"/>
        <item x="8487"/>
        <item x="4611"/>
        <item x="17349"/>
        <item x="2005"/>
        <item x="16501"/>
        <item x="13190"/>
        <item x="3428"/>
        <item x="5585"/>
        <item x="6065"/>
        <item x="9756"/>
        <item x="9757"/>
        <item x="10475"/>
        <item x="9205"/>
        <item x="9855"/>
        <item x="9841"/>
        <item x="13297"/>
        <item x="13452"/>
        <item x="8791"/>
        <item x="12362"/>
        <item x="12529"/>
        <item x="7171"/>
        <item x="6889"/>
        <item x="6881"/>
        <item x="6885"/>
        <item x="16541"/>
        <item x="7314"/>
        <item x="13978"/>
        <item x="2789"/>
        <item x="8870"/>
        <item x="17581"/>
        <item x="10918"/>
        <item x="17689"/>
        <item x="8182"/>
        <item x="8167"/>
        <item x="7934"/>
        <item x="1723"/>
        <item x="10725"/>
        <item x="10704"/>
        <item x="7107"/>
        <item x="16449"/>
        <item x="18273"/>
        <item x="4423"/>
        <item x="13468"/>
        <item x="591"/>
        <item x="15905"/>
        <item x="6894"/>
        <item x="16384"/>
        <item x="12213"/>
        <item x="12623"/>
        <item x="3771"/>
        <item x="7467"/>
        <item x="13085"/>
        <item x="16711"/>
        <item x="2317"/>
        <item x="1549"/>
        <item x="17759"/>
        <item x="7734"/>
        <item x="7438"/>
        <item x="17680"/>
        <item x="2449"/>
        <item x="18344"/>
        <item x="302"/>
        <item x="658"/>
        <item x="13642"/>
        <item x="1919"/>
        <item x="15502"/>
        <item x="5006"/>
        <item x="5725"/>
        <item x="8283"/>
        <item x="8481"/>
        <item x="1427"/>
        <item x="14706"/>
        <item x="16819"/>
        <item x="2347"/>
        <item x="8193"/>
        <item x="12494"/>
        <item x="11631"/>
        <item x="10666"/>
        <item x="17130"/>
        <item x="9880"/>
        <item x="10011"/>
        <item x="9908"/>
        <item x="2020"/>
        <item x="1977"/>
        <item x="12235"/>
        <item x="11473"/>
        <item x="8863"/>
        <item x="8792"/>
        <item x="7475"/>
        <item x="7526"/>
        <item x="7613"/>
        <item x="7514"/>
        <item x="7472"/>
        <item x="15186"/>
        <item x="17081"/>
        <item x="875"/>
        <item x="9118"/>
        <item x="1043"/>
        <item x="12191"/>
        <item x="12190"/>
        <item x="7270"/>
        <item x="7271"/>
        <item x="12695"/>
        <item x="6419"/>
        <item x="7381"/>
        <item x="9483"/>
        <item x="15538"/>
        <item x="9970"/>
        <item x="12047"/>
        <item x="15843"/>
        <item x="5978"/>
        <item x="5970"/>
        <item x="17951"/>
        <item x="8957"/>
        <item x="6345"/>
        <item x="2294"/>
        <item x="3592"/>
        <item x="17767"/>
        <item x="12576"/>
        <item x="8755"/>
        <item x="7231"/>
        <item x="5315"/>
        <item x="16438"/>
        <item x="2136"/>
        <item x="2141"/>
        <item x="3270"/>
        <item x="7049"/>
        <item x="15931"/>
        <item x="14960"/>
        <item x="3686"/>
        <item x="7784"/>
        <item x="8106"/>
        <item x="3610"/>
        <item x="11189"/>
        <item x="10383"/>
        <item x="11940"/>
        <item x="6224"/>
        <item x="6212"/>
        <item x="12363"/>
        <item x="12906"/>
        <item x="17060"/>
        <item x="14517"/>
        <item x="16311"/>
        <item x="1169"/>
        <item x="498"/>
        <item x="9269"/>
        <item x="16155"/>
        <item x="13261"/>
        <item x="7689"/>
        <item x="3687"/>
        <item x="14742"/>
        <item x="8060"/>
        <item x="11461"/>
        <item x="7867"/>
        <item x="565"/>
        <item x="12600"/>
        <item x="17529"/>
        <item x="15377"/>
        <item x="15376"/>
        <item x="17396"/>
        <item x="89"/>
        <item x="17104"/>
        <item x="14359"/>
        <item x="6312"/>
        <item x="17134"/>
        <item x="17832"/>
        <item x="8239"/>
        <item x="4752"/>
        <item x="9714"/>
        <item x="9981"/>
        <item x="9794"/>
        <item x="17711"/>
        <item x="2610"/>
        <item x="10620"/>
        <item x="12685"/>
        <item x="7532"/>
        <item x="1704"/>
        <item x="2046"/>
        <item x="12212"/>
        <item x="2127"/>
        <item x="12125"/>
        <item x="1361"/>
        <item x="9995"/>
        <item x="10154"/>
        <item x="10100"/>
        <item x="13380"/>
        <item x="15505"/>
        <item x="15504"/>
        <item x="13049"/>
        <item x="13148"/>
        <item x="18545"/>
        <item x="972"/>
        <item x="1765"/>
        <item x="13096"/>
        <item x="7860"/>
        <item x="7977"/>
        <item x="4777"/>
        <item x="15535"/>
        <item x="15442"/>
        <item x="12377"/>
        <item x="9206"/>
        <item x="4089"/>
        <item x="4090"/>
        <item x="4082"/>
        <item x="4111"/>
        <item x="4037"/>
        <item x="4039"/>
        <item x="2077"/>
        <item x="2082"/>
        <item x="2079"/>
        <item x="2122"/>
        <item x="2080"/>
        <item x="10609"/>
        <item x="17221"/>
        <item x="17371"/>
        <item x="6026"/>
        <item x="7478"/>
        <item x="17300"/>
        <item x="3733"/>
        <item x="3708"/>
        <item x="14433"/>
        <item x="8227"/>
        <item x="8150"/>
        <item x="8185"/>
        <item x="8225"/>
        <item x="12158"/>
        <item x="17650"/>
        <item x="12146"/>
        <item x="336"/>
        <item x="1106"/>
        <item x="15404"/>
        <item x="16868"/>
        <item x="17272"/>
        <item x="7479"/>
        <item x="17934"/>
        <item x="7543"/>
        <item x="8976"/>
        <item x="10325"/>
        <item x="11240"/>
        <item x="11241"/>
        <item x="8959"/>
        <item x="6664"/>
        <item x="4412"/>
        <item x="13326"/>
        <item x="6250"/>
        <item x="14553"/>
        <item x="10982"/>
        <item x="1682"/>
        <item x="12387"/>
        <item x="12611"/>
        <item x="57"/>
        <item x="5490"/>
        <item x="16381"/>
        <item x="16272"/>
        <item x="8183"/>
        <item x="3511"/>
        <item x="11992"/>
        <item x="16029"/>
        <item x="8941"/>
        <item x="18052"/>
        <item x="8240"/>
        <item x="7587"/>
        <item x="7652"/>
        <item x="3594"/>
        <item x="9983"/>
        <item x="10142"/>
        <item x="1819"/>
        <item x="18425"/>
        <item x="14627"/>
        <item x="6037"/>
        <item x="6036"/>
        <item x="3373"/>
        <item x="1417"/>
        <item x="8590"/>
        <item x="17135"/>
        <item x="11039"/>
        <item x="10132"/>
        <item x="678"/>
        <item x="720"/>
        <item x="7530"/>
        <item x="1201"/>
        <item x="1500"/>
        <item x="14184"/>
        <item x="2858"/>
        <item x="18177"/>
        <item x="13855"/>
        <item x="15150"/>
        <item x="10969"/>
        <item x="12885"/>
        <item x="5685"/>
        <item x="5968"/>
        <item x="6005"/>
        <item x="6016"/>
        <item x="17463"/>
        <item x="7246"/>
        <item x="18522"/>
        <item x="18517"/>
        <item x="8267"/>
        <item x="8735"/>
        <item x="12794"/>
        <item x="18445"/>
        <item x="10635"/>
        <item x="11774"/>
        <item x="11832"/>
        <item x="2327"/>
        <item x="14524"/>
        <item x="421"/>
        <item x="838"/>
        <item x="3193"/>
        <item x="3224"/>
        <item x="3122"/>
        <item x="12842"/>
        <item x="15854"/>
        <item x="5698"/>
        <item x="10410"/>
        <item x="12621"/>
        <item x="7269"/>
        <item x="7632"/>
        <item x="6524"/>
        <item x="17454"/>
        <item x="8459"/>
        <item x="17619"/>
        <item x="17095"/>
        <item x="10384"/>
        <item x="12755"/>
        <item x="17514"/>
        <item x="18153"/>
        <item x="2212"/>
        <item x="14072"/>
        <item x="17984"/>
        <item x="2168"/>
        <item x="2187"/>
        <item x="2151"/>
        <item x="8137"/>
        <item x="15401"/>
        <item x="11833"/>
        <item x="17257"/>
        <item x="11884"/>
        <item x="6310"/>
        <item x="16623"/>
        <item x="1197"/>
        <item x="14224"/>
        <item x="10326"/>
        <item x="10482"/>
        <item x="593"/>
        <item x="999"/>
        <item x="1168"/>
        <item x="12834"/>
        <item x="1774"/>
        <item x="11506"/>
        <item x="2273"/>
        <item x="1935"/>
        <item x="16966"/>
        <item x="17115"/>
        <item x="16907"/>
        <item x="5643"/>
        <item x="13414"/>
        <item x="3508"/>
        <item x="13417"/>
        <item x="13675"/>
        <item x="13415"/>
        <item x="15426"/>
        <item x="3729"/>
        <item x="3786"/>
        <item x="3780"/>
        <item x="3657"/>
        <item x="15400"/>
        <item x="4287"/>
        <item x="12037"/>
        <item x="2956"/>
        <item x="9509"/>
        <item x="3041"/>
        <item x="3043"/>
        <item x="956"/>
        <item x="10165"/>
        <item x="3616"/>
        <item x="767"/>
        <item x="5069"/>
        <item x="12849"/>
        <item x="13413"/>
        <item x="15816"/>
        <item x="4821"/>
        <item x="3338"/>
        <item x="12577"/>
        <item x="98"/>
        <item x="99"/>
        <item x="7079"/>
        <item x="10027"/>
        <item x="15730"/>
        <item x="17990"/>
        <item x="2395"/>
        <item x="10055"/>
        <item x="14005"/>
        <item x="8843"/>
        <item x="319"/>
        <item x="1239"/>
        <item x="11211"/>
        <item x="4326"/>
        <item x="634"/>
        <item x="5041"/>
        <item x="6265"/>
        <item x="1808"/>
        <item x="5028"/>
        <item x="885"/>
        <item x="22"/>
        <item x="372"/>
        <item x="23"/>
        <item x="5253"/>
        <item x="6268"/>
        <item x="6267"/>
        <item x="373"/>
        <item x="13772"/>
        <item x="14493"/>
        <item x="13649"/>
        <item x="3383"/>
        <item x="2406"/>
        <item x="5247"/>
        <item x="6289"/>
        <item x="10402"/>
        <item x="8085"/>
        <item x="15894"/>
        <item x="293"/>
        <item x="3739"/>
        <item x="6478"/>
        <item x="13436"/>
        <item x="14087"/>
        <item x="1338"/>
        <item x="7686"/>
        <item x="8406"/>
        <item x="8405"/>
        <item x="1984"/>
        <item x="10327"/>
        <item x="14617"/>
        <item x="14610"/>
        <item x="14548"/>
        <item x="20"/>
        <item x="6546"/>
        <item x="17207"/>
        <item x="7322"/>
        <item x="12535"/>
        <item x="11360"/>
        <item x="2070"/>
        <item x="923"/>
        <item x="18054"/>
        <item x="2955"/>
        <item x="11462"/>
        <item x="11463"/>
        <item x="11550"/>
        <item x="11317"/>
        <item x="14309"/>
        <item x="8055"/>
        <item x="17170"/>
        <item x="9048"/>
        <item x="3431"/>
        <item x="10072"/>
        <item x="7370"/>
        <item x="7914"/>
        <item x="9657"/>
        <item x="9551"/>
        <item x="12534"/>
        <item x="839"/>
        <item x="15926"/>
        <item x="11742"/>
        <item x="9685"/>
        <item x="12437"/>
        <item x="2695"/>
        <item x="14185"/>
        <item x="3487"/>
        <item x="14287"/>
        <item x="13954"/>
        <item x="15091"/>
        <item x="13403"/>
        <item x="15187"/>
        <item x="15188"/>
        <item x="15229"/>
        <item x="15397"/>
        <item x="15240"/>
        <item x="15189"/>
        <item x="10722"/>
        <item x="17291"/>
        <item x="15462"/>
        <item x="10039"/>
        <item x="1392"/>
        <item x="1997"/>
        <item x="1996"/>
        <item x="1087"/>
        <item x="10420"/>
        <item x="12020"/>
        <item x="6206"/>
        <item x="6180"/>
        <item x="12806"/>
        <item x="5802"/>
        <item x="734"/>
        <item x="10628"/>
        <item x="17360"/>
        <item x="3311"/>
        <item x="8775"/>
        <item x="10151"/>
        <item x="11682"/>
        <item x="5260"/>
        <item x="13890"/>
        <item x="8754"/>
        <item x="11217"/>
        <item x="10751"/>
        <item x="10769"/>
        <item x="15406"/>
        <item x="15405"/>
        <item x="15355"/>
        <item x="2456"/>
        <item x="16608"/>
        <item x="8882"/>
        <item x="413"/>
        <item x="8219"/>
        <item x="571"/>
        <item x="297"/>
        <item x="305"/>
        <item x="296"/>
        <item x="191"/>
        <item x="252"/>
        <item x="16580"/>
        <item x="11112"/>
        <item x="2313"/>
        <item x="10712"/>
        <item x="12183"/>
        <item x="12165"/>
        <item x="12438"/>
        <item x="18011"/>
        <item x="17139"/>
        <item x="8964"/>
        <item x="5351"/>
        <item x="18446"/>
        <item x="7050"/>
        <item x="339"/>
        <item x="18159"/>
        <item x="193"/>
        <item x="13899"/>
        <item x="17649"/>
        <item x="1129"/>
        <item x="3012"/>
        <item x="1071"/>
        <item x="14137"/>
        <item x="911"/>
        <item x="10452"/>
        <item x="10451"/>
        <item x="3489"/>
        <item x="3975"/>
        <item x="10203"/>
        <item x="3818"/>
        <item x="10907"/>
        <item x="9285"/>
        <item x="18125"/>
        <item x="8855"/>
        <item x="6327"/>
        <item x="14269"/>
        <item x="11318"/>
        <item x="9635"/>
        <item x="10755"/>
        <item x="17794"/>
        <item x="17576"/>
        <item x="17941"/>
        <item x="3519"/>
        <item x="13305"/>
        <item x="10133"/>
        <item x="4840"/>
        <item x="4823"/>
        <item x="13404"/>
        <item x="13213"/>
        <item x="13418"/>
        <item x="13293"/>
        <item x="7545"/>
        <item x="5845"/>
        <item x="15175"/>
        <item x="15289"/>
        <item x="14468"/>
        <item x="14186"/>
        <item x="6759"/>
        <item x="1001"/>
        <item x="6543"/>
        <item x="12439"/>
        <item x="15365"/>
        <item x="12308"/>
        <item x="17648"/>
        <item x="16352"/>
        <item x="12441"/>
        <item x="14187"/>
        <item x="253"/>
        <item x="6204"/>
        <item x="1960"/>
        <item x="8533"/>
        <item x="1913"/>
        <item x="18097"/>
        <item x="10610"/>
        <item x="8965"/>
        <item x="17633"/>
        <item x="16415"/>
        <item x="16243"/>
        <item x="16554"/>
        <item x="5021"/>
        <item x="7031"/>
        <item x="13117"/>
        <item x="15938"/>
        <item x="4802"/>
        <item x="2566"/>
        <item x="12277"/>
        <item x="17635"/>
        <item x="7422"/>
        <item x="8000"/>
        <item x="4641"/>
        <item x="7186"/>
        <item x="17159"/>
        <item x="1309"/>
        <item x="12374"/>
        <item x="7202"/>
        <item x="18236"/>
        <item x="12585"/>
        <item x="18158"/>
        <item x="16815"/>
        <item x="7399"/>
        <item x="13296"/>
        <item x="13191"/>
        <item x="13684"/>
        <item x="14226"/>
        <item x="1585"/>
        <item x="15825"/>
        <item x="1992"/>
        <item x="7801"/>
        <item x="15956"/>
        <item x="5112"/>
        <item x="5629"/>
        <item x="16250"/>
        <item x="4201"/>
        <item x="7831"/>
        <item x="7830"/>
        <item x="14271"/>
        <item x="14577"/>
        <item x="5969"/>
        <item x="11529"/>
        <item x="11242"/>
        <item x="11243"/>
        <item x="11537"/>
        <item x="14769"/>
        <item x="14344"/>
        <item x="15178"/>
        <item x="15217"/>
        <item x="15216"/>
        <item x="13309"/>
        <item x="10890"/>
        <item x="15627"/>
        <item x="6408"/>
        <item x="13303"/>
        <item x="5354"/>
        <item x="9602"/>
        <item x="15274"/>
        <item x="17808"/>
        <item x="12622"/>
        <item x="16285"/>
        <item x="499"/>
        <item x="5453"/>
        <item x="5440"/>
        <item x="13453"/>
        <item x="15107"/>
        <item x="15705"/>
        <item x="17690"/>
        <item x="8548"/>
        <item x="11660"/>
        <item x="2467"/>
        <item x="14227"/>
        <item x="8546"/>
        <item x="8545"/>
        <item x="11361"/>
        <item x="13979"/>
        <item x="15662"/>
        <item x="8061"/>
        <item x="10124"/>
        <item x="10141"/>
        <item x="3761"/>
        <item x="2336"/>
        <item x="16625"/>
        <item x="4725"/>
        <item x="6878"/>
        <item x="16242"/>
        <item x="12184"/>
        <item x="12167"/>
        <item x="12164"/>
        <item x="10667"/>
        <item x="15267"/>
        <item x="7742"/>
        <item x="11859"/>
        <item x="8893"/>
        <item x="9132"/>
        <item x="5010"/>
        <item x="17624"/>
        <item x="1456"/>
        <item x="2305"/>
        <item x="10498"/>
        <item x="10496"/>
        <item x="16042"/>
        <item x="5638"/>
        <item x="1906"/>
        <item x="14197"/>
        <item x="8242"/>
        <item x="9804"/>
        <item x="11040"/>
        <item x="4551"/>
        <item x="1466"/>
        <item x="10328"/>
        <item x="7588"/>
        <item x="18266"/>
        <item x="2855"/>
        <item x="10706"/>
        <item x="18334"/>
        <item x="1641"/>
        <item x="840"/>
        <item x="16506"/>
        <item x="11677"/>
        <item x="9394"/>
        <item x="11587"/>
        <item x="10543"/>
        <item x="2660"/>
        <item x="8486"/>
        <item x="12886"/>
        <item x="10332"/>
        <item x="5391"/>
        <item x="16754"/>
        <item x="18099"/>
        <item x="5769"/>
        <item x="2044"/>
        <item x="16405"/>
        <item x="16404"/>
        <item x="2214"/>
        <item x="2529"/>
        <item x="2216"/>
        <item x="2215"/>
        <item x="10744"/>
        <item x="13392"/>
        <item x="12075"/>
        <item x="12000"/>
        <item x="13199"/>
        <item x="13612"/>
        <item x="13606"/>
        <item x="13200"/>
        <item x="5208"/>
        <item x="17620"/>
        <item x="15491"/>
        <item x="1269"/>
        <item x="14063"/>
        <item x="15935"/>
        <item x="6138"/>
        <item x="16437"/>
        <item x="3069"/>
        <item x="5330"/>
        <item x="594"/>
        <item x="137"/>
        <item x="312"/>
        <item x="12309"/>
        <item x="10015"/>
        <item x="11568"/>
        <item x="11244"/>
        <item x="17150"/>
        <item x="5999"/>
        <item x="11319"/>
        <item x="17464"/>
        <item x="500"/>
        <item x="14549"/>
        <item x="12413"/>
        <item x="11056"/>
        <item x="17577"/>
        <item x="7827"/>
        <item x="15651"/>
        <item x="6089"/>
        <item x="16734"/>
        <item x="552"/>
        <item x="9266"/>
        <item x="18448"/>
        <item x="10668"/>
        <item x="11620"/>
        <item x="4667"/>
        <item x="1582"/>
        <item x="14272"/>
        <item x="15255"/>
        <item x="9545"/>
        <item x="14486"/>
        <item x="8339"/>
        <item x="16084"/>
        <item x="475"/>
        <item x="4476"/>
        <item x="15036"/>
        <item x="6213"/>
        <item x="17912"/>
        <item x="2176"/>
        <item x="14695"/>
        <item x="6915"/>
        <item x="8657"/>
        <item x="8503"/>
        <item x="8502"/>
        <item x="14681"/>
        <item x="1074"/>
        <item x="1054"/>
        <item x="96"/>
        <item x="6495"/>
        <item x="10598"/>
        <item x="10588"/>
        <item x="12435"/>
        <item x="5410"/>
        <item x="5311"/>
        <item x="11750"/>
        <item x="6726"/>
        <item x="10374"/>
        <item x="1826"/>
        <item x="11645"/>
        <item x="1818"/>
        <item x="1790"/>
        <item x="1799"/>
        <item x="8878"/>
        <item x="1258"/>
        <item x="11560"/>
        <item x="5249"/>
        <item x="3705"/>
        <item x="5237"/>
        <item x="3879"/>
        <item x="5445"/>
        <item x="3801"/>
        <item x="3775"/>
        <item x="5239"/>
        <item x="5463"/>
        <item x="10247"/>
        <item x="4023"/>
        <item x="5238"/>
        <item x="2954"/>
        <item x="9987"/>
        <item x="15262"/>
        <item x="422"/>
        <item x="1162"/>
        <item x="11958"/>
        <item x="13334"/>
        <item x="17578"/>
        <item x="8573"/>
        <item x="256"/>
        <item x="11941"/>
        <item x="17792"/>
        <item x="4177"/>
        <item x="4487"/>
        <item x="4985"/>
        <item x="7181"/>
        <item x="9387"/>
        <item x="12581"/>
        <item x="2160"/>
        <item x="841"/>
        <item x="13832"/>
        <item x="2836"/>
        <item x="3064"/>
        <item x="3808"/>
        <item x="1978"/>
        <item x="6954"/>
        <item x="11245"/>
        <item x="13420"/>
        <item x="13229"/>
        <item x="13419"/>
        <item x="922"/>
        <item x="18478"/>
        <item x="7959"/>
        <item x="4904"/>
        <item x="9207"/>
        <item x="5760"/>
        <item x="10169"/>
        <item x="16978"/>
        <item x="17007"/>
        <item x="16885"/>
        <item x="15906"/>
        <item x="16627"/>
        <item x="16692"/>
        <item x="16845"/>
        <item x="17819"/>
        <item x="8284"/>
        <item x="8453"/>
        <item x="8013"/>
        <item x="3140"/>
        <item x="8955"/>
        <item x="2757"/>
        <item x="5018"/>
        <item x="13062"/>
        <item x="11474"/>
        <item x="8690"/>
        <item x="5471"/>
        <item x="13648"/>
        <item x="3050"/>
        <item x="398"/>
        <item x="2609"/>
        <item x="3864"/>
        <item x="16349"/>
        <item x="4148"/>
        <item x="16085"/>
        <item x="10271"/>
        <item x="17712"/>
        <item x="14279"/>
        <item x="9516"/>
        <item x="16631"/>
        <item x="9621"/>
        <item x="16244"/>
        <item x="16245"/>
        <item x="13980"/>
        <item x="1297"/>
        <item x="1643"/>
        <item x="1642"/>
        <item x="18191"/>
        <item x="17389"/>
        <item x="14039"/>
        <item x="14009"/>
        <item x="6038"/>
        <item x="6130"/>
        <item x="8484"/>
        <item x="7862"/>
        <item x="7861"/>
        <item x="10970"/>
        <item x="9945"/>
        <item x="8001"/>
        <item x="8568"/>
        <item x="8567"/>
        <item x="9406"/>
        <item x="13324"/>
        <item x="10842"/>
        <item x="11041"/>
        <item x="2217"/>
        <item x="2341"/>
        <item x="9839"/>
        <item x="8916"/>
        <item x="16775"/>
        <item x="6580"/>
        <item x="6692"/>
        <item x="5236"/>
        <item x="4870"/>
        <item x="7292"/>
        <item x="8171"/>
        <item x="2675"/>
        <item x="18212"/>
        <item x="1238"/>
        <item x="2622"/>
        <item x="2574"/>
        <item x="15737"/>
        <item x="17331"/>
        <item x="11252"/>
        <item x="9733"/>
        <item x="2931"/>
        <item x="17559"/>
        <item x="13294"/>
        <item x="2311"/>
        <item x="17497"/>
        <item x="9403"/>
        <item x="9391"/>
        <item x="9321"/>
        <item x="6186"/>
        <item x="8389"/>
        <item x="2544"/>
        <item x="10577"/>
        <item x="842"/>
        <item x="6247"/>
        <item x="1213"/>
        <item x="9140"/>
        <item x="9139"/>
        <item x="9350"/>
        <item x="14676"/>
        <item x="10519"/>
        <item x="15890"/>
        <item x="15855"/>
        <item x="6666"/>
        <item x="5097"/>
        <item x="15436"/>
        <item x="3300"/>
        <item x="1689"/>
        <item x="6916"/>
        <item x="10625"/>
        <item x="12779"/>
        <item x="8526"/>
        <item x="17308"/>
        <item x="3709"/>
        <item x="12353"/>
        <item x="14128"/>
        <item x="15605"/>
        <item x="15586"/>
        <item x="9932"/>
        <item x="7051"/>
        <item x="8758"/>
        <item x="2701"/>
        <item x="4585"/>
        <item x="16998"/>
        <item x="5699"/>
        <item x="6989"/>
        <item x="16917"/>
        <item x="17021"/>
        <item x="16964"/>
        <item x="16919"/>
        <item x="16890"/>
        <item x="501"/>
        <item x="14362"/>
        <item x="8307"/>
        <item x="8353"/>
        <item x="15645"/>
        <item x="9339"/>
        <item x="10544"/>
        <item x="12795"/>
        <item x="11541"/>
        <item x="2001"/>
        <item x="13025"/>
        <item x="1753"/>
        <item x="9418"/>
        <item x="7411"/>
        <item x="16776"/>
        <item x="1781"/>
        <item x="1678"/>
        <item x="9304"/>
        <item x="1720"/>
        <item x="15326"/>
        <item x="12399"/>
        <item x="18046"/>
        <item x="1850"/>
        <item x="17958"/>
        <item x="2837"/>
        <item x="16180"/>
        <item x="6511"/>
        <item x="3676"/>
        <item x="502"/>
        <item x="13233"/>
        <item x="17717"/>
        <item x="18509"/>
        <item x="7276"/>
        <item x="17907"/>
        <item x="17923"/>
        <item x="5461"/>
        <item x="13289"/>
        <item x="6990"/>
        <item x="11824"/>
        <item x="10812"/>
        <item x="17435"/>
        <item x="17745"/>
        <item x="13966"/>
        <item x="7651"/>
        <item x="11834"/>
        <item x="13102"/>
        <item x="9349"/>
        <item x="2657"/>
        <item x="8003"/>
        <item x="7845"/>
        <item x="15548"/>
        <item x="14473"/>
        <item x="8050"/>
        <item x="8051"/>
        <item x="7832"/>
        <item x="16632"/>
        <item x="14228"/>
        <item x="5528"/>
        <item x="5527"/>
        <item x="5563"/>
        <item x="3677"/>
        <item x="16507"/>
        <item x="17508"/>
        <item x="12618"/>
        <item x="6189"/>
        <item x="10330"/>
        <item x="2759"/>
        <item x="12805"/>
        <item x="2905"/>
        <item x="6991"/>
        <item x="7777"/>
        <item x="18181"/>
        <item x="11183"/>
        <item x="14963"/>
        <item x="14964"/>
        <item x="5595"/>
        <item x="9040"/>
        <item x="8970"/>
        <item x="9073"/>
        <item x="9119"/>
        <item x="1109"/>
        <item x="1154"/>
        <item x="9369"/>
        <item x="16899"/>
        <item x="16603"/>
        <item x="16246"/>
        <item x="843"/>
        <item x="8027"/>
        <item x="3843"/>
        <item x="10962"/>
        <item x="11043"/>
        <item x="2222"/>
        <item x="8968"/>
        <item x="3097"/>
        <item x="944"/>
        <item x="8507"/>
        <item x="4479"/>
        <item x="9299"/>
        <item x="5630"/>
        <item x="9335"/>
        <item x="6454"/>
        <item x="17125"/>
        <item x="12443"/>
        <item x="13901"/>
        <item x="6797"/>
        <item x="15063"/>
        <item x="15136"/>
        <item x="17465"/>
        <item x="17932"/>
        <item x="5334"/>
        <item x="5024"/>
        <item x="3688"/>
        <item x="15031"/>
        <item x="15064"/>
        <item x="13912"/>
        <item x="4871"/>
        <item x="3954"/>
        <item x="11051"/>
        <item x="11052"/>
        <item x="8793"/>
        <item x="3689"/>
        <item x="5158"/>
        <item x="4827"/>
        <item x="5278"/>
        <item x="6244"/>
        <item x="6241"/>
        <item x="15065"/>
        <item x="16777"/>
        <item x="5093"/>
        <item x="13308"/>
        <item x="14666"/>
        <item x="17466"/>
        <item x="3690"/>
        <item x="8794"/>
        <item x="1471"/>
        <item x="1611"/>
        <item x="12444"/>
        <item x="6773"/>
        <item x="5182"/>
        <item x="17165"/>
        <item x="14198"/>
        <item x="9826"/>
        <item x="356"/>
        <item x="12354"/>
        <item x="10551"/>
        <item x="1587"/>
        <item x="1586"/>
        <item x="10556"/>
        <item x="14589"/>
        <item x="15777"/>
        <item x="3164"/>
        <item x="9622"/>
        <item x="16756"/>
        <item x="14311"/>
        <item x="10331"/>
        <item x="3721"/>
        <item x="6143"/>
        <item x="18231"/>
        <item x="14724"/>
        <item x="621"/>
        <item x="595"/>
        <item x="13981"/>
        <item x="1391"/>
        <item x="7610"/>
        <item x="17843"/>
        <item x="17886"/>
        <item x="14522"/>
        <item x="1139"/>
        <item x="4413"/>
        <item x="13328"/>
        <item x="15819"/>
        <item x="11184"/>
        <item x="11228"/>
        <item x="15053"/>
        <item x="17164"/>
        <item x="5741"/>
        <item x="4872"/>
        <item x="596"/>
        <item x="11538"/>
        <item x="11248"/>
        <item x="2099"/>
        <item x="12629"/>
        <item x="16820"/>
        <item x="9398"/>
        <item x="5195"/>
        <item x="14901"/>
        <item x="17174"/>
        <item x="14902"/>
        <item x="15578"/>
        <item x="15559"/>
        <item x="9110"/>
        <item x="9021"/>
        <item x="7833"/>
        <item x="8969"/>
        <item x="18174"/>
        <item x="11655"/>
        <item x="10636"/>
        <item x="17400"/>
        <item x="17401"/>
        <item x="1877"/>
        <item x="14827"/>
        <item x="7591"/>
        <item x="14693"/>
        <item x="17467"/>
        <item x="12489"/>
        <item x="17040"/>
        <item x="7816"/>
        <item x="13095"/>
        <item x="13081"/>
        <item x="1232"/>
        <item x="597"/>
        <item x="8218"/>
        <item x="7108"/>
        <item x="830"/>
        <item x="7481"/>
        <item x="1310"/>
        <item x="13700"/>
        <item x="8172"/>
        <item x="17639"/>
        <item x="13822"/>
        <item x="11170"/>
        <item x="15142"/>
        <item x="7949"/>
        <item x="8795"/>
        <item x="7235"/>
        <item x="423"/>
        <item x="5160"/>
        <item x="15125"/>
        <item x="13440"/>
        <item x="15832"/>
        <item x="5880"/>
        <item x="2478"/>
        <item x="12573"/>
        <item x="1612"/>
        <item x="8243"/>
        <item x="2835"/>
        <item x="11905"/>
        <item x="6992"/>
        <item x="4151"/>
        <item x="13047"/>
        <item x="14974"/>
        <item x="879"/>
        <item x="8796"/>
        <item x="17525"/>
        <item x="7668"/>
        <item x="16731"/>
        <item x="16723"/>
        <item x="17841"/>
        <item x="945"/>
        <item x="2024"/>
        <item x="12604"/>
        <item x="11130"/>
        <item x="14793"/>
        <item x="8026"/>
        <item x="6932"/>
        <item x="7877"/>
        <item x="17892"/>
        <item x="12202"/>
        <item x="14545"/>
        <item x="16961"/>
        <item x="1111"/>
        <item x="1110"/>
        <item x="1173"/>
        <item x="5558"/>
        <item x="12945"/>
        <item x="13017"/>
        <item x="13022"/>
        <item x="12609"/>
        <item x="12960"/>
        <item x="11464"/>
        <item x="11572"/>
        <item x="4437"/>
        <item x="4379"/>
        <item x="13750"/>
        <item x="13740"/>
        <item x="13721"/>
        <item x="13722"/>
        <item x="13741"/>
        <item x="13720"/>
        <item x="17039"/>
        <item x="10616"/>
        <item x="7335"/>
        <item x="138"/>
        <item x="10397"/>
        <item x="14423"/>
        <item x="12156"/>
        <item x="14599"/>
        <item x="1176"/>
        <item x="8101"/>
        <item x="1223"/>
        <item x="2131"/>
        <item x="12671"/>
        <item x="18542"/>
        <item x="4215"/>
        <item x="2651"/>
        <item x="14308"/>
        <item x="11556"/>
        <item x="2156"/>
        <item x="965"/>
        <item x="16173"/>
        <item x="139"/>
        <item x="1395"/>
        <item x="15751"/>
        <item x="3303"/>
        <item x="12086"/>
        <item x="5597"/>
        <item x="9742"/>
        <item x="79"/>
        <item x="1691"/>
        <item x="18106"/>
        <item x="11710"/>
        <item x="4548"/>
        <item x="8563"/>
        <item x="12913"/>
        <item x="8529"/>
        <item x="15082"/>
        <item x="15078"/>
        <item x="4988"/>
        <item x="15080"/>
        <item x="3774"/>
        <item x="4344"/>
        <item x="14410"/>
        <item x="1644"/>
        <item x="845"/>
        <item x="844"/>
        <item x="95"/>
        <item x="16633"/>
        <item x="13124"/>
        <item x="15126"/>
        <item x="4384"/>
        <item x="11796"/>
        <item x="12055"/>
        <item x="17801"/>
        <item x="11374"/>
        <item x="17206"/>
        <item x="11943"/>
        <item x="10583"/>
        <item x="10626"/>
        <item x="14555"/>
        <item x="4769"/>
        <item x="13236"/>
        <item x="15942"/>
        <item x="15952"/>
        <item x="3895"/>
        <item x="7928"/>
        <item x="2035"/>
        <item x="15275"/>
        <item x="12445"/>
        <item x="5296"/>
        <item x="14658"/>
        <item x="14567"/>
        <item x="16624"/>
        <item x="14660"/>
        <item x="13106"/>
        <item x="17563"/>
        <item x="3833"/>
        <item x="13281"/>
        <item x="1365"/>
        <item x="2909"/>
        <item x="2923"/>
        <item x="8501"/>
        <item x="4448"/>
        <item x="5775"/>
        <item x="7272"/>
        <item x="7237"/>
        <item x="7773"/>
        <item x="11362"/>
        <item x="5196"/>
        <item x="5153"/>
        <item x="8064"/>
        <item x="8677"/>
        <item x="8469"/>
        <item x="15408"/>
        <item x="10699"/>
        <item x="12244"/>
        <item x="16737"/>
        <item x="7473"/>
        <item x="7485"/>
        <item x="4893"/>
        <item x="8972"/>
        <item x="9105"/>
        <item x="17713"/>
        <item x="15075"/>
        <item x="16043"/>
        <item x="4181"/>
        <item x="8757"/>
        <item x="16634"/>
        <item x="4149"/>
        <item x="16480"/>
        <item x="473"/>
        <item x="424"/>
        <item x="8215"/>
        <item x="8214"/>
        <item x="8221"/>
        <item x="8202"/>
        <item x="16592"/>
        <item x="16299"/>
        <item x="16584"/>
        <item x="16421"/>
        <item x="10385"/>
        <item x="1879"/>
        <item x="7362"/>
        <item x="8164"/>
        <item x="14993"/>
        <item x="1311"/>
        <item x="10617"/>
        <item x="9518"/>
        <item x="18428"/>
        <item x="10461"/>
        <item x="11651"/>
        <item x="11639"/>
        <item x="2761"/>
        <item x="9393"/>
        <item x="2760"/>
        <item x="3389"/>
        <item x="13773"/>
        <item x="2088"/>
        <item x="3490"/>
        <item x="14718"/>
        <item x="15681"/>
        <item x="3371"/>
        <item x="2334"/>
        <item x="3022"/>
        <item x="4040"/>
        <item x="16345"/>
        <item x="5872"/>
        <item x="5871"/>
        <item x="5079"/>
        <item x="2866"/>
        <item x="16488"/>
        <item x="17278"/>
        <item x="3737"/>
        <item x="3802"/>
        <item x="4078"/>
        <item x="16044"/>
        <item x="15910"/>
        <item x="3830"/>
        <item x="6302"/>
        <item x="10074"/>
        <item x="12247"/>
        <item x="10371"/>
        <item x="5511"/>
        <item x="12373"/>
        <item x="2690"/>
        <item x="15174"/>
        <item x="15170"/>
        <item x="4583"/>
        <item x="5668"/>
        <item x="4648"/>
        <item x="8067"/>
        <item x="10375"/>
        <item x="11465"/>
        <item x="4123"/>
        <item x="11108"/>
        <item x="114"/>
        <item x="9623"/>
        <item x="6876"/>
        <item x="6993"/>
        <item x="14374"/>
        <item x="16358"/>
        <item x="16585"/>
        <item x="16249"/>
        <item x="15002"/>
        <item x="17309"/>
        <item x="16254"/>
        <item x="8797"/>
        <item x="12994"/>
        <item x="12996"/>
        <item x="10885"/>
        <item x="10761"/>
        <item x="11139"/>
        <item x="15740"/>
        <item x="4975"/>
        <item x="4973"/>
        <item x="4953"/>
        <item x="4936"/>
        <item x="4828"/>
        <item x="4824"/>
        <item x="4942"/>
        <item x="4818"/>
        <item x="4937"/>
        <item x="5451"/>
        <item x="5454"/>
        <item x="14173"/>
        <item x="14115"/>
        <item x="14106"/>
        <item x="14099"/>
        <item x="4713"/>
        <item x="4703"/>
        <item x="14789"/>
        <item x="16600"/>
        <item x="11983"/>
        <item x="11892"/>
        <item x="11363"/>
        <item x="12375"/>
        <item x="14574"/>
        <item x="4421"/>
        <item x="503"/>
        <item x="9267"/>
        <item x="11069"/>
        <item x="11082"/>
        <item x="847"/>
        <item x="13454"/>
        <item x="11507"/>
        <item x="4540"/>
        <item x="9542"/>
        <item x="1037"/>
        <item x="14336"/>
        <item x="14312"/>
        <item x="8357"/>
        <item x="2093"/>
        <item x="17161"/>
        <item x="18121"/>
        <item x="4760"/>
        <item x="17857"/>
        <item x="6381"/>
        <item x="1344"/>
        <item x="1287"/>
        <item x="1286"/>
        <item x="7489"/>
        <item x="782"/>
        <item x="780"/>
        <item x="8920"/>
        <item x="2838"/>
        <item x="2227"/>
        <item x="1104"/>
        <item x="8350"/>
        <item x="9884"/>
        <item x="14349"/>
        <item x="9590"/>
        <item x="9875"/>
        <item x="7999"/>
        <item x="3165"/>
        <item x="14151"/>
        <item x="3035"/>
        <item x="3138"/>
        <item x="7970"/>
        <item x="9811"/>
        <item x="13065"/>
        <item x="13046"/>
        <item x="12972"/>
        <item x="15875"/>
        <item x="12914"/>
        <item x="7835"/>
        <item x="17879"/>
        <item x="7396"/>
        <item x="15109"/>
        <item x="15314"/>
        <item x="11874"/>
        <item x="425"/>
        <item x="1298"/>
        <item x="1112"/>
        <item x="6309"/>
        <item x="15563"/>
        <item x="11978"/>
        <item x="10881"/>
        <item x="16568"/>
        <item x="16433"/>
        <item x="13428"/>
        <item x="8233"/>
        <item x="7719"/>
        <item x="8881"/>
        <item x="8880"/>
        <item x="12753"/>
        <item x="18361"/>
        <item x="2132"/>
        <item x="1961"/>
        <item x="7253"/>
        <item x="12931"/>
        <item x="1218"/>
        <item x="10653"/>
        <item x="10440"/>
        <item x="18396"/>
        <item x="4136"/>
        <item x="9990"/>
        <item x="7659"/>
        <item x="7647"/>
        <item x="17231"/>
        <item x="17216"/>
        <item x="17031"/>
        <item x="1684"/>
        <item x="11984"/>
        <item x="11594"/>
        <item x="16424"/>
        <item x="11487"/>
        <item x="1636"/>
        <item x="1584"/>
        <item x="1570"/>
        <item x="1576"/>
        <item x="12574"/>
        <item x="1603"/>
        <item x="17468"/>
        <item x="7836"/>
        <item x="16502"/>
        <item x="16353"/>
        <item x="17096"/>
        <item x="1299"/>
        <item x="1354"/>
        <item x="257"/>
        <item x="7739"/>
        <item x="7486"/>
        <item x="1880"/>
        <item x="6640"/>
        <item x="6594"/>
        <item x="6683"/>
        <item x="5423"/>
        <item x="7177"/>
        <item x="12516"/>
        <item x="8127"/>
        <item x="7838"/>
        <item x="7837"/>
        <item x="7968"/>
        <item x="7487"/>
        <item x="10471"/>
        <item x="8971"/>
        <item x="4188"/>
        <item x="10971"/>
        <item x="17100"/>
        <item x="15193"/>
        <item x="16630"/>
        <item x="5870"/>
        <item x="16461"/>
        <item x="17141"/>
        <item x="7912"/>
        <item x="14578"/>
        <item x="8764"/>
        <item x="2640"/>
        <item x="7962"/>
        <item x="8052"/>
        <item x="13066"/>
        <item x="13321"/>
        <item x="1505"/>
        <item x="3963"/>
        <item x="14847"/>
        <item x="17506"/>
        <item x="968"/>
        <item x="504"/>
        <item x="534"/>
        <item x="514"/>
        <item x="15243"/>
        <item x="8238"/>
        <item x="18256"/>
        <item x="18306"/>
        <item x="258"/>
        <item x="18449"/>
        <item x="15585"/>
        <item x="1834"/>
        <item x="6150"/>
        <item x="13982"/>
        <item x="16086"/>
        <item x="14110"/>
        <item x="17248"/>
        <item x="12123"/>
        <item x="5826"/>
        <item x="7206"/>
        <item x="18305"/>
        <item x="407"/>
        <item x="11364"/>
        <item x="7354"/>
        <item x="3002"/>
        <item x="17311"/>
        <item x="5612"/>
        <item x="7805"/>
        <item x="16045"/>
        <item x="11603"/>
        <item x="4464"/>
        <item x="6597"/>
        <item x="9520"/>
        <item x="7412"/>
        <item x="12634"/>
        <item x="1312"/>
        <item x="8675"/>
        <item x="8584"/>
        <item x="8676"/>
        <item x="6449"/>
        <item x="8558"/>
        <item x="9208"/>
        <item x="10333"/>
        <item x="10334"/>
        <item x="18535"/>
        <item x="18369"/>
        <item x="18417"/>
        <item x="15162"/>
        <item x="8308"/>
        <item x="16544"/>
        <item x="16741"/>
        <item x="10980"/>
        <item x="6336"/>
        <item x="12765"/>
        <item x="12549"/>
        <item x="10707"/>
        <item x="3658"/>
        <item x="15912"/>
        <item x="15124"/>
        <item x="3507"/>
        <item x="3512"/>
        <item x="58"/>
        <item x="1340"/>
        <item x="13247"/>
        <item x="12310"/>
        <item x="10888"/>
        <item x="12342"/>
        <item x="17579"/>
        <item x="16712"/>
        <item x="8009"/>
        <item x="10817"/>
        <item x="1476"/>
        <item x="16705"/>
        <item x="12133"/>
        <item x="208"/>
        <item x="12192"/>
        <item x="2546"/>
        <item x="679"/>
        <item x="5076"/>
        <item x="1451"/>
        <item x="17858"/>
        <item x="17917"/>
        <item x="16508"/>
        <item x="18471"/>
        <item x="8681"/>
        <item x="6581"/>
        <item x="8601"/>
        <item x="8583"/>
        <item x="5892"/>
        <item x="6875"/>
        <item x="1288"/>
        <item x="11365"/>
        <item x="11320"/>
        <item x="5365"/>
        <item x="6907"/>
        <item x="924"/>
        <item x="17714"/>
        <item x="17795"/>
        <item x="5178"/>
        <item x="5822"/>
        <item x="5823"/>
        <item x="17448"/>
        <item x="13983"/>
        <item x="7484"/>
        <item x="17373"/>
        <item x="6994"/>
        <item x="3863"/>
        <item x="3859"/>
        <item x="4552"/>
        <item x="12648"/>
        <item x="5291"/>
        <item x="16778"/>
        <item x="6774"/>
        <item x="11972"/>
        <item x="16439"/>
        <item x="5988"/>
        <item x="5885"/>
        <item x="8798"/>
        <item x="16747"/>
        <item x="17350"/>
        <item x="1031"/>
        <item x="14079"/>
        <item x="1936"/>
        <item x="13903"/>
        <item x="9209"/>
        <item x="4914"/>
        <item x="17092"/>
        <item x="3011"/>
        <item x="12649"/>
        <item x="17763"/>
        <item x="18394"/>
        <item x="18341"/>
        <item x="5891"/>
        <item x="6738"/>
        <item x="16436"/>
        <item x="2026"/>
        <item x="8490"/>
        <item x="12692"/>
        <item x="12250"/>
        <item x="3612"/>
        <item x="6873"/>
        <item x="10478"/>
        <item x="947"/>
        <item x="18342"/>
        <item x="16111"/>
        <item x="11321"/>
        <item x="5074"/>
        <item x="18337"/>
        <item x="824"/>
        <item x="4888"/>
        <item x="825"/>
        <item x="15557"/>
        <item x="783"/>
        <item x="12824"/>
        <item x="15182"/>
        <item x="946"/>
        <item x="3095"/>
        <item x="18450"/>
        <item x="2564"/>
        <item x="6359"/>
        <item x="16639"/>
        <item x="10935"/>
        <item x="6744"/>
        <item x="1390"/>
        <item x="16255"/>
        <item x="10571"/>
        <item x="15197"/>
        <item x="13824"/>
        <item x="18168"/>
        <item x="1949"/>
        <item x="12669"/>
        <item x="12311"/>
        <item x="6819"/>
        <item x="6072"/>
        <item x="17580"/>
        <item x="10281"/>
        <item x="17346"/>
        <item x="6595"/>
        <item x="10499"/>
        <item x="12859"/>
        <item x="11307"/>
        <item x="3395"/>
        <item x="17900"/>
        <item x="17877"/>
        <item x="4877"/>
        <item x="12210"/>
        <item x="4556"/>
        <item x="3524"/>
        <item x="14487"/>
        <item x="7356"/>
        <item x="10211"/>
        <item x="14513"/>
        <item x="2745"/>
        <item x="3262"/>
        <item x="8591"/>
        <item x="7129"/>
        <item x="5246"/>
        <item x="9210"/>
        <item x="4698"/>
        <item x="1252"/>
        <item x="4690"/>
        <item x="4785"/>
        <item x="14593"/>
        <item x="3280"/>
        <item x="3274"/>
        <item x="13286"/>
        <item x="13421"/>
        <item x="12446"/>
        <item x="7840"/>
        <item x="8115"/>
        <item x="16740"/>
        <item x="16733"/>
        <item x="8002"/>
        <item x="14121"/>
        <item x="2472"/>
        <item x="4977"/>
        <item x="3777"/>
        <item x="2466"/>
        <item x="3564"/>
        <item x="13611"/>
        <item x="3778"/>
        <item x="2615"/>
        <item x="2174"/>
        <item x="10762"/>
        <item x="11304"/>
        <item x="1151"/>
        <item x="11678"/>
        <item x="1447"/>
        <item x="12626"/>
        <item x="13353"/>
        <item x="4446"/>
        <item x="17585"/>
        <item x="2972"/>
        <item x="10568"/>
        <item x="9892"/>
        <item x="1125"/>
        <item x="2548"/>
        <item x="13875"/>
        <item x="848"/>
        <item x="2138"/>
        <item x="13259"/>
        <item x="1729"/>
        <item x="16263"/>
        <item x="7285"/>
        <item x="17073"/>
        <item x="8"/>
        <item x="9840"/>
        <item x="7488"/>
        <item x="14416"/>
        <item x="4449"/>
        <item x="8474"/>
        <item x="1422"/>
        <item x="16453"/>
        <item x="426"/>
        <item x="14111"/>
        <item x="13883"/>
        <item x="1335"/>
        <item x="18328"/>
        <item x="17110"/>
        <item x="11910"/>
        <item x="6710"/>
        <item x="1748"/>
        <item x="7455"/>
        <item x="3057"/>
        <item x="737"/>
        <item x="16324"/>
        <item x="12211"/>
        <item x="14010"/>
        <item x="15808"/>
        <item x="12873"/>
        <item x="3516"/>
        <item x="9307"/>
        <item x="11646"/>
        <item x="11612"/>
        <item x="7844"/>
        <item x="6468"/>
        <item x="6493"/>
        <item x="97"/>
        <item x="14763"/>
        <item x="3421"/>
        <item x="7096"/>
        <item x="7291"/>
        <item x="13089"/>
        <item x="7558"/>
        <item x="11610"/>
        <item x="10476"/>
        <item x="12447"/>
        <item x="6319"/>
        <item x="1366"/>
        <item x="4873"/>
        <item x="19"/>
        <item x="5251"/>
        <item x="427"/>
        <item x="12908"/>
        <item x="9030"/>
        <item x="451"/>
        <item x="300"/>
        <item x="604"/>
        <item x="9555"/>
        <item x="16861"/>
        <item x="13905"/>
        <item x="11654"/>
        <item x="5037"/>
        <item x="13455"/>
        <item x="1912"/>
        <item x="14923"/>
        <item x="3994"/>
        <item x="4022"/>
        <item x="14624"/>
        <item x="14595"/>
        <item x="14612"/>
        <item x="14188"/>
        <item x="16979"/>
        <item x="1791"/>
        <item x="16451"/>
        <item x="12720"/>
        <item x="16923"/>
        <item x="14168"/>
        <item x="16109"/>
        <item x="9982"/>
        <item x="6749"/>
        <item x="9510"/>
        <item x="6622"/>
        <item x="2721"/>
        <item x="15218"/>
        <item x="8379"/>
        <item x="10981"/>
        <item x="8904"/>
        <item x="18370"/>
        <item x="11900"/>
        <item x="1568"/>
        <item x="10908"/>
        <item x="17608"/>
        <item x="3913"/>
        <item x="358"/>
        <item x="15164"/>
        <item x="1532"/>
        <item x="17335"/>
        <item x="1881"/>
        <item x="7525"/>
        <item x="6084"/>
        <item x="6077"/>
        <item x="12448"/>
        <item x="2911"/>
        <item x="4198"/>
        <item x="2374"/>
        <item x="17691"/>
        <item x="7965"/>
        <item x="12097"/>
        <item x="17536"/>
        <item x="7538"/>
        <item x="1179"/>
        <item x="1177"/>
        <item x="12088"/>
        <item x="4371"/>
        <item x="11987"/>
        <item x="1036"/>
        <item x="9154"/>
        <item x="9153"/>
        <item x="3036"/>
        <item x="7293"/>
        <item x="11000"/>
        <item x="100"/>
        <item x="121"/>
        <item x="1346"/>
        <item x="8004"/>
        <item x="3585"/>
        <item x="14556"/>
        <item x="821"/>
        <item x="17741"/>
        <item x="8940"/>
        <item x="7207"/>
        <item x="14435"/>
        <item x="14414"/>
        <item x="11035"/>
        <item x="10957"/>
        <item x="11010"/>
        <item x="16980"/>
        <item x="7052"/>
        <item x="1622"/>
        <item x="7740"/>
        <item x="6216"/>
        <item x="5120"/>
        <item x="4666"/>
        <item x="24"/>
        <item x="2134"/>
        <item x="3627"/>
        <item x="8352"/>
        <item x="4669"/>
        <item x="3215"/>
        <item x="5613"/>
        <item x="10790"/>
        <item x="10791"/>
        <item x="10719"/>
        <item x="16336"/>
        <item x="9843"/>
        <item x="18165"/>
        <item x="9188"/>
        <item x="10669"/>
        <item x="4156"/>
        <item x="9305"/>
        <item x="9558"/>
        <item x="6788"/>
        <item x="6512"/>
        <item x="9953"/>
        <item x="10125"/>
        <item x="6552"/>
        <item x="15099"/>
        <item x="6721"/>
        <item x="1426"/>
        <item x="1436"/>
        <item x="1363"/>
        <item x="12134"/>
        <item x="1610"/>
        <item x="6823"/>
        <item x="5483"/>
        <item x="10682"/>
        <item x="17938"/>
        <item x="15276"/>
        <item x="18263"/>
        <item x="2407"/>
        <item x="5569"/>
        <item x="13515"/>
        <item x="18497"/>
        <item x="9835"/>
        <item x="8086"/>
        <item x="4232"/>
        <item x="535"/>
        <item x="5924"/>
        <item x="17530"/>
        <item x="15046"/>
        <item x="17061"/>
        <item x="12052"/>
        <item x="12068"/>
        <item x="11960"/>
        <item x="5893"/>
        <item x="18103"/>
        <item x="17953"/>
        <item x="17838"/>
        <item x="6796"/>
        <item x="10173"/>
        <item x="14358"/>
        <item x="2292"/>
        <item x="2208"/>
        <item x="16144"/>
        <item x="10869"/>
        <item x="11392"/>
        <item x="7166"/>
        <item x="13831"/>
        <item x="13828"/>
        <item x="11629"/>
        <item x="2614"/>
        <item x="2559"/>
        <item x="719"/>
        <item x="11036"/>
        <item x="16452"/>
        <item x="6404"/>
        <item x="8541"/>
        <item x="7032"/>
        <item x="8614"/>
        <item x="8559"/>
        <item x="18078"/>
        <item x="17992"/>
        <item x="6315"/>
        <item x="13849"/>
        <item x="7137"/>
        <item x="3581"/>
        <item x="3484"/>
        <item x="738"/>
        <item x="15663"/>
        <item x="1917"/>
        <item x="18412"/>
        <item x="6525"/>
        <item x="4041"/>
        <item x="10054"/>
        <item x="8799"/>
        <item x="12670"/>
        <item x="8536"/>
        <item x="9895"/>
        <item x="10575"/>
        <item x="10604"/>
        <item x="7433"/>
        <item x="18280"/>
        <item x="10180"/>
        <item x="18213"/>
        <item x="7846"/>
        <item x="831"/>
        <item x="7951"/>
        <item x="17251"/>
        <item x="13422"/>
        <item x="13285"/>
        <item x="3094"/>
        <item x="11168"/>
        <item x="10487"/>
        <item x="10778"/>
        <item x="8594"/>
        <item x="17404"/>
        <item x="9316"/>
        <item x="6083"/>
        <item x="7357"/>
        <item x="1398"/>
        <item x="7358"/>
        <item x="13906"/>
        <item x="9758"/>
        <item x="14925"/>
        <item x="17837"/>
        <item x="17218"/>
        <item x="17996"/>
        <item x="12278"/>
        <item x="11475"/>
        <item x="14388"/>
        <item x="5740"/>
        <item x="16662"/>
        <item x="11265"/>
        <item x="17405"/>
        <item x="18202"/>
        <item x="11366"/>
        <item x="11540"/>
        <item x="17547"/>
        <item x="9844"/>
        <item x="11251"/>
        <item x="8005"/>
        <item x="11100"/>
        <item x="17641"/>
        <item x="10996"/>
        <item x="17047"/>
        <item x="9792"/>
        <item x="11070"/>
        <item x="12713"/>
        <item x="4868"/>
        <item x="15824"/>
        <item x="6091"/>
        <item x="8980"/>
        <item x="9063"/>
        <item x="6917"/>
        <item x="5489"/>
        <item x="1225"/>
        <item x="2523"/>
        <item x="6727"/>
        <item x="3587"/>
        <item x="7997"/>
        <item x="12379"/>
        <item x="6131"/>
        <item x="4186"/>
        <item x="7969"/>
        <item x="8990"/>
        <item x="7429"/>
        <item x="13854"/>
        <item x="6481"/>
        <item x="4143"/>
        <item x="7692"/>
        <item x="15623"/>
        <item x="15277"/>
        <item x="16535"/>
        <item x="2654"/>
        <item x="1754"/>
        <item x="11856"/>
        <item x="9469"/>
        <item x="9470"/>
        <item x="17518"/>
        <item x="15498"/>
        <item x="450"/>
        <item x="8909"/>
        <item x="1962"/>
        <item x="8135"/>
        <item x="16386"/>
        <item x="13136"/>
        <item x="18410"/>
        <item x="2346"/>
        <item x="4042"/>
        <item x="849"/>
        <item x="12205"/>
        <item x="3219"/>
        <item x="16549"/>
        <item x="16428"/>
        <item x="16258"/>
        <item x="16392"/>
        <item x="680"/>
        <item x="16713"/>
        <item x="16696"/>
        <item x="7711"/>
        <item x="9749"/>
        <item x="15978"/>
        <item x="3947"/>
        <item x="10650"/>
        <item x="5624"/>
        <item x="3001"/>
        <item x="14644"/>
        <item x="14869"/>
        <item x="12429"/>
        <item x="10884"/>
        <item x="9354"/>
        <item x="4860"/>
        <item x="17280"/>
        <item x="17097"/>
        <item x="17098"/>
        <item x="13520"/>
        <item x="13181"/>
        <item x="10784"/>
        <item x="7238"/>
        <item x="17791"/>
        <item x="14229"/>
        <item x="5989"/>
        <item x="14036"/>
        <item x="15369"/>
        <item x="14166"/>
        <item x="9145"/>
        <item x="1113"/>
        <item x="3313"/>
        <item x="3312"/>
        <item x="17968"/>
        <item x="9572"/>
        <item x="14535"/>
        <item x="5691"/>
        <item x="12030"/>
        <item x="7555"/>
        <item x="7511"/>
        <item x="1966"/>
        <item x="18051"/>
        <item x="4901"/>
        <item x="5180"/>
        <item x="13787"/>
        <item x="11150"/>
        <item x="5917"/>
        <item x="5940"/>
        <item x="5990"/>
        <item x="5366"/>
        <item x="5276"/>
        <item x="16641"/>
        <item x="11490"/>
        <item x="5900"/>
        <item x="15495"/>
        <item x="11961"/>
        <item x="10954"/>
        <item x="12788"/>
        <item x="8982"/>
        <item x="3232"/>
        <item x="3171"/>
        <item x="15768"/>
        <item x="13627"/>
        <item x="4855"/>
        <item x="13104"/>
        <item x="13087"/>
        <item x="9915"/>
        <item x="5570"/>
        <item x="5510"/>
        <item x="1345"/>
        <item x="5524"/>
        <item x="1326"/>
        <item x="2338"/>
        <item x="5521"/>
        <item x="5562"/>
        <item x="15418"/>
        <item x="12467"/>
        <item x="11814"/>
        <item x="17849"/>
        <item x="17764"/>
        <item x="5640"/>
        <item x="5831"/>
        <item x="5639"/>
        <item x="14992"/>
        <item x="11817"/>
        <item x="18533"/>
        <item x="11844"/>
        <item x="1726"/>
        <item x="16967"/>
        <item x="10845"/>
        <item x="10846"/>
        <item x="3423"/>
        <item x="13706"/>
        <item x="11491"/>
        <item x="6322"/>
        <item x="10919"/>
        <item x="357"/>
        <item x="4557"/>
        <item x="1807"/>
        <item x="2788"/>
        <item x="10520"/>
        <item x="8247"/>
        <item x="8362"/>
        <item x="8354"/>
        <item x="4982"/>
        <item x="9178"/>
        <item x="9351"/>
        <item x="9416"/>
        <item x="18378"/>
        <item x="9561"/>
        <item x="14103"/>
        <item x="14169"/>
        <item x="7240"/>
        <item x="18451"/>
        <item x="1469"/>
        <item x="8668"/>
        <item x="8524"/>
        <item x="17856"/>
        <item x="4960"/>
        <item x="4817"/>
        <item x="2917"/>
        <item x="3985"/>
        <item x="15295"/>
        <item x="15251"/>
        <item x="1647"/>
        <item x="1646"/>
        <item x="7866"/>
        <item x="15506"/>
        <item x="5107"/>
        <item x="4979"/>
        <item x="18371"/>
        <item x="3016"/>
        <item x="5342"/>
        <item x="5144"/>
        <item x="1313"/>
        <item x="16261"/>
        <item x="7033"/>
        <item x="6971"/>
        <item x="11322"/>
        <item x="6044"/>
        <item x="6225"/>
        <item x="12603"/>
        <item x="8585"/>
        <item x="10818"/>
        <item x="11966"/>
        <item x="932"/>
        <item x="7848"/>
        <item x="16682"/>
        <item x="16832"/>
        <item x="12003"/>
        <item x="2618"/>
        <item x="2627"/>
        <item x="2571"/>
        <item x="15263"/>
        <item x="17138"/>
        <item x="12364"/>
        <item x="17129"/>
        <item x="3828"/>
        <item x="15132"/>
        <item x="17106"/>
        <item x="10631"/>
        <item x="4801"/>
        <item x="14093"/>
        <item x="681"/>
        <item x="7819"/>
        <item x="8820"/>
        <item x="1367"/>
        <item x="2387"/>
        <item x="16382"/>
        <item x="4778"/>
        <item x="8686"/>
        <item x="18452"/>
        <item x="8534"/>
        <item x="7178"/>
        <item x="6055"/>
        <item x="15901"/>
        <item x="13307"/>
        <item x="16087"/>
        <item x="18453"/>
        <item x="17275"/>
        <item x="8066"/>
        <item x="18"/>
        <item x="10254"/>
        <item x="5549"/>
        <item x="12155"/>
        <item x="15361"/>
        <item x="17065"/>
        <item x="8821"/>
        <item x="803"/>
        <item x="5359"/>
        <item x="9870"/>
        <item x="9910"/>
        <item x="5104"/>
        <item x="12491"/>
        <item x="6641"/>
        <item x="15414"/>
        <item x="15437"/>
        <item x="4617"/>
        <item x="9993"/>
        <item x="6176"/>
        <item x="9947"/>
        <item x="9624"/>
        <item x="1368"/>
        <item x="9069"/>
        <item x="9"/>
        <item x="15953"/>
        <item x="13012"/>
        <item x="15486"/>
        <item x="15485"/>
        <item x="13314"/>
        <item x="13322"/>
        <item x="13643"/>
        <item x="16569"/>
        <item x="16484"/>
        <item x="8800"/>
        <item x="15133"/>
        <item x="13907"/>
        <item x="12048"/>
        <item x="16521"/>
        <item x="7359"/>
        <item x="4238"/>
        <item x="4216"/>
        <item x="5173"/>
        <item x="15123"/>
        <item x="214"/>
        <item x="16779"/>
        <item x="10779"/>
        <item x="668"/>
        <item x="3186"/>
        <item x="9960"/>
        <item x="4121"/>
        <item x="14816"/>
        <item x="12551"/>
        <item x="9923"/>
        <item x="12414"/>
        <item x="12957"/>
        <item x="12910"/>
        <item x="12850"/>
        <item x="12851"/>
        <item x="10990"/>
        <item x="7053"/>
        <item x="17903"/>
        <item x="9776"/>
        <item x="6031"/>
        <item x="11974"/>
        <item x="11584"/>
        <item x="2897"/>
        <item x="12889"/>
        <item x="11945"/>
        <item x="10972"/>
        <item x="9127"/>
        <item x="9126"/>
        <item x="5778"/>
        <item x="3322"/>
        <item x="3321"/>
        <item x="1229"/>
        <item x="10386"/>
        <item x="14142"/>
        <item x="4190"/>
        <item x="1939"/>
        <item x="13861"/>
        <item x="12064"/>
        <item x="5772"/>
        <item x="477"/>
        <item x="9802"/>
        <item x="7089"/>
        <item x="8538"/>
        <item x="10199"/>
        <item x="8801"/>
        <item x="13960"/>
        <item x="5847"/>
        <item x="15192"/>
        <item x="1211"/>
        <item x="2097"/>
        <item x="4782"/>
        <item x="18339"/>
        <item x="3372"/>
        <item x="16509"/>
        <item x="15583"/>
        <item x="10002"/>
        <item x="428"/>
        <item x="13142"/>
        <item x="1506"/>
        <item x="13165"/>
        <item x="1406"/>
        <item x="59"/>
        <item x="9801"/>
        <item x="15939"/>
        <item x="9514"/>
        <item x="983"/>
        <item x="6997"/>
        <item x="850"/>
        <item x="13393"/>
        <item x="16262"/>
        <item x="9471"/>
        <item x="5427"/>
        <item x="7074"/>
        <item x="7054"/>
        <item x="6090"/>
        <item x="2452"/>
        <item x="2256"/>
        <item x="12637"/>
        <item x="9184"/>
        <item x="9136"/>
        <item x="9212"/>
        <item x="2445"/>
        <item x="15425"/>
        <item x="10947"/>
        <item x="14791"/>
        <item x="14725"/>
        <item x="14857"/>
        <item x="10847"/>
        <item x="4657"/>
        <item x="10539"/>
        <item x="313"/>
        <item x="10745"/>
        <item x="7256"/>
        <item x="7259"/>
        <item x="7571"/>
        <item x="82"/>
        <item x="2621"/>
        <item x="4963"/>
        <item x="9087"/>
        <item x="9031"/>
        <item x="14645"/>
        <item x="15234"/>
        <item x="9522"/>
        <item x="2656"/>
        <item x="8831"/>
        <item x="16573"/>
        <item x="6262"/>
        <item x="8588"/>
        <item x="8674"/>
        <item x="16139"/>
        <item x="12415"/>
        <item x="6526"/>
        <item x="10643"/>
        <item x="15850"/>
        <item x="682"/>
        <item x="8802"/>
        <item x="13476"/>
        <item x="13271"/>
        <item x="4349"/>
        <item x="2584"/>
        <item x="2175"/>
        <item x="8103"/>
        <item x="6827"/>
        <item x="6460"/>
        <item x="6430"/>
        <item x="9000"/>
        <item x="9066"/>
        <item x="3807"/>
        <item x="17169"/>
        <item x="17609"/>
        <item x="16804"/>
        <item x="9475"/>
        <item x="16264"/>
        <item x="1409"/>
        <item x="15798"/>
        <item x="11323"/>
        <item x="6279"/>
        <item x="13238"/>
        <item x="3328"/>
        <item x="5991"/>
        <item x="11709"/>
        <item x="17715"/>
        <item x="16265"/>
        <item x="6864"/>
        <item x="11738"/>
        <item x="564"/>
        <item x="12209"/>
        <item x="10893"/>
        <item x="916"/>
        <item x="8142"/>
        <item x="7618"/>
        <item x="3831"/>
        <item x="17973"/>
        <item x="17136"/>
        <item x="11705"/>
        <item x="9625"/>
        <item x="16136"/>
        <item x="8063"/>
        <item x="851"/>
        <item x="15979"/>
        <item x="1677"/>
        <item x="12872"/>
        <item x="17133"/>
        <item x="4830"/>
        <item x="14934"/>
        <item x="6783"/>
        <item x="14564"/>
        <item x="14558"/>
        <item x="14540"/>
        <item x="9348"/>
        <item x="9051"/>
        <item x="8961"/>
        <item x="10442"/>
        <item x="17493"/>
        <item x="6054"/>
        <item x="8287"/>
        <item x="8953"/>
        <item x="5618"/>
        <item x="8513"/>
        <item x="9213"/>
        <item x="1046"/>
        <item x="9041"/>
        <item x="8974"/>
        <item x="10949"/>
        <item x="11107"/>
        <item x="7443"/>
        <item x="9996"/>
        <item x="9917"/>
        <item x="7223"/>
        <item x="244"/>
        <item x="245"/>
        <item x="215"/>
        <item x="18111"/>
        <item x="9834"/>
        <item x="1974"/>
        <item x="7491"/>
        <item x="13024"/>
        <item x="15980"/>
        <item x="5874"/>
        <item x="5873"/>
        <item x="13689"/>
        <item x="13182"/>
        <item x="13378"/>
        <item x="18345"/>
        <item x="12784"/>
        <item x="15154"/>
        <item x="1042"/>
        <item x="7925"/>
        <item x="15664"/>
        <item x="791"/>
        <item x="10587"/>
        <item x="10585"/>
        <item x="10624"/>
        <item x="683"/>
        <item x="17955"/>
        <item x="11657"/>
        <item x="7030"/>
        <item x="10250"/>
        <item x="8663"/>
        <item x="9523"/>
        <item x="15438"/>
        <item x="15558"/>
        <item x="17048"/>
        <item x="8595"/>
        <item x="14462"/>
        <item x="140"/>
        <item x="18154"/>
        <item x="6385"/>
        <item x="15757"/>
        <item x="493"/>
        <item x="11849"/>
        <item x="1369"/>
        <item x="60"/>
        <item x="1920"/>
        <item x="11671"/>
        <item x="2810"/>
        <item x="7808"/>
        <item x="10848"/>
        <item x="14012"/>
        <item x="16454"/>
        <item x="15435"/>
        <item x="15487"/>
        <item x="853"/>
        <item x="852"/>
        <item x="15256"/>
        <item x="1370"/>
        <item x="5465"/>
        <item x="7087"/>
        <item x="10647"/>
        <item x="12943"/>
        <item x="14671"/>
        <item x="4282"/>
        <item x="16427"/>
        <item x="17156"/>
        <item x="13628"/>
        <item x="13278"/>
        <item x="13456"/>
        <item x="3141"/>
        <item x="3269"/>
        <item x="10570"/>
        <item x="6642"/>
        <item x="9724"/>
        <item x="16267"/>
        <item x="12279"/>
        <item x="813"/>
        <item x="3491"/>
        <item x="15235"/>
        <item x="9407"/>
        <item x="3236"/>
        <item x="13962"/>
        <item x="11266"/>
        <item x="739"/>
        <item x="17072"/>
        <item x="4043"/>
        <item x="15857"/>
        <item x="667"/>
        <item x="4401"/>
        <item x="14380"/>
        <item x="5501"/>
        <item x="151"/>
        <item x="1626"/>
        <item x="16481"/>
        <item x="16780"/>
        <item x="8187"/>
        <item x="3420"/>
        <item x="16443"/>
        <item x="1995"/>
        <item x="16781"/>
        <item x="15954"/>
        <item x="15955"/>
        <item x="4159"/>
        <item x="17046"/>
        <item x="9881"/>
        <item x="10709"/>
        <item x="10708"/>
        <item x="18069"/>
        <item x="2726"/>
        <item x="817"/>
        <item x="2525"/>
        <item x="2236"/>
        <item x="741"/>
        <item x="2874"/>
        <item x="657"/>
        <item x="7476"/>
        <item x="2177"/>
        <item x="7141"/>
        <item x="14988"/>
        <item x="2826"/>
        <item x="14088"/>
        <item x="1371"/>
        <item x="5800"/>
        <item x="15445"/>
        <item x="2158"/>
        <item x="5918"/>
        <item x="16406"/>
        <item x="11448"/>
        <item x="18423"/>
        <item x="7720"/>
        <item x="14668"/>
        <item x="14707"/>
        <item x="16429"/>
        <item x="11864"/>
        <item x="14955"/>
        <item x="1595"/>
        <item x="7724"/>
        <item x="12251"/>
        <item x="1314"/>
        <item x="2684"/>
        <item x="6919"/>
        <item x="12162"/>
        <item x="6579"/>
        <item x="1963"/>
        <item x="7937"/>
        <item x="7445"/>
        <item x="1249"/>
        <item x="2238"/>
        <item x="4281"/>
        <item x="5275"/>
        <item x="8850"/>
        <item x="7751"/>
        <item x="15599"/>
        <item x="6998"/>
        <item x="5910"/>
        <item x="259"/>
        <item x="13299"/>
        <item x="8244"/>
        <item x="8364"/>
        <item x="16527"/>
        <item x="6252"/>
        <item x="17266"/>
        <item x="6523"/>
        <item x="9682"/>
        <item x="3143"/>
        <item x="3142"/>
        <item x="3521"/>
        <item x="15130"/>
        <item x="13865"/>
        <item x="15981"/>
        <item x="4900"/>
        <item x="10849"/>
        <item x="13256"/>
        <item x="13254"/>
        <item x="17735"/>
        <item x="17660"/>
        <item x="14136"/>
        <item x="1964"/>
        <item x="1507"/>
        <item x="1021"/>
        <item x="10218"/>
        <item x="6865"/>
        <item x="6845"/>
        <item x="16782"/>
        <item x="9977"/>
        <item x="5537"/>
        <item x="6929"/>
        <item x="7735"/>
        <item x="11210"/>
        <item x="4672"/>
        <item x="10202"/>
        <item x="15381"/>
        <item x="7906"/>
        <item x="1541"/>
        <item x="2747"/>
        <item x="16434"/>
        <item x="10959"/>
        <item x="9807"/>
        <item x="18064"/>
        <item x="5316"/>
        <item x="17561"/>
        <item x="9585"/>
        <item x="11613"/>
        <item x="4891"/>
        <item x="14097"/>
        <item x="360"/>
        <item x="18178"/>
        <item x="17019"/>
        <item x="15238"/>
        <item x="9459"/>
        <item x="9501"/>
        <item x="6045"/>
        <item x="8714"/>
        <item x="2340"/>
        <item x="9557"/>
        <item x="8438"/>
        <item x="9965"/>
        <item x="2113"/>
        <item x="599"/>
        <item x="3821"/>
        <item x="17068"/>
        <item x="8118"/>
        <item x="15412"/>
        <item x="15244"/>
        <item x="6959"/>
        <item x="18102"/>
        <item x="2692"/>
        <item x="5635"/>
        <item x="10063"/>
        <item x="12946"/>
        <item x="6847"/>
        <item x="14189"/>
        <item x="17899"/>
        <item x="10503"/>
        <item x="4002"/>
        <item x="12759"/>
        <item x="4137"/>
        <item x="10868"/>
        <item x="10920"/>
        <item x="14665"/>
        <item x="15858"/>
        <item x="18095"/>
        <item x="1882"/>
        <item x="810"/>
        <item x="15847"/>
        <item x="15556"/>
        <item x="15839"/>
        <item x="4271"/>
        <item x="4348"/>
        <item x="5157"/>
        <item x="854"/>
        <item x="6317"/>
        <item x="6170"/>
        <item x="10186"/>
        <item x="15575"/>
        <item x="673"/>
        <item x="7329"/>
        <item x="7286"/>
        <item x="7055"/>
        <item x="2907"/>
        <item x="8894"/>
        <item x="17948"/>
        <item x="3029"/>
        <item x="10283"/>
        <item x="9167"/>
        <item x="9170"/>
        <item x="5133"/>
        <item x="5200"/>
        <item x="1182"/>
        <item x="1240"/>
        <item x="2607"/>
        <item x="235"/>
        <item x="462"/>
        <item x="16510"/>
        <item x="11449"/>
        <item x="14959"/>
        <item x="1965"/>
        <item x="12860"/>
        <item x="12312"/>
        <item x="505"/>
        <item x="12959"/>
        <item x="18201"/>
        <item x="6685"/>
        <item x="14711"/>
        <item x="494"/>
        <item x="4363"/>
        <item x="11579"/>
        <item x="13491"/>
        <item x="13185"/>
        <item x="14417"/>
        <item x="6203"/>
        <item x="61"/>
        <item x="429"/>
        <item x="13078"/>
        <item x="13077"/>
        <item x="18101"/>
        <item x="10892"/>
        <item x="819"/>
        <item x="17222"/>
        <item x="18493"/>
        <item x="14726"/>
        <item x="1851"/>
        <item x="11195"/>
        <item x="4127"/>
        <item x="4217"/>
        <item x="10804"/>
        <item x="10795"/>
        <item x="3586"/>
        <item x="17621"/>
        <item x="9979"/>
        <item x="11138"/>
        <item x="14372"/>
        <item x="7783"/>
        <item x="12313"/>
        <item x="3684"/>
        <item x="11724"/>
        <item x="15930"/>
        <item x="11712"/>
        <item x="17267"/>
        <item x="2552"/>
        <item x="5731"/>
        <item x="5728"/>
        <item x="15047"/>
        <item x="5730"/>
        <item x="5729"/>
        <item x="5673"/>
        <item x="17"/>
        <item x="2368"/>
        <item x="18506"/>
        <item x="13908"/>
        <item x="15198"/>
        <item x="7343"/>
        <item x="12796"/>
        <item x="6775"/>
        <item x="2633"/>
        <item x="2994"/>
        <item x="2898"/>
        <item x="2762"/>
        <item x="14817"/>
        <item x="18346"/>
        <item x="260"/>
        <item x="12239"/>
        <item x="7142"/>
        <item x="15982"/>
        <item x="3006"/>
        <item x="8160"/>
        <item x="14835"/>
        <item x="14839"/>
        <item x="697"/>
        <item x="7863"/>
        <item x="9759"/>
        <item x="1803"/>
        <item x="15037"/>
        <item x="9144"/>
        <item x="14500"/>
        <item x="17625"/>
        <item x="2563"/>
        <item x="5676"/>
        <item x="9162"/>
        <item x="10485"/>
        <item x="9161"/>
        <item x="4474"/>
        <item x="5131"/>
        <item x="1701"/>
        <item x="1700"/>
        <item x="1389"/>
        <item x="14177"/>
        <item x="16685"/>
        <item x="506"/>
        <item x="9888"/>
        <item x="4956"/>
        <item x="3265"/>
        <item x="17001"/>
        <item x="15260"/>
        <item x="2562"/>
        <item x="5869"/>
        <item x="340"/>
        <item x="8113"/>
        <item x="11201"/>
        <item x="11209"/>
        <item x="16088"/>
        <item x="5742"/>
        <item x="15067"/>
        <item x="161"/>
        <item x="7056"/>
        <item x="14921"/>
        <item x="7850"/>
        <item x="855"/>
        <item x="8983"/>
        <item x="948"/>
        <item x="15665"/>
        <item x="12672"/>
        <item x="726"/>
        <item x="7360"/>
        <item x="13052"/>
        <item x="15068"/>
        <item x="12262"/>
        <item x="1090"/>
        <item x="9214"/>
        <item x="18034"/>
        <item x="166"/>
        <item x="10819"/>
        <item x="4620"/>
        <item x="3410"/>
        <item x="3413"/>
        <item x="14043"/>
        <item x="10850"/>
        <item x="4187"/>
        <item x="16821"/>
        <item x="18129"/>
        <item x="11001"/>
        <item x="12079"/>
        <item x="11836"/>
        <item x="7295"/>
        <item x="2516"/>
        <item x="2370"/>
        <item x="17692"/>
        <item x="10378"/>
        <item x="11719"/>
        <item x="11860"/>
        <item x="8936"/>
        <item x="9640"/>
        <item x="11903"/>
        <item x="11901"/>
        <item x="2739"/>
        <item x="14565"/>
        <item x="9850"/>
        <item x="12696"/>
        <item x="12031"/>
        <item x="6728"/>
        <item x="14903"/>
        <item x="16643"/>
        <item x="3351"/>
        <item x="9506"/>
        <item x="7320"/>
        <item x="16644"/>
        <item x="16269"/>
        <item x="12122"/>
        <item x="12023"/>
        <item x="13477"/>
        <item x="16270"/>
        <item x="17716"/>
        <item x="15694"/>
        <item x="10991"/>
        <item x="9626"/>
        <item x="13192"/>
        <item x="13382"/>
        <item x="13383"/>
        <item x="17603"/>
        <item x="16281"/>
        <item x="10538"/>
        <item x="7601"/>
        <item x="8007"/>
        <item x="7592"/>
        <item x="7593"/>
        <item x="11839"/>
        <item x="7715"/>
        <item x="12384"/>
        <item x="7675"/>
        <item x="13157"/>
        <item x="16490"/>
        <item x="3419"/>
        <item x="17162"/>
        <item x="7589"/>
        <item x="4044"/>
        <item x="4045"/>
        <item x="14904"/>
        <item x="7284"/>
        <item x="6920"/>
        <item x="10993"/>
        <item x="16119"/>
        <item x="5426"/>
        <item x="17204"/>
        <item x="11893"/>
        <item x="11229"/>
        <item x="11185"/>
        <item x="6848"/>
        <item x="10921"/>
        <item x="15983"/>
        <item x="17062"/>
        <item x="11946"/>
        <item x="11450"/>
        <item x="11551"/>
        <item x="12090"/>
        <item x="11779"/>
        <item x="17694"/>
        <item x="11973"/>
        <item x="10525"/>
        <item x="17695"/>
        <item x="10973"/>
        <item x="10280"/>
        <item x="16533"/>
        <item x="12492"/>
        <item x="9948"/>
        <item x="13287"/>
        <item x="10116"/>
        <item x="16564"/>
        <item x="16234"/>
        <item x="11113"/>
        <item x="15245"/>
        <item x="822"/>
        <item x="6332"/>
        <item x="8984"/>
        <item x="13002"/>
        <item x="16645"/>
        <item x="4046"/>
        <item x="1755"/>
        <item x="3692"/>
        <item x="6389"/>
        <item x="7057"/>
        <item x="13398"/>
        <item x="8593"/>
        <item x="9760"/>
        <item x="5292"/>
        <item x="1794"/>
        <item x="4837"/>
        <item x="15444"/>
        <item x="9929"/>
        <item x="2371"/>
        <item x="15873"/>
        <item x="17999"/>
        <item x="16704"/>
        <item x="12942"/>
        <item x="3329"/>
        <item x="7733"/>
        <item x="7493"/>
        <item x="1772"/>
        <item x="1130"/>
        <item x="4510"/>
        <item x="2078"/>
        <item x="13144"/>
        <item x="3809"/>
        <item x="14300"/>
        <item x="62"/>
        <item x="3376"/>
        <item x="3175"/>
        <item x="7413"/>
        <item x="8671"/>
        <item x="6109"/>
        <item x="2664"/>
        <item x="4117"/>
        <item x="3869"/>
        <item x="5776"/>
        <item x="14152"/>
        <item x="9129"/>
        <item x="14215"/>
        <item x="16702"/>
        <item x="1352"/>
        <item x="17412"/>
        <item x="14968"/>
        <item x="4721"/>
        <item x="4836"/>
        <item x="16939"/>
        <item x="16976"/>
        <item x="3839"/>
        <item x="3591"/>
        <item x="2239"/>
        <item x="8654"/>
        <item x="2139"/>
        <item x="3398"/>
        <item x="7409"/>
        <item x="7708"/>
        <item x="7716"/>
        <item x="10495"/>
        <item x="3601"/>
        <item x="16783"/>
        <item x="2112"/>
        <item x="226"/>
        <item x="87"/>
        <item x="11841"/>
        <item x="11701"/>
        <item x="12179"/>
        <item x="10251"/>
        <item x="13091"/>
        <item x="1222"/>
        <item x="18549"/>
        <item x="15576"/>
        <item x="10213"/>
        <item x="12197"/>
        <item x="116"/>
        <item x="2453"/>
        <item x="13948"/>
        <item x="1315"/>
        <item x="2240"/>
        <item x="1513"/>
        <item x="16784"/>
        <item x="2241"/>
        <item x="7519"/>
        <item x="4716"/>
        <item x="1202"/>
        <item x="16591"/>
        <item x="2272"/>
        <item x="4152"/>
        <item x="2863"/>
        <item x="15223"/>
        <item x="7058"/>
        <item x="2066"/>
        <item x="16440"/>
        <item x="9940"/>
        <item x="9539"/>
        <item x="14905"/>
        <item x="4753"/>
        <item x="13957"/>
        <item x="8153"/>
        <item x="13691"/>
        <item x="672"/>
        <item x="9515"/>
        <item x="5326"/>
        <item x="12452"/>
        <item x="16187"/>
        <item x="13492"/>
        <item x="1520"/>
        <item x="7847"/>
        <item x="13585"/>
        <item x="5952"/>
        <item x="5875"/>
        <item x="430"/>
        <item x="9731"/>
        <item x="8837"/>
        <item x="3992"/>
        <item x="10219"/>
        <item x="17177"/>
        <item x="16251"/>
        <item x="4864"/>
        <item x="6154"/>
        <item x="1727"/>
        <item x="3003"/>
        <item x="1976"/>
        <item x="1750"/>
        <item x="2383"/>
        <item x="3403"/>
        <item x="2780"/>
        <item x="12049"/>
        <item x="8737"/>
        <item x="17909"/>
        <item x="17584"/>
        <item x="11753"/>
        <item x="635"/>
        <item x="3623"/>
        <item x="8832"/>
        <item x="10873"/>
        <item x="14575"/>
        <item x="18098"/>
        <item x="17960"/>
        <item x="17552"/>
        <item x="9151"/>
        <item x="16862"/>
        <item x="16822"/>
        <item x="5256"/>
        <item x="5462"/>
        <item x="14654"/>
        <item x="11393"/>
        <item x="1785"/>
        <item x="1786"/>
        <item x="7039"/>
        <item x="6803"/>
        <item x="14784"/>
        <item x="2242"/>
        <item x="14013"/>
        <item x="11074"/>
        <item x="17604"/>
        <item x="15859"/>
        <item x="8691"/>
        <item x="1697"/>
        <item x="17534"/>
        <item x="12861"/>
        <item x="10986"/>
        <item x="14694"/>
        <item x="3162"/>
        <item x="2157"/>
        <item x="14361"/>
        <item x="14357"/>
        <item x="578"/>
        <item x="1011"/>
        <item x="484"/>
        <item x="415"/>
        <item x="485"/>
        <item x="2084"/>
        <item x="7000"/>
        <item x="16839"/>
        <item x="7001"/>
        <item x="134"/>
        <item x="189"/>
        <item x="8151"/>
        <item x="1572"/>
        <item x="7494"/>
        <item x="7556"/>
        <item x="7605"/>
        <item x="13801"/>
        <item x="5123"/>
        <item x="7964"/>
        <item x="17557"/>
        <item x="17772"/>
        <item x="12120"/>
        <item x="11810"/>
        <item x="14310"/>
        <item x="14356"/>
        <item x="1372"/>
        <item x="12635"/>
        <item x="12953"/>
        <item x="14230"/>
        <item x="7389"/>
        <item x="5780"/>
        <item x="5808"/>
        <item x="7940"/>
        <item x="17195"/>
        <item x="192"/>
        <item x="13886"/>
        <item x="12548"/>
        <item x="12380"/>
        <item x="7884"/>
        <item x="600"/>
        <item x="17142"/>
        <item x="15775"/>
        <item x="8856"/>
        <item x="63"/>
        <item x="16457"/>
        <item x="13985"/>
        <item x="11416"/>
        <item x="11149"/>
        <item x="8986"/>
        <item x="17956"/>
        <item x="11147"/>
        <item x="2702"/>
        <item x="3118"/>
        <item x="3098"/>
        <item x="5539"/>
        <item x="13004"/>
        <item x="4711"/>
        <item x="4706"/>
        <item x="17640"/>
        <item x="4544"/>
        <item x="2244"/>
        <item x="2243"/>
        <item x="2783"/>
        <item x="2522"/>
        <item x="1619"/>
        <item x="16753"/>
        <item x="14059"/>
        <item x="6504"/>
        <item x="7864"/>
        <item x="9517"/>
        <item x="4754"/>
        <item x="9667"/>
        <item x="15129"/>
        <item x="9607"/>
        <item x="13858"/>
        <item x="133"/>
        <item x="626"/>
        <item x="742"/>
        <item x="6679"/>
        <item x="13098"/>
        <item x="12493"/>
        <item x="1884"/>
        <item x="11141"/>
        <item x="13429"/>
        <item x="18406"/>
        <item x="3085"/>
        <item x="12636"/>
        <item x="64"/>
        <item x="9094"/>
        <item x="7565"/>
        <item x="16090"/>
        <item x="11144"/>
        <item x="16896"/>
        <item x="17006"/>
        <item x="11324"/>
        <item x="14680"/>
        <item x="2673"/>
        <item x="8987"/>
        <item x="8988"/>
        <item x="7059"/>
        <item x="13176"/>
        <item x="17317"/>
        <item x="6233"/>
        <item x="1303"/>
        <item x="13670"/>
        <item x="3918"/>
        <item x="11696"/>
        <item x="7664"/>
        <item x="11690"/>
        <item x="250"/>
        <item x="15581"/>
        <item x="17937"/>
        <item x="17298"/>
        <item x="17347"/>
        <item x="747"/>
        <item x="8311"/>
        <item x="10670"/>
        <item x="25"/>
        <item x="46"/>
        <item x="7060"/>
        <item x="11117"/>
        <item x="12281"/>
        <item x="11114"/>
        <item x="11095"/>
        <item x="2064"/>
        <item x="2027"/>
        <item x="2029"/>
        <item x="2028"/>
        <item x="11062"/>
        <item x="18214"/>
        <item x="12687"/>
        <item x="11075"/>
        <item x="2030"/>
        <item x="8738"/>
        <item x="17831"/>
        <item x="2491"/>
        <item x="2731"/>
        <item x="2730"/>
        <item x="12194"/>
        <item x="12193"/>
        <item x="8504"/>
        <item x="12698"/>
        <item x="8396"/>
        <item x="17154"/>
        <item x="12453"/>
        <item x="2792"/>
        <item x="9968"/>
        <item x="6420"/>
        <item x="18403"/>
        <item x="17631"/>
        <item x="4799"/>
        <item x="2148"/>
        <item x="2486"/>
        <item x="5169"/>
        <item x="8895"/>
        <item x="6227"/>
        <item x="6297"/>
        <item x="8739"/>
        <item x="12541"/>
        <item x="10225"/>
        <item x="12454"/>
        <item x="7544"/>
        <item x="6157"/>
        <item x="6086"/>
        <item x="261"/>
        <item x="6210"/>
        <item x="7694"/>
        <item x="4971"/>
        <item x="17237"/>
        <item x="16455"/>
        <item x="16456"/>
        <item x="13372"/>
        <item x="11516"/>
        <item x="601"/>
        <item x="2536"/>
        <item x="2388"/>
        <item x="16982"/>
        <item x="8760"/>
        <item x="18215"/>
        <item x="9627"/>
        <item x="13009"/>
        <item x="4874"/>
        <item x="10464"/>
        <item x="16706"/>
        <item x="10944"/>
        <item x="6435"/>
        <item x="8210"/>
        <item x="15328"/>
        <item x="3513"/>
        <item x="11993"/>
        <item x="6076"/>
        <item x="1651"/>
        <item x="1650"/>
        <item x="9479"/>
        <item x="5327"/>
        <item x="15279"/>
        <item x="16963"/>
        <item x="9179"/>
        <item x="5376"/>
        <item x="8440"/>
        <item x="15167"/>
        <item x="15168"/>
        <item x="6483"/>
        <item x="2732"/>
        <item x="262"/>
        <item x="8782"/>
        <item x="14199"/>
        <item x="1016"/>
        <item x="16227"/>
        <item x="16646"/>
        <item x="7393"/>
        <item x="1717"/>
        <item x="7449"/>
        <item x="5646"/>
        <item x="11927"/>
        <item x="1652"/>
        <item x="10554"/>
        <item x="1653"/>
        <item x="10353"/>
        <item x="10295"/>
        <item x="1574"/>
        <item x="1565"/>
        <item x="15459"/>
        <item x="2446"/>
        <item x="3570"/>
        <item x="10182"/>
        <item x="16492"/>
        <item x="16785"/>
        <item x="7826"/>
        <item x="17056"/>
        <item x="12810"/>
        <item x="164"/>
        <item x="7873"/>
        <item x="717"/>
        <item x="1148"/>
        <item x="573"/>
        <item x="12261"/>
        <item x="1010"/>
        <item x="115"/>
        <item x="1870"/>
        <item x="1863"/>
        <item x="1150"/>
        <item x="572"/>
        <item x="1277"/>
        <item x="1623"/>
        <item x="12259"/>
        <item x="1274"/>
        <item x="770"/>
        <item x="2111"/>
        <item x="1502"/>
        <item x="577"/>
        <item x="18282"/>
        <item x="1275"/>
        <item x="996"/>
        <item x="1149"/>
        <item x="574"/>
        <item x="1254"/>
        <item x="2076"/>
        <item x="1105"/>
        <item x="1086"/>
        <item x="1187"/>
        <item x="12254"/>
        <item x="1450"/>
        <item x="1099"/>
        <item x="490"/>
        <item x="1189"/>
        <item x="1185"/>
        <item x="1095"/>
        <item x="12233"/>
        <item x="1830"/>
        <item x="1126"/>
        <item x="531"/>
        <item x="1452"/>
        <item x="1199"/>
        <item x="1107"/>
        <item x="487"/>
        <item x="13183"/>
        <item x="1864"/>
        <item x="9059"/>
        <item x="7149"/>
        <item x="7158"/>
        <item x="6921"/>
        <item x="6922"/>
        <item x="7296"/>
        <item x="4024"/>
        <item x="6458"/>
        <item x="1559"/>
        <item x="1583"/>
        <item x="9338"/>
        <item x="14785"/>
        <item x="8704"/>
        <item x="633"/>
        <item x="4113"/>
        <item x="10851"/>
        <item x="9039"/>
        <item x="9182"/>
        <item x="6314"/>
        <item x="6443"/>
        <item x="17651"/>
        <item x="14608"/>
        <item x="10936"/>
        <item x="10875"/>
        <item x="14547"/>
        <item x="14541"/>
        <item x="4584"/>
        <item x="18481"/>
        <item x="8011"/>
        <item x="17781"/>
        <item x="11325"/>
        <item x="12432"/>
        <item x="4681"/>
        <item x="12736"/>
        <item x="1886"/>
        <item x="12901"/>
        <item x="5850"/>
        <item x="5849"/>
        <item x="15280"/>
        <item x="15595"/>
        <item x="12975"/>
        <item x="15649"/>
        <item x="5134"/>
        <item x="18312"/>
        <item x="15940"/>
        <item x="8012"/>
        <item x="8508"/>
        <item x="16786"/>
        <item x="15477"/>
        <item x="2795"/>
        <item x="12455"/>
        <item x="17099"/>
        <item x="12069"/>
        <item x="11837"/>
        <item x="15547"/>
        <item x="3518"/>
        <item x="3915"/>
        <item x="14014"/>
        <item x="17455"/>
        <item x="431"/>
        <item x="9156"/>
        <item x="3502"/>
        <item x="8120"/>
        <item x="7939"/>
        <item x="7938"/>
        <item x="1843"/>
        <item x="13301"/>
        <item x="13640"/>
        <item x="13221"/>
        <item x="13408"/>
        <item x="10978"/>
        <item x="14399"/>
        <item x="2839"/>
        <item x="936"/>
        <item x="906"/>
        <item x="9934"/>
        <item x="12258"/>
        <item x="18404"/>
        <item x="5859"/>
        <item x="9717"/>
        <item x="17318"/>
        <item x="1552"/>
        <item x="10800"/>
        <item x="9138"/>
        <item x="9187"/>
        <item x="4509"/>
        <item x="17828"/>
        <item x="2796"/>
        <item x="1835"/>
        <item x="4680"/>
        <item x="15417"/>
        <item x="11845"/>
        <item x="11895"/>
        <item x="12138"/>
        <item x="4485"/>
        <item x="4465"/>
        <item x="9271"/>
        <item x="11394"/>
        <item x="15159"/>
        <item x="9666"/>
        <item x="15281"/>
        <item x="8068"/>
        <item x="3325"/>
        <item x="10843"/>
        <item x="8708"/>
        <item x="10062"/>
        <item x="10917"/>
        <item x="14393"/>
        <item x="9379"/>
        <item x="3671"/>
        <item x="6758"/>
        <item x="16636"/>
        <item x="16635"/>
        <item x="1316"/>
        <item x="16170"/>
        <item x="9865"/>
        <item x="14935"/>
        <item x="7695"/>
        <item x="43"/>
        <item x="2682"/>
        <item x="1088"/>
        <item x="6839"/>
        <item x="13756"/>
        <item x="11431"/>
        <item x="18085"/>
        <item x="10806"/>
        <item x="8728"/>
        <item x="6263"/>
        <item x="2263"/>
        <item x="12797"/>
        <item x="12703"/>
        <item x="4353"/>
        <item x="14962"/>
        <item x="129"/>
        <item x="5389"/>
        <item x="5310"/>
        <item x="10"/>
        <item x="8995"/>
        <item x="4878"/>
        <item x="7604"/>
        <item x="7002"/>
        <item x="16652"/>
        <item x="7402"/>
        <item x="2248"/>
        <item x="15966"/>
        <item x="13893"/>
        <item x="18416"/>
        <item x="7176"/>
        <item x="6804"/>
        <item x="12520"/>
        <item x="14132"/>
        <item x="3294"/>
        <item x="3299"/>
        <item x="7518"/>
        <item x="17008"/>
        <item x="1707"/>
        <item x="10483"/>
        <item x="10506"/>
        <item x="9958"/>
        <item x="1705"/>
        <item x="1158"/>
        <item x="1167"/>
        <item x="17301"/>
        <item x="6014"/>
        <item x="8266"/>
        <item x="16725"/>
        <item x="4499"/>
        <item x="7851"/>
        <item x="17515"/>
        <item x="15866"/>
        <item x="14884"/>
        <item x="8411"/>
        <item x="7361"/>
        <item x="15118"/>
        <item x="11530"/>
        <item x="11246"/>
        <item x="10243"/>
        <item x="6145"/>
        <item x="9793"/>
        <item x="4108"/>
        <item x="4079"/>
        <item x="16719"/>
        <item x="9909"/>
        <item x="9181"/>
        <item x="8249"/>
        <item x="1373"/>
        <item x="7309"/>
        <item x="11383"/>
        <item x="11728"/>
        <item x="11727"/>
        <item x="18530"/>
        <item x="10479"/>
        <item x="1375"/>
        <item x="1374"/>
        <item x="3597"/>
        <item x="7619"/>
        <item x="5777"/>
        <item x="16357"/>
        <item x="16589"/>
        <item x="12650"/>
        <item x="5168"/>
        <item x="5181"/>
        <item x="7197"/>
        <item x="6697"/>
        <item x="6071"/>
        <item x="7980"/>
        <item x="3693"/>
        <item x="13821"/>
        <item x="3957"/>
        <item x="5101"/>
        <item x="6722"/>
        <item x="6754"/>
        <item x="2815"/>
        <item x="14634"/>
        <item x="8141"/>
        <item x="3916"/>
        <item x="2551"/>
        <item x="2893"/>
        <item x="2531"/>
        <item x="1512"/>
        <item x="16539"/>
        <item x="13251"/>
        <item x="7953"/>
        <item x="9864"/>
        <item x="9706"/>
        <item x="2348"/>
        <item x="3070"/>
        <item x="7856"/>
        <item x="17592"/>
        <item x="341"/>
        <item x="11421"/>
        <item x="18148"/>
        <item x="2178"/>
        <item x="16394"/>
        <item x="4402"/>
        <item x="9526"/>
        <item x="17880"/>
        <item x="9754"/>
        <item x="8393"/>
        <item x="13956"/>
        <item x="9068"/>
        <item x="9074"/>
        <item x="1203"/>
        <item x="8857"/>
        <item x="17516"/>
        <item x="2032"/>
        <item x="2031"/>
        <item x="14119"/>
        <item x="2345"/>
        <item x="9962"/>
        <item x="1528"/>
        <item x="11950"/>
        <item x="2375"/>
        <item x="13999"/>
        <item x="698"/>
        <item x="1656"/>
        <item x="18107"/>
        <item x="7394"/>
        <item x="5135"/>
        <item x="5736"/>
        <item x="3605"/>
        <item x="4919"/>
        <item x="1216"/>
        <item x="5853"/>
        <item x="5848"/>
        <item x="5038"/>
        <item x="507"/>
        <item x="16051"/>
        <item x="5232"/>
        <item x="5159"/>
        <item x="10335"/>
        <item x="16968"/>
        <item x="12070"/>
        <item x="6598"/>
        <item x="5820"/>
        <item x="5827"/>
        <item x="7725"/>
        <item x="18488"/>
        <item x="8699"/>
        <item x="15950"/>
        <item x="12169"/>
        <item x="11643"/>
        <item x="16550"/>
        <item x="6927"/>
        <item x="8740"/>
        <item x="16647"/>
        <item x="5103"/>
        <item x="17586"/>
        <item x="13222"/>
        <item x="6898"/>
        <item x="15917"/>
        <item x="14621"/>
        <item x="14512"/>
        <item x="14866"/>
        <item x="16274"/>
        <item x="6962"/>
        <item x="10922"/>
        <item x="9533"/>
        <item x="6344"/>
        <item x="7173"/>
        <item x="16275"/>
        <item x="14133"/>
        <item x="9935"/>
        <item x="13121"/>
        <item x="13105"/>
        <item x="15266"/>
        <item x="16276"/>
        <item x="16017"/>
        <item x="5550"/>
        <item x="11269"/>
        <item x="6060"/>
        <item x="6128"/>
        <item x="8274"/>
        <item x="5531"/>
        <item x="16308"/>
        <item x="928"/>
        <item x="11896"/>
        <item x="9877"/>
        <item x="6048"/>
        <item x="6047"/>
        <item x="15364"/>
        <item x="2594"/>
        <item x="18286"/>
        <item x="17587"/>
        <item x="18151"/>
        <item x="7456"/>
        <item x="11367"/>
        <item x="9344"/>
        <item x="7822"/>
        <item x="342"/>
        <item x="9927"/>
        <item x="16755"/>
        <item x="367"/>
        <item x="804"/>
        <item x="18173"/>
        <item x="18128"/>
        <item x="2154"/>
        <item x="11989"/>
        <item x="14155"/>
        <item x="6928"/>
        <item x="16969"/>
        <item x="15005"/>
        <item x="65"/>
        <item x="5009"/>
        <item x="5124"/>
        <item x="361"/>
        <item x="7987"/>
        <item x="11873"/>
        <item x="8102"/>
        <item x="11094"/>
        <item x="624"/>
        <item x="13042"/>
        <item x="12686"/>
        <item x="12992"/>
        <item x="12878"/>
        <item x="12903"/>
        <item x="9019"/>
        <item x="12826"/>
        <item x="10201"/>
        <item x="1419"/>
        <item x="14958"/>
        <item x="8712"/>
        <item x="15386"/>
        <item x="18383"/>
        <item x="6196"/>
        <item x="84"/>
        <item x="7729"/>
        <item x="7737"/>
        <item x="12358"/>
        <item x="9805"/>
        <item x="12248"/>
        <item x="4572"/>
        <item x="4560"/>
        <item x="10775"/>
        <item x="12571"/>
        <item x="8803"/>
        <item x="15469"/>
        <item x="8883"/>
        <item x="8892"/>
        <item x="15667"/>
        <item x="7034"/>
        <item x="15817"/>
        <item x="15686"/>
        <item x="15760"/>
        <item x="13493"/>
        <item x="13424"/>
        <item x="8562"/>
        <item x="6688"/>
        <item x="15257"/>
        <item x="1778"/>
        <item x="1766"/>
        <item x="3422"/>
        <item x="3449"/>
        <item x="16553"/>
        <item x="16458"/>
        <item x="16396"/>
        <item x="5894"/>
        <item x="5898"/>
        <item x="5943"/>
        <item x="13823"/>
        <item x="12888"/>
        <item x="16278"/>
        <item x="1713"/>
        <item x="1648"/>
        <item x="7214"/>
        <item x="5662"/>
        <item x="16925"/>
        <item x="17026"/>
        <item x="12935"/>
        <item x="4512"/>
        <item x="15454"/>
        <item x="11706"/>
        <item x="3897"/>
        <item x="12201"/>
        <item x="4195"/>
        <item x="17252"/>
        <item x="3434"/>
        <item x="3136"/>
        <item x="13590"/>
        <item x="13884"/>
        <item x="13465"/>
        <item x="10387"/>
        <item x="3851"/>
        <item x="6776"/>
        <item x="16459"/>
        <item x="7581"/>
        <item x="5149"/>
        <item x="11959"/>
        <item x="15628"/>
        <item x="11451"/>
        <item x="6433"/>
        <item x="8720"/>
        <item x="8700"/>
        <item x="4829"/>
        <item x="6153"/>
        <item x="6155"/>
        <item x="14313"/>
        <item x="12758"/>
        <item x="4562"/>
        <item x="4561"/>
        <item x="4717"/>
        <item x="12843"/>
        <item x="13107"/>
        <item x="17409"/>
        <item x="4675"/>
        <item x="4673"/>
        <item x="15007"/>
        <item x="8804"/>
        <item x="4047"/>
        <item x="3493"/>
        <item x="14407"/>
        <item x="5992"/>
        <item x="18175"/>
        <item x="14033"/>
        <item x="11876"/>
        <item x="15357"/>
        <item x="5614"/>
        <item x="4794"/>
        <item x="11580"/>
        <item x="6338"/>
        <item x="4430"/>
        <item x="2086"/>
        <item x="11634"/>
        <item x="12950"/>
        <item x="15668"/>
        <item x="7620"/>
        <item x="16648"/>
        <item x="16703"/>
        <item x="18292"/>
        <item x="12628"/>
        <item x="13354"/>
        <item x="9628"/>
        <item x="11348"/>
        <item x="2186"/>
        <item x="14096"/>
        <item x="5174"/>
        <item x="299"/>
        <item x="15456"/>
        <item x="9402"/>
        <item x="273"/>
        <item x="6380"/>
        <item x="9599"/>
        <item x="8449"/>
        <item x="8432"/>
        <item x="10736"/>
        <item x="3401"/>
        <item x="3873"/>
        <item x="3602"/>
        <item x="3714"/>
        <item x="13360"/>
        <item x="5936"/>
        <item x="9477"/>
        <item x="5619"/>
        <item x="7942"/>
        <item x="1156"/>
        <item x="2290"/>
        <item x="1157"/>
        <item x="13779"/>
        <item x="17013"/>
        <item x="1402"/>
        <item x="17824"/>
        <item x="4292"/>
        <item x="14406"/>
        <item x="4458"/>
        <item x="2763"/>
        <item x="3066"/>
        <item x="9583"/>
        <item x="16363"/>
        <item x="4385"/>
        <item x="1453"/>
        <item x="1504"/>
        <item x="1981"/>
        <item x="1429"/>
        <item x="11063"/>
        <item x="14190"/>
        <item x="15312"/>
        <item x="15458"/>
        <item x="12968"/>
        <item x="2363"/>
        <item x="5136"/>
        <item x="9437"/>
        <item x="11375"/>
        <item x="10701"/>
        <item x="10807"/>
        <item x="4501"/>
        <item x="11838"/>
        <item x="7569"/>
        <item x="12970"/>
        <item x="10527"/>
        <item x="3468"/>
        <item x="12798"/>
        <item x="6583"/>
        <item x="16482"/>
        <item x="3009"/>
        <item x="2545"/>
        <item x="364"/>
        <item x="4515"/>
        <item x="4965"/>
        <item x="5261"/>
        <item x="5878"/>
        <item x="5877"/>
        <item x="8414"/>
        <item x="2441"/>
        <item x="2951"/>
        <item x="7262"/>
        <item x="7260"/>
        <item x="8423"/>
        <item x="722"/>
        <item x="5243"/>
        <item x="6039"/>
        <item x="2457"/>
        <item x="17950"/>
        <item x="1852"/>
        <item x="1607"/>
        <item x="15351"/>
        <item x="11995"/>
        <item x="1680"/>
        <item x="15603"/>
        <item x="18195"/>
        <item x="13862"/>
        <item x="4740"/>
        <item x="949"/>
        <item x="15467"/>
        <item x="4447"/>
        <item x="16332"/>
        <item x="8263"/>
        <item x="13276"/>
        <item x="3368"/>
        <item x="1702"/>
        <item x="1703"/>
        <item x="14041"/>
        <item x="3437"/>
        <item x="2360"/>
        <item x="6421"/>
        <item x="10582"/>
        <item x="11848"/>
        <item x="11809"/>
        <item x="13113"/>
        <item x="18507"/>
        <item x="11136"/>
        <item x="13043"/>
        <item x="2133"/>
        <item x="10289"/>
        <item x="10336"/>
        <item x="9050"/>
        <item x="9072"/>
        <item x="3983"/>
        <item x="5678"/>
        <item x="7972"/>
        <item x="12456"/>
        <item x="11047"/>
        <item x="17845"/>
        <item x="18114"/>
        <item x="5125"/>
        <item x="9708"/>
        <item x="9527"/>
        <item x="4790"/>
        <item x="17336"/>
        <item x="4300"/>
        <item x="4267"/>
        <item x="4350"/>
        <item x="4266"/>
        <item x="12457"/>
        <item x="10414"/>
        <item x="16489"/>
        <item x="4285"/>
        <item x="16280"/>
        <item x="12195"/>
        <item x="14191"/>
        <item x="17718"/>
        <item x="17410"/>
        <item x="16960"/>
        <item x="7003"/>
        <item x="10946"/>
        <item x="10945"/>
        <item x="15766"/>
        <item x="15767"/>
        <item x="366"/>
        <item x="12688"/>
        <item x="2693"/>
        <item x="10053"/>
        <item x="7190"/>
        <item x="16551"/>
        <item x="1304"/>
        <item x="15644"/>
        <item x="15533"/>
        <item x="15429"/>
        <item x="15849"/>
        <item x="16494"/>
        <item x="2851"/>
        <item x="12115"/>
        <item x="7405"/>
        <item x="13719"/>
        <item x="3877"/>
        <item x="2484"/>
        <item x="2460"/>
        <item x="2442"/>
        <item x="13608"/>
        <item x="14192"/>
        <item x="7927"/>
        <item x="18049"/>
        <item x="14112"/>
        <item x="11913"/>
        <item x="15984"/>
        <item x="15933"/>
        <item x="433"/>
        <item x="11395"/>
        <item x="17796"/>
        <item x="8057"/>
        <item x="2572"/>
        <item x="13141"/>
        <item x="3609"/>
        <item x="15424"/>
        <item x="4150"/>
        <item x="10210"/>
        <item x="6684"/>
        <item x="14057"/>
        <item x="13797"/>
        <item x="12095"/>
        <item x="2359"/>
        <item x="17918"/>
        <item x="13298"/>
        <item x="12094"/>
        <item x="330"/>
        <item x="17588"/>
        <item x="5905"/>
        <item x="856"/>
        <item x="3914"/>
        <item x="12651"/>
        <item x="8784"/>
        <item x="4966"/>
        <item x="3960"/>
        <item x="4118"/>
        <item x="14381"/>
        <item x="3611"/>
        <item x="10168"/>
        <item x="14331"/>
        <item x="298"/>
        <item x="9997"/>
        <item x="2438"/>
        <item x="13870"/>
        <item x="3231"/>
        <item x="2821"/>
        <item x="17901"/>
        <item x="16546"/>
        <item x="3631"/>
        <item x="857"/>
        <item x="13950"/>
        <item x="10541"/>
        <item x="10540"/>
        <item x="11697"/>
        <item x="9463"/>
        <item x="9436"/>
        <item x="5424"/>
        <item x="15569"/>
        <item x="18347"/>
        <item x="508"/>
        <item x="2543"/>
        <item x="2386"/>
        <item x="1836"/>
        <item x="13943"/>
        <item x="2335"/>
        <item x="15008"/>
        <item x="18390"/>
        <item x="10994"/>
        <item x="7979"/>
        <item x="5126"/>
        <item x="14949"/>
        <item x="13240"/>
        <item x="14906"/>
        <item x="6794"/>
        <item x="12314"/>
        <item x="7513"/>
        <item x="7534"/>
        <item x="7650"/>
        <item x="14320"/>
        <item x="14482"/>
        <item x="14385"/>
        <item x="17859"/>
        <item x="7954"/>
        <item x="13368"/>
        <item x="6599"/>
        <item x="5222"/>
        <item x="5122"/>
        <item x="7829"/>
        <item x="165"/>
        <item x="7731"/>
        <item x="7704"/>
        <item x="11452"/>
        <item x="11552"/>
        <item x="16282"/>
        <item x="11846"/>
        <item x="11761"/>
        <item x="4699"/>
        <item x="10337"/>
        <item x="2488"/>
        <item x="15985"/>
        <item x="17589"/>
        <item x="16022"/>
        <item x="15650"/>
        <item x="15625"/>
        <item x="7568"/>
        <item x="17387"/>
        <item x="15519"/>
        <item x="15324"/>
        <item x="4003"/>
        <item x="13665"/>
        <item x="472"/>
        <item x="12137"/>
        <item x="9816"/>
        <item x="8838"/>
        <item x="3870"/>
        <item x="14023"/>
        <item x="6102"/>
        <item x="228"/>
        <item x="9692"/>
        <item x="5576"/>
        <item x="3382"/>
        <item x="7167"/>
        <item x="110"/>
        <item x="4316"/>
        <item x="13519"/>
        <item x="4312"/>
        <item x="13511"/>
        <item x="12040"/>
        <item x="2185"/>
        <item x="3871"/>
        <item x="3953"/>
        <item x="3940"/>
        <item x="3972"/>
        <item x="702"/>
        <item x="3538"/>
        <item x="1155"/>
        <item x="16984"/>
        <item x="2803"/>
        <item x="5245"/>
        <item x="3740"/>
        <item x="12502"/>
        <item x="4426"/>
        <item x="5408"/>
        <item x="3046"/>
        <item x="3357"/>
        <item x="9886"/>
        <item x="3855"/>
        <item x="13557"/>
        <item x="2410"/>
        <item x="13732"/>
        <item x="3452"/>
        <item x="3278"/>
        <item x="14350"/>
        <item x="27"/>
        <item x="4436"/>
        <item x="3049"/>
        <item x="2508"/>
        <item x="17205"/>
        <item x="14025"/>
        <item x="2402"/>
        <item x="7628"/>
        <item x="10447"/>
        <item x="5846"/>
        <item x="5242"/>
        <item x="16974"/>
        <item x="14301"/>
        <item x="384"/>
        <item x="12997"/>
        <item x="3342"/>
        <item x="8345"/>
        <item x="12989"/>
        <item x="11933"/>
        <item x="17489"/>
        <item x="10056"/>
        <item x="3849"/>
        <item x="7086"/>
        <item x="2102"/>
        <item x="175"/>
        <item x="10599"/>
        <item x="18500"/>
        <item x="11942"/>
        <item x="18456"/>
        <item x="26"/>
        <item x="10607"/>
        <item x="18547"/>
        <item x="985"/>
        <item x="3590"/>
        <item x="5046"/>
        <item x="13555"/>
        <item x="6484"/>
        <item x="12558"/>
        <item x="13715"/>
        <item x="18086"/>
        <item x="4842"/>
        <item x="4879"/>
        <item x="2728"/>
        <item x="2492"/>
        <item x="6070"/>
        <item x="12390"/>
        <item x="10597"/>
        <item x="10618"/>
        <item x="17505"/>
        <item x="5752"/>
        <item x="11453"/>
        <item x="10995"/>
        <item x="5004"/>
        <item x="12423"/>
        <item x="9588"/>
        <item x="7461"/>
        <item x="16920"/>
        <item x="4935"/>
        <item m="1" x="18556"/>
        <item x="16497"/>
        <item x="8157"/>
        <item x="11661"/>
        <item x="10589"/>
        <item x="15560"/>
        <item x="13019"/>
        <item x="12381"/>
        <item x="723"/>
        <item x="724"/>
        <item x="1376"/>
        <item x="17696"/>
        <item x="11534"/>
        <item x="11270"/>
        <item x="5100"/>
        <item x="5218"/>
        <item x="13099"/>
        <item x="11604"/>
        <item x="6669"/>
        <item x="9174"/>
        <item x="9107"/>
        <item x="950"/>
        <item x="17131"/>
        <item x="6947"/>
        <item x="9215"/>
        <item x="14502"/>
        <item x="13497"/>
        <item x="4520"/>
        <item x="3305"/>
        <item x="15261"/>
        <item x="962"/>
        <item x="9439"/>
        <item x="9818"/>
        <item x="7858"/>
        <item x="3113"/>
        <item x="8114"/>
        <item x="16727"/>
        <item x="16498"/>
        <item x="17697"/>
        <item x="5132"/>
        <item x="3917"/>
        <item x="5594"/>
        <item x="5559"/>
        <item x="5555"/>
        <item x="5582"/>
        <item x="9362"/>
        <item x="6094"/>
        <item x="4440"/>
        <item x="12562"/>
        <item x="17854"/>
        <item x="15698"/>
        <item x="66"/>
        <item x="12938"/>
        <item x="13458"/>
        <item x="16031"/>
        <item x="1624"/>
        <item x="8575"/>
        <item x="9216"/>
        <item x="9052"/>
        <item x="9343"/>
        <item x="12264"/>
        <item x="454"/>
        <item x="16284"/>
        <item x="9874"/>
        <item x="10290"/>
        <item x="14543"/>
        <item x="6575"/>
        <item x="6600"/>
        <item x="6694"/>
        <item x="1503"/>
        <item x="17037"/>
        <item x="11396"/>
        <item x="17775"/>
        <item x="17319"/>
        <item x="18013"/>
        <item x="13867"/>
        <item x="1317"/>
        <item x="16292"/>
        <item x="5259"/>
        <item x="5282"/>
        <item x="5468"/>
        <item x="17411"/>
        <item x="15329"/>
        <item x="8017"/>
        <item x="7859"/>
        <item x="12638"/>
        <item x="17155"/>
        <item x="13108"/>
        <item x="13114"/>
        <item x="6286"/>
        <item x="4832"/>
        <item x="12999"/>
        <item x="3840"/>
        <item x="4899"/>
        <item x="10023"/>
        <item x="3548"/>
        <item x="11327"/>
        <item x="9630"/>
        <item x="685"/>
        <item x="5714"/>
        <item x="6049"/>
        <item x="15009"/>
        <item x="7363"/>
        <item x="10923"/>
        <item x="7431"/>
        <item x="7364"/>
        <item x="9631"/>
        <item x="17646"/>
        <item x="1384"/>
        <item x="9341"/>
        <item x="1732"/>
        <item x="1731"/>
        <item x="1733"/>
        <item x="8896"/>
        <item x="8923"/>
        <item x="7004"/>
        <item x="5328"/>
        <item x="15552"/>
        <item x="17668"/>
        <item x="16365"/>
        <item x="18055"/>
        <item x="5138"/>
        <item x="1183"/>
        <item x="11757"/>
        <item x="12136"/>
        <item x="6702"/>
        <item x="6601"/>
        <item x="6696"/>
        <item x="8512"/>
        <item x="15542"/>
        <item x="7683"/>
        <item x="2611"/>
        <item x="13335"/>
        <item x="8095"/>
        <item x="8577"/>
        <item x="2677"/>
        <item x="171"/>
        <item x="3439"/>
        <item x="4415"/>
        <item x="4372"/>
        <item x="4389"/>
        <item x="4894"/>
        <item x="7005"/>
        <item x="4738"/>
        <item x="14090"/>
        <item x="14040"/>
        <item x="3319"/>
        <item x="5879"/>
        <item x="9511"/>
        <item x="13032"/>
        <item x="5352"/>
        <item x="16981"/>
        <item x="279"/>
        <item x="17527"/>
        <item x="7546"/>
        <item x="10004"/>
        <item x="17503"/>
        <item x="17321"/>
        <item x="17375"/>
        <item x="6569"/>
        <item x="8018"/>
        <item x="10338"/>
        <item x="6755"/>
        <item x="6735"/>
        <item x="9752"/>
        <item x="9762"/>
        <item x="6394"/>
        <item x="8709"/>
        <item x="9700"/>
        <item x="14886"/>
        <item x="16985"/>
        <item x="9571"/>
        <item x="17540"/>
        <item x="13138"/>
        <item x="14367"/>
        <item x="10638"/>
        <item x="254"/>
        <item x="4543"/>
        <item x="7967"/>
        <item x="6963"/>
        <item x="4408"/>
        <item x="15865"/>
        <item x="16746"/>
        <item x="15460"/>
        <item x="5345"/>
        <item x="5346"/>
        <item x="5419"/>
        <item x="6577"/>
        <item x="16588"/>
        <item x="6424"/>
        <item x="4684"/>
        <item x="4683"/>
        <item x="811"/>
        <item x="14144"/>
        <item x="11022"/>
        <item x="14530"/>
        <item x="7194"/>
        <item x="7222"/>
        <item x="15913"/>
        <item x="2667"/>
        <item x="15330"/>
        <item x="6851"/>
        <item x="12895"/>
        <item x="3145"/>
        <item x="15166"/>
        <item x="8505"/>
        <item x="14426"/>
        <item x="18135"/>
        <item x="15523"/>
        <item x="8805"/>
        <item x="17874"/>
        <item x="2672"/>
        <item x="2641"/>
        <item x="4162"/>
        <item x="17896"/>
        <item x="980"/>
        <item x="9217"/>
        <item x="4048"/>
        <item x="4049"/>
        <item x="1009"/>
        <item x="8697"/>
        <item x="8707"/>
        <item x="9632"/>
        <item x="7365"/>
        <item x="7006"/>
        <item x="10071"/>
        <item x="14031"/>
        <item x="16181"/>
        <item x="12096"/>
        <item x="13657"/>
        <item x="6183"/>
        <item x="6602"/>
        <item x="8602"/>
        <item x="6895"/>
        <item x="14583"/>
        <item x="16855"/>
        <item x="3099"/>
        <item x="9218"/>
        <item x="4180"/>
        <item x="7498"/>
        <item x="11586"/>
        <item x="11585"/>
        <item x="1571"/>
        <item x="12168"/>
        <item x="5913"/>
        <item x="5147"/>
        <item x="12932"/>
        <item x="8999"/>
        <item x="6490"/>
        <item x="9707"/>
        <item x="9530"/>
        <item x="7621"/>
        <item x="11780"/>
        <item x="7499"/>
        <item x="15670"/>
        <item x="8822"/>
        <item x="17269"/>
        <item x="7279"/>
        <item x="15527"/>
        <item x="7261"/>
        <item x="15577"/>
        <item x="17673"/>
        <item x="12892"/>
        <item x="11297"/>
        <item x="4918"/>
        <item x="14290"/>
        <item x="17769"/>
        <item x="18531"/>
        <item x="8825"/>
        <item x="12652"/>
        <item x="6013"/>
        <item x="10075"/>
        <item x="17383"/>
        <item x="509"/>
        <item x="2006"/>
        <item x="11454"/>
        <item x="11328"/>
        <item x="17591"/>
        <item x="4958"/>
        <item x="14704"/>
        <item x="18216"/>
        <item x="6042"/>
        <item x="11668"/>
        <item x="11466"/>
        <item x="18538"/>
        <item x="8080"/>
        <item x="5406"/>
        <item x="401"/>
        <item x="4961"/>
        <item x="9763"/>
        <item x="11027"/>
        <item x="4304"/>
        <item x="905"/>
        <item x="14735"/>
        <item x="12034"/>
        <item x="11861"/>
        <item x="15986"/>
        <item x="7007"/>
        <item x="6489"/>
        <item x="6462"/>
        <item x="9764"/>
        <item x="9765"/>
        <item x="8596"/>
        <item x="6957"/>
        <item x="14977"/>
        <item x="14976"/>
        <item x="13245"/>
        <item x="16522"/>
        <item x="15898"/>
        <item x="15924"/>
        <item x="5347"/>
        <item x="12009"/>
        <item x="4880"/>
        <item x="6392"/>
        <item x="6528"/>
        <item x="12382"/>
        <item x="7786"/>
        <item x="10639"/>
        <item x="6627"/>
        <item x="15241"/>
        <item x="15227"/>
        <item x="13459"/>
        <item x="4122"/>
        <item x="11329"/>
        <item x="13695"/>
        <item x="14035"/>
        <item x="4493"/>
        <item x="4685"/>
        <item x="117"/>
        <item x="67"/>
        <item x="12966"/>
        <item x="11368"/>
        <item x="12519"/>
        <item x="17805"/>
        <item x="4906"/>
        <item x="387"/>
        <item x="10759"/>
        <item x="3412"/>
        <item x="16757"/>
        <item x="15010"/>
        <item x="5312"/>
        <item x="15128"/>
        <item x="3706"/>
        <item x="4016"/>
        <item x="3997"/>
        <item x="3974"/>
        <item x="6264"/>
        <item x="7800"/>
        <item x="14907"/>
        <item x="16650"/>
        <item x="16651"/>
        <item x="9414"/>
        <item x="15354"/>
        <item x="11536"/>
        <item x="16823"/>
        <item x="1079"/>
        <item x="10857"/>
        <item x="15891"/>
        <item x="10974"/>
        <item x="1782"/>
        <item x="1734"/>
        <item x="12605"/>
        <item x="9002"/>
        <item x="9718"/>
        <item x="15054"/>
        <item x="7554"/>
        <item x="7520"/>
        <item x="7563"/>
        <item x="9735"/>
        <item x="5303"/>
        <item x="7477"/>
        <item x="12329"/>
        <item x="14378"/>
        <item x="11911"/>
        <item x="10265"/>
        <item x="5773"/>
        <item x="11564"/>
        <item x="1746"/>
        <item x="510"/>
        <item x="12673"/>
        <item x="17658"/>
        <item x="17780"/>
        <item x="14505"/>
        <item x="11120"/>
        <item x="10192"/>
        <item x="13871"/>
        <item x="14778"/>
        <item x="10145"/>
        <item x="3986"/>
        <item x="17025"/>
        <item x="1119"/>
        <item x="10743"/>
        <item x="13930"/>
        <item x="2196"/>
        <item x="93"/>
        <item x="16556"/>
        <item x="11800"/>
        <item x="5834"/>
        <item x="5854"/>
        <item x="8761"/>
        <item x="937"/>
        <item x="11053"/>
        <item x="10537"/>
        <item x="15421"/>
        <item x="14947"/>
        <item x="9974"/>
        <item x="11811"/>
        <item x="5522"/>
        <item x="2258"/>
        <item x="6318"/>
        <item x="13879"/>
        <item x="18380"/>
        <item x="2700"/>
        <item x="343"/>
        <item x="8380"/>
        <item x="2461"/>
        <item x="1066"/>
        <item x="828"/>
        <item x="449"/>
        <item x="229"/>
        <item x="17178"/>
        <item x="13900"/>
        <item x="1979"/>
        <item x="11828"/>
        <item x="686"/>
        <item x="6311"/>
        <item x="11078"/>
        <item x="13846"/>
        <item x="7644"/>
        <item x="7421"/>
        <item x="511"/>
        <item x="6390"/>
        <item x="15811"/>
        <item x="5907"/>
        <item x="9726"/>
        <item x="8116"/>
        <item x="14342"/>
        <item x="2580"/>
        <item x="7639"/>
        <item x="17111"/>
        <item x="9308"/>
        <item x="6800"/>
        <item x="16667"/>
        <item x="17036"/>
        <item x="2896"/>
        <item x="13891"/>
        <item x="495"/>
        <item x="9273"/>
        <item x="1048"/>
        <item x="7891"/>
        <item x="12346"/>
        <item x="1654"/>
        <item x="10741"/>
        <item x="12345"/>
        <item x="17274"/>
        <item x="12839"/>
        <item x="16422"/>
        <item x="9999"/>
        <item x="10691"/>
        <item x="807"/>
        <item x="1305"/>
        <item x="8104"/>
        <item x="14326"/>
        <item x="10642"/>
        <item x="10641"/>
        <item x="11879"/>
        <item x="11795"/>
        <item x="512"/>
        <item x="15110"/>
        <item x="602"/>
        <item x="2589"/>
        <item x="5441"/>
        <item x="5804"/>
        <item x="16165"/>
        <item x="434"/>
        <item x="13816"/>
        <item x="10117"/>
        <item x="10121"/>
        <item x="9868"/>
        <item x="6752"/>
        <item x="14213"/>
        <item x="2496"/>
        <item x="9566"/>
        <item x="3494"/>
        <item x="18454"/>
        <item x="7501"/>
        <item x="2569"/>
        <item x="1837"/>
        <item x="2978"/>
        <item x="4405"/>
        <item x="7226"/>
        <item x="5666"/>
        <item x="2779"/>
        <item x="12092"/>
        <item m="1" x="18557"/>
        <item x="12161"/>
        <item x="12734"/>
        <item x="12725"/>
        <item x="2949"/>
        <item x="18047"/>
        <item x="14100"/>
        <item x="2740"/>
        <item x="162"/>
        <item x="7681"/>
        <item x="9825"/>
        <item x="488"/>
        <item x="404"/>
        <item x="4394"/>
        <item x="6448"/>
        <item x="7533"/>
        <item x="15447"/>
        <item x="6348"/>
        <item x="1923"/>
        <item x="9464"/>
        <item x="2017"/>
        <item x="2644"/>
        <item x="10724"/>
        <item x="15394"/>
        <item x="11891"/>
        <item x="11885"/>
        <item x="15852"/>
        <item x="11803"/>
        <item x="5119"/>
        <item x="14708"/>
        <item x="3582"/>
        <item x="3510"/>
        <item x="17564"/>
        <item x="15987"/>
        <item x="4969"/>
        <item x="10788"/>
        <item x="10339"/>
        <item x="9531"/>
        <item x="14684"/>
        <item x="4927"/>
        <item x="17323"/>
        <item x="1885"/>
        <item x="13246"/>
        <item x="6574"/>
        <item x="7012"/>
        <item x="16235"/>
        <item x="6974"/>
        <item x="8527"/>
        <item x="14945"/>
        <item x="5642"/>
        <item x="2183"/>
        <item x="17719"/>
        <item x="14533"/>
        <item x="15997"/>
        <item x="11882"/>
        <item x="11968"/>
        <item x="5602"/>
        <item x="435"/>
        <item x="6568"/>
        <item x="15201"/>
        <item x="1166"/>
        <item x="12383"/>
        <item x="15282"/>
        <item x="9098"/>
        <item x="9079"/>
        <item x="7331"/>
        <item x="7299"/>
        <item x="12639"/>
        <item x="12578"/>
        <item x="11116"/>
        <item x="11931"/>
        <item x="436"/>
        <item x="10740"/>
        <item x="15525"/>
        <item x="18295"/>
        <item x="1198"/>
        <item x="217"/>
        <item x="1533"/>
        <item x="1523"/>
        <item x="11467"/>
        <item x="14674"/>
        <item x="10695"/>
        <item x="10416"/>
        <item x="10654"/>
        <item x="10854"/>
        <item x="16354"/>
        <item x="12598"/>
        <item x="13184"/>
        <item x="12263"/>
        <item x="329"/>
        <item x="1248"/>
        <item x="7865"/>
        <item x="307"/>
        <item x="1887"/>
        <item x="7351"/>
        <item x="11432"/>
        <item x="11330"/>
        <item x="28"/>
        <item x="3896"/>
        <item x="5712"/>
        <item x="11369"/>
        <item x="5735"/>
        <item x="11925"/>
        <item x="11909"/>
        <item x="7763"/>
        <item x="7738"/>
        <item x="17817"/>
        <item x="5947"/>
        <item x="4386"/>
        <item x="2553"/>
        <item x="18137"/>
        <item x="5319"/>
        <item x="17698"/>
        <item x="17797"/>
        <item x="17558"/>
        <item x="16149"/>
        <item x="16150"/>
        <item x="1135"/>
        <item x="1175"/>
        <item x="9808"/>
        <item x="15149"/>
        <item x="16887"/>
        <item x="16653"/>
        <item x="16742"/>
        <item x="16888"/>
        <item x="10955"/>
        <item x="14490"/>
        <item x="6918"/>
        <item x="5584"/>
        <item x="6930"/>
        <item x="9845"/>
        <item x="2048"/>
        <item x="3317"/>
        <item x="6160"/>
        <item x="4414"/>
        <item x="11626"/>
        <item x="6677"/>
        <item x="1403"/>
        <item x="13951"/>
        <item x="513"/>
        <item x="1337"/>
        <item x="5240"/>
        <item x="7638"/>
        <item x="5609"/>
        <item x="9634"/>
        <item x="68"/>
        <item x="17223"/>
        <item x="16943"/>
        <item x="1028"/>
        <item x="7869"/>
        <item x="7868"/>
        <item x="9674"/>
        <item x="7088"/>
        <item x="6645"/>
        <item x="14765"/>
        <item x="7871"/>
        <item x="7870"/>
        <item x="15759"/>
        <item x="7061"/>
        <item x="4962"/>
        <item x="6780"/>
        <item x="13833"/>
        <item x="17470"/>
        <item x="11272"/>
        <item x="458"/>
        <item x="4590"/>
        <item x="4624"/>
        <item x="18321"/>
        <item x="16787"/>
        <item x="13941"/>
        <item x="4564"/>
        <item x="10856"/>
        <item x="12325"/>
        <item x="15461"/>
        <item x="9287"/>
        <item x="13764"/>
        <item x="10951"/>
        <item x="18252"/>
        <item x="2840"/>
        <item x="18287"/>
        <item x="17281"/>
        <item x="17504"/>
        <item x="1802"/>
        <item x="12542"/>
        <item x="2925"/>
        <item x="14821"/>
        <item x="3237"/>
        <item x="2416"/>
        <item x="3247"/>
        <item x="4792"/>
        <item x="5745"/>
        <item x="16148"/>
        <item x="2521"/>
        <item x="2520"/>
        <item x="2519"/>
        <item x="17800"/>
        <item x="11558"/>
        <item x="2518"/>
        <item x="16202"/>
        <item x="12147"/>
        <item x="2515"/>
        <item x="2517"/>
        <item x="10156"/>
        <item x="10129"/>
        <item x="2532"/>
        <item x="16558"/>
        <item x="4795"/>
        <item x="9701"/>
        <item x="13904"/>
        <item x="12974"/>
        <item x="2793"/>
        <item x="12149"/>
        <item x="997"/>
        <item x="17474"/>
        <item x="17333"/>
        <item x="8672"/>
        <item x="5206"/>
        <item x="12141"/>
        <item x="8715"/>
        <item x="9766"/>
        <item x="2465"/>
        <item x="8587"/>
        <item x="10511"/>
        <item x="10573"/>
        <item x="10434"/>
        <item x="17944"/>
        <item x="9869"/>
        <item x="13071"/>
        <item x="1362"/>
        <item x="17305"/>
        <item x="4492"/>
        <item x="17063"/>
        <item x="14983"/>
        <item x="14984"/>
        <item x="10567"/>
        <item x="8854"/>
        <item x="11656"/>
        <item x="369"/>
        <item x="12286"/>
        <item x="16814"/>
        <item x="18048"/>
        <item x="9121"/>
        <item x="10580"/>
        <item x="2"/>
        <item x="12777"/>
        <item x="11699"/>
        <item x="6292"/>
        <item x="9175"/>
        <item x="9176"/>
        <item x="10282"/>
        <item x="2474"/>
        <item x="16707"/>
        <item x="2191"/>
        <item x="10958"/>
        <item x="2928"/>
        <item x="12781"/>
        <item x="18077"/>
        <item x="15582"/>
        <item x="15788"/>
        <item x="3583"/>
        <item x="3366"/>
        <item x="11222"/>
        <item x="3223"/>
        <item x="10311"/>
        <item x="16611"/>
        <item x="5495"/>
        <item x="17067"/>
        <item x="3331"/>
        <item x="2528"/>
        <item x="2527"/>
        <item x="2261"/>
        <item x="11331"/>
        <item x="6298"/>
        <item x="4431"/>
        <item x="1805"/>
        <item x="8381"/>
        <item x="16417"/>
        <item x="5792"/>
        <item x="2233"/>
        <item x="4218"/>
        <item x="9355"/>
        <item x="8918"/>
        <item x="9220"/>
        <item x="15353"/>
        <item x="16656"/>
        <item x="7631"/>
        <item x="9004"/>
        <item x="11350"/>
        <item x="11559"/>
        <item x="11370"/>
        <item x="17324"/>
        <item x="1022"/>
        <item x="1072"/>
        <item x="18274"/>
        <item x="18284"/>
        <item x="9219"/>
        <item x="557"/>
        <item x="12864"/>
        <item x="10522"/>
        <item x="9902"/>
        <item x="10859"/>
        <item x="17622"/>
        <item x="13262"/>
        <item x="1951"/>
        <item x="21"/>
        <item x="18340"/>
        <item x="6144"/>
        <item x="15611"/>
        <item x="15265"/>
        <item x="2883"/>
        <item x="11468"/>
        <item x="10220"/>
        <item x="12326"/>
        <item x="2259"/>
        <item x="18508"/>
        <item x="8385"/>
        <item x="1768"/>
        <item x="14508"/>
        <item x="3170"/>
        <item x="1231"/>
        <item x="6323"/>
        <item x="14588"/>
        <item x="17517"/>
        <item x="159"/>
        <item x="1423"/>
        <item x="5665"/>
        <item x="7390"/>
        <item x="17386"/>
        <item x="11707"/>
        <item x="12844"/>
        <item x="11284"/>
        <item x="2364"/>
        <item x="16866"/>
        <item x="16739"/>
        <item x="16817"/>
        <item x="1817"/>
        <item x="13788"/>
        <item x="5713"/>
        <item x="11887"/>
        <item x="17436"/>
        <item x="12287"/>
        <item x="12340"/>
        <item x="18204"/>
        <item x="15610"/>
        <item x="15513"/>
        <item x="3961"/>
        <item x="3393"/>
        <item x="11371"/>
        <item x="6562"/>
        <item x="6513"/>
        <item x="16677"/>
        <item x="345"/>
        <item x="12103"/>
        <item x="16851"/>
        <item x="12288"/>
        <item x="10340"/>
        <item x="14231"/>
        <item x="14232"/>
        <item x="13911"/>
        <item x="16418"/>
        <item x="16419"/>
        <item x="8399"/>
        <item x="10671"/>
        <item x="10112"/>
        <item x="5372"/>
        <item x="5287"/>
        <item x="5295"/>
        <item x="7008"/>
        <item x="9532"/>
        <item x="11744"/>
        <item x="4434"/>
        <item x="6615"/>
        <item x="7063"/>
        <item x="8105"/>
        <item x="7064"/>
        <item x="8019"/>
        <item x="8020"/>
        <item x="8522"/>
        <item x="4478"/>
        <item x="4444"/>
        <item x="7065"/>
        <item x="15011"/>
        <item x="15139"/>
        <item x="14908"/>
        <item x="5199"/>
        <item x="5225"/>
        <item x="7097"/>
        <item x="4513"/>
        <item x="3096"/>
        <item x="14050"/>
        <item x="7009"/>
        <item x="3116"/>
        <item x="7109"/>
        <item x="7062"/>
        <item x="15143"/>
        <item x="14950"/>
        <item x="14951"/>
        <item x="13789"/>
        <item x="6852"/>
        <item x="3172"/>
        <item x="13177"/>
        <item x="13478"/>
        <item x="5148"/>
        <item x="13332"/>
        <item x="6451"/>
        <item x="13913"/>
        <item x="15012"/>
        <item x="5151"/>
        <item x="5411"/>
        <item x="5304"/>
        <item x="7804"/>
        <item x="6805"/>
        <item x="17208"/>
        <item x="6777"/>
        <item x="15957"/>
        <item x="16788"/>
        <item x="2351"/>
        <item x="4594"/>
        <item x="4595"/>
        <item x="10300"/>
        <item x="17868"/>
        <item x="7127"/>
        <item x="7179"/>
        <item x="7010"/>
        <item x="15464"/>
        <item x="13986"/>
        <item x="18269"/>
        <item x="9790"/>
        <item x="9077"/>
        <item x="9089"/>
        <item x="17490"/>
        <item x="8934"/>
        <item x="8021"/>
        <item x="12620"/>
        <item x="13057"/>
        <item x="1793"/>
        <item x="5683"/>
        <item x="3146"/>
        <item x="10601"/>
        <item x="2869"/>
        <item x="6115"/>
        <item x="11588"/>
        <item x="7693"/>
        <item x="4908"/>
        <item x="3834"/>
        <item x="3079"/>
        <item x="3083"/>
        <item x="14481"/>
        <item x="14471"/>
        <item x="15510"/>
        <item x="9873"/>
        <item x="13406"/>
        <item x="9903"/>
        <item x="628"/>
        <item x="1226"/>
        <item x="7313"/>
        <item x="17623"/>
        <item x="1108"/>
        <item x="405"/>
        <item x="51"/>
        <item x="1614"/>
        <item x="7375"/>
        <item x="7474"/>
        <item x="6734"/>
        <item x="4383"/>
        <item x="16179"/>
        <item x="14371"/>
        <item x="7853"/>
        <item x="14561"/>
        <item x="10341"/>
        <item x="15646"/>
        <item x="12822"/>
        <item x="14836"/>
        <item x="1658"/>
        <item x="1657"/>
        <item x="13878"/>
        <item x="12891"/>
        <item x="5473"/>
        <item x="5390"/>
        <item x="12341"/>
        <item x="9604"/>
        <item x="12875"/>
        <item x="2875"/>
        <item x="7140"/>
        <item x="8144"/>
        <item x="1319"/>
        <item x="247"/>
        <item x="11524"/>
        <item x="11486"/>
        <item x="3694"/>
        <item x="3503"/>
        <item x="3577"/>
        <item x="4050"/>
        <item x="4051"/>
        <item x="7897"/>
        <item x="17122"/>
        <item x="14322"/>
        <item x="3454"/>
        <item x="2309"/>
        <item x="11253"/>
        <item x="11254"/>
        <item x="4410"/>
        <item x="11820"/>
        <item x="10488"/>
        <item x="11589"/>
        <item x="4944"/>
        <item x="4373"/>
        <item x="1655"/>
        <item x="13929"/>
        <item x="15318"/>
        <item x="14288"/>
        <item x="16543"/>
        <item x="17541"/>
        <item x="6399"/>
        <item x="8170"/>
        <item x="7200"/>
        <item x="4498"/>
        <item x="7328"/>
        <item x="2262"/>
        <item x="18023"/>
        <item x="12799"/>
        <item x="411"/>
        <item x="13914"/>
        <item x="10633"/>
        <item x="11886"/>
        <item x="10785"/>
        <item x="5902"/>
        <item x="11476"/>
        <item x="13701"/>
        <item x="2184"/>
        <item x="15048"/>
        <item x="1779"/>
        <item x="13460"/>
        <item x="13167"/>
        <item x="13683"/>
        <item x="13300"/>
        <item x="13172"/>
        <item x="13682"/>
        <item x="13169"/>
        <item x="1454"/>
        <item x="18333"/>
        <item x="15451"/>
        <item x="8603"/>
        <item x="7348"/>
        <item x="9859"/>
        <item x="8159"/>
        <item x="10174"/>
        <item x="10108"/>
        <item x="8231"/>
        <item x="3323"/>
        <item x="14669"/>
        <item x="11332"/>
        <item x="11293"/>
        <item x="11518"/>
        <item x="14786"/>
        <item x="9984"/>
        <item x="4077"/>
        <item x="9973"/>
        <item x="15013"/>
        <item x="15870"/>
        <item x="3027"/>
        <item x="13198"/>
        <item x="12879"/>
        <item x="13987"/>
        <item x="15069"/>
        <item x="13783"/>
        <item x="10104"/>
        <item x="1937"/>
        <item x="648"/>
        <item x="12712"/>
        <item x="11713"/>
        <item x="17533"/>
        <item x="17437"/>
        <item x="209"/>
        <item x="7347"/>
        <item x="17121"/>
        <item x="9846"/>
        <item x="11714"/>
        <item x="16289"/>
        <item x="13379"/>
        <item x="7710"/>
        <item x="5761"/>
        <item x="10342"/>
        <item x="10774"/>
        <item x="18505"/>
        <item x="10742"/>
        <item x="7806"/>
        <item x="8014"/>
        <item x="8551"/>
        <item x="12610"/>
        <item x="1124"/>
        <item x="1163"/>
        <item x="1171"/>
        <item x="2784"/>
        <item x="2887"/>
        <item x="9591"/>
        <item x="8765"/>
        <item x="13998"/>
        <item x="9005"/>
        <item x="17939"/>
        <item x="9408"/>
        <item x="9412"/>
        <item x="15919"/>
        <item x="12732"/>
        <item x="6964"/>
        <item x="1575"/>
        <item x="1562"/>
        <item x="11333"/>
        <item x="17270"/>
        <item x="15014"/>
        <item x="7899"/>
        <item x="14750"/>
        <item x="14752"/>
        <item x="14685"/>
        <item x="583"/>
        <item x="12226"/>
        <item x="12599"/>
        <item x="9890"/>
        <item x="11016"/>
        <item x="13902"/>
        <item x="4843"/>
        <item x="2663"/>
        <item x="11352"/>
        <item x="18232"/>
        <item x="10594"/>
        <item x="11758"/>
        <item x="9946"/>
        <item x="346"/>
        <item x="3995"/>
        <item x="4052"/>
        <item x="7404"/>
        <item x="3332"/>
        <item x="13868"/>
        <item x="13866"/>
        <item x="10292"/>
        <item x="13277"/>
        <item x="7976"/>
        <item x="17273"/>
        <item x="11790"/>
        <item x="15482"/>
        <item x="5606"/>
        <item x="238"/>
        <item x="11200"/>
        <item x="11980"/>
        <item x="1795"/>
        <item x="13645"/>
        <item x="1888"/>
        <item x="11769"/>
        <item x="1415"/>
        <item x="4628"/>
        <item x="8741"/>
        <item x="4592"/>
        <item x="437"/>
        <item x="14861"/>
        <item x="9596"/>
        <item x="17137"/>
        <item x="15612"/>
        <item x="15780"/>
        <item x="17548"/>
        <item x="8561"/>
        <item x="1645"/>
        <item x="6423"/>
        <item x="141"/>
        <item x="4104"/>
        <item x="4175"/>
        <item x="18455"/>
        <item x="1388"/>
        <item x="7697"/>
        <item x="17543"/>
        <item x="10455"/>
        <item x="603"/>
        <item x="12121"/>
        <item x="11776"/>
        <item x="14314"/>
        <item x="14307"/>
        <item x="10521"/>
        <item x="10491"/>
        <item x="8199"/>
        <item x="5363"/>
        <item x="7387"/>
        <item x="5434"/>
        <item x="3166"/>
        <item x="18299"/>
        <item x="13864"/>
        <item x="263"/>
        <item x="11947"/>
        <item x="6456"/>
        <item x="5812"/>
        <item x="15661"/>
        <item x="13757"/>
        <item x="15055"/>
        <item x="10343"/>
        <item x="12327"/>
        <item x="13186"/>
        <item x="2245"/>
        <item x="7278"/>
        <item x="13494"/>
        <item x="7834"/>
        <item x="1468"/>
        <item x="16121"/>
        <item x="8497"/>
        <item x="8433"/>
        <item x="17143"/>
        <item x="7230"/>
        <item x="7274"/>
        <item x="6846"/>
        <item x="3185"/>
        <item x="18237"/>
        <item x="13804"/>
        <item x="2914"/>
        <item x="13815"/>
        <item x="3432"/>
        <item x="2714"/>
        <item x="10103"/>
        <item x="18043"/>
        <item x="6965"/>
        <item x="15615"/>
        <item x="13463"/>
        <item x="15316"/>
        <item x="6611"/>
        <item x="12289"/>
        <item x="5499"/>
        <item x="11854"/>
        <item x="7590"/>
        <item x="4987"/>
        <item x="18393"/>
        <item x="7392"/>
        <item x="12811"/>
        <item x="5442"/>
        <item x="5433"/>
        <item x="5446"/>
        <item x="5475"/>
        <item x="14667"/>
        <item x="9924"/>
        <item x="10127"/>
        <item x="6844"/>
        <item x="6877"/>
        <item x="13876"/>
        <item x="9169"/>
        <item x="9155"/>
        <item x="8217"/>
        <item x="15015"/>
        <item x="4881"/>
        <item x="9256"/>
        <item x="9255"/>
        <item x="1120"/>
        <item x="14546"/>
        <item x="3273"/>
        <item x="15988"/>
        <item x="120"/>
        <item x="12417"/>
        <item x="11765"/>
        <item x="11799"/>
        <item x="4269"/>
        <item x="2602"/>
        <item x="4288"/>
        <item x="12196"/>
        <item x="17325"/>
        <item x="2373"/>
        <item x="4329"/>
        <item x="4328"/>
        <item x="4339"/>
        <item x="4286"/>
        <item x="11619"/>
        <item x="9852"/>
        <item x="2950"/>
        <item x="15185"/>
        <item x="14397"/>
        <item x="7454"/>
        <item x="11088"/>
        <item x="12328"/>
        <item x="17594"/>
        <item x="5692"/>
        <item x="218"/>
        <item x="12653"/>
        <item x="7542"/>
        <item x="7966"/>
        <item x="12272"/>
        <item x="15331"/>
        <item x="1023"/>
        <item x="5175"/>
        <item x="14849"/>
        <item x="16033"/>
        <item x="966"/>
        <item x="15497"/>
        <item x="10508"/>
        <item x="6646"/>
        <item x="15089"/>
        <item x="6452"/>
        <item x="15021"/>
        <item x="3772"/>
        <item x="15840"/>
        <item x="3495"/>
        <item x="13282"/>
        <item x="3563"/>
        <item x="10896"/>
        <item x="15682"/>
        <item x="13988"/>
        <item x="12112"/>
        <item x="11477"/>
        <item x="14767"/>
        <item x="3976"/>
        <item x="17160"/>
        <item x="11691"/>
        <item x="7502"/>
        <item x="4863"/>
        <item x="12896"/>
        <item x="6853"/>
        <item x="13366"/>
        <item x="13365"/>
        <item x="13339"/>
        <item x="13425"/>
        <item x="13577"/>
        <item x="6789"/>
        <item x="7775"/>
        <item x="2181"/>
        <item x="1853"/>
        <item x="12365"/>
        <item x="12409"/>
        <item x="12411"/>
        <item x="10473"/>
        <item x="4845"/>
        <item x="11399"/>
        <item x="2891"/>
        <item x="3969"/>
        <item x="3965"/>
        <item x="5064"/>
        <item x="5057"/>
        <item x="18152"/>
        <item x="14348"/>
        <item x="17866"/>
        <item x="2764"/>
        <item x="392"/>
        <item x="14315"/>
        <item x="18189"/>
        <item x="8417"/>
        <item x="3695"/>
        <item x="4846"/>
        <item x="2595"/>
        <item x="11071"/>
        <item x="2128"/>
        <item x="11072"/>
        <item x="11073"/>
        <item x="4208"/>
        <item x="1792"/>
        <item x="15622"/>
        <item x="9709"/>
        <item x="3819"/>
        <item x="11889"/>
        <item x="11871"/>
        <item x="18004"/>
        <item x="4708"/>
        <item x="3307"/>
        <item x="3314"/>
        <item x="14016"/>
        <item x="12035"/>
        <item x="16023"/>
        <item x="16032"/>
        <item x="15900"/>
        <item x="16204"/>
        <item x="16205"/>
        <item x="6763"/>
        <item x="15971"/>
        <item x="16151"/>
        <item x="7340"/>
        <item x="14961"/>
        <item x="15042"/>
        <item x="9791"/>
        <item x="4125"/>
        <item x="2946"/>
        <item x="18437"/>
        <item x="6896"/>
        <item x="5187"/>
        <item x="5098"/>
        <item x="14382"/>
        <item x="12497"/>
        <item x="4998"/>
        <item x="15943"/>
        <item x="6382"/>
        <item x="5626"/>
        <item x="6356"/>
        <item x="3399"/>
        <item x="16729"/>
        <item x="16295"/>
        <item x="1838"/>
        <item x="7446"/>
        <item x="7395"/>
        <item x="6342"/>
        <item x="5194"/>
        <item x="5156"/>
        <item x="11002"/>
        <item x="10916"/>
        <item x="85"/>
        <item x="8131"/>
        <item x="11061"/>
        <item x="6880"/>
        <item x="1735"/>
        <item x="10891"/>
        <item x="16538"/>
        <item x="16409"/>
        <item x="3134"/>
        <item x="9251"/>
        <item x="9117"/>
        <item x="11648"/>
        <item x="11597"/>
        <item x="3392"/>
        <item x="14655"/>
        <item x="14882"/>
        <item x="6742"/>
        <item x="9084"/>
        <item x="9006"/>
        <item x="1946"/>
        <item x="3148"/>
        <item x="3147"/>
        <item x="4815"/>
        <item x="4582"/>
        <item x="16576"/>
        <item x="3369"/>
        <item x="3324"/>
        <item x="9941"/>
        <item x="2957"/>
        <item x="14430"/>
        <item x="9535"/>
        <item x="7516"/>
        <item x="8756"/>
        <item x="12315"/>
        <item x="13275"/>
        <item x="1320"/>
        <item x="7872"/>
        <item x="15702"/>
        <item x="15478"/>
        <item x="15470"/>
        <item x="12026"/>
        <item x="16657"/>
        <item x="2554"/>
        <item x="10696"/>
        <item x="3925"/>
        <item x="9601"/>
        <item x="13187"/>
        <item x="8835"/>
        <item x="16824"/>
        <item x="1944"/>
        <item x="7503"/>
        <item x="14515"/>
        <item x="3569"/>
        <item x="5305"/>
        <item x="7623"/>
        <item x="6110"/>
        <item x="16293"/>
        <item x="17219"/>
        <item x="7614"/>
        <item x="15671"/>
        <item x="11749"/>
        <item x="10942"/>
        <item x="16511"/>
        <item x="15821"/>
        <item x="16294"/>
        <item x="16841"/>
        <item x="6214"/>
        <item x="14576"/>
        <item x="2380"/>
        <item x="10984"/>
        <item x="12241"/>
        <item x="12021"/>
        <item x="6654"/>
        <item x="3908"/>
        <item x="12835"/>
        <item x="6733"/>
        <item x="15283"/>
        <item x="11444"/>
        <item x="18350"/>
        <item x="4489"/>
        <item x="3820"/>
        <item x="8222"/>
        <item x="11032"/>
        <item x="10898"/>
        <item x="18024"/>
        <item x="9919"/>
        <item x="5137"/>
        <item x="11271"/>
        <item x="8069"/>
        <item x="3227"/>
        <item x="3225"/>
        <item x="13718"/>
        <item x="858"/>
        <item x="4145"/>
        <item x="12330"/>
        <item x="16709"/>
        <item x="5633"/>
        <item x="9275"/>
        <item x="6167"/>
        <item x="11193"/>
        <item x="6663"/>
        <item x="9058"/>
        <item x="9007"/>
        <item x="6383"/>
        <item x="8359"/>
        <item x="16789"/>
        <item x="11372"/>
        <item x="16597"/>
        <item x="16590"/>
        <item x="10825"/>
        <item x="2892"/>
        <item x="8241"/>
        <item x="2915"/>
        <item x="16420"/>
        <item x="16848"/>
        <item x="2778"/>
        <item x="1771"/>
        <item x="13204"/>
        <item x="940"/>
        <item x="15492"/>
        <item x="1940"/>
        <item x="644"/>
        <item x="142"/>
        <item x="18402"/>
        <item x="410"/>
        <item x="1839"/>
        <item x="16054"/>
        <item x="16659"/>
        <item x="16658"/>
        <item x="9636"/>
        <item x="7551"/>
        <item x="17846"/>
        <item x="17995"/>
        <item x="9744"/>
        <item x="17118"/>
        <item x="18244"/>
        <item x="3023"/>
        <item x="8033"/>
        <item x="10646"/>
        <item x="18166"/>
        <item x="4882"/>
        <item x="7066"/>
        <item x="15718"/>
        <item x="14952"/>
        <item x="12774"/>
        <item x="7684"/>
        <item x="17632"/>
        <item x="14258"/>
        <item x="7111"/>
        <item x="11857"/>
        <item x="7983"/>
        <item x="16566"/>
        <item x="9222"/>
        <item x="17471"/>
        <item x="15958"/>
        <item x="4516"/>
        <item x="9637"/>
        <item x="17181"/>
        <item x="5805"/>
        <item x="15284"/>
        <item x="17180"/>
        <item x="6687"/>
        <item x="15786"/>
        <item x="14273"/>
        <item x="4179"/>
        <item x="8706"/>
        <item x="1527"/>
        <item x="17066"/>
        <item x="8416"/>
        <item x="10319"/>
        <item x="8022"/>
        <item x="17050"/>
        <item x="15169"/>
        <item x="2588"/>
        <item x="9911"/>
        <item x="8921"/>
        <item x="6530"/>
        <item x="16975"/>
        <item x="16970"/>
        <item x="967"/>
        <item x="15616"/>
        <item x="10305"/>
        <item x="15173"/>
        <item x="15171"/>
        <item x="15752"/>
        <item x="3180"/>
        <item x="7875"/>
        <item x="15285"/>
        <item x="14233"/>
        <item x="9276"/>
        <item x="13495"/>
        <item x="13630"/>
        <item x="13541"/>
        <item x="5059"/>
        <item x="11058"/>
        <item x="13320"/>
        <item x="13696"/>
        <item x="13702"/>
        <item x="2146"/>
        <item x="3674"/>
        <item x="8070"/>
        <item x="11087"/>
        <item x="3268"/>
        <item x="13317"/>
        <item x="12290"/>
        <item x="14895"/>
        <item x="5982"/>
        <item x="6238"/>
        <item x="7594"/>
        <item x="11767"/>
        <item x="7892"/>
        <item x="9928"/>
        <item x="17182"/>
        <item x="7978"/>
        <item x="14883"/>
        <item x="14639"/>
        <item x="12594"/>
        <item x="5828"/>
        <item x="7209"/>
        <item x="3117"/>
        <item x="7764"/>
        <item x="5663"/>
        <item x="12282"/>
        <item x="17284"/>
        <item x="15620"/>
        <item x="1477"/>
        <item x="2470"/>
        <item x="2473"/>
        <item x="13075"/>
        <item x="15812"/>
        <item x="4254"/>
        <item x="3787"/>
        <item x="17872"/>
        <item x="14922"/>
        <item x="8015"/>
        <item x="18042"/>
        <item x="4239"/>
        <item x="14584"/>
        <item x="13634"/>
        <item x="13189"/>
        <item x="14412"/>
        <item x="3505"/>
        <item x="14753"/>
        <item x="6931"/>
        <item x="7667"/>
        <item x="9699"/>
        <item x="370"/>
        <item x="7741"/>
        <item x="7730"/>
        <item x="4727"/>
        <item x="4718"/>
        <item x="16162"/>
        <item x="15989"/>
        <item x="15990"/>
        <item x="1806"/>
        <item x="13877"/>
        <item x="17413"/>
        <item x="4886"/>
        <item x="15050"/>
        <item x="4913"/>
        <item x="5350"/>
        <item x="10592"/>
        <item x="14936"/>
        <item x="14015"/>
        <item x="4670"/>
        <item x="13697"/>
        <item x="2922"/>
        <item x="4909"/>
        <item x="12674"/>
        <item x="14234"/>
        <item x="3966"/>
        <item x="4677"/>
        <item x="14379"/>
        <item x="14590"/>
        <item x="5362"/>
        <item x="3596"/>
        <item x="5161"/>
        <item x="3902"/>
        <item x="13991"/>
        <item x="13931"/>
        <item x="4686"/>
        <item x="17000"/>
        <item x="15081"/>
        <item x="2033"/>
        <item x="4340"/>
        <item x="4272"/>
        <item x="4308"/>
        <item x="4278"/>
        <item x="5284"/>
        <item x="3017"/>
        <item x="2009"/>
        <item x="18217"/>
        <item x="4714"/>
        <item x="18353"/>
        <item x="2266"/>
        <item x="185"/>
        <item x="188"/>
        <item x="135"/>
        <item x="11789"/>
        <item x="9638"/>
        <item x="439"/>
        <item x="10291"/>
        <item x="6082"/>
        <item x="5032"/>
        <item x="5014"/>
        <item x="12675"/>
        <item x="6778"/>
        <item x="10449"/>
        <item x="14652"/>
        <item x="16296"/>
        <item x="14298"/>
        <item x="9448"/>
        <item x="14193"/>
        <item x="9447"/>
        <item x="10309"/>
        <item x="4053"/>
        <item x="12291"/>
        <item x="8347"/>
        <item x="4075"/>
        <item x="16762"/>
        <item x="8476"/>
        <item x="8475"/>
        <item x="12751"/>
        <item x="11140"/>
        <item x="12292"/>
        <item x="2669"/>
        <item x="13093"/>
        <item x="13092"/>
        <item x="9738"/>
        <item x="9710"/>
        <item x="15963"/>
        <item x="6966"/>
        <item x="14754"/>
        <item x="15202"/>
        <item x="14274"/>
        <item x="12601"/>
        <item x="12714"/>
        <item x="6221"/>
        <item x="17361"/>
        <item x="11400"/>
        <item x="4688"/>
        <item x="5143"/>
        <item x="4687"/>
        <item x="10344"/>
        <item x="10529"/>
        <item x="3336"/>
        <item x="9029"/>
        <item x="15286"/>
        <item x="3267"/>
        <item x="12853"/>
        <item x="9277"/>
        <item x="9112"/>
        <item x="18398"/>
        <item x="11232"/>
        <item x="12854"/>
        <item x="17449"/>
        <item x="11433"/>
        <item x="10760"/>
        <item x="10772"/>
        <item x="16721"/>
        <item x="4131"/>
        <item x="18424"/>
        <item x="9389"/>
        <item x="3814"/>
        <item x="515"/>
        <item x="2268"/>
        <item x="2267"/>
        <item x="2884"/>
        <item x="18037"/>
        <item x="10422"/>
        <item x="16500"/>
        <item x="2624"/>
        <item x="2777"/>
        <item x="17369"/>
        <item x="16606"/>
        <item x="6320"/>
        <item x="12676"/>
        <item x="11508"/>
        <item x="1025"/>
        <item x="11740"/>
        <item x="10272"/>
        <item x="8250"/>
        <item x="8360"/>
        <item x="13479"/>
        <item x="13291"/>
        <item x="13267"/>
        <item x="13623"/>
        <item x="7011"/>
        <item x="3168"/>
        <item x="14702"/>
        <item x="15899"/>
        <item x="14421"/>
        <item x="4260"/>
        <item x="374"/>
        <item x="6712"/>
        <item x="6379"/>
        <item x="9820"/>
        <item x="9837"/>
        <item x="14360"/>
        <item x="10131"/>
        <item x="12740"/>
        <item x="17038"/>
        <item x="12293"/>
        <item x="12498"/>
        <item x="16377"/>
        <item x="16870"/>
        <item x="16403"/>
        <item x="3378"/>
        <item x="8434"/>
        <item x="11783"/>
        <item x="14058"/>
        <item x="13687"/>
        <item x="17509"/>
        <item x="17260"/>
        <item x="10834"/>
        <item x="10733"/>
        <item x="8286"/>
        <item x="18426"/>
        <item x="18436"/>
        <item x="7241"/>
        <item x="15409"/>
        <item x="2649"/>
        <item x="7599"/>
        <item x="12980"/>
        <item x="12981"/>
        <item x="17582"/>
        <item x="12918"/>
        <item x="12812"/>
        <item x="16660"/>
        <item x="14479"/>
        <item x="11469"/>
        <item x="16889"/>
        <item x="16715"/>
        <item x="16178"/>
        <item x="1804"/>
        <item x="1809"/>
        <item x="11788"/>
        <item x="6566"/>
        <item x="4755"/>
        <item x="4529"/>
        <item x="10345"/>
        <item x="8400"/>
        <item x="584"/>
        <item x="10429"/>
        <item x="1026"/>
        <item x="1069"/>
        <item x="14579"/>
        <item x="4653"/>
        <item x="4602"/>
        <item x="4566"/>
        <item x="4610"/>
        <item x="11770"/>
        <item x="12180"/>
        <item x="6854"/>
        <item x="7147"/>
        <item x="12499"/>
        <item x="3086"/>
        <item x="15479"/>
        <item x="12500"/>
        <item x="12459"/>
        <item x="16897"/>
        <item x="14670"/>
        <item x="11599"/>
        <item x="17922"/>
        <item x="3796"/>
        <item x="3800"/>
        <item x="3675"/>
        <item x="3798"/>
        <item x="3779"/>
        <item x="3799"/>
        <item x="3642"/>
        <item x="4144"/>
        <item x="6464"/>
        <item x="169"/>
        <item x="10899"/>
        <item x="2357"/>
        <item x="1958"/>
        <item x="6266"/>
        <item x="6301"/>
        <item x="10064"/>
        <item x="15440"/>
        <item x="3715"/>
        <item x="14510"/>
        <item x="13889"/>
        <item x="12177"/>
        <item x="7227"/>
        <item x="8966"/>
        <item x="6337"/>
        <item x="12941"/>
        <item x="17295"/>
        <item x="5207"/>
        <item x="15925"/>
        <item x="7531"/>
        <item x="7552"/>
        <item x="16397"/>
        <item x="9116"/>
        <item x="9078"/>
        <item x="18401"/>
        <item x="15475"/>
        <item x="4153"/>
        <item x="9725"/>
        <item x="9943"/>
        <item x="9147"/>
        <item x="785"/>
        <item x="784"/>
        <item x="4756"/>
        <item x="1134"/>
        <item x="8304"/>
        <item x="13897"/>
        <item x="2089"/>
        <item x="2581"/>
        <item x="14427"/>
        <item x="1889"/>
        <item x="11398"/>
        <item x="17116"/>
        <item x="16882"/>
        <item x="2679"/>
        <item x="6256"/>
        <item x="17836"/>
        <item x="9653"/>
        <item x="5139"/>
        <item x="18041"/>
        <item x="612"/>
        <item x="8384"/>
        <item x="859"/>
        <item x="9461"/>
        <item x="9440"/>
        <item x="4658"/>
        <item x="2234"/>
        <item x="13786"/>
        <item x="7437"/>
        <item x="5337"/>
        <item x="5415"/>
        <item x="11898"/>
        <item x="10183"/>
        <item x="15570"/>
        <item x="11798"/>
        <item x="1800"/>
        <item x="15593"/>
        <item x="7344"/>
        <item x="2190"/>
        <item x="8023"/>
        <item x="13837"/>
        <item x="18218"/>
        <item x="4420"/>
        <item x="13818"/>
        <item x="14633"/>
        <item x="17183"/>
        <item x="9223"/>
        <item x="9131"/>
        <item x="5796"/>
        <item x="5794"/>
        <item x="17813"/>
        <item x="12294"/>
        <item x="12660"/>
        <item x="10268"/>
        <item x="6531"/>
        <item x="4898"/>
        <item x="1243"/>
        <item x="15529"/>
        <item x="11975"/>
        <item x="12867"/>
        <item x="14819"/>
        <item x="49"/>
        <item x="1089"/>
        <item x="3380"/>
        <item x="11653"/>
        <item x="11582"/>
        <item x="5759"/>
        <item x="5814"/>
        <item x="605"/>
        <item x="10758"/>
        <item x="8836"/>
        <item x="17450"/>
        <item x="12060"/>
        <item x="7334"/>
        <item x="8176"/>
        <item x="15944"/>
        <item x="14194"/>
        <item x="14209"/>
        <item x="9639"/>
        <item x="6628"/>
        <item x="7067"/>
        <item x="3496"/>
        <item x="792"/>
        <item x="800"/>
        <item x="5993"/>
        <item x="15471"/>
        <item x="3903"/>
        <item x="2269"/>
        <item x="2333"/>
        <item x="11601"/>
        <item x="314"/>
        <item x="3964"/>
        <item x="14803"/>
        <item x="10270"/>
        <item x="12283"/>
        <item x="4689"/>
        <item x="11519"/>
        <item x="14390"/>
        <item x="15389"/>
        <item x="7595"/>
        <item x="7855"/>
        <item x="7854"/>
        <item x="6299"/>
        <item x="9086"/>
        <item x="9080"/>
        <item x="606"/>
        <item x="4109"/>
        <item x="11267"/>
        <item x="9796"/>
        <item x="15793"/>
        <item x="13203"/>
        <item x="13668"/>
        <item x="5113"/>
        <item x="5080"/>
        <item x="5821"/>
        <item x="17163"/>
        <item x="7573"/>
        <item x="793"/>
        <item x="2270"/>
        <item x="7842"/>
        <item x="7496"/>
        <item x="1629"/>
        <item x="16298"/>
        <item x="9955"/>
        <item x="15991"/>
        <item x="6270"/>
        <item x="4848"/>
        <item x="2049"/>
        <item x="16563"/>
        <item x="4469"/>
        <item x="16297"/>
        <item x="6630"/>
        <item x="3316"/>
        <item x="8315"/>
        <item x="2857"/>
        <item x="2850"/>
        <item x="7876"/>
        <item x="7333"/>
        <item x="7611"/>
        <item x="12592"/>
        <item x="16225"/>
        <item x="5498"/>
        <item x="912"/>
        <item x="15584"/>
        <item x="9525"/>
        <item x="17593"/>
        <item x="12460"/>
        <item x="17486"/>
        <item x="14448"/>
        <item x="6357"/>
        <item x="13753"/>
        <item x="7112"/>
        <item x="6619"/>
        <item x="4261"/>
        <item x="440"/>
        <item x="6999"/>
        <item x="11334"/>
        <item x="11622"/>
        <item x="6171"/>
        <item x="15619"/>
        <item x="10020"/>
        <item x="7941"/>
        <item x="11407"/>
        <item x="14293"/>
        <item x="1890"/>
        <item x="768"/>
        <item x="15032"/>
        <item x="14924"/>
        <item x="2408"/>
        <item x="13037"/>
        <item x="3517"/>
        <item x="7098"/>
        <item x="9473"/>
        <item x="12421"/>
        <item x="11985"/>
        <item x="3823"/>
        <item x="938"/>
        <item x="8028"/>
        <item x="10465"/>
        <item x="13915"/>
        <item x="3149"/>
        <item x="17276"/>
        <item x="3948"/>
        <item x="16334"/>
        <item x="7372"/>
        <item x="3696"/>
        <item x="13924"/>
        <item x="13088"/>
        <item x="13426"/>
        <item x="14728"/>
        <item x="14828"/>
        <item x="16637"/>
        <item x="9936"/>
        <item x="6092"/>
        <item x="6532"/>
        <item x="1983"/>
        <item x="8809"/>
        <item x="13054"/>
        <item x="1295"/>
        <item x="2014"/>
        <item x="11574"/>
        <item x="12083"/>
        <item x="607"/>
        <item x="11729"/>
        <item x="9133"/>
        <item x="11928"/>
        <item x="8744"/>
        <item x="964"/>
        <item x="12608"/>
        <item x="9446"/>
        <item x="2167"/>
        <item x="1605"/>
        <item x="1121"/>
        <item x="6151"/>
        <item x="11754"/>
        <item x="17829"/>
        <item x="2034"/>
        <item x="14557"/>
        <item x="8184"/>
        <item x="10705"/>
        <item x="10858"/>
        <item x="10553"/>
        <item x="2948"/>
        <item x="4565"/>
        <item x="4100"/>
        <item x="4275"/>
        <item x="6220"/>
        <item x="17914"/>
        <item x="17012"/>
        <item x="9495"/>
        <item x="5425"/>
        <item x="13699"/>
        <item x="13698"/>
        <item x="4800"/>
        <item x="12366"/>
        <item x="14346"/>
        <item x="6955"/>
        <item x="11171"/>
        <item x="15258"/>
        <item x="4366"/>
        <item x="5412"/>
        <item x="3899"/>
        <item x="17326"/>
        <item x="16738"/>
        <item x="9641"/>
        <item x="17930"/>
        <item x="17876"/>
        <item x="11523"/>
        <item x="14052"/>
        <item x="15892"/>
        <item x="9401"/>
        <item x="13481"/>
        <item x="3718"/>
        <item x="3844"/>
        <item x="18397"/>
        <item x="9224"/>
        <item x="9810"/>
        <item x="4691"/>
        <item x="9952"/>
        <item x="10861"/>
        <item x="11042"/>
        <item x="6612"/>
        <item x="7880"/>
        <item x="7879"/>
        <item x="14113"/>
        <item x="219"/>
        <item x="10862"/>
        <item x="6821"/>
        <item x="10428"/>
        <item x="14131"/>
        <item x="3334"/>
        <item x="13464"/>
        <item x="17720"/>
        <item x="9795"/>
        <item x="4054"/>
        <item x="13384"/>
        <item x="17414"/>
        <item x="7040"/>
        <item x="5177"/>
        <item x="5146"/>
        <item x="17597"/>
        <item x="11274"/>
        <item x="3406"/>
        <item x="17598"/>
        <item x="6166"/>
        <item x="6012"/>
        <item x="17599"/>
        <item x="9056"/>
        <item x="9113"/>
        <item x="14801"/>
        <item x="939"/>
        <item x="917"/>
        <item x="903"/>
        <item x="4905"/>
        <item x="14304"/>
        <item x="14292"/>
        <item x="3377"/>
        <item x="9395"/>
        <item x="9417"/>
        <item x="9225"/>
        <item x="12769"/>
        <item x="12951"/>
        <item x="10863"/>
        <item x="7426"/>
        <item x="9536"/>
        <item x="15902"/>
        <item x="6139"/>
        <item x="4788"/>
        <item x="8958"/>
        <item x="2381"/>
        <item x="10306"/>
        <item x="7679"/>
        <item x="9392"/>
        <item x="14303"/>
        <item x="13762"/>
        <item x="12661"/>
        <item x="2867"/>
        <item x="1364"/>
        <item x="8777"/>
        <item x="1257"/>
        <item x="69"/>
        <item x="15797"/>
        <item x="8398"/>
        <item x="4822"/>
        <item x="3031"/>
        <item x="8213"/>
        <item x="17327"/>
        <item x="2249"/>
        <item x="17979"/>
        <item x="15423"/>
        <item x="9769"/>
        <item x="9770"/>
        <item x="1377"/>
        <item x="11991"/>
        <item x="12132"/>
        <item x="3599"/>
        <item x="3424"/>
        <item x="6508"/>
        <item x="4055"/>
        <item x="12697"/>
        <item x="18053"/>
        <item x="17860"/>
        <item x="1840"/>
        <item x="3275"/>
        <item x="9070"/>
        <item x="9067"/>
        <item x="1841"/>
        <item x="15526"/>
        <item x="3981"/>
        <item x="11708"/>
        <item x="6779"/>
        <item x="2734"/>
        <item x="5250"/>
        <item x="5564"/>
        <item x="14733"/>
        <item x="4534"/>
        <item x="4521"/>
        <item x="4659"/>
        <item x="15287"/>
        <item x="18133"/>
        <item x="516"/>
        <item x="7095"/>
        <item x="1063"/>
        <item x="12295"/>
        <item x="8942"/>
        <item x="10726"/>
        <item x="14523"/>
        <item x="5378"/>
        <item x="4166"/>
        <item x="15550"/>
        <item x="8200"/>
        <item x="15203"/>
        <item x="16932"/>
        <item x="7950"/>
        <item x="17064"/>
        <item x="90"/>
        <item x="8884"/>
        <item x="3157"/>
        <item x="10940"/>
        <item x="7099"/>
        <item x="18304"/>
        <item x="8458"/>
        <item x="5503"/>
        <item x="6725"/>
        <item x="16661"/>
        <item x="16288"/>
        <item x="7931"/>
        <item x="3932"/>
        <item x="14114"/>
        <item x="5348"/>
        <item x="5385"/>
        <item x="3950"/>
        <item x="8544"/>
        <item x="6648"/>
        <item x="14477"/>
        <item x="14429"/>
        <item x="17351"/>
        <item x="1122"/>
        <item x="5015"/>
        <item x="18457"/>
        <item x="18552"/>
        <item x="5979"/>
        <item x="13120"/>
        <item x="17328"/>
        <item x="8252"/>
        <item x="14953"/>
        <item x="18198"/>
        <item x="17778"/>
        <item x="11853"/>
        <item x="11851"/>
        <item x="16540"/>
        <item x="8901"/>
        <item x="5684"/>
        <item x="4409"/>
        <item x="213"/>
        <item x="17377"/>
        <item x="17376"/>
        <item x="7986"/>
        <item x="17878"/>
        <item x="9279"/>
        <item x="2694"/>
        <item x="9313"/>
        <item x="5431"/>
        <item x="6874"/>
        <item x="930"/>
        <item x="10190"/>
        <item x="5884"/>
        <item x="17086"/>
        <item x="5108"/>
        <item x="2848"/>
        <item x="15592"/>
        <item x="9365"/>
        <item x="8996"/>
        <item x="14542"/>
        <item x="18525"/>
        <item x="740"/>
        <item x="5082"/>
        <item x="14646"/>
        <item x="7468"/>
        <item x="3089"/>
        <item x="16874"/>
        <item x="16875"/>
        <item x="867"/>
        <item x="4134"/>
        <item x="15652"/>
        <item x="11737"/>
        <item x="8279"/>
        <item x="53"/>
        <item x="15602"/>
        <item x="9497"/>
        <item x="2940"/>
        <item x="13609"/>
        <item x="3459"/>
        <item x="143"/>
        <item x="12367"/>
        <item x="12098"/>
        <item x="14404"/>
        <item x="4390"/>
        <item x="14937"/>
        <item x="15112"/>
        <item x="3822"/>
        <item x="7224"/>
        <item x="16626"/>
        <item x="3934"/>
        <item x="14954"/>
        <item x="12827"/>
        <item x="11401"/>
        <item x="10975"/>
        <item x="12579"/>
        <item x="7319"/>
        <item x="12217"/>
        <item x="18392"/>
        <item x="6198"/>
        <item x="16790"/>
        <item x="10191"/>
        <item x="11015"/>
        <item x="4165"/>
        <item x="9426"/>
        <item x="8310"/>
        <item x="17362"/>
        <item x="18184"/>
        <item x="11801"/>
        <item x="15385"/>
        <item x="17329"/>
        <item x="17511"/>
        <item x="6053"/>
        <item x="17313"/>
        <item x="1660"/>
        <item x="1661"/>
        <item x="10372"/>
        <item x="12869"/>
        <item x="12677"/>
        <item x="14086"/>
        <item x="14195"/>
        <item x="5596"/>
        <item x="12729"/>
        <item x="2354"/>
        <item x="4903"/>
        <item x="15334"/>
        <item x="2159"/>
        <item x="13916"/>
        <item x="17415"/>
        <item x="13917"/>
        <item x="11772"/>
        <item x="15335"/>
        <item x="1041"/>
        <item x="14714"/>
        <item x="15231"/>
        <item x="9831"/>
        <item x="2766"/>
        <item x="2765"/>
        <item x="9985"/>
        <item x="2596"/>
        <item x="15176"/>
        <item x="14443"/>
        <item x="11414"/>
        <item x="7982"/>
        <item x="7460"/>
        <item x="9499"/>
        <item x="5155"/>
        <item x="12567"/>
        <item x="6621"/>
        <item x="1878"/>
        <item x="7068"/>
        <item x="886"/>
        <item x="10960"/>
        <item x="862"/>
        <item x="5747"/>
        <item x="11335"/>
        <item x="14396"/>
        <item x="1184"/>
        <item x="7596"/>
        <item x="15795"/>
        <item x="3179"/>
        <item x="5803"/>
        <item x="5798"/>
        <item x="15541"/>
        <item x="16763"/>
        <item x="2865"/>
        <item x="7685"/>
        <item x="12870"/>
        <item x="5818"/>
        <item x="5817"/>
        <item x="10276"/>
        <item x="5941"/>
        <item x="11723"/>
        <item x="11806"/>
        <item x="4569"/>
        <item x="14946"/>
        <item x="4453"/>
        <item x="8549"/>
        <item x="76"/>
        <item x="809"/>
        <item x="10746"/>
        <item x="276"/>
        <item x="4745"/>
        <item x="11762"/>
        <item x="13781"/>
        <item x="11731"/>
        <item x="11730"/>
        <item x="2230"/>
        <item x="11255"/>
        <item x="3977"/>
        <item x="1328"/>
        <item x="15001"/>
        <item x="9774"/>
        <item x="16853"/>
        <item x="8030"/>
        <item x="12404"/>
        <item x="5322"/>
        <item x="5216"/>
        <item x="9904"/>
        <item x="2235"/>
        <item x="2356"/>
        <item x="13242"/>
        <item x="13644"/>
        <item x="13774"/>
        <item x="14939"/>
        <item x="2970"/>
        <item x="8424"/>
        <item x="11128"/>
        <item x="3984"/>
        <item x="4099"/>
        <item x="9866"/>
        <item x="3504"/>
        <item x="10001"/>
        <item x="3911"/>
        <item x="9415"/>
        <item x="7712"/>
        <item x="16252"/>
        <item x="5962"/>
        <item x="4211"/>
        <item x="2735"/>
        <item x="10193"/>
        <item x="13280"/>
        <item x="5047"/>
        <item x="4021"/>
        <item x="6945"/>
        <item x="6946"/>
        <item x="3980"/>
        <item x="5546"/>
        <item x="5323"/>
        <item x="1045"/>
        <item x="11513"/>
        <item x="14235"/>
        <item x="56"/>
        <item x="1842"/>
        <item x="12316"/>
        <item x="12925"/>
        <item x="13318"/>
        <item x="13173"/>
        <item x="13266"/>
        <item x="13316"/>
        <item x="13171"/>
        <item x="13637"/>
        <item x="10516"/>
        <item x="12617"/>
        <item x="264"/>
        <item x="9189"/>
        <item x="14940"/>
        <item x="3446"/>
        <item x="12029"/>
        <item x="18307"/>
        <item x="14236"/>
        <item x="3061"/>
        <item x="11373"/>
        <item x="15639"/>
        <item x="10390"/>
        <item x="11602"/>
        <item x="15071"/>
        <item x="17663"/>
        <item x="16512"/>
        <item x="10910"/>
        <item x="5267"/>
        <item x="4445"/>
        <item x="7881"/>
        <item x="5286"/>
        <item x="144"/>
        <item x="13959"/>
        <item x="16986"/>
        <item x="17002"/>
        <item x="16926"/>
        <item x="17015"/>
        <item x="16957"/>
        <item x="649"/>
        <item x="16955"/>
        <item x="5851"/>
        <item x="5813"/>
        <item x="10676"/>
        <item x="10675"/>
        <item x="7882"/>
        <item x="15994"/>
        <item x="13945"/>
        <item x="14178"/>
        <item x="663"/>
        <item x="4707"/>
        <item x="2396"/>
        <item x="3058"/>
        <item x="2586"/>
        <item x="2493"/>
        <item x="15572"/>
        <item x="864"/>
        <item x="863"/>
        <item x="4073"/>
        <item x="17904"/>
        <item x="4220"/>
        <item x="4219"/>
        <item x="13310"/>
        <item x="199"/>
        <item x="186"/>
        <item x="132"/>
        <item x="190"/>
        <item x="3091"/>
        <item x="3991"/>
        <item x="1967"/>
        <item x="13319"/>
        <item x="14437"/>
        <item x="4178"/>
        <item x="3125"/>
        <item x="3697"/>
        <item x="3698"/>
        <item x="8317"/>
        <item x="8768"/>
        <item x="1102"/>
        <item x="4167"/>
        <item x="14491"/>
        <item x="8877"/>
        <item x="12084"/>
        <item x="11821"/>
        <item x="11818"/>
        <item x="15959"/>
        <item x="17700"/>
        <item x="16873"/>
        <item x="14516"/>
        <item x="16858"/>
        <item x="1331"/>
        <item x="3766"/>
        <item x="13666"/>
        <item x="14744"/>
        <item x="13972"/>
        <item x="15835"/>
        <item x="14715"/>
        <item x="2592"/>
        <item x="4981"/>
        <item x="6647"/>
        <item x="9445"/>
        <item x="15631"/>
        <item x="14281"/>
        <item x="2650"/>
        <item x="3391"/>
        <item x="3575"/>
        <item x="5472"/>
        <item x="1018"/>
        <item x="1017"/>
        <item x="16196"/>
        <item x="11581"/>
        <item x="11598"/>
        <item x="6548"/>
        <item x="5703"/>
        <item x="9582"/>
        <item x="10472"/>
        <item x="11976"/>
        <item x="14885"/>
        <item x="16407"/>
        <item x="14635"/>
        <item x="16952"/>
        <item x="8695"/>
        <item x="8696"/>
        <item x="608"/>
        <item x="9750"/>
        <item x="10652"/>
        <item x="11497"/>
        <item x="16055"/>
        <item x="12317"/>
        <item x="12331"/>
        <item x="14207"/>
        <item x="3195"/>
        <item x="8408"/>
        <item x="8409"/>
        <item x="8046"/>
        <item x="16423"/>
        <item x="653"/>
        <item x="5959"/>
        <item x="650"/>
        <item x="646"/>
        <item x="88"/>
        <item x="14672"/>
        <item x="14879"/>
        <item x="4693"/>
        <item x="16302"/>
        <item x="16426"/>
        <item x="16462"/>
        <item x="8016"/>
        <item x="11137"/>
        <item x="8228"/>
        <item x="17642"/>
        <item x="10882"/>
        <item x="7603"/>
        <item x="11275"/>
        <item x="2100"/>
        <item x="8415"/>
        <item x="13922"/>
        <item x="1480"/>
        <item x="14330"/>
        <item x="453"/>
        <item x="14237"/>
        <item x="11692"/>
        <item x="14673"/>
        <item x="4968"/>
        <item x="17893"/>
        <item x="3514"/>
        <item x="6432"/>
        <item x="18313"/>
        <item x="7210"/>
        <item x="17721"/>
        <item x="6603"/>
        <item x="6205"/>
        <item x="15288"/>
        <item x="1649"/>
        <item x="14650"/>
        <item x="14737"/>
        <item x="2210"/>
        <item x="14888"/>
        <item x="14683"/>
        <item x="14751"/>
        <item x="14366"/>
        <item x="7566"/>
        <item x="13080"/>
        <item x="16301"/>
        <item x="15648"/>
        <item x="15604"/>
        <item x="16791"/>
        <item x="15684"/>
        <item x="16663"/>
        <item x="13174"/>
        <item x="18134"/>
        <item x="15246"/>
        <item x="16057"/>
        <item x="4189"/>
        <item x="6855"/>
        <item x="17546"/>
        <item x="11894"/>
        <item x="16895"/>
        <item x="17035"/>
        <item x="11026"/>
        <item x="6529"/>
        <item x="16491"/>
        <item x="2213"/>
        <item x="16222"/>
        <item x="10094"/>
        <item x="1604"/>
        <item x="16253"/>
        <item x="16364"/>
        <item x="2275"/>
        <item x="2377"/>
        <item x="1916"/>
        <item x="13395"/>
        <item x="13394"/>
        <item x="11110"/>
        <item x="11096"/>
        <item x="14909"/>
        <item x="17343"/>
        <item x="17322"/>
        <item x="14613"/>
        <item x="10274"/>
        <item x="14377"/>
        <item x="4655"/>
        <item x="4700"/>
        <item x="4692"/>
        <item x="13175"/>
        <item x="10130"/>
        <item x="17433"/>
        <item x="2686"/>
        <item x="8810"/>
        <item x="13825"/>
        <item x="13810"/>
        <item x="5213"/>
        <item x="15108"/>
        <item x="8031"/>
        <item x="5127"/>
        <item x="4709"/>
        <item x="8138"/>
        <item x="2699"/>
        <item x="5081"/>
        <item x="14926"/>
        <item x="3308"/>
        <item x="4435"/>
        <item x="9128"/>
        <item x="9122"/>
        <item x="9226"/>
        <item x="11"/>
        <item x="17087"/>
        <item x="15860"/>
        <item x="8478"/>
        <item x="15995"/>
        <item x="13814"/>
        <item x="4056"/>
        <item x="4057"/>
        <item x="8557"/>
        <item x="12782"/>
        <item x="7812"/>
        <item x="7698"/>
        <item x="8550"/>
        <item x="3390"/>
        <item x="17539"/>
        <item x="7691"/>
        <item x="10727"/>
        <item x="1892"/>
        <item x="10277"/>
        <item x="9824"/>
        <item x="16958"/>
        <item x="7188"/>
        <item x="12"/>
        <item x="10212"/>
        <item x="2538"/>
        <item x="2384"/>
        <item x="16937"/>
        <item x="17833"/>
        <item x="17171"/>
        <item x="6812"/>
        <item x="13076"/>
        <item x="2929"/>
        <item x="2934"/>
        <item x="3673"/>
        <item x="13061"/>
        <item x="13496"/>
        <item x="9492"/>
        <item x="6407"/>
        <item x="17051"/>
        <item x="7883"/>
        <item x="8110"/>
        <item x="9008"/>
        <item x="9009"/>
        <item x="17929"/>
        <item x="3700"/>
        <item x="2443"/>
        <item x="6923"/>
        <item x="3167"/>
        <item x="6626"/>
        <item x="4466"/>
        <item x="5864"/>
        <item x="2537"/>
        <item x="12178"/>
        <item x="5016"/>
        <item x="10548"/>
        <item x="8472"/>
        <item x="5867"/>
        <item x="5868"/>
        <item x="9513"/>
        <item x="10721"/>
        <item x="1215"/>
        <item x="6720"/>
        <item x="7797"/>
        <item x="12560"/>
        <item x="5774"/>
        <item x="3773"/>
        <item x="3699"/>
        <item x="11067"/>
        <item x="6604"/>
        <item x="14997"/>
        <item x="15597"/>
        <item x="18247"/>
        <item x="9642"/>
        <item x="7776"/>
        <item x="9540"/>
        <item x="11101"/>
        <item x="16825"/>
        <item x="5897"/>
        <item x="9704"/>
        <item x="9419"/>
        <item x="6009"/>
        <item x="16987"/>
        <item x="13431"/>
        <item x="18162"/>
        <item x="5680"/>
        <item x="1968"/>
        <item x="6856"/>
        <item x="4849"/>
        <item x="10134"/>
        <item x="14238"/>
        <item x="11187"/>
        <item x="15861"/>
        <item x="13160"/>
        <item x="6400"/>
        <item x="9546"/>
        <item x="14334"/>
        <item x="18005"/>
        <item x="18200"/>
        <item x="15399"/>
        <item x="2678"/>
        <item x="1040"/>
        <item x="4783"/>
        <item x="7915"/>
        <item x="11816"/>
        <item x="7916"/>
        <item x="4907"/>
        <item x="6351"/>
        <item x="3912"/>
        <item x="8823"/>
        <item x="6501"/>
        <item x="12828"/>
        <item x="12944"/>
        <item x="277"/>
        <item x="8589"/>
        <item x="14982"/>
        <item x="14981"/>
        <item x="6567"/>
        <item x="6551"/>
        <item x="9575"/>
        <item x="10621"/>
        <item x="13817"/>
        <item x="5554"/>
        <item x="12089"/>
        <item x="14811"/>
        <item x="1077"/>
        <item x="15116"/>
        <item x="17783"/>
        <item x="10911"/>
        <item x="1663"/>
        <item x="1662"/>
        <item x="16664"/>
        <item x="15336"/>
        <item x="15887"/>
        <item x="14338"/>
        <item x="11351"/>
        <item x="14352"/>
        <item x="14316"/>
        <item x="6350"/>
        <item x="2135"/>
        <item x="14729"/>
        <item x="14880"/>
        <item x="16959"/>
        <item x="5217"/>
        <item x="5096"/>
        <item x="10208"/>
        <item x="13918"/>
        <item x="1165"/>
        <item x="11570"/>
        <item x="7743"/>
        <item x="13674"/>
        <item x="9549"/>
        <item x="1517"/>
        <item x="11478"/>
        <item x="16463"/>
        <item x="5507"/>
        <item x="7757"/>
        <item x="7600"/>
        <item x="11276"/>
        <item x="7810"/>
        <item x="18219"/>
        <item x="16761"/>
        <item x="8072"/>
        <item x="11277"/>
        <item x="10346"/>
        <item x="4273"/>
        <item x="3266"/>
        <item x="16094"/>
        <item x="1602"/>
        <item x="9257"/>
        <item x="14239"/>
        <item x="10314"/>
        <item x="9541"/>
        <item x="2746"/>
        <item x="7480"/>
        <item x="9010"/>
        <item x="15836"/>
        <item x="18279"/>
        <item x="16743"/>
        <item x="4280"/>
        <item x="7160"/>
        <item x="5115"/>
        <item x="1440"/>
        <item x="16366"/>
        <item x="5241"/>
        <item x="86"/>
        <item x="15863"/>
        <item x="10783"/>
        <item x="5293"/>
        <item x="2524"/>
        <item x="8811"/>
        <item x="2451"/>
        <item x="2207"/>
        <item x="2997"/>
        <item x="1769"/>
        <item x="15864"/>
        <item x="9324"/>
        <item x="11852"/>
        <item x="870"/>
        <item x="15921"/>
        <item x="1455"/>
        <item x="8216"/>
        <item x="12862"/>
        <item x="2120"/>
        <item x="2096"/>
        <item x="4723"/>
        <item x="13758"/>
        <item x="13888"/>
        <item x="7974"/>
        <item x="8032"/>
        <item x="4058"/>
        <item x="1270"/>
        <item x="1227"/>
        <item x="14196"/>
        <item x="1539"/>
        <item x="3900"/>
        <item x="10301"/>
        <item x="4682"/>
        <item x="5795"/>
        <item x="16999"/>
        <item x="5029"/>
        <item x="14566"/>
        <item x="2179"/>
        <item x="3161"/>
        <item x="14978"/>
        <item x="6402"/>
        <item x="239"/>
        <item x="973"/>
        <item x="5571"/>
        <item x="5525"/>
        <item x="5497"/>
        <item x="5488"/>
        <item x="13920"/>
        <item x="4059"/>
        <item x="5150"/>
        <item x="6858"/>
        <item x="8960"/>
        <item x="9064"/>
        <item x="1914"/>
        <item x="2535"/>
        <item x="12657"/>
        <item x="10347"/>
        <item x="12513"/>
        <item x="17416"/>
        <item x="11028"/>
        <item x="6649"/>
        <item x="15291"/>
        <item x="4255"/>
        <item x="3884"/>
        <item x="4091"/>
        <item x="13921"/>
        <item x="16096"/>
        <item x="7744"/>
        <item x="11807"/>
        <item x="17438"/>
        <item x="16414"/>
        <item x="17834"/>
        <item x="6967"/>
        <item x="8656"/>
        <item x="1290"/>
        <item x="5727"/>
        <item x="16464"/>
        <item x="9143"/>
        <item x="5702"/>
        <item x="6650"/>
        <item x="6605"/>
        <item x="5793"/>
        <item x="1501"/>
        <item x="18415"/>
        <item x="17184"/>
        <item x="5231"/>
        <item x="16207"/>
        <item x="17079"/>
        <item x="14911"/>
        <item x="18352"/>
        <item x="18296"/>
        <item x="17146"/>
        <item x="3253"/>
        <item x="7574"/>
        <item x="11336"/>
        <item x="18356"/>
        <item x="17352"/>
        <item x="15337"/>
        <item x="6354"/>
        <item x="17287"/>
        <item x="8460"/>
        <item x="17390"/>
        <item x="14776"/>
        <item x="1300"/>
        <item x="11693"/>
        <item x="7070"/>
        <item x="6234"/>
        <item x="13163"/>
        <item x="15922"/>
        <item x="6498"/>
        <item x="16194"/>
        <item x="6200"/>
        <item x="7069"/>
        <item x="11402"/>
        <item x="15998"/>
        <item x="17365"/>
        <item x="3988"/>
        <item x="14994"/>
        <item x="2921"/>
        <item x="16552"/>
        <item x="16307"/>
        <item x="16430"/>
        <item x="9011"/>
        <item x="1068"/>
        <item x="13994"/>
        <item x="8093"/>
        <item x="16330"/>
        <item x="7144"/>
        <item x="16884"/>
        <item x="16856"/>
        <item x="16881"/>
        <item x="16867"/>
        <item x="15822"/>
        <item x="11079"/>
        <item x="12863"/>
        <item x="13323"/>
        <item x="786"/>
        <item x="18355"/>
        <item x="3150"/>
        <item x="12569"/>
        <item x="3701"/>
        <item x="9092"/>
        <item x="9014"/>
        <item x="9397"/>
        <item x="9396"/>
        <item x="13217"/>
        <item x="5865"/>
        <item x="9751"/>
        <item x="6629"/>
        <item x="7957"/>
        <item x="2329"/>
        <item x="13997"/>
        <item x="5544"/>
        <item x="2645"/>
        <item x="6496"/>
        <item x="17572"/>
        <item x="15544"/>
        <item x="12962"/>
        <item x="13045"/>
        <item x="13272"/>
        <item x="17314"/>
        <item x="16548"/>
        <item x="15420"/>
        <item x="16416"/>
        <item x="8812"/>
        <item x="7427"/>
        <item x="18169"/>
        <item x="11791"/>
        <item x="18414"/>
        <item x="15292"/>
        <item x="6177"/>
        <item x="12483"/>
        <item x="11479"/>
        <item x="18090"/>
        <item x="3812"/>
        <item x="18349"/>
        <item x="1355"/>
        <item x="4989"/>
        <item x="16306"/>
        <item x="865"/>
        <item x="11038"/>
        <item x="981"/>
        <item x="1027"/>
        <item x="15228"/>
        <item x="3151"/>
        <item x="3326"/>
        <item x="12511"/>
        <item x="12050"/>
        <item x="145"/>
        <item x="10198"/>
        <item x="3114"/>
        <item x="3056"/>
        <item x="975"/>
        <item x="1711"/>
        <item x="10122"/>
        <item x="9863"/>
        <item x="17701"/>
        <item x="15293"/>
        <item x="7148"/>
        <item x="6968"/>
        <item x="17439"/>
        <item x="4763"/>
        <item x="6015"/>
        <item x="4482"/>
        <item x="4467"/>
        <item x="12461"/>
        <item x="6455"/>
        <item x="7242"/>
        <item x="15701"/>
        <item x="17472"/>
        <item x="14240"/>
        <item x="10185"/>
        <item x="17456"/>
        <item x="13989"/>
        <item x="16247"/>
        <item x="16348"/>
        <item x="1737"/>
        <item x="1736"/>
        <item x="3315"/>
        <item x="391"/>
        <item x="11687"/>
        <item x="12081"/>
        <item x="3239"/>
        <item x="111"/>
        <item x="4808"/>
        <item x="16587"/>
        <item x="11650"/>
        <item x="569"/>
        <item x="14175"/>
        <item x="14167"/>
        <item x="14159"/>
        <item x="14161"/>
        <item x="14174"/>
        <item x="10528"/>
        <item x="6030"/>
        <item x="1555"/>
        <item x="7169"/>
        <item x="12536"/>
        <item x="12400"/>
        <item x="17310"/>
        <item x="6427"/>
        <item x="6386"/>
        <item x="18118"/>
        <item x="9227"/>
        <item x="10252"/>
        <item x="18006"/>
        <item x="3296"/>
        <item x="8813"/>
        <item x="18498"/>
        <item x="18484"/>
        <item x="10494"/>
        <item x="8442"/>
        <item x="5089"/>
        <item x="2847"/>
        <item x="1698"/>
        <item x="1699"/>
        <item x="7465"/>
        <item x="1725"/>
        <item x="15317"/>
        <item x="12422"/>
        <item x="1091"/>
        <item x="3032"/>
        <item x="4062"/>
        <item x="14034"/>
        <item x="15756"/>
        <item x="1715"/>
        <item x="10827"/>
        <item x="1994"/>
        <item x="1993"/>
        <item x="11081"/>
        <item x="3272"/>
        <item x="17462"/>
        <item x="17501"/>
        <item x="15885"/>
        <item x="11146"/>
        <item x="10591"/>
        <item x="5607"/>
        <item x="5605"/>
        <item x="12940"/>
        <item x="4119"/>
        <item x="6820"/>
        <item x="7768"/>
        <item x="9847"/>
        <item x="2767"/>
        <item x="17417"/>
        <item x="4378"/>
        <item x="2153"/>
        <item x="8265"/>
        <item x="10532"/>
        <item x="11003"/>
        <item x="1067"/>
        <item x="9374"/>
        <item x="10792"/>
        <item x="10782"/>
        <item x="1128"/>
        <item x="1321"/>
        <item x="654"/>
        <item x="7607"/>
        <item x="9230"/>
        <item x="8519"/>
        <item x="9109"/>
        <item x="7300"/>
        <item x="16840"/>
        <item x="14302"/>
        <item x="15647"/>
        <item x="6849"/>
        <item x="8937"/>
        <item x="9046"/>
        <item x="15320"/>
        <item x="9942"/>
        <item x="7527"/>
        <item x="2015"/>
        <item x="12564"/>
        <item x="10348"/>
        <item x="1401"/>
        <item x="10474"/>
        <item x="16714"/>
        <item x="4375"/>
        <item x="11199"/>
        <item x="4639"/>
        <item x="8196"/>
        <item x="8989"/>
        <item x="8195"/>
        <item x="13028"/>
        <item x="8713"/>
        <item x="9468"/>
        <item x="18076"/>
        <item x="4967"/>
        <item x="10349"/>
        <item x="1190"/>
        <item x="3666"/>
        <item x="6051"/>
        <item x="2250"/>
        <item x="2254"/>
        <item x="2260"/>
        <item x="6141"/>
        <item x="6124"/>
        <item x="4155"/>
        <item x="1230"/>
        <item x="6046"/>
        <item x="1276"/>
        <item x="4780"/>
        <item x="1437"/>
        <item x="4663"/>
        <item x="2274"/>
        <item x="1438"/>
        <item x="3668"/>
        <item x="6760"/>
        <item x="2257"/>
        <item x="6756"/>
        <item x="13063"/>
        <item x="344"/>
        <item x="6140"/>
        <item x="3880"/>
        <item x="3813"/>
        <item x="4939"/>
        <item x="6069"/>
        <item x="10257"/>
        <item x="9490"/>
        <item x="6068"/>
        <item x="9491"/>
        <item x="4029"/>
        <item x="6112"/>
        <item x="6708"/>
        <item x="3889"/>
        <item x="6762"/>
        <item x="1564"/>
        <item x="665"/>
        <item x="1206"/>
        <item x="1278"/>
        <item x="9480"/>
        <item x="2251"/>
        <item x="1938"/>
        <item x="13074"/>
        <item x="388"/>
        <item x="3725"/>
        <item x="12355"/>
        <item x="4664"/>
        <item x="6757"/>
        <item x="2253"/>
        <item x="18536"/>
        <item x="6949"/>
        <item x="6924"/>
        <item x="17863"/>
        <item x="17601"/>
        <item x="8383"/>
        <item x="2742"/>
        <item x="2741"/>
        <item x="8730"/>
        <item x="1893"/>
        <item x="15160"/>
        <item x="12462"/>
        <item x="12662"/>
        <item x="15704"/>
        <item x="14463"/>
        <item x="12416"/>
        <item x="10924"/>
        <item x="11434"/>
        <item x="10350"/>
        <item x="8319"/>
        <item x="11563"/>
        <item x="11403"/>
        <item x="5152"/>
        <item x="14127"/>
        <item x="9101"/>
        <item x="984"/>
        <item x="16577"/>
        <item x="16316"/>
        <item x="16465"/>
        <item x="2958"/>
        <item x="6746"/>
        <item x="17418"/>
        <item x="9643"/>
        <item x="5023"/>
        <item x="11076"/>
        <item x="580"/>
        <item x="3723"/>
        <item x="7943"/>
        <item x="3595"/>
        <item x="11694"/>
        <item x="2768"/>
        <item x="15022"/>
        <item x="9587"/>
        <item x="3726"/>
        <item x="17722"/>
        <item x="220"/>
        <item x="589"/>
        <item x="2736"/>
        <item x="11609"/>
        <item x="10418"/>
        <item x="6276"/>
        <item x="16700"/>
        <item x="2720"/>
        <item x="8412"/>
        <item x="5020"/>
        <item x="4226"/>
        <item x="7696"/>
        <item x="2818"/>
        <item x="6271"/>
        <item x="12407"/>
        <item x="14295"/>
        <item x="4191"/>
        <item x="5961"/>
        <item x="5963"/>
        <item x="1289"/>
        <item x="6024"/>
        <item x="10146"/>
        <item x="6533"/>
        <item x="6168"/>
        <item x="2697"/>
        <item x="11658"/>
        <item x="610"/>
        <item x="2662"/>
        <item x="13159"/>
        <item x="529"/>
        <item x="10514"/>
        <item x="10513"/>
        <item x="9108"/>
        <item x="7699"/>
        <item x="7709"/>
        <item x="2860"/>
        <item x="6272"/>
        <item x="16766"/>
        <item x="12501"/>
        <item x="1421"/>
        <item x="4938"/>
        <item x="17898"/>
        <item x="11915"/>
        <item x="14280"/>
        <item x="17916"/>
        <item x="15802"/>
        <item x="320"/>
        <item x="7690"/>
        <item x="9617"/>
        <item x="9574"/>
        <item x="17057"/>
        <item x="9049"/>
        <item x="9057"/>
        <item x="9171"/>
        <item x="9172"/>
        <item x="17054"/>
        <item x="11018"/>
        <item x="1256"/>
        <item x="5088"/>
        <item x="146"/>
        <item x="13947"/>
        <item x="6121"/>
        <item x="11423"/>
        <item x="1210"/>
        <item x="12961"/>
        <item x="10874"/>
        <item x="18373"/>
        <item x="10518"/>
        <item x="14030"/>
        <item x="8717"/>
        <item x="11605"/>
        <item x="17752"/>
        <item x="14999"/>
        <item x="18519"/>
        <item x="1721"/>
        <item x="2067"/>
        <item x="2036"/>
        <item x="12318"/>
        <item x="6396"/>
        <item x="16309"/>
        <item x="16395"/>
        <item x="11167"/>
        <item x="11123"/>
        <item x="11162"/>
        <item x="17777"/>
        <item x="17766"/>
        <item x="2811"/>
        <item x="16248"/>
        <item x="10245"/>
        <item x="8098"/>
        <item x="6751"/>
        <item x="11066"/>
        <item x="10239"/>
        <item x="3065"/>
        <item x="12269"/>
        <item x="12056"/>
        <item x="2829"/>
        <item x="2993"/>
        <item x="10248"/>
        <item x="18523"/>
        <item x="6748"/>
        <item x="17768"/>
        <item x="3063"/>
        <item x="16610"/>
        <item x="16609"/>
        <item x="15000"/>
        <item x="13290"/>
        <item x="13342"/>
        <item x="13341"/>
        <item x="13646"/>
        <item x="13581"/>
        <item x="13265"/>
        <item x="4263"/>
        <item x="4283"/>
        <item x="4264"/>
        <item x="12255"/>
        <item x="13925"/>
        <item x="15131"/>
        <item x="11118"/>
        <item x="12231"/>
        <item x="12266"/>
        <item x="7193"/>
        <item x="2362"/>
        <item x="15923"/>
        <item x="15999"/>
        <item x="927"/>
        <item x="622"/>
        <item x="8034"/>
        <item x="6859"/>
        <item x="12825"/>
        <item x="5591"/>
        <item x="5500"/>
        <item x="5572"/>
        <item x="5580"/>
        <item x="5560"/>
        <item x="3724"/>
        <item x="13364"/>
        <item x="13214"/>
        <item x="13375"/>
        <item x="13407"/>
        <item x="13215"/>
        <item x="12640"/>
        <item x="17353"/>
        <item x="5371"/>
        <item x="17602"/>
        <item x="5469"/>
        <item x="5299"/>
        <item x="9228"/>
        <item x="16928"/>
        <item x="14770"/>
        <item x="17320"/>
        <item x="17975"/>
        <item x="17963"/>
        <item x="11493"/>
        <item x="11278"/>
        <item x="15138"/>
        <item x="4726"/>
        <item x="15432"/>
        <item x="11179"/>
        <item x="3949"/>
        <item x="17672"/>
        <item x="10043"/>
        <item x="5269"/>
        <item x="16792"/>
        <item x="10113"/>
        <item x="15721"/>
        <item x="14150"/>
        <item x="6491"/>
        <item x="18264"/>
        <item x="13591"/>
        <item x="5721"/>
        <item x="13593"/>
        <item x="10229"/>
        <item x="4923"/>
        <item x="3073"/>
        <item x="3456"/>
        <item x="13505"/>
        <item x="2171"/>
        <item x="13543"/>
        <item x="2805"/>
        <item x="13744"/>
        <item x="1759"/>
        <item x="176"/>
        <item x="4635"/>
        <item x="8616"/>
        <item x="2704"/>
        <item x="14277"/>
        <item x="11261"/>
        <item x="15079"/>
        <item x="3930"/>
        <item x="6675"/>
        <item x="469"/>
        <item x="3216"/>
        <item x="2415"/>
        <item x="3194"/>
        <item x="18261"/>
        <item x="8619"/>
        <item x="10091"/>
        <item x="15733"/>
        <item x="1814"/>
        <item x="11156"/>
        <item x="2880"/>
        <item x="748"/>
        <item x="2428"/>
        <item x="5404"/>
        <item x="3209"/>
        <item x="101"/>
        <item x="10092"/>
        <item x="1050"/>
        <item x="1057"/>
        <item x="3632"/>
        <item x="13001"/>
        <item x="16134"/>
        <item x="1414"/>
        <item x="2411"/>
        <item x="13525"/>
        <item x="17226"/>
        <item x="1055"/>
        <item x="896"/>
        <item x="3626"/>
        <item x="8638"/>
        <item x="12550"/>
        <item x="4519"/>
        <item x="17488"/>
        <item x="4173"/>
        <item x="1489"/>
        <item x="10756"/>
        <item x="4526"/>
        <item x="11145"/>
        <item x="13728"/>
        <item x="3453"/>
        <item x="12017"/>
        <item x="4450"/>
        <item x="11672"/>
        <item x="2605"/>
        <item x="6471"/>
        <item x="988"/>
        <item x="6105"/>
        <item x="4234"/>
        <item x="8642"/>
        <item x="1332"/>
        <item x="2878"/>
        <item x="703"/>
        <item x="4932"/>
        <item x="333"/>
        <item x="3363"/>
        <item x="18492"/>
        <item x="713"/>
        <item x="7219"/>
        <item x="8629"/>
        <item x="13650"/>
        <item x="12506"/>
        <item x="3354"/>
        <item x="5932"/>
        <item x="41"/>
        <item x="3353"/>
        <item x="8641"/>
        <item x="3197"/>
        <item x="10232"/>
        <item x="13660"/>
        <item x="196"/>
        <item x="2419"/>
        <item x="11505"/>
        <item x="12922"/>
        <item x="18262"/>
        <item x="16837"/>
        <item x="3788"/>
        <item x="12322"/>
        <item x="3757"/>
        <item x="4311"/>
        <item x="17236"/>
        <item x="7765"/>
        <item x="8482"/>
        <item x="6373"/>
        <item x="4549"/>
        <item x="6492"/>
        <item x="6822"/>
        <item x="6422"/>
        <item x="4432"/>
        <item x="4781"/>
        <item x="5586"/>
        <item x="4536"/>
        <item x="7133"/>
        <item x="6824"/>
        <item x="5587"/>
        <item x="5588"/>
        <item x="8099"/>
        <item x="6374"/>
        <item x="14054"/>
        <item x="6426"/>
        <item x="7150"/>
        <item x="4433"/>
        <item x="14053"/>
        <item x="5600"/>
        <item x="6766"/>
        <item x="5494"/>
        <item x="4377"/>
        <item x="6841"/>
        <item x="5477"/>
        <item x="5508"/>
        <item x="4376"/>
        <item x="5506"/>
        <item x="5493"/>
        <item x="5492"/>
        <item x="4076"/>
        <item x="9569"/>
        <item x="10106"/>
        <item x="14544"/>
        <item x="13522"/>
        <item x="10864"/>
        <item x="14571"/>
        <item x="12463"/>
        <item x="3425"/>
        <item x="3433"/>
        <item x="9767"/>
        <item x="9768"/>
        <item x="6397"/>
        <item x="14585"/>
        <item x="7887"/>
        <item x="7663"/>
        <item x="16665"/>
        <item x="16514"/>
        <item x="5075"/>
        <item x="9229"/>
        <item x="2115"/>
        <item x="13467"/>
        <item x="16971"/>
        <item x="17014"/>
        <item x="4694"/>
        <item x="10547"/>
        <item x="9013"/>
        <item x="4531"/>
        <item x="8532"/>
        <item x="6459"/>
        <item x="5944"/>
        <item x="5866"/>
        <item x="4933"/>
        <item x="315"/>
        <item x="3497"/>
        <item x="10713"/>
        <item x="17289"/>
        <item x="9956"/>
        <item x="15515"/>
        <item x="7755"/>
        <item x="9556"/>
        <item x="14247"/>
        <item x="4388"/>
        <item x="18059"/>
        <item x="3441"/>
        <item x="5486"/>
        <item x="9644"/>
        <item x="10188"/>
        <item x="7575"/>
        <item x="776"/>
        <item x="5084"/>
        <item x="12632"/>
        <item x="17565"/>
        <item x="18193"/>
        <item x="7849"/>
        <item x="11227"/>
        <item x="13336"/>
        <item x="13193"/>
        <item x="13385"/>
        <item x="9038"/>
        <item x="9037"/>
        <item x="14755"/>
        <item x="2202"/>
        <item x="10119"/>
        <item x="2279"/>
        <item x="11680"/>
        <item x="10164"/>
        <item x="12742"/>
        <item x="6535"/>
        <item x="17627"/>
        <item x="17804"/>
        <item x="265"/>
        <item x="11127"/>
        <item x="12934"/>
        <item x="2918"/>
        <item x="2916"/>
        <item x="17723"/>
        <item x="6362"/>
        <item x="12776"/>
        <item x="12741"/>
        <item x="3005"/>
        <item x="7900"/>
        <item x="8288"/>
        <item x="10659"/>
        <item x="6948"/>
        <item x="15590"/>
        <item x="13441"/>
        <item x="14682"/>
        <item x="882"/>
        <item x="1136"/>
        <item x="3285"/>
        <item x="16025"/>
        <item x="1693"/>
        <item x="3087"/>
        <item x="1829"/>
        <item x="6363"/>
        <item x="9095"/>
        <item x="7180"/>
        <item x="2899"/>
        <item x="2982"/>
        <item x="2983"/>
        <item x="1553"/>
        <item x="1219"/>
        <item x="1207"/>
        <item x="2280"/>
        <item x="7890"/>
        <item x="10694"/>
        <item x="15208"/>
        <item x="16683"/>
        <item x="5048"/>
        <item x="11050"/>
        <item x="1029"/>
        <item x="18089"/>
        <item x="8745"/>
        <item x="1894"/>
        <item x="4194"/>
        <item x="11188"/>
        <item x="5109"/>
        <item x="4205"/>
        <item x="5355"/>
        <item x="15711"/>
        <item x="11007"/>
        <item x="14163"/>
        <item x="3081"/>
        <item x="3769"/>
        <item x="5235"/>
        <item x="3606"/>
        <item x="1510"/>
        <item x="316"/>
        <item x="12658"/>
        <item x="13112"/>
        <item x="13111"/>
        <item x="13838"/>
        <item x="15219"/>
        <item x="16499"/>
        <item x="2378"/>
        <item x="860"/>
        <item x="8439"/>
        <item x="7444"/>
        <item x="15509"/>
        <item x="15508"/>
        <item x="2579"/>
        <item x="11337"/>
        <item x="5644"/>
        <item x="1998"/>
        <item x="1999"/>
        <item x="4991"/>
        <item x="8771"/>
        <item x="8770"/>
        <item x="9595"/>
        <item x="14559"/>
        <item x="6149"/>
        <item x="13638"/>
        <item x="7874"/>
        <item x="1589"/>
        <item x="1588"/>
        <item x="5340"/>
        <item x="4276"/>
        <item x="14375"/>
        <item x="9800"/>
        <item x="8666"/>
        <item x="11037"/>
        <item x="8779"/>
        <item x="8121"/>
        <item x="14967"/>
        <item x="12530"/>
        <item x="4406"/>
        <item x="2162"/>
        <item x="4957"/>
        <item x="1690"/>
        <item x="8446"/>
        <item x="6527"/>
        <item x="8154"/>
        <item x="6231"/>
        <item x="970"/>
        <item x="11766"/>
        <item x="4812"/>
        <item x="167"/>
        <item x="10748"/>
        <item x="8262"/>
        <item x="44"/>
        <item x="15829"/>
        <item x="4163"/>
        <item x="11455"/>
        <item x="3645"/>
        <item x="8316"/>
        <item x="3781"/>
        <item x="802"/>
        <item x="4773"/>
        <item x="6052"/>
        <item x="9149"/>
        <item x="1597"/>
        <item x="10651"/>
        <item x="10655"/>
        <item x="11953"/>
        <item x="4210"/>
        <item x="16141"/>
        <item x="7888"/>
        <item x="8769"/>
        <item x="12076"/>
        <item x="11093"/>
        <item x="8924"/>
        <item x="8886"/>
        <item x="8885"/>
        <item x="6303"/>
        <item x="15391"/>
        <item x="10999"/>
        <item x="4661"/>
        <item x="6582"/>
        <item x="15072"/>
        <item x="16793"/>
        <item x="16794"/>
        <item x="10118"/>
        <item x="6606"/>
        <item x="5971"/>
        <item x="5981"/>
        <item x="15294"/>
        <item x="17354"/>
        <item x="10445"/>
        <item x="12185"/>
        <item x="1214"/>
        <item x="347"/>
        <item x="11435"/>
        <item x="8849"/>
        <item x="8716"/>
        <item x="13813"/>
        <item x="7933"/>
        <item x="8035"/>
        <item x="11102"/>
        <item x="8165"/>
        <item x="8173"/>
        <item x="11906"/>
        <item x="14368"/>
        <item x="958"/>
        <item x="2567"/>
        <item x="6549"/>
        <item x="15517"/>
        <item x="15536"/>
        <item x="5972"/>
        <item x="8509"/>
        <item x="18116"/>
        <item x="8814"/>
        <item x="10470"/>
        <item x="14422"/>
        <item x="8721"/>
        <item x="12385"/>
        <item x="10909"/>
        <item x="2703"/>
        <item x="3653"/>
        <item x="9164"/>
        <item x="9166"/>
        <item x="3711"/>
        <item x="4934"/>
        <item x="2725"/>
        <item x="2372"/>
        <item x="17112"/>
        <item x="16929"/>
        <item x="952"/>
        <item x="2947"/>
        <item x="8462"/>
        <item x="14802"/>
        <item x="11755"/>
        <item x="12332"/>
        <item x="10258"/>
        <item x="12641"/>
        <item x="17378"/>
        <item x="14881"/>
        <item x="12333"/>
        <item x="14815"/>
        <item x="14653"/>
        <item x="13156"/>
        <item x="13667"/>
        <item x="12464"/>
        <item x="10866"/>
        <item x="9409"/>
        <item x="4438"/>
        <item x="4359"/>
        <item x="11198"/>
        <item x="11226"/>
        <item x="11191"/>
        <item x="10140"/>
        <item x="10754"/>
        <item x="8136"/>
        <item x="14998"/>
        <item x="9231"/>
        <item x="15041"/>
        <item x="9053"/>
        <item x="14814"/>
        <item x="2358"/>
        <item x="7857"/>
        <item x="15090"/>
        <item x="11596"/>
        <item x="2809"/>
        <item x="6343"/>
        <item x="14697"/>
        <item x="14686"/>
        <item x="14872"/>
        <item x="15137"/>
        <item x="14867"/>
        <item x="14631"/>
        <item x="14855"/>
        <item x="3467"/>
        <item x="3460"/>
        <item x="5973"/>
        <item x="12890"/>
        <item x="14794"/>
        <item x="5154"/>
        <item x="6457"/>
        <item x="13311"/>
        <item x="13639"/>
        <item x="13350"/>
        <item x="687"/>
        <item x="13622"/>
        <item x="13595"/>
        <item x="14365"/>
        <item x="17166"/>
        <item x="7707"/>
        <item x="5744"/>
        <item x="2219"/>
        <item x="12401"/>
        <item x="9326"/>
        <item x="1322"/>
        <item x="14710"/>
        <item x="14722"/>
        <item x="6081"/>
        <item x="1131"/>
        <item x="12352"/>
        <item x="2819"/>
        <item x="11868"/>
        <item x="11858"/>
        <item x="2769"/>
        <item x="455"/>
        <item x="12525"/>
        <item x="9976"/>
        <item x="10152"/>
        <item x="9980"/>
        <item x="8902"/>
        <item x="546"/>
        <item x="2859"/>
        <item x="12296"/>
        <item x="16291"/>
        <item x="2658"/>
        <item x="11006"/>
        <item x="9015"/>
        <item x="9124"/>
        <item x="12583"/>
        <item x="14979"/>
        <item x="1336"/>
        <item x="18459"/>
        <item x="8815"/>
        <item x="11135"/>
        <item x="17806"/>
        <item x="10310"/>
        <item x="10456"/>
        <item x="4468"/>
        <item x="2984"/>
        <item x="12074"/>
        <item x="3646"/>
        <item x="4736"/>
        <item x="243"/>
        <item x="12930"/>
        <item x="10752"/>
        <item x="13841"/>
        <item x="13070"/>
        <item x="526"/>
        <item x="11794"/>
        <item x="17566"/>
        <item x="6897"/>
        <item x="6892"/>
        <item x="7014"/>
        <item x="1096"/>
        <item x="1097"/>
        <item x="15373"/>
        <item x="9879"/>
        <item x="8320"/>
        <item x="13964"/>
        <item x="3713"/>
        <item x="14392"/>
        <item x="3499"/>
        <item x="6706"/>
        <item x="11590"/>
        <item x="9306"/>
        <item x="527"/>
        <item x="12625"/>
        <item x="13482"/>
        <item x="15220"/>
        <item x="8073"/>
        <item x="7889"/>
        <item x="11504"/>
        <item x="11555"/>
        <item x="11305"/>
        <item x="779"/>
        <item x="733"/>
        <item x="8295"/>
        <item x="7294"/>
        <item x="17913"/>
        <item x="16758"/>
        <item x="3217"/>
        <item x="13834"/>
        <item x="9152"/>
        <item x="4120"/>
        <item x="2926"/>
        <item x="11501"/>
        <item x="1664"/>
        <item x="1551"/>
        <item x="1530"/>
        <item x="1524"/>
        <item x="1548"/>
        <item x="12465"/>
        <item x="17657"/>
        <item x="10771"/>
        <item x="4776"/>
        <item x="17897"/>
        <item x="9967"/>
        <item x="7257"/>
        <item x="15472"/>
        <item x="12406"/>
        <item x="16666"/>
        <item x="8553"/>
        <item x="10450"/>
        <item x="15407"/>
        <item x="7463"/>
        <item x="15564"/>
        <item x="15567"/>
        <item x="17555"/>
        <item x="5860"/>
        <item x="18357"/>
        <item x="11595"/>
        <item x="1924"/>
        <item x="3092"/>
        <item x="2499"/>
        <item x="1948"/>
        <item x="393"/>
        <item x="4337"/>
        <item x="12897"/>
        <item x="12654"/>
        <item x="12663"/>
        <item x="3152"/>
        <item x="13742"/>
        <item x="4514"/>
        <item x="12845"/>
        <item x="12106"/>
        <item x="15033"/>
        <item x="70"/>
        <item x="12140"/>
        <item x="8746"/>
        <item x="14912"/>
        <item x="122"/>
        <item x="3702"/>
        <item x="11640"/>
        <item x="11635"/>
        <item x="11642"/>
        <item x="11625"/>
        <item x="11607"/>
        <item x="11644"/>
        <item x="11436"/>
        <item x="6651"/>
        <item x="6607"/>
        <item x="8401"/>
        <item x="8711"/>
        <item x="16795"/>
        <item x="8759"/>
        <item x="10811"/>
        <item x="10824"/>
        <item x="17906"/>
        <item x="6676"/>
        <item x="16000"/>
        <item x="14787"/>
        <item x="14727"/>
        <item x="14873"/>
        <item x="11608"/>
        <item x="14809"/>
        <item x="15666"/>
        <item x="5484"/>
        <item x="5482"/>
        <item x="5523"/>
        <item x="5516"/>
        <item x="5512"/>
        <item x="17009"/>
        <item x="17022"/>
        <item x="16930"/>
        <item x="14241"/>
        <item x="14878"/>
        <item x="2980"/>
        <item x="2933"/>
        <item x="13306"/>
        <item x="8452"/>
        <item x="8450"/>
        <item x="280"/>
        <item x="5383"/>
        <item x="7910"/>
        <item x="15746"/>
        <item x="15934"/>
        <item x="1844"/>
        <item x="4141"/>
        <item x="17628"/>
        <item x="4866"/>
        <item x="7191"/>
        <item x="7182"/>
        <item x="10177"/>
        <item x="13839"/>
        <item x="16312"/>
        <item x="14749"/>
        <item x="9327"/>
        <item x="4772"/>
        <item x="12188"/>
        <item x="8340"/>
        <item x="18327"/>
        <item x="7680"/>
        <item x="14810"/>
        <item x="6152"/>
        <item x="14098"/>
        <item x="5610"/>
        <item x="14687"/>
        <item x="9420"/>
        <item x="8917"/>
        <item x="9449"/>
        <item x="8177"/>
        <item x="8178"/>
        <item x="1876"/>
        <item x="17537"/>
        <item x="9120"/>
        <item x="14492"/>
        <item x="15680"/>
        <item x="11739"/>
        <item x="17980"/>
        <item x="2560"/>
        <item x="7985"/>
        <item x="7373"/>
        <item x="7450"/>
        <item x="9093"/>
        <item x="9065"/>
        <item x="3417"/>
        <item x="13260"/>
        <item x="13483"/>
        <item x="13279"/>
        <item x="13466"/>
        <item x="18388"/>
        <item x="18389"/>
        <item x="1132"/>
        <item x="17972"/>
        <item x="15325"/>
        <item x="11888"/>
        <item x="11881"/>
        <item x="8321"/>
        <item x="12466"/>
        <item x="4072"/>
        <item x="14483"/>
        <item x="15608"/>
        <item x="1114"/>
        <item x="14242"/>
        <item x="13485"/>
        <item x="478"/>
        <item x="481"/>
        <item x="483"/>
        <item x="3462"/>
        <item x="3458"/>
        <item x="3084"/>
        <item x="15770"/>
        <item x="10351"/>
        <item x="2626"/>
        <item x="14446"/>
        <item x="15338"/>
        <item x="3509"/>
        <item x="9232"/>
        <item x="16474"/>
        <item x="17457"/>
        <item x="5749"/>
        <item x="13239"/>
        <item x="16750"/>
        <item x="1078"/>
        <item x="13605"/>
        <item x="1030"/>
        <item x="6441"/>
        <item x="17521"/>
        <item x="13513"/>
        <item x="3648"/>
        <item x="7504"/>
        <item x="7536"/>
        <item x="11726"/>
        <item x="11725"/>
        <item x="17330"/>
        <item x="9325"/>
        <item x="10302"/>
        <item x="1525"/>
        <item x="4105"/>
        <item x="13819"/>
        <item x="15163"/>
        <item x="4014"/>
        <item x="13"/>
        <item x="17306"/>
        <item x="5289"/>
        <item x="2189"/>
        <item x="12187"/>
        <item x="8645"/>
        <item x="4746"/>
        <item x="12556"/>
        <item x="1378"/>
        <item x="11617"/>
        <item x="16854"/>
        <item x="10303"/>
        <item x="9972"/>
        <item x="7483"/>
        <item x="7640"/>
        <item x="1049"/>
        <item x="149"/>
        <item x="2285"/>
        <item x="2284"/>
        <item x="11404"/>
        <item x="4861"/>
        <item x="17887"/>
        <item x="275"/>
        <item x="18183"/>
        <item x="16736"/>
        <item x="6465"/>
        <item x="15574"/>
        <item x="14327"/>
        <item x="17297"/>
        <item x="7436"/>
        <item x="10178"/>
        <item x="7723"/>
        <item x="6208"/>
        <item x="12706"/>
        <item x="12721"/>
        <item x="10933"/>
        <item x="6787"/>
        <item x="10928"/>
        <item x="2643"/>
        <item m="1" x="18555"/>
        <item x="7759"/>
        <item x="11675"/>
        <item x="8866"/>
        <item x="14712"/>
        <item x="3829"/>
        <item x="13952"/>
        <item x="13953"/>
        <item x="10738"/>
        <item x="4060"/>
        <item x="18245"/>
        <item x="16931"/>
        <item x="17018"/>
        <item x="16933"/>
        <item x="6273"/>
        <item x="8289"/>
        <item x="5272"/>
        <item x="5456"/>
        <item x="5277"/>
        <item x="5422"/>
        <item x="7425"/>
        <item x="16466"/>
        <item x="15712"/>
        <item x="7388"/>
        <item x="8747"/>
        <item x="9016"/>
        <item x="9085"/>
        <item x="9376"/>
        <item x="12227"/>
        <item x="11748"/>
        <item x="17355"/>
        <item x="11866"/>
        <item x="10672"/>
        <item x="1186"/>
        <item x="5110"/>
        <item x="15545"/>
        <item x="14428"/>
        <item x="7306"/>
        <item x="18007"/>
        <item x="7273"/>
        <item x="7252"/>
        <item x="4761"/>
        <item x="9998"/>
        <item x="17815"/>
        <item x="18038"/>
        <item x="16826"/>
        <item x="2827"/>
        <item x="2814"/>
        <item x="16072"/>
        <item x="7606"/>
        <item x="2691"/>
        <item x="12230"/>
        <item x="5306"/>
        <item x="14067"/>
        <item x="6576"/>
        <item x="12053"/>
        <item x="10952"/>
        <item x="16687"/>
        <item x="13909"/>
        <item x="18001"/>
        <item x="14061"/>
        <item x="15140"/>
        <item x="12337"/>
        <item x="15146"/>
        <item x="15104"/>
        <item x="11533"/>
        <item x="921"/>
        <item x="16199"/>
        <item x="8125"/>
        <item x="16206"/>
        <item x="8365"/>
        <item x="929"/>
        <item x="11023"/>
        <item x="17076"/>
        <item x="11115"/>
        <item x="15225"/>
        <item x="6719"/>
        <item x="2989"/>
        <item x="2988"/>
        <item x="2687"/>
        <item x="12678"/>
        <item x="18130"/>
        <item x="10315"/>
        <item x="11084"/>
        <item x="13273"/>
        <item x="16545"/>
        <item x="9185"/>
        <item x="221"/>
        <item x="7289"/>
        <item x="3284"/>
        <item x="1073"/>
        <item x="14609"/>
        <item x="8404"/>
        <item x="744"/>
        <item x="4369"/>
        <item x="15834"/>
        <item x="147"/>
        <item x="2479"/>
        <item x="4948"/>
        <item x="15876"/>
        <item x="4061"/>
        <item x="9748"/>
        <item x="1709"/>
        <item x="16355"/>
        <item x="5280"/>
        <item x="17058"/>
        <item x="877"/>
        <item x="878"/>
        <item x="14319"/>
        <item x="9645"/>
        <item x="13346"/>
        <item x="14850"/>
        <item x="11847"/>
        <item x="11819"/>
        <item x="2397"/>
        <item x="18141"/>
        <item x="12127"/>
        <item x="12128"/>
        <item x="4274"/>
        <item x="1673"/>
        <item x="18186"/>
        <item x="18119"/>
        <item x="18126"/>
        <item x="3703"/>
        <item x="11527"/>
        <item x="16314"/>
        <item x="14217"/>
        <item x="3621"/>
        <item x="3584"/>
        <item x="13926"/>
        <item x="13927"/>
        <item x="2286"/>
        <item x="2547"/>
        <item x="14117"/>
        <item x="18233"/>
        <item x="8270"/>
        <item x="17185"/>
        <item x="2944"/>
        <item x="7624"/>
        <item x="10805"/>
        <item x="12032"/>
        <item x="3408"/>
        <item x="17080"/>
        <item x="1380"/>
        <item x="1159"/>
        <item x="4759"/>
        <item x="4813"/>
        <item x="661"/>
        <item x="3271"/>
        <item x="3281"/>
        <item x="3298"/>
        <item x="13147"/>
        <item x="13145"/>
        <item x="1606"/>
        <item x="3301"/>
        <item x="14418"/>
        <item x="18458"/>
        <item x="3010"/>
        <item x="16361"/>
        <item x="6017"/>
        <item x="7192"/>
        <item x="15800"/>
        <item x="5443"/>
        <item x="10853"/>
        <item x="13928"/>
        <item x="7234"/>
        <item x="13223"/>
        <item x="10294"/>
        <item x="14970"/>
        <item x="13898"/>
        <item x="10927"/>
        <item x="7407"/>
        <item x="10925"/>
        <item x="12059"/>
        <item x="12606"/>
        <item x="12917"/>
        <item x="8537"/>
        <item x="13974"/>
        <item x="148"/>
        <item x="14323"/>
        <item x="15296"/>
        <item x="1891"/>
        <item x="10572"/>
        <item x="3374"/>
        <item x="441"/>
        <item x="6274"/>
        <item x="10718"/>
        <item x="13940"/>
        <item x="9091"/>
        <item x="9082"/>
        <item x="3154"/>
        <item x="5063"/>
        <item x="9543"/>
        <item x="442"/>
        <item x="17702"/>
        <item x="8868"/>
        <item x="16176"/>
        <item x="15016"/>
        <item x="16668"/>
        <item x="11177"/>
        <item x="4586"/>
        <item x="9603"/>
        <item x="1301"/>
        <item x="11733"/>
        <item x="1164"/>
        <item x="3704"/>
        <item x="17911"/>
        <item x="3093"/>
        <item x="1895"/>
        <item x="8190"/>
        <item x="8191"/>
        <item x="2576"/>
        <item x="7323"/>
        <item x="4158"/>
        <item x="13995"/>
        <item x="9899"/>
        <item x="17571"/>
        <item x="5162"/>
        <item x="11092"/>
        <item x="688"/>
        <item x="17634"/>
        <item x="5704"/>
        <item x="7015"/>
        <item x="5608"/>
        <item x="6624"/>
        <item x="6623"/>
        <item x="5257"/>
        <item x="5374"/>
        <item x="9739"/>
        <item x="4587"/>
        <item x="4638"/>
        <item x="4588"/>
        <item x="4589"/>
        <item x="4608"/>
        <item x="13264"/>
        <item x="13357"/>
        <item x="13337"/>
        <item x="5090"/>
        <item x="5163"/>
        <item x="1982"/>
        <item x="11930"/>
        <item x="11808"/>
        <item x="4174"/>
        <item x="1866"/>
        <item x="1396"/>
        <item x="7414"/>
        <item x="5356"/>
        <item x="6246"/>
        <item x="6245"/>
        <item x="1767"/>
        <item x="18318"/>
        <item x="13356"/>
        <item x="10735"/>
        <item x="10737"/>
        <item x="2237"/>
        <item x="402"/>
        <item x="17379"/>
        <item x="16542"/>
        <item x="3287"/>
        <item x="16735"/>
        <item x="12596"/>
        <item x="9135"/>
        <item x="2653"/>
        <item x="12480"/>
        <item x="9597"/>
        <item x="1101"/>
        <item x="5954"/>
        <item x="3523"/>
        <item x="17542"/>
        <item x="10517"/>
        <item x="8479"/>
        <item x="16922"/>
        <item x="7432"/>
        <item x="15553"/>
        <item x="9482"/>
        <item x="2000"/>
        <item x="15290"/>
        <item x="10099"/>
        <item x="5912"/>
        <item x="16385"/>
        <item x="2770"/>
        <item x="1620"/>
        <item x="4103"/>
        <item x="5767"/>
        <item x="6223"/>
        <item x="6066"/>
        <item x="3330"/>
        <item x="14068"/>
        <item x="2287"/>
        <item x="14332"/>
        <item x="8133"/>
        <item x="2715"/>
        <item x="11257"/>
        <item x="6134"/>
        <item x="10304"/>
        <item x="13885"/>
        <item x="611"/>
        <item x="15297"/>
        <item x="9646"/>
        <item x="9732"/>
        <item x="2289"/>
        <item x="2288"/>
        <item x="15395"/>
        <item x="517"/>
        <item x="14875"/>
        <item x="4563"/>
        <item x="16744"/>
        <item x="8197"/>
        <item x="15473"/>
        <item x="16315"/>
        <item x="15579"/>
        <item x="13295"/>
        <item x="6631"/>
        <item x="2908"/>
        <item x="16097"/>
        <item x="16572"/>
        <item x="16313"/>
        <item x="6860"/>
        <item x="4834"/>
        <item x="16340"/>
        <item x="5671"/>
        <item x="45"/>
        <item x="9481"/>
        <item x="2225"/>
        <item x="1245"/>
        <item x="12682"/>
        <item x="8693"/>
        <item x="18008"/>
        <item x="8168"/>
        <item x="17919"/>
        <item x="18062"/>
        <item x="4737"/>
        <item x="5091"/>
        <item x="5092"/>
        <item x="9534"/>
        <item x="17760"/>
        <item x="7316"/>
        <item x="7843"/>
        <item x="12563"/>
        <item x="8130"/>
        <item x="14047"/>
        <item x="11840"/>
        <item x="13751"/>
        <item x="17562"/>
        <item x="6716"/>
        <item x="1470"/>
        <item x="13616"/>
        <item x="14"/>
        <item x="3600"/>
        <item x="13610"/>
        <item x="13241"/>
        <item x="13329"/>
        <item x="8646"/>
        <item x="13486"/>
        <item x="13498"/>
        <item x="15388"/>
        <item x="1865"/>
        <item x="6969"/>
        <item x="3137"/>
        <item x="808"/>
        <item x="348"/>
        <item x="5904"/>
        <item x="13830"/>
        <item x="1824"/>
        <item x="17030"/>
        <item x="15"/>
        <item x="11743"/>
        <item x="13373"/>
        <item x="15764"/>
        <item x="9684"/>
        <item x="14876"/>
        <item x="2583"/>
        <item x="15152"/>
        <item x="15151"/>
        <item x="7113"/>
        <item x="10046"/>
        <item x="15630"/>
        <item x="5765"/>
        <item x="8038"/>
        <item x="3806"/>
        <item x="12208"/>
        <item x="4517"/>
        <item x="7041"/>
        <item x="2071"/>
        <item x="9593"/>
        <item x="7146"/>
        <item x="5903"/>
        <item x="7771"/>
        <item x="11988"/>
        <item x="15598"/>
        <item x="15826"/>
        <item x="7780"/>
        <item x="7781"/>
        <item x="4928"/>
        <item x="1266"/>
        <item x="8992"/>
        <item x="8991"/>
        <item x="13168"/>
        <item x="10963"/>
        <item x="12533"/>
        <item x="10269"/>
        <item x="3464"/>
        <item x="8188"/>
        <item x="5811"/>
        <item x="1228"/>
        <item x="11802"/>
        <item x="2716"/>
        <item x="4541"/>
        <item x="7374"/>
        <item x="6329"/>
        <item x="6970"/>
        <item x="834"/>
        <item x="3365"/>
        <item x="8748"/>
        <item x="17724"/>
        <item x="17605"/>
        <item x="16796"/>
        <item x="3661"/>
        <item x="9233"/>
        <item x="9020"/>
        <item x="9368"/>
        <item x="7071"/>
        <item x="7895"/>
        <item x="7894"/>
        <item x="13658"/>
        <item x="7072"/>
        <item x="7155"/>
        <item x="787"/>
        <item x="5012"/>
        <item x="17703"/>
        <item x="1590"/>
        <item x="1573"/>
        <item x="14126"/>
        <item x="7132"/>
        <item x="7324"/>
        <item x="13362"/>
        <item x="13386"/>
        <item x="1479"/>
        <item x="8036"/>
        <item x="6652"/>
        <item x="14560"/>
        <item x="4739"/>
        <item x="11965"/>
        <item x="7236"/>
        <item x="18514"/>
        <item x="10256"/>
        <item x="13069"/>
        <item x="12708"/>
        <item x="3971"/>
        <item x="17933"/>
        <item x="6401"/>
        <item x="12727"/>
        <item x="2142"/>
        <item x="10801"/>
        <item x="1775"/>
        <item x="2912"/>
        <item x="689"/>
        <item x="18120"/>
        <item x="11632"/>
        <item x="9600"/>
        <item x="5022"/>
        <item x="13134"/>
        <item x="5631"/>
        <item x="518"/>
        <item x="10578"/>
        <item m="1" x="18559"/>
        <item x="818"/>
        <item x="6978"/>
        <item x="17981"/>
        <item x="12728"/>
        <item x="12624"/>
        <item x="10105"/>
        <item x="3573"/>
        <item x="13445"/>
        <item x="3257"/>
        <item x="11831"/>
        <item x="16670"/>
        <item x="10894"/>
        <item x="9580"/>
        <item x="15776"/>
        <item x="266"/>
        <item x="17513"/>
        <item x="7440"/>
        <item x="519"/>
        <item x="826"/>
        <item x="14995"/>
        <item x="1180"/>
        <item x="16593"/>
        <item x="10502"/>
        <item x="9357"/>
        <item x="13811"/>
        <item x="13894"/>
        <item x="13939"/>
        <item x="7400"/>
        <item x="10815"/>
        <item x="10816"/>
        <item x="10648"/>
        <item x="14118"/>
        <item x="7211"/>
        <item x="2683"/>
        <item x="8858"/>
        <item x="7562"/>
        <item x="5179"/>
        <item x="2379"/>
        <item x="2092"/>
        <item x="2095"/>
        <item x="1796"/>
        <item x="3258"/>
        <item x="743"/>
        <item x="15371"/>
        <item x="8780"/>
        <item x="3080"/>
        <item x="14731"/>
        <item x="12135"/>
        <item x="3426"/>
        <item x="11494"/>
        <item x="15017"/>
        <item x="5753"/>
        <item x="4570"/>
        <item x="16691"/>
        <item x="16341"/>
        <item x="16317"/>
        <item x="78"/>
        <item x="1224"/>
        <item x="8776"/>
        <item x="17440"/>
        <item x="2498"/>
        <item x="18065"/>
        <item x="15230"/>
        <item x="10500"/>
        <item x="14413"/>
        <item x="17461"/>
        <item x="5457"/>
        <item x="805"/>
        <item x="12085"/>
        <item x="12102"/>
        <item x="15205"/>
        <item x="12679"/>
        <item x="8152"/>
        <item x="1033"/>
        <item x="1032"/>
        <item x="13704"/>
        <item x="15430"/>
        <item x="7073"/>
        <item x="7380"/>
        <item x="704"/>
        <item x="18460"/>
        <item x="2147"/>
        <item x="15674"/>
        <item x="6536"/>
        <item x="18275"/>
        <item x="1945"/>
        <item x="1460"/>
        <item x="1459"/>
        <item x="16596"/>
        <item x="9812"/>
        <item x="3665"/>
        <item x="12091"/>
        <item x="12699"/>
        <item x="17661"/>
        <item x="1896"/>
        <item x="12395"/>
        <item x="9100"/>
        <item x="6861"/>
        <item x="4064"/>
        <item x="9280"/>
        <item x="9301"/>
        <item x="12471"/>
        <item x="6565"/>
        <item x="699"/>
        <item x="2790"/>
        <item x="2392"/>
        <item x="8514"/>
        <item x="1557"/>
        <item x="5520"/>
        <item x="6653"/>
        <item x="14969"/>
        <item x="8457"/>
        <item x="9236"/>
        <item x="8467"/>
        <item x="29"/>
        <item x="3221"/>
        <item x="4343"/>
        <item x="18399"/>
        <item x="18329"/>
        <item x="17636"/>
        <item x="4065"/>
        <item x="12680"/>
        <item x="6364"/>
        <item x="12990"/>
        <item x="13763"/>
        <item x="11773"/>
        <item x="5308"/>
        <item x="6977"/>
        <item x="8581"/>
        <item x="6485"/>
        <item x="18105"/>
        <item x="6439"/>
        <item x="16224"/>
        <item x="6862"/>
        <item x="2959"/>
        <item x="1712"/>
        <item x="1665"/>
        <item x="13249"/>
        <item x="8174"/>
        <item x="4157"/>
        <item x="8767"/>
        <item x="11666"/>
        <item x="14705"/>
        <item x="365"/>
        <item x="1897"/>
        <item x="13325"/>
        <item x="902"/>
        <item x="12627"/>
        <item x="14703"/>
        <item x="15057"/>
        <item x="8037"/>
        <item x="6953"/>
        <item x="7157"/>
        <item x="4546"/>
        <item x="4456"/>
        <item x="4475"/>
        <item x="14101"/>
        <item x="6330"/>
        <item x="14539"/>
        <item x="16934"/>
        <item x="281"/>
        <item x="520"/>
        <item x="16816"/>
        <item x="9647"/>
        <item x="5265"/>
        <item x="16671"/>
        <item x="5367"/>
        <item x="5398"/>
        <item x="16672"/>
        <item x="17659"/>
        <item x="13351"/>
        <item x="4573"/>
        <item x="15594"/>
        <item x="13942"/>
        <item x="5444"/>
        <item x="5388"/>
        <item x="5960"/>
        <item x="2786"/>
        <item x="11573"/>
        <item x="3816"/>
        <item x="15785"/>
        <item x="7492"/>
        <item x="15248"/>
        <item x="15247"/>
        <item x="10453"/>
        <item x="1212"/>
        <item x="4473"/>
        <item x="9234"/>
        <item x="5647"/>
        <item x="9785"/>
        <item x="9258"/>
        <item x="2771"/>
        <item x="5142"/>
        <item x="9867"/>
        <item x="9159"/>
        <item x="9158"/>
        <item x="9235"/>
        <item x="8008"/>
        <item x="1534"/>
        <item x="1519"/>
        <item x="7288"/>
        <item x="11977"/>
        <item x="18082"/>
        <item x="1943"/>
        <item x="118"/>
        <item x="7657"/>
        <item x="978"/>
        <item x="12615"/>
        <item x="1955"/>
        <item x="10431"/>
        <item x="4722"/>
        <item x="11711"/>
        <item x="5210"/>
        <item x="5458"/>
        <item x="15801"/>
        <item x="4427"/>
        <item x="3881"/>
        <item x="3875"/>
        <item x="2828"/>
        <item x="15298"/>
        <item x="9102"/>
        <item x="18358"/>
        <item x="16487"/>
        <item x="14497"/>
        <item x="3129"/>
        <item x="8908"/>
        <item x="13679"/>
        <item x="5234"/>
        <item x="14158"/>
        <item x="2668"/>
        <item x="7198"/>
        <item x="18139"/>
        <item x="18283"/>
        <item x="18314"/>
        <item x="17460"/>
        <item x="1679"/>
        <item x="1694"/>
        <item x="18444"/>
        <item x="11152"/>
        <item x="16273"/>
        <item x="11919"/>
        <item x="17105"/>
        <item x="794"/>
        <item x="10392"/>
        <item x="2936"/>
        <item x="3664"/>
        <item x="14244"/>
        <item x="14076"/>
        <item x="8264"/>
        <item x="3827"/>
        <item x="16859"/>
        <item x="16716"/>
        <item x="443"/>
        <item x="9829"/>
        <item x="9761"/>
        <item x="17674"/>
        <item x="150"/>
        <item x="10040"/>
        <item x="16676"/>
        <item x="12472"/>
        <item x="2083"/>
        <item x="14478"/>
        <item x="16698"/>
        <item x="10481"/>
        <item x="16765"/>
        <item x="16195"/>
        <item x="18359"/>
        <item x="4964"/>
        <item x="7384"/>
        <item x="4142"/>
        <item x="7700"/>
        <item x="2676"/>
        <item x="12939"/>
        <item x="18360"/>
        <item x="7027"/>
        <item x="664"/>
        <item x="1867"/>
        <item x="12664"/>
        <item x="5067"/>
        <item x="15888"/>
        <item x="2785"/>
        <item x="2942"/>
        <item x="11387"/>
        <item x="8865"/>
        <item x="8848"/>
        <item x="6425"/>
        <item x="551"/>
        <item x="5244"/>
        <item x="10159"/>
        <item x="4816"/>
        <item x="7134"/>
        <item x="11793"/>
        <item x="1666"/>
        <item x="9838"/>
        <item x="5547"/>
        <item x="5888"/>
        <item x="5887"/>
        <item x="9906"/>
        <item x="5620"/>
        <item x="5621"/>
        <item x="10773"/>
        <item x="11097"/>
        <item x="3071"/>
        <item x="13194"/>
        <item x="861"/>
        <item x="18539"/>
        <item x="3381"/>
        <item x="5739"/>
        <item x="282"/>
        <item x="15742"/>
        <item x="4320"/>
        <item x="715"/>
        <item x="13571"/>
        <item x="8845"/>
        <item x="17225"/>
        <item x="4334"/>
        <item x="712"/>
        <item x="13538"/>
        <item x="570"/>
        <item x="5043"/>
        <item x="246"/>
        <item x="1635"/>
        <item x="2807"/>
        <item x="3554"/>
        <item x="3768"/>
        <item x="900"/>
        <item x="3939"/>
        <item x="13726"/>
        <item x="13561"/>
        <item x="13556"/>
        <item x="4764"/>
        <item x="6429"/>
        <item x="3883"/>
        <item x="15532"/>
        <item x="12145"/>
        <item x="14594"/>
        <item x="13655"/>
        <item x="15745"/>
        <item x="15728"/>
        <item x="4253"/>
        <item x="6818"/>
        <item x="2401"/>
        <item x="7204"/>
        <item x="6410"/>
        <item x="8223"/>
        <item x="15743"/>
        <item x="721"/>
        <item x="9696"/>
        <item x="3121"/>
        <item x="10441"/>
        <item x="9693"/>
        <item x="323"/>
        <item x="6413"/>
        <item x="394"/>
        <item x="9488"/>
        <item x="13016"/>
        <item x="6022"/>
        <item x="9252"/>
        <item x="1515"/>
        <item x="15842"/>
        <item x="718"/>
        <item x="9694"/>
        <item x="8146"/>
        <item x="544"/>
        <item x="6411"/>
        <item x="9193"/>
        <item x="9743"/>
        <item x="327"/>
        <item x="9698"/>
        <item x="6714"/>
        <item x="11109"/>
        <item x="15841"/>
        <item x="10184"/>
        <item x="6816"/>
        <item x="9814"/>
        <item x="6412"/>
        <item x="3791"/>
        <item x="9689"/>
        <item x="9688"/>
        <item x="6428"/>
        <item x="4651"/>
        <item x="10821"/>
        <item x="331"/>
        <item x="15747"/>
        <item x="9691"/>
        <item x="11165"/>
        <item x="3108"/>
        <item x="11472"/>
        <item x="7992"/>
        <item x="4244"/>
        <item x="4248"/>
        <item x="8816"/>
        <item x="5214"/>
        <item x="13676"/>
        <item x="18110"/>
        <item x="4028"/>
        <item x="18149"/>
        <item x="17825"/>
        <item x="16468"/>
        <item x="1898"/>
        <item x="11633"/>
        <item x="10307"/>
        <item x="12570"/>
        <item x="4885"/>
        <item x="14864"/>
        <item x="6406"/>
        <item x="8905"/>
        <item x="13255"/>
        <item x="6975"/>
        <item x="6976"/>
        <item x="4993"/>
        <item x="5053"/>
        <item x="5994"/>
        <item x="2463"/>
        <item x="12911"/>
        <item x="1044"/>
        <item x="1561"/>
        <item x="8318"/>
        <item x="10370"/>
        <item x="13499"/>
        <item x="17363"/>
        <item x="11437"/>
        <item x="13807"/>
        <item x="15103"/>
        <item x="15626"/>
        <item x="15761"/>
        <item x="17798"/>
        <item x="7448"/>
        <item x="6239"/>
        <item x="14089"/>
        <item x="7016"/>
        <item x="5579"/>
        <item x="5479"/>
        <item x="4896"/>
        <item x="14476"/>
        <item x="14387"/>
        <item x="14495"/>
        <item x="3943"/>
        <item x="3397"/>
        <item x="17942"/>
        <item x="1627"/>
        <item x="9782"/>
        <item x="17822"/>
        <item x="10217"/>
        <item x="6164"/>
        <item x="11280"/>
        <item x="8326"/>
        <item x="12748"/>
        <item x="4568"/>
        <item x="4387"/>
        <item x="5937"/>
        <item x="17053"/>
        <item x="444"/>
        <item x="10569"/>
        <item x="3712"/>
        <item x="14514"/>
        <item x="12749"/>
        <item x="17679"/>
        <item x="15493"/>
        <item x="10204"/>
        <item x="8762"/>
        <item x="12772"/>
        <item x="15494"/>
        <item x="16524"/>
        <item x="1918"/>
        <item x="15803"/>
        <item x="2824"/>
        <item x="12760"/>
        <item x="12761"/>
        <item x="13050"/>
        <item x="14741"/>
        <item x="4850"/>
        <item x="7447"/>
        <item x="7439"/>
        <item x="11161"/>
        <item x="11203"/>
        <item x="15340"/>
        <item x="919"/>
        <item x="1950"/>
        <item x="9237"/>
        <item x="9075"/>
        <item x="15672"/>
        <item x="10467"/>
        <item x="10393"/>
        <item x="14504"/>
        <item x="15439"/>
        <item x="4986"/>
        <item x="5165"/>
        <item x="3379"/>
        <item x="3762"/>
        <item x="7956"/>
        <item x="7961"/>
        <item x="11057"/>
        <item x="10938"/>
        <item x="10929"/>
        <item x="11055"/>
        <item x="16098"/>
        <item x="16469"/>
        <item x="17770"/>
        <item x="17606"/>
        <item x="17943"/>
        <item x="13072"/>
        <item x="6842"/>
        <item x="17820"/>
        <item x="7143"/>
        <item x="9648"/>
        <item x="16099"/>
        <item x="16100"/>
        <item x="9104"/>
        <item x="5114"/>
        <item x="7130"/>
        <item x="6866"/>
        <item x="6879"/>
        <item x="7898"/>
        <item x="7184"/>
        <item x="7799"/>
        <item x="1578"/>
        <item x="1577"/>
        <item x="13374"/>
        <item x="16479"/>
        <item x="6731"/>
        <item x="6732"/>
        <item x="6781"/>
        <item x="4477"/>
        <item x="4480"/>
        <item x="4471"/>
        <item x="4500"/>
        <item x="14389"/>
        <item x="5258"/>
        <item x="5128"/>
        <item x="5140"/>
        <item x="1934"/>
        <item x="6101"/>
        <item x="9858"/>
        <item x="5197"/>
        <item x="5220"/>
        <item x="16470"/>
        <item x="13521"/>
        <item x="15119"/>
        <item x="9926"/>
        <item x="13461"/>
        <item x="14129"/>
        <item x="18031"/>
        <item x="11637"/>
        <item x="7311"/>
        <item x="1910"/>
        <item x="16001"/>
        <item x="6934"/>
        <item x="1127"/>
        <item x="1600"/>
        <item x="5007"/>
        <item x="9798"/>
        <item x="16956"/>
        <item x="16516"/>
        <item x="6806"/>
        <item x="6116"/>
        <item x="5810"/>
        <item x="10101"/>
        <item x="12852"/>
        <item x="5886"/>
        <item x="5329"/>
        <item x="8859"/>
        <item x="8749"/>
        <item x="9544"/>
        <item x="10354"/>
        <item x="8662"/>
        <item x="8652"/>
        <item x="8852"/>
        <item x="16927"/>
        <item x="12800"/>
        <item x="18326"/>
        <item x="6893"/>
        <item x="14941"/>
        <item x="8461"/>
        <item x="18510"/>
        <item x="14927"/>
        <item x="16936"/>
        <item x="11281"/>
        <item x="16944"/>
        <item x="17010"/>
        <item x="15035"/>
        <item x="8649"/>
        <item x="17677"/>
        <item x="152"/>
        <item x="14987"/>
        <item x="12473"/>
        <item x="8680"/>
        <item x="8572"/>
        <item x="8571"/>
        <item x="16367"/>
        <item x="476"/>
        <item x="3607"/>
        <item x="8817"/>
        <item x="12790"/>
        <item x="14095"/>
        <item x="10395"/>
        <item x="7615"/>
        <item x="16329"/>
        <item x="6057"/>
        <item x="6058"/>
        <item x="16938"/>
        <item x="14246"/>
        <item x="9296"/>
        <item x="1302"/>
        <item x="7075"/>
        <item x="6935"/>
        <item x="7161"/>
        <item x="6972"/>
        <item x="690"/>
        <item x="12704"/>
        <item x="12829"/>
        <item x="2480"/>
        <item x="1263"/>
        <item x="15073"/>
        <item x="12857"/>
        <item x="13970"/>
        <item x="14074"/>
        <item x="17524"/>
        <item x="1908"/>
        <item x="10411"/>
        <item x="12754"/>
        <item x="18019"/>
        <item x="14649"/>
        <item x="14048"/>
        <item x="328"/>
        <item x="7017"/>
        <item x="7076"/>
        <item x="7151"/>
        <item x="15106"/>
        <item x="7035"/>
        <item x="2617"/>
        <item x="10492"/>
        <item x="5262"/>
        <item x="2012"/>
        <item x="620"/>
        <item x="1481"/>
        <item x="13268"/>
        <item x="12762"/>
        <item x="6218"/>
        <item x="15367"/>
        <item x="15158"/>
        <item x="15384"/>
        <item x="2293"/>
        <item x="16561"/>
        <item x="17531"/>
        <item x="17554"/>
        <item x="4221"/>
        <item x="18387"/>
        <item x="3670"/>
        <item x="15362"/>
        <item x="7312"/>
        <item x="153"/>
        <item x="5019"/>
        <item x="13708"/>
        <item x="13709"/>
        <item x="5324"/>
        <item x="8299"/>
        <item x="9772"/>
        <item x="691"/>
        <item x="1899"/>
        <item x="8368"/>
        <item x="16894"/>
        <item x="4364"/>
        <item x="8977"/>
        <item x="9130"/>
        <item x="5335"/>
        <item x="10355"/>
        <item x="11376"/>
        <item x="15883"/>
        <item x="17861"/>
        <item x="11786"/>
        <item x="9044"/>
        <item x="15018"/>
        <item x="15074"/>
        <item x="623"/>
        <item x="7901"/>
        <item x="8096"/>
        <item x="5502"/>
        <item x="2841"/>
        <item x="7339"/>
        <item x="7301"/>
        <item x="13219"/>
        <item x="9649"/>
        <item x="7077"/>
        <item x="5369"/>
        <item x="3500"/>
        <item x="3571"/>
        <item x="15200"/>
        <item x="8945"/>
        <item x="4762"/>
        <item x="12711"/>
        <item x="11405"/>
        <item x="14480"/>
        <item x="14420"/>
        <item x="10286"/>
        <item x="5077"/>
        <item x="2192"/>
        <item x="12253"/>
        <item x="10501"/>
        <item x="3894"/>
        <item x="10673"/>
        <item x="17888"/>
        <item x="4368"/>
        <item x="17871"/>
        <item x="5552"/>
        <item x="12630"/>
        <item x="12722"/>
        <item x="11339"/>
        <item x="18422"/>
        <item x="2038"/>
        <item x="15204"/>
        <item x="9650"/>
        <item x="7290"/>
        <item x="11962"/>
        <item x="9023"/>
        <item x="4810"/>
        <item x="4811"/>
        <item x="10674"/>
        <item x="7376"/>
        <item x="10457"/>
        <item x="12681"/>
        <item x="5011"/>
        <item x="5224"/>
        <item x="5129"/>
        <item x="18331"/>
        <item x="17243"/>
        <item x="8181"/>
        <item x="8226"/>
        <item x="7371"/>
        <item x="16319"/>
        <item x="12175"/>
        <item x="12015"/>
        <item x="17286"/>
        <item x="2533"/>
        <item x="7766"/>
        <item x="15496"/>
        <item x="9778"/>
        <item x="15964"/>
        <item x="15753"/>
        <item x="15428"/>
        <item x="7721"/>
        <item x="5130"/>
        <item x="17419"/>
        <item x="17332"/>
        <item x="9521"/>
        <item x="8290"/>
        <item x="15299"/>
        <item x="8253"/>
        <item x="9238"/>
        <item x="7036"/>
        <item x="7156"/>
        <item x="6951"/>
        <item x="6973"/>
        <item x="8554"/>
        <item x="3261"/>
        <item x="18035"/>
        <item x="15635"/>
        <item x="11287"/>
        <item x="6883"/>
        <item x="14202"/>
        <item x="695"/>
        <item x="16320"/>
        <item x="16605"/>
        <item x="1907"/>
        <item x="7745"/>
        <item x="71"/>
        <item x="9668"/>
        <item x="10356"/>
        <item x="11665"/>
        <item x="13826"/>
        <item x="976"/>
        <item x="13312"/>
        <item x="4351"/>
        <item x="4279"/>
        <item x="4897"/>
        <item x="6226"/>
        <item x="8468"/>
        <item x="14211"/>
        <item x="16948"/>
        <item x="8376"/>
        <item x="7377"/>
        <item x="8600"/>
        <item x="8778"/>
        <item x="5908"/>
        <item x="10797"/>
        <item x="10810"/>
        <item x="10780"/>
        <item x="12665"/>
        <item x="17451"/>
        <item x="11664"/>
        <item x="17224"/>
        <item x="4929"/>
        <item x="18461"/>
        <item x="18289"/>
        <item x="18308"/>
        <item x="9024"/>
        <item x="2987"/>
        <item x="5430"/>
        <item x="8148"/>
        <item x="6040"/>
        <item x="2825"/>
        <item x="2776"/>
        <item x="2830"/>
        <item x="5750"/>
        <item x="7902"/>
        <item x="10912"/>
        <item x="2842"/>
        <item x="1271"/>
        <item x="9453"/>
        <item x="9452"/>
        <item x="4858"/>
        <item x="9472"/>
        <item x="11340"/>
        <item x="12298"/>
        <item x="9889"/>
        <item x="14580"/>
        <item x="12215"/>
        <item x="12915"/>
        <item x="9456"/>
        <item x="9455"/>
        <item x="4747"/>
        <item x="157"/>
        <item x="18553"/>
        <item x="18382"/>
        <item x="12644"/>
        <item x="3333"/>
        <item x="12789"/>
        <item x="2930"/>
        <item x="14347"/>
        <item x="4757"/>
        <item x="14709"/>
        <item x="7307"/>
        <item x="6000"/>
        <item x="8496"/>
        <item x="17667"/>
        <item x="17853"/>
        <item x="17852"/>
        <item x="18220"/>
        <item x="8655"/>
        <item x="8569"/>
        <item x="14284"/>
        <item x="14278"/>
        <item x="10275"/>
        <item x="17186"/>
        <item x="18203"/>
        <item x="15300"/>
        <item x="18242"/>
        <item x="11282"/>
        <item x="13669"/>
        <item x="12865"/>
        <item x="17127"/>
        <item x="6936"/>
        <item x="11438"/>
        <item x="3946"/>
        <item x="5026"/>
        <item x="15315"/>
        <item x="17545"/>
        <item x="12368"/>
        <item x="18362"/>
        <item x="11495"/>
        <item x="11539"/>
        <item x="6538"/>
        <item x="2634"/>
        <item x="2549"/>
        <item x="6578"/>
        <item x="6724"/>
        <item x="6723"/>
        <item x="9281"/>
        <item x="9586"/>
        <item x="9872"/>
        <item x="4393"/>
        <item x="4400"/>
        <item x="14989"/>
        <item x="4887"/>
        <item x="7416"/>
        <item x="11805"/>
        <item x="4116"/>
        <item x="8648"/>
        <item x="8763"/>
        <item x="4791"/>
        <item x="13469"/>
        <item x="8194"/>
        <item x="16797"/>
        <item x="16849"/>
        <item x="11439"/>
        <item x="2743"/>
        <item x="7975"/>
        <item x="11143"/>
        <item x="15784"/>
        <item x="16748"/>
        <item x="12984"/>
        <item x="13023"/>
        <item x="184"/>
        <item x="5688"/>
        <item x="13387"/>
        <item x="5515"/>
        <item x="1059"/>
        <item x="9435"/>
        <item x="1846"/>
        <item x="13487"/>
        <item x="18462"/>
        <item x="12735"/>
        <item x="6891"/>
        <item x="14333"/>
        <item x="6300"/>
        <item x="16883"/>
        <item x="13887"/>
        <item x="452"/>
        <item x="15969"/>
        <item x="9705"/>
        <item x="12186"/>
        <item x="10155"/>
        <item x="11044"/>
        <item x="8727"/>
        <item x="7648"/>
        <item x="7761"/>
        <item x="14863"/>
        <item x="14986"/>
        <item x="659"/>
        <item x="1922"/>
        <item x="11641"/>
        <item x="15778"/>
        <item x="17789"/>
        <item x="222"/>
        <item x="9671"/>
        <item x="6831"/>
        <item x="10051"/>
        <item x="13938"/>
        <item x="14282"/>
        <item x="13671"/>
        <item x="9827"/>
        <item x="13146"/>
        <item x="11787"/>
        <item x="14848"/>
        <item x="17749"/>
        <item x="17750"/>
        <item x="16208"/>
        <item x="13031"/>
        <item x="769"/>
        <item x="160"/>
        <item x="11225"/>
        <item x="10120"/>
        <item x="7637"/>
        <item x="15356"/>
        <item x="4537"/>
        <item x="7660"/>
        <item x="613"/>
        <item x="7654"/>
        <item x="16211"/>
        <item x="15410"/>
        <item x="14469"/>
        <item x="6561"/>
        <item x="6572"/>
        <item x="12887"/>
        <item x="14677"/>
        <item x="5504"/>
        <item x="12949"/>
        <item x="4575"/>
        <item x="4574"/>
        <item x="8248"/>
        <item x="13792"/>
        <item x="16221"/>
        <item x="16198"/>
        <item x="16002"/>
        <item x="15895"/>
        <item x="15946"/>
        <item x="5121"/>
        <item x="7078"/>
        <item x="6414"/>
        <item x="14913"/>
        <item x="8689"/>
        <item x="13462"/>
        <item x="9576"/>
        <item x="6655"/>
        <item x="203"/>
        <item x="13064"/>
        <item x="12595"/>
        <item x="6616"/>
        <item x="7163"/>
        <item x="7080"/>
        <item x="6944"/>
        <item x="6937"/>
        <item x="6656"/>
        <item x="15554"/>
        <item x="2209"/>
        <item x="12645"/>
        <item x="2296"/>
        <item x="13423"/>
        <item x="5171"/>
        <item x="16940"/>
        <item x="9806"/>
        <item x="6668"/>
        <item x="2639"/>
        <item x="6996"/>
        <item x="15206"/>
        <item x="18463"/>
        <item x="18464"/>
        <item x="6867"/>
        <item x="7352"/>
        <item x="10766"/>
        <item x="13470"/>
        <item x="2469"/>
        <item x="10194"/>
        <item x="14436"/>
        <item x="692"/>
        <item x="9282"/>
        <item x="12700"/>
        <item x="5556"/>
        <item x="12701"/>
        <item x="3068"/>
        <item x="1204"/>
        <item x="16565"/>
        <item x="3169"/>
        <item x="3572"/>
        <item x="2894"/>
        <item x="2864"/>
        <item x="3955"/>
        <item x="629"/>
        <item x="7018"/>
        <item x="6625"/>
        <item x="6868"/>
        <item x="14138"/>
        <item x="1973"/>
        <item x="9678"/>
        <item x="14146"/>
        <item x="16260"/>
        <item x="10195"/>
        <item x="18142"/>
        <item x="12987"/>
        <item x="521"/>
        <item x="9830"/>
        <item x="11060"/>
        <item x="755"/>
        <item x="585"/>
        <item x="9404"/>
        <item x="9399"/>
        <item x="15102"/>
        <item x="9547"/>
        <item x="16156"/>
        <item x="7787"/>
        <item x="5957"/>
        <item x="8407"/>
        <item x="10413"/>
        <item x="7263"/>
        <item x="7258"/>
        <item x="7802"/>
        <item x="17607"/>
        <item x="12242"/>
        <item x="12408"/>
        <item x="17356"/>
        <item x="10930"/>
        <item x="6018"/>
        <item x="2298"/>
        <item x="3394"/>
        <item x="18511"/>
        <item x="10820"/>
        <item x="17088"/>
        <item x="9025"/>
        <item x="15195"/>
        <item x="14400"/>
        <item x="10586"/>
        <item x="12724"/>
        <item x="6826"/>
        <item x="9239"/>
        <item x="6417"/>
        <item x="390"/>
        <item x="12099"/>
        <item x="18442"/>
        <item x="12659"/>
        <item x="11377"/>
        <item x="12514"/>
        <item x="17881"/>
        <item x="6665"/>
        <item x="9713"/>
        <item x="2173"/>
        <item x="7153"/>
        <item x="5190"/>
        <item x="8029"/>
        <item x="11557"/>
        <item x="11543"/>
        <item x="5545"/>
        <item x="16674"/>
        <item x="16699"/>
        <item x="3825"/>
        <item x="9142"/>
        <item x="9150"/>
        <item x="17925"/>
        <item x="6784"/>
        <item x="5670"/>
        <item x="11920"/>
        <item x="11883"/>
        <item x="2155"/>
        <item x="1462"/>
        <item x="1461"/>
        <item x="8470"/>
        <item x="5548"/>
        <item x="15450"/>
        <item x="6691"/>
        <item x="5889"/>
        <item x="7019"/>
        <item x="9652"/>
        <item x="5543"/>
        <item x="5542"/>
        <item x="10808"/>
        <item x="8806"/>
        <item x="10510"/>
        <item x="6938"/>
        <item x="11553"/>
        <item x="11341"/>
        <item x="11510"/>
        <item x="17101"/>
        <item x="1234"/>
        <item x="14046"/>
        <item x="5517"/>
        <item x="7091"/>
        <item x="1985"/>
        <item x="17484"/>
        <item x="17374"/>
        <item x="14780"/>
        <item x="92"/>
        <item x="5858"/>
        <item x="13777"/>
        <item x="8491"/>
        <item x="8492"/>
        <item x="17089"/>
        <item x="5603"/>
        <item x="11406"/>
        <item x="15951"/>
        <item x="9047"/>
        <item x="8938"/>
        <item x="14973"/>
        <item x="14972"/>
        <item x="5758"/>
        <item x="9745"/>
        <item x="14147"/>
        <item x="10462"/>
        <item x="10426"/>
        <item x="7907"/>
        <item x="3473"/>
        <item x="15929"/>
        <item x="9096"/>
        <item x="16383"/>
        <item x="16594"/>
        <item x="18290"/>
        <item x="18192"/>
        <item x="18265"/>
        <item x="12880"/>
        <item x="1820"/>
        <item x="1098"/>
        <item x="18377"/>
        <item x="18379"/>
        <item x="10279"/>
        <item x="10262"/>
        <item x="1387"/>
        <item x="12214"/>
        <item x="6517"/>
        <item x="10720"/>
        <item x="7401"/>
        <item x="12223"/>
        <item x="12221"/>
        <item x="1909"/>
        <item x="16304"/>
        <item x="4656"/>
        <item x="10484"/>
        <item x="17961"/>
        <item x="4488"/>
        <item x="1306"/>
        <item x="16880"/>
        <item x="729"/>
        <item x="2591"/>
        <item x="18354"/>
        <item x="1425"/>
        <item x="14153"/>
        <item x="7378"/>
        <item x="8271"/>
        <item x="13621"/>
        <item x="696"/>
        <item x="11315"/>
        <item x="4826"/>
        <item x="11751"/>
        <item x="5942"/>
        <item x="8807"/>
        <item x="5755"/>
        <item x="15302"/>
        <item x="5274"/>
        <item x="9405"/>
        <item x="16431"/>
        <item x="1730"/>
        <item x="522"/>
        <item x="14122"/>
        <item x="18385"/>
        <item x="18384"/>
        <item x="18409"/>
        <item x="18335"/>
        <item x="5876"/>
        <item x="10357"/>
        <item x="17120"/>
        <item x="154"/>
        <item x="14125"/>
        <item x="9183"/>
        <item x="812"/>
        <item x="7713"/>
        <item x="2568"/>
        <item x="7170"/>
        <item x="6882"/>
        <item x="5027"/>
        <item x="17254"/>
        <item x="1770"/>
        <item x="16161"/>
        <item x="16175"/>
        <item x="16159"/>
        <item x="16182"/>
        <item x="10931"/>
        <item x="16425"/>
        <item x="13958"/>
        <item x="9803"/>
        <item x="11250"/>
        <item x="1738"/>
        <item x="1745"/>
        <item x="9240"/>
        <item x="17434"/>
        <item x="7911"/>
        <item x="7625"/>
        <item x="10640"/>
        <item x="12802"/>
        <item x="15673"/>
        <item x="5227"/>
        <item x="7020"/>
        <item x="8334"/>
        <item x="16004"/>
        <item x="3520"/>
        <item x="7550"/>
        <item x="11148"/>
        <item x="9797"/>
        <item x="7936"/>
        <item x="7935"/>
        <item x="13060"/>
        <item x="16911"/>
        <item x="16379"/>
        <item x="7081"/>
        <item x="2593"/>
        <item x="16846"/>
        <item x="16351"/>
        <item x="16300"/>
        <item x="3901"/>
        <item x="16798"/>
        <item x="11299"/>
        <item x="5307"/>
        <item x="6537"/>
        <item x="5746"/>
        <item x="5086"/>
        <item x="1739"/>
        <item x="16640"/>
        <item x="10950"/>
        <item x="11835"/>
        <item x="3028"/>
        <item x="15249"/>
        <item x="14001"/>
        <item x="9966"/>
        <item x="8395"/>
        <item x="3008"/>
        <item x="8692"/>
        <item x="187"/>
        <item x="18429"/>
        <item x="17637"/>
        <item x="7796"/>
        <item x="6729"/>
        <item x="2302"/>
        <item x="9429"/>
        <item x="9951"/>
        <item x="3832"/>
        <item x="6618"/>
        <item x="9478"/>
        <item x="9862"/>
        <item x="15476"/>
        <item x="3613"/>
        <item x="4391"/>
        <item x="8124"/>
        <item x="1741"/>
        <item x="1740"/>
        <item x="3359"/>
        <item x="5896"/>
        <item x="1776"/>
        <item x="3144"/>
        <item x="16581"/>
        <item x="9018"/>
        <item x="4603"/>
        <item x="9125"/>
        <item x="17569"/>
        <item x="6657"/>
        <item x="4481"/>
        <item x="17734"/>
        <item x="16567"/>
        <item x="16322"/>
        <item x="16321"/>
        <item x="10658"/>
        <item x="9905"/>
        <item x="1592"/>
        <item x="1591"/>
        <item x="3867"/>
        <item x="13652"/>
        <item x="3562"/>
        <item x="3054"/>
        <item x="3444"/>
        <item x="6103"/>
        <item x="5837"/>
        <item x="16995"/>
        <item x="1991"/>
        <item x="3533"/>
        <item x="2998"/>
        <item x="5397"/>
        <item x="6372"/>
        <item x="15727"/>
        <item x="7216"/>
        <item x="1815"/>
        <item x="14716"/>
        <item x="5654"/>
        <item x="3734"/>
        <item x="3854"/>
        <item x="637"/>
        <item x="897"/>
        <item x="5949"/>
        <item x="1989"/>
        <item x="1246"/>
        <item x="4294"/>
        <item x="5198"/>
        <item x="7168"/>
        <item x="6333"/>
        <item x="5645"/>
        <item x="3288"/>
        <item x="13694"/>
        <item x="5788"/>
        <item x="16993"/>
        <item x="1482"/>
        <item x="15709"/>
        <item x="12107"/>
        <item x="17803"/>
        <item x="1617"/>
        <item x="14449"/>
        <item x="8209"/>
        <item x="9274"/>
        <item x="3021"/>
        <item x="30"/>
        <item x="4630"/>
        <item x="15787"/>
        <item x="5723"/>
        <item x="13738"/>
        <item x="3105"/>
        <item x="8456"/>
        <item x="17402"/>
        <item x="106"/>
        <item x="31"/>
        <item x="17240"/>
        <item x="303"/>
        <item x="5840"/>
        <item x="5839"/>
        <item x="2871"/>
        <item x="12837"/>
        <item x="2872"/>
        <item x="4236"/>
        <item x="6371"/>
        <item x="17245"/>
        <item x="2431"/>
        <item x="4027"/>
        <item x="12508"/>
        <item x="3210"/>
        <item x="3741"/>
        <item x="1024"/>
        <item x="3106"/>
        <item x="914"/>
        <item x="8245"/>
        <item x="291"/>
        <item x="1810"/>
        <item x="18270"/>
        <item x="11934"/>
        <item x="400"/>
        <item x="18079"/>
        <item x="12111"/>
        <item x="12451"/>
        <item x="16818"/>
        <item x="5036"/>
        <item x="2599"/>
        <item x="8829"/>
        <item x="375"/>
        <item x="6282"/>
        <item x="11998"/>
        <item x="3339"/>
        <item x="9675"/>
        <item x="3635"/>
        <item x="3618"/>
        <item x="6555"/>
        <item x="15724"/>
        <item x="10389"/>
        <item x="17431"/>
        <item x="15675"/>
        <item x="11936"/>
        <item x="11948"/>
        <item x="6002"/>
        <item x="17443"/>
        <item x="11621"/>
        <item x="8914"/>
        <item x="10013"/>
        <item x="5035"/>
        <item x="3447"/>
        <item x="12485"/>
        <item x="18543"/>
        <item x="7748"/>
        <item x="8053"/>
        <item x="8089"/>
        <item x="11485"/>
        <item x="13968"/>
        <item x="1407"/>
        <item x="15703"/>
        <item x="3550"/>
        <item x="1261"/>
        <item x="16534"/>
        <item x="7410"/>
        <item x="892"/>
        <item x="3996"/>
        <item x="6181"/>
        <item x="1408"/>
        <item x="1952"/>
        <item x="12014"/>
        <item x="12011"/>
        <item x="3191"/>
        <item x="13559"/>
        <item x="18138"/>
        <item x="1431"/>
        <item x="397"/>
        <item x="2969"/>
        <item x="9489"/>
        <item x="8078"/>
        <item x="6182"/>
        <item x="3962"/>
        <item x="6261"/>
        <item x="13410"/>
        <item x="16047"/>
        <item x="3862"/>
        <item x="10010"/>
        <item x="3847"/>
        <item x="705"/>
        <item x="12430"/>
        <item x="14444"/>
        <item x="6056"/>
        <item x="13480"/>
        <item x="4147"/>
        <item x="3767"/>
        <item x="3742"/>
        <item x="4114"/>
        <item x="13727"/>
        <item x="5925"/>
        <item x="4803"/>
        <item x="1487"/>
        <item x="3289"/>
        <item x="17921"/>
        <item x="4621"/>
        <item x="4227"/>
        <item x="14157"/>
        <item x="714"/>
        <item x="13040"/>
        <item x="3478"/>
        <item x="3212"/>
        <item x="561"/>
        <item x="5400"/>
        <item x="13594"/>
        <item x="5951"/>
        <item x="1143"/>
        <item x="6553"/>
        <item x="4245"/>
        <item x="1933"/>
        <item x="13731"/>
        <item x="12947"/>
        <item x="3302"/>
        <item x="13132"/>
        <item x="957"/>
        <item x="13438"/>
        <item x="10233"/>
        <item x="10454"/>
        <item x="12553"/>
        <item x="14091"/>
        <item x="1987"/>
        <item x="464"/>
        <item x="11126"/>
        <item x="16519"/>
        <item x="8342"/>
        <item x="11104"/>
        <item x="10018"/>
        <item x="774"/>
        <item x="749"/>
        <item x="5033"/>
        <item x="6290"/>
        <item x="230"/>
        <item x="13663"/>
        <item x="7164"/>
        <item x="13785"/>
        <item x="3198"/>
        <item x="13724"/>
        <item x="322"/>
        <item x="12482"/>
        <item x="17232"/>
        <item x="16717"/>
        <item x="10373"/>
        <item x="6095"/>
        <item x="3660"/>
        <item x="6275"/>
        <item x="750"/>
        <item x="6799"/>
        <item x="12893"/>
        <item x="3292"/>
        <item x="12998"/>
        <item x="2542"/>
        <item x="17399"/>
        <item x="3040"/>
        <item x="5782"/>
        <item x="15720"/>
        <item x="10031"/>
        <item x="18032"/>
        <item x="16071"/>
        <item x="3551"/>
        <item x="12431"/>
        <item x="5387"/>
        <item x="10369"/>
        <item x="10698"/>
        <item x="465"/>
        <item x="11158"/>
        <item x="3560"/>
        <item x="9250"/>
        <item x="4941"/>
        <item x="6476"/>
        <item x="6132"/>
        <item x="8684"/>
        <item x="8685"/>
        <item x="13654"/>
        <item x="399"/>
        <item x="11155"/>
        <item x="12554"/>
        <item x="1988"/>
        <item x="14592"/>
        <item x="6832"/>
        <item x="11048"/>
        <item x="5718"/>
        <item x="5844"/>
        <item x="5835"/>
        <item x="13745"/>
        <item x="5933"/>
        <item x="8607"/>
        <item x="18081"/>
        <item x="14942"/>
        <item x="15084"/>
        <item x="6334"/>
        <item x="15087"/>
        <item x="9878"/>
        <item x="12174"/>
        <item x="15115"/>
        <item x="18257"/>
        <item x="3362"/>
        <item x="4315"/>
        <item x="17802"/>
        <item x="17469"/>
        <item x="6418"/>
        <item x="2303"/>
        <item x="7118"/>
        <item x="17028"/>
        <item x="17612"/>
        <item x="5920"/>
        <item x="396"/>
        <item x="1687"/>
        <item x="6135"/>
        <item x="6107"/>
        <item x="1543"/>
        <item x="13506"/>
        <item x="6817"/>
        <item x="6369"/>
        <item x="5789"/>
        <item x="3633"/>
        <item x="10767"/>
        <item x="4652"/>
        <item x="2429"/>
        <item x="13405"/>
        <item x="12225"/>
        <item x="3756"/>
        <item x="3545"/>
        <item x="14596"/>
        <item x="11157"/>
        <item x="17277"/>
        <item x="17200"/>
        <item x="15853"/>
        <item x="6108"/>
        <item x="1953"/>
        <item x="706"/>
        <item x="11636"/>
        <item x="16035"/>
        <item x="9651"/>
        <item x="17738"/>
        <item x="5491"/>
        <item x="16724"/>
        <item x="3556"/>
        <item x="14813"/>
        <item x="14771"/>
        <item x="15339"/>
        <item x="11216"/>
        <item x="15029"/>
        <item x="2412"/>
        <item x="3743"/>
        <item x="11624"/>
        <item x="14887"/>
        <item x="15345"/>
        <item x="4295"/>
        <item x="1688"/>
        <item x="2413"/>
        <item x="15056"/>
        <item x="18490"/>
        <item x="4324"/>
        <item x="10512"/>
        <item x="8336"/>
        <item x="1007"/>
        <item x="4765"/>
        <item x="15678"/>
        <item x="12440"/>
        <item x="11517"/>
        <item x="3526"/>
        <item x="8872"/>
        <item x="15748"/>
        <item x="3744"/>
        <item x="898"/>
        <item x="8331"/>
        <item x="3213"/>
        <item x="3199"/>
        <item x="2104"/>
        <item x="13662"/>
        <item x="11759"/>
        <item x="11166"/>
        <item x="1247"/>
        <item x="3848"/>
        <item x="10034"/>
        <item x="5058"/>
        <item x="10038"/>
        <item x="10029"/>
        <item x="6280"/>
        <item x="3745"/>
        <item x="8624"/>
        <item x="18028"/>
        <item x="334"/>
        <item x="3200"/>
        <item x="9690"/>
        <item x="4005"/>
        <item x="13553"/>
        <item x="8622"/>
        <item x="6519"/>
        <item x="7807"/>
        <item x="2555"/>
        <item x="7385"/>
        <item x="3188"/>
        <item x="17596"/>
        <item x="17211"/>
        <item x="17044"/>
        <item x="4172"/>
        <item x="3730"/>
        <item x="2436"/>
        <item x="13508"/>
        <item x="3765"/>
        <item x="14792"/>
        <item x="324"/>
        <item x="751"/>
        <item x="15845"/>
        <item x="8425"/>
        <item x="11153"/>
        <item x="2221"/>
        <item x="12507"/>
        <item x="3735"/>
        <item x="16555"/>
        <item x="3181"/>
        <item x="12267"/>
        <item x="14734"/>
        <item x="14745"/>
        <item x="8949"/>
        <item x="1006"/>
        <item x="2283"/>
        <item x="3539"/>
        <item x="5790"/>
        <item x="12719"/>
        <item x="10830"/>
        <item x="15738"/>
        <item x="4924"/>
        <item x="15725"/>
        <item x="18020"/>
        <item x="11685"/>
        <item x="326"/>
        <item x="13752"/>
        <item x="15092"/>
        <item x="3304"/>
        <item x="3201"/>
        <item x="5719"/>
        <item x="4335"/>
        <item x="18016"/>
        <item x="17424"/>
        <item x="13733"/>
        <item x="7043"/>
        <item x="17423"/>
        <item x="5738"/>
        <item x="3952"/>
        <item x="2434"/>
        <item x="3764"/>
        <item x="6474"/>
        <item x="5783"/>
        <item x="16994"/>
        <item x="8618"/>
        <item x="5921"/>
        <item x="8604"/>
        <item x="1237"/>
        <item x="4182"/>
        <item x="4331"/>
        <item x="15382"/>
        <item x="11429"/>
        <item x="14688"/>
        <item x="14657"/>
        <item x="9633"/>
        <item x="9450"/>
        <item x="15734"/>
        <item x="14851"/>
        <item x="10823"/>
        <item x="32"/>
        <item x="17473"/>
        <item x="2424"/>
        <item x="18030"/>
        <item x="2103"/>
        <item x="3746"/>
        <item x="17502"/>
        <item x="12909"/>
        <item x="17233"/>
        <item x="17209"/>
        <item x="4358"/>
        <item x="10614"/>
        <item x="2507"/>
        <item x="16362"/>
        <item x="3352"/>
        <item x="3072"/>
        <item x="1411"/>
        <item x="2052"/>
        <item x="638"/>
        <item x="13967"/>
        <item x="10436"/>
        <item x="17590"/>
        <item x="3747"/>
        <item x="17740"/>
        <item x="7795"/>
        <item x="10615"/>
        <item x="7629"/>
        <item x="752"/>
        <item x="5392"/>
        <item x="1625"/>
        <item x="9619"/>
        <item x="3919"/>
        <item x="1613"/>
        <item x="10012"/>
        <item x="11623"/>
        <item x="3252"/>
        <item x="6367"/>
        <item x="3866"/>
        <item x="13735"/>
        <item x="8443"/>
        <item x="10630"/>
        <item x="12545"/>
        <item x="4088"/>
        <item x="582"/>
        <item x="2050"/>
        <item x="2603"/>
        <item x="8083"/>
        <item x="2108"/>
        <item x="2107"/>
        <item x="11204"/>
        <item x="14717"/>
        <item x="14698"/>
        <item x="10757"/>
        <item x="3541"/>
        <item x="40"/>
        <item x="9286"/>
        <item x="16485"/>
        <item x="707"/>
        <item x="17744"/>
        <item x="989"/>
        <item x="10084"/>
        <item x="3196"/>
        <item x="10688"/>
        <item x="560"/>
        <item x="15856"/>
        <item x="18258"/>
        <item x="2414"/>
        <item x="1932"/>
        <item x="12036"/>
        <item x="13539"/>
        <item x="12993"/>
        <item x="12039"/>
        <item x="5396"/>
        <item x="10613"/>
        <item x="8627"/>
        <item x="2514"/>
        <item x="9298"/>
        <item x="10515"/>
        <item x="3203"/>
        <item x="3202"/>
        <item x="1496"/>
        <item x="1490"/>
        <item x="5401"/>
        <item x="18494"/>
        <item x="2981"/>
        <item x="6431"/>
        <item x="537"/>
        <item x="2804"/>
        <item x="7165"/>
        <item x="3248"/>
        <item x="12323"/>
        <item x="4323"/>
        <item x="3922"/>
        <item x="18146"/>
        <item x="753"/>
        <item x="3652"/>
        <item x="3936"/>
        <item x="10230"/>
        <item x="2879"/>
        <item x="6096"/>
        <item x="33"/>
        <item x="16219"/>
        <item x="9422"/>
        <item x="539"/>
        <item x="1412"/>
        <item x="10444"/>
        <item x="775"/>
        <item x="8205"/>
        <item x="11512"/>
        <item x="2252"/>
        <item x="16124"/>
        <item x="16112"/>
        <item x="13041"/>
        <item x="7586"/>
        <item x="538"/>
        <item x="13416"/>
        <item x="11952"/>
        <item x="8312"/>
        <item x="8280"/>
        <item x="12820"/>
        <item x="6148"/>
        <item x="13011"/>
        <item x="14270"/>
        <item x="8044"/>
        <item x="12468"/>
        <item x="11575"/>
        <item x="461"/>
        <item x="12442"/>
        <item x="15044"/>
        <item x="8346"/>
        <item x="754"/>
        <item x="11689"/>
        <item x="14200"/>
        <item x="7367"/>
        <item x="11688"/>
        <item x="16413"/>
        <item x="1545"/>
        <item x="5717"/>
        <item x="7126"/>
        <item x="7217"/>
        <item x="15810"/>
        <item x="13782"/>
        <item x="1137"/>
        <item x="11159"/>
        <item x="4634"/>
        <item x="2426"/>
        <item x="6370"/>
        <item x="16376"/>
        <item x="14807"/>
        <item x="4004"/>
        <item x="1498"/>
        <item x="17487"/>
        <item x="15918"/>
        <item x="10035"/>
        <item x="10086"/>
        <item x="2960"/>
        <item x="7785"/>
        <item x="11935"/>
        <item x="18003"/>
        <item x="5577"/>
        <item x="8092"/>
        <item x="15818"/>
        <item x="18176"/>
        <item x="11338"/>
        <item x="8631"/>
        <item x="8637"/>
        <item x="15088"/>
        <item x="17737"/>
        <item x="17282"/>
        <item x="6436"/>
        <item x="11233"/>
        <item x="1333"/>
        <item x="13574"/>
        <item x="12928"/>
        <item x="13517"/>
        <item x="13035"/>
        <item x="1076"/>
        <item x="8314"/>
        <item x="3555"/>
        <item x="5836"/>
        <item x="9616"/>
        <item x="7119"/>
        <item x="8542"/>
        <item x="12166"/>
        <item x="16102"/>
        <item x="12129"/>
        <item x="12119"/>
        <item x="1928"/>
        <item x="385"/>
        <item x="5480"/>
        <item x="6260"/>
        <item x="13126"/>
        <item x="11503"/>
        <item x="4365"/>
        <item x="15867"/>
        <item x="6324"/>
        <item x="15096"/>
        <item x="3868"/>
        <item x="14640"/>
        <item x="6981"/>
        <item x="3250"/>
        <item x="3636"/>
        <item x="3856"/>
        <item x="7125"/>
        <item x="6335"/>
        <item x="8630"/>
        <item x="13549"/>
        <item x="18021"/>
        <item x="4233"/>
        <item x="3204"/>
        <item x="3853"/>
        <item x="5575"/>
        <item x="13518"/>
        <item x="1435"/>
        <item x="1491"/>
        <item x="15699"/>
        <item x="14842"/>
        <item x="14651"/>
        <item x="14641"/>
        <item x="8272"/>
        <item x="14856"/>
        <item x="11046"/>
        <item x="756"/>
        <item x="2717"/>
        <item x="15348"/>
        <item x="7572"/>
        <item x="934"/>
        <item x="2420"/>
        <item x="15085"/>
        <item x="4313"/>
        <item x="13509"/>
        <item x="6518"/>
        <item x="8203"/>
        <item x="8208"/>
        <item x="9211"/>
        <item x="8276"/>
        <item x="15264"/>
        <item x="12804"/>
        <item x="10030"/>
        <item x="8426"/>
        <item x="11294"/>
        <item x="1486"/>
        <item x="540"/>
        <item x="13725"/>
        <item x="13381"/>
        <item x="2398"/>
        <item x="17176"/>
        <item x="7321"/>
        <item x="12894"/>
        <item x="8285"/>
        <item x="5380"/>
        <item x="17293"/>
        <item x="18131"/>
        <item x="17991"/>
        <item x="15049"/>
        <item x="1925"/>
        <item x="1410"/>
        <item x="12324"/>
        <item x="3678"/>
        <item x="4164"/>
        <item x="3738"/>
        <item x="18447"/>
        <item x="3531"/>
        <item x="3530"/>
        <item x="16694"/>
        <item x="2953"/>
        <item x="5842"/>
        <item x="1145"/>
        <item x="11542"/>
        <item x="12566"/>
        <item x="1264"/>
        <item x="536"/>
        <item x="3579"/>
        <item x="2705"/>
        <item x="466"/>
        <item x="2053"/>
        <item x="13568"/>
        <item x="3356"/>
        <item x="1929"/>
        <item x="292"/>
        <item x="2437"/>
        <item x="17294"/>
        <item x="174"/>
        <item x="467"/>
        <item x="3244"/>
        <item x="2801"/>
        <item x="3748"/>
        <item x="5926"/>
        <item x="5934"/>
        <item x="15732"/>
        <item x="11971"/>
        <item x="3552"/>
        <item x="283"/>
        <item x="3749"/>
        <item x="10167"/>
        <item x="13149"/>
        <item x="4356"/>
        <item x="990"/>
        <item x="17239"/>
        <item x="5230"/>
        <item x="4662"/>
        <item x="1861"/>
        <item x="4171"/>
        <item x="15736"/>
        <item x="3956"/>
        <item x="6671"/>
        <item x="181"/>
        <item x="12087"/>
        <item x="3474"/>
        <item x="7327"/>
        <item x="15741"/>
        <item x="13558"/>
        <item x="18100"/>
        <item x="2882"/>
        <item x="9290"/>
        <item x="2051"/>
        <item x="9221"/>
        <item x="12001"/>
        <item x="6466"/>
        <item x="14245"/>
        <item x="9817"/>
        <item x="13164"/>
        <item x="11515"/>
        <item x="13552"/>
        <item x="177"/>
        <item x="376"/>
        <item x="10697"/>
        <item x="10087"/>
        <item x="4922"/>
        <item x="6195"/>
        <item x="14450"/>
        <item x="17124"/>
        <item x="3559"/>
        <item x="6470"/>
        <item x="2606"/>
        <item x="1499"/>
        <item x="13770"/>
        <item x="2504"/>
        <item x="3639"/>
        <item x="13589"/>
        <item x="236"/>
        <item x="2231"/>
        <item x="5056"/>
        <item x="541"/>
        <item x="377"/>
        <item x="15177"/>
        <item x="1811"/>
        <item x="9423"/>
        <item x="13048"/>
        <item x="3451"/>
        <item x="3450"/>
        <item x="3174"/>
        <item x="17202"/>
        <item x="13580"/>
        <item x="14834"/>
        <item x="12919"/>
        <item x="13537"/>
        <item x="13507"/>
        <item x="10405"/>
        <item x="8515"/>
        <item x="2601"/>
        <item x="8644"/>
        <item x="8293"/>
        <item x="15654"/>
        <item x="13125"/>
        <item x="12557"/>
        <item x="2727"/>
        <item x="12561"/>
        <item x="639"/>
        <item x="4298"/>
        <item x="6097"/>
        <item x="4302"/>
        <item x="7622"/>
        <item x="3588"/>
        <item x="12801"/>
        <item x="10376"/>
        <item x="17478"/>
        <item x="5193"/>
        <item x="9297"/>
        <item x="17753"/>
        <item x="5164"/>
        <item x="17407"/>
        <item x="11957"/>
        <item x="11932"/>
        <item x="11105"/>
        <item x="10224"/>
        <item x="10024"/>
        <item x="13973"/>
        <item x="17998"/>
        <item x="17982"/>
        <item x="10008"/>
        <item x="887"/>
        <item x="10059"/>
        <item x="888"/>
        <item x="8058"/>
        <item x="4307"/>
        <item x="13391"/>
        <item x="4161"/>
        <item x="10363"/>
        <item x="1547"/>
        <item x="16398"/>
        <item x="11695"/>
        <item x="285"/>
        <item x="10458"/>
        <item x="6285"/>
        <item x="8846"/>
        <item x="10057"/>
        <item x="9451"/>
        <item x="5705"/>
        <item x="1291"/>
        <item x="5040"/>
        <item x="3760"/>
        <item x="550"/>
        <item x="3937"/>
        <item x="8682"/>
        <item x="13409"/>
        <item x="284"/>
        <item x="3921"/>
        <item x="15696"/>
        <item x="231"/>
        <item x="542"/>
        <item x="9295"/>
        <item x="3625"/>
        <item x="17477"/>
        <item x="4525"/>
        <item x="10085"/>
        <item x="15722"/>
        <item x="1051"/>
        <item x="3111"/>
        <item x="4007"/>
        <item x="7337"/>
        <item x="5855"/>
        <item x="10226"/>
        <item x="9815"/>
        <item x="8094"/>
        <item x="10533"/>
        <item x="10768"/>
        <item x="15117"/>
        <item x="2169"/>
        <item x="5653"/>
        <item x="563"/>
        <item x="562"/>
        <item x="5652"/>
        <item x="14028"/>
        <item x="34"/>
        <item x="102"/>
        <item x="5189"/>
        <item x="5201"/>
        <item x="5573"/>
        <item x="4319"/>
        <item x="3443"/>
        <item x="8084"/>
        <item x="13569"/>
        <item x="12921"/>
        <item x="17229"/>
        <item x="13584"/>
        <item x="3387"/>
        <item x="5658"/>
        <item x="10563"/>
        <item x="17480"/>
        <item x="5044"/>
        <item x="13570"/>
        <item x="12929"/>
        <item x="17212"/>
        <item x="13572"/>
        <item x="8430"/>
        <item x="2967"/>
        <item x="10448"/>
        <item x="11489"/>
        <item x="7117"/>
        <item x="11997"/>
        <item x="18503"/>
        <item x="5403"/>
        <item x="13527"/>
        <item x="10403"/>
        <item x="13535"/>
        <item x="5485"/>
        <item x="8636"/>
        <item x="13006"/>
        <item x="5394"/>
        <item x="17238"/>
        <item x="8421"/>
        <item x="13389"/>
        <item x="5395"/>
        <item x="18027"/>
        <item x="12042"/>
        <item x="17230"/>
        <item x="3445"/>
        <item x="5399"/>
        <item x="13579"/>
        <item x="13592"/>
        <item x="6743"/>
        <item x="10438"/>
        <item x="7791"/>
        <item x="1267"/>
        <item x="4804"/>
        <item x="3574"/>
        <item x="1056"/>
        <item x="3865"/>
        <item x="1241"/>
        <item x="708"/>
        <item x="3763"/>
        <item x="3542"/>
        <item x="5045"/>
        <item x="5843"/>
        <item x="543"/>
        <item x="5784"/>
        <item x="13736"/>
        <item x="13545"/>
        <item x="7121"/>
        <item x="3630"/>
        <item x="3942"/>
        <item x="13564"/>
        <item x="17029"/>
        <item x="6473"/>
        <item x="8640"/>
        <item x="8625"/>
        <item x="8633"/>
        <item x="5649"/>
        <item x="5655"/>
        <item x="6475"/>
        <item x="8608"/>
        <item x="5923"/>
        <item x="8632"/>
        <item x="4442"/>
        <item x="4092"/>
        <item x="5931"/>
        <item x="286"/>
        <item x="2430"/>
        <item x="4333"/>
        <item x="17988"/>
        <item x="2999"/>
        <item x="378"/>
        <item x="9421"/>
        <item x="5997"/>
        <item x="3241"/>
        <item x="3295"/>
        <item x="14643"/>
        <item x="8427"/>
        <item x="10324"/>
        <item x="12883"/>
        <item x="12101"/>
        <item x="6209"/>
        <item x="17144"/>
        <item x="13771"/>
        <item x="3795"/>
        <item x="14675"/>
        <item x="14756"/>
        <item x="6008"/>
        <item x="2427"/>
        <item x="2403"/>
        <item x="17220"/>
        <item x="14263"/>
        <item x="8088"/>
        <item x="12572"/>
        <item x="10437"/>
        <item x="3102"/>
        <item x="2540"/>
        <item x="1760"/>
        <item x="7326"/>
        <item x="11944"/>
        <item x="14339"/>
        <item x="17985"/>
        <item x="18268"/>
        <item x="17994"/>
        <item x="14225"/>
        <item x="17823"/>
        <item x="7187"/>
        <item x="17425"/>
        <item x="5720"/>
        <item x="11247"/>
        <item x="8683"/>
        <item x="8726"/>
        <item x="10531"/>
        <item x="379"/>
        <item x="10083"/>
        <item x="10019"/>
        <item x="10097"/>
        <item x="14218"/>
        <item x="9989"/>
        <item x="5928"/>
        <item x="7424"/>
        <item x="3107"/>
        <item x="14647"/>
        <item x="11215"/>
        <item x="17743"/>
        <item x="7630"/>
        <item x="17479"/>
        <item x="16830"/>
        <item x="14250"/>
        <item x="13693"/>
        <item x="11720"/>
        <item x="3101"/>
        <item x="3045"/>
        <item x="11949"/>
        <item x="0"/>
        <item x="380"/>
        <item x="14006"/>
        <item x="10036"/>
        <item x="12469"/>
        <item x="10098"/>
        <item x="287"/>
        <item x="3349"/>
        <item x="1927"/>
        <item x="10021"/>
        <item x="4010"/>
        <item x="11566"/>
        <item x="14843"/>
        <item x="14822"/>
        <item x="5034"/>
        <item x="3750"/>
        <item x="112"/>
        <item x="10564"/>
        <item x="1058"/>
        <item x="15731"/>
        <item x="6416"/>
        <item x="2422"/>
        <item x="3109"/>
        <item x="3110"/>
        <item x="3751"/>
        <item x="7268"/>
        <item x="10244"/>
        <item x="4235"/>
        <item x="103"/>
        <item x="11662"/>
        <item x="2698"/>
        <item x="13129"/>
        <item x="8087"/>
        <item x="11509"/>
        <item x="3249"/>
        <item x="13128"/>
        <item x="2870"/>
        <item x="9679"/>
        <item x="12007"/>
        <item x="17754"/>
        <item x="5377"/>
        <item x="11938"/>
        <item x="10037"/>
        <item x="3858"/>
        <item x="814"/>
        <item x="2802"/>
        <item x="8910"/>
        <item x="11205"/>
        <item x="13109"/>
        <item x="463"/>
        <item x="17567"/>
        <item x="17485"/>
        <item x="12821"/>
        <item x="12745"/>
        <item x="10234"/>
        <item x="13516"/>
        <item x="3104"/>
        <item x="18276"/>
        <item x="4314"/>
        <item x="3624"/>
        <item x="4766"/>
        <item x="2433"/>
        <item x="17758"/>
        <item x="1784"/>
        <item x="1871"/>
        <item x="9293"/>
        <item x="15347"/>
        <item x="1217"/>
        <item x="381"/>
        <item x="12807"/>
        <item x="9476"/>
        <item x="10223"/>
        <item x="10361"/>
        <item x="288"/>
        <item x="14820"/>
        <item x="6021"/>
        <item x="6194"/>
        <item x="1292"/>
        <item x="4006"/>
        <item x="12170"/>
        <item x="16526"/>
        <item x="14889"/>
        <item x="16442"/>
        <item x="2432"/>
        <item x="409"/>
        <item x="1497"/>
        <item x="14496"/>
        <item x="6813"/>
        <item x="10730"/>
        <item x="1659"/>
        <item x="6673"/>
        <item x="7100"/>
        <item x="17966"/>
        <item x="17977"/>
        <item x="17965"/>
        <item x="3857"/>
        <item x="11428"/>
        <item x="2797"/>
        <item x="10394"/>
        <item x="9268"/>
        <item x="5955"/>
        <item x="12284"/>
        <item x="12709"/>
        <item x="14283"/>
        <item x="12160"/>
        <item x="8332"/>
        <item x="3286"/>
        <item x="325"/>
        <item x="10729"/>
        <item x="7616"/>
        <item x="17234"/>
        <item x="13524"/>
        <item x="13399"/>
        <item x="2600"/>
        <item x="10009"/>
        <item x="7749"/>
        <item x="4293"/>
        <item x="9851"/>
        <item x="2307"/>
        <item x="6674"/>
        <item x="2877"/>
        <item x="581"/>
        <item x="36"/>
        <item x="3100"/>
        <item x="16529"/>
        <item x="17392"/>
        <item x="5656"/>
        <item x="9022"/>
        <item x="18260"/>
        <item x="8911"/>
        <item x="104"/>
        <item x="304"/>
        <item x="7753"/>
        <item x="545"/>
        <item x="757"/>
        <item x="2799"/>
        <item x="13437"/>
        <item x="1052"/>
        <item x="460"/>
        <item x="8605"/>
        <item x="12597"/>
        <item x="2968"/>
        <item x="6556"/>
        <item x="6133"/>
        <item x="6078"/>
        <item x="15815"/>
        <item x="8844"/>
        <item x="8833"/>
        <item x="8338"/>
        <item x="11674"/>
        <item x="4920"/>
        <item x="13600"/>
        <item x="910"/>
        <item x="13729"/>
        <item x="2056"/>
        <item x="9264"/>
        <item x="14268"/>
        <item x="10287"/>
        <item x="758"/>
        <item x="2399"/>
        <item x="10228"/>
        <item x="10088"/>
        <item x="3461"/>
        <item x="8335"/>
        <item x="1262"/>
        <item x="8145"/>
        <item x="1244"/>
        <item x="3293"/>
        <item x="8079"/>
        <item x="8840"/>
        <item x="105"/>
        <item x="4633"/>
        <item x="1762"/>
        <item x="13573"/>
        <item x="16834"/>
        <item x="11483"/>
        <item x="5188"/>
        <item x="17228"/>
        <item x="14845"/>
        <item x="11514"/>
        <item x="13526"/>
        <item x="14453"/>
        <item x="4527"/>
        <item x="14829"/>
        <item x="13530"/>
        <item x="13532"/>
        <item x="5393"/>
        <item x="17756"/>
        <item x="1761"/>
        <item x="10612"/>
        <item x="7120"/>
        <item x="8333"/>
        <item x="13529"/>
        <item x="8422"/>
        <item x="13582"/>
        <item x="18259"/>
        <item x="8337"/>
        <item x="12920"/>
        <item x="3047"/>
        <item x="6815"/>
        <item x="5737"/>
        <item x="14825"/>
        <item x="4093"/>
        <item x="6409"/>
        <item x="16767"/>
        <item x="17246"/>
        <item x="17742"/>
        <item x="6479"/>
        <item x="3629"/>
        <item x="17168"/>
        <item x="5382"/>
        <item x="8302"/>
        <item x="15846"/>
        <item x="15346"/>
        <item x="16460"/>
        <item x="8374"/>
        <item x="1281"/>
        <item x="2054"/>
        <item x="10870"/>
        <item x="3920"/>
        <item x="17128"/>
        <item x="4425"/>
        <item x="9672"/>
        <item x="8296"/>
        <item x="17739"/>
        <item x="3628"/>
        <item x="9629"/>
        <item x="10352"/>
        <item x="15706"/>
        <item x="182"/>
        <item x="6287"/>
        <item x="3192"/>
        <item x="17748"/>
        <item x="6288"/>
        <item x="7578"/>
        <item x="15341"/>
        <item x="9263"/>
        <item x="12010"/>
        <item x="12022"/>
        <item x="12013"/>
        <item x="12024"/>
        <item x="6193"/>
        <item x="7212"/>
        <item x="11951"/>
        <item x="6670"/>
        <item x="8698"/>
        <item x="10082"/>
        <item x="10080"/>
        <item x="1813"/>
        <item x="10048"/>
        <item x="12495"/>
        <item x="5030"/>
        <item x="2696"/>
        <item x="7417"/>
        <item x="17997"/>
        <item x="17971"/>
        <item x="12104"/>
        <item x="3731"/>
        <item x="289"/>
        <item x="3860"/>
        <item x="3759"/>
        <item x="13338"/>
        <item x="7612"/>
        <item x="3527"/>
        <item x="889"/>
        <item x="18501"/>
        <item x="15691"/>
        <item x="14824"/>
        <item x="14818"/>
        <item x="17970"/>
        <item x="6570"/>
        <item x="16432"/>
        <item x="16515"/>
        <item x="7597"/>
        <item x="9771"/>
        <item x="2023"/>
        <item x="15655"/>
        <item x="13133"/>
        <item x="15656"/>
        <item x="35"/>
        <item x="468"/>
        <item x="6672"/>
        <item x="7115"/>
        <item x="4770"/>
        <item x="12349"/>
        <item x="1494"/>
        <item x="1492"/>
        <item x="12348"/>
        <item x="2106"/>
        <item x="2105"/>
        <item x="1060"/>
        <item x="3752"/>
        <item x="710"/>
        <item x="403"/>
        <item x="5785"/>
        <item x="4094"/>
        <item x="13565"/>
        <item x="13599"/>
        <item x="13547"/>
        <item x="13562"/>
        <item x="13566"/>
        <item x="13546"/>
        <item x="3927"/>
        <item x="3929"/>
        <item x="13551"/>
        <item x="13563"/>
        <item x="3638"/>
        <item x="7122"/>
        <item x="13554"/>
        <item x="16996"/>
        <item x="5922"/>
        <item x="8623"/>
        <item x="8611"/>
        <item x="8626"/>
        <item x="8610"/>
        <item x="8639"/>
        <item x="2964"/>
        <item x="7423"/>
        <item x="15677"/>
        <item x="17430"/>
        <item x="7747"/>
        <item x="12206"/>
        <item x="486"/>
        <item x="18246"/>
        <item x="3173"/>
        <item x="10235"/>
        <item x="5413"/>
        <item x="14345"/>
        <item x="11576"/>
        <item x="4034"/>
        <item x="17755"/>
        <item x="17993"/>
        <item x="1432"/>
        <item x="4912"/>
        <item x="3528"/>
        <item x="3553"/>
        <item x="15059"/>
        <item x="12877"/>
        <item x="7243"/>
        <item x="3789"/>
        <item x="5841"/>
        <item x="760"/>
        <item x="178"/>
        <item x="3067"/>
        <item x="14719"/>
        <item x="3546"/>
        <item x="14852"/>
        <item x="14833"/>
        <item x="14832"/>
        <item x="14757"/>
        <item x="15511"/>
        <item x="14736"/>
        <item x="9676"/>
        <item x="3103"/>
        <item x="9278"/>
        <item x="5055"/>
        <item x="13548"/>
        <item x="1763"/>
        <item x="1405"/>
        <item x="18026"/>
        <item x="13714"/>
        <item x="3177"/>
        <item x="8620"/>
        <item x="6487"/>
        <item x="568"/>
        <item x="931"/>
        <item x="3048"/>
        <item x="11160"/>
        <item x="1930"/>
        <item x="7661"/>
        <item x="2822"/>
        <item x="16286"/>
        <item x="3055"/>
        <item x="2961"/>
        <item x="7576"/>
        <item x="9253"/>
        <item x="9254"/>
        <item x="17312"/>
        <item x="3367"/>
        <item x="12813"/>
        <item x="8370"/>
        <item x="11256"/>
        <item x="37"/>
        <item x="3933"/>
        <item x="3926"/>
        <item x="10557"/>
        <item x="17188"/>
        <item x="6284"/>
        <item x="6283"/>
        <item x="16091"/>
        <item x="16447"/>
        <item x="12038"/>
        <item x="12012"/>
        <item x="8344"/>
        <item x="15710"/>
        <item x="10081"/>
        <item x="4231"/>
        <item x="10042"/>
        <item x="10028"/>
        <item x="5478"/>
        <item x="17986"/>
        <item x="10380"/>
        <item x="2223"/>
        <item x="711"/>
        <item x="3534"/>
        <item x="4305"/>
        <item x="10608"/>
        <item x="1485"/>
        <item x="14363"/>
        <item x="1005"/>
        <item x="10562"/>
        <item x="5958"/>
        <item x="14928"/>
        <item x="6098"/>
        <item x="8752"/>
        <item x="11827"/>
        <item x="5690"/>
        <item x="3634"/>
        <item x="5930"/>
        <item x="8615"/>
        <item x="16531"/>
        <item x="15719"/>
        <item x="13472"/>
        <item x="12717"/>
        <item x="14758"/>
        <item x="10067"/>
        <item x="9454"/>
        <item x="3345"/>
        <item x="3651"/>
        <item x="1413"/>
        <item x="179"/>
        <item x="14795"/>
        <item x="14637"/>
        <item x="8341"/>
        <item x="12871"/>
        <item x="14623"/>
        <item x="2435"/>
        <item x="6188"/>
        <item x="10014"/>
        <item x="17191"/>
        <item x="1141"/>
        <item x="12612"/>
        <item x="3350"/>
        <item x="10388"/>
        <item x="7026"/>
        <item x="10809"/>
        <item x="10322"/>
        <item x="8306"/>
        <item x="13127"/>
        <item x="11981"/>
        <item x="11955"/>
        <item x="15715"/>
        <item x="12481"/>
        <item x="6006"/>
        <item x="17175"/>
        <item x="17408"/>
        <item x="15695"/>
        <item x="15693"/>
        <item x="6104"/>
        <item x="6554"/>
        <item x="16493"/>
        <item x="3205"/>
        <item x="18495"/>
        <item x="10683"/>
        <item x="7627"/>
        <item x="17193"/>
        <item x="18271"/>
        <item x="18002"/>
        <item x="8915"/>
        <item x="14648"/>
        <item x="16132"/>
        <item x="1170"/>
        <item x="2604"/>
        <item x="2058"/>
        <item x="10404"/>
        <item x="8371"/>
        <item x="3139"/>
        <item x="4310"/>
        <item x="13575"/>
        <item x="13542"/>
        <item x="8599"/>
        <item x="4819"/>
        <item x="3341"/>
        <item x="7208"/>
        <item x="4518"/>
        <item x="5833"/>
        <item x="7989"/>
        <item x="5716"/>
        <item x="5838"/>
        <item x="13560"/>
        <item x="5650"/>
        <item x="14439"/>
        <item x="11785"/>
        <item x="8841"/>
        <item x="17757"/>
        <item x="3214"/>
        <item x="5407"/>
        <item x="6497"/>
        <item x="14148"/>
        <item x="38"/>
        <item x="14026"/>
        <item x="5203"/>
        <item x="16835"/>
        <item x="10407"/>
        <item x="5202"/>
        <item x="2965"/>
        <item x="3052"/>
        <item x="4807"/>
        <item x="2876"/>
        <item x="15066"/>
        <item x="4025"/>
        <item x="3872"/>
        <item x="3753"/>
        <item x="3938"/>
        <item x="13544"/>
        <item x="5927"/>
        <item x="8613"/>
        <item x="8609"/>
        <item x="8628"/>
        <item x="11214"/>
        <item x="640"/>
        <item x="5204"/>
        <item x="986"/>
        <item x="130"/>
        <item x="1484"/>
        <item x="1488"/>
        <item x="3211"/>
        <item x="4086"/>
        <item x="18109"/>
        <item x="3206"/>
        <item x="2425"/>
        <item x="14459"/>
        <item x="18017"/>
        <item x="7767"/>
        <item x="9836"/>
        <item x="2798"/>
        <item x="8828"/>
        <item x="3053"/>
        <item x="7626"/>
        <item x="39"/>
        <item x="3622"/>
        <item x="15683"/>
        <item x="547"/>
        <item x="17429"/>
        <item x="15700"/>
        <item x="12787"/>
        <item x="7205"/>
        <item x="17987"/>
        <item x="10016"/>
        <item x="10060"/>
        <item x="17969"/>
        <item x="10813"/>
        <item x="232"/>
        <item x="8912"/>
        <item x="890"/>
        <item x="891"/>
        <item x="3529"/>
        <item x="1812"/>
        <item x="18255"/>
        <item x="18228"/>
        <item x="4126"/>
        <item x="11008"/>
        <item x="15965"/>
        <item x="1140"/>
        <item x="12731"/>
        <item x="3999"/>
        <item x="10266"/>
        <item x="1493"/>
        <item x="16992"/>
        <item x="6472"/>
        <item x="13734"/>
        <item x="2502"/>
        <item x="15490"/>
        <item x="652"/>
        <item x="641"/>
        <item x="1859"/>
        <item x="13578"/>
        <item x="1144"/>
        <item x="9697"/>
        <item x="16448"/>
        <item x="17746"/>
        <item x="17983"/>
        <item x="6793"/>
        <item x="2423"/>
        <item x="290"/>
        <item x="16212"/>
        <item x="991"/>
        <item x="1495"/>
        <item x="12916"/>
        <item x="6293"/>
        <item x="7093"/>
        <item x="10227"/>
        <item x="8451"/>
        <item x="12488"/>
        <item x="4357"/>
        <item x="15370"/>
        <item x="107"/>
        <item x="2966"/>
        <item x="13534"/>
        <item x="18491"/>
        <item x="9364"/>
        <item x="9289"/>
        <item x="18080"/>
        <item x="2895"/>
        <item x="11279"/>
        <item x="16695"/>
        <item x="8207"/>
        <item x="11567"/>
        <item x="14337"/>
        <item x="14343"/>
        <item x="17427"/>
        <item x="10619"/>
        <item x="9687"/>
        <item x="548"/>
        <item x="6119"/>
        <item x="9681"/>
        <item x="9686"/>
        <item x="17215"/>
        <item x="4303"/>
        <item x="5416"/>
        <item x="17210"/>
        <item x="5192"/>
        <item x="15707"/>
        <item x="12018"/>
        <item x="12043"/>
        <item x="11967"/>
        <item x="11937"/>
        <item x="10070"/>
        <item x="18485"/>
        <item x="10032"/>
        <item x="10236"/>
        <item x="10068"/>
        <item x="10865"/>
        <item x="18009"/>
        <item x="13990"/>
        <item x="10022"/>
        <item x="16450"/>
        <item x="13805"/>
        <item x="2440"/>
        <item x="3290"/>
        <item x="761"/>
        <item x="8897"/>
        <item x="13984"/>
        <item x="12490"/>
        <item x="762"/>
        <item x="6331"/>
        <item x="13123"/>
        <item x="642"/>
        <item x="12876"/>
        <item x="233"/>
        <item x="3793"/>
        <item x="11628"/>
        <item x="7123"/>
        <item x="13730"/>
        <item x="13567"/>
        <item x="3928"/>
        <item x="5651"/>
        <item x="11059"/>
        <item x="3543"/>
        <item x="14854"/>
        <item x="11219"/>
        <item x="17235"/>
        <item x="15726"/>
        <item x="18548"/>
        <item x="8100"/>
        <item x="5657"/>
        <item x="14027"/>
        <item x="5405"/>
        <item x="2806"/>
        <item x="18489"/>
        <item x="3340"/>
        <item x="3343"/>
        <item x="11009"/>
        <item x="4001"/>
        <item x="4327"/>
        <item x="4011"/>
        <item x="2125"/>
        <item x="1142"/>
        <item x="12033"/>
        <item x="6106"/>
        <item x="8612"/>
        <item x="18015"/>
        <item x="1334"/>
        <item x="2061"/>
        <item x="2021"/>
        <item x="8871"/>
        <item x="12923"/>
        <item x="13583"/>
        <item x="1724"/>
        <item x="12450"/>
        <item x="3758"/>
        <item x="4318"/>
        <item x="6558"/>
        <item x="3346"/>
        <item x="5950"/>
        <item x="18499"/>
        <item x="1053"/>
        <item x="7116"/>
        <item x="16997"/>
        <item x="15739"/>
        <item x="11480"/>
        <item x="10329"/>
        <item x="3558"/>
        <item x="10025"/>
        <item x="559"/>
        <item x="2400"/>
        <item x="14605"/>
        <item x="470"/>
        <item x="12868"/>
        <item x="382"/>
        <item x="763"/>
        <item x="5984"/>
        <item x="5983"/>
        <item x="183"/>
        <item x="3207"/>
        <item x="4008"/>
        <item x="11500"/>
        <item x="13703"/>
        <item x="3182"/>
        <item x="9500"/>
        <item x="12924"/>
        <item x="13033"/>
        <item x="4095"/>
        <item x="3536"/>
        <item x="14661"/>
        <item x="14796"/>
        <item x="2055"/>
        <item x="987"/>
        <item x="6837"/>
        <item x="6269"/>
        <item x="383"/>
        <item x="6003"/>
        <item x="12470"/>
        <item x="234"/>
        <item x="13330"/>
        <item x="14779"/>
        <item x="6242"/>
        <item x="12757"/>
        <item x="9916"/>
        <item x="1902"/>
        <item x="4170"/>
        <item x="5786"/>
        <item x="13723"/>
        <item x="1685"/>
        <item x="9291"/>
        <item x="9424"/>
        <item x="14004"/>
        <item x="7415"/>
        <item x="17199"/>
        <item x="14772"/>
        <item x="3222"/>
        <item x="15723"/>
        <item x="10231"/>
        <item x="10822"/>
        <item x="3347"/>
        <item x="3051"/>
        <item x="1860"/>
        <item x="1544"/>
        <item x="11747"/>
        <item x="12005"/>
        <item x="3291"/>
        <item x="13596"/>
        <item x="3557"/>
        <item x="899"/>
        <item x="6469"/>
        <item x="8847"/>
        <item x="5599"/>
        <item x="10396"/>
        <item x="109"/>
        <item x="14261"/>
        <item x="7750"/>
        <item x="2503"/>
        <item x="1242"/>
        <item x="4087"/>
        <item x="12271"/>
        <item x="10090"/>
        <item x="12926"/>
        <item x="12927"/>
        <item x="8082"/>
        <item x="5186"/>
        <item x="4096"/>
        <item x="8839"/>
        <item x="9249"/>
        <item x="3042"/>
        <item x="3615"/>
        <item x="3935"/>
        <item x="3348"/>
        <item x="10096"/>
        <item x="2404"/>
        <item x="4309"/>
        <item x="3549"/>
        <item x="321"/>
        <item x="3537"/>
        <item x="4290"/>
        <item x="3861"/>
        <item x="3852"/>
        <item x="10246"/>
        <item x="128"/>
        <item x="12552"/>
        <item x="14488"/>
        <item x="108"/>
        <item x="17227"/>
        <item x="12100"/>
        <item x="4771"/>
        <item x="1511"/>
        <item x="18301"/>
        <item x="2986"/>
        <item x="8129"/>
        <item x="12224"/>
        <item x="4183"/>
        <item x="6368"/>
        <item x="5806"/>
        <item x="13130"/>
        <item x="3931"/>
        <item x="8635"/>
        <item x="15735"/>
        <item x="6559"/>
        <item x="12046"/>
        <item x="9288"/>
        <item x="237"/>
        <item x="12027"/>
        <item x="12025"/>
        <item x="4012"/>
        <item x="3540"/>
        <item x="15713"/>
        <item x="4768"/>
        <item x="11258"/>
        <item x="13442"/>
        <item x="15070"/>
        <item x="14844"/>
        <item x="14823"/>
        <item x="5402"/>
        <item x="1616"/>
        <item x="1615"/>
        <item x="127"/>
        <item x="6043"/>
        <item x="13510"/>
        <item x="17491"/>
        <item x="3208"/>
        <item x="765"/>
        <item x="764"/>
        <item x="5722"/>
        <item x="3941"/>
        <item x="6516"/>
        <item x="8444"/>
        <item x="4931"/>
        <item x="14739"/>
        <item x="12300"/>
        <item x="14597"/>
        <item x="3457"/>
        <item x="10077"/>
        <item x="8206"/>
        <item x="6035"/>
        <item x="15194"/>
        <item x="3683"/>
        <item x="18544"/>
        <item x="5598"/>
        <item x="2421"/>
        <item x="4325"/>
        <item x="4767"/>
        <item x="18504"/>
        <item x="13749"/>
        <item x="13457"/>
        <item x="3732"/>
        <item x="13977"/>
        <item x="18502"/>
        <item x="5856"/>
        <item x="3754"/>
        <item x="5659"/>
        <item x="7218"/>
        <item x="13131"/>
        <item x="471"/>
        <item x="4317"/>
        <item x="13536"/>
        <item x="16333"/>
        <item x="8621"/>
        <item x="3755"/>
        <item x="14587"/>
        <item x="4921"/>
        <item x="1931"/>
        <item x="416"/>
        <item x="4097"/>
        <item x="14841"/>
        <item x="13531"/>
        <item x="10089"/>
        <item x="13550"/>
        <item x="7408"/>
        <item x="14570"/>
        <item x="16360"/>
        <item x="173"/>
        <item x="8702"/>
        <item x="5574"/>
        <item x="14598"/>
        <item x="14022"/>
        <item x="4102"/>
        <item x="3123"/>
        <item x="18235"/>
        <item x="1117"/>
        <item x="759"/>
        <item x="3277"/>
        <item x="1221"/>
        <item x="13576"/>
        <item x="5470"/>
        <item x="17380"/>
        <item x="6477"/>
        <item x="979"/>
        <item x="180"/>
        <item x="10278"/>
        <item x="3805"/>
        <item x="17082"/>
        <item x="8774"/>
        <item x="9560"/>
        <item x="10171"/>
        <item x="10109"/>
        <item x="1531"/>
        <item x="1526"/>
        <item x="5170"/>
        <item x="8660"/>
        <item x="8597"/>
        <item x="4486"/>
        <item x="13343"/>
        <item x="15058"/>
        <item x="6850"/>
        <item x="16905"/>
        <item x="6890"/>
        <item x="8375"/>
        <item x="16259"/>
        <item x="16323"/>
        <item x="16560"/>
        <item x="6741"/>
        <item x="13179"/>
        <item x="4154"/>
        <item x="4128"/>
        <item x="11771"/>
        <item x="6608"/>
        <item x="17915"/>
        <item x="1463"/>
        <item x="4193"/>
        <item x="4192"/>
        <item x="16065"/>
        <item x="16169"/>
        <item x="16924"/>
        <item x="9410"/>
        <item x="9388"/>
        <item x="13274"/>
        <item x="15771"/>
        <item x="7379"/>
        <item x="6254"/>
        <item x="1535"/>
        <item x="4883"/>
        <item x="17519"/>
        <item x="16730"/>
        <item x="13840"/>
        <item x="4352"/>
        <item x="4297"/>
        <item x="4296"/>
        <item x="17145"/>
        <item x="17187"/>
        <item x="8888"/>
        <item x="6740"/>
        <item x="8887"/>
        <item x="1832"/>
        <item x="12229"/>
        <item x="11111"/>
        <item x="11064"/>
        <item x="8592"/>
        <item x="13944"/>
        <item x="1323"/>
        <item x="16027"/>
        <item x="16878"/>
        <item x="2039"/>
        <item x="8510"/>
        <item x="8493"/>
        <item x="8039"/>
        <item x="8392"/>
        <item x="3667"/>
        <item x="5505"/>
        <item x="3370"/>
        <item x="2114"/>
        <item x="2118"/>
        <item x="2117"/>
        <item x="13775"/>
        <item x="3842"/>
        <item x="5561"/>
        <item x="9035"/>
        <item x="5357"/>
        <item x="16941"/>
        <item x="4715"/>
        <item x="3923"/>
        <item x="14135"/>
        <item x="2556"/>
        <item x="17549"/>
        <item x="5974"/>
        <item x="17147"/>
        <item x="7917"/>
        <item x="3400"/>
        <item x="7714"/>
        <item x="10293"/>
        <item x="9537"/>
        <item x="7762"/>
        <item x="8040"/>
        <item x="2299"/>
        <item x="11741"/>
        <item x="11715"/>
        <item x="12172"/>
        <item x="18040"/>
        <item x="16669"/>
        <item x="14980"/>
        <item x="14442"/>
        <item x="6229"/>
        <item x="8826"/>
        <item x="11804"/>
        <item x="10872"/>
        <item x="15714"/>
        <item x="17441"/>
        <item x="12666"/>
        <item x="12054"/>
        <item x="10181"/>
        <item x="5787"/>
        <item x="1901"/>
        <item x="2300"/>
        <item x="6925"/>
        <item x="11378"/>
        <item x="1404"/>
        <item x="11176"/>
        <item x="9548"/>
        <item x="124"/>
        <item x="15350"/>
        <item x="12334"/>
        <item x="15023"/>
        <item x="6939"/>
        <item x="7909"/>
        <item x="10358"/>
        <item x="16827"/>
        <item x="17364"/>
        <item x="6836"/>
        <item x="16908"/>
        <item x="15196"/>
        <item x="11850"/>
        <item x="614"/>
        <item x="2304"/>
        <item x="18363"/>
        <item x="9241"/>
        <item x="11812"/>
        <item x="7505"/>
        <item x="10976"/>
        <item x="4889"/>
        <item x="17495"/>
        <item x="6123"/>
        <item x="11532"/>
        <item x="13000"/>
        <item x="12855"/>
        <item x="7981"/>
        <item x="17949"/>
        <item x="17113"/>
        <item x="5766"/>
        <item x="9703"/>
        <item x="8465"/>
        <item x="651"/>
        <item x="636"/>
        <item x="6521"/>
        <item x="12078"/>
        <item x="1092"/>
        <item x="615"/>
        <item x="18465"/>
        <item x="18541"/>
        <item x="8309"/>
        <item x="11342"/>
        <item x="16114"/>
        <item x="12234"/>
        <item x="6869"/>
        <item x="446"/>
        <item x="445"/>
        <item x="10895"/>
        <item x="16710"/>
        <item x="14259"/>
        <item x="2308"/>
        <item x="12016"/>
        <item x="14699"/>
        <item x="2578"/>
        <item x="17388"/>
        <item x="8277"/>
        <item x="11979"/>
        <item x="9026"/>
        <item x="3115"/>
        <item x="10684"/>
        <item x="17107"/>
        <item x="18155"/>
        <item x="11440"/>
        <item x="2485"/>
        <item x="4115"/>
        <item x="4106"/>
        <item x="12747"/>
        <item x="4859"/>
        <item x="4796"/>
        <item x="4720"/>
        <item x="4719"/>
        <item x="5706"/>
        <item x="11173"/>
        <item x="18143"/>
        <item x="3178"/>
        <item x="7195"/>
        <item x="6540"/>
        <item x="368"/>
        <item x="17420"/>
        <item x="17475"/>
        <item x="6099"/>
        <item x="16799"/>
        <item x="11441"/>
        <item x="14797"/>
        <item x="13090"/>
        <item x="11649"/>
        <item x="11591"/>
        <item x="11379"/>
        <item x="11380"/>
        <item x="7746"/>
        <item x="2590"/>
        <item x="17779"/>
        <item x="11259"/>
        <item x="11260"/>
        <item x="16389"/>
        <item x="6291"/>
        <item x="7506"/>
        <item x="10222"/>
        <item x="194"/>
        <item x="2620"/>
        <item x="8943"/>
        <item x="8954"/>
        <item x="6111"/>
        <item x="2573"/>
        <item x="12396"/>
        <item x="12299"/>
        <item x="17167"/>
        <item x="17442"/>
        <item x="17334"/>
        <item x="10238"/>
        <item x="17652"/>
        <item x="11381"/>
        <item x="7553"/>
        <item x="11382"/>
        <item x="14204"/>
        <item x="9779"/>
        <item x="14179"/>
        <item x="6870"/>
        <item x="7138"/>
        <item x="7369"/>
        <item x="7582"/>
        <item x="8781"/>
        <item x="13056"/>
        <item x="12791"/>
        <item x="15278"/>
        <item x="9606"/>
        <item x="7903"/>
        <item x="6539"/>
        <item x="8818"/>
        <item x="15629"/>
        <item x="15242"/>
        <item x="14914"/>
        <item x="17077"/>
        <item x="8042"/>
        <item x="9978"/>
        <item x="2161"/>
        <item x="17747"/>
        <item x="7244"/>
        <item x="7280"/>
        <item x="18376"/>
        <item x="15024"/>
        <item x="2246"/>
        <item x="14248"/>
        <item x="17850"/>
        <item x="17762"/>
        <item x="8402"/>
        <item x="8403"/>
        <item x="12410"/>
        <item x="3025"/>
        <item x="8254"/>
        <item x="11412"/>
        <item x="3018"/>
        <item x="17787"/>
        <item x="15209"/>
        <item x="12856"/>
        <item x="17799"/>
        <item x="17725"/>
        <item x="17788"/>
        <item x="16283"/>
        <item x="4748"/>
        <item x="2688"/>
        <item x="14956"/>
        <item x="6711"/>
        <item x="1743"/>
        <item x="1742"/>
        <item x="6321"/>
        <item x="18278"/>
        <item x="1954"/>
        <item x="17671"/>
        <item x="18291"/>
        <item x="10359"/>
        <item x="18140"/>
        <item x="15457"/>
        <item x="15273"/>
        <item x="14808"/>
        <item x="7434"/>
        <item x="5421"/>
        <item x="362"/>
        <item x="10677"/>
        <item x="7896"/>
        <item x="10176"/>
        <item x="5518"/>
        <item x="2843"/>
        <item x="4242"/>
        <item x="4243"/>
        <item x="10905"/>
        <item x="2541"/>
        <item x="8043"/>
        <item x="11218"/>
        <item x="12319"/>
        <item x="13153"/>
        <item x="1475"/>
        <item x="15390"/>
        <item x="15210"/>
        <item x="2823"/>
        <item x="11592"/>
        <item x="5008"/>
        <item x="16629"/>
        <item x="16628"/>
        <item x="7418"/>
        <item x="5726"/>
        <item x="15621"/>
        <item x="18147"/>
        <item x="10443"/>
        <item x="18316"/>
        <item x="18132"/>
        <item x="10956"/>
        <item x="8255"/>
        <item x="8361"/>
        <item x="12836"/>
        <item x="16005"/>
        <item x="14017"/>
        <item x="17665"/>
        <item x="14370"/>
        <item x="12397"/>
        <item x="349"/>
        <item x="1047"/>
        <item x="13711"/>
        <item x="3155"/>
        <item x="3160"/>
        <item x="16387"/>
        <item x="1381"/>
        <item x="8580"/>
        <item x="10685"/>
        <item x="223"/>
        <item x="4418"/>
        <item x="10189"/>
        <item x="6926"/>
        <item x="14743"/>
        <item x="15754"/>
        <item x="2228"/>
        <item x="5358"/>
        <item x="7727"/>
        <item x="4407"/>
        <item x="15874"/>
        <item x="6061"/>
        <item x="6062"/>
        <item x="2808"/>
        <item x="3327"/>
        <item x="2709"/>
        <item x="18434"/>
        <item x="3619"/>
        <item x="869"/>
        <item x="15524"/>
        <item x="3967"/>
        <item x="9930"/>
        <item x="9061"/>
        <item x="8967"/>
        <item x="18071"/>
        <item x="7459"/>
        <item x="7245"/>
        <item x="14201"/>
        <item x="12803"/>
        <item x="2310"/>
        <item x="3501"/>
        <item x="17189"/>
        <item x="3589"/>
        <item x="8511"/>
        <item x="876"/>
        <item x="350"/>
        <item x="11880"/>
        <item x="11862"/>
        <item x="6358"/>
        <item x="16655"/>
        <item x="13796"/>
        <item x="2903"/>
        <item x="15961"/>
        <item x="16342"/>
        <item x="17830"/>
        <item x="566"/>
        <item x="7255"/>
        <item x="12646"/>
        <item x="10207"/>
        <item x="10446"/>
        <item x="13932"/>
        <item x="16026"/>
        <item x="7428"/>
        <item x="16471"/>
        <item x="10983"/>
        <item x="2495"/>
        <item x="14056"/>
        <item x="17190"/>
        <item x="2123"/>
        <item x="14532"/>
        <item x="7082"/>
        <item x="3260"/>
        <item x="3282"/>
        <item x="7021"/>
        <item x="12503"/>
        <item x="6544"/>
        <item x="12301"/>
        <item x="14032"/>
        <item x="15962"/>
        <item x="6667"/>
        <item x="12667"/>
        <item x="10360"/>
        <item x="12991"/>
        <item x="14018"/>
        <item x="6940"/>
        <item x="16006"/>
        <item x="13933"/>
        <item x="1579"/>
        <item x="10979"/>
        <item x="16290"/>
        <item x="16472"/>
        <item x="10902"/>
        <item x="693"/>
        <item x="4851"/>
        <item x="5995"/>
        <item x="1716"/>
        <item x="12763"/>
        <item x="15433"/>
        <item x="9577"/>
        <item x="7346"/>
        <item x="4577"/>
        <item x="5615"/>
        <item x="12378"/>
        <item x="8257"/>
        <item x="8322"/>
        <item x="7609"/>
        <item x="6617"/>
        <item x="655"/>
        <item x="17510"/>
        <item x="9283"/>
        <item x="9332"/>
        <item x="9654"/>
        <item x="16900"/>
        <item x="2490"/>
        <item x="16327"/>
        <item x="16486"/>
        <item x="8097"/>
        <item x="7782"/>
        <item x="5341"/>
        <item x="16950"/>
        <item x="10876"/>
        <item x="11030"/>
        <item x="9457"/>
        <item x="15303"/>
        <item x="5270"/>
        <item x="11511"/>
        <item x="16061"/>
        <item x="10536"/>
        <item x="15383"/>
        <item x="6634"/>
        <item x="6680"/>
        <item x="16076"/>
        <item x="9683"/>
        <item x="15568"/>
        <item x="13116"/>
        <item x="5364"/>
        <item x="4640"/>
        <item x="4637"/>
        <item x="4591"/>
        <item x="18391"/>
        <item x="9655"/>
        <item x="17784"/>
        <item x="2143"/>
        <item x="14156"/>
        <item x="18190"/>
        <item x="474"/>
        <item x="8391"/>
        <item x="3078"/>
        <item x="8323"/>
        <item x="16800"/>
        <item x="12504"/>
        <item x="17931"/>
        <item x="16828"/>
        <item x="12082"/>
        <item x="17151"/>
        <item x="16473"/>
        <item x="7154"/>
        <item x="6958"/>
        <item x="8074"/>
        <item x="9027"/>
        <item x="10480"/>
        <item x="18091"/>
        <item x="11781"/>
        <item x="9148"/>
        <item x="9146"/>
        <item x="9921"/>
        <item x="5317"/>
        <item x="2247"/>
        <item x="2729"/>
        <item x="10110"/>
        <item x="18518"/>
        <item x="8650"/>
        <item x="8665"/>
        <item x="7201"/>
        <item x="18324"/>
        <item x="4428"/>
        <item x="9438"/>
        <item x="15522"/>
        <item x="15480"/>
        <item x="7878"/>
        <item x="18253"/>
        <item x="11877"/>
        <item x="4793"/>
        <item x="12505"/>
        <item x="13632"/>
        <item x="13188"/>
        <item x="13500"/>
        <item x="13501"/>
        <item x="14568"/>
        <item x="14616"/>
        <item x="14538"/>
        <item x="13347"/>
        <item x="17862"/>
        <item x="14536"/>
        <item x="16101"/>
        <item x="16019"/>
        <item x="17726"/>
        <item x="17337"/>
        <item x="13739"/>
        <item x="13747"/>
        <item x="16583"/>
        <item x="16475"/>
        <item x="11562"/>
        <item x="11408"/>
        <item x="9106"/>
        <item x="8056"/>
        <item x="9789"/>
        <item x="14329"/>
        <item x="16007"/>
        <item x="14899"/>
        <item x="11298"/>
        <item x="2068"/>
        <item x="8659"/>
        <item x="6387"/>
        <item x="11569"/>
        <item x="11561"/>
        <item x="11528"/>
        <item x="351"/>
        <item x="18163"/>
        <item x="18160"/>
        <item x="8750"/>
        <item x="11775"/>
        <item x="2582"/>
        <item x="12580"/>
        <item x="18221"/>
        <item x="12575"/>
        <item x="15304"/>
        <item x="18185"/>
        <item x="12770"/>
        <item x="5448"/>
        <item x="2772"/>
        <item x="13083"/>
        <item x="5439"/>
        <item x="7798"/>
        <item x="15025"/>
        <item x="12204"/>
        <item x="7403"/>
        <item x="4212"/>
        <item x="5338"/>
        <item x="15518"/>
        <item x="16359"/>
        <item x="12393"/>
        <item x="12474"/>
        <item x="12521"/>
        <item x="11721"/>
        <item x="12159"/>
        <item x="16675"/>
        <item x="7247"/>
        <item x="12846"/>
        <item x="12702"/>
        <item x="2661"/>
        <item x="12019"/>
        <item x="7101"/>
        <item x="16441"/>
        <item x="16370"/>
        <item x="9333"/>
        <item x="9373"/>
        <item x="9370"/>
        <item x="1458"/>
        <item x="16009"/>
        <item x="17083"/>
        <item x="11004"/>
        <item x="15716"/>
        <item x="15305"/>
        <item x="15393"/>
        <item x="12830"/>
        <item x="4852"/>
        <item x="18364"/>
        <item x="17848"/>
        <item x="17847"/>
        <item x="13760"/>
        <item x="788"/>
        <item x="781"/>
        <item x="13118"/>
        <item x="10723"/>
        <item x="18108"/>
        <item x="13018"/>
        <item x="6541"/>
        <item x="10690"/>
        <item x="3259"/>
        <item x="12116"/>
        <item x="15708"/>
        <item x="8343"/>
        <item x="16718"/>
        <item x="12977"/>
        <item x="8678"/>
        <item x="4835"/>
        <item x="3229"/>
        <item x="3255"/>
        <item x="18520"/>
        <item x="2812"/>
        <item x="14601"/>
        <item x="17570"/>
        <item x="4015"/>
        <item x="11842"/>
        <item x="700"/>
        <item x="18534"/>
        <item x="895"/>
        <item x="904"/>
        <item x="12619"/>
        <item x="16649"/>
        <item x="1255"/>
        <item x="13030"/>
        <item x="915"/>
        <item x="14602"/>
        <item x="9367"/>
        <item x="2497"/>
        <item x="10926"/>
        <item x="18068"/>
        <item x="15806"/>
        <item x="16684"/>
        <item x="6355"/>
        <item x="10264"/>
        <item x="18310"/>
        <item x="6825"/>
        <item x="7676"/>
        <item x="8722"/>
        <item x="16167"/>
        <item x="16104"/>
        <item x="3792"/>
        <item x="16153"/>
        <item x="12181"/>
        <item x="12182"/>
        <item x="6011"/>
        <item x="17214"/>
        <item x="16229"/>
        <item x="15877"/>
        <item x="11488"/>
        <item x="3184"/>
        <item x="18104"/>
        <item x="7653"/>
        <item x="14084"/>
        <item x="11091"/>
        <item x="492"/>
        <item x="11021"/>
        <item x="3254"/>
        <item x="8220"/>
        <item x="14408"/>
        <item x="18325"/>
        <item x="12512"/>
        <item x="17258"/>
        <item x="12176"/>
        <item x="16040"/>
        <item x="4798"/>
        <item x="18070"/>
        <item x="15004"/>
        <item x="12347"/>
        <item x="8454"/>
        <item x="18083"/>
        <item x="12006"/>
        <item x="14625"/>
        <item x="12045"/>
        <item x="16305"/>
        <item x="14840"/>
        <item x="15830"/>
        <item x="17213"/>
        <item x="8367"/>
        <item x="13514"/>
        <item x="16836"/>
        <item x="3886"/>
        <item x="3251"/>
        <item x="17522"/>
        <item x="1758"/>
        <item x="15945"/>
        <item x="17003"/>
        <item x="8123"/>
        <item x="16215"/>
        <item x="12150"/>
        <item x="6563"/>
        <item x="8455"/>
        <item x="7104"/>
        <item x="10566"/>
        <item x="13799"/>
        <item x="14071"/>
        <item x="16622"/>
        <item x="1640"/>
        <item x="12486"/>
        <item x="12780"/>
        <item x="201"/>
        <item x="7905"/>
        <item x="15379"/>
        <item x="1621"/>
        <item x="12144"/>
        <item x="2637"/>
        <item x="18435"/>
        <item x="5065"/>
        <item x="11133"/>
        <item x="15790"/>
        <item x="14083"/>
        <item x="10833"/>
        <item x="14165"/>
        <item x="9366"/>
        <item x="18527"/>
        <item x="14353"/>
        <item x="15851"/>
        <item x="16186"/>
        <item x="9088"/>
        <item x="4354"/>
        <item x="8963"/>
        <item x="48"/>
        <item x="1631"/>
        <item x="6717"/>
        <item x="18251"/>
        <item x="13027"/>
        <item x="12768"/>
        <item x="335"/>
        <item x="1348"/>
        <item x="13836"/>
        <item x="13835"/>
        <item x="11418"/>
        <item x="6307"/>
        <item x="13528"/>
        <item x="12117"/>
        <item x="11627"/>
        <item x="4009"/>
        <item x="549"/>
        <item x="14622"/>
        <item x="15372"/>
        <item x="8869"/>
        <item x="9719"/>
        <item x="7671"/>
        <item x="7281"/>
        <item x="18012"/>
        <item x="12537"/>
        <item x="12956"/>
        <item x="558"/>
        <item x="555"/>
        <item x="12524"/>
        <item x="15805"/>
        <item x="10148"/>
        <item x="17271"/>
        <item x="12786"/>
        <item x="6125"/>
        <item x="202"/>
        <item x="9833"/>
        <item x="598"/>
        <item x="10425"/>
        <item x="16066"/>
        <item x="9337"/>
        <item x="11286"/>
        <item x="11175"/>
        <item x="18294"/>
        <item x="10796"/>
        <item x="10534"/>
        <item x="14286"/>
        <item x="925"/>
        <item x="10781"/>
        <item x="9933"/>
        <item x="4854"/>
        <item x="3386"/>
        <item x="17261"/>
        <item x="1634"/>
        <item x="14306"/>
        <item x="12153"/>
        <item x="10249"/>
        <item x="10430"/>
        <item x="9309"/>
        <item x="15398"/>
        <item x="7673"/>
        <item x="14615"/>
        <item x="16127"/>
        <item x="9319"/>
        <item x="15600"/>
        <item x="12785"/>
        <item x="10206"/>
        <item x="1253"/>
        <item x="1082"/>
        <item x="2706"/>
        <item x="9898"/>
        <item x="3887"/>
        <item x="5062"/>
        <item x="15392"/>
        <item x="1942"/>
        <item x="8134"/>
        <item x="18249"/>
        <item x="17957"/>
        <item x="10153"/>
        <item x="3246"/>
        <item x="12517"/>
        <item x="15358"/>
        <item x="10530"/>
        <item x="4355"/>
        <item x="2511"/>
        <item x="12066"/>
        <item x="3990"/>
        <item x="4439"/>
        <item x="16152"/>
        <item x="3643"/>
        <item x="1449"/>
        <item x="14405"/>
        <item x="12607"/>
        <item x="7464"/>
        <item x="3283"/>
        <item x="3770"/>
        <item x="6050"/>
        <item x="16075"/>
        <item x="15977"/>
        <item x="10526"/>
        <item x="2710"/>
        <item x="1714"/>
        <item x="7471"/>
        <item x="12858"/>
        <item x="11912"/>
        <item x="10700"/>
        <item x="5627"/>
        <item x="17024"/>
        <item x="11238"/>
        <item x="11080"/>
        <item x="14055"/>
        <item x="16865"/>
        <item x="7634"/>
        <item x="2713"/>
        <item x="3776"/>
        <item x="8875"/>
        <item x="12219"/>
        <item x="12948"/>
        <item x="8139"/>
        <item x="17816"/>
        <item x="16046"/>
        <item x="16008"/>
        <item x="14082"/>
        <item x="1353"/>
        <item x="4429"/>
        <item x="395"/>
        <item x="15762"/>
        <item x="11012"/>
        <item x="3641"/>
        <item x="10831"/>
        <item x="6339"/>
        <item x="8431"/>
        <item x="11397"/>
        <item x="10240"/>
        <item x="10066"/>
        <item x="14494"/>
        <item x="5435"/>
        <item x="5583"/>
        <item x="18243"/>
        <item x="3482"/>
        <item x="7239"/>
        <item x="16869"/>
        <item x="7398"/>
        <item x="9381"/>
        <item x="13794"/>
        <item x="13036"/>
        <item x="4367"/>
        <item x="15359"/>
        <item x="10832"/>
        <item x="13923"/>
        <item x="16077"/>
        <item x="1632"/>
        <item x="16231"/>
        <item x="3970"/>
        <item x="10139"/>
        <item x="241"/>
        <item x="16164"/>
        <item x="16018"/>
        <item x="16016"/>
        <item x="16137"/>
        <item x="14066"/>
        <item x="3525"/>
        <item x="12268"/>
        <item x="12783"/>
        <item x="12237"/>
        <item x="18408"/>
        <item x="18526"/>
        <item x="16068"/>
        <item x="18277"/>
        <item x="7669"/>
        <item x="16214"/>
        <item x="15609"/>
        <item x="14141"/>
        <item x="6444"/>
        <item x="1692"/>
        <item x="18343"/>
        <item x="10750"/>
        <item x="16049"/>
        <item x="16833"/>
        <item x="14021"/>
        <item x="15466"/>
        <item x="17895"/>
        <item x="17059"/>
        <item x="3309"/>
        <item x="7642"/>
        <item x="16701"/>
        <item x="6488"/>
        <item x="7904"/>
        <item x="1783"/>
        <item x="6503"/>
        <item x="5003"/>
        <item x="15799"/>
        <item x="17873"/>
        <item x="771"/>
        <item x="14501"/>
        <item x="15441"/>
        <item x="15580"/>
        <item x="15566"/>
        <item x="8500"/>
        <item x="11384"/>
        <item x="8369"/>
        <item x="16089"/>
        <item x="5052"/>
        <item x="9592"/>
        <item x="119"/>
        <item x="9322"/>
        <item x="1719"/>
        <item x="16050"/>
        <item x="16116"/>
        <item x="10107"/>
        <item x="12971"/>
        <item x="8874"/>
        <item x="12257"/>
        <item x="3882"/>
        <item x="8783"/>
        <item x="10803"/>
        <item x="1205"/>
        <item x="13044"/>
        <item x="4547"/>
        <item x="9331"/>
        <item x="7769"/>
        <item x="11163"/>
        <item x="1780"/>
        <item x="10714"/>
        <item x="15763"/>
        <item x="17196"/>
        <item x="926"/>
        <item x="17263"/>
        <item x="9353"/>
        <item x="10033"/>
        <item x="12350"/>
        <item x="8664"/>
        <item x="17882"/>
        <item x="15844"/>
        <item x="16562"/>
        <item x="4138"/>
        <item x="7633"/>
        <item x="15796"/>
        <item x="1115"/>
        <item x="4374"/>
        <item x="10715"/>
        <item x="7310"/>
        <item x="16069"/>
        <item x="16110"/>
        <item x="13635"/>
        <item x="1827"/>
        <item x="8956"/>
        <item x="12967"/>
        <item x="10829"/>
        <item x="1825"/>
        <item x="12593"/>
        <item x="4959"/>
        <item x="11154"/>
        <item x="10412"/>
        <item x="12080"/>
        <item x="17927"/>
        <item x="9914"/>
        <item x="13152"/>
        <item x="6739"/>
        <item x="242"/>
        <item x="9330"/>
        <item x="866"/>
        <item x="13613"/>
        <item x="10915"/>
        <item x="11531"/>
        <item x="10637"/>
        <item x="15916"/>
        <item x="15889"/>
        <item x="7500"/>
        <item x="790"/>
        <item x="12058"/>
        <item x="1563"/>
        <item x="10175"/>
        <item x="2163"/>
        <item x="9971"/>
        <item x="10459"/>
        <item x="5087"/>
        <item x="2121"/>
        <item x="7529"/>
        <item x="15960"/>
        <item x="15837"/>
        <item x="15259"/>
        <item x="10435"/>
        <item x="126"/>
        <item x="13067"/>
        <item x="15848"/>
        <item x="12882"/>
        <item x="14078"/>
        <item x="12985"/>
        <item x="3060"/>
        <item x="9734"/>
        <item x="1070"/>
        <item x="14073"/>
        <item x="17498"/>
        <item x="3794"/>
        <item x="12154"/>
        <item x="17027"/>
        <item x="6063"/>
        <item x="11119"/>
        <item x="6378"/>
        <item x="3074"/>
        <item x="10114"/>
        <item x="17526"/>
        <item x="11535"/>
        <item x="5590"/>
        <item x="16200"/>
        <item x="1816"/>
        <item x="4112"/>
        <item x="2722"/>
        <item x="16052"/>
        <item x="16138"/>
        <item x="17902"/>
        <item x="15772"/>
        <item x="14294"/>
        <item x="15105"/>
        <item x="9822"/>
        <item x="16189"/>
        <item x="13808"/>
        <item x="10777"/>
        <item x="10749"/>
        <item x="16864"/>
        <item x="9494"/>
        <item x="1433"/>
        <item x="18421"/>
        <item x="15617"/>
        <item x="1428"/>
        <item x="16053"/>
        <item x="13059"/>
        <item x="12954"/>
        <item x="12955"/>
        <item x="15640"/>
        <item x="795"/>
        <item x="17643"/>
        <item x="16142"/>
        <item x="15974"/>
        <item x="15973"/>
        <item x="16081"/>
        <item x="16078"/>
        <item x="7233"/>
        <item x="2708"/>
        <item x="6450"/>
        <item x="16117"/>
        <item x="18551"/>
        <item x="12458"/>
        <item x="248"/>
        <item x="8108"/>
        <item x="12420"/>
        <item x="14470"/>
        <item x="18063"/>
        <item x="13029"/>
        <item x="7649"/>
        <item x="14065"/>
        <item x="6277"/>
        <item x="10288"/>
        <item x="13014"/>
        <item x="18486"/>
        <item x="14296"/>
        <item x="16092"/>
        <item x="18018"/>
        <item x="9711"/>
        <item x="16093"/>
        <item x="6690"/>
        <item x="17283"/>
        <item x="15838"/>
        <item x="13058"/>
        <item x="16122"/>
        <item x="9721"/>
        <item x="14216"/>
        <item x="15992"/>
        <item x="6564"/>
        <item x="7391"/>
        <item x="7469"/>
        <item x="18067"/>
        <item x="1608"/>
        <item x="4545"/>
        <item x="10253"/>
        <item x="17840"/>
        <item x="9579"/>
        <item x="2325"/>
        <item x="7248"/>
        <item x="8149"/>
        <item x="9562"/>
        <item x="15920"/>
        <item x="15993"/>
        <item x="14140"/>
        <item x="4370"/>
        <item x="18338"/>
        <item x="7774"/>
        <item x="10364"/>
        <item x="1235"/>
        <item x="1236"/>
        <item x="5219"/>
        <item x="7643"/>
        <item x="1546"/>
        <item x="5455"/>
        <item x="16056"/>
        <item x="9897"/>
        <item x="3469"/>
        <item x="5529"/>
        <item x="9317"/>
        <item x="1483"/>
        <item x="16115"/>
        <item x="14085"/>
        <item x="15114"/>
        <item x="10855"/>
        <item x="11034"/>
        <item x="18122"/>
        <item x="16140"/>
        <item x="16192"/>
        <item x="5428"/>
        <item x="9311"/>
        <item x="10391"/>
        <item x="15996"/>
        <item x="295"/>
        <item x="14060"/>
        <item x="10941"/>
        <item x="16547"/>
        <item x="15791"/>
        <item x="16513"/>
        <item x="16095"/>
        <item x="5061"/>
        <item x="16058"/>
        <item x="12978"/>
        <item x="12983"/>
        <item x="14170"/>
        <item x="18317"/>
        <item x="6437"/>
        <item x="14499"/>
        <item x="2226"/>
        <item x="14472"/>
        <item x="12737"/>
        <item x="14503"/>
        <item x="2199"/>
        <item x="18433"/>
        <item x="17890"/>
        <item x="14162"/>
        <item x="12260"/>
        <item x="16185"/>
        <item x="3470"/>
        <item x="3890"/>
        <item x="13692"/>
        <item x="131"/>
        <item x="2291"/>
        <item x="3488"/>
        <item x="3483"/>
        <item x="12065"/>
        <item x="16607"/>
        <item x="2409"/>
        <item x="17844"/>
        <item x="15501"/>
        <item x="386"/>
        <item x="2326"/>
        <item x="881"/>
        <item x="2367"/>
        <item x="17288"/>
        <item x="2019"/>
        <item x="10711"/>
        <item x="11554"/>
        <item x="7946"/>
        <item x="7955"/>
        <item x="6228"/>
        <item x="16844"/>
        <item x="13802"/>
        <item x="6509"/>
        <item x="9605"/>
        <item x="2712"/>
        <item x="16160"/>
        <item x="200"/>
        <item x="9378"/>
        <item x="2817"/>
        <item x="10836"/>
        <item x="13135"/>
        <item x="16070"/>
        <item x="17656"/>
        <item x="10565"/>
        <item x="8143"/>
        <item x="9610"/>
        <item x="18288"/>
        <item x="9425"/>
        <item x="16059"/>
        <item x="7703"/>
        <item x="3119"/>
        <item x="14008"/>
        <item x="8275"/>
        <item x="18117"/>
        <item x="16218"/>
        <item x="9723"/>
        <item x="14024"/>
        <item x="8429"/>
        <item x="16217"/>
        <item x="1862"/>
        <item x="18084"/>
        <item x="3455"/>
        <item x="16163"/>
        <item x="2794"/>
        <item x="16220"/>
        <item x="14285"/>
        <item x="16216"/>
        <item x="8355"/>
        <item x="13812"/>
        <item x="10605"/>
        <item x="18281"/>
        <item x="16168"/>
        <item x="15141"/>
        <item x="2060"/>
        <item x="1279"/>
        <item x="14391"/>
        <item x="1609"/>
        <item x="10987"/>
        <item x="7772"/>
        <item x="3885"/>
        <item x="16759"/>
        <item x="1379"/>
        <item x="17875"/>
        <item x="1172"/>
        <item x="10150"/>
        <item x="15765"/>
        <item x="15551"/>
        <item x="17384"/>
        <item x="9920"/>
        <item x="18521"/>
        <item x="18272"/>
        <item x="9896"/>
        <item x="10076"/>
        <item x="9856"/>
        <item x="5248"/>
        <item x="16020"/>
        <item x="2063"/>
        <item x="6235"/>
        <item x="2670"/>
        <item x="17179"/>
        <item x="10716"/>
        <item x="10535"/>
        <item x="8147"/>
        <item x="15199"/>
        <item x="12113"/>
        <item x="13139"/>
        <item x="9702"/>
        <item x="13150"/>
        <item x="13243"/>
        <item x="9329"/>
        <item x="5513"/>
        <item x="16060"/>
        <item x="1764"/>
        <item x="14877"/>
        <item x="10852"/>
        <item x="9715"/>
        <item x="10606"/>
        <item x="7672"/>
        <item x="13055"/>
        <item x="17967"/>
        <item x="1628"/>
        <item x="3077"/>
        <item x="10111"/>
        <item x="2037"/>
        <item x="15431"/>
        <item x="5447"/>
        <item x="8688"/>
        <item x="15606"/>
        <item x="4930"/>
        <item x="1560"/>
        <item x="14020"/>
        <item x="8471"/>
        <item x="16126"/>
        <item x="16133"/>
        <item x="16125"/>
        <item x="16067"/>
        <item x="12173"/>
        <item x="16951"/>
        <item x="15794"/>
        <item x="10844"/>
        <item x="1845"/>
        <item x="2220"/>
        <item x="16113"/>
        <item x="13996"/>
        <item x="8349"/>
        <item x="18550"/>
        <item x="16003"/>
        <item x="13026"/>
        <item x="7128"/>
        <item x="1749"/>
        <item x="6698"/>
        <item x="15927"/>
        <item x="14081"/>
        <item x="15967"/>
        <item x="16128"/>
        <item x="16129"/>
        <item x="10953"/>
        <item x="11683"/>
        <item x="16079"/>
        <item x="16080"/>
        <item x="16123"/>
        <item x="6833"/>
        <item x="8873"/>
        <item x="16103"/>
        <item x="772"/>
        <item x="16062"/>
        <item x="16107"/>
        <item x="16083"/>
        <item x="16118"/>
        <item x="816"/>
        <item x="567"/>
        <item x="10073"/>
        <item x="12351"/>
        <item x="7282"/>
        <item x="7570"/>
        <item x="1038"/>
        <item x="10432"/>
        <item x="12515"/>
        <item x="2985"/>
        <item x="3228"/>
        <item x="3226"/>
        <item x="14062"/>
        <item x="3306"/>
        <item x="17290"/>
        <item x="8348"/>
        <item x="12062"/>
        <item x="827"/>
        <item x="17532"/>
        <item x="14354"/>
        <item x="14355"/>
        <item x="14351"/>
        <item x="16612"/>
        <item x="14299"/>
        <item x="15773"/>
        <item x="13151"/>
        <item x="16172"/>
        <item x="8372"/>
        <item x="12067"/>
        <item x="1821"/>
        <item x="11300"/>
        <item x="918"/>
        <item x="9320"/>
        <item x="10427"/>
        <item x="3218"/>
        <item x="14172"/>
        <item x="10267"/>
        <item x="16130"/>
        <item x="6240"/>
        <item x="11916"/>
        <item x="42"/>
        <item x="16063"/>
        <item x="2459"/>
        <item x="2018"/>
        <item x="197"/>
        <item x="16011"/>
        <item x="6829"/>
        <item x="5514"/>
        <item x="17959"/>
        <item x="3561"/>
        <item x="9938"/>
        <item x="12391"/>
        <item x="13155"/>
        <item x="9383"/>
        <item x="11017"/>
        <item x="2047"/>
        <item x="9894"/>
        <item x="9346"/>
        <item x="15908"/>
        <item x="820"/>
        <item x="17255"/>
        <item x="18072"/>
        <item x="15774"/>
        <item x="9352"/>
        <item x="17826"/>
        <item x="10878"/>
        <item x="16064"/>
        <item x="10466"/>
        <item x="12582"/>
        <item x="7145"/>
        <item x="14075"/>
        <item x="16213"/>
        <item x="16048"/>
        <item x="13809"/>
        <item x="9315"/>
        <item x="4345"/>
        <item x="10157"/>
        <item x="2628"/>
        <item x="8363"/>
        <item x="14620"/>
        <item x="15097"/>
        <item x="12969"/>
        <item x="11954"/>
        <item x="14210"/>
        <item x="10102"/>
        <item x="13803"/>
        <item x="1756"/>
        <item x="10693"/>
        <item x="1473"/>
        <item x="13533"/>
        <item x="18240"/>
        <item x="3662"/>
        <item x="7722"/>
        <item x="14465"/>
        <item x="10138"/>
        <item x="10689"/>
        <item x="18407"/>
        <item x="10622"/>
        <item x="2150"/>
        <item x="14628"/>
        <item x="9716"/>
        <item x="18112"/>
        <item x="9963"/>
        <item x="4457"/>
        <item x="8377"/>
        <item x="1196"/>
        <item x="2140"/>
        <item x="2711"/>
        <item x="10734"/>
        <item x="15820"/>
        <item x="10678"/>
        <item x="10692"/>
        <item x="15928"/>
        <item x="11181"/>
        <item x="11174"/>
        <item x="15499"/>
        <item x="18058"/>
        <item x="11917"/>
        <item x="3430"/>
        <item x="6899"/>
        <item x="7135"/>
        <item x="12588"/>
        <item x="10237"/>
        <item x="18419"/>
        <item x="18420"/>
        <item x="10147"/>
        <item x="797"/>
        <item x="9918"/>
        <item x="16872"/>
        <item x="18532"/>
        <item x="16268"/>
        <item x="619"/>
        <item x="11024"/>
        <item x="15813"/>
        <item x="11122"/>
        <item x="10879"/>
        <item x="9736"/>
        <item x="155"/>
        <item x="17773"/>
        <item x="2144"/>
        <item x="3360"/>
        <item x="7537"/>
        <item x="5660"/>
        <item x="7539"/>
        <item x="6834"/>
        <item x="7368"/>
        <item x="18144"/>
        <item x="318"/>
        <item x="15368"/>
        <item x="18075"/>
        <item x="16154"/>
        <item x="17782"/>
        <item x="1268"/>
        <item x="17108"/>
        <item x="9901"/>
        <item x="9957"/>
        <item x="125"/>
        <item x="5708"/>
        <item x="7349"/>
        <item x="12130"/>
        <item x="216"/>
        <item x="14916"/>
        <item x="16601"/>
        <item x="2025"/>
        <item x="10901"/>
        <item x="6542"/>
        <item x="15549"/>
        <item x="4066"/>
        <item x="6494"/>
        <item x="6467"/>
        <item x="7507"/>
        <item x="4844"/>
        <item x="11616"/>
        <item x="8291"/>
        <item x="9345"/>
        <item x="17727"/>
        <item x="10838"/>
        <item x="4511"/>
        <item x="4502"/>
        <item x="4470"/>
        <item x="5379"/>
        <item x="8313"/>
        <item x="5909"/>
        <item x="18374"/>
        <item x="13588"/>
        <item x="8324"/>
        <item x="6678"/>
        <item x="3850"/>
        <item x="5938"/>
        <item x="5211"/>
        <item x="5085"/>
        <item x="5166"/>
        <item x="267"/>
        <item x="3576"/>
        <item x="8564"/>
        <item x="2707"/>
        <item x="18157"/>
        <item x="2655"/>
        <item x="7885"/>
        <item x="13358"/>
        <item x="13315"/>
        <item x="13180"/>
        <item x="7022"/>
        <item x="3405"/>
        <item x="6941"/>
        <item x="2312"/>
        <item x="7023"/>
        <item x="72"/>
        <item x="5661"/>
        <item x="3837"/>
        <item x="9554"/>
        <item x="9553"/>
        <item x="17989"/>
        <item x="2149"/>
        <item x="4571"/>
        <item x="17920"/>
        <item x="4910"/>
        <item x="16582"/>
        <item x="6952"/>
        <item x="12216"/>
        <item x="6534"/>
        <item x="16680"/>
        <item x="11442"/>
        <item x="16877"/>
        <item x="1327"/>
        <item x="8258"/>
        <item x="9871"/>
        <item x="18050"/>
        <item x="14723"/>
        <item x="15034"/>
        <item x="7083"/>
        <item x="9564"/>
        <item x="11005"/>
        <item x="5679"/>
        <item x="17032"/>
        <item x="6326"/>
        <item x="13859"/>
        <item x="6747"/>
        <item x="15212"/>
        <item x="9656"/>
        <item x="4646"/>
        <item x="4627"/>
        <item x="4558"/>
        <item x="12051"/>
        <item x="15676"/>
        <item x="4601"/>
        <item x="4550"/>
        <item x="4422"/>
        <item x="9680"/>
        <item x="17481"/>
        <item x="15932"/>
        <item x="7303"/>
        <item x="11521"/>
        <item x="17693"/>
        <item x="4392"/>
        <item x="16343"/>
        <item x="9787"/>
        <item x="9658"/>
        <item x="12814"/>
        <item x="13471"/>
        <item x="14915"/>
        <item x="9876"/>
        <item x="12148"/>
        <item x="3448"/>
        <item x="17704"/>
        <item x="17774"/>
        <item x="5176"/>
        <item x="16476"/>
        <item x="14943"/>
        <item x="9581"/>
        <item x="14340"/>
        <item x="12475"/>
        <item x="15213"/>
        <item x="8117"/>
        <item x="7919"/>
        <item x="8819"/>
        <item x="6147"/>
        <item x="7756"/>
        <item x="4490"/>
        <item x="4528"/>
        <item x="6658"/>
        <item x="2852"/>
        <item x="11417"/>
        <item x="447"/>
        <item x="16829"/>
        <item x="1823"/>
        <item x="12568"/>
        <item x="12232"/>
        <item x="2468"/>
        <item x="6463"/>
        <item x="17926"/>
        <item x="9988"/>
        <item x="16483"/>
        <item x="16371"/>
        <item x="14182"/>
        <item x="14581"/>
        <item x="91"/>
        <item x="2314"/>
        <item x="17476"/>
        <item x="2775"/>
        <item x="8547"/>
        <item x="4701"/>
        <item x="14773"/>
        <item x="8090"/>
        <item x="8998"/>
        <item x="2749"/>
        <item x="11496"/>
        <item x="11716"/>
        <item x="15378"/>
        <item x="9028"/>
        <item x="16801"/>
        <item x="4067"/>
        <item x="7406"/>
        <item x="10044"/>
        <item x="4954"/>
        <item x="2265"/>
        <item x="11565"/>
        <item x="1465"/>
        <item x="16335"/>
        <item x="2800"/>
        <item x="2773"/>
        <item x="7084"/>
        <item x="7419"/>
        <item x="5042"/>
        <item x="5051"/>
        <item x="4606"/>
        <item x="8543"/>
        <item x="16599"/>
        <item x="4463"/>
        <item x="6753"/>
        <item x="13937"/>
        <item x="11869"/>
        <item x="12028"/>
        <item x="8766"/>
        <item x="1903"/>
        <item x="1822"/>
        <item x="1798"/>
        <item x="1797"/>
        <item x="18066"/>
        <item x="13257"/>
        <item x="13038"/>
        <item x="5830"/>
        <item x="4945"/>
        <item x="3492"/>
        <item x="15659"/>
        <item x="14077"/>
        <item x="662"/>
        <item x="7024"/>
        <item x="2330"/>
        <item x="11647"/>
        <item x="11614"/>
        <item x="4068"/>
        <item x="14865"/>
        <item x="14798"/>
        <item x="11679"/>
        <item x="11686"/>
        <item x="11681"/>
        <item x="11676"/>
        <item x="16"/>
        <item x="448"/>
        <item x="6281"/>
        <item x="4806"/>
        <item x="4697"/>
        <item x="11301"/>
        <item x="13857"/>
        <item x="13856"/>
        <item x="1382"/>
        <item x="7382"/>
        <item x="3644"/>
        <item x="3603"/>
        <item x="8506"/>
        <item x="16842"/>
        <item x="523"/>
        <item x="17075"/>
        <item x="9141"/>
        <item x="16190"/>
        <item x="9893"/>
        <item x="1596"/>
        <item x="1598"/>
        <item x="12976"/>
        <item x="5881"/>
        <item x="7918"/>
        <item x="17952"/>
        <item x="4494"/>
        <item x="2277"/>
        <item x="3402"/>
        <item x="3436"/>
        <item x="5519"/>
        <item x="9465"/>
        <item x="9467"/>
        <item x="9670"/>
        <item x="994"/>
        <item x="10889"/>
        <item x="15809"/>
        <item x="524"/>
        <item x="16010"/>
        <item x="18348"/>
        <item x="2041"/>
        <item x="2040"/>
        <item x="9427"/>
        <item x="5279"/>
        <item x="4505"/>
        <item x="14678"/>
        <item x="4522"/>
        <item x="13207"/>
        <item x="13597"/>
        <item x="15207"/>
        <item x="15172"/>
        <item x="15157"/>
        <item x="12565"/>
        <item x="4636"/>
        <item x="14249"/>
        <item x="14781"/>
        <item x="14630"/>
        <item x="14720"/>
        <item x="10505"/>
        <item x="14768"/>
        <item x="14689"/>
        <item x="14701"/>
        <item x="14730"/>
        <item x="14662"/>
        <item x="893"/>
        <item x="13848"/>
        <item x="8325"/>
        <item x="10241"/>
        <item x="10627"/>
        <item x="14629"/>
        <item x="14862"/>
        <item x="14759"/>
        <item x="14805"/>
        <item x="14790"/>
        <item x="14691"/>
        <item x="14690"/>
        <item x="5031"/>
        <item x="17611"/>
        <item x="17610"/>
        <item x="15807"/>
        <item x="389"/>
        <item x="6995"/>
        <item x="7013"/>
        <item x="6840"/>
        <item x="5049"/>
        <item x="5068"/>
        <item x="4926"/>
        <item x="13402"/>
        <item x="6197"/>
        <item x="6376"/>
        <item x="2016"/>
        <item x="18300"/>
        <item x="17406"/>
        <item x="1118"/>
        <item x="1002"/>
        <item x="11268"/>
        <item x="17544"/>
        <item x="13680"/>
        <item x="13371"/>
        <item x="6007"/>
        <item x="3790"/>
        <item x="14265"/>
        <item x="8232"/>
        <item x="4632"/>
        <item x="12539"/>
        <item x="17821"/>
        <item x="1457"/>
        <item x="12285"/>
        <item x="11822"/>
        <item x="480"/>
        <item x="709"/>
        <item x="12041"/>
        <item x="3361"/>
        <item x="10611"/>
        <item x="16988"/>
        <item x="14692"/>
        <item x="8994"/>
        <item x="8993"/>
        <item x="12815"/>
        <item x="15588"/>
        <item x="13992"/>
        <item x="16338"/>
        <item x="17482"/>
        <item x="13258"/>
        <item x="11033"/>
        <item x="10837"/>
        <item x="10880"/>
        <item x="17835"/>
        <item x="14638"/>
        <item x="14632"/>
        <item x="1160"/>
        <item x="16287"/>
        <item x="8528"/>
        <item x="1188"/>
        <item x="17600"/>
        <item x="12252"/>
        <item x="2886"/>
        <item x="12540"/>
        <item x="12559"/>
        <item x="2888"/>
        <item x="18319"/>
        <item x="18302"/>
        <item x="2834"/>
        <item x="9823"/>
        <item x="872"/>
        <item x="5017"/>
        <item x="15254"/>
        <item x="272"/>
        <item x="9659"/>
        <item x="12963"/>
        <item x="12964"/>
        <item x="12743"/>
        <item x="12902"/>
        <item x="16339"/>
        <item x="8107"/>
        <item x="7920"/>
        <item x="2062"/>
        <item x="8076"/>
        <item x="12958"/>
        <item x="18475"/>
        <item x="7561"/>
        <item x="7557"/>
        <item x="417"/>
        <item x="13716"/>
        <item x="13707"/>
        <item x="3568"/>
        <item x="2482"/>
        <item x="2481"/>
        <item x="2297"/>
        <item x="7338"/>
        <item x="14582"/>
        <item x="15306"/>
        <item x="14080"/>
        <item x="13791"/>
        <item x="2074"/>
        <item x="17016"/>
        <item x="16913"/>
        <item x="16912"/>
        <item x="4321"/>
        <item x="5964"/>
        <item x="9083"/>
        <item x="2065"/>
        <item x="2042"/>
        <item x="2369"/>
        <item x="8390"/>
        <item x="18476"/>
        <item x="11190"/>
        <item x="9887"/>
        <item x="7770"/>
        <item x="6041"/>
        <item x="11419"/>
        <item x="11990"/>
        <item x="15449"/>
        <item x="13082"/>
        <item x="7598"/>
        <item x="1347"/>
        <item x="9242"/>
        <item x="8387"/>
        <item x="8441"/>
        <item x="15214"/>
        <item x="4270"/>
        <item x="4336"/>
        <item x="7508"/>
        <item x="7535"/>
        <item x="12586"/>
        <item x="6294"/>
        <item x="17042"/>
        <item x="5701"/>
        <item x="10047"/>
        <item x="4225"/>
        <item x="18222"/>
        <item x="156"/>
        <item x="14474"/>
        <item x="14659"/>
        <item x="5996"/>
        <item x="8860"/>
        <item x="11288"/>
        <item x="11571"/>
        <item x="17197"/>
        <item x="11413"/>
        <item x="6764"/>
        <item x="12816"/>
        <item x="15307"/>
        <item x="9660"/>
        <item x="15113"/>
        <item x="2862"/>
        <item x="15111"/>
        <item x="11343"/>
        <item x="873"/>
        <item x="13971"/>
        <item x="14461"/>
        <item x="1138"/>
        <item x="13776"/>
        <item x="6377"/>
        <item x="13673"/>
        <item x="3679"/>
        <item x="11760"/>
        <item x="16147"/>
        <item x="4976"/>
        <item x="10126"/>
        <item x="554"/>
        <item x="10867"/>
        <item x="14607"/>
        <item x="9860"/>
        <item x="14498"/>
        <item x="5450"/>
        <item x="16557"/>
        <item x="7921"/>
        <item x="7922"/>
        <item x="3614"/>
        <item x="13631"/>
        <item x="1969"/>
        <item x="9284"/>
        <item x="6161"/>
        <item x="13443"/>
        <item x="951"/>
        <item x="8861"/>
        <item x="15211"/>
        <item x="9777"/>
        <item x="9753"/>
        <item x="3030"/>
        <item x="2791"/>
        <item x="8979"/>
        <item x="10545"/>
        <item x="11443"/>
        <item x="1594"/>
        <item x="1593"/>
        <item x="11289"/>
        <item x="12478"/>
        <item x="5209"/>
        <item x="18365"/>
        <item x="6064"/>
        <item x="9484"/>
        <item x="7152"/>
        <item x="14996"/>
        <item x="5145"/>
        <item x="4399"/>
        <item x="9849"/>
        <item x="9853"/>
        <item x="12131"/>
        <item x="10776"/>
        <item x="14788"/>
        <item x="1904"/>
        <item x="3479"/>
        <item x="14586"/>
        <item x="8251"/>
        <item x="8261"/>
        <item x="16838"/>
        <item x="17428"/>
        <item x="953"/>
        <item x="14466"/>
        <item x="12477"/>
        <item x="11669"/>
        <item x="15308"/>
        <item x="14531"/>
        <item x="14618"/>
        <item x="12476"/>
        <item x="16328"/>
        <item x="10932"/>
        <item x="10362"/>
        <item x="4251"/>
        <item x="4214"/>
        <item x="7315"/>
        <item x="3355"/>
        <item x="12986"/>
        <item x="1869"/>
        <item x="5895"/>
        <item x="1695"/>
        <item x="17256"/>
        <item x="11638"/>
        <item x="9428"/>
        <item x="10732"/>
        <item x="4779"/>
        <item x="4784"/>
        <item x="8658"/>
        <item x="10523"/>
        <item x="11224"/>
        <item x="8853"/>
        <item x="14569"/>
        <item x="1710"/>
        <item x="1019"/>
        <item x="7220"/>
        <item x="18372"/>
        <item x="12744"/>
        <item x="4101"/>
        <item x="798"/>
        <item x="9434"/>
        <item x="2013"/>
        <item x="3335"/>
        <item x="17964"/>
        <item x="5797"/>
        <item x="12656"/>
        <item x="12590"/>
        <item x="12591"/>
        <item x="12589"/>
        <item x="4671"/>
        <item x="12979"/>
        <item x="2844"/>
        <item x="16310"/>
        <item x="1100"/>
        <item x="15094"/>
        <item x="5919"/>
        <item x="17090"/>
        <item x="5429"/>
        <item x="5825"/>
        <item x="17316"/>
        <item x="337"/>
        <item x="7451"/>
        <item x="8579"/>
        <item x="11825"/>
        <item x="3707"/>
        <item x="8919"/>
        <item x="1540"/>
        <item x="352"/>
        <item x="9115"/>
        <item x="5948"/>
        <item x="9861"/>
        <item x="9243"/>
        <item x="4069"/>
        <item x="14467"/>
        <item x="16720"/>
        <item x="15769"/>
        <item x="8300"/>
        <item x="14837"/>
        <item x="15027"/>
        <item x="1915"/>
        <item x="1330"/>
        <item x="14971"/>
        <item x="2091"/>
        <item x="14966"/>
        <item x="15690"/>
        <item x="9891"/>
        <item x="6499"/>
        <item x="14929"/>
        <item x="1728"/>
        <item x="8464"/>
        <item x="4223"/>
        <item x="4222"/>
        <item x="2758"/>
        <item x="6117"/>
        <item x="5331"/>
        <item x="4884"/>
        <item x="11593"/>
        <item x="11129"/>
        <item x="525"/>
        <item x="6365"/>
        <item x="9042"/>
        <item x="12739"/>
        <item x="1324"/>
        <item x="799"/>
        <item x="8211"/>
        <item x="6446"/>
        <item x="1343"/>
        <item x="3019"/>
        <item x="14409"/>
        <item x="616"/>
        <item x="1272"/>
        <item x="9673"/>
        <item x="268"/>
        <item x="1708"/>
        <item x="15086"/>
        <item x="7674"/>
        <item x="7564"/>
        <item x="16012"/>
        <item x="16028"/>
        <item x="13586"/>
        <item x="15941"/>
        <item x="11164"/>
        <item x="14804"/>
        <item x="14870"/>
        <item x="17523"/>
        <item x="8827"/>
        <item x="14044"/>
        <item x="4484"/>
        <item x="10835"/>
        <item x="7973"/>
        <item x="13097"/>
        <item x="4994"/>
        <item x="13806"/>
        <item x="5530"/>
        <item x="5532"/>
        <item x="5553"/>
        <item x="5526"/>
        <item x="5557"/>
        <item x="5568"/>
        <item x="5578"/>
        <item x="18466"/>
        <item x="5732"/>
        <item x="5681"/>
        <item x="15936"/>
        <item x="2069"/>
        <item x="13143"/>
        <item x="13094"/>
        <item x="17613"/>
        <item x="4650"/>
        <item x="4593"/>
        <item x="13993"/>
        <item x="12302"/>
        <item x="16678"/>
        <item x="4020"/>
        <item x="1383"/>
        <item x="5733"/>
        <item x="5707"/>
        <item x="13934"/>
        <item x="15500"/>
        <item x="6609"/>
        <item x="4749"/>
        <item x="12546"/>
        <item x="17894"/>
        <item x="18093"/>
        <item x="8742"/>
        <item x="2652"/>
        <item x="17279"/>
        <item x="2126"/>
        <item x="2124"/>
        <item x="2085"/>
        <item x="6172"/>
        <item x="8981"/>
        <item x="8978"/>
        <item x="9032"/>
        <item x="6211"/>
        <item x="5763"/>
        <item x="5791"/>
        <item x="2513"/>
        <item x="2512"/>
        <item x="15215"/>
        <item x="3547"/>
        <item x="15100"/>
        <item x="353"/>
        <item x="16372"/>
        <item x="16373"/>
        <item x="2992"/>
        <item x="2977"/>
        <item x="2938"/>
        <item x="5060"/>
        <item x="2597"/>
        <item x="17976"/>
        <item x="17962"/>
        <item x="17705"/>
        <item x="16241"/>
        <item x="8204"/>
        <item x="14123"/>
        <item x="10793"/>
        <item x="12114"/>
        <item x="6745"/>
        <item x="9661"/>
        <item x="10581"/>
        <item x="2188"/>
        <item x="2145"/>
        <item x="2182"/>
        <item x="17422"/>
        <item x="16157"/>
        <item x="7760"/>
        <item x="10136"/>
        <item x="7923"/>
        <item x="13625"/>
        <item x="18039"/>
        <item x="12124"/>
        <item x="5581"/>
        <item x="10143"/>
        <item x="13269"/>
        <item x="13502"/>
        <item x="17811"/>
        <item x="8045"/>
        <item x="13205"/>
        <item x="10312"/>
        <item x="10489"/>
        <item x="6507"/>
        <item x="6127"/>
        <item x="10308"/>
        <item x="1986"/>
        <item x="2007"/>
        <item x="17192"/>
        <item x="643"/>
        <item x="11670"/>
        <item x="9356"/>
        <item x="10939"/>
        <item x="14774"/>
        <item x="15093"/>
        <item x="2255"/>
        <item x="4382"/>
        <item x="6313"/>
        <item x="7254"/>
        <item x="7251"/>
        <item x="15380"/>
        <item x="12705"/>
        <item x="18323"/>
        <item x="18537"/>
        <item x="3959"/>
        <item x="3998"/>
        <item x="5634"/>
        <item x="10406"/>
        <item x="8292"/>
        <item x="15679"/>
        <item x="10558"/>
        <item x="3279"/>
        <item x="16989"/>
        <item x="16990"/>
        <item x="2774"/>
        <item x="11922"/>
        <item x="4995"/>
        <item x="4996"/>
        <item x="18061"/>
        <item x="17814"/>
        <item x="14456"/>
        <item x="16679"/>
        <item x="4507"/>
        <item x="18467"/>
        <item x="18405"/>
        <item x="15514"/>
        <item x="2229"/>
        <item x="9573"/>
        <item x="796"/>
        <item x="17889"/>
        <item x="17809"/>
        <item x="9060"/>
        <item x="14139"/>
        <item m="1" x="18558"/>
        <item x="1116"/>
        <item x="13079"/>
        <item x="4070"/>
        <item x="1674"/>
        <item x="11206"/>
        <item x="11207"/>
        <item x="3033"/>
        <item x="6704"/>
        <item x="7025"/>
        <item x="13369"/>
        <item x="18223"/>
        <item x="16764"/>
        <item x="15120"/>
        <item x="5111"/>
        <item x="12526"/>
        <item x="3522"/>
        <item x="16183"/>
        <item x="5945"/>
        <item x="5622"/>
        <item x="2475"/>
        <item x="17103"/>
        <item x="15632"/>
        <item x="11663"/>
        <item x="7705"/>
        <item x="11763"/>
        <item x="9594"/>
        <item x="2343"/>
        <item x="18188"/>
        <item x="13224"/>
        <item x="10877"/>
        <item x="4775"/>
        <item x="18418"/>
        <item x="13225"/>
        <item x="13140"/>
        <item x="3878"/>
        <item x="10065"/>
        <item x="12817"/>
        <item x="13761"/>
        <item x="3320"/>
        <item x="11878"/>
        <item x="15272"/>
        <item x="6219"/>
        <item x="15565"/>
        <item x="7490"/>
        <item x="8985"/>
        <item x="4728"/>
        <item x="5743"/>
        <item x="15165"/>
        <item x="15507"/>
        <item x="15827"/>
        <item x="15828"/>
        <item x="15453"/>
        <item x="4567"/>
        <item x="4626"/>
        <item x="4644"/>
        <item x="4596"/>
        <item x="7386"/>
        <item x="868"/>
        <item x="2939"/>
        <item x="16374"/>
        <item x="17084"/>
        <item x="16326"/>
        <item x="15516"/>
        <item x="2393"/>
        <item x="7229"/>
        <item x="6884"/>
        <item x="7678"/>
        <item x="18025"/>
        <item x="4454"/>
        <item x="5687"/>
        <item x="2454"/>
        <item x="2455"/>
        <item x="14534"/>
        <item x="3183"/>
        <item x="6610"/>
        <item x="6033"/>
        <item x="13086"/>
        <item x="16570"/>
        <item x="16256"/>
        <item x="16693"/>
        <item x="12643"/>
        <item x="12965"/>
        <item x="1536"/>
        <item x="18528"/>
        <item x="17452"/>
        <item x="8516"/>
        <item x="16477"/>
        <item x="3471"/>
        <item x="14415"/>
        <item x="14518"/>
        <item x="14614"/>
        <item x="16850"/>
        <item x="7037"/>
        <item x="11492"/>
        <item x="12392"/>
        <item x="3717"/>
        <item x="18199"/>
        <item x="17370"/>
        <item x="2748"/>
        <item x="3059"/>
        <item x="16681"/>
        <item x="9180"/>
        <item x="11752"/>
        <item x="6709"/>
        <item x="14700"/>
        <item x="16257"/>
        <item x="13263"/>
        <item x="13488"/>
        <item x="5313"/>
        <item x="5675"/>
        <item x="14130"/>
        <item x="1467"/>
        <item x="6872"/>
        <item x="16802"/>
        <item x="10679"/>
        <item x="2344"/>
        <item x="16879"/>
        <item x="18150"/>
        <item x="6737"/>
        <item x="4199"/>
        <item x="3429"/>
        <item x="4240"/>
        <item x="11065"/>
        <item x="9712"/>
        <item x="12398"/>
        <item x="1538"/>
        <item x="18224"/>
        <item x="3176"/>
        <item x="17296"/>
        <item x="6249"/>
        <item x="13618"/>
        <item x="4213"/>
        <item x="4209"/>
        <item x="13439"/>
        <item x="5807"/>
        <item x="8679"/>
        <item x="4419"/>
        <item x="5116"/>
        <item x="1000"/>
        <item x="8935"/>
        <item x="10468"/>
        <item x="10260"/>
        <item x="617"/>
        <item x="4246"/>
        <item x="9033"/>
        <item x="17655"/>
        <item x="1972"/>
        <item x="16344"/>
        <item x="17366"/>
        <item x="9173"/>
        <item x="6020"/>
        <item x="2324"/>
        <item x="14251"/>
        <item x="16805"/>
        <item x="5975"/>
        <item x="16106"/>
        <item x="15744"/>
        <item x="17315"/>
        <item x="1065"/>
        <item x="1062"/>
        <item x="18196"/>
        <item x="11409"/>
        <item x="224"/>
        <item x="7583"/>
        <item x="14830"/>
        <item x="17614"/>
        <item x="7267"/>
        <item x="13717"/>
        <item x="16279"/>
        <item x="4625"/>
        <item x="11872"/>
        <item x="12343"/>
        <item x="12303"/>
        <item x="3876"/>
        <item x="4107"/>
        <item x="14777"/>
        <item x="9912"/>
        <item x="10786"/>
        <item x="3620"/>
        <item x="880"/>
        <item x="10579"/>
        <item x="5935"/>
        <item x="1294"/>
        <item x="11471"/>
        <item x="17885"/>
        <item x="10273"/>
        <item x="8899"/>
        <item x="5829"/>
        <item x="12767"/>
        <item x="5509"/>
        <item x="13880"/>
        <item x="13882"/>
        <item x="2831"/>
        <item x="17367"/>
        <item x="6988"/>
        <item x="6807"/>
        <item x="17869"/>
        <item x="17928"/>
        <item x="18366"/>
        <item x="17458"/>
        <item x="6887"/>
        <item x="17459"/>
        <item x="8525"/>
        <item x="2625"/>
        <item x="13619"/>
        <item x="11308"/>
        <item x="18472"/>
        <item x="5682"/>
        <item x="3230"/>
        <item x="3682"/>
        <item x="11344"/>
        <item x="1668"/>
        <item x="16408"/>
        <item x="16411"/>
        <item x="5481"/>
        <item x="5273"/>
        <item x="17842"/>
        <item x="11547"/>
        <item x="14252"/>
        <item x="1464"/>
        <item x="1400"/>
        <item x="16806"/>
        <item x="1926"/>
        <item x="12142"/>
        <item x="2200"/>
        <item x="7038"/>
        <item x="12778"/>
        <item x="694"/>
        <item x="4185"/>
        <item x="18477"/>
        <item x="11867"/>
        <item x="8900"/>
        <item x="17357"/>
        <item x="5695"/>
        <item x="17052"/>
        <item x="12881"/>
        <item x="3466"/>
        <item x="3411"/>
        <item x="3438"/>
        <item x="15153"/>
        <item x="6156"/>
        <item x="12198"/>
        <item x="1537"/>
        <item x="240"/>
        <item x="205"/>
        <item x="16266"/>
        <item x="12818"/>
        <item x="4403"/>
        <item x="4612"/>
        <item x="9244"/>
        <item x="3062"/>
        <item x="12723"/>
        <item x="17444"/>
        <item x="8358"/>
        <item x="8301"/>
        <item x="5686"/>
        <item x="17093"/>
        <item x="8687"/>
        <item x="18480"/>
        <item x="3038"/>
        <item x="8229"/>
        <item x="8477"/>
        <item x="17426"/>
        <item x="8555"/>
        <item x="16467"/>
        <item x="8772"/>
        <item x="8773"/>
        <item x="17662"/>
        <item x="17512"/>
        <item x="8718"/>
        <item x="13201"/>
        <item x="1191"/>
        <item x="12246"/>
        <item x="6113"/>
        <item x="11068"/>
        <item x="1293"/>
        <item x="9245"/>
        <item x="4990"/>
        <item x="6325"/>
        <item x="5709"/>
        <item x="2975"/>
        <item x="16375"/>
        <item x="1849"/>
        <item x="16380"/>
        <item x="17117"/>
        <item x="18468"/>
        <item x="16916"/>
        <item x="7497"/>
        <item x="3014"/>
        <item x="12418"/>
        <item x="12189"/>
        <item x="5226"/>
        <item x="17793"/>
        <item x="2098"/>
        <item x="669"/>
        <item x="5283"/>
        <item x="11194"/>
        <item x="1747"/>
        <item x="10365"/>
        <item x="10296"/>
        <item x="10366"/>
        <item x="6067"/>
        <item x="15342"/>
        <item x="6100"/>
        <item x="12218"/>
        <item x="12220"/>
        <item x="11283"/>
        <item x="6761"/>
        <item x="11285"/>
        <item x="7602"/>
        <item x="6514"/>
        <item x="12771"/>
        <item x="13844"/>
        <item x="13843"/>
        <item x="8889"/>
        <item x="10802"/>
        <item x="5693"/>
        <item x="12105"/>
        <item x="9248"/>
        <item x="5781"/>
        <item x="9292"/>
        <item x="10747"/>
        <item x="6730"/>
        <item x="8743"/>
        <item x="9939"/>
        <item x="5263"/>
        <item x="15792"/>
        <item x="15573"/>
        <item x="4338"/>
        <item x="7948"/>
        <item x="9528"/>
        <item x="15003"/>
        <item x="17538"/>
        <item x="7185"/>
        <item x="5976"/>
        <item x="15562"/>
        <item x="4786"/>
        <item x="9062"/>
        <item x="9054"/>
        <item x="6384"/>
        <item x="16193"/>
        <item x="17553"/>
        <item x="5689"/>
        <item x="5298"/>
        <item x="14154"/>
        <item x="13345"/>
        <item x="3567"/>
        <item x="7811"/>
        <item x="11918"/>
        <item x="12376"/>
        <item x="9937"/>
        <item x="13034"/>
        <item x="8473"/>
        <item x="4306"/>
        <item x="17776"/>
        <item x="12689"/>
        <item x="777"/>
        <item x="766"/>
        <item x="4831"/>
        <item x="773"/>
        <item x="14527"/>
        <item x="13755"/>
        <item x="2385"/>
        <item x="5083"/>
        <item x="4081"/>
        <item x="5809"/>
        <item x="5998"/>
        <item x="16843"/>
        <item x="16812"/>
        <item x="16073"/>
        <item x="10214"/>
        <item x="10215"/>
        <item x="14253"/>
        <item x="11583"/>
        <item x="1472"/>
        <item x="11131"/>
        <item x="11132"/>
        <item x="14205"/>
        <item x="9466"/>
        <item x="15915"/>
        <item x="7584"/>
        <item x="14401"/>
        <item x="7457"/>
        <item x="8077"/>
        <item x="12335"/>
        <item x="17358"/>
        <item x="17382"/>
        <item x="9400"/>
        <item x="10497"/>
        <item x="5264"/>
        <item x="3088"/>
        <item x="4750"/>
        <item x="3811"/>
        <item x="10128"/>
        <item x="10649"/>
        <item x="10645"/>
        <item x="9925"/>
        <item x="13872"/>
        <item x="3978"/>
        <item x="5349"/>
        <item x="6808"/>
        <item x="10297"/>
        <item x="5464"/>
        <item x="17728"/>
        <item x="11969"/>
        <item x="6659"/>
        <item x="10753"/>
        <item x="10765"/>
        <item x="18060"/>
        <item x="17810"/>
        <item x="9081"/>
        <item x="7577"/>
        <item x="6398"/>
        <item x="7924"/>
        <item x="7988"/>
        <item x="13388"/>
        <item x="3783"/>
        <item x="16991"/>
        <item x="16074"/>
        <item x="4724"/>
        <item x="14606"/>
        <item x="3973"/>
        <item x="17706"/>
        <item x="6888"/>
        <item x="15618"/>
        <item x="6215"/>
        <item x="15571"/>
        <item x="15537"/>
        <item x="11019"/>
        <item x="6405"/>
        <item x="17043"/>
        <item x="8565"/>
        <item x="13598"/>
        <item x="17268"/>
        <item x="6506"/>
        <item x="2194"/>
        <item x="2483"/>
        <item x="14386"/>
        <item x="18127"/>
        <item x="7215"/>
        <item x="9034"/>
        <item x="4820"/>
        <item x="2937"/>
        <item x="5648"/>
        <item x="5664"/>
        <item x="11290"/>
        <item x="8703"/>
        <item x="5360"/>
        <item x="5417"/>
        <item x="6341"/>
        <item x="6461"/>
        <item x="7249"/>
        <item x="11262"/>
        <item x="11263"/>
        <item x="14411"/>
        <item x="9848"/>
        <item x="4598"/>
        <item x="3090"/>
        <item x="4609"/>
        <item x="5857"/>
        <item x="5832"/>
        <item x="14528"/>
        <item x="9246"/>
        <item x="14255"/>
        <item x="14254"/>
        <item x="12336"/>
        <item x="7548"/>
        <item x="11410"/>
        <item x="5977"/>
        <item x="1542"/>
        <item x="5228"/>
        <item x="11843"/>
        <item x="12710"/>
        <item x="11902"/>
        <item x="11700"/>
        <item x="8731"/>
        <item x="16613"/>
        <item x="5332"/>
        <item x="18515"/>
        <item x="5628"/>
        <item x="11970"/>
        <item x="11659"/>
        <item x="10603"/>
        <item x="16393"/>
        <item x="5205"/>
        <item x="6403"/>
        <item x="5361"/>
        <item x="7794"/>
        <item x="2744"/>
        <item x="12338"/>
        <item x="3608"/>
        <item x="13206"/>
        <item x="3153"/>
        <item x="920"/>
        <item x="16528"/>
        <item x="16708"/>
        <item x="1518"/>
        <item x="14591"/>
        <item x="3826"/>
        <item x="14143"/>
        <item x="10555"/>
        <item x="1675"/>
        <item x="2919"/>
        <item x="1669"/>
        <item x="2920"/>
        <item x="251"/>
        <item x="2129"/>
        <item x="1676"/>
        <item x="1670"/>
        <item x="4997"/>
        <item x="15561"/>
        <item x="4071"/>
        <item x="16726"/>
        <item x="1192"/>
        <item x="1193"/>
        <item x="2389"/>
        <item x="17638"/>
        <item x="5748"/>
        <item x="10787"/>
        <item x="10632"/>
        <item x="9191"/>
        <item x="14738"/>
        <item x="14124"/>
        <item x="10398"/>
        <item x="16015"/>
        <item x="10261"/>
        <item x="15222"/>
        <item x="18156"/>
        <item x="9260"/>
        <item x="4674"/>
        <item x="12730"/>
        <item x="16893"/>
        <item x="8006"/>
        <item x="10187"/>
        <item x="3004"/>
        <item x="874"/>
        <item x="5339"/>
        <item x="11618"/>
        <item x="2557"/>
        <item x="2629"/>
        <item x="6942"/>
        <item x="5799"/>
        <item x="16983"/>
        <item x="5768"/>
        <item x="10731"/>
        <item x="14509"/>
        <item x="15310"/>
        <item x="1556"/>
        <item x="2577"/>
        <item x="11792"/>
        <item x="18161"/>
        <item x="12904"/>
        <item x="12690"/>
        <item x="17507"/>
        <item x="14775"/>
        <item x="3906"/>
        <item x="16972"/>
        <item x="2164"/>
        <item x="14275"/>
        <item x="12479"/>
        <item x="8119"/>
        <item x="9950"/>
        <item x="2550"/>
        <item x="16807"/>
        <item x="13252"/>
        <item x="13427"/>
        <item x="17678"/>
        <item x="16945"/>
        <item x="7926"/>
        <item x="9662"/>
        <item x="13633"/>
        <item x="8661"/>
        <item x="14256"/>
        <item x="2570"/>
        <item x="1581"/>
        <item x="1580"/>
        <item x="18092"/>
        <item x="18368"/>
        <item x="17011"/>
        <item x="4856"/>
        <item x="6278"/>
        <item x="4559"/>
        <item x="4645"/>
        <item x="11826"/>
        <item x="9247"/>
        <item x="1093"/>
        <item x="17615"/>
        <item x="12838"/>
        <item x="17550"/>
        <item x="6074"/>
        <item x="16598"/>
        <item x="9017"/>
        <item x="6004"/>
        <item x="5965"/>
        <item x="15155"/>
        <item x="11385"/>
        <item x="11611"/>
        <item x="11600"/>
        <item x="15520"/>
        <item x="7549"/>
        <item x="11125"/>
        <item x="2846"/>
        <item x="4291"/>
        <item x="4342"/>
        <item x="4259"/>
        <item x="7196"/>
        <item x="15060"/>
        <item x="7817"/>
        <item x="7265"/>
        <item x="12344"/>
        <item x="9746"/>
        <item x="14917"/>
        <item x="5290"/>
        <item x="16808"/>
        <item x="732"/>
        <item x="6660"/>
        <item x="5117"/>
        <item x="3656"/>
        <item x="10985"/>
        <item x="15465"/>
        <item x="1386"/>
        <item x="16831"/>
        <item x="17729"/>
        <item x="11420"/>
        <item x="4133"/>
        <item x="12434"/>
        <item x="7325"/>
        <item x="9323"/>
        <item x="8975"/>
        <item x="8973"/>
        <item x="10542"/>
        <item x="10552"/>
        <item x="2331"/>
        <item x="2337"/>
        <item x="3026"/>
        <item x="11291"/>
        <item x="14563"/>
        <item x="14402"/>
        <item x="7728"/>
        <item x="2612"/>
        <item x="2974"/>
        <item x="6682"/>
        <item x="15311"/>
        <item x="12693"/>
        <item x="13010"/>
        <item x="8111"/>
        <item x="16177"/>
        <item x="7264"/>
        <item x="7250"/>
        <item x="6718"/>
        <item x="8256"/>
        <item x="801"/>
        <item x="14120"/>
        <item x="14289"/>
        <item x="1667"/>
        <item x="6480"/>
        <item x="17924"/>
        <item x="1900"/>
        <item x="631"/>
        <item x="12157"/>
        <item x="10860"/>
        <item x="12265"/>
        <item x="50"/>
        <item x="16209"/>
        <item x="17078"/>
        <item x="815"/>
        <item x="8132"/>
        <item x="9265"/>
        <item x="7560"/>
        <item x="16197"/>
        <item x="15147"/>
        <item x="3797"/>
        <item x="11106"/>
        <item x="7839"/>
        <item x="13853"/>
        <item x="16174"/>
        <item x="10000"/>
        <item x="11963"/>
        <item x="11813"/>
        <item x="1854"/>
        <item x="170"/>
        <item x="18470"/>
        <item x="1339"/>
        <item x="15607"/>
        <item x="11929"/>
        <item x="14321"/>
        <item x="7945"/>
        <item x="9944"/>
        <item x="14526"/>
        <item x="1970"/>
        <item x="269"/>
        <item x="10977"/>
        <item x="8862"/>
        <item x="8751"/>
        <item x="10883"/>
        <item x="7971"/>
        <item x="13935"/>
        <item x="6765"/>
        <item x="16013"/>
        <item x="10798"/>
        <item x="10799"/>
        <item x="954"/>
        <item x="13910"/>
        <item x="2137"/>
        <item x="11764"/>
        <item x="13842"/>
        <item x="5883"/>
        <item x="5476"/>
        <item x="13170"/>
        <item x="4455"/>
        <item x="6943"/>
        <item x="1318"/>
        <item x="14604"/>
        <item x="11295"/>
        <item x="9786"/>
        <item x="11921"/>
        <item x="11422"/>
        <item x="17249"/>
        <item x="17302"/>
        <item x="2180"/>
        <item x="3817"/>
        <item x="6715"/>
        <item x="4200"/>
        <item x="18254"/>
        <item x="13068"/>
        <item x="13015"/>
        <item x="13013"/>
        <item x="13003"/>
        <item x="14373"/>
        <item x="14485"/>
        <item x="9961"/>
        <item x="4876"/>
        <item x="15443"/>
        <item x="10717"/>
        <item x="2119"/>
        <item x="7304"/>
        <item x="8109"/>
        <item x="4361"/>
        <item x="10284"/>
        <item x="6393"/>
        <item x="11904"/>
        <item x="1855"/>
        <item x="1868"/>
        <item x="1847"/>
        <item x="14520"/>
        <item x="8259"/>
        <item x="9411"/>
        <item x="9413"/>
        <item x="8327"/>
        <item x="16378"/>
        <item x="17338"/>
        <item x="14550"/>
        <item x="15352"/>
        <item x="15403"/>
        <item x="13005"/>
        <item x="16021"/>
        <item x="1424"/>
        <item x="14447"/>
        <item x="4668"/>
        <item x="17055"/>
        <item x="15539"/>
        <item x="4491"/>
        <item x="15749"/>
        <item x="17864"/>
        <item x="5078"/>
        <item x="14766"/>
        <item x="4758"/>
        <item x="14092"/>
        <item x="5344"/>
        <item x="83"/>
        <item x="3156"/>
        <item x="10623"/>
        <item x="2724"/>
        <item x="10160"/>
        <item x="6163"/>
        <item x="2856"/>
        <item x="5637"/>
        <item x="6178"/>
        <item x="8566"/>
        <item x="80"/>
        <item x="4643"/>
        <item x="12715"/>
        <item x="7585"/>
        <item x="5710"/>
        <item x="10841"/>
        <item x="6560"/>
        <item x="10560"/>
        <item x="9043"/>
        <item x="8933"/>
        <item x="11345"/>
        <item x="5616"/>
        <item x="13473"/>
        <item x="9036"/>
        <item x="10794"/>
        <item x="14554"/>
        <item x="6165"/>
        <item x="14521"/>
        <item x="17339"/>
        <item x="9885"/>
        <item x="10367"/>
        <item x="7608"/>
        <item x="1905"/>
        <item x="4262"/>
        <item x="8047"/>
        <item x="2002"/>
        <item x="11778"/>
        <item x="6305"/>
        <item x="1208"/>
        <item x="10368"/>
        <item x="1194"/>
        <item x="1195"/>
        <item x="8328"/>
        <item x="4642"/>
        <item x="6785"/>
        <item x="10399"/>
        <item x="6809"/>
        <item x="6828"/>
        <item x="6792"/>
        <item x="16369"/>
        <item x="13936"/>
        <item x="8437"/>
        <item x="9312"/>
        <item x="270"/>
        <item x="10897"/>
        <item x="11212"/>
        <item x="11089"/>
        <item x="8048"/>
        <item x="7930"/>
        <item x="7929"/>
        <item x="3477"/>
        <item x="3465"/>
        <item x="10871"/>
        <item x="18367"/>
        <item x="4676"/>
        <item x="14257"/>
        <item x="14460"/>
        <item x="14464"/>
        <item x="7085"/>
        <item x="8329"/>
        <item x="11045"/>
        <item x="16143"/>
        <item x="11456"/>
        <item x="9663"/>
        <item x="6689"/>
        <item x="6705"/>
        <item x="5001"/>
        <item x="15343"/>
        <item x="12304"/>
        <item x="13283"/>
        <item x="11430"/>
        <item x="2674"/>
        <item x="17978"/>
        <item x="17616"/>
        <item x="17074"/>
        <item x="11090"/>
        <item x="12907"/>
        <item x="14600"/>
        <item x="8552"/>
        <item x="12419"/>
        <item x="13743"/>
        <item x="8517"/>
        <item x="17368"/>
        <item x="8753"/>
        <item x="11722"/>
        <item x="7332"/>
        <item x="7283"/>
        <item x="2616"/>
        <item x="2885"/>
        <item x="7383"/>
        <item x="2996"/>
        <item x="2813"/>
        <item x="3034"/>
        <item x="1990"/>
        <item x="18073"/>
        <item x="11522"/>
        <item x="6510"/>
        <item x="6701"/>
        <item x="6693"/>
        <item x="1325"/>
        <item x="6695"/>
        <item x="1416"/>
        <item x="10135"/>
        <item x="16686"/>
        <item x="16860"/>
        <item x="2665"/>
        <item x="9780"/>
        <item x="8518"/>
        <item x="8667"/>
        <item x="10115"/>
        <item x="18238"/>
        <item x="17094"/>
        <item x="14529"/>
        <item x="3075"/>
        <item x="12543"/>
        <item x="12496"/>
        <item x="18303"/>
        <item x="18239"/>
        <item x="6440"/>
        <item x="14317"/>
        <item x="4395"/>
        <item x="18014"/>
        <item x="7495"/>
        <item x="1349"/>
        <item x="7717"/>
        <item x="1350"/>
        <item x="1681"/>
        <item x="3024"/>
        <item x="15637"/>
        <item x="17109"/>
        <item x="4277"/>
        <item x="2816"/>
        <item x="2737"/>
        <item x="17264"/>
        <item x="9900"/>
        <item x="17675"/>
        <item x="17870"/>
        <item x="3593"/>
        <item x="158"/>
        <item x="10400"/>
        <item x="2010"/>
        <item x="7778"/>
        <item x="17617"/>
        <item x="9737"/>
        <item x="11498"/>
        <item x="11499"/>
        <item x="15344"/>
        <item x="12847"/>
        <item x="3442"/>
        <item x="3463"/>
        <item x="3427"/>
        <item x="2366"/>
        <item x="14434"/>
        <item x="9157"/>
        <item x="1259"/>
        <item x="1251"/>
        <item x="9959"/>
        <item x="9303"/>
        <item x="907"/>
        <item x="10550"/>
        <item x="14603"/>
        <item x="12538"/>
        <item x="3020"/>
        <item x="3015"/>
        <item x="4258"/>
        <item x="16809"/>
        <item x="2008"/>
        <item x="2152"/>
        <item x="16810"/>
        <item x="11578"/>
        <item x="10401"/>
        <item x="2332"/>
        <item x="1883"/>
        <item x="15531"/>
        <item x="8670"/>
        <item x="8647"/>
        <item x="11784"/>
        <item x="11982"/>
        <item x="3647"/>
        <item x="4206"/>
        <item x="73"/>
        <item x="10149"/>
        <item x="8651"/>
        <item x="9664"/>
        <item x="2271"/>
        <item x="4224"/>
        <item x="4696"/>
        <item x="3846"/>
        <item x="8906"/>
        <item x="5459"/>
        <item x="3944"/>
        <item x="9608"/>
        <item x="7453"/>
        <item x="6550"/>
        <item x="16391"/>
        <item x="13820"/>
        <item x="1285"/>
        <item x="2932"/>
        <item x="4916"/>
        <item x="9486"/>
        <item x="13602"/>
        <item x="15972"/>
        <item x="2845"/>
        <item x="10584"/>
        <item x="3815"/>
        <item x="1975"/>
        <item x="12063"/>
        <item x="13230"/>
        <item x="8480"/>
        <item x="5266"/>
        <item x="10814"/>
        <item x="4098"/>
        <item x="18309"/>
        <item x="15237"/>
        <item x="6661"/>
        <item x="17812"/>
        <item x="354"/>
        <item x="16876"/>
        <item x="1357"/>
        <item x="13503"/>
        <item x="871"/>
        <item x="12394"/>
        <item x="12523"/>
        <item x="2927"/>
        <item x="14019"/>
        <item x="17630"/>
        <item x="4732"/>
        <item x="10061"/>
        <item x="4619"/>
        <item x="4838"/>
        <item x="18207"/>
        <item x="1508"/>
        <item x="7512"/>
        <item x="11134"/>
        <item x="2642"/>
        <item x="3388"/>
        <item x="17152"/>
        <item x="9784"/>
        <item x="11077"/>
        <item x="9512"/>
        <item x="3037"/>
        <item x="8041"/>
        <item x="2349"/>
        <item x="4734"/>
        <item x="16346"/>
        <item x="16654"/>
        <item x="8049"/>
        <item x="7932"/>
        <item x="12093"/>
        <item x="11236"/>
        <item x="17340"/>
        <item x="8330"/>
        <item x="11346"/>
        <item x="15224"/>
        <item x="17303"/>
        <item x="5141"/>
        <item x="9503"/>
        <item x="15614"/>
        <item x="15613"/>
        <item x="16946"/>
        <item x="10686"/>
        <item x="18057"/>
        <item x="618"/>
        <item x="17551"/>
        <item x="11347"/>
        <item x="11213"/>
        <item x="11186"/>
        <item x="9458"/>
        <item x="9134"/>
        <item x="3127"/>
        <item x="123"/>
        <item x="52"/>
        <item x="14206"/>
        <item x="9055"/>
        <item x="9099"/>
        <item x="10298"/>
        <item x="15868"/>
        <item x="7305"/>
        <item x="16857"/>
        <item x="16688"/>
        <item x="6814"/>
        <item x="17244"/>
        <item x="7341"/>
        <item x="18225"/>
        <item x="17217"/>
        <item x="1393"/>
        <item x="9462"/>
        <item x="14276"/>
        <item x="15101"/>
        <item x="14029"/>
        <item x="6786"/>
        <item x="2350"/>
        <item x="2316"/>
        <item x="6201"/>
        <item x="6169"/>
        <item x="6192"/>
        <item x="17730"/>
        <item x="17732"/>
        <item x="16277"/>
        <item x="225"/>
        <item x="15669"/>
        <item x="1744"/>
        <item x="17884"/>
        <item x="4398"/>
        <item x="4381"/>
        <item x="1123"/>
        <item x="16478"/>
        <item x="13208"/>
        <item x="12716"/>
        <item x="4833"/>
        <item x="17618"/>
        <item x="18540"/>
        <item x="4865"/>
        <item x="4207"/>
        <item x="9550"/>
        <item x="12819"/>
        <item x="16014"/>
        <item x="16188"/>
        <item x="6810"/>
        <item x="6190"/>
        <item x="17954"/>
        <item x="13333"/>
        <item x="10593"/>
        <item x="9729"/>
        <item x="15019"/>
        <item x="14335"/>
        <item x="941"/>
        <item x="8189"/>
        <item x="14403"/>
        <item x="16495"/>
        <item x="16852"/>
        <item x="2685"/>
        <item x="5533"/>
        <item x="7420"/>
        <item x="3785"/>
        <item x="13234"/>
        <item x="6184"/>
        <item x="6019"/>
        <item x="11865"/>
        <item x="11924"/>
        <item x="14341"/>
        <item x="14318"/>
        <item x="6811"/>
        <item x="12775"/>
        <item x="13020"/>
        <item x="16412"/>
        <item x="10490"/>
        <item x="16318"/>
        <item x="10493"/>
        <item x="15869"/>
        <item x="17126"/>
        <item x="6713"/>
        <item x="16184"/>
        <item x="74"/>
        <item x="4729"/>
        <item x="14457"/>
        <item x="12126"/>
        <item x="2391"/>
        <item x="12402"/>
        <item x="17198"/>
        <item x="4917"/>
        <item x="7658"/>
        <item x="12952"/>
        <item x="15402"/>
        <item x="15914"/>
        <item x="8273"/>
        <item x="8303"/>
        <item x="8268"/>
        <item x="5333"/>
        <item x="7028"/>
        <item x="1035"/>
        <item x="2585"/>
        <item x="17250"/>
        <item x="16947"/>
        <item x="2355"/>
        <item x="10419"/>
        <item x="9665"/>
        <item x="16602"/>
        <item x="16579"/>
        <item x="15521"/>
        <item x="2278"/>
        <item x="10299"/>
        <item x="8158"/>
        <item x="5711"/>
        <item x="14000"/>
        <item x="11502"/>
        <item x="6438"/>
        <item x="12403"/>
        <item x="10934"/>
        <item x="8705"/>
        <item x="9336"/>
        <item x="9773"/>
        <item x="7702"/>
        <item x="355"/>
        <item x="4535"/>
        <item x="4533"/>
        <item x="12823"/>
        <item x="14900"/>
        <item x="18469"/>
        <item x="6707"/>
        <item x="16811"/>
        <item x="16689"/>
        <item x="2130"/>
        <item x="2318"/>
        <item x="2494"/>
        <item x="14975"/>
        <item x="6445"/>
        <item x="15886"/>
        <item x="2264"/>
        <item x="6304"/>
        <item x="9340"/>
        <item x="10687"/>
        <item x="18087"/>
        <item x="6179"/>
        <item x="6185"/>
        <item x="15814"/>
        <item x="15455"/>
        <item x="16518"/>
        <item x="10937"/>
        <item x="1672"/>
        <item x="1671"/>
        <item x="5281"/>
        <item x="5268"/>
        <item x="13474"/>
        <item x="11615"/>
        <item x="11411"/>
        <item x="7183"/>
        <item x="16690"/>
        <item x="2394"/>
        <item x="6146"/>
        <item x="11349"/>
        <item x="11292"/>
        <item x="271"/>
        <item x="195"/>
        <item x="3654"/>
        <item x="2301"/>
        <item x="3845"/>
        <item x="3112"/>
        <item x="2781"/>
        <item x="14894"/>
        <item x="4789"/>
        <item x="15755"/>
        <item x="8576"/>
        <item x="7221"/>
        <item x="15474"/>
        <item x="15221"/>
        <item x="2319"/>
        <item x="2861"/>
        <item x="8091"/>
        <item x="10049"/>
        <item x="17645"/>
        <item x="8212"/>
        <item x="6391"/>
        <item x="10263"/>
        <item x="18554"/>
        <item x="11732"/>
        <item x="11908"/>
        <item x="12238"/>
        <item x="129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0"/>
        <item x="4"/>
        <item x="1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4" outline="0" showAll="0" defaultSubtotal="0">
      <items count="19767">
        <item x="11052"/>
        <item x="14360"/>
        <item x="17696"/>
        <item x="18044"/>
        <item x="8627"/>
        <item m="1" x="19739"/>
        <item x="16031"/>
        <item x="14137"/>
        <item x="6696"/>
        <item x="15932"/>
        <item x="8632"/>
        <item m="1" x="19756"/>
        <item x="9178"/>
        <item x="7577"/>
        <item x="16944"/>
        <item m="1" x="19761"/>
        <item x="7462"/>
        <item m="1" x="19751"/>
        <item x="8365"/>
        <item x="17385"/>
        <item x="7225"/>
        <item x="9153"/>
        <item x="17511"/>
        <item m="1" x="19740"/>
        <item x="17999"/>
        <item x="7581"/>
        <item x="17970"/>
        <item x="9154"/>
        <item m="1" x="19743"/>
        <item x="17826"/>
        <item x="7771"/>
        <item x="7456"/>
        <item x="17972"/>
        <item x="12366"/>
        <item x="8241"/>
        <item x="16009"/>
        <item x="8721"/>
        <item x="15998"/>
        <item x="8634"/>
        <item x="17409"/>
        <item x="7662"/>
        <item x="8227"/>
        <item x="6750"/>
        <item x="16062"/>
        <item x="7634"/>
        <item x="8642"/>
        <item x="10779"/>
        <item x="8361"/>
        <item m="1" x="19717"/>
        <item x="18393"/>
        <item x="8664"/>
        <item x="7985"/>
        <item x="8360"/>
        <item x="7635"/>
        <item x="15863"/>
        <item x="7718"/>
        <item x="15870"/>
        <item x="17419"/>
        <item x="7589"/>
        <item x="15765"/>
        <item x="7583"/>
        <item x="15759"/>
        <item x="8578"/>
        <item x="8675"/>
        <item x="11464"/>
        <item x="18062"/>
        <item m="1" x="19762"/>
        <item x="7442"/>
        <item x="7674"/>
        <item x="7607"/>
        <item x="16050"/>
        <item x="16343"/>
        <item x="10781"/>
        <item m="1" x="19719"/>
        <item x="12350"/>
        <item x="6491"/>
        <item x="7724"/>
        <item m="1" x="19723"/>
        <item x="18063"/>
        <item x="18758"/>
        <item x="8695"/>
        <item x="15706"/>
        <item x="14855"/>
        <item x="8448"/>
        <item x="14923"/>
        <item m="1" x="19721"/>
        <item x="7695"/>
        <item x="9155"/>
        <item x="8363"/>
        <item x="8513"/>
        <item x="17508"/>
        <item x="15993"/>
        <item x="17995"/>
        <item m="1" x="19741"/>
        <item m="1" x="19736"/>
        <item x="16080"/>
        <item x="12145"/>
        <item x="14386"/>
        <item m="1" x="19730"/>
        <item x="7595"/>
        <item x="15880"/>
        <item x="7578"/>
        <item x="17371"/>
        <item x="7641"/>
        <item x="8623"/>
        <item x="15461"/>
        <item x="16379"/>
        <item x="7463"/>
        <item x="7649"/>
        <item x="9527"/>
        <item x="18043"/>
        <item x="7645"/>
        <item x="15195"/>
        <item x="17039"/>
        <item x="16028"/>
        <item x="15884"/>
        <item m="1" x="19724"/>
        <item x="7575"/>
        <item x="16340"/>
        <item x="17326"/>
        <item x="17547"/>
        <item x="14450"/>
        <item x="12283"/>
        <item x="8101"/>
        <item x="7592"/>
        <item x="12158"/>
        <item x="7613"/>
        <item x="14358"/>
        <item x="7441"/>
        <item x="18042"/>
        <item x="15800"/>
        <item x="12170"/>
        <item x="7701"/>
        <item x="8640"/>
        <item x="14455"/>
        <item x="18040"/>
        <item x="17980"/>
        <item x="12153"/>
        <item x="7526"/>
        <item x="14823"/>
        <item x="7686"/>
        <item x="18414"/>
        <item x="16064"/>
        <item x="8097"/>
        <item x="18479"/>
        <item x="17028"/>
        <item x="18365"/>
        <item x="12162"/>
        <item x="17144"/>
        <item x="18392"/>
        <item x="7604"/>
        <item x="7227"/>
        <item x="10780"/>
        <item x="8622"/>
        <item x="8661"/>
        <item x="15459"/>
        <item x="8666"/>
        <item x="15822"/>
        <item x="16056"/>
        <item m="1" x="19732"/>
        <item x="12131"/>
        <item x="12207"/>
        <item x="8362"/>
        <item x="17886"/>
        <item x="18095"/>
        <item x="16966"/>
        <item x="14849"/>
        <item x="14511"/>
        <item x="17542"/>
        <item x="7452"/>
        <item x="18466"/>
        <item x="8123"/>
        <item x="15219"/>
        <item x="8436"/>
        <item x="7599"/>
        <item x="15823"/>
        <item x="12282"/>
        <item x="7621"/>
        <item x="10665"/>
        <item x="15999"/>
        <item x="12257"/>
        <item x="16308"/>
        <item x="14251"/>
        <item x="6172"/>
        <item x="8680"/>
        <item x="19246"/>
        <item x="18049"/>
        <item x="18025"/>
        <item x="17488"/>
        <item x="19376"/>
        <item x="8638"/>
        <item x="14925"/>
        <item x="14806"/>
        <item x="8659"/>
        <item x="7697"/>
        <item x="7576"/>
        <item x="7609"/>
        <item x="14376"/>
        <item x="15874"/>
        <item x="18540"/>
        <item x="14468"/>
        <item x="16331"/>
        <item x="16688"/>
        <item x="16321"/>
        <item x="15894"/>
        <item x="14380"/>
        <item x="17950"/>
        <item x="15795"/>
        <item x="10821"/>
        <item x="18237"/>
        <item x="17285"/>
        <item x="7220"/>
        <item x="10864"/>
        <item x="12185"/>
        <item x="14385"/>
        <item x="12303"/>
        <item x="14205"/>
        <item x="14444"/>
        <item x="7615"/>
        <item x="12328"/>
        <item x="7587"/>
        <item x="14355"/>
        <item x="13163"/>
        <item x="7443"/>
        <item x="10767"/>
        <item x="14383"/>
        <item x="17356"/>
        <item m="1" x="19760"/>
        <item x="16307"/>
        <item x="8558"/>
        <item x="13243"/>
        <item x="16141"/>
        <item x="17290"/>
        <item x="12312"/>
        <item x="15698"/>
        <item x="7579"/>
        <item x="7252"/>
        <item x="18490"/>
        <item x="17694"/>
        <item x="18400"/>
        <item x="18036"/>
        <item x="7590"/>
        <item x="17530"/>
        <item x="18529"/>
        <item x="7405"/>
        <item x="18494"/>
        <item x="12101"/>
        <item x="8102"/>
        <item x="7620"/>
        <item x="15188"/>
        <item x="9185"/>
        <item x="15173"/>
        <item x="15644"/>
        <item x="17417"/>
        <item x="7663"/>
        <item x="15746"/>
        <item x="7618"/>
        <item x="7444"/>
        <item x="7560"/>
        <item x="18550"/>
        <item x="10615"/>
        <item x="16356"/>
        <item x="12252"/>
        <item x="7439"/>
        <item x="18048"/>
        <item x="17348"/>
        <item x="17829"/>
        <item x="14335"/>
        <item x="18500"/>
        <item x="7501"/>
        <item x="16493"/>
        <item x="8500"/>
        <item x="8676"/>
        <item x="12151"/>
        <item x="8218"/>
        <item x="17410"/>
        <item x="12132"/>
        <item x="16332"/>
        <item x="12222"/>
        <item x="8304"/>
        <item x="8206"/>
        <item x="17537"/>
        <item x="11041"/>
        <item x="7440"/>
        <item x="12196"/>
        <item x="17556"/>
        <item x="10774"/>
        <item x="8683"/>
        <item x="15652"/>
        <item x="8480"/>
        <item x="6832"/>
        <item x="8549"/>
        <item x="14375"/>
        <item x="18683"/>
        <item x="18437"/>
        <item x="16287"/>
        <item x="16008"/>
        <item x="15272"/>
        <item x="11138"/>
        <item x="7168"/>
        <item x="7164"/>
        <item x="12261"/>
        <item x="15627"/>
        <item x="18425"/>
        <item x="17322"/>
        <item x="18488"/>
        <item x="16061"/>
        <item x="12202"/>
        <item x="15213"/>
        <item x="15135"/>
        <item x="18820"/>
        <item x="17985"/>
        <item x="16719"/>
        <item x="16312"/>
        <item x="13149"/>
        <item x="8517"/>
        <item x="8230"/>
        <item x="7593"/>
        <item x="8438"/>
        <item x="18045"/>
        <item x="17003"/>
        <item x="15903"/>
        <item x="14510"/>
        <item x="17366"/>
        <item x="8684"/>
        <item x="8705"/>
        <item x="15824"/>
        <item x="13755"/>
        <item x="12837"/>
        <item x="16001"/>
        <item x="16055"/>
        <item x="16138"/>
        <item x="12337"/>
        <item x="17996"/>
        <item x="7646"/>
        <item x="9143"/>
        <item x="17573"/>
        <item x="15558"/>
        <item x="18800"/>
        <item x="18159"/>
        <item x="15236"/>
        <item x="7453"/>
        <item x="12367"/>
        <item x="16973"/>
        <item x="12199"/>
        <item x="18405"/>
        <item x="10413"/>
        <item x="14258"/>
        <item x="11197"/>
        <item x="13201"/>
        <item x="7632"/>
        <item x="15721"/>
        <item x="12179"/>
        <item x="8956"/>
        <item x="8699"/>
        <item x="16048"/>
        <item x="8878"/>
        <item x="19282"/>
        <item x="14869"/>
        <item x="15908"/>
        <item x="11198"/>
        <item x="13256"/>
        <item x="12288"/>
        <item x="7637"/>
        <item x="18532"/>
        <item x="16038"/>
        <item x="16025"/>
        <item x="18384"/>
        <item x="19157"/>
        <item x="8650"/>
        <item x="17391"/>
        <item x="7624"/>
        <item x="16066"/>
        <item x="18539"/>
        <item x="10934"/>
        <item x="10683"/>
        <item x="15879"/>
        <item x="7690"/>
        <item x="11460"/>
        <item x="12180"/>
        <item x="8204"/>
        <item x="7454"/>
        <item x="5601"/>
        <item x="18382"/>
        <item x="10789"/>
        <item x="13338"/>
        <item x="14340"/>
        <item x="16067"/>
        <item x="12502"/>
        <item x="14500"/>
        <item x="16186"/>
        <item x="8208"/>
        <item x="17700"/>
        <item x="18545"/>
        <item x="14927"/>
        <item x="18531"/>
        <item x="17422"/>
        <item x="18512"/>
        <item x="8214"/>
        <item x="10768"/>
        <item x="16065"/>
        <item x="15185"/>
        <item x="17118"/>
        <item x="7508"/>
        <item x="11799"/>
        <item x="17024"/>
        <item x="18485"/>
        <item x="16019"/>
        <item x="14945"/>
        <item x="13319"/>
        <item x="10828"/>
        <item x="11693"/>
        <item x="18803"/>
        <item x="12387"/>
        <item x="7528"/>
        <item x="11139"/>
        <item x="5656"/>
        <item x="18051"/>
        <item x="18427"/>
        <item x="17169"/>
        <item x="17320"/>
        <item x="7602"/>
        <item x="15175"/>
        <item x="17559"/>
        <item x="18409"/>
        <item x="16007"/>
        <item x="16014"/>
        <item x="16068"/>
        <item x="9180"/>
        <item x="15872"/>
        <item x="8477"/>
        <item x="19096"/>
        <item x="15132"/>
        <item x="19546"/>
        <item x="15688"/>
        <item x="17949"/>
        <item x="11171"/>
        <item x="17519"/>
        <item x="8193"/>
        <item x="16975"/>
        <item x="16044"/>
        <item x="15129"/>
        <item x="7401"/>
        <item x="15727"/>
        <item x="11071"/>
        <item x="7559"/>
        <item x="16366"/>
        <item x="15930"/>
        <item x="7699"/>
        <item x="10769"/>
        <item x="7515"/>
        <item x="10815"/>
        <item x="7988"/>
        <item x="16690"/>
        <item x="12902"/>
        <item x="16972"/>
        <item x="14280"/>
        <item x="19579"/>
        <item x="12893"/>
        <item x="8679"/>
        <item x="17269"/>
        <item x="16562"/>
        <item x="16723"/>
        <item x="7692"/>
        <item x="17998"/>
        <item x="8702"/>
        <item x="15201"/>
        <item x="12716"/>
        <item x="14059"/>
        <item x="14262"/>
        <item x="8085"/>
        <item x="8641"/>
        <item x="10279"/>
        <item x="7161"/>
        <item x="16217"/>
        <item x="15658"/>
        <item x="18477"/>
        <item x="10827"/>
        <item x="13312"/>
        <item x="17543"/>
        <item x="8237"/>
        <item x="16196"/>
        <item x="17521"/>
        <item x="15607"/>
        <item x="18236"/>
        <item x="16712"/>
        <item x="15134"/>
        <item x="7597"/>
        <item x="12281"/>
        <item x="8548"/>
        <item x="9152"/>
        <item x="18525"/>
        <item x="18798"/>
        <item x="16539"/>
        <item x="15920"/>
        <item x="7974"/>
        <item x="12260"/>
        <item x="18824"/>
        <item x="8439"/>
        <item x="15638"/>
        <item x="15898"/>
        <item x="7257"/>
        <item x="19630"/>
        <item x="16228"/>
        <item x="7368"/>
        <item x="7223"/>
        <item x="17569"/>
        <item x="7997"/>
        <item x="18653"/>
        <item x="15179"/>
        <item x="18210"/>
        <item x="13322"/>
        <item x="7211"/>
        <item x="8707"/>
        <item x="18691"/>
        <item x="9254"/>
        <item x="7705"/>
        <item x="18296"/>
        <item x="10357"/>
        <item x="17392"/>
        <item x="14913"/>
        <item x="7995"/>
        <item x="15186"/>
        <item x="18735"/>
        <item x="11212"/>
        <item x="10655"/>
        <item x="15941"/>
        <item x="10675"/>
        <item x="7594"/>
        <item x="14371"/>
        <item x="17524"/>
        <item x="15724"/>
        <item x="12226"/>
        <item x="8039"/>
        <item x="12189"/>
        <item x="15736"/>
        <item x="18495"/>
        <item x="17276"/>
        <item x="17837"/>
        <item x="17557"/>
        <item x="18298"/>
        <item m="1" x="19731"/>
        <item x="16045"/>
        <item x="12230"/>
        <item x="7689"/>
        <item x="8639"/>
        <item x="14508"/>
        <item x="18745"/>
        <item x="15399"/>
        <item x="15414"/>
        <item x="7190"/>
        <item x="13554"/>
        <item x="7522"/>
        <item x="16077"/>
        <item x="14854"/>
        <item x="8103"/>
        <item x="17235"/>
        <item x="13757"/>
        <item x="16036"/>
        <item x="8964"/>
        <item x="15555"/>
        <item x="17427"/>
        <item x="17855"/>
        <item x="17587"/>
        <item x="7698"/>
        <item x="7203"/>
        <item x="5478"/>
        <item x="15973"/>
        <item x="12390"/>
        <item x="18685"/>
        <item x="7523"/>
        <item x="13136"/>
        <item x="12806"/>
        <item x="5480"/>
        <item x="17987"/>
        <item x="7446"/>
        <item x="16369"/>
        <item x="11016"/>
        <item x="17580"/>
        <item x="11817"/>
        <item x="16302"/>
        <item x="7992"/>
        <item x="7631"/>
        <item x="9122"/>
        <item m="1" x="19734"/>
        <item x="16191"/>
        <item x="18111"/>
        <item x="8673"/>
        <item x="17719"/>
        <item x="10401"/>
        <item x="8018"/>
        <item x="14649"/>
        <item x="15901"/>
        <item x="14521"/>
        <item x="16329"/>
        <item x="16149"/>
        <item x="16029"/>
        <item x="7610"/>
        <item x="16753"/>
        <item x="8628"/>
        <item x="16139"/>
        <item x="15233"/>
        <item x="14400"/>
        <item x="8481"/>
        <item x="7651"/>
        <item x="8635"/>
        <item x="16519"/>
        <item x="7660"/>
        <item x="17396"/>
        <item x="6822"/>
        <item m="1" x="19754"/>
        <item x="12334"/>
        <item x="12190"/>
        <item x="15816"/>
        <item x="16309"/>
        <item x="10790"/>
        <item x="15400"/>
        <item x="15660"/>
        <item x="16083"/>
        <item x="16320"/>
        <item x="3607"/>
        <item x="13330"/>
        <item x="18775"/>
        <item x="7653"/>
        <item x="7513"/>
        <item m="1" x="19728"/>
        <item x="7243"/>
        <item x="8672"/>
        <item x="17393"/>
        <item x="8927"/>
        <item x="18828"/>
        <item x="7971"/>
        <item x="12175"/>
        <item x="12323"/>
        <item x="16017"/>
        <item x="18746"/>
        <item x="16348"/>
        <item m="1" x="19764"/>
        <item x="10766"/>
        <item x="10771"/>
        <item x="9921"/>
        <item x="10833"/>
        <item x="15552"/>
        <item x="17698"/>
        <item x="14843"/>
        <item x="16016"/>
        <item x="8618"/>
        <item x="7399"/>
        <item x="18001"/>
        <item x="8660"/>
        <item x="18047"/>
        <item x="19486"/>
        <item x="18604"/>
        <item x="16953"/>
        <item x="8649"/>
        <item x="16134"/>
        <item x="17545"/>
        <item x="7972"/>
        <item m="1" x="19738"/>
        <item x="17423"/>
        <item x="17036"/>
        <item x="8040"/>
        <item x="18799"/>
        <item x="15825"/>
        <item x="16341"/>
        <item x="18287"/>
        <item x="14370"/>
        <item x="18395"/>
        <item x="7499"/>
        <item x="7623"/>
        <item x="6488"/>
        <item x="11391"/>
        <item x="11300"/>
        <item x="18686"/>
        <item x="7936"/>
        <item x="10819"/>
        <item x="18438"/>
        <item x="19355"/>
        <item x="11461"/>
        <item x="12247"/>
        <item x="8924"/>
        <item x="17544"/>
        <item x="15810"/>
        <item x="7406"/>
        <item x="8652"/>
        <item x="11472"/>
        <item x="16458"/>
        <item x="19628"/>
        <item x="8469"/>
        <item x="13607"/>
        <item x="10802"/>
        <item x="11718"/>
        <item x="7408"/>
        <item x="7810"/>
        <item x="10265"/>
        <item x="8466"/>
        <item x="14282"/>
        <item x="15912"/>
        <item x="10824"/>
        <item x="16142"/>
        <item x="15751"/>
        <item x="15744"/>
        <item x="7679"/>
        <item x="8595"/>
        <item x="15791"/>
        <item x="17061"/>
        <item x="12353"/>
        <item x="17027"/>
        <item x="17284"/>
        <item x="14243"/>
        <item x="15217"/>
        <item x="19117"/>
        <item x="17504"/>
        <item x="10817"/>
        <item x="15657"/>
        <item x="6507"/>
        <item x="17091"/>
        <item x="7644"/>
        <item x="7413"/>
        <item x="16051"/>
        <item x="15915"/>
        <item x="8965"/>
        <item x="13158"/>
        <item x="17670"/>
        <item x="15814"/>
        <item x="17143"/>
        <item x="11535"/>
        <item x="16233"/>
        <item x="17563"/>
        <item x="15991"/>
        <item x="15919"/>
        <item x="9243"/>
        <item x="7191"/>
        <item x="19285"/>
        <item x="7532"/>
        <item x="8696"/>
        <item x="18056"/>
        <item x="8654"/>
        <item x="16023"/>
        <item x="18673"/>
        <item x="8966"/>
        <item x="15230"/>
        <item x="8032"/>
        <item x="6741"/>
        <item x="18821"/>
        <item x="12223"/>
        <item x="17420"/>
        <item x="18028"/>
        <item x="11134"/>
        <item x="10576"/>
        <item x="13351"/>
        <item x="7979"/>
        <item x="11180"/>
        <item x="8107"/>
        <item x="8454"/>
        <item x="19586"/>
        <item x="16317"/>
        <item x="8919"/>
        <item x="16076"/>
        <item x="9672"/>
        <item x="13318"/>
        <item x="12300"/>
        <item x="18692"/>
        <item x="8555"/>
        <item x="17032"/>
        <item x="16053"/>
        <item x="17044"/>
        <item x="8117"/>
        <item x="14439"/>
        <item x="15182"/>
        <item x="12168"/>
        <item x="15482"/>
        <item x="17965"/>
        <item x="7664"/>
        <item x="15481"/>
        <item x="13204"/>
        <item x="17176"/>
        <item x="10762"/>
        <item x="17030"/>
        <item x="10792"/>
        <item x="15232"/>
        <item x="17554"/>
        <item x="13433"/>
        <item x="16475"/>
        <item x="7512"/>
        <item x="17000"/>
        <item x="7437"/>
        <item x="8681"/>
        <item x="16145"/>
        <item x="11111"/>
        <item x="17148"/>
        <item x="15811"/>
        <item x="16087"/>
        <item x="5335"/>
        <item x="8002"/>
        <item x="15189"/>
        <item x="8233"/>
        <item x="16963"/>
        <item x="13198"/>
        <item x="15138"/>
        <item x="18846"/>
        <item x="14416"/>
        <item x="17338"/>
        <item x="7633"/>
        <item x="15895"/>
        <item x="8075"/>
        <item x="8958"/>
        <item x="7248"/>
        <item x="15897"/>
        <item x="6551"/>
        <item x="7616"/>
        <item x="19100"/>
        <item x="15881"/>
        <item x="15815"/>
        <item x="18428"/>
        <item x="18229"/>
        <item x="12304"/>
        <item x="12375"/>
        <item x="14906"/>
        <item x="7361"/>
        <item x="18660"/>
        <item x="11678"/>
        <item x="7648"/>
        <item x="15867"/>
        <item x="6840"/>
        <item x="11467"/>
        <item x="16192"/>
        <item x="17535"/>
        <item x="12706"/>
        <item x="14279"/>
        <item x="17138"/>
        <item x="11433"/>
        <item x="10795"/>
        <item x="17863"/>
        <item x="12347"/>
        <item x="17046"/>
        <item x="19075"/>
        <item x="7964"/>
        <item x="11061"/>
        <item x="14839"/>
        <item x="12359"/>
        <item x="15137"/>
        <item x="15871"/>
        <item x="18434"/>
        <item x="15860"/>
        <item x="7535"/>
        <item x="13220"/>
        <item x="8551"/>
        <item x="18289"/>
        <item x="13246"/>
        <item x="13157"/>
        <item x="14133"/>
        <item x="8653"/>
        <item x="12659"/>
        <item x="12322"/>
        <item x="5593"/>
        <item x="8114"/>
        <item x="17149"/>
        <item x="17798"/>
        <item x="18541"/>
        <item x="18668"/>
        <item x="13166"/>
        <item x="8630"/>
        <item x="8891"/>
        <item x="13349"/>
        <item x="19587"/>
        <item x="14359"/>
        <item x="10841"/>
        <item x="18783"/>
        <item x="15177"/>
        <item x="13544"/>
        <item x="10368"/>
        <item x="17887"/>
        <item x="7525"/>
        <item x="12284"/>
        <item x="15925"/>
        <item x="15896"/>
        <item x="7484"/>
        <item x="18489"/>
        <item x="9949"/>
        <item x="13142"/>
        <item x="18037"/>
        <item x="18257"/>
        <item x="10223"/>
        <item x="17574"/>
        <item x="17991"/>
        <item x="12368"/>
        <item x="7666"/>
        <item x="15752"/>
        <item x="8076"/>
        <item x="7714"/>
        <item x="12818"/>
        <item x="18378"/>
        <item x="16294"/>
        <item x="19589"/>
        <item x="7601"/>
        <item x="18300"/>
        <item x="9295"/>
        <item x="15882"/>
        <item x="10350"/>
        <item x="14273"/>
        <item x="14286"/>
        <item x="10580"/>
        <item x="17334"/>
        <item x="16021"/>
        <item x="15927"/>
        <item x="7726"/>
        <item x="8030"/>
        <item x="11121"/>
        <item x="17045"/>
        <item x="6530"/>
        <item x="7256"/>
        <item x="18041"/>
        <item x="18790"/>
        <item x="7717"/>
        <item x="8879"/>
        <item x="11436"/>
        <item x="15761"/>
        <item x="15544"/>
        <item x="17368"/>
        <item x="7643"/>
        <item x="8662"/>
        <item x="18335"/>
        <item m="1" x="19720"/>
        <item x="12318"/>
        <item x="12333"/>
        <item x="14363"/>
        <item x="7902"/>
        <item x="16004"/>
        <item x="15149"/>
        <item x="14413"/>
        <item x="17092"/>
        <item x="10758"/>
        <item x="19093"/>
        <item x="17962"/>
        <item x="14960"/>
        <item x="7793"/>
        <item x="17190"/>
        <item x="15159"/>
        <item x="8521"/>
        <item x="8100"/>
        <item x="17713"/>
        <item x="13185"/>
        <item x="16218"/>
        <item x="15940"/>
        <item x="15899"/>
        <item x="16288"/>
        <item x="14352"/>
        <item x="19161"/>
        <item x="15562"/>
        <item x="16148"/>
        <item x="8539"/>
        <item x="15731"/>
        <item x="16987"/>
        <item x="7514"/>
        <item x="19106"/>
        <item x="16755"/>
        <item x="14959"/>
        <item x="8706"/>
        <item x="16140"/>
        <item x="7241"/>
        <item x="10385"/>
        <item x="17117"/>
        <item x="7433"/>
        <item x="5732"/>
        <item x="15428"/>
        <item x="18744"/>
        <item x="16054"/>
        <item x="15790"/>
        <item x="14411"/>
        <item x="14862"/>
        <item x="18805"/>
        <item x="4878"/>
        <item x="13337"/>
        <item x="10361"/>
        <item x="9291"/>
        <item x="7606"/>
        <item x="18153"/>
        <item x="11106"/>
        <item x="8952"/>
        <item x="15420"/>
        <item x="9490"/>
        <item x="13153"/>
        <item x="19600"/>
        <item x="15540"/>
        <item x="19078"/>
        <item x="18321"/>
        <item x="17059"/>
        <item x="18201"/>
        <item x="7707"/>
        <item x="11073"/>
        <item x="12871"/>
        <item x="18681"/>
        <item x="15926"/>
        <item x="17168"/>
        <item x="14381"/>
        <item x="10378"/>
        <item x="8950"/>
        <item x="9468"/>
        <item x="12329"/>
        <item x="11157"/>
        <item x="8893"/>
        <item x="10336"/>
        <item x="15480"/>
        <item x="13501"/>
        <item x="11824"/>
        <item x="6532"/>
        <item x="10822"/>
        <item x="18013"/>
        <item x="7700"/>
        <item x="18737"/>
        <item x="17509"/>
        <item x="16902"/>
        <item x="14324"/>
        <item x="16362"/>
        <item x="6161"/>
        <item x="16733"/>
        <item x="16078"/>
        <item x="15750"/>
        <item x="7372"/>
        <item x="12332"/>
        <item x="19322"/>
        <item x="16042"/>
        <item x="8505"/>
        <item x="18819"/>
        <item x="11430"/>
        <item x="12273"/>
        <item x="7237"/>
        <item x="16984"/>
        <item x="6639"/>
        <item x="17114"/>
        <item x="7704"/>
        <item x="17577"/>
        <item x="8502"/>
        <item x="15996"/>
        <item x="8412"/>
        <item x="14868"/>
        <item x="7982"/>
        <item x="18470"/>
        <item x="12198"/>
        <item x="12243"/>
        <item x="17167"/>
        <item x="18548"/>
        <item x="12644"/>
        <item x="16286"/>
        <item x="19601"/>
        <item x="17111"/>
        <item x="11053"/>
        <item x="6825"/>
        <item x="14955"/>
        <item x="8024"/>
        <item x="13309"/>
        <item x="12340"/>
        <item x="17977"/>
        <item x="7895"/>
        <item x="7465"/>
        <item x="6833"/>
        <item x="16346"/>
        <item x="9177"/>
        <item x="13132"/>
        <item x="5652"/>
        <item x="18254"/>
        <item x="10374"/>
        <item x="11092"/>
        <item x="8561"/>
        <item x="11777"/>
        <item x="18546"/>
        <item x="7250"/>
        <item x="8704"/>
        <item x="18815"/>
        <item x="12250"/>
        <item x="7158"/>
        <item x="17013"/>
        <item x="16299"/>
        <item x="17316"/>
        <item x="11128"/>
        <item x="16037"/>
        <item x="6522"/>
        <item x="8913"/>
        <item x="10826"/>
        <item x="15366"/>
        <item x="13169"/>
        <item x="12217"/>
        <item x="16365"/>
        <item x="7588"/>
        <item x="13245"/>
        <item x="10579"/>
        <item x="10387"/>
        <item x="11131"/>
        <item x="15739"/>
        <item x="7899"/>
        <item x="7244"/>
        <item x="7172"/>
        <item x="10364"/>
        <item x="17418"/>
        <item x="15336"/>
        <item x="17381"/>
        <item x="7930"/>
        <item x="14078"/>
        <item x="15548"/>
        <item x="7541"/>
        <item x="16292"/>
        <item x="8663"/>
        <item x="12258"/>
        <item x="17318"/>
        <item x="17586"/>
        <item x="9489"/>
        <item x="7611"/>
        <item x="18509"/>
        <item x="18035"/>
        <item x="3471"/>
        <item x="15565"/>
        <item x="19445"/>
        <item x="19349"/>
        <item x="17063"/>
        <item x="14091"/>
        <item x="5672"/>
        <item x="7537"/>
        <item x="14136"/>
        <item x="19583"/>
        <item x="13743"/>
        <item x="15743"/>
        <item x="17716"/>
        <item x="10672"/>
        <item x="13368"/>
        <item x="16315"/>
        <item x="19584"/>
        <item x="8033"/>
        <item x="14120"/>
        <item x="8611"/>
        <item x="11112"/>
        <item x="15547"/>
        <item x="7723"/>
        <item x="17002"/>
        <item x="8605"/>
        <item x="10282"/>
        <item x="13320"/>
        <item x="8442"/>
        <item x="12219"/>
        <item x="12839"/>
        <item x="17008"/>
        <item x="11070"/>
        <item x="17684"/>
        <item x="13711"/>
        <item x="11200"/>
        <item x="17407"/>
        <item x="12211"/>
        <item x="8239"/>
        <item x="7669"/>
        <item x="7251"/>
        <item x="9950"/>
        <item x="18961"/>
        <item x="19603"/>
        <item x="13707"/>
        <item x="17988"/>
        <item x="15939"/>
        <item x="10382"/>
        <item x="13171"/>
        <item x="14095"/>
        <item x="17854"/>
        <item x="6964"/>
        <item x="11194"/>
        <item x="19103"/>
        <item x="12646"/>
        <item x="17026"/>
        <item x="14466"/>
        <item x="13352"/>
        <item x="18039"/>
        <item x="17113"/>
        <item x="7529"/>
        <item x="11120"/>
        <item x="18927"/>
        <item x="19108"/>
        <item x="13604"/>
        <item x="9115"/>
        <item x="18534"/>
        <item x="18522"/>
        <item x="19357"/>
        <item x="15878"/>
        <item x="17350"/>
        <item x="11133"/>
        <item x="17314"/>
        <item x="10585"/>
        <item x="15883"/>
        <item x="16314"/>
        <item x="7952"/>
        <item x="10690"/>
        <item x="15650"/>
        <item x="13769"/>
        <item x="16039"/>
        <item x="8509"/>
        <item x="4894"/>
        <item x="10375"/>
        <item x="15988"/>
        <item x="16069"/>
        <item x="19109"/>
        <item x="14931"/>
        <item x="17139"/>
        <item x="14192"/>
        <item x="7177"/>
        <item x="15181"/>
        <item x="17851"/>
        <item x="16440"/>
        <item x="15622"/>
        <item x="16075"/>
        <item x="15715"/>
        <item x="15629"/>
        <item x="17856"/>
        <item x="15628"/>
        <item x="7497"/>
        <item x="15938"/>
        <item x="19094"/>
        <item x="18781"/>
        <item x="17062"/>
        <item x="17353"/>
        <item x="8453"/>
        <item x="15649"/>
        <item x="18232"/>
        <item x="12354"/>
        <item x="17894"/>
        <item x="9418"/>
        <item x="16040"/>
        <item x="17848"/>
        <item x="13718"/>
        <item x="10825"/>
        <item x="19159"/>
        <item x="15799"/>
        <item x="14064"/>
        <item x="8110"/>
        <item x="7706"/>
        <item x="15647"/>
        <item x="15210"/>
        <item x="17421"/>
        <item x="7924"/>
        <item x="17676"/>
        <item x="18538"/>
        <item x="17272"/>
        <item x="5589"/>
        <item x="9242"/>
        <item x="15127"/>
        <item x="15661"/>
        <item x="17399"/>
        <item x="12810"/>
        <item x="18659"/>
        <item x="18026"/>
        <item x="18453"/>
        <item m="1" x="19752"/>
        <item x="7596"/>
        <item x="8418"/>
        <item x="7977"/>
        <item x="18297"/>
        <item x="9398"/>
        <item x="16063"/>
        <item x="11396"/>
        <item x="8217"/>
        <item x="16052"/>
        <item x="7378"/>
        <item x="8658"/>
        <item x="18467"/>
        <item x="12313"/>
        <item x="18474"/>
        <item x="16739"/>
        <item x="17382"/>
        <item x="17404"/>
        <item x="15888"/>
        <item x="19343"/>
        <item x="13177"/>
        <item x="16293"/>
        <item x="13095"/>
        <item x="15768"/>
        <item x="19472"/>
        <item x="13565"/>
        <item x="11709"/>
        <item x="12141"/>
        <item x="17043"/>
        <item x="15820"/>
        <item x="12763"/>
        <item x="15613"/>
        <item x="12263"/>
        <item x="6125"/>
        <item x="18241"/>
        <item x="14285"/>
        <item x="12291"/>
        <item x="15662"/>
        <item x="10362"/>
        <item x="14410"/>
        <item x="15723"/>
        <item x="16194"/>
        <item x="18773"/>
        <item x="12356"/>
        <item x="8725"/>
        <item x="13602"/>
        <item x="18324"/>
        <item x="7630"/>
        <item x="16322"/>
        <item x="17568"/>
        <item x="18100"/>
        <item x="17835"/>
        <item x="17793"/>
        <item x="14366"/>
        <item x="18696"/>
        <item x="16026"/>
        <item x="17152"/>
        <item x="14472"/>
        <item x="12248"/>
        <item x="15937"/>
        <item x="15659"/>
        <item x="15995"/>
        <item x="19602"/>
        <item x="15887"/>
        <item x="17067"/>
        <item x="19446"/>
        <item x="7934"/>
        <item x="17966"/>
        <item x="7380"/>
        <item x="12181"/>
        <item x="16081"/>
        <item x="6706"/>
        <item x="16684"/>
        <item x="10778"/>
        <item x="15564"/>
        <item x="7652"/>
        <item x="17344"/>
        <item x="15300"/>
        <item x="11746"/>
        <item x="7574"/>
        <item x="17469"/>
        <item x="18818"/>
        <item x="8709"/>
        <item x="9123"/>
        <item x="18671"/>
        <item x="18006"/>
        <item x="14911"/>
        <item x="14191"/>
        <item x="17310"/>
        <item x="12308"/>
        <item x="19247"/>
        <item x="15426"/>
        <item x="16339"/>
        <item x="7625"/>
        <item x="7720"/>
        <item x="18789"/>
        <item x="17839"/>
        <item x="16165"/>
        <item x="12941"/>
        <item x="15813"/>
        <item x="10342"/>
        <item x="16704"/>
        <item m="1" x="19758"/>
        <item x="17018"/>
        <item x="9898"/>
        <item x="16337"/>
        <item x="5481"/>
        <item x="15758"/>
        <item x="18661"/>
        <item x="16931"/>
        <item x="17330"/>
        <item x="17057"/>
        <item x="19013"/>
        <item x="18250"/>
        <item x="18491"/>
        <item x="12302"/>
        <item x="8534"/>
        <item x="6506"/>
        <item x="9914"/>
        <item x="8714"/>
        <item x="7928"/>
        <item x="17025"/>
        <item x="14074"/>
        <item x="19611"/>
        <item x="14458"/>
        <item x="17570"/>
        <item x="8456"/>
        <item x="7188"/>
        <item x="8657"/>
        <item x="15242"/>
        <item x="9503"/>
        <item x="18465"/>
        <item x="11066"/>
        <item x="9700"/>
        <item x="15202"/>
        <item x="10861"/>
        <item x="17732"/>
        <item x="15819"/>
        <item x="9250"/>
        <item x="9928"/>
        <item x="12845"/>
        <item x="12869"/>
        <item x="8957"/>
        <item x="17674"/>
        <item x="17566"/>
        <item x="16703"/>
        <item x="18383"/>
        <item x="11107"/>
        <item x="16206"/>
        <item x="19347"/>
        <item x="13385"/>
        <item x="19002"/>
        <item x="17136"/>
        <item x="7965"/>
        <item x="13172"/>
        <item x="11485"/>
        <item x="17004"/>
        <item x="15865"/>
        <item x="8918"/>
        <item x="19122"/>
        <item x="15197"/>
        <item x="18814"/>
        <item x="12157"/>
        <item x="9196"/>
        <item x="8432"/>
        <item x="7622"/>
        <item x="17881"/>
        <item x="9292"/>
        <item x="17717"/>
        <item x="18240"/>
        <item x="17872"/>
        <item x="8054"/>
        <item x="18050"/>
        <item x="12100"/>
        <item x="7169"/>
        <item x="15763"/>
        <item x="12352"/>
        <item x="12224"/>
        <item x="15156"/>
        <item x="18152"/>
        <item x="4892"/>
        <item x="12293"/>
        <item x="18835"/>
        <item x="14847"/>
        <item x="18221"/>
        <item x="17010"/>
        <item x="18424"/>
        <item x="14475"/>
        <item x="7291"/>
        <item x="11684"/>
        <item x="13552"/>
        <item x="13738"/>
        <item x="17137"/>
        <item x="17127"/>
        <item x="12299"/>
        <item x="7650"/>
        <item x="9211"/>
        <item x="15183"/>
        <item x="7670"/>
        <item x="17281"/>
        <item x="13310"/>
        <item x="10400"/>
        <item m="1" x="19759"/>
        <item x="13576"/>
        <item x="18581"/>
        <item x="17536"/>
        <item x="17865"/>
        <item x="10800"/>
        <item x="17981"/>
        <item x="19005"/>
        <item x="10402"/>
        <item x="12099"/>
        <item x="6697"/>
        <item x="13363"/>
        <item x="18441"/>
        <item x="16046"/>
        <item x="18233"/>
        <item x="19123"/>
        <item x="15665"/>
        <item x="9651"/>
        <item x="15397"/>
        <item x="12374"/>
        <item x="17426"/>
        <item x="16100"/>
        <item x="14915"/>
        <item x="14338"/>
        <item x="8553"/>
        <item x="13231"/>
        <item x="19087"/>
        <item x="17145"/>
        <item x="9464"/>
        <item x="17997"/>
        <item x="10254"/>
        <item x="15749"/>
        <item x="16916"/>
        <item x="10399"/>
        <item x="11067"/>
        <item x="14503"/>
        <item x="12889"/>
        <item x="17990"/>
        <item x="6738"/>
        <item x="18763"/>
        <item x="8687"/>
        <item x="8405"/>
        <item x="8651"/>
        <item x="10654"/>
        <item x="16709"/>
        <item x="5479"/>
        <item x="11767"/>
        <item x="17588"/>
        <item x="13969"/>
        <item x="8887"/>
        <item x="12844"/>
        <item x="12386"/>
        <item x="15415"/>
        <item x="11486"/>
        <item x="17090"/>
        <item x="6524"/>
        <item x="17300"/>
        <item x="9986"/>
        <item x="18617"/>
        <item x="16147"/>
        <item x="15653"/>
        <item x="9507"/>
        <item x="7912"/>
        <item x="12108"/>
        <item x="8648"/>
        <item x="8508"/>
        <item x="17846"/>
        <item x="5591"/>
        <item x="12376"/>
        <item x="5587"/>
        <item x="12326"/>
        <item x="15133"/>
        <item x="10659"/>
        <item x="7224"/>
        <item x="12767"/>
        <item x="5577"/>
        <item x="14840"/>
        <item x="18809"/>
        <item x="17170"/>
        <item x="11104"/>
        <item x="13176"/>
        <item x="18517"/>
        <item x="5592"/>
        <item x="11468"/>
        <item x="5482"/>
        <item x="7612"/>
        <item x="9948"/>
        <item x="12220"/>
        <item x="12294"/>
        <item x="9909"/>
        <item x="15753"/>
        <item x="17522"/>
        <item x="15187"/>
        <item x="12855"/>
        <item x="16088"/>
        <item x="15777"/>
        <item x="15222"/>
        <item x="17844"/>
        <item x="18223"/>
        <item x="9402"/>
        <item x="8949"/>
        <item x="8510"/>
        <item x="19450"/>
        <item x="13306"/>
        <item x="18782"/>
        <item x="7639"/>
        <item x="11127"/>
        <item x="7261"/>
        <item x="16022"/>
        <item x="13735"/>
        <item x="17375"/>
        <item x="14085"/>
        <item x="18701"/>
        <item x="10380"/>
        <item x="6528"/>
        <item x="9983"/>
        <item x="12335"/>
        <item x="15155"/>
        <item x="16513"/>
        <item x="8644"/>
        <item x="16049"/>
        <item x="12146"/>
        <item x="19148"/>
        <item x="18256"/>
        <item x="13454"/>
        <item x="15794"/>
        <item x="8240"/>
        <item x="18810"/>
        <item x="11792"/>
        <item x="11813"/>
        <item x="13139"/>
        <item x="18299"/>
        <item x="9991"/>
        <item x="13695"/>
        <item x="18973"/>
        <item x="12895"/>
        <item x="10381"/>
        <item x="17093"/>
        <item x="8035"/>
        <item x="7614"/>
        <item x="15809"/>
        <item x="17549"/>
        <item x="17937"/>
        <item x="13374"/>
        <item x="13751"/>
        <item x="11057"/>
        <item x="19276"/>
        <item x="8933"/>
        <item x="18294"/>
        <item x="14920"/>
        <item x="9484"/>
        <item x="15203"/>
        <item x="7798"/>
        <item x="13524"/>
        <item x="10249"/>
        <item x="18813"/>
        <item x="12579"/>
        <item x="11115"/>
        <item x="8494"/>
        <item x="14826"/>
        <item x="13791"/>
        <item x="19596"/>
        <item x="1657"/>
        <item x="18469"/>
        <item x="10794"/>
        <item x="15541"/>
        <item x="10281"/>
        <item x="13730"/>
        <item x="10642"/>
        <item x="13362"/>
        <item x="10796"/>
        <item x="8619"/>
        <item x="506"/>
        <item x="7262"/>
        <item x="15228"/>
        <item x="16384"/>
        <item x="18234"/>
        <item x="15675"/>
        <item x="5609"/>
        <item x="18672"/>
        <item x="18777"/>
        <item x="12378"/>
        <item x="9911"/>
        <item x="11806"/>
        <item x="7530"/>
        <item x="10664"/>
        <item x="4957"/>
        <item x="12292"/>
        <item x="10251"/>
        <item x="12380"/>
        <item x="12192"/>
        <item x="8565"/>
        <item x="7558"/>
        <item x="18703"/>
        <item x="9968"/>
        <item x="10280"/>
        <item x="9136"/>
        <item x="13331"/>
        <item x="17094"/>
        <item x="13568"/>
        <item x="7053"/>
        <item x="14974"/>
        <item x="11475"/>
        <item x="18705"/>
        <item x="12346"/>
        <item x="12316"/>
        <item x="17401"/>
        <item x="13196"/>
        <item x="9280"/>
        <item x="8588"/>
        <item x="16296"/>
        <item x="18816"/>
        <item x="18676"/>
        <item x="15729"/>
        <item x="16721"/>
        <item x="9703"/>
        <item x="17876"/>
        <item x="11190"/>
        <item x="15553"/>
        <item x="8190"/>
        <item x="16012"/>
        <item x="1149"/>
        <item x="7600"/>
        <item x="7181"/>
        <item x="18162"/>
        <item x="8213"/>
        <item x="15674"/>
        <item x="17642"/>
        <item x="13193"/>
        <item x="16305"/>
        <item x="8559"/>
        <item x="9979"/>
        <item x="7658"/>
        <item x="8970"/>
        <item x="11168"/>
        <item x="16351"/>
        <item x="13297"/>
        <item x="12186"/>
        <item x="5529"/>
        <item x="7179"/>
        <item x="13326"/>
        <item x="12870"/>
        <item x="18817"/>
        <item x="18219"/>
        <item x="9929"/>
        <item x="10660"/>
        <item x="13228"/>
        <item x="16303"/>
        <item x="19496"/>
        <item x="13359"/>
        <item x="16935"/>
        <item x="10373"/>
        <item x="18655"/>
        <item x="16285"/>
        <item x="12670"/>
        <item x="8884"/>
        <item x="17516"/>
        <item x="15490"/>
        <item x="16130"/>
        <item x="6814"/>
        <item x="16032"/>
        <item x="13786"/>
        <item x="15770"/>
        <item x="19502"/>
        <item x="17847"/>
        <item x="7445"/>
        <item x="14870"/>
        <item x="13562"/>
        <item x="7434"/>
        <item x="9287"/>
        <item x="18359"/>
        <item x="14954"/>
        <item x="9164"/>
        <item x="17833"/>
        <item x="8334"/>
        <item x="14443"/>
        <item x="15569"/>
        <item x="9654"/>
        <item x="10355"/>
        <item x="19448"/>
        <item x="7584"/>
        <item x="18206"/>
        <item x="7293"/>
        <item x="17048"/>
        <item x="11825"/>
        <item x="17877"/>
        <item x="18435"/>
        <item x="10277"/>
        <item x="19115"/>
        <item x="18486"/>
        <item x="11174"/>
        <item x="11743"/>
        <item x="15931"/>
        <item x="18278"/>
        <item x="14953"/>
        <item x="6489"/>
        <item x="17141"/>
        <item x="15243"/>
        <item x="17879"/>
        <item x="16689"/>
        <item x="18747"/>
        <item x="6694"/>
        <item x="16985"/>
        <item x="9901"/>
        <item x="10404"/>
        <item x="19661"/>
        <item x="8222"/>
        <item x="12239"/>
        <item x="9487"/>
        <item x="12908"/>
        <item x="11816"/>
        <item x="18468"/>
        <item x="16091"/>
        <item x="8724"/>
        <item x="17742"/>
        <item x="14365"/>
        <item x="15412"/>
        <item x="13317"/>
        <item x="10354"/>
        <item x="14951"/>
        <item x="17561"/>
        <item x="17499"/>
        <item x="11011"/>
        <item x="13541"/>
        <item x="17558"/>
        <item x="9639"/>
        <item x="17327"/>
        <item x="19400"/>
        <item x="18717"/>
        <item x="12269"/>
        <item x="9236"/>
        <item x="17675"/>
        <item x="9946"/>
        <item x="14394"/>
        <item x="10275"/>
        <item x="10349"/>
        <item x="18208"/>
        <item x="9411"/>
        <item x="9281"/>
        <item x="5598"/>
        <item x="19393"/>
        <item x="17984"/>
        <item x="7638"/>
        <item x="14257"/>
        <item x="18826"/>
        <item x="16403"/>
        <item x="15191"/>
        <item x="13140"/>
        <item x="14514"/>
        <item x="7263"/>
        <item x="13203"/>
        <item x="13267"/>
        <item x="8526"/>
        <item x="7228"/>
        <item x="19358"/>
        <item x="13298"/>
        <item x="11483"/>
        <item x="12873"/>
        <item x="8669"/>
        <item x="17875"/>
        <item x="16237"/>
        <item x="15444"/>
        <item x="17652"/>
        <item x="17729"/>
        <item x="7795"/>
        <item x="5600"/>
        <item x="11135"/>
        <item x="17164"/>
        <item x="6537"/>
        <item x="9160"/>
        <item x="11676"/>
        <item x="18971"/>
        <item x="12129"/>
        <item x="11159"/>
        <item x="13795"/>
        <item x="9014"/>
        <item x="16236"/>
        <item x="17377"/>
        <item x="13227"/>
        <item x="8885"/>
        <item x="10273"/>
        <item x="17888"/>
        <item x="16743"/>
        <item x="8523"/>
        <item x="5503"/>
        <item x="17354"/>
        <item x="19623"/>
        <item x="10359"/>
        <item x="6890"/>
        <item x="18415"/>
        <item x="19588"/>
        <item x="16333"/>
        <item x="18426"/>
        <item x="17079"/>
        <item x="3917"/>
        <item x="9501"/>
        <item x="13161"/>
        <item x="13737"/>
        <item x="10011"/>
        <item x="9481"/>
        <item x="19485"/>
        <item x="13810"/>
        <item x="18295"/>
        <item x="17841"/>
        <item x="16698"/>
        <item x="12847"/>
        <item x="13559"/>
        <item m="1" x="19748"/>
        <item x="12846"/>
        <item x="17852"/>
        <item x="18682"/>
        <item x="17303"/>
        <item x="16234"/>
        <item x="10757"/>
        <item x="8449"/>
        <item x="12585"/>
        <item x="19012"/>
        <item x="11432"/>
        <item x="7461"/>
        <item x="14841"/>
        <item x="17428"/>
        <item x="9256"/>
        <item x="17033"/>
        <item x="18544"/>
        <item x="11055"/>
        <item x="18225"/>
        <item x="17389"/>
        <item x="14941"/>
        <item x="18669"/>
        <item x="15745"/>
        <item x="16059"/>
        <item x="11236"/>
        <item x="18031"/>
        <item x="15557"/>
        <item x="12177"/>
        <item x="14917"/>
        <item x="19619"/>
        <item x="17309"/>
        <item x="8038"/>
        <item x="15769"/>
        <item x="8437"/>
        <item x="17882"/>
        <item x="17040"/>
        <item x="17552"/>
        <item x="12195"/>
        <item x="15225"/>
        <item x="16212"/>
        <item x="11206"/>
        <item x="17869"/>
        <item x="12438"/>
        <item x="13314"/>
        <item x="19613"/>
        <item x="19396"/>
        <item x="10935"/>
        <item x="11109"/>
        <item x="11077"/>
        <item x="14387"/>
        <item x="18214"/>
        <item x="7255"/>
        <item x="15866"/>
        <item x="10237"/>
        <item x="13380"/>
        <item x="15873"/>
        <item x="13785"/>
        <item x="18113"/>
        <item x="13712"/>
        <item x="16143"/>
        <item x="8373"/>
        <item x="18239"/>
        <item x="16483"/>
        <item x="17049"/>
        <item x="13379"/>
        <item x="9116"/>
        <item x="17884"/>
        <item x="14021"/>
        <item x="17311"/>
        <item x="19405"/>
        <item x="15890"/>
        <item x="3925"/>
        <item x="15625"/>
        <item x="9504"/>
        <item x="10340"/>
        <item x="14922"/>
        <item x="17743"/>
        <item x="14921"/>
        <item x="14260"/>
        <item x="17553"/>
        <item x="17274"/>
        <item x="14820"/>
        <item x="15738"/>
        <item x="13683"/>
        <item x="13739"/>
        <item x="17171"/>
        <item x="9913"/>
        <item x="10837"/>
        <item x="16005"/>
        <item x="12143"/>
        <item x="17571"/>
        <item x="17562"/>
        <item x="16355"/>
        <item x="10787"/>
        <item x="14310"/>
        <item x="13162"/>
        <item x="13767"/>
        <item x="886"/>
        <item x="12772"/>
        <item x="16746"/>
        <item x="17339"/>
        <item x="10673"/>
        <item x="18447"/>
        <item x="8645"/>
        <item x="15975"/>
        <item x="13796"/>
        <item x="15549"/>
        <item x="7585"/>
        <item x="7382"/>
        <item x="19077"/>
        <item x="11801"/>
        <item x="18058"/>
        <item x="3926"/>
        <item x="19279"/>
        <item x="9264"/>
        <item x="14256"/>
        <item x="17011"/>
        <item x="5864"/>
        <item x="7466"/>
        <item x="10638"/>
        <item x="7981"/>
        <item x="7933"/>
        <item x="12238"/>
        <item x="12751"/>
        <item x="13584"/>
        <item x="17885"/>
        <item x="13155"/>
        <item x="12228"/>
        <item x="10862"/>
        <item x="18748"/>
        <item x="15781"/>
        <item x="12134"/>
        <item x="14631"/>
        <item x="13782"/>
        <item x="18674"/>
        <item x="17041"/>
        <item x="17857"/>
        <item x="15626"/>
        <item x="10247"/>
        <item x="13750"/>
        <item x="6268"/>
        <item x="12676"/>
        <item x="17289"/>
        <item x="16974"/>
        <item x="16349"/>
        <item x="12183"/>
        <item x="11471"/>
        <item x="12203"/>
        <item x="13321"/>
        <item x="14171"/>
        <item x="9157"/>
        <item x="14491"/>
        <item x="18839"/>
        <item x="8703"/>
        <item x="13187"/>
        <item x="17651"/>
        <item x="12310"/>
        <item x="12852"/>
        <item x="12371"/>
        <item x="7450"/>
        <item x="9466"/>
        <item x="8475"/>
        <item x="18283"/>
        <item x="18247"/>
        <item x="19110"/>
        <item x="12126"/>
        <item x="13199"/>
        <item x="16297"/>
        <item x="5599"/>
        <item x="9289"/>
        <item x="5867"/>
        <item x="11404"/>
        <item x="17507"/>
        <item x="8620"/>
        <item x="10163"/>
        <item x="9910"/>
        <item x="18215"/>
        <item x="18699"/>
        <item x="8961"/>
        <item x="8073"/>
        <item x="15157"/>
        <item x="12807"/>
        <item x="7476"/>
        <item x="18264"/>
        <item x="9506"/>
        <item x="19614"/>
        <item x="17538"/>
        <item x="15184"/>
        <item x="19368"/>
        <item x="15193"/>
        <item x="5871"/>
        <item x="9358"/>
        <item x="6815"/>
        <item x="16488"/>
        <item x="10363"/>
        <item x="8506"/>
        <item x="16033"/>
        <item x="17351"/>
        <item x="12342"/>
        <item x="9274"/>
        <item x="1159"/>
        <item x="17867"/>
        <item x="13736"/>
        <item x="9647"/>
        <item x="19616"/>
        <item x="13594"/>
        <item x="13180"/>
        <item x="9410"/>
        <item x="17187"/>
        <item x="5649"/>
        <item x="13747"/>
        <item x="16691"/>
        <item x="7677"/>
        <item x="14097"/>
        <item x="7619"/>
        <item x="17347"/>
        <item x="16354"/>
        <item x="5493"/>
        <item x="17486"/>
        <item x="17503"/>
        <item x="19359"/>
        <item x="19631"/>
        <item x="18216"/>
        <item x="8888"/>
        <item x="15928"/>
        <item x="17029"/>
        <item x="9692"/>
        <item x="18128"/>
        <item x="5066"/>
        <item x="18561"/>
        <item x="14905"/>
        <item x="17179"/>
        <item x="15742"/>
        <item x="17352"/>
        <item x="10406"/>
        <item x="9493"/>
        <item x="18801"/>
        <item x="8336"/>
        <item x="15556"/>
        <item x="18280"/>
        <item x="8946"/>
        <item x="17936"/>
        <item x="7242"/>
        <item x="10814"/>
        <item x="16189"/>
        <item x="17413"/>
        <item x="16763"/>
        <item x="16300"/>
        <item x="7708"/>
        <item x="12317"/>
        <item x="13336"/>
        <item x="14505"/>
        <item x="10347"/>
        <item x="17864"/>
        <item x="7527"/>
        <item x="14399"/>
        <item x="11105"/>
        <item x="11793"/>
        <item x="10856"/>
        <item x="6020"/>
        <item x="15705"/>
        <item x="6827"/>
        <item x="12900"/>
        <item x="12231"/>
        <item x="13200"/>
        <item x="9673"/>
        <item x="17497"/>
        <item x="9262"/>
        <item x="12384"/>
        <item x="8930"/>
        <item x="10005"/>
        <item x="7552"/>
        <item x="15922"/>
        <item x="9455"/>
        <item x="6891"/>
        <item x="18272"/>
        <item x="7673"/>
        <item x="10692"/>
        <item x="15345"/>
        <item x="19312"/>
        <item x="6501"/>
        <item x="13645"/>
        <item x="12272"/>
        <item x="15194"/>
        <item x="7665"/>
        <item x="10613"/>
        <item x="18678"/>
        <item x="18931"/>
        <item x="10813"/>
        <item x="15570"/>
        <item x="7379"/>
        <item x="14245"/>
        <item x="18222"/>
        <item x="11385"/>
        <item x="12373"/>
        <item x="10252"/>
        <item x="12297"/>
        <item x="16735"/>
        <item x="12618"/>
        <item x="11484"/>
        <item x="11477"/>
        <item x="16350"/>
        <item x="12812"/>
        <item x="17529"/>
        <item x="19275"/>
        <item x="13534"/>
        <item x="1781"/>
        <item x="16457"/>
        <item x="13141"/>
        <item x="15267"/>
        <item x="7210"/>
        <item x="5487"/>
        <item x="17012"/>
        <item x="17948"/>
        <item x="12327"/>
        <item x="12306"/>
        <item x="16089"/>
        <item x="10386"/>
        <item x="12823"/>
        <item x="9241"/>
        <item x="8525"/>
        <item x="19386"/>
        <item x="18260"/>
        <item x="7474"/>
        <item x="8951"/>
        <item x="17279"/>
        <item x="15876"/>
        <item x="7688"/>
        <item x="7407"/>
        <item x="12874"/>
        <item x="12914"/>
        <item x="15405"/>
        <item x="17388"/>
        <item x="14850"/>
        <item x="17237"/>
        <item x="14952"/>
        <item x="8613"/>
        <item x="10829"/>
        <item x="13752"/>
        <item x="14476"/>
        <item x="18009"/>
        <item x="18198"/>
        <item x="7397"/>
        <item x="14909"/>
        <item x="15209"/>
        <item x="10339"/>
        <item x="15190"/>
        <item x="11634"/>
        <item x="19608"/>
        <item x="15726"/>
        <item x="17540"/>
        <item x="12830"/>
        <item x="14867"/>
        <item x="11125"/>
        <item x="8036"/>
        <item x="15207"/>
        <item x="11480"/>
        <item x="14502"/>
        <item x="18483"/>
        <item x="17994"/>
        <item x="10268"/>
        <item x="6784"/>
        <item x="15355"/>
        <item x="11505"/>
        <item x="10398"/>
        <item x="12298"/>
        <item x="9495"/>
        <item x="16325"/>
        <item x="9923"/>
        <item x="10193"/>
        <item x="12212"/>
        <item x="18511"/>
        <item x="13727"/>
        <item x="9837"/>
        <item x="13681"/>
        <item x="12836"/>
        <item x="15994"/>
        <item x="7626"/>
        <item x="8671"/>
        <item x="19487"/>
        <item x="12338"/>
        <item x="19595"/>
        <item x="11666"/>
        <item x="15755"/>
        <item x="13731"/>
        <item x="12197"/>
        <item x="9396"/>
        <item x="17828"/>
        <item x="18339"/>
        <item x="13365"/>
        <item x="7586"/>
        <item x="7410"/>
        <item x="12165"/>
        <item x="17275"/>
        <item x="11158"/>
        <item x="18693"/>
        <item x="7221"/>
        <item x="6744"/>
        <item x="7591"/>
        <item x="17827"/>
        <item x="9463"/>
        <item x="18700"/>
        <item x="14018"/>
        <item x="9276"/>
        <item x="17095"/>
        <item x="11481"/>
        <item x="12324"/>
        <item x="8533"/>
        <item x="14454"/>
        <item x="8191"/>
        <item x="13328"/>
        <item x="10836"/>
        <item x="7014"/>
        <item x="13381"/>
        <item x="19408"/>
        <item x="16697"/>
        <item x="12344"/>
        <item x="14289"/>
        <item x="15942"/>
        <item x="15630"/>
        <item x="9148"/>
        <item x="15747"/>
        <item x="11667"/>
        <item x="7812"/>
        <item x="9640"/>
        <item x="5882"/>
        <item x="17506"/>
        <item x="16298"/>
        <item x="17963"/>
        <item x="8842"/>
        <item x="9920"/>
        <item x="19500"/>
        <item x="18750"/>
        <item x="13765"/>
        <item x="17104"/>
        <item x="15371"/>
        <item x="14966"/>
        <item x="1157"/>
        <item x="12345"/>
        <item x="6060"/>
        <item x="12064"/>
        <item x="14949"/>
        <item x="17379"/>
        <item x="17047"/>
        <item x="8920"/>
        <item x="11179"/>
        <item x="15216"/>
        <item x="19617"/>
        <item x="17121"/>
        <item x="19352"/>
        <item x="15913"/>
        <item x="18129"/>
        <item x="17131"/>
        <item x="18248"/>
        <item x="8693"/>
        <item x="17526"/>
        <item x="16754"/>
        <item x="11843"/>
        <item x="16871"/>
        <item x="8643"/>
        <item x="11749"/>
        <item x="9482"/>
        <item x="13986"/>
        <item x="9896"/>
        <item x="16359"/>
        <item x="9472"/>
        <item x="9399"/>
        <item x="5869"/>
        <item x="8916"/>
        <item x="8716"/>
        <item x="18024"/>
        <item x="13341"/>
        <item x="19114"/>
        <item x="15648"/>
        <item x="18975"/>
        <item x="3615"/>
        <item x="9635"/>
        <item x="12320"/>
        <item x="9480"/>
        <item x="16706"/>
        <item x="9984"/>
        <item x="9657"/>
        <item x="5489"/>
        <item x="12858"/>
        <item x="9470"/>
        <item x="9713"/>
        <item x="14323"/>
        <item x="11724"/>
        <item x="6871"/>
        <item x="18139"/>
        <item x="12833"/>
        <item x="15748"/>
        <item x="8095"/>
        <item x="18394"/>
        <item x="8934"/>
        <item x="9405"/>
        <item x="14874"/>
        <item x="15651"/>
        <item x="12148"/>
        <item x="17346"/>
        <item x="14362"/>
        <item x="8625"/>
        <item x="18523"/>
        <item x="17513"/>
        <item x="14160"/>
        <item x="11146"/>
        <item x="10370"/>
        <item x="18379"/>
        <item x="19609"/>
        <item x="4255"/>
        <item x="9969"/>
        <item x="17815"/>
        <item x="12194"/>
        <item x="11167"/>
        <item x="15695"/>
        <item x="7265"/>
        <item x="7238"/>
        <item x="17836"/>
        <item x="17034"/>
        <item x="13188"/>
        <item x="18650"/>
        <item x="17978"/>
        <item x="13723"/>
        <item x="14281"/>
        <item x="15714"/>
        <item x="18173"/>
        <item x="8708"/>
        <item x="16695"/>
        <item x="16540"/>
        <item x="7492"/>
        <item x="11117"/>
        <item x="8960"/>
        <item x="9917"/>
        <item x="14331"/>
        <item x="8492"/>
        <item x="12536"/>
        <item x="19262"/>
        <item x="11301"/>
        <item x="10352"/>
        <item x="19124"/>
        <item x="18535"/>
        <item x="17523"/>
        <item x="8932"/>
        <item x="13466"/>
        <item x="8955"/>
        <item x="17531"/>
        <item x="8624"/>
        <item x="17548"/>
        <item x="8897"/>
        <item x="6954"/>
        <item x="12305"/>
        <item x="18560"/>
        <item x="9462"/>
        <item x="18620"/>
        <item x="5502"/>
        <item x="11811"/>
        <item x="6533"/>
        <item x="14415"/>
        <item x="8536"/>
        <item x="1151"/>
        <item x="12840"/>
        <item x="14459"/>
        <item x="6012"/>
        <item x="13589"/>
        <item x="16976"/>
        <item x="17883"/>
        <item x="17108"/>
        <item x="16227"/>
        <item x="10852"/>
        <item x="13680"/>
        <item x="17533"/>
        <item x="7694"/>
        <item x="16745"/>
        <item x="1166"/>
        <item x="5249"/>
        <item x="10643"/>
        <item x="3985"/>
        <item x="17430"/>
        <item x="12382"/>
        <item x="8688"/>
        <item x="4178"/>
        <item x="11812"/>
        <item x="17324"/>
        <item x="11637"/>
        <item x="14292"/>
        <item x="13375"/>
        <item x="13327"/>
        <item x="5337"/>
        <item x="12886"/>
        <item x="15616"/>
        <item x="9971"/>
        <item x="16226"/>
        <item x="6705"/>
        <item x="11203"/>
        <item x="7504"/>
        <item x="11176"/>
        <item x="16188"/>
        <item x="18402"/>
        <item x="5374"/>
        <item x="15916"/>
        <item x="10391"/>
        <item x="6004"/>
        <item x="14336"/>
        <item x="16220"/>
        <item x="13250"/>
        <item x="9476"/>
        <item x="5070"/>
        <item x="16199"/>
        <item x="9637"/>
        <item x="9925"/>
        <item x="16956"/>
        <item x="7996"/>
        <item x="16224"/>
        <item x="14944"/>
        <item x="6163"/>
        <item x="17058"/>
        <item x="4173"/>
        <item x="15478"/>
        <item x="1184"/>
        <item x="12854"/>
        <item x="17575"/>
        <item x="665"/>
        <item x="9357"/>
        <item x="9974"/>
        <item x="19120"/>
        <item x="9499"/>
        <item x="16030"/>
        <item x="11060"/>
        <item x="14792"/>
        <item x="7231"/>
        <item x="17728"/>
        <item x="9715"/>
        <item x="11820"/>
        <item x="9505"/>
        <item x="18530"/>
        <item x="12193"/>
        <item x="18610"/>
        <item x="18060"/>
        <item x="9284"/>
        <item x="14151"/>
        <item x="17085"/>
        <item x="6735"/>
        <item x="15803"/>
        <item x="17834"/>
        <item x="11781"/>
        <item x="18417"/>
        <item x="12172"/>
        <item x="19636"/>
        <item x="15760"/>
        <item x="10258"/>
        <item x="12254"/>
        <item x="16131"/>
        <item x="18785"/>
        <item x="12286"/>
        <item x="19403"/>
        <item x="10376"/>
        <item x="14357"/>
        <item x="14924"/>
        <item x="17527"/>
        <item x="14384"/>
        <item x="9509"/>
        <item x="9989"/>
        <item x="12779"/>
        <item x="7640"/>
        <item x="17156"/>
        <item x="7230"/>
        <item x="17273"/>
        <item x="14950"/>
        <item x="16301"/>
        <item x="8025"/>
        <item x="16979"/>
        <item x="15766"/>
        <item x="17951"/>
        <item x="16316"/>
        <item x="7661"/>
        <item x="19311"/>
        <item x="17955"/>
        <item x="6521"/>
        <item x="18794"/>
        <item x="7573"/>
        <item x="17387"/>
        <item x="4152"/>
        <item x="7687"/>
        <item x="13801"/>
        <item x="11462"/>
        <item x="16378"/>
        <item x="11726"/>
        <item x="8540"/>
        <item x="18138"/>
        <item x="13734"/>
        <item x="13302"/>
        <item x="9467"/>
        <item x="1687"/>
        <item x="17109"/>
        <item x="15401"/>
        <item x="9849"/>
        <item x="8967"/>
        <item x="18202"/>
        <item x="9219"/>
        <item x="12856"/>
        <item x="18018"/>
        <item x="9676"/>
        <item x="14409"/>
        <item x="14760"/>
        <item x="5180"/>
        <item x="16328"/>
        <item x="16480"/>
        <item x="15679"/>
        <item x="18537"/>
        <item x="9205"/>
        <item x="13588"/>
        <item x="8875"/>
        <item x="13818"/>
        <item x="11126"/>
        <item x="15231"/>
        <item x="12389"/>
        <item x="7503"/>
        <item x="10684"/>
        <item x="11907"/>
        <item x="13202"/>
        <item x="15667"/>
        <item x="10786"/>
        <item x="14512"/>
        <item x="16510"/>
        <item x="8977"/>
        <item x="5440"/>
        <item x="9459"/>
        <item x="11795"/>
        <item x="13173"/>
        <item x="13253"/>
        <item x="16202"/>
        <item x="10433"/>
        <item x="18205"/>
        <item x="14272"/>
        <item x="11160"/>
        <item x="19503"/>
        <item x="10409"/>
        <item x="17159"/>
        <item x="17343"/>
        <item x="7196"/>
        <item x="12221"/>
        <item x="18771"/>
        <item x="11958"/>
        <item x="15282"/>
        <item x="5606"/>
        <item x="19625"/>
        <item x="18199"/>
        <item x="16090"/>
        <item x="17498"/>
        <item x="11182"/>
        <item x="16213"/>
        <item x="11710"/>
        <item x="10389"/>
        <item x="15344"/>
        <item x="19354"/>
        <item x="15694"/>
        <item x="7678"/>
        <item x="14343"/>
        <item x="11668"/>
        <item x="14299"/>
        <item x="5671"/>
        <item x="15144"/>
        <item x="15433"/>
        <item x="16968"/>
        <item x="14023"/>
        <item x="8462"/>
        <item x="13525"/>
        <item x="17871"/>
        <item x="5513"/>
        <item x="12339"/>
        <item x="7246"/>
        <item x="8710"/>
        <item x="14958"/>
        <item x="12296"/>
        <item x="9629"/>
        <item x="17585"/>
        <item x="17820"/>
        <item x="17360"/>
        <item x="14075"/>
        <item x="11833"/>
        <item x="18431"/>
        <item x="11640"/>
        <item x="18804"/>
        <item x="12336"/>
        <item x="9150"/>
        <item x="9488"/>
        <item x="15969"/>
        <item x="17646"/>
        <item x="15914"/>
        <item x="17850"/>
        <item x="6767"/>
        <item x="17701"/>
        <item x="18964"/>
        <item x="18401"/>
        <item x="16696"/>
        <item x="15218"/>
        <item x="16204"/>
        <item x="8544"/>
        <item x="15235"/>
        <item x="8631"/>
        <item x="15719"/>
        <item x="17832"/>
        <item x="16183"/>
        <item x="11834"/>
        <item x="18845"/>
        <item x="9900"/>
        <item x="6975"/>
        <item x="18003"/>
        <item x="19356"/>
        <item x="12331"/>
        <item x="14389"/>
        <item x="7330"/>
        <item x="17478"/>
        <item x="11470"/>
        <item x="17120"/>
        <item x="8921"/>
        <item x="4498"/>
        <item x="14119"/>
        <item x="8768"/>
        <item x="7294"/>
        <item x="17520"/>
        <item x="17306"/>
        <item x="7603"/>
        <item x="7967"/>
        <item x="12184"/>
        <item x="11713"/>
        <item x="8697"/>
        <item x="7568"/>
        <item x="10393"/>
        <item x="7542"/>
        <item x="7026"/>
        <item x="17031"/>
        <item x="11069"/>
        <item x="17134"/>
        <item x="11714"/>
        <item x="14837"/>
        <item x="14302"/>
        <item x="12850"/>
        <item x="14497"/>
        <item x="19598"/>
        <item x="18733"/>
        <item x="15808"/>
        <item x="16098"/>
        <item x="18419"/>
        <item x="11986"/>
        <item x="7725"/>
        <item x="18408"/>
        <item x="7655"/>
        <item x="9473"/>
        <item x="18029"/>
        <item x="12533"/>
        <item x="14426"/>
        <item x="8313"/>
        <item x="9190"/>
        <item x="13339"/>
        <item x="11165"/>
        <item x="16047"/>
        <item x="7693"/>
        <item x="9167"/>
        <item x="3720"/>
        <item x="14845"/>
        <item x="7374"/>
        <item x="17982"/>
        <item x="13178"/>
        <item x="7991"/>
        <item x="18002"/>
        <item x="12107"/>
        <item x="16957"/>
        <item x="13758"/>
        <item x="9638"/>
        <item x="19411"/>
        <item x="12842"/>
        <item x="16211"/>
        <item x="9121"/>
        <item m="1" x="19742"/>
        <item x="18207"/>
        <item x="12903"/>
        <item x="19632"/>
        <item x="18032"/>
        <item x="14946"/>
        <item x="10697"/>
        <item x="9955"/>
        <item x="6422"/>
        <item x="6061"/>
        <item x="11195"/>
        <item x="15958"/>
        <item x="13794"/>
        <item x="8430"/>
        <item x="8587"/>
        <item x="16128"/>
        <item x="17150"/>
        <item x="17861"/>
        <item x="18030"/>
        <item x="7975"/>
        <item x="10804"/>
        <item x="15974"/>
        <item x="16000"/>
        <item x="8482"/>
        <item x="17267"/>
        <item x="18496"/>
        <item x="8471"/>
        <item x="9967"/>
        <item x="17687"/>
        <item x="12867"/>
        <item x="16933"/>
        <item x="15635"/>
        <item x="9186"/>
        <item x="18147"/>
        <item x="5248"/>
        <item x="16866"/>
        <item x="16961"/>
        <item x="10688"/>
        <item x="12215"/>
        <item x="9942"/>
        <item x="8115"/>
        <item x="15340"/>
        <item x="11058"/>
        <item x="10812"/>
        <item x="7683"/>
        <item x="17993"/>
        <item x="11038"/>
        <item x="18038"/>
        <item x="9904"/>
        <item x="11702"/>
        <item x="13709"/>
        <item x="13717"/>
        <item x="9883"/>
        <item x="17958"/>
        <item x="18114"/>
        <item x="220"/>
        <item x="15984"/>
        <item x="9653"/>
        <item x="9271"/>
        <item x="1776"/>
        <item x="7266"/>
        <item x="7470"/>
        <item x="8668"/>
        <item x="15949"/>
        <item x="15212"/>
        <item x="13335"/>
        <item x="8455"/>
        <item x="12487"/>
        <item x="10765"/>
        <item x="9997"/>
        <item x="9912"/>
        <item x="12256"/>
        <item x="13332"/>
        <item x="10230"/>
        <item x="5518"/>
        <item x="13704"/>
        <item x="9626"/>
        <item x="9678"/>
        <item m="1" x="19733"/>
        <item x="15410"/>
        <item x="16724"/>
        <item x="5578"/>
        <item x="16407"/>
        <item x="8589"/>
        <item x="8463"/>
        <item x="6502"/>
        <item x="6003"/>
        <item x="16278"/>
        <item x="15491"/>
        <item x="13159"/>
        <item x="5975"/>
        <item x="16219"/>
        <item x="9204"/>
        <item x="7684"/>
        <item x="18689"/>
        <item x="19491"/>
        <item x="4539"/>
        <item x="9192"/>
        <item x="9975"/>
        <item x="16006"/>
        <item x="18323"/>
        <item x="12458"/>
        <item x="10807"/>
        <item x="17050"/>
        <item x="18211"/>
        <item x="17020"/>
        <item x="5251"/>
        <item x="14311"/>
        <item x="18493"/>
        <item x="13605"/>
        <item x="12656"/>
        <item x="8894"/>
        <item x="15762"/>
        <item x="7681"/>
        <item x="16490"/>
        <item x="18157"/>
        <item x="15889"/>
        <item x="3671"/>
        <item x="15699"/>
        <item x="11116"/>
        <item x="12632"/>
        <item x="8690"/>
        <item x="8953"/>
        <item x="11172"/>
        <item x="16980"/>
        <item x="6301"/>
        <item x="8982"/>
        <item x="11827"/>
        <item x="7198"/>
        <item x="18743"/>
        <item x="13205"/>
        <item x="7959"/>
        <item x="5873"/>
        <item x="11991"/>
        <item x="11147"/>
        <item x="7710"/>
        <item x="13733"/>
        <item x="8944"/>
        <item x="15732"/>
        <item x="18255"/>
        <item x="8524"/>
        <item x="10321"/>
        <item x="16986"/>
        <item x="15139"/>
        <item x="18492"/>
        <item x="9270"/>
        <item x="8296"/>
        <item x="10818"/>
        <item x="19035"/>
        <item x="11370"/>
        <item x="6160"/>
        <item x="18808"/>
        <item x="9716"/>
        <item x="14202"/>
        <item x="9409"/>
        <item x="13591"/>
        <item x="7333"/>
        <item x="14427"/>
        <item x="17971"/>
        <item x="6734"/>
        <item x="8945"/>
        <item x="8962"/>
        <item x="8516"/>
        <item x="4815"/>
        <item x="11704"/>
        <item x="10634"/>
        <item x="11063"/>
        <item x="18064"/>
        <item x="12341"/>
        <item x="7703"/>
        <item x="5883"/>
        <item x="16906"/>
        <item x="7561"/>
        <item x="18407"/>
        <item x="8615"/>
        <item x="18275"/>
        <item x="16358"/>
        <item x="16207"/>
        <item x="16257"/>
        <item x="15368"/>
        <item x="11402"/>
        <item x="11796"/>
        <item x="5515"/>
        <item x="14507"/>
        <item x="19360"/>
        <item x="10755"/>
        <item x="19620"/>
        <item x="13275"/>
        <item x="16002"/>
        <item x="9878"/>
        <item x="9453"/>
        <item x="12583"/>
        <item x="15380"/>
        <item x="16035"/>
        <item x="8678"/>
        <item x="10416"/>
        <item x="18807"/>
        <item x="9724"/>
        <item x="14783"/>
        <item x="7629"/>
        <item x="10816"/>
        <item x="15276"/>
        <item x="15801"/>
        <item x="9137"/>
        <item x="19615"/>
        <item x="9199"/>
        <item x="13195"/>
        <item x="14079"/>
        <item x="15234"/>
        <item x="18621"/>
        <item x="14603"/>
        <item x="8337"/>
        <item x="6040"/>
        <item x="15467"/>
        <item x="3936"/>
        <item x="11118"/>
        <item x="18526"/>
        <item x="9272"/>
        <item x="15707"/>
        <item x="6830"/>
        <item x="5588"/>
        <item x="14516"/>
        <item x="18242"/>
        <item x="12897"/>
        <item x="1276"/>
        <item x="14183"/>
        <item x="16367"/>
        <item x="12690"/>
        <item x="15740"/>
        <item x="8876"/>
        <item x="5451"/>
        <item x="7167"/>
        <item x="8562"/>
        <item x="18217"/>
        <item x="15176"/>
        <item x="19387"/>
        <item x="9973"/>
        <item x="10369"/>
        <item x="15511"/>
        <item x="15508"/>
        <item x="7505"/>
        <item x="15200"/>
        <item x="5551"/>
        <item x="13268"/>
        <item x="14886"/>
        <item x="13590"/>
        <item x="16713"/>
        <item x="3026"/>
        <item x="18827"/>
        <item x="13333"/>
        <item x="18131"/>
        <item x="1915"/>
        <item x="11830"/>
        <item x="18521"/>
        <item x="11798"/>
        <item x="17718"/>
        <item x="14440"/>
        <item x="8621"/>
        <item x="8925"/>
        <item x="15917"/>
        <item x="12484"/>
        <item x="5332"/>
        <item x="12156"/>
        <item x="9266"/>
        <item x="9246"/>
        <item x="16020"/>
        <item x="18398"/>
        <item x="13603"/>
        <item x="8410"/>
        <item x="8985"/>
        <item x="16041"/>
        <item x="11819"/>
        <item x="17825"/>
        <item x="15208"/>
        <item x="15997"/>
        <item x="7712"/>
        <item x="17166"/>
        <item x="6078"/>
        <item x="8216"/>
        <item x="12828"/>
        <item x="9491"/>
        <item x="19261"/>
        <item x="16368"/>
        <item x="19541"/>
        <item x="12027"/>
        <item x="12817"/>
        <item x="8700"/>
        <item x="8701"/>
        <item x="10722"/>
        <item x="17721"/>
        <item x="9976"/>
        <item x="7608"/>
        <item x="11672"/>
        <item x="10587"/>
        <item x="6054"/>
        <item x="8546"/>
        <item x="8411"/>
        <item x="16252"/>
        <item x="16011"/>
        <item x="7993"/>
        <item x="16361"/>
        <item x="18472"/>
        <item x="10366"/>
        <item x="8339"/>
        <item x="11376"/>
        <item x="8923"/>
        <item x="14161"/>
        <item x="18499"/>
        <item x="19490"/>
        <item x="12734"/>
        <item x="9145"/>
        <item x="19363"/>
        <item x="7685"/>
        <item x="8871"/>
        <item x="9944"/>
        <item x="10608"/>
        <item x="13184"/>
        <item x="14212"/>
        <item x="6002"/>
        <item x="4168"/>
        <item x="12826"/>
        <item x="12237"/>
        <item x="7201"/>
        <item x="15551"/>
        <item x="18059"/>
        <item x="9688"/>
        <item x="16949"/>
        <item x="11842"/>
        <item x="12066"/>
        <item x="17236"/>
        <item x="9140"/>
        <item x="18034"/>
        <item x="8419"/>
        <item x="18080"/>
        <item x="16981"/>
        <item x="7983"/>
        <item x="8234"/>
        <item x="12206"/>
        <item x="18787"/>
        <item x="9249"/>
        <item x="14501"/>
        <item x="18251"/>
        <item x="15567"/>
        <item x="15223"/>
        <item x="12138"/>
        <item x="13802"/>
        <item x="11756"/>
        <item x="7507"/>
        <item x="15178"/>
        <item x="7357"/>
        <item x="11818"/>
        <item x="16178"/>
        <item x="19415"/>
        <item x="7160"/>
        <item x="8973"/>
        <item x="16722"/>
        <item x="15793"/>
        <item x="13703"/>
        <item x="13583"/>
        <item x="12232"/>
        <item x="7245"/>
        <item x="7404"/>
        <item x="14296"/>
        <item x="18712"/>
        <item x="12769"/>
        <item x="17735"/>
        <item x="7524"/>
        <item x="19593"/>
        <item x="15301"/>
        <item x="13648"/>
        <item x="7511"/>
        <item x="9693"/>
        <item x="13803"/>
        <item x="13652"/>
        <item x="9162"/>
        <item x="10698"/>
        <item x="13740"/>
        <item x="5750"/>
        <item x="12149"/>
        <item x="17567"/>
        <item x="7189"/>
        <item x="15274"/>
        <item x="15640"/>
        <item x="16222"/>
        <item x="14852"/>
        <item x="17576"/>
        <item x="9722"/>
        <item x="11156"/>
        <item x="9277"/>
        <item x="10859"/>
        <item x="0"/>
        <item x="17060"/>
        <item x="15196"/>
        <item x="8398"/>
        <item x="17291"/>
        <item x="15240"/>
        <item x="17565"/>
        <item x="18135"/>
        <item x="9127"/>
        <item x="10586"/>
        <item x="8947"/>
        <item x="4733"/>
        <item x="17957"/>
        <item x="9712"/>
        <item x="15944"/>
        <item x="15656"/>
        <item x="11129"/>
        <item x="15910"/>
        <item x="18524"/>
        <item x="7370"/>
        <item x="16187"/>
        <item x="6127"/>
        <item x="12808"/>
        <item x="8971"/>
        <item x="13788"/>
        <item x="15335"/>
        <item x="18271"/>
        <item x="5641"/>
        <item x="16592"/>
        <item x="16225"/>
        <item x="14275"/>
        <item x="7605"/>
        <item x="17515"/>
        <item x="17151"/>
        <item x="14321"/>
        <item x="13197"/>
        <item x="15711"/>
        <item x="11204"/>
        <item x="11956"/>
        <item x="16492"/>
        <item x="16937"/>
        <item x="16043"/>
        <item x="7976"/>
        <item x="18391"/>
        <item x="17474"/>
        <item x="8665"/>
        <item x="7007"/>
        <item x="16734"/>
        <item x="18380"/>
        <item x="15696"/>
        <item x="11187"/>
        <item x="8674"/>
        <item x="19501"/>
        <item x="17518"/>
        <item x="13699"/>
        <item x="4768"/>
        <item x="16759"/>
        <item x="7234"/>
        <item x="7986"/>
        <item x="7176"/>
        <item x="17968"/>
        <item x="8948"/>
        <item x="7199"/>
        <item x="9238"/>
        <item x="7510"/>
        <item x="19633"/>
        <item x="7814"/>
        <item x="14397"/>
        <item x="14774"/>
        <item x="13194"/>
        <item x="5468"/>
        <item x="16520"/>
        <item x="9935"/>
        <item x="10927"/>
        <item x="13746"/>
        <item x="11392"/>
        <item x="3666"/>
        <item x="8874"/>
        <item x="11196"/>
        <item x="16650"/>
        <item x="14242"/>
        <item x="4399"/>
        <item x="5020"/>
        <item x="14406"/>
        <item x="10238"/>
        <item x="18797"/>
        <item x="4890"/>
        <item x="13266"/>
        <item x="8340"/>
        <item x="9397"/>
        <item x="7627"/>
        <item x="17072"/>
        <item x="12136"/>
        <item x="11287"/>
        <item x="8905"/>
        <item x="12699"/>
        <item x="12710"/>
        <item x="13334"/>
        <item x="10803"/>
        <item x="8537"/>
        <item x="15968"/>
        <item x="11124"/>
        <item x="9514"/>
        <item x="10618"/>
        <item x="5675"/>
        <item x="7807"/>
        <item x="12713"/>
        <item x="13186"/>
        <item x="9993"/>
        <item x="16133"/>
        <item x="8008"/>
        <item x="11729"/>
        <item x="18449"/>
        <item x="14930"/>
        <item x="6399"/>
        <item x="8586"/>
        <item x="12814"/>
        <item x="17669"/>
        <item x="12188"/>
        <item x="9943"/>
        <item x="15579"/>
        <item x="12541"/>
        <item x="17101"/>
        <item x="11751"/>
        <item x="16214"/>
        <item x="17712"/>
        <item x="11832"/>
        <item x="19473"/>
        <item x="8880"/>
        <item x="10653"/>
        <item x="13386"/>
        <item x="13378"/>
        <item x="8877"/>
        <item x="1486"/>
        <item x="15130"/>
        <item x="18227"/>
        <item x="14848"/>
        <item x="8937"/>
        <item x="12872"/>
        <item x="11797"/>
        <item x="4962"/>
        <item x="10801"/>
        <item x="13170"/>
        <item x="5521"/>
        <item x="8938"/>
        <item x="16208"/>
        <item x="18290"/>
        <item x="18209"/>
        <item x="11699"/>
        <item x="6710"/>
        <item x="17175"/>
        <item x="16310"/>
        <item x="7564"/>
        <item x="6459"/>
        <item x="17845"/>
        <item x="9465"/>
        <item x="6231"/>
        <item x="9293"/>
        <item x="17500"/>
        <item x="4883"/>
        <item x="15407"/>
        <item x="19581"/>
        <item x="10286"/>
        <item x="3719"/>
        <item x="9210"/>
        <item x="19248"/>
        <item x="16232"/>
        <item x="8026"/>
        <item x="12894"/>
        <item x="11631"/>
        <item x="9741"/>
        <item x="6021"/>
        <item x="17069"/>
        <item x="4859"/>
        <item x="18212"/>
        <item x="13240"/>
        <item x="17648"/>
        <item x="10592"/>
        <item x="18536"/>
        <item x="16216"/>
        <item x="6834"/>
        <item x="14424"/>
        <item x="8355"/>
        <item x="14284"/>
        <item x="14168"/>
        <item x="10834"/>
        <item x="4963"/>
        <item x="10348"/>
        <item x="19388"/>
        <item x="4735"/>
        <item x="15642"/>
        <item x="7402"/>
        <item x="18291"/>
        <item x="3769"/>
        <item m="1" x="19755"/>
        <item x="10131"/>
        <item x="9171"/>
        <item x="12827"/>
        <item x="12381"/>
        <item x="19284"/>
        <item x="10646"/>
        <item x="13236"/>
        <item x="13463"/>
        <item x="19604"/>
        <item x="6525"/>
        <item x="11143"/>
        <item x="16235"/>
        <item x="17647"/>
        <item x="11409"/>
        <item x="10798"/>
        <item x="9478"/>
        <item x="5885"/>
        <item x="14483"/>
        <item x="17840"/>
        <item x="10397"/>
        <item x="6691"/>
        <item x="7173"/>
        <item x="16978"/>
        <item x="12732"/>
        <item x="14398"/>
        <item x="17976"/>
        <item x="15923"/>
        <item x="16501"/>
        <item x="5645"/>
        <item x="13700"/>
        <item x="8011"/>
        <item x="12698"/>
        <item x="16929"/>
        <item x="8972"/>
        <item x="6895"/>
        <item x="19618"/>
        <item x="12749"/>
        <item x="5595"/>
        <item x="13792"/>
        <item x="7495"/>
        <item x="14125"/>
        <item x="1466"/>
        <item x="8582"/>
        <item x="4547"/>
        <item x="12671"/>
        <item x="17599"/>
        <item x="14717"/>
        <item x="12249"/>
        <item x="5204"/>
        <item x="4913"/>
        <item x="12096"/>
        <item x="11459"/>
        <item x="17699"/>
        <item x="10337"/>
        <item x="15953"/>
        <item x="13301"/>
        <item x="18778"/>
        <item x="11962"/>
        <item x="12289"/>
        <item x="3670"/>
        <item x="8434"/>
        <item x="6110"/>
        <item x="13189"/>
        <item x="11100"/>
        <item x="6159"/>
        <item x="17323"/>
        <item x="18325"/>
        <item x="16246"/>
        <item x="19288"/>
        <item x="9129"/>
        <item x="15683"/>
        <item x="13784"/>
        <item x="15690"/>
        <item x="9644"/>
        <item x="13616"/>
        <item x="4816"/>
        <item x="18605"/>
        <item x="18174"/>
        <item x="18108"/>
        <item x="16699"/>
        <item x="15158"/>
        <item x="14859"/>
        <item x="18482"/>
        <item x="7292"/>
        <item x="15136"/>
        <item x="8225"/>
        <item x="5172"/>
        <item x="14910"/>
        <item x="18011"/>
        <item x="14259"/>
        <item x="17697"/>
        <item x="10255"/>
        <item x="9720"/>
        <item x="11541"/>
        <item x="15486"/>
        <item x="2268"/>
        <item x="13532"/>
        <item x="12584"/>
        <item x="8420"/>
        <item x="12482"/>
        <item x="12407"/>
        <item x="9460"/>
        <item x="12678"/>
        <item x="9108"/>
        <item x="14266"/>
        <item x="12725"/>
        <item x="12144"/>
        <item x="6133"/>
        <item x="17184"/>
        <item x="1425"/>
        <item x="17810"/>
        <item x="9285"/>
        <item x="18385"/>
        <item x="16126"/>
        <item x="6703"/>
        <item x="14322"/>
        <item x="6721"/>
        <item x="9151"/>
        <item x="18702"/>
        <item x="4757"/>
        <item x="4717"/>
        <item x="15902"/>
        <item x="17731"/>
        <item x="13252"/>
        <item x="11995"/>
        <item x="18000"/>
        <item x="3861"/>
        <item x="11708"/>
        <item x="4820"/>
        <item x="15691"/>
        <item x="1928"/>
        <item x="9403"/>
        <item x="6180"/>
        <item x="8342"/>
        <item x="14341"/>
        <item x="4921"/>
        <item x="19255"/>
        <item x="4858"/>
        <item x="10759"/>
        <item x="10830"/>
        <item x="7799"/>
        <item x="15885"/>
        <item x="8943"/>
        <item x="9510"/>
        <item x="15226"/>
        <item x="8911"/>
        <item x="11035"/>
        <item x="18760"/>
        <item x="8904"/>
        <item x="16692"/>
        <item x="10575"/>
        <item x="18406"/>
        <item x="14916"/>
        <item x="5628"/>
        <item x="15655"/>
        <item x="8034"/>
        <item x="19594"/>
        <item x="17501"/>
        <item x="19281"/>
        <item x="19350"/>
        <item x="255"/>
        <item x="13258"/>
        <item x="19280"/>
        <item x="18564"/>
        <item x="9733"/>
        <item x="15614"/>
        <item x="5173"/>
        <item x="13300"/>
        <item x="8474"/>
        <item x="14487"/>
        <item x="19361"/>
        <item x="919"/>
        <item x="6523"/>
        <item x="13563"/>
        <item x="4799"/>
        <item x="6702"/>
        <item x="18027"/>
        <item x="16311"/>
        <item x="9479"/>
        <item x="8091"/>
        <item x="15654"/>
        <item x="15668"/>
        <item x="18551"/>
        <item x="9103"/>
        <item x="18502"/>
        <item x="15416"/>
        <item x="5403"/>
        <item x="13807"/>
        <item x="17115"/>
        <item x="7506"/>
        <item x="10236"/>
        <item x="12688"/>
        <item x="17878"/>
        <item x="8113"/>
        <item x="5069"/>
        <item x="7657"/>
        <item x="11993"/>
        <item x="9618"/>
        <item x="19039"/>
        <item x="14488"/>
        <item x="17238"/>
        <item x="8929"/>
        <item x="16092"/>
        <item x="16289"/>
        <item x="14948"/>
        <item x="13777"/>
        <item x="7966"/>
        <item x="9557"/>
        <item x="9114"/>
        <item x="7436"/>
        <item x="17174"/>
        <item x="4916"/>
        <item x="8407"/>
        <item x="6821"/>
        <item x="17055"/>
        <item x="12295"/>
        <item x="18954"/>
        <item x="9819"/>
        <item x="6794"/>
        <item x="15943"/>
        <item x="8348"/>
        <item x="12820"/>
        <item x="15469"/>
        <item x="13783"/>
        <item x="8009"/>
        <item x="8617"/>
        <item x="12740"/>
        <item x="8922"/>
        <item x="15546"/>
        <item x="5474"/>
        <item x="9382"/>
        <item x="17185"/>
        <item x="11403"/>
        <item x="13373"/>
        <item x="13974"/>
        <item x="18377"/>
        <item x="13181"/>
        <item x="13168"/>
        <item x="8220"/>
        <item x="5075"/>
        <item x="3622"/>
        <item x="7904"/>
        <item x="16132"/>
        <item x="14216"/>
        <item x="4851"/>
        <item x="13164"/>
        <item x="11154"/>
        <item x="19076"/>
        <item x="6500"/>
        <item x="18004"/>
        <item x="14788"/>
        <item x="16060"/>
        <item x="18513"/>
        <item x="9477"/>
        <item x="11232"/>
        <item x="13509"/>
        <item x="17122"/>
        <item x="12851"/>
        <item x="7240"/>
        <item x="16327"/>
        <item x="9149"/>
        <item x="18432"/>
        <item x="10720"/>
        <item x="18373"/>
        <item x="10278"/>
        <item x="18497"/>
        <item x="8431"/>
        <item x="18663"/>
        <item x="557"/>
        <item x="12624"/>
        <item x="6204"/>
        <item x="15498"/>
        <item x="15776"/>
        <item x="19004"/>
        <item x="17849"/>
        <item x="3954"/>
        <item x="18252"/>
        <item x="5756"/>
        <item x="5596"/>
        <item x="15229"/>
        <item x="17313"/>
        <item x="6235"/>
        <item x="10707"/>
        <item x="12267"/>
        <item x="6781"/>
        <item x="16751"/>
        <item x="16556"/>
        <item x="7509"/>
        <item x="17105"/>
        <item x="6036"/>
        <item x="17416"/>
        <item x="7617"/>
        <item x="9198"/>
        <item x="17961"/>
        <item x="8207"/>
        <item x="15875"/>
        <item x="9745"/>
        <item x="9947"/>
        <item x="18752"/>
        <item x="5556"/>
        <item x="8557"/>
        <item x="9887"/>
        <item x="5511"/>
        <item x="18303"/>
        <item x="10674"/>
        <item x="18220"/>
        <item x="4906"/>
        <item x="11971"/>
        <item x="6076"/>
        <item x="18423"/>
        <item x="18833"/>
        <item x="13290"/>
        <item x="9163"/>
        <item x="15238"/>
        <item x="4860"/>
        <item x="16998"/>
        <item x="3306"/>
        <item x="9939"/>
        <item x="11306"/>
        <item x="6770"/>
        <item x="6984"/>
        <item x="13992"/>
        <item x="9674"/>
        <item x="6171"/>
        <item x="8086"/>
        <item x="15728"/>
        <item x="8111"/>
        <item x="10418"/>
        <item x="11316"/>
        <item x="8807"/>
        <item x="9201"/>
        <item x="5516"/>
        <item x="19071"/>
        <item x="8189"/>
        <item x="17470"/>
        <item x="15375"/>
        <item x="5215"/>
        <item x="8606"/>
        <item x="11879"/>
        <item x="6230"/>
        <item x="18720"/>
        <item x="18484"/>
        <item x="4914"/>
        <item x="4272"/>
        <item x="9179"/>
        <item x="18503"/>
        <item x="5745"/>
        <item x="14750"/>
        <item x="12178"/>
        <item x="13966"/>
        <item x="13343"/>
        <item x="13346"/>
        <item x="12776"/>
        <item x="6013"/>
        <item x="6552"/>
        <item x="8579"/>
        <item x="9776"/>
        <item x="15404"/>
        <item x="9839"/>
        <item x="15148"/>
        <item x="10667"/>
        <item x="18652"/>
        <item x="8314"/>
        <item x="3068"/>
        <item x="7054"/>
        <item x="15403"/>
        <item x="19550"/>
        <item x="5035"/>
        <item x="10620"/>
        <item x="13257"/>
        <item x="9279"/>
        <item x="14442"/>
        <item x="2153"/>
        <item x="11689"/>
        <item x="11805"/>
        <item x="19489"/>
        <item x="14509"/>
        <item x="7937"/>
        <item x="17479"/>
        <item x="9191"/>
        <item x="5605"/>
        <item x="17100"/>
        <item x="8325"/>
        <item x="17745"/>
        <item x="7235"/>
        <item x="6495"/>
        <item x="9743"/>
        <item x="19340"/>
        <item x="18630"/>
        <item x="7042"/>
        <item x="10669"/>
        <item x="17126"/>
        <item x="14665"/>
        <item x="8912"/>
        <item x="13514"/>
        <item x="18471"/>
        <item x="15465"/>
        <item x="13719"/>
        <item x="11123"/>
        <item x="8841"/>
        <item x="12114"/>
        <item x="9124"/>
        <item x="18776"/>
        <item x="9751"/>
        <item x="15337"/>
        <item x="6349"/>
        <item x="14791"/>
        <item x="14756"/>
        <item x="11673"/>
        <item x="18388"/>
        <item x="18245"/>
        <item x="18386"/>
        <item x="13539"/>
        <item x="8315"/>
        <item x="11829"/>
        <item x="5767"/>
        <item x="5167"/>
        <item x="6515"/>
        <item x="8090"/>
        <item x="6544"/>
        <item x="4465"/>
        <item x="1863"/>
        <item x="10588"/>
        <item x="15460"/>
        <item x="15704"/>
        <item x="15673"/>
        <item x="5151"/>
        <item x="16794"/>
        <item x="17452"/>
        <item x="18452"/>
        <item x="15145"/>
        <item x="8597"/>
        <item x="8493"/>
        <item x="7961"/>
        <item x="9701"/>
        <item x="15521"/>
        <item x="18666"/>
        <item x="6518"/>
        <item x="11059"/>
        <item x="11690"/>
        <item x="17514"/>
        <item x="4817"/>
        <item x="17448"/>
        <item x="12377"/>
        <item x="11288"/>
        <item x="13474"/>
        <item x="17746"/>
        <item x="18475"/>
        <item x="18966"/>
        <item x="10695"/>
        <item x="9861"/>
        <item x="12160"/>
        <item x="9260"/>
        <item x="11340"/>
        <item x="12588"/>
        <item x="19449"/>
        <item x="18547"/>
        <item x="186"/>
        <item x="7518"/>
        <item x="17345"/>
        <item x="10823"/>
        <item x="10596"/>
        <item x="13694"/>
        <item x="18396"/>
        <item x="13685"/>
        <item x="12349"/>
        <item x="11144"/>
        <item x="19309"/>
        <item x="10811"/>
        <item x="17442"/>
        <item x="7216"/>
        <item x="3688"/>
        <item x="17319"/>
        <item x="12270"/>
        <item x="8530"/>
        <item x="11606"/>
        <item x="7496"/>
        <item x="14786"/>
        <item x="18528"/>
        <item x="11084"/>
        <item x="9216"/>
        <item x="13780"/>
        <item x="18795"/>
        <item x="4798"/>
        <item x="14306"/>
        <item x="7312"/>
        <item x="17814"/>
        <item x="14198"/>
        <item x="7551"/>
        <item x="15192"/>
        <item x="17665"/>
        <item x="5659"/>
        <item x="7383"/>
        <item x="16015"/>
        <item x="15756"/>
        <item x="17481"/>
        <item x="11688"/>
        <item x="18519"/>
        <item x="10764"/>
        <item x="13898"/>
        <item x="13632"/>
        <item x="7024"/>
        <item x="13369"/>
        <item x="4907"/>
        <item x="14470"/>
        <item x="7932"/>
        <item x="10311"/>
        <item x="9288"/>
        <item x="16024"/>
        <item x="9144"/>
        <item x="19517"/>
        <item x="11479"/>
        <item x="12843"/>
        <item x="9206"/>
        <item x="3851"/>
        <item x="7675"/>
        <item x="13137"/>
        <item x="17161"/>
        <item x="16010"/>
        <item x="8130"/>
        <item x="17640"/>
        <item x="13361"/>
        <item x="8221"/>
        <item x="15262"/>
        <item x="7430"/>
        <item x="19413"/>
        <item x="8121"/>
        <item x="10417"/>
        <item x="15484"/>
        <item x="18925"/>
        <item x="14401"/>
        <item x="11151"/>
        <item x="5169"/>
        <item x="5650"/>
        <item x="6441"/>
        <item x="19324"/>
        <item x="15514"/>
        <item x="18304"/>
        <item x="7483"/>
        <item x="6023"/>
        <item x="18197"/>
        <item x="19291"/>
        <item x="15406"/>
        <item x="6288"/>
        <item x="14263"/>
        <item x="15394"/>
        <item x="13465"/>
        <item x="17720"/>
        <item x="17001"/>
        <item x="10831"/>
        <item x="11169"/>
        <item x="17445"/>
        <item x="6124"/>
        <item x="5626"/>
        <item x="1563"/>
        <item x="11612"/>
        <item x="11140"/>
        <item x="13347"/>
        <item x="7398"/>
        <item x="10077"/>
        <item x="18812"/>
        <item x="13183"/>
        <item x="18811"/>
        <item x="12784"/>
        <item x="10808"/>
        <item x="8656"/>
        <item x="9783"/>
        <item x="15427"/>
        <item x="3543"/>
        <item x="8729"/>
        <item x="11643"/>
        <item x="18399"/>
        <item x="8120"/>
        <item x="14832"/>
        <item x="19479"/>
        <item x="16174"/>
        <item x="18706"/>
        <item x="15311"/>
        <item x="16074"/>
        <item x="9113"/>
        <item x="14356"/>
        <item x="5594"/>
        <item x="10603"/>
        <item x="10584"/>
        <item x="18381"/>
        <item x="17438"/>
        <item x="18445"/>
        <item x="19414"/>
        <item x="15807"/>
        <item x="14865"/>
        <item x="19214"/>
        <item x="5647"/>
        <item x="9714"/>
        <item x="6874"/>
        <item x="12764"/>
        <item x="12694"/>
        <item x="6604"/>
        <item x="18269"/>
        <item x="14368"/>
        <item x="18266"/>
        <item x="4609"/>
        <item x="9174"/>
        <item x="17424"/>
        <item x="10392"/>
        <item x="6740"/>
        <item x="9428"/>
        <item x="17709"/>
        <item x="12741"/>
        <item x="14485"/>
        <item x="12127"/>
        <item x="3793"/>
        <item x="19036"/>
        <item x="16731"/>
        <item x="7654"/>
        <item x="13708"/>
        <item x="16705"/>
        <item x="6787"/>
        <item x="12532"/>
        <item x="9516"/>
        <item x="9801"/>
        <item x="18631"/>
        <item x="17969"/>
        <item x="17432"/>
        <item x="12019"/>
        <item x="17089"/>
        <item x="14062"/>
        <item x="12259"/>
        <item x="16256"/>
        <item x="12766"/>
        <item x="14936"/>
        <item x="6353"/>
        <item x="6511"/>
        <item x="18258"/>
        <item x="13503"/>
        <item x="5144"/>
        <item x="6126"/>
        <item x="9985"/>
        <item x="8598"/>
        <item x="7970"/>
        <item x="13725"/>
        <item x="5505"/>
        <item x="15806"/>
        <item x="7805"/>
        <item x="7556"/>
        <item x="9126"/>
        <item x="9142"/>
        <item x="17162"/>
        <item x="16197"/>
        <item x="18788"/>
        <item x="9268"/>
        <item x="6534"/>
        <item x="9663"/>
        <item x="12104"/>
        <item x="17022"/>
        <item x="16251"/>
        <item x="14403"/>
        <item x="16413"/>
        <item x="14255"/>
        <item x="11741"/>
        <item x="11102"/>
        <item x="16405"/>
        <item x="16318"/>
        <item x="11122"/>
        <item x="19590"/>
        <item x="18082"/>
        <item x="12290"/>
        <item x="17643"/>
        <item x="12069"/>
        <item x="19116"/>
        <item x="9868"/>
        <item x="13756"/>
        <item x="8088"/>
        <item x="8942"/>
        <item x="17298"/>
        <item x="18265"/>
        <item x="17534"/>
        <item x="10302"/>
        <item x="15990"/>
        <item x="15574"/>
        <item x="15663"/>
        <item x="13702"/>
        <item x="6111"/>
        <item x="15730"/>
        <item x="9220"/>
        <item x="7702"/>
        <item x="6428"/>
        <item x="7682"/>
        <item x="10016"/>
        <item x="6870"/>
        <item x="9457"/>
        <item x="11624"/>
        <item x="12722"/>
        <item x="9659"/>
        <item x="9612"/>
        <item x="13299"/>
        <item x="15421"/>
        <item x="9217"/>
        <item x="9592"/>
        <item x="6408"/>
        <item x="8255"/>
        <item x="14759"/>
        <item x="13329"/>
        <item x="12357"/>
        <item x="15933"/>
        <item x="10600"/>
        <item x="15199"/>
        <item x="16241"/>
        <item x="15470"/>
        <item x="17434"/>
        <item x="10239"/>
        <item x="6641"/>
        <item x="11037"/>
        <item x="6113"/>
        <item x="4558"/>
        <item x="19307"/>
        <item x="12686"/>
        <item x="11184"/>
        <item x="15951"/>
        <item x="10702"/>
        <item x="14253"/>
        <item x="16003"/>
        <item x="6014"/>
        <item x="13528"/>
        <item x="16633"/>
        <item x="13666"/>
        <item x="11469"/>
        <item x="16778"/>
        <item x="10639"/>
        <item x="13344"/>
        <item x="19031"/>
        <item x="9735"/>
        <item x="10574"/>
        <item x="8531"/>
        <item x="12721"/>
        <item x="12607"/>
        <item x="11979"/>
        <item x="6845"/>
        <item x="6498"/>
        <item x="10681"/>
        <item x="8124"/>
        <item x="9846"/>
        <item x="15906"/>
        <item x="9765"/>
        <item x="9826"/>
        <item x="4463"/>
        <item x="12103"/>
        <item x="11965"/>
        <item x="11199"/>
        <item x="9795"/>
        <item x="18403"/>
        <item x="15869"/>
        <item x="12789"/>
        <item x="18527"/>
        <item x="12372"/>
        <item x="18945"/>
        <item x="9784"/>
        <item x="9789"/>
        <item x="14481"/>
        <item x="13732"/>
        <item x="7491"/>
        <item x="8172"/>
        <item x="13526"/>
        <item x="6490"/>
        <item x="1550"/>
        <item x="12074"/>
        <item x="12120"/>
        <item x="8106"/>
        <item x="18543"/>
        <item x="3684"/>
        <item x="18218"/>
        <item x="16370"/>
        <item x="13533"/>
        <item x="9112"/>
        <item x="8520"/>
        <item x="10854"/>
        <item x="5462"/>
        <item x="14448"/>
        <item x="10678"/>
        <item x="10701"/>
        <item x="12587"/>
        <item x="14330"/>
        <item x="4410"/>
        <item x="7719"/>
        <item x="6796"/>
        <item x="10850"/>
        <item x="14846"/>
        <item x="7253"/>
        <item x="18934"/>
        <item x="5673"/>
        <item x="6396"/>
        <item x="11701"/>
        <item x="12227"/>
        <item x="18670"/>
        <item x="14249"/>
        <item x="15386"/>
        <item x="6526"/>
        <item x="14469"/>
        <item x="10589"/>
        <item x="15911"/>
        <item x="4901"/>
        <item x="16740"/>
        <item x="12169"/>
        <item x="8180"/>
        <item x="14461"/>
        <item m="1" x="19718"/>
        <item x="19302"/>
        <item x="4819"/>
        <item x="14425"/>
        <item x="8969"/>
        <item x="5979"/>
        <item x="14887"/>
        <item x="9808"/>
        <item x="15357"/>
        <item x="1864"/>
        <item x="15462"/>
        <item x="6300"/>
        <item x="18791"/>
        <item x="13479"/>
        <item x="15987"/>
        <item x="18753"/>
        <item x="4738"/>
        <item x="16730"/>
        <item x="9785"/>
        <item x="10085"/>
        <item x="9244"/>
        <item x="6823"/>
        <item x="18478"/>
        <item x="5674"/>
        <item x="12489"/>
        <item x="6531"/>
        <item x="5488"/>
        <item x="11449"/>
        <item x="17539"/>
        <item x="14764"/>
        <item x="17967"/>
        <item x="8446"/>
        <item x="11136"/>
        <item x="11831"/>
        <item x="18919"/>
        <item x="3679"/>
        <item x="14269"/>
        <item m="1" x="19745"/>
        <item x="15970"/>
        <item x="16034"/>
        <item x="11465"/>
        <item x="11596"/>
        <item x="14412"/>
        <item x="10410"/>
        <item x="12164"/>
        <item x="11458"/>
        <item x="5025"/>
        <item x="14309"/>
        <item x="8491"/>
        <item x="16267"/>
        <item x="19484"/>
        <item x="15713"/>
        <item x="17329"/>
        <item x="17374"/>
        <item x="9159"/>
        <item x="7713"/>
        <item x="11633"/>
        <item x="15797"/>
        <item x="19088"/>
        <item x="19518"/>
        <item x="11764"/>
        <item x="3253"/>
        <item x="19494"/>
        <item x="9431"/>
        <item x="3741"/>
        <item x="9857"/>
        <item x="11763"/>
        <item x="11183"/>
        <item x="18952"/>
        <item x="8210"/>
        <item x="15725"/>
        <item x="17086"/>
        <item x="17760"/>
        <item x="5999"/>
        <item x="14407"/>
        <item x="10581"/>
        <item x="4640"/>
        <item x="14379"/>
        <item x="14437"/>
        <item x="16190"/>
        <item x="12724"/>
        <item x="19570"/>
        <item x="9645"/>
        <item x="17165"/>
        <item x="8005"/>
        <item x="11163"/>
        <item x="14929"/>
        <item x="8188"/>
        <item x="13175"/>
        <item x="16927"/>
        <item x="14828"/>
        <item x="13577"/>
        <item x="7468"/>
        <item x="8000"/>
        <item x="5546"/>
        <item x="15636"/>
        <item x="17112"/>
        <item x="9259"/>
        <item x="16238"/>
        <item x="12729"/>
        <item x="15160"/>
        <item x="7570"/>
        <item x="13687"/>
        <item x="15892"/>
        <item x="18306"/>
        <item x="10246"/>
        <item x="15419"/>
        <item x="7534"/>
        <item x="4151"/>
        <item x="12743"/>
        <item x="19640"/>
        <item x="15798"/>
        <item x="14274"/>
        <item x="15429"/>
        <item x="3450"/>
        <item x="19371"/>
        <item x="14833"/>
        <item x="13742"/>
        <item x="11161"/>
        <item x="15146"/>
        <item x="8196"/>
        <item x="13305"/>
        <item x="12059"/>
        <item x="14866"/>
        <item x="18508"/>
        <item x="3024"/>
        <item x="11450"/>
        <item x="12762"/>
        <item x="8129"/>
        <item x="18320"/>
        <item x="15227"/>
        <item x="19037"/>
        <item x="16639"/>
        <item x="17477"/>
        <item x="9290"/>
        <item x="16481"/>
        <item x="8476"/>
        <item x="3683"/>
        <item x="12581"/>
        <item x="11076"/>
        <item x="7900"/>
        <item x="14298"/>
        <item x="8692"/>
        <item x="12647"/>
        <item x="14802"/>
        <item x="16849"/>
        <item x="17224"/>
        <item x="19335"/>
        <item x="3036"/>
        <item x="16523"/>
        <item x="6493"/>
        <item x="14758"/>
        <item x="10190"/>
        <item x="16932"/>
        <item x="19383"/>
        <item x="14779"/>
        <item x="17102"/>
        <item x="18046"/>
        <item x="11270"/>
        <item x="4401"/>
        <item x="17278"/>
        <item x="7409"/>
        <item x="9656"/>
        <item x="7432"/>
        <item x="6824"/>
        <item x="6798"/>
        <item x="3028"/>
        <item x="16057"/>
        <item x="14364"/>
        <item x="13174"/>
        <item x="16248"/>
        <item x="8364"/>
        <item x="11498"/>
        <item x="16757"/>
        <item x="5001"/>
        <item x="15479"/>
        <item x="17435"/>
        <item x="19006"/>
        <item x="4610"/>
        <item x="3585"/>
        <item x="3034"/>
        <item x="13472"/>
        <item x="8954"/>
        <item x="18151"/>
        <item x="12597"/>
        <item x="5060"/>
        <item x="14601"/>
        <item x="13384"/>
        <item x="16512"/>
        <item x="12753"/>
        <item x="5773"/>
        <item x="10599"/>
        <item x="3531"/>
        <item x="4327"/>
        <item x="7786"/>
        <item x="6846"/>
        <item x="8473"/>
        <item x="11760"/>
        <item x="18761"/>
        <item x="18460"/>
        <item x="11130"/>
        <item x="14803"/>
        <item x="8593"/>
        <item x="16371"/>
        <item x="11369"/>
        <item x="14907"/>
        <item x="17897"/>
        <item x="16231"/>
        <item x="17953"/>
        <item x="16242"/>
        <item x="18786"/>
        <item x="18376"/>
        <item x="15971"/>
        <item x="8135"/>
        <item x="9649"/>
        <item x="6621"/>
        <item x="16443"/>
        <item x="10536"/>
        <item x="16918"/>
        <item x="10343"/>
        <item x="15785"/>
        <item x="14830"/>
        <item x="18843"/>
        <item x="4719"/>
        <item x="8461"/>
        <item x="7375"/>
        <item x="5500"/>
        <item x="16685"/>
        <item x="15619"/>
        <item x="18955"/>
        <item x="18261"/>
        <item x="11618"/>
        <item x="9508"/>
        <item x="6437"/>
        <item x="9864"/>
        <item x="5160"/>
        <item x="12070"/>
        <item x="6007"/>
        <item x="13371"/>
        <item x="11474"/>
        <item x="19304"/>
        <item x="12913"/>
        <item x="17446"/>
        <item x="16912"/>
        <item x="9671"/>
        <item x="6037"/>
        <item x="16093"/>
        <item x="14393"/>
        <item x="13143"/>
        <item x="17551"/>
        <item x="18473"/>
        <item m="1" x="19725"/>
        <item x="10113"/>
        <item x="18980"/>
        <item x="5073"/>
        <item x="15432"/>
        <item x="7393"/>
        <item x="5486"/>
        <item x="8209"/>
        <item x="7260"/>
        <item x="11394"/>
        <item x="10965"/>
        <item x="15680"/>
        <item x="11487"/>
        <item x="14771"/>
        <item x="13705"/>
        <item x="18310"/>
        <item x="7672"/>
        <item x="18263"/>
        <item x="15877"/>
        <item x="13182"/>
        <item x="9013"/>
        <item x="18644"/>
        <item x="11240"/>
        <item x="6460"/>
        <item x="19498"/>
        <item x="10626"/>
        <item x="8140"/>
        <item x="8603"/>
        <item x="14342"/>
        <item x="18235"/>
        <item x="12163"/>
        <item x="12385"/>
        <item x="17870"/>
        <item x="8939"/>
        <item x="18965"/>
        <item x="11803"/>
        <item x="4750"/>
        <item x="13659"/>
        <item x="7563"/>
        <item x="17722"/>
        <item x="12176"/>
        <item x="7911"/>
        <item x="9835"/>
        <item x="13370"/>
        <item x="15563"/>
        <item x="9265"/>
        <item x="8545"/>
        <item x="11750"/>
        <item x="8443"/>
        <item x="11930"/>
        <item x="15918"/>
        <item x="14325"/>
        <item x="9138"/>
        <item x="14844"/>
        <item x="12119"/>
        <item x="5536"/>
        <item x="18993"/>
        <item x="6597"/>
        <item x="15409"/>
        <item x="902"/>
        <item x="16601"/>
        <item x="13154"/>
        <item x="13242"/>
        <item x="15269"/>
        <item x="13473"/>
        <item x="8427"/>
        <item x="19384"/>
        <item x="18987"/>
        <item x="19003"/>
        <item x="9803"/>
        <item x="3736"/>
        <item x="14776"/>
        <item x="4468"/>
        <item x="12589"/>
        <item x="17321"/>
        <item x="11683"/>
        <item x="14602"/>
        <item x="9746"/>
        <item x="18680"/>
        <item x="16071"/>
        <item x="6424"/>
        <item x="9394"/>
        <item x="18842"/>
        <item x="8575"/>
        <item x="5629"/>
        <item x="17367"/>
        <item x="14390"/>
        <item x="1265"/>
        <item x="18742"/>
        <item x="9643"/>
        <item x="17752"/>
        <item x="3730"/>
        <item x="16476"/>
        <item x="6118"/>
        <item x="8146"/>
        <item x="3043"/>
        <item x="11229"/>
        <item x="8823"/>
        <item x="17240"/>
        <item x="8465"/>
        <item x="9719"/>
        <item x="13382"/>
        <item x="5309"/>
        <item x="7721"/>
        <item x="11671"/>
        <item x="4856"/>
        <item x="19409"/>
        <item x="7788"/>
        <item x="18156"/>
        <item x="12391"/>
        <item x="18978"/>
        <item x="9702"/>
        <item x="4532"/>
        <item x="6520"/>
        <item x="2295"/>
        <item x="14471"/>
        <item x="15733"/>
        <item x="18634"/>
        <item x="11446"/>
        <item x="12739"/>
        <item x="15992"/>
        <item x="311"/>
        <item x="15623"/>
        <item x="5404"/>
        <item x="16761"/>
        <item x="5887"/>
        <item x="12204"/>
        <item x="11727"/>
        <item x="17668"/>
        <item x="18774"/>
        <item x="16135"/>
        <item x="14782"/>
        <item x="12609"/>
        <item x="10003"/>
        <item x="17947"/>
        <item x="8092"/>
        <item x="14007"/>
        <item x="14268"/>
        <item x="3067"/>
        <item x="12301"/>
        <item x="14875"/>
        <item x="17747"/>
        <item x="5398"/>
        <item x="10635"/>
        <item x="13799"/>
        <item x="15982"/>
        <item x="11982"/>
        <item x="8226"/>
        <item x="4882"/>
        <item x="5033"/>
        <item x="16515"/>
        <item x="7322"/>
        <item x="5064"/>
        <item x="14517"/>
        <item x="7479"/>
        <item x="9050"/>
        <item x="19269"/>
        <item x="11757"/>
        <item x="18169"/>
        <item x="11352"/>
        <item x="11978"/>
        <item x="3066"/>
        <item x="9587"/>
        <item x="8511"/>
        <item x="17541"/>
        <item x="15734"/>
        <item x="11181"/>
        <item x="16144"/>
        <item x="9634"/>
        <item x="17088"/>
        <item x="18841"/>
        <item x="10662"/>
        <item x="9383"/>
        <item x="13340"/>
        <item x="18840"/>
        <item x="16079"/>
        <item x="14061"/>
        <item x="9044"/>
        <item x="10616"/>
        <item x="8489"/>
        <item x="6761"/>
        <item x="11166"/>
        <item x="14405"/>
        <item x="14465"/>
        <item x="6008"/>
        <item x="19416"/>
        <item x="14304"/>
        <item x="7448"/>
        <item x="7898"/>
        <item x="7025"/>
        <item x="11029"/>
        <item x="10671"/>
        <item x="9853"/>
        <item x="12408"/>
        <item x="11175"/>
        <item m="1" x="19766"/>
        <item x="12770"/>
        <item x="6307"/>
        <item x="4964"/>
        <item x="13628"/>
        <item x="11610"/>
        <item x="1650"/>
        <item x="12102"/>
        <item x="18780"/>
        <item x="8343"/>
        <item x="19382"/>
        <item x="15632"/>
        <item x="11397"/>
        <item x="9934"/>
        <item x="17979"/>
        <item x="1043"/>
        <item x="19657"/>
        <item x="16168"/>
        <item x="19287"/>
        <item x="14295"/>
        <item x="15571"/>
        <item x="5612"/>
        <item x="14919"/>
        <item x="17667"/>
        <item x="6553"/>
        <item x="12538"/>
        <item x="8563"/>
        <item x="7480"/>
        <item x="7182"/>
        <item x="19143"/>
        <item x="3546"/>
        <item x="9197"/>
        <item x="11638"/>
        <item x="852"/>
        <item x="15960"/>
        <item x="17106"/>
        <item x="19644"/>
        <item x="5721"/>
        <item x="14773"/>
        <item x="15174"/>
        <item x="16752"/>
        <item x="13504"/>
        <item x="9718"/>
        <item x="18830"/>
        <item x="16750"/>
        <item x="12793"/>
        <item x="13779"/>
        <item x="7186"/>
        <item x="6726"/>
        <item x="4741"/>
        <item x="9438"/>
        <item x="17496"/>
        <item x="16996"/>
        <item x="11119"/>
        <item x="17317"/>
        <item x="8646"/>
        <item x="14490"/>
        <item x="10860"/>
        <item x="8409"/>
        <item x="5121"/>
        <item x="16783"/>
        <item x="13059"/>
        <item x="3277"/>
        <item x="18507"/>
        <item x="8981"/>
        <item x="17748"/>
        <item x="19083"/>
        <item x="11234"/>
        <item x="6829"/>
        <item x="17502"/>
        <item x="9930"/>
        <item x="11762"/>
        <item x="11466"/>
        <item x="1300"/>
        <item x="12036"/>
        <item x="14957"/>
        <item x="17862"/>
        <item x="13502"/>
        <item x="8171"/>
        <item x="7711"/>
        <item x="14204"/>
        <item x="11378"/>
        <item x="9458"/>
        <item x="10226"/>
        <item x="5038"/>
        <item x="17315"/>
        <item x="2071"/>
        <item x="16282"/>
        <item x="17776"/>
        <item x="14872"/>
        <item x="19655"/>
        <item x="19160"/>
        <item x="15946"/>
        <item x="19622"/>
        <item x="8504"/>
        <item x="12191"/>
        <item x="9188"/>
        <item x="3389"/>
        <item x="12481"/>
        <item x="12274"/>
        <item x="14271"/>
        <item x="16215"/>
        <item x="16195"/>
        <item x="14856"/>
        <item x="13557"/>
        <item x="15900"/>
        <item x="5995"/>
        <item x="4617"/>
        <item x="8497"/>
        <item x="15307"/>
        <item x="4521"/>
        <item x="1009"/>
        <item x="5774"/>
        <item x="12032"/>
        <item x="15921"/>
        <item x="6122"/>
        <item x="12444"/>
        <item x="1620"/>
        <item x="16939"/>
        <item x="7403"/>
        <item x="13522"/>
        <item x="18709"/>
        <item x="8968"/>
        <item x="6835"/>
        <item x="11093"/>
        <item x="19392"/>
        <item x="14598"/>
        <item x="14128"/>
        <item x="4413"/>
        <item x="3692"/>
        <item x="8959"/>
        <item x="16200"/>
        <item x="6039"/>
        <item x="19323"/>
        <item x="13654"/>
        <item x="11707"/>
        <item x="1249"/>
        <item x="3680"/>
        <item x="3393"/>
        <item x="7500"/>
        <item x="14267"/>
        <item x="13629"/>
        <item x="14474"/>
        <item x="9992"/>
        <item x="18896"/>
        <item x="19391"/>
        <item x="14041"/>
        <item x="3570"/>
        <item x="12443"/>
        <item x="14093"/>
        <item x="6372"/>
        <item x="11185"/>
        <item x="3594"/>
        <item x="6732"/>
        <item x="14353"/>
        <item x="12969"/>
        <item x="13724"/>
        <item x="9988"/>
        <item x="5514"/>
        <item x="9981"/>
        <item x="12265"/>
        <item x="18533"/>
        <item x="9105"/>
        <item x="14834"/>
        <item x="18285"/>
        <item x="11325"/>
        <item x="9469"/>
        <item x="12654"/>
        <item x="4229"/>
        <item x="12063"/>
        <item x="14320"/>
        <item x="10234"/>
        <item x="13587"/>
        <item x="7031"/>
        <item x="5874"/>
        <item x="18806"/>
        <item x="14319"/>
        <item x="12875"/>
        <item x="12824"/>
        <item x="12277"/>
        <item x="7680"/>
        <item x="7229"/>
        <item x="8483"/>
        <item x="15561"/>
        <item x="14214"/>
        <item x="14220"/>
        <item x="16549"/>
        <item x="19560"/>
        <item x="11988"/>
        <item x="18160"/>
        <item x="4728"/>
        <item x="18069"/>
        <item x="6029"/>
        <item x="16352"/>
        <item x="929"/>
        <item x="15167"/>
        <item x="17146"/>
        <item x="15542"/>
        <item x="11285"/>
        <item x="10712"/>
        <item x="10754"/>
        <item x="6314"/>
        <item x="11692"/>
        <item x="16605"/>
        <item x="16686"/>
        <item x="7691"/>
        <item x="14735"/>
        <item x="11164"/>
        <item x="13179"/>
        <item x="9393"/>
        <item x="11064"/>
        <item x="4620"/>
        <item x="14186"/>
        <item x="15904"/>
        <item x="12025"/>
        <item x="16185"/>
        <item x="13636"/>
        <item x="19310"/>
        <item x="5552"/>
        <item x="13601"/>
        <item x="8338"/>
        <item x="16950"/>
        <item x="16785"/>
        <item x="9195"/>
        <item x="11110"/>
        <item x="19572"/>
        <item x="15568"/>
        <item x="11716"/>
        <item x="7435"/>
        <item x="14264"/>
        <item x="18779"/>
        <item x="8202"/>
        <item x="16683"/>
        <item x="16086"/>
        <item x="19573"/>
        <item x="9856"/>
        <item x="11929"/>
        <item x="1055"/>
        <item x="15398"/>
        <item x="16229"/>
        <item x="19353"/>
        <item x="8974"/>
        <item x="12834"/>
        <item x="8811"/>
        <item x="6800"/>
        <item x="10110"/>
        <item x="18646"/>
        <item x="18792"/>
        <item x="6508"/>
        <item x="16744"/>
        <item x="6273"/>
        <item x="8896"/>
        <item x="11661"/>
        <item x="6543"/>
        <item x="18053"/>
        <item x="17365"/>
        <item x="11186"/>
        <item x="12067"/>
        <item x="18370"/>
        <item x="15358"/>
        <item x="3573"/>
        <item x="4877"/>
        <item x="19506"/>
        <item x="15241"/>
        <item x="14515"/>
        <item x="4749"/>
        <item x="11074"/>
        <item x="9945"/>
        <item x="8010"/>
        <item x="11598"/>
        <item x="5496"/>
        <item x="11283"/>
        <item x="10793"/>
        <item x="5870"/>
        <item x="8607"/>
        <item x="11434"/>
        <item x="9704"/>
        <item x="17325"/>
        <item x="16595"/>
        <item x="9994"/>
        <item x="12765"/>
        <item x="14396"/>
        <item x="19607"/>
        <item x="15494"/>
        <item x="9221"/>
        <item x="13348"/>
        <item x="14438"/>
        <item x="9842"/>
        <item x="19381"/>
        <item x="6828"/>
        <item x="16290"/>
        <item x="5723"/>
        <item x="5077"/>
        <item x="6162"/>
        <item x="10716"/>
        <item x="12912"/>
        <item x="18012"/>
        <item x="12246"/>
        <item x="17641"/>
        <item x="14388"/>
        <item x="14152"/>
        <item x="17726"/>
        <item x="5027"/>
        <item x="5583"/>
        <item x="17123"/>
        <item x="11191"/>
        <item x="8139"/>
        <item x="17494"/>
        <item x="16725"/>
        <item x="9158"/>
        <item x="15962"/>
        <item x="9450"/>
        <item x="3613"/>
        <item x="9829"/>
        <item x="11047"/>
        <item x="13538"/>
        <item x="11078"/>
        <item x="8108"/>
        <item m="1" x="19765"/>
        <item x="17449"/>
        <item x="15764"/>
        <item x="14871"/>
        <item x="13307"/>
        <item x="9987"/>
        <item x="16747"/>
        <item x="8460"/>
        <item x="10183"/>
        <item x="13766"/>
        <item x="17973"/>
        <item x="6589"/>
        <item x="11789"/>
        <item x="11588"/>
        <item x="19659"/>
        <item x="17384"/>
        <item x="18302"/>
        <item x="13387"/>
        <item x="5763"/>
        <item x="12888"/>
        <item x="13748"/>
        <item x="5053"/>
        <item x="15618"/>
        <item x="10116"/>
        <item x="10270"/>
        <item x="16862"/>
        <item x="5670"/>
        <item x="14525"/>
        <item x="17035"/>
        <item x="11155"/>
        <item x="9723"/>
        <item x="18286"/>
        <item x="15954"/>
        <item x="19377"/>
        <item x="4562"/>
        <item x="11841"/>
        <item x="12883"/>
        <item x="17172"/>
        <item x="16136"/>
        <item x="9132"/>
        <item x="12358"/>
        <item x="5030"/>
        <item x="12213"/>
        <item x="16404"/>
        <item x="3298"/>
        <item x="18305"/>
        <item x="13579"/>
        <item x="5045"/>
        <item x="6415"/>
        <item x="14308"/>
        <item x="6357"/>
        <item x="4960"/>
        <item x="16184"/>
        <item x="10121"/>
        <item x="5109"/>
        <item x="10245"/>
        <item x="6803"/>
        <item x="9631"/>
        <item x="7498"/>
        <item x="11381"/>
        <item x="18429"/>
        <item x="11162"/>
        <item x="12910"/>
        <item x="17364"/>
        <item x="14154"/>
        <item x="6983"/>
        <item x="6166"/>
        <item x="12982"/>
        <item x="19065"/>
        <item x="15339"/>
        <item x="12097"/>
        <item x="7817"/>
        <item x="12251"/>
        <item x="11957"/>
        <item x="5504"/>
        <item x="18553"/>
        <item x="10358"/>
        <item x="5755"/>
        <item x="6961"/>
        <item x="13350"/>
        <item x="11711"/>
        <item x="19378"/>
        <item x="6499"/>
        <item x="12035"/>
        <item x="17299"/>
        <item x="7910"/>
        <item x="3929"/>
        <item x="16401"/>
        <item x="12370"/>
        <item x="4828"/>
        <item x="16095"/>
        <item x="13135"/>
        <item x="9267"/>
        <item x="18608"/>
        <item x="15952"/>
        <item x="12043"/>
        <item x="6724"/>
        <item x="10737"/>
        <item x="7989"/>
        <item x="4439"/>
        <item x="12773"/>
        <item x="18387"/>
        <item x="19641"/>
        <item x="15687"/>
        <item x="4850"/>
        <item x="11152"/>
        <item x="2766"/>
        <item x="18418"/>
        <item x="18476"/>
        <item x="16306"/>
        <item x="6143"/>
        <item x="11665"/>
        <item x="8636"/>
        <item x="19068"/>
        <item x="8975"/>
        <item x="4904"/>
        <item x="16344"/>
        <item x="11226"/>
        <item x="10835"/>
        <item x="19257"/>
        <item x="14087"/>
        <item x="19404"/>
        <item x="4635"/>
        <item x="10839"/>
        <item x="4169"/>
        <item x="15950"/>
        <item x="15504"/>
        <item x="1777"/>
        <item x="8105"/>
        <item x="15505"/>
        <item x="19351"/>
        <item x="10799"/>
        <item x="7628"/>
        <item x="6497"/>
        <item x="10772"/>
        <item x="17678"/>
        <item x="14769"/>
        <item x="10685"/>
        <item x="4967"/>
        <item x="14127"/>
        <item x="13911"/>
        <item x="12360"/>
        <item x="18480"/>
        <item x="18549"/>
        <item x="17110"/>
        <item x="11398"/>
        <item x="7913"/>
        <item x="5604"/>
        <item x="8470"/>
        <item x="11379"/>
        <item x="13542"/>
        <item x="15693"/>
        <item x="8248"/>
        <item x="17405"/>
        <item x="4692"/>
        <item x="15239"/>
        <item x="18498"/>
        <item x="18989"/>
        <item x="5597"/>
        <item x="9980"/>
        <item x="11304"/>
        <item x="10848"/>
        <item x="15566"/>
        <item x="17099"/>
        <item x="14943"/>
        <item x="14963"/>
        <item x="10329"/>
        <item x="8245"/>
        <item x="14333"/>
        <item x="5884"/>
        <item x="6519"/>
        <item x="14108"/>
        <item x="10645"/>
        <item x="18556"/>
        <item x="14453"/>
        <item x="6783"/>
        <item x="9515"/>
        <item x="16221"/>
        <item x="6417"/>
        <item x="13768"/>
        <item x="5784"/>
        <item x="17685"/>
        <item x="7193"/>
        <item x="11336"/>
        <item x="18230"/>
        <item x="3698"/>
        <item x="5886"/>
        <item x="18309"/>
        <item x="16638"/>
        <item x="14373"/>
        <item x="5893"/>
        <item x="5781"/>
        <item x="16058"/>
        <item x="16643"/>
        <item x="5216"/>
        <item x="16462"/>
        <item x="19129"/>
        <item x="16970"/>
        <item x="8201"/>
        <item x="17889"/>
        <item x="6119"/>
        <item x="8928"/>
        <item x="9247"/>
        <item x="12905"/>
        <item x="16589"/>
        <item x="16096"/>
        <item x="11845"/>
        <item x="17402"/>
        <item x="14392"/>
        <item x="17286"/>
        <item x="17578"/>
        <item x="16529"/>
        <item x="15948"/>
        <item x="5891"/>
        <item x="7554"/>
        <item x="16741"/>
        <item x="16167"/>
        <item x="19522"/>
        <item x="8464"/>
        <item x="16487"/>
        <item x="16917"/>
        <item x="11705"/>
        <item x="16936"/>
        <item x="14655"/>
        <item x="4247"/>
        <item x="6236"/>
        <item x="13156"/>
        <item x="4748"/>
        <item x="16345"/>
        <item x="13167"/>
        <item x="7118"/>
        <item x="7716"/>
        <item x="19578"/>
        <item x="15430"/>
        <item x="5519"/>
        <item x="10844"/>
        <item x="6141"/>
        <item x="3694"/>
        <item x="16500"/>
        <item x="12205"/>
        <item x="10285"/>
        <item x="4464"/>
        <item x="10845"/>
        <item x="6897"/>
        <item x="15639"/>
        <item x="17902"/>
        <item x="12214"/>
        <item x="5466"/>
        <item x="18962"/>
        <item x="13658"/>
        <item x="14498"/>
        <item x="4155"/>
        <item x="12351"/>
        <item x="8158"/>
        <item x="17838"/>
        <item x="9594"/>
        <item x="6722"/>
        <item x="12469"/>
        <item x="8723"/>
        <item x="11826"/>
        <item x="17843"/>
        <item x="18501"/>
        <item x="8914"/>
        <item x="17335"/>
        <item x="11823"/>
        <item x="14367"/>
        <item x="11828"/>
        <item x="14451"/>
        <item x="15298"/>
        <item x="9282"/>
        <item x="9101"/>
        <item x="14456"/>
        <item x="5735"/>
        <item x="11407"/>
        <item x="14460"/>
        <item x="8895"/>
        <item x="10696"/>
        <item x="14623"/>
        <item x="6843"/>
        <item x="11054"/>
        <item x="12235"/>
        <item x="17180"/>
        <item x="18740"/>
        <item x="19635"/>
        <item x="9588"/>
        <item x="14194"/>
        <item x="16567"/>
        <item x="9752"/>
        <item x="18127"/>
        <item x="9193"/>
        <item x="862"/>
        <item x="19591"/>
        <item x="8112"/>
        <item x="2494"/>
        <item x="11141"/>
        <item x="17456"/>
        <item x="9407"/>
        <item x="15379"/>
        <item x="9918"/>
        <item x="12379"/>
        <item x="7598"/>
        <item x="8399"/>
        <item x="6797"/>
        <item x="15703"/>
        <item x="15423"/>
        <item x="6939"/>
        <item x="12363"/>
        <item x="12133"/>
        <item x="16679"/>
        <item x="17809"/>
        <item x="5775"/>
        <item x="13366"/>
        <item x="15772"/>
        <item x="5071"/>
        <item x="9708"/>
        <item x="11963"/>
        <item x="14177"/>
        <item x="14332"/>
        <item x="5252"/>
        <item x="9255"/>
        <item x="8083"/>
        <item x="8396"/>
        <item x="6652"/>
        <item x="17710"/>
        <item x="14327"/>
        <item x="18150"/>
        <item x="11620"/>
        <item x="4754"/>
        <item x="10582"/>
        <item x="17484"/>
        <item m="1" x="19746"/>
        <item m="1" x="19747"/>
        <item x="11794"/>
        <item x="14124"/>
        <item x="6742"/>
        <item x="16865"/>
        <item x="13367"/>
        <item x="4588"/>
        <item x="12455"/>
        <item x="7247"/>
        <item x="19576"/>
        <item x="18643"/>
        <item x="9494"/>
        <item x="8535"/>
        <item x="19273"/>
        <item x="5669"/>
        <item x="14452"/>
        <item x="16651"/>
        <item x="19529"/>
        <item x="16983"/>
        <item x="11257"/>
        <item x="4637"/>
        <item x="16357"/>
        <item x="18130"/>
        <item x="12880"/>
        <item x="5811"/>
        <item x="6938"/>
        <item x="18259"/>
        <item x="10853"/>
        <item x="5572"/>
        <item x="8122"/>
        <item x="14646"/>
        <item x="18516"/>
        <item x="14334"/>
        <item x="3073"/>
        <item x="17639"/>
        <item x="19118"/>
        <item x="14238"/>
        <item x="17332"/>
        <item x="13825"/>
        <item x="14961"/>
        <item x="12831"/>
        <item x="15166"/>
        <item x="5072"/>
        <item x="3853"/>
        <item x="14404"/>
        <item x="7935"/>
        <item x="17564"/>
        <item x="10262"/>
        <item x="7659"/>
        <item x="8096"/>
        <item x="18520"/>
        <item x="13713"/>
        <item x="3835"/>
        <item x="17649"/>
        <item x="19507"/>
        <item x="16477"/>
        <item x="3069"/>
        <item x="10231"/>
        <item x="15588"/>
        <item x="8301"/>
        <item x="15666"/>
        <item x="15893"/>
        <item x="12987"/>
        <item x="17505"/>
        <item x="12262"/>
        <item x="7787"/>
        <item x="5910"/>
        <item x="9500"/>
        <item x="12760"/>
        <item x="9578"/>
        <item x="6121"/>
        <item x="9513"/>
        <item x="17064"/>
        <item x="6315"/>
        <item x="10424"/>
        <item x="12815"/>
        <item x="16821"/>
        <item x="19412"/>
        <item x="16576"/>
        <item x="10710"/>
        <item x="3454"/>
        <item x="10760"/>
        <item x="7335"/>
        <item x="3727"/>
        <item x="18624"/>
        <item x="17414"/>
        <item x="10235"/>
        <item x="18623"/>
        <item x="136"/>
        <item x="12116"/>
        <item x="6936"/>
        <item x="10773"/>
        <item x="9182"/>
        <item x="18238"/>
        <item x="15701"/>
        <item x="4897"/>
        <item x="12911"/>
        <item x="17671"/>
        <item x="19332"/>
        <item x="10264"/>
        <item x="13311"/>
        <item x="4466"/>
        <item x="9214"/>
        <item x="7015"/>
        <item x="19499"/>
        <item x="6233"/>
        <item x="11815"/>
        <item x="4196"/>
        <item x="8576"/>
        <item x="7027"/>
        <item x="6782"/>
        <item x="12879"/>
        <item x="7396"/>
        <item x="15789"/>
        <item x="3330"/>
        <item x="13817"/>
        <item x="5530"/>
        <item x="16928"/>
        <item x="6739"/>
        <item x="16875"/>
        <item x="6305"/>
        <item x="3539"/>
        <item x="15356"/>
        <item x="6298"/>
        <item x="18253"/>
        <item x="12236"/>
        <item x="17359"/>
        <item x="19410"/>
        <item x="17583"/>
        <item x="11909"/>
        <item x="13682"/>
        <item x="12348"/>
        <item x="17181"/>
        <item x="13843"/>
        <item x="6847"/>
        <item x="16209"/>
        <item x="10984"/>
        <item x="7044"/>
        <item x="12033"/>
        <item x="9791"/>
        <item x="16474"/>
        <item x="10842"/>
        <item x="18695"/>
        <item x="12071"/>
        <item x="3542"/>
        <item x="6851"/>
        <item x="5031"/>
        <item x="3453"/>
        <item x="11278"/>
        <item x="14699"/>
        <item x="4998"/>
        <item x="14294"/>
        <item x="17429"/>
        <item x="14799"/>
        <item x="5113"/>
        <item x="16338"/>
        <item x="10423"/>
        <item x="15422"/>
        <item x="14496"/>
        <item x="10481"/>
        <item x="18143"/>
        <item x="3513"/>
        <item x="13690"/>
        <item x="14853"/>
        <item x="17431"/>
        <item x="5728"/>
        <item x="3924"/>
        <item x="4351"/>
        <item x="14420"/>
        <item x="11748"/>
        <item x="8501"/>
        <item x="14005"/>
        <item x="4171"/>
        <item x="7548"/>
        <item x="18647"/>
        <item x="18284"/>
        <item x="5824"/>
        <item x="4622"/>
        <item x="1778"/>
        <item x="6704"/>
        <item x="17234"/>
        <item x="8168"/>
        <item x="14494"/>
        <item x="3375"/>
        <item x="5986"/>
        <item x="6715"/>
        <item x="14408"/>
        <item x="7306"/>
        <item x="14489"/>
        <item x="5947"/>
        <item x="13754"/>
        <item x="15520"/>
        <item x="13345"/>
        <item x="18436"/>
        <item x="16772"/>
        <item x="3038"/>
        <item x="19369"/>
        <item x="4730"/>
        <item x="6466"/>
        <item x="14863"/>
        <item x="19606"/>
        <item x="15359"/>
        <item x="9252"/>
        <item x="8507"/>
        <item x="18796"/>
        <item x="15351"/>
        <item x="14527"/>
        <item x="6154"/>
        <item x="3935"/>
        <item x="12077"/>
        <item x="4258"/>
        <item x="7142"/>
        <item x="5145"/>
        <item x="10832"/>
        <item x="11730"/>
        <item x="5890"/>
        <item x="14270"/>
        <item x="16960"/>
        <item x="5590"/>
        <item x="16732"/>
        <item x="10851"/>
        <item x="5839"/>
        <item x="10868"/>
        <item x="16748"/>
        <item x="9695"/>
        <item x="11691"/>
        <item x="9283"/>
        <item x="13760"/>
        <item x="5780"/>
        <item x="16780"/>
        <item x="4417"/>
        <item x="12218"/>
        <item x="18213"/>
        <item x="14019"/>
        <item x="14210"/>
        <item x="11431"/>
        <item x="16779"/>
        <item x="16648"/>
        <item x="6638"/>
        <item x="14217"/>
        <item x="6807"/>
        <item x="19663"/>
        <item x="12486"/>
        <item x="18784"/>
        <item x="18226"/>
        <item x="15634"/>
        <item x="4966"/>
        <item x="18793"/>
        <item x="11239"/>
        <item x="16738"/>
        <item x="8094"/>
        <item x="10004"/>
        <item x="14858"/>
        <item x="4849"/>
        <item x="3586"/>
        <item x="9897"/>
        <item x="19561"/>
        <item x="8512"/>
        <item x="11355"/>
        <item x="19469"/>
        <item x="4415"/>
        <item x="17858"/>
        <item x="13722"/>
        <item x="4760"/>
        <item x="6427"/>
        <item x="3516"/>
        <item x="14031"/>
        <item x="13612"/>
        <item x="15929"/>
        <item x="7043"/>
        <item x="9729"/>
        <item x="19292"/>
        <item x="17243"/>
        <item x="7258"/>
        <item x="18942"/>
        <item x="15275"/>
        <item x="7376"/>
        <item x="14645"/>
        <item x="12708"/>
        <item x="3781"/>
        <item x="16330"/>
        <item x="4493"/>
        <item x="9269"/>
        <item x="11342"/>
        <item x="18627"/>
        <item x="5620"/>
        <item x="4638"/>
        <item x="12473"/>
        <item x="4678"/>
        <item x="10412"/>
        <item x="13686"/>
        <item x="14250"/>
        <item x="14303"/>
        <item x="19320"/>
        <item x="15349"/>
        <item x="12582"/>
        <item x="13781"/>
        <item x="18262"/>
        <item x="11766"/>
        <item x="3790"/>
        <item x="4451"/>
        <item x="7647"/>
        <item x="11087"/>
        <item x="3850"/>
        <item x="3656"/>
        <item x="11193"/>
        <item x="6134"/>
        <item x="5766"/>
        <item x="5892"/>
        <item x="12901"/>
        <item x="2866"/>
        <item x="6445"/>
        <item x="14690"/>
        <item x="14787"/>
        <item x="11178"/>
        <item x="11429"/>
        <item x="6624"/>
        <item x="11967"/>
        <item x="13560"/>
        <item x="10966"/>
        <item x="13558"/>
        <item x="17749"/>
        <item x="813"/>
        <item x="12467"/>
        <item x="5918"/>
        <item x="14733"/>
        <item x="10847"/>
        <item x="11835"/>
        <item x="3893"/>
        <item x="13521"/>
        <item x="16767"/>
        <item x="6310"/>
        <item x="6347"/>
        <item x="14244"/>
        <item x="13728"/>
        <item x="12046"/>
        <item x="10742"/>
        <item x="9927"/>
        <item x="4756"/>
        <item x="1788"/>
        <item x="15476"/>
        <item x="13553"/>
        <item x="17992"/>
        <item x="10858"/>
        <item x="11294"/>
        <item x="18200"/>
        <item x="13543"/>
        <item x="4751"/>
        <item x="3705"/>
        <item x="14227"/>
        <item x="12849"/>
        <item x="8182"/>
        <item x="7366"/>
        <item x="10274"/>
        <item x="16507"/>
        <item x="9485"/>
        <item x="10296"/>
        <item x="16244"/>
        <item x="4644"/>
        <item x="5047"/>
        <item x="5531"/>
        <item x="9361"/>
        <item x="13126"/>
        <item x="17842"/>
        <item x="19346"/>
        <item x="12892"/>
        <item x="14032"/>
        <item x="14851"/>
        <item x="10738"/>
        <item x="6966"/>
        <item x="14842"/>
        <item x="12819"/>
        <item x="3625"/>
        <item x="14030"/>
        <item x="16084"/>
        <item x="11400"/>
        <item x="14522"/>
        <item x="10713"/>
        <item x="14213"/>
        <item x="16790"/>
        <item x="9964"/>
        <item x="14956"/>
        <item x="8766"/>
        <item x="5156"/>
        <item x="772"/>
        <item x="8670"/>
        <item x="3050"/>
        <item x="4431"/>
        <item x="16863"/>
        <item x="6232"/>
        <item x="14290"/>
        <item x="11132"/>
        <item x="10577"/>
        <item x="4595"/>
        <item x="14354"/>
        <item x="7394"/>
        <item x="13793"/>
        <item x="18319"/>
        <item x="12955"/>
        <item x="18372"/>
        <item x="7046"/>
        <item x="15539"/>
        <item x="4172"/>
        <item x="15615"/>
        <item x="6145"/>
        <item x="9026"/>
        <item x="10257"/>
        <item x="6010"/>
        <item x="16736"/>
        <item x="10602"/>
        <item x="9413"/>
        <item x="8422"/>
        <item x="8910"/>
        <item x="14636"/>
        <item x="17153"/>
        <item x="19401"/>
        <item x="13192"/>
        <item x="9977"/>
        <item x="10693"/>
        <item x="11302"/>
        <item m="1" x="19744"/>
        <item x="16551"/>
        <item x="9520"/>
        <item x="16451"/>
        <item x="14896"/>
        <item x="4919"/>
        <item x="13642"/>
        <item x="17425"/>
        <item x="16479"/>
        <item x="13353"/>
        <item x="15676"/>
        <item x="15374"/>
        <item x="5507"/>
        <item x="15538"/>
        <item x="5764"/>
        <item x="5159"/>
        <item x="14418"/>
        <item x="14088"/>
        <item x="15945"/>
        <item x="6780"/>
        <item x="7478"/>
        <item x="7864"/>
        <item x="13991"/>
        <item x="7549"/>
        <item x="11821"/>
        <item x="12240"/>
        <item x="16760"/>
        <item x="17386"/>
        <item x="8599"/>
        <item x="7927"/>
        <item x="6164"/>
        <item x="6132"/>
        <item x="13611"/>
        <item x="5039"/>
        <item x="3532"/>
        <item x="4414"/>
        <item x="15360"/>
        <item x="10408"/>
        <item x="14351"/>
        <item x="6853"/>
        <item x="18175"/>
        <item x="13284"/>
        <item x="5818"/>
        <item x="13812"/>
        <item x="5640"/>
        <item x="13516"/>
        <item x="4729"/>
        <item x="16620"/>
        <item x="12567"/>
        <item x="5044"/>
        <item x="8198"/>
        <item x="7566"/>
        <item x="4715"/>
        <item x="16938"/>
        <item x="6019"/>
        <item x="14766"/>
        <item x="12657"/>
        <item x="16982"/>
        <item x="11932"/>
        <item x="10415"/>
        <item x="18180"/>
        <item x="13691"/>
        <item x="6168"/>
        <item x="14492"/>
        <item x="5520"/>
        <item x="6955"/>
        <item x="13815"/>
        <item x="6024"/>
        <item x="7520"/>
        <item x="8931"/>
        <item x="14159"/>
        <item x="19462"/>
        <item x="5325"/>
        <item x="16776"/>
        <item x="5078"/>
        <item x="11603"/>
        <item x="19345"/>
        <item x="14138"/>
        <item x="12884"/>
        <item x="18850"/>
        <item x="13151"/>
        <item x="10843"/>
        <item x="14794"/>
        <item x="6839"/>
        <item x="14318"/>
        <item x="12719"/>
        <item x="13133"/>
        <item x="14939"/>
        <item x="3072"/>
        <item x="12017"/>
        <item x="18603"/>
        <item x="4623"/>
        <item x="11802"/>
        <item x="14417"/>
        <item x="12161"/>
        <item x="16245"/>
        <item x="3319"/>
        <item x="9067"/>
        <item x="15370"/>
        <item x="5476"/>
        <item x="14278"/>
        <item x="13564"/>
        <item x="11170"/>
        <item x="18412"/>
        <item x="14947"/>
        <item x="16514"/>
        <item x="5602"/>
        <item x="1562"/>
        <item x="4745"/>
        <item x="13515"/>
        <item x="4740"/>
        <item x="10719"/>
        <item x="14209"/>
        <item x="9794"/>
        <item x="7958"/>
        <item x="11960"/>
        <item x="4736"/>
        <item x="10855"/>
        <item x="17489"/>
        <item x="18768"/>
        <item x="13585"/>
        <item x="8428"/>
        <item x="6762"/>
        <item x="16791"/>
        <item x="6055"/>
        <item x="17490"/>
        <item x="4187"/>
        <item x="14705"/>
        <item x="3074"/>
        <item x="8574"/>
        <item x="13551"/>
        <item x="8821"/>
        <item x="8647"/>
        <item x="3833"/>
        <item x="7582"/>
        <item x="15378"/>
        <item x="4157"/>
        <item x="16717"/>
        <item x="3611"/>
        <item x="10021"/>
        <item x="9215"/>
        <item x="12829"/>
        <item x="12907"/>
        <item x="3331"/>
        <item x="14797"/>
        <item x="3609"/>
        <item x="3173"/>
        <item x="9443"/>
        <item x="16324"/>
        <item x="5769"/>
        <item x="6363"/>
        <item x="15513"/>
        <item x="6158"/>
        <item x="16625"/>
        <item x="16437"/>
        <item x="9360"/>
        <item x="3852"/>
        <item x="5346"/>
        <item x="10345"/>
        <item x="4881"/>
        <item x="18057"/>
        <item x="6729"/>
        <item x="16177"/>
        <item x="6985"/>
        <item x="17066"/>
        <item x="9574"/>
        <item x="9779"/>
        <item x="10607"/>
        <item x="14109"/>
        <item x="3422"/>
        <item x="13113"/>
        <item x="5022"/>
        <item x="5624"/>
        <item x="5795"/>
        <item x="15578"/>
        <item x="7045"/>
        <item x="14777"/>
        <item x="8495"/>
        <item x="15716"/>
        <item x="11339"/>
        <item x="4440"/>
        <item x="7487"/>
        <item x="19132"/>
        <item x="15826"/>
        <item x="12209"/>
        <item x="3612"/>
        <item x="16376"/>
        <item x="16554"/>
        <item x="16784"/>
        <item x="13377"/>
        <item x="12072"/>
        <item x="6850"/>
        <item x="14965"/>
        <item x="4829"/>
        <item x="11406"/>
        <item x="8677"/>
        <item x="13527"/>
        <item x="6276"/>
        <item x="5799"/>
        <item x="6972"/>
        <item x="15573"/>
        <item x="10770"/>
        <item x="16913"/>
        <item x="16094"/>
        <item x="4467"/>
        <item x="14116"/>
        <item x="9832"/>
        <item x="3588"/>
        <item x="13505"/>
        <item x="6838"/>
        <item x="3839"/>
        <item x="3610"/>
        <item x="18246"/>
        <item x="14661"/>
        <item x="18144"/>
        <item x="17228"/>
        <item x="13390"/>
        <item x="3515"/>
        <item x="12742"/>
        <item x="6009"/>
        <item x="4694"/>
        <item x="10682"/>
        <item x="5076"/>
        <item x="6943"/>
        <item x="12891"/>
        <item x="18710"/>
        <item x="16374"/>
        <item x="17188"/>
        <item x="12021"/>
        <item x="19101"/>
        <item x="2913"/>
        <item x="13759"/>
        <item x="5534"/>
        <item x="6569"/>
        <item x="10840"/>
        <item x="8104"/>
        <item x="3809"/>
        <item x="8413"/>
        <item x="12171"/>
        <item x="8594"/>
        <item x="19226"/>
        <item x="10636"/>
        <item x="15381"/>
        <item x="6956"/>
        <item x="17550"/>
        <item x="18992"/>
        <item x="9492"/>
        <item x="13905"/>
        <item x="5214"/>
        <item x="15787"/>
        <item x="15559"/>
        <item x="18161"/>
        <item x="5879"/>
        <item x="6937"/>
        <item x="14801"/>
        <item x="6957"/>
        <item x="11233"/>
        <item x="5056"/>
        <item x="13485"/>
        <item x="12068"/>
        <item x="9972"/>
        <item x="15510"/>
        <item x="15669"/>
        <item x="11101"/>
        <item x="15527"/>
        <item x="8403"/>
        <item x="9995"/>
        <item x="11908"/>
        <item x="6465"/>
        <item x="18311"/>
        <item x="16291"/>
        <item x="16702"/>
        <item x="19637"/>
        <item x="6430"/>
        <item x="4842"/>
        <item x="5532"/>
        <item x="3060"/>
        <item x="10605"/>
        <item x="3836"/>
        <item x="15692"/>
        <item x="15955"/>
        <item x="19397"/>
        <item x="15424"/>
        <item x="8529"/>
        <item x="9908"/>
        <item x="16363"/>
        <item x="2991"/>
        <item x="2787"/>
        <item x="4587"/>
        <item x="8689"/>
        <item x="9257"/>
        <item x="7815"/>
        <item x="9892"/>
        <item x="16787"/>
        <item x="12137"/>
        <item x="18713"/>
        <item x="5471"/>
        <item x="9184"/>
        <item x="7447"/>
        <item x="941"/>
        <item x="2611"/>
        <item x="5726"/>
        <item x="3928"/>
        <item x="13688"/>
        <item x="16681"/>
        <item x="5018"/>
        <item x="5372"/>
        <item x="8394"/>
        <item x="9817"/>
        <item x="6841"/>
        <item x="5492"/>
        <item x="16013"/>
        <item x="8203"/>
        <item x="7489"/>
        <item x="9905"/>
        <item x="16382"/>
        <item x="9953"/>
        <item x="18831"/>
        <item x="6044"/>
        <item x="6811"/>
        <item x="6067"/>
        <item x="12813"/>
        <item x="4436"/>
        <item x="10728"/>
        <item x="14118"/>
        <item x="14463"/>
        <item x="3681"/>
        <item x="8408"/>
        <item x="7162"/>
        <item x="13745"/>
        <item x="11531"/>
        <item x="7200"/>
        <item x="9471"/>
        <item x="15411"/>
        <item x="10975"/>
        <item x="9104"/>
        <item x="4734"/>
        <item x="10745"/>
        <item x="10299"/>
        <item x="16070"/>
        <item x="4725"/>
        <item x="16749"/>
        <item x="18698"/>
        <item x="11969"/>
        <item x="10287"/>
        <item x="14372"/>
        <item x="11720"/>
        <item x="11681"/>
        <item x="10227"/>
        <item x="19365"/>
        <item x="15485"/>
        <item x="15645"/>
        <item x="12885"/>
        <item x="13903"/>
        <item x="13830"/>
        <item x="7185"/>
        <item x="18228"/>
        <item x="8089"/>
        <item x="8515"/>
        <item x="11994"/>
        <item x="6311"/>
        <item x="3841"/>
        <item x="2827"/>
        <item x="19627"/>
        <item x="17380"/>
        <item x="15507"/>
        <item x="8231"/>
        <item x="11375"/>
        <item x="14022"/>
        <item x="10390"/>
        <item x="4696"/>
        <item x="5250"/>
        <item x="5491"/>
        <item x="19417"/>
        <item x="6185"/>
        <item x="11457"/>
        <item x="19538"/>
        <item x="11912"/>
        <item x="9447"/>
        <item x="16473"/>
        <item x="4261"/>
        <item x="10289"/>
        <item x="4159"/>
        <item x="16336"/>
        <item x="15383"/>
        <item x="11964"/>
        <item x="6135"/>
        <item x="13316"/>
        <item x="18759"/>
        <item x="16469"/>
        <item x="5648"/>
        <item x="11642"/>
        <item x="5889"/>
        <item x="12593"/>
        <item x="4551"/>
        <item x="9230"/>
        <item x="3840"/>
        <item x="14726"/>
        <item x="9596"/>
        <item x="8717"/>
        <item x="15483"/>
        <item x="6419"/>
        <item x="10985"/>
        <item x="10332"/>
        <item x="8119"/>
        <item x="3589"/>
        <item x="16342"/>
        <item x="6130"/>
        <item x="13827"/>
        <item x="13150"/>
        <item x="7467"/>
        <item x="16921"/>
        <item x="14115"/>
        <item x="10668"/>
        <item x="10556"/>
        <item x="15487"/>
        <item x="12045"/>
        <item x="3063"/>
        <item x="19592"/>
        <item x="18825"/>
        <item x="7803"/>
        <item x="12483"/>
        <item x="5170"/>
        <item x="6068"/>
        <item x="10242"/>
        <item x="15502"/>
        <item x="11804"/>
        <item x="13977"/>
        <item x="6539"/>
        <item x="11338"/>
        <item x="15224"/>
        <item x="13138"/>
        <item x="4349"/>
        <item x="13488"/>
        <item x="15348"/>
        <item x="3174"/>
        <item x="1693"/>
        <item x="4711"/>
        <item x="4192"/>
        <item x="12625"/>
        <item x="12878"/>
        <item x="6114"/>
        <item x="3631"/>
        <item x="16568"/>
        <item x="13360"/>
        <item x="5904"/>
        <item x="6274"/>
        <item x="12877"/>
        <item x="11807"/>
        <item x="19163"/>
        <item x="6574"/>
        <item x="13537"/>
        <item x="11192"/>
        <item x="4879"/>
        <item x="19520"/>
        <item x="19580"/>
        <item x="16593"/>
        <item x="12123"/>
        <item x="13772"/>
        <item x="17986"/>
        <item x="5927"/>
        <item x="16727"/>
        <item x="8154"/>
        <item x="19505"/>
        <item x="8397"/>
        <item x="15161"/>
        <item x="2825"/>
        <item x="9353"/>
        <item x="10958"/>
        <item x="10699"/>
        <item x="7249"/>
        <item x="7157"/>
        <item x="8200"/>
        <item x="8310"/>
        <item x="15864"/>
        <item x="4633"/>
        <item x="16506"/>
        <item x="9169"/>
        <item x="14962"/>
        <item x="13749"/>
        <item x="10622"/>
        <item x="17525"/>
        <item x="15431"/>
        <item x="17899"/>
        <item x="6773"/>
        <item x="8917"/>
        <item x="16756"/>
        <item x="16993"/>
        <item x="6980"/>
        <item x="16570"/>
        <item x="11351"/>
        <item x="10405"/>
        <item x="5397"/>
        <item x="7082"/>
        <item x="10419"/>
        <item x="6594"/>
        <item x="16254"/>
        <item x="3172"/>
        <item x="18903"/>
        <item x="11065"/>
        <item x="12062"/>
        <item x="8167"/>
        <item x="9226"/>
        <item x="19646"/>
        <item x="14076"/>
        <item x="15382"/>
        <item x="6799"/>
        <item x="7502"/>
        <item x="4304"/>
        <item x="13550"/>
        <item x="8165"/>
        <item x="14083"/>
        <item x="6392"/>
        <item x="5603"/>
        <item x="13191"/>
        <item x="8980"/>
        <item x="16334"/>
        <item x="14447"/>
        <item x="12471"/>
        <item x="3885"/>
        <item x="16446"/>
        <item x="15818"/>
        <item x="13770"/>
        <item x="19127"/>
        <item x="15281"/>
        <item x="12714"/>
        <item x="9051"/>
        <item x="11358"/>
        <item x="17974"/>
        <item x="14904"/>
        <item x="14314"/>
        <item x="12094"/>
        <item x="6247"/>
        <item x="6510"/>
        <item x="6348"/>
        <item x="5770"/>
        <item x="8215"/>
        <item x="4592"/>
        <item x="11933"/>
        <item x="15821"/>
        <item x="10421"/>
        <item x="13819"/>
        <item x="10414"/>
        <item x="4670"/>
        <item x="16614"/>
        <item x="13165"/>
        <item x="11836"/>
        <item x="16793"/>
        <item x="3182"/>
        <item x="18616"/>
        <item x="12816"/>
        <item x="16646"/>
        <item x="11173"/>
        <item x="9165"/>
        <item x="16995"/>
        <item x="16580"/>
        <item x="10334"/>
        <item x="15802"/>
        <item x="5899"/>
        <item x="5783"/>
        <item x="18165"/>
        <item x="15391"/>
        <item x="7384"/>
        <item x="16908"/>
        <item x="13806"/>
        <item x="15468"/>
        <item x="16714"/>
        <item x="5866"/>
        <item x="4953"/>
        <item x="4434"/>
        <item x="19294"/>
        <item x="9168"/>
        <item x="10006"/>
        <item x="18249"/>
        <item x="9300"/>
        <item x="17711"/>
        <item x="19296"/>
        <item x="12468"/>
        <item x="9486"/>
        <item x="13392"/>
        <item x="11395"/>
        <item x="12029"/>
        <item x="11641"/>
        <item x="14208"/>
        <item x="13816"/>
        <item x="9118"/>
        <item x="19471"/>
        <item x="16764"/>
        <item x="19367"/>
        <item x="13389"/>
        <item x="15741"/>
        <item x="4396"/>
        <item x="6711"/>
        <item x="4857"/>
        <item x="13808"/>
        <item x="15518"/>
        <item x="17440"/>
        <item x="5771"/>
        <item x="11679"/>
        <item x="10013"/>
        <item x="5342"/>
        <item x="14506"/>
        <item x="16626"/>
        <item x="11411"/>
        <item x="11148"/>
        <item x="5067"/>
        <item x="12794"/>
        <item x="19398"/>
        <item x="5439"/>
        <item x="17903"/>
        <item x="10303"/>
        <item x="8236"/>
        <item x="3317"/>
        <item x="949"/>
        <item x="3297"/>
        <item x="17853"/>
        <item x="12757"/>
        <item x="16578"/>
        <item x="7171"/>
        <item x="3538"/>
        <item x="5333"/>
        <item x="10788"/>
        <item x="12917"/>
        <item x="12977"/>
        <item x="6360"/>
        <item x="8788"/>
        <item x="16634"/>
        <item x="7533"/>
        <item x="9408"/>
        <item x="12962"/>
        <item x="10628"/>
        <item x="14693"/>
        <item x="10676"/>
        <item x="4597"/>
        <item x="4823"/>
        <item x="14446"/>
        <item x="8219"/>
        <item x="3904"/>
        <item x="5862"/>
        <item x="9655"/>
        <item x="13308"/>
        <item x="10734"/>
        <item x="9181"/>
        <item x="5162"/>
        <item x="3313"/>
        <item x="12782"/>
        <item x="6376"/>
        <item x="16258"/>
        <item x="5434"/>
        <item x="6538"/>
        <item x="10756"/>
        <item x="16599"/>
        <item x="16353"/>
        <item x="8514"/>
        <item x="17491"/>
        <item x="12759"/>
        <item x="13475"/>
        <item x="4642"/>
        <item x="14704"/>
        <item x="15550"/>
        <item x="14349"/>
        <item x="5385"/>
        <item x="14421"/>
        <item x="10777"/>
        <item x="4270"/>
        <item x="19407"/>
        <item x="15909"/>
        <item x="11463"/>
        <item x="14663"/>
        <item x="12960"/>
        <item x="14877"/>
        <item x="8162"/>
        <item x="19514"/>
        <item x="13638"/>
        <item x="14261"/>
        <item x="10248"/>
        <item x="4961"/>
        <item x="8211"/>
        <item x="9593"/>
        <item x="5654"/>
        <item x="3803"/>
        <item x="14643"/>
        <item x="9636"/>
        <item x="3582"/>
        <item x="3561"/>
        <item x="16445"/>
        <item x="5401"/>
        <item x="17394"/>
        <item x="5810"/>
        <item x="8713"/>
        <item x="5373"/>
        <item x="3623"/>
        <item x="10431"/>
        <item x="19272"/>
        <item x="3295"/>
        <item x="19585"/>
        <item x="16708"/>
        <item x="14189"/>
        <item x="3605"/>
        <item x="13641"/>
        <item x="14305"/>
        <item x="11452"/>
        <item x="9696"/>
        <item x="7264"/>
        <item x="13606"/>
        <item x="3618"/>
        <item x="1045"/>
        <item x="14165"/>
        <item x="6436"/>
        <item x="5110"/>
        <item x="7317"/>
        <item x="9419"/>
        <item x="17135"/>
        <item x="12055"/>
        <item x="14938"/>
        <item x="5913"/>
        <item x="6079"/>
        <item x="13689"/>
        <item x="14897"/>
        <item x="15957"/>
        <item x="7545"/>
        <item x="9781"/>
        <item x="9203"/>
        <item x="13510"/>
        <item x="18191"/>
        <item x="3549"/>
        <item x="17231"/>
        <item x="3548"/>
        <item x="18704"/>
        <item x="8829"/>
        <item x="16496"/>
        <item x="16284"/>
        <item x="3318"/>
        <item x="15528"/>
        <item x="13716"/>
        <item x="15529"/>
        <item x="16372"/>
        <item x="16171"/>
        <item x="5050"/>
        <item x="17071"/>
        <item x="5985"/>
        <item x="15817"/>
        <item x="19268"/>
        <item x="11809"/>
        <item x="12635"/>
        <item x="17277"/>
        <item x="3814"/>
        <item x="11049"/>
        <item x="15967"/>
        <item x="4737"/>
        <item x="16588"/>
        <item x="6463"/>
        <item x="12147"/>
        <item x="3428"/>
        <item x="16586"/>
        <item x="8771"/>
        <item x="10983"/>
        <item x="8629"/>
        <item x="4345"/>
        <item x="6654"/>
        <item x="17241"/>
        <item x="7137"/>
        <item x="11791"/>
        <item x="3263"/>
        <item x="3627"/>
        <item x="19283"/>
        <item x="8148"/>
        <item x="14178"/>
        <item x="8601"/>
        <item x="7536"/>
        <item x="17487"/>
        <item x="2846"/>
        <item x="5017"/>
        <item x="15408"/>
        <item x="15989"/>
        <item x="13477"/>
        <item x="19264"/>
        <item x="4915"/>
        <item x="14968"/>
        <item x="6243"/>
        <item x="19372"/>
        <item x="17268"/>
        <item x="6364"/>
        <item x="14486"/>
        <item x="14912"/>
        <item x="8118"/>
        <item x="9207"/>
        <item x="14081"/>
        <item x="5740"/>
        <item x="11725"/>
        <item x="12159"/>
        <item x="8027"/>
        <item x="6646"/>
        <item x="397"/>
        <item x="6695"/>
        <item x="10371"/>
        <item x="16616"/>
        <item x="3689"/>
        <item x="5136"/>
        <item x="4710"/>
        <item x="5580"/>
        <item x="5465"/>
        <item x="11032"/>
        <item x="8242"/>
        <item x="5485"/>
        <item x="11838"/>
        <item x="6763"/>
        <item x="19406"/>
        <item x="19399"/>
        <item x="8235"/>
        <item x="4746"/>
        <item x="4958"/>
        <item x="19138"/>
        <item x="18326"/>
        <item x="12456"/>
        <item x="19139"/>
        <item x="3312"/>
        <item x="4356"/>
        <item x="14969"/>
        <item x="13706"/>
        <item x="8041"/>
        <item x="4458"/>
        <item x="3031"/>
        <item x="7205"/>
        <item x="4727"/>
        <item x="12898"/>
        <item x="11427"/>
        <item x="6144"/>
        <item x="12868"/>
        <item x="5104"/>
        <item x="18126"/>
        <item x="5210"/>
        <item x="3921"/>
        <item x="4423"/>
        <item x="16774"/>
        <item x="5389"/>
        <item x="9068"/>
        <item x="18765"/>
        <item x="3934"/>
        <item x="8528"/>
        <item x="12535"/>
        <item x="4395"/>
        <item x="15278"/>
        <item x="18172"/>
        <item x="16377"/>
        <item x="3792"/>
        <item x="4922"/>
        <item x="12795"/>
        <item x="12028"/>
        <item x="1769"/>
        <item x="19599"/>
        <item x="16782"/>
        <item x="15372"/>
        <item x="17232"/>
        <item x="8042"/>
        <item x="16737"/>
        <item x="6368"/>
        <item x="18104"/>
        <item x="4956"/>
        <item x="15306"/>
        <item x="15221"/>
        <item x="14457"/>
        <item x="6462"/>
        <item x="9229"/>
        <item x="11042"/>
        <item x="14166"/>
        <item x="12266"/>
        <item x="10838"/>
        <item x="13523"/>
        <item x="11534"/>
        <item x="8074"/>
        <item x="14651"/>
        <item x="18897"/>
        <item x="5651"/>
        <item x="18900"/>
        <item x="10228"/>
        <item x="15237"/>
        <item x="8718"/>
        <item x="11538"/>
        <item x="9194"/>
        <item x="3726"/>
        <item x="4370"/>
        <item x="10849"/>
        <item x="14477"/>
        <item x="12915"/>
        <item x="14436"/>
        <item x="15523"/>
        <item x="15350"/>
        <item x="6859"/>
        <item x="5880"/>
        <item x="17738"/>
        <item x="13265"/>
        <item x="2990"/>
        <item x="16572"/>
        <item x="7809"/>
        <item x="12558"/>
        <item x="3158"/>
        <item x="14234"/>
        <item x="16869"/>
        <item x="6167"/>
        <item x="15385"/>
        <item x="12026"/>
        <item x="4264"/>
        <item x="6186"/>
        <item x="3254"/>
        <item x="4507"/>
        <item x="6196"/>
        <item x="18270"/>
        <item x="10721"/>
        <item x="6826"/>
        <item x="16770"/>
        <item x="5042"/>
        <item x="8285"/>
        <item x="14233"/>
        <item x="11454"/>
        <item x="4430"/>
        <item x="2924"/>
        <item x="14283"/>
        <item x="17468"/>
        <item x="17173"/>
        <item x="10657"/>
        <item x="18055"/>
        <item x="16977"/>
        <item x="11754"/>
        <item x="16923"/>
        <item x="4405"/>
        <item x="14230"/>
        <item x="13993"/>
        <item x="4742"/>
        <item x="3424"/>
        <item x="15142"/>
        <item x="3907"/>
        <item x="16742"/>
        <item x="4787"/>
        <item x="16110"/>
        <item x="10284"/>
        <item x="13448"/>
        <item x="2455"/>
        <item x="3227"/>
        <item x="16901"/>
        <item x="4462"/>
        <item x="13519"/>
        <item x="16466"/>
        <item x="10687"/>
        <item x="4329"/>
        <item x="19402"/>
        <item x="19421"/>
        <item x="8160"/>
        <item x="892"/>
        <item x="11359"/>
        <item x="13637"/>
        <item x="4515"/>
        <item x="14219"/>
        <item x="8698"/>
        <item x="9899"/>
        <item x="16612"/>
        <item x="999"/>
        <item x="16775"/>
        <item x="15664"/>
        <item x="16247"/>
        <item x="6355"/>
        <item x="9384"/>
        <item x="14150"/>
        <item x="18189"/>
        <item x="5506"/>
        <item x="3796"/>
        <item x="6922"/>
        <item x="6598"/>
        <item x="4676"/>
        <item x="3601"/>
        <item x="14827"/>
        <item x="11046"/>
        <item x="6899"/>
        <item x="16530"/>
        <item x="12853"/>
        <item x="3805"/>
        <item x="16618"/>
        <item x="16594"/>
        <item x="5055"/>
        <item x="256"/>
        <item x="5555"/>
        <item x="8769"/>
        <item x="8602"/>
        <item x="5074"/>
        <item x="2597"/>
        <item x="6743"/>
        <item x="9261"/>
        <item x="10750"/>
        <item x="16641"/>
        <item x="16459"/>
        <item x="10863"/>
        <item x="12439"/>
        <item x="3600"/>
        <item x="12636"/>
        <item x="6647"/>
        <item x="13315"/>
        <item x="19152"/>
        <item x="10867"/>
        <item x="2855"/>
        <item x="3807"/>
        <item x="18308"/>
        <item x="3891"/>
        <item x="9273"/>
        <item x="16239"/>
        <item x="19375"/>
        <item x="4259"/>
        <item x="3064"/>
        <item x="6547"/>
        <item x="8552"/>
        <item x="14767"/>
        <item x="11761"/>
        <item x="5211"/>
        <item x="16537"/>
        <item x="14520"/>
        <item x="16909"/>
        <item x="4538"/>
        <item x="12461"/>
        <item x="17512"/>
        <item x="4965"/>
        <item x="19144"/>
        <item x="19095"/>
        <item x="11595"/>
        <item x="15376"/>
        <item x="14027"/>
        <item x="7471"/>
        <item x="7362"/>
        <item x="974"/>
        <item x="5484"/>
        <item x="6370"/>
        <item x="11473"/>
        <item x="9416"/>
        <item x="4852"/>
        <item x="4552"/>
        <item x="3846"/>
        <item x="14495"/>
        <item x="4358"/>
        <item x="3584"/>
        <item x="11383"/>
        <item x="11443"/>
        <item x="9595"/>
        <item x="5217"/>
        <item x="5349"/>
        <item x="18515"/>
        <item x="9796"/>
        <item x="8978"/>
        <item x="12365"/>
        <item x="4835"/>
        <item x="8909"/>
        <item x="14964"/>
        <item x="12755"/>
        <item x="12030"/>
        <item x="10127"/>
        <item x="5164"/>
        <item x="16777"/>
        <item x="9218"/>
        <item x="4834"/>
        <item x="10001"/>
        <item x="10367"/>
        <item x="10494"/>
        <item x="3265"/>
        <item x="16623"/>
        <item x="16082"/>
        <item x="13826"/>
        <item x="3791"/>
        <item x="16444"/>
        <item x="12720"/>
        <item x="6844"/>
        <item x="9628"/>
        <item x="13979"/>
        <item x="776"/>
        <item x="2885"/>
        <item x="3824"/>
        <item x="16489"/>
        <item x="10427"/>
        <item x="12472"/>
        <item x="2101"/>
        <item x="14647"/>
        <item x="4452"/>
        <item x="15778"/>
        <item x="4294"/>
        <item x="5052"/>
        <item x="6367"/>
        <item x="8166"/>
        <item x="6320"/>
        <item x="13676"/>
        <item x="10244"/>
        <item x="10112"/>
        <item x="4854"/>
        <item x="14265"/>
        <item x="12799"/>
        <item x="16435"/>
        <item x="5057"/>
        <item x="9937"/>
        <item x="877"/>
        <item x="12599"/>
        <item x="14419"/>
        <item x="6609"/>
        <item x="15377"/>
        <item x="4593"/>
        <item x="2139"/>
        <item x="12643"/>
        <item x="16511"/>
        <item x="15495"/>
        <item x="12832"/>
        <item x="10686"/>
        <item x="4454"/>
        <item x="5106"/>
        <item x="16716"/>
        <item x="9684"/>
        <item x="4354"/>
        <item x="5621"/>
        <item x="4153"/>
        <item x="6128"/>
        <item x="10426"/>
        <item x="5568"/>
        <item x="16129"/>
        <item x="15361"/>
        <item x="16460"/>
        <item x="8719"/>
        <item x="9572"/>
        <item x="1961"/>
        <item x="6225"/>
        <item x="14793"/>
        <item x="4429"/>
        <item x="6720"/>
        <item x="18442"/>
        <item x="5734"/>
        <item x="4448"/>
        <item x="6616"/>
        <item x="3308"/>
        <item x="18847"/>
        <item x="4363"/>
        <item x="7776"/>
        <item x="10952"/>
        <item x="14748"/>
        <item x="14276"/>
        <item x="8181"/>
        <item x="4873"/>
        <item x="6775"/>
        <item x="16527"/>
        <item x="17830"/>
        <item x="1024"/>
        <item x="19080"/>
        <item x="18910"/>
        <item x="12681"/>
        <item x="4955"/>
        <item x="13278"/>
        <item x="18178"/>
        <item x="12726"/>
        <item x="19497"/>
        <item x="7183"/>
        <item x="2737"/>
        <item x="1854"/>
        <item x="7302"/>
        <item x="5627"/>
        <item x="14888"/>
        <item x="8326"/>
        <item x="9675"/>
        <item x="13714"/>
        <item x="6077"/>
        <item x="15593"/>
        <item x="13832"/>
        <item x="3590"/>
        <item x="4361"/>
        <item x="3712"/>
        <item x="12663"/>
        <item x="6451"/>
        <item x="11267"/>
        <item x="12079"/>
        <item x="4260"/>
        <item x="15317"/>
        <item x="5978"/>
        <item x="15472"/>
        <item x="19142"/>
        <item x="10948"/>
        <item x="4338"/>
        <item x="19074"/>
        <item x="14207"/>
        <item x="3789"/>
        <item x="3541"/>
        <item x="5456"/>
        <item x="14942"/>
        <item x="4295"/>
        <item x="10705"/>
        <item x="14664"/>
        <item x="10123"/>
        <item x="6429"/>
        <item x="8249"/>
        <item x="16718"/>
        <item x="3915"/>
        <item x="3603"/>
        <item x="19099"/>
        <item x="17096"/>
        <item x="6412"/>
        <item x="15477"/>
        <item x="10810"/>
        <item x="8243"/>
        <item x="14432"/>
        <item x="9278"/>
        <item x="7324"/>
        <item x="19274"/>
        <item x="11451"/>
        <item x="11968"/>
        <item x="16801"/>
        <item x="16965"/>
        <item x="1335"/>
        <item x="11188"/>
        <item x="5326"/>
        <item x="6073"/>
        <item x="17896"/>
        <item x="7165"/>
        <item x="18959"/>
        <item x="7114"/>
        <item x="18920"/>
        <item x="4330"/>
        <item x="14036"/>
        <item x="14641"/>
        <item x="14378"/>
        <item x="6373"/>
        <item x="4631"/>
        <item x="15697"/>
        <item x="12539"/>
        <item x="18956"/>
        <item x="11779"/>
        <item x="16582"/>
        <item x="15515"/>
        <item x="4954"/>
        <item x="9726"/>
        <item x="11499"/>
        <item x="19612"/>
        <item x="9240"/>
        <item x="12543"/>
        <item x="9813"/>
        <item x="6968"/>
        <item x="16868"/>
        <item x="11177"/>
        <item x="7267"/>
        <item x="10866"/>
        <item x="3696"/>
        <item x="5912"/>
        <item x="15965"/>
        <item x="13376"/>
        <item x="6700"/>
        <item x="6240"/>
        <item x="14730"/>
        <item x="12653"/>
        <item x="7108"/>
        <item x="11973"/>
        <item x="11005"/>
        <item x="14348"/>
        <item x="14117"/>
        <item x="18179"/>
        <item x="4752"/>
        <item x="3933"/>
        <item x="12616"/>
        <item x="6674"/>
        <item x="11227"/>
        <item x="3506"/>
        <item x="11959"/>
        <item x="16255"/>
        <item x="2724"/>
        <item x="15531"/>
        <item x="4331"/>
        <item x="12253"/>
        <item x="12561"/>
        <item x="10627"/>
        <item x="5677"/>
        <item x="16503"/>
        <item x="10232"/>
        <item x="19555"/>
        <item x="2886"/>
        <item x="6005"/>
        <item x="6211"/>
        <item x="8837"/>
        <item x="3040"/>
        <item x="13476"/>
        <item x="6156"/>
        <item x="6052"/>
        <item x="8132"/>
        <item x="11717"/>
        <item x="4560"/>
        <item x="12627"/>
        <item x="5931"/>
        <item x="6456"/>
        <item x="15792"/>
        <item x="11279"/>
        <item x="7325"/>
        <item x="6281"/>
        <item m="1" x="19722"/>
        <item x="16659"/>
        <item x="11108"/>
        <item x="6791"/>
        <item x="8518"/>
        <item x="2533"/>
        <item x="14702"/>
        <item x="6352"/>
        <item x="17400"/>
        <item x="9731"/>
        <item x="9761"/>
        <item x="5387"/>
        <item x="11003"/>
        <item x="8395"/>
        <item x="7094"/>
        <item x="13190"/>
        <item x="7215"/>
        <item x="6169"/>
        <item x="4524"/>
        <item x="7377"/>
        <item x="5517"/>
        <item x="17107"/>
        <item x="13967"/>
        <item x="10292"/>
        <item x="2778"/>
        <item x="15543"/>
        <item x="15081"/>
        <item x="13820"/>
        <item x="8596"/>
        <item x="19017"/>
        <item x="14657"/>
        <item x="8369"/>
        <item x="12621"/>
        <item x="1766"/>
        <item x="13461"/>
        <item x="17042"/>
        <item x="865"/>
        <item x="17129"/>
        <item x="2596"/>
        <item x="15537"/>
        <item x="3136"/>
        <item x="18851"/>
        <item x="11072"/>
        <item x="2927"/>
        <item x="6461"/>
        <item x="10727"/>
        <item x="3854"/>
        <item x="12723"/>
        <item x="1193"/>
        <item x="13066"/>
        <item x="9770"/>
        <item x="12591"/>
        <item x="9239"/>
        <item x="3039"/>
        <item x="6192"/>
        <item x="9552"/>
        <item x="19341"/>
        <item x="13388"/>
        <item x="18802"/>
        <item x="6075"/>
        <item x="6819"/>
        <item x="14329"/>
        <item x="4296"/>
        <item x="15489"/>
        <item x="6051"/>
        <item x="13821"/>
        <item x="4148"/>
        <item x="14229"/>
        <item x="5163"/>
        <item x="15170"/>
        <item x="12809"/>
        <item x="12675"/>
        <item x="18948"/>
        <item x="2882"/>
        <item x="12995"/>
        <item x="9620"/>
        <item x="11272"/>
        <item x="12200"/>
        <item x="11354"/>
        <item x="16766"/>
        <item x="5219"/>
        <item x="17408"/>
        <item x="4186"/>
        <item x="3328"/>
        <item x="5049"/>
        <item x="3512"/>
        <item x="3583"/>
        <item x="18565"/>
        <item x="7722"/>
        <item x="14805"/>
        <item x="16700"/>
        <item x="6453"/>
        <item x="17680"/>
        <item x="2732"/>
        <item x="4701"/>
        <item x="4707"/>
        <item x="13822"/>
        <item x="1298"/>
        <item x="7481"/>
        <item x="7816"/>
        <item x="11966"/>
        <item x="10384"/>
        <item x="14493"/>
        <item x="12904"/>
        <item x="6053"/>
        <item x="1906"/>
        <item x="4149"/>
        <item x="16677"/>
        <item x="15709"/>
        <item x="4165"/>
        <item x="10715"/>
        <item x="13383"/>
        <item x="14632"/>
        <item x="15279"/>
        <item x="9213"/>
        <item x="12682"/>
        <item x="2762"/>
        <item x="17447"/>
        <item x="13599"/>
        <item x="16073"/>
        <item x="3535"/>
        <item x="7490"/>
        <item x="4267"/>
        <item x="18997"/>
        <item x="7569"/>
        <item x="6290"/>
        <item x="12712"/>
        <item x="6458"/>
        <item x="7327"/>
        <item x="16603"/>
        <item x="19313"/>
        <item x="17078"/>
        <item x="13581"/>
        <item x="9502"/>
        <item x="6993"/>
        <item x="7667"/>
        <item x="5987"/>
        <item x="6413"/>
        <item x="8192"/>
        <item x="19225"/>
        <item x="18921"/>
        <item x="12617"/>
        <item x="5668"/>
        <item x="2768"/>
        <item x="2880"/>
        <item x="3844"/>
        <item x="9258"/>
        <item x="19252"/>
        <item x="14056"/>
        <item x="19259"/>
        <item x="12639"/>
        <item x="4262"/>
        <item x="11915"/>
        <item x="12531"/>
        <item x="9421"/>
        <item x="15220"/>
        <item x="16997"/>
        <item x="16553"/>
        <item x="17891"/>
        <item x="4158"/>
        <item x="16958"/>
        <item x="15100"/>
        <item x="4419"/>
        <item x="13823"/>
        <item x="12638"/>
        <item x="7329"/>
        <item x="3540"/>
        <item x="17312"/>
        <item x="19464"/>
        <item x="16109"/>
        <item x="4557"/>
        <item x="5983"/>
        <item x="12744"/>
        <item x="6071"/>
        <item x="3132"/>
        <item x="5667"/>
        <item x="3686"/>
        <item x="12003"/>
        <item x="7431"/>
        <item x="9863"/>
        <item x="17056"/>
        <item x="16584"/>
        <item x="5036"/>
        <item x="12058"/>
        <item x="17895"/>
        <item x="14215"/>
        <item x="19010"/>
        <item x="3070"/>
        <item x="3166"/>
        <item x="725"/>
        <item x="6295"/>
        <item x="5477"/>
        <item x="4348"/>
        <item x="11987"/>
        <item x="18562"/>
        <item x="17645"/>
        <item x="11712"/>
        <item x="8614"/>
        <item x="16391"/>
        <item x="15754"/>
        <item x="5388"/>
        <item x="18555"/>
        <item x="9141"/>
        <item x="9355"/>
        <item x="14382"/>
        <item x="1290"/>
        <item x="16240"/>
        <item x="4459"/>
        <item x="13489"/>
        <item x="18908"/>
        <item x="6447"/>
        <item x="14798"/>
        <item x="15796"/>
        <item x="3438"/>
        <item x="14795"/>
        <item x="12056"/>
        <item x="8147"/>
        <item x="5753"/>
        <item x="3537"/>
        <item x="2873"/>
        <item x="12608"/>
        <item x="4359"/>
        <item x="9237"/>
        <item x="2884"/>
        <item x="14374"/>
        <item x="16664"/>
        <item x="16525"/>
        <item x="11861"/>
        <item x="4699"/>
        <item x="7482"/>
        <item x="3027"/>
        <item x="16771"/>
        <item x="8564"/>
        <item x="7890"/>
        <item x="2776"/>
        <item x="10160"/>
        <item x="5665"/>
        <item x="12857"/>
        <item x="19015"/>
        <item x="4704"/>
        <item x="1905"/>
        <item x="14785"/>
        <item x="12057"/>
        <item x="12848"/>
        <item x="1187"/>
        <item x="16552"/>
        <item x="17866"/>
        <item x="15098"/>
        <item x="3895"/>
        <item x="13850"/>
        <item x="11808"/>
        <item x="19447"/>
        <item x="6318"/>
        <item x="12998"/>
        <item x="16274"/>
        <item x="6193"/>
        <item x="3030"/>
        <item x="190"/>
        <item x="8538"/>
        <item x="16563"/>
        <item x="2831"/>
        <item x="5894"/>
        <item x="11075"/>
        <item x="12803"/>
        <item x="3316"/>
        <item x="5051"/>
        <item x="11970"/>
        <item x="7519"/>
        <item x="10322"/>
        <item x="15198"/>
        <item x="8037"/>
        <item x="12968"/>
        <item x="13635"/>
        <item x="6321"/>
        <item x="10752"/>
        <item x="11413"/>
        <item x="3414"/>
        <item x="4235"/>
        <item x="12899"/>
        <item x="15610"/>
        <item x="12697"/>
        <item x="12465"/>
        <item x="19385"/>
        <item x="6636"/>
        <item x="19133"/>
        <item x="4974"/>
        <item x="4702"/>
        <item x="4895"/>
        <item x="6541"/>
        <item x="14025"/>
        <item x="4565"/>
        <item x="13653"/>
        <item x="11891"/>
        <item x="2589"/>
        <item x="10315"/>
        <item x="16728"/>
        <item x="2534"/>
        <item x="8457"/>
        <item x="9567"/>
        <item x="11081"/>
        <item x="4047"/>
        <item x="11008"/>
        <item x="9591"/>
        <item x="6982"/>
        <item x="14350"/>
        <item x="6017"/>
        <item x="14317"/>
        <item x="6398"/>
        <item x="16598"/>
        <item x="11006"/>
        <item x="17762"/>
        <item x="12662"/>
        <item x="16410"/>
        <item x="14077"/>
        <item x="982"/>
        <item x="12592"/>
        <item x="9170"/>
        <item x="7801"/>
        <item x="17403"/>
        <item x="18829"/>
        <item x="8655"/>
        <item x="4150"/>
        <item x="8013"/>
        <item x="13741"/>
        <item x="2275"/>
        <item x="8415"/>
        <item x="5347"/>
        <item x="4722"/>
        <item x="12988"/>
        <item x="11090"/>
        <item x="16105"/>
        <item x="5436"/>
        <item x="3848"/>
        <item x="13651"/>
        <item x="19651"/>
        <item x="13726"/>
        <item x="14248"/>
        <item x="10677"/>
        <item x="9107"/>
        <item x="4634"/>
        <item x="18852"/>
        <item x="6962"/>
        <item x="10020"/>
        <item x="12447"/>
        <item x="13902"/>
        <item x="12457"/>
        <item x="13789"/>
        <item x="5454"/>
        <item x="927"/>
        <item x="7540"/>
        <item x="18301"/>
        <item x="14473"/>
        <item x="9135"/>
        <item x="13287"/>
        <item x="14101"/>
        <item x="6898"/>
        <item x="9109"/>
        <item x="16243"/>
        <item x="1188"/>
        <item x="1267"/>
        <item x="6605"/>
        <item x="4855"/>
        <item x="4271"/>
        <item x="11925"/>
        <item x="14831"/>
        <item x="9601"/>
        <item x="4853"/>
        <item x="5376"/>
        <item x="19265"/>
        <item x="1260"/>
        <item x="18907"/>
        <item x="13813"/>
        <item x="18756"/>
        <item x="917"/>
        <item x="727"/>
        <item x="7050"/>
        <item x="6356"/>
        <item x="8238"/>
        <item x="13230"/>
        <item x="12774"/>
        <item x="6157"/>
        <item x="14836"/>
        <item x="5111"/>
        <item x="6296"/>
        <item x="942"/>
        <item x="3597"/>
        <item x="17183"/>
        <item x="14677"/>
        <item x="16561"/>
        <item x="7268"/>
        <item x="8435"/>
        <item x="19621"/>
        <item x="15689"/>
        <item x="11305"/>
        <item x="14391"/>
        <item x="2141"/>
        <item x="15681"/>
        <item x="754"/>
        <item x="15493"/>
        <item x="12748"/>
        <item x="921"/>
        <item x="10294"/>
        <item x="3219"/>
        <item x="4528"/>
        <item x="4075"/>
        <item x="3138"/>
        <item x="5380"/>
        <item x="15534"/>
        <item x="12466"/>
        <item x="13481"/>
        <item x="18203"/>
        <item x="19250"/>
        <item x="3845"/>
        <item x="3799"/>
        <item x="8028"/>
        <item x="6831"/>
        <item x="11664"/>
        <item x="6795"/>
        <item x="13646"/>
        <item x="4273"/>
        <item x="9173"/>
        <item x="3742"/>
        <item x="15152"/>
        <item x="18542"/>
        <item x="6155"/>
        <item x="4548"/>
        <item x="17859"/>
        <item x="5676"/>
        <item x="6617"/>
        <item x="19582"/>
        <item x="17395"/>
        <item x="5820"/>
        <item x="12648"/>
        <item x="6577"/>
        <item x="4154"/>
        <item x="6733"/>
        <item x="14751"/>
        <item x="8818"/>
        <item x="5742"/>
        <item x="18375"/>
        <item x="731"/>
        <item x="14979"/>
        <item x="13051"/>
        <item x="14254"/>
        <item x="17582"/>
        <item x="9147"/>
        <item x="11889"/>
        <item x="19254"/>
        <item x="4627"/>
        <item x="926"/>
        <item x="18145"/>
        <item x="10663"/>
        <item x="9297"/>
        <item x="2590"/>
        <item x="15981"/>
        <item x="7477"/>
        <item x="11097"/>
        <item x="187"/>
        <item x="6976"/>
        <item x="2579"/>
        <item x="10407"/>
        <item x="17189"/>
        <item x="3826"/>
        <item x="4364"/>
        <item x="383"/>
        <item x="1930"/>
        <item x="14086"/>
        <item x="9982"/>
        <item x="6312"/>
        <item x="3270"/>
        <item x="3171"/>
        <item x="10420"/>
        <item x="16545"/>
        <item x="5435"/>
        <item x="3368"/>
        <item x="10079"/>
        <item x="9518"/>
        <item x="14149"/>
        <item x="12963"/>
        <item x="18318"/>
        <item x="17755"/>
        <item x="6249"/>
        <item x="11225"/>
        <item x="9130"/>
        <item x="9774"/>
        <item x="19539"/>
        <item x="11405"/>
        <item x="7557"/>
        <item x="19389"/>
        <item x="7473"/>
        <item x="5619"/>
        <item x="6786"/>
        <item x="4542"/>
        <item x="16560"/>
        <item x="4147"/>
        <item x="11984"/>
        <item x="10753"/>
        <item x="6650"/>
        <item x="16099"/>
        <item x="15353"/>
        <item x="2781"/>
        <item x="2783"/>
        <item x="11444"/>
        <item x="6080"/>
        <item x="2586"/>
        <item x="11700"/>
        <item x="3731"/>
        <item x="8799"/>
        <item x="8527"/>
        <item x="3142"/>
        <item x="210"/>
        <item x="549"/>
        <item x="5396"/>
        <item x="12594"/>
        <item x="5494"/>
        <item x="4645"/>
        <item x="12825"/>
        <item x="7194"/>
        <item x="5855"/>
        <item x="10797"/>
        <item x="6653"/>
        <item x="5512"/>
        <item x="8547"/>
        <item x="5825"/>
        <item x="5345"/>
        <item x="3797"/>
        <item x="1696"/>
        <item x="4830"/>
        <item x="16535"/>
        <item x="3326"/>
        <item x="4936"/>
        <item x="13809"/>
        <item x="15506"/>
        <item x="13395"/>
        <item x="14028"/>
        <item x="1169"/>
        <item x="6377"/>
        <item x="1128"/>
        <item x="9346"/>
        <item x="18602"/>
        <item x="7806"/>
        <item x="16573"/>
        <item x="3329"/>
        <item x="14860"/>
        <item x="10360"/>
        <item x="5028"/>
        <item x="4343"/>
        <item x="6517"/>
        <item x="12961"/>
        <item x="4911"/>
        <item x="3632"/>
        <item x="925"/>
        <item x="18648"/>
        <item x="4407"/>
        <item x="5584"/>
        <item x="3315"/>
        <item x="13415"/>
        <item x="4700"/>
        <item x="10002"/>
        <item x="7316"/>
        <item x="5613"/>
        <item x="15037"/>
        <item x="3884"/>
        <item x="903"/>
        <item x="8873"/>
        <item x="1886"/>
        <item x="4276"/>
        <item x="19519"/>
        <item x="6354"/>
        <item x="5616"/>
        <item x="4460"/>
        <item x="10175"/>
        <item x="14315"/>
        <item x="16536"/>
        <item x="9347"/>
        <item x="2493"/>
        <item x="15545"/>
        <item x="14722"/>
        <item x="4503"/>
        <item x="4032"/>
        <item x="12383"/>
        <item x="6241"/>
        <item x="4721"/>
        <item x="6316"/>
        <item x="8626"/>
        <item x="6278"/>
        <item x="4918"/>
        <item x="4564"/>
        <item x="19553"/>
        <item x="15572"/>
        <item x="4418"/>
        <item x="6275"/>
        <item x="14434"/>
        <item x="4510"/>
        <item x="8098"/>
        <item x="7089"/>
        <item x="15886"/>
        <item x="18656"/>
        <item x="7371"/>
        <item x="6648"/>
        <item x="4344"/>
        <item x="3817"/>
        <item x="6109"/>
        <item x="4544"/>
        <item x="16630"/>
        <item x="19293"/>
        <item x="19270"/>
        <item x="19019"/>
        <item x="11089"/>
        <item x="8581"/>
        <item x="7133"/>
        <item x="1190"/>
        <item x="18448"/>
        <item x="6494"/>
        <item x="4731"/>
        <item x="14902"/>
        <item x="19597"/>
        <item x="8224"/>
        <item x="6198"/>
        <item x="16874"/>
        <item x="16781"/>
        <item x="11377"/>
        <item x="1296"/>
        <item x="14312"/>
        <item x="9404"/>
        <item x="17230"/>
        <item x="14339"/>
        <item x="4068"/>
        <item x="15055"/>
        <item x="11848"/>
        <item x="6066"/>
        <item x="920"/>
        <item x="4366"/>
        <item x="10649"/>
        <item x="9030"/>
        <item x="5499"/>
        <item x="12642"/>
        <item x="14313"/>
        <item x="3910"/>
        <item x="15085"/>
        <item x="14762"/>
        <item x="16575"/>
        <item x="1031"/>
        <item x="2879"/>
        <item x="3500"/>
        <item x="3534"/>
        <item x="5830"/>
        <item x="1027"/>
        <item x="6942"/>
        <item x="6242"/>
        <item x="9825"/>
        <item x="9474"/>
        <item x="6986"/>
        <item x="13462"/>
        <item x="2419"/>
        <item x="9763"/>
        <item x="15308"/>
        <item x="8814"/>
        <item x="7367"/>
        <item x="7571"/>
        <item x="14667"/>
        <item x="12771"/>
        <item x="3820"/>
        <item x="1191"/>
        <item x="5847"/>
        <item x="16304"/>
        <item x="5457"/>
        <item x="9351"/>
        <item x="18518"/>
        <item x="8445"/>
        <item x="3327"/>
        <item x="12450"/>
        <item x="4449"/>
        <item x="16715"/>
        <item x="3006"/>
        <item x="12488"/>
        <item x="14435"/>
        <item x="18416"/>
        <item x="4145"/>
        <item x="16275"/>
        <item x="8572"/>
        <item x="3268"/>
        <item x="6375"/>
        <item x="9558"/>
        <item x="13804"/>
        <item x="7538"/>
        <item x="5390"/>
        <item x="2577"/>
        <item x="3830"/>
        <item x="14462"/>
        <item x="8003"/>
        <item x="4052"/>
        <item x="14395"/>
        <item x="18558"/>
        <item x="8414"/>
        <item x="16360"/>
        <item x="13999"/>
        <item x="4821"/>
        <item x="4202"/>
        <item x="11333"/>
        <item x="4198"/>
        <item x="6072"/>
        <item x="9350"/>
        <item x="12537"/>
        <item x="4369"/>
        <item x="18563"/>
        <item x="17796"/>
        <item x="111"/>
        <item x="16198"/>
        <item x="2160"/>
        <item x="16642"/>
        <item x="9183"/>
        <item x="13491"/>
        <item x="5065"/>
        <item x="6785"/>
        <item x="16798"/>
        <item x="1733"/>
        <item x="15140"/>
        <item x="11910"/>
        <item x="15985"/>
        <item x="1104"/>
        <item x="11669"/>
        <item x="3505"/>
        <item x="19111"/>
        <item x="17054"/>
        <item x="16543"/>
        <item x="7332"/>
        <item x="8522"/>
        <item x="17757"/>
        <item x="12031"/>
        <item x="15270"/>
        <item x="17333"/>
        <item x="16959"/>
        <item x="19112"/>
        <item x="923"/>
        <item x="14682"/>
        <item x="11390"/>
        <item x="9915"/>
        <item x="9867"/>
        <item x="15685"/>
        <item x="7804"/>
        <item x="9391"/>
        <item x="6344"/>
        <item x="14130"/>
        <item x="4188"/>
        <item x="18988"/>
        <item x="3900"/>
        <item x="5758"/>
        <item x="11734"/>
        <item x="11937"/>
        <item x="2679"/>
        <item x="3811"/>
        <item x="8686"/>
        <item x="11036"/>
        <item x="3211"/>
        <item x="5365"/>
        <item x="14972"/>
        <item x="4632"/>
        <item x="3716"/>
        <item x="18684"/>
        <item x="2180"/>
        <item x="13483"/>
        <item x="14778"/>
        <item x="19373"/>
        <item x="8796"/>
        <item x="14482"/>
        <item x="17780"/>
        <item x="15309"/>
        <item x="10960"/>
        <item x="2957"/>
        <item x="5574"/>
        <item x="3529"/>
        <item x="7091"/>
        <item x="3511"/>
        <item x="5166"/>
        <item x="13434"/>
        <item x="5615"/>
        <item x="4744"/>
        <item x="13394"/>
        <item x="16905"/>
        <item x="12479"/>
        <item x="18554"/>
        <item x="4685"/>
        <item x="12805"/>
        <item x="12054"/>
        <item x="16693"/>
        <item x="14523"/>
        <item x="9359"/>
        <item x="4424"/>
        <item x="934"/>
        <item x="19534"/>
        <item x="8569"/>
        <item x="11998"/>
        <item x="6718"/>
        <item x="1511"/>
        <item x="14701"/>
        <item x="3550"/>
        <item x="14377"/>
        <item x="19091"/>
        <item x="3849"/>
        <item x="9869"/>
        <item x="3621"/>
        <item x="8142"/>
        <item x="12975"/>
        <item x="14110"/>
        <item x="9862"/>
        <item x="9875"/>
        <item x="15369"/>
        <item x="2837"/>
        <item x="17378"/>
        <item x="15475"/>
        <item x="16465"/>
        <item x="6699"/>
        <item x="16097"/>
        <item x="15805"/>
        <item x="3687"/>
        <item x="5730"/>
        <item x="3025"/>
        <item x="16072"/>
        <item x="10317"/>
        <item x="12909"/>
        <item x="134"/>
        <item x="8093"/>
        <item x="14724"/>
        <item x="9590"/>
        <item x="4004"/>
        <item x="19509"/>
        <item x="8312"/>
        <item x="6365"/>
        <item x="10403"/>
        <item x="1"/>
        <item x="6527"/>
        <item x="3169"/>
        <item x="13721"/>
        <item x="3522"/>
        <item x="1674"/>
        <item x="6407"/>
        <item x="11265"/>
        <item x="12440"/>
        <item x="3267"/>
        <item x="6645"/>
        <item x="9881"/>
        <item x="4549"/>
        <item x="6730"/>
        <item x="6649"/>
        <item x="6050"/>
        <item x="5273"/>
        <item x="15503"/>
        <item x="1851"/>
        <item x="6457"/>
        <item x="8902"/>
        <item x="17472"/>
        <item x="14653"/>
        <item x="1731"/>
        <item x="13088"/>
        <item x="9860"/>
        <item x="6872"/>
        <item x="1302"/>
        <item x="7449"/>
        <item x="8478"/>
        <item x="5460"/>
        <item x="870"/>
        <item x="8175"/>
        <item x="2279"/>
        <item x="229"/>
        <item x="2257"/>
        <item x="1941"/>
        <item x="15395"/>
        <item x="8694"/>
        <item x="6149"/>
        <item x="5284"/>
        <item x="12876"/>
        <item x="3892"/>
        <item x="3827"/>
        <item x="12637"/>
        <item x="19032"/>
        <item x="11001"/>
        <item x="4124"/>
        <item x="5316"/>
        <item x="4550"/>
        <item x="16758"/>
        <item x="5000"/>
        <item x="3829"/>
        <item x="5853"/>
        <item x="9617"/>
        <item x="4759"/>
        <item x="14790"/>
        <item x="3168"/>
        <item x="14615"/>
        <item x="1270"/>
        <item x="684"/>
        <item x="1272"/>
        <item x="12051"/>
        <item x="18913"/>
        <item x="7093"/>
        <item x="1791"/>
        <item x="4257"/>
        <item x="6504"/>
        <item x="11604"/>
        <item x="5308"/>
        <item x="1423"/>
        <item x="3927"/>
        <item x="17779"/>
        <item x="8125"/>
        <item x="2148"/>
        <item x="12628"/>
        <item x="4144"/>
        <item x="9667"/>
        <item x="3633"/>
        <item x="5666"/>
        <item x="17689"/>
        <item x="2575"/>
        <item x="4545"/>
        <item x="16962"/>
        <item x="16694"/>
        <item x="4563"/>
        <item x="11442"/>
        <item x="10547"/>
        <item x="16729"/>
        <item x="15168"/>
        <item x="5549"/>
        <item x="6151"/>
        <item x="3310"/>
        <item x="12756"/>
        <item x="12060"/>
        <item x="19319"/>
        <item x="15095"/>
        <item x="5016"/>
        <item x="4085"/>
        <item x="15773"/>
        <item x="8324"/>
        <item x="14157"/>
        <item x="2483"/>
        <item x="12052"/>
        <item x="19305"/>
        <item x="16486"/>
        <item x="1044"/>
        <item x="12048"/>
        <item x="10159"/>
        <item x="3524"/>
        <item x="9737"/>
        <item x="3678"/>
        <item x="14188"/>
        <item x="11009"/>
        <item x="9800"/>
        <item x="14143"/>
        <item x="2219"/>
        <item x="6432"/>
        <item x="14170"/>
        <item x="10612"/>
        <item x="5790"/>
        <item x="1811"/>
        <item x="10785"/>
        <item x="14016"/>
        <item x="5655"/>
        <item x="13495"/>
        <item x="7047"/>
        <item x="12758"/>
        <item x="13824"/>
        <item x="2292"/>
        <item x="5848"/>
        <item x="16260"/>
        <item x="12918"/>
        <item x="6234"/>
        <item x="13118"/>
        <item x="3408"/>
        <item x="14662"/>
        <item x="6418"/>
        <item x="13597"/>
        <item x="10718"/>
        <item x="778"/>
        <item x="4720"/>
        <item x="4566"/>
        <item x="3943"/>
        <item x="2833"/>
        <item x="12841"/>
        <item x="2553"/>
        <item x="3617"/>
        <item x="5054"/>
        <item x="2591"/>
        <item x="12959"/>
        <item x="11844"/>
        <item x="5898"/>
        <item x="5998"/>
        <item x="5982"/>
        <item x="17361"/>
        <item x="5902"/>
        <item x="6165"/>
        <item x="3303"/>
        <item x="14067"/>
        <item x="9097"/>
        <item x="18960"/>
        <item x="12394"/>
        <item x="17964"/>
        <item x="6374"/>
        <item x="6992"/>
        <item x="6727"/>
        <item x="18612"/>
        <item x="14478"/>
        <item x="17734"/>
        <item x="1160"/>
        <item x="15620"/>
        <item x="1179"/>
        <item x="1659"/>
        <item x="6217"/>
        <item x="9648"/>
        <item x="3665"/>
        <item x="16261"/>
        <item x="14369"/>
        <item x="2983"/>
        <item x="14617"/>
        <item x="765"/>
        <item x="6455"/>
        <item x="11619"/>
        <item x="17014"/>
        <item x="9730"/>
        <item x="11972"/>
        <item x="15980"/>
        <item x="6369"/>
        <item x="12804"/>
        <item x="16710"/>
        <item x="12980"/>
        <item x="3783"/>
        <item x="13372"/>
        <item x="3324"/>
        <item x="17517"/>
        <item x="5281"/>
        <item x="9589"/>
        <item x="5510"/>
        <item x="2940"/>
        <item x="14337"/>
        <item x="4797"/>
        <item x="916"/>
        <item x="13571"/>
        <item x="1180"/>
        <item x="8184"/>
        <item x="9820"/>
        <item x="2984"/>
        <item x="2444"/>
        <item x="16193"/>
        <item x="8127"/>
        <item x="14225"/>
        <item x="13987"/>
        <item x="14246"/>
        <item x="17412"/>
        <item x="4253"/>
        <item x="15384"/>
        <item x="19105"/>
        <item x="8352"/>
        <item x="4509"/>
        <item x="9286"/>
        <item x="17454"/>
        <item x="19342"/>
        <item x="17960"/>
        <item x="8021"/>
        <item x="11999"/>
        <item x="14812"/>
        <item x="11230"/>
        <item x="8317"/>
        <item x="11990"/>
        <item x="1250"/>
        <item x="17436"/>
        <item x="3897"/>
        <item x="2581"/>
        <item x="11082"/>
        <item x="2592"/>
        <item x="3577"/>
        <item x="9442"/>
        <item x="3658"/>
        <item x="8152"/>
        <item x="11742"/>
        <item x="15710"/>
        <item x="2958"/>
        <item x="10640"/>
        <item x="3434"/>
        <item x="5040"/>
        <item x="4074"/>
        <item x="5034"/>
        <item x="3704"/>
        <item x="16276"/>
        <item x="4184"/>
        <item x="5399"/>
        <item x="13458"/>
        <item x="3266"/>
        <item x="4791"/>
        <item x="14011"/>
        <item x="37"/>
        <item x="4365"/>
        <item x="9768"/>
        <item x="873"/>
        <item x="12527"/>
        <item x="14073"/>
        <item x="18168"/>
        <item x="16585"/>
        <item x="12796"/>
        <item x="3598"/>
        <item x="4679"/>
        <item x="2917"/>
        <item x="3834"/>
        <item x="19069"/>
        <item x="3714"/>
        <item x="6591"/>
        <item x="3503"/>
        <item x="3788"/>
        <item x="17199"/>
        <item x="10529"/>
        <item x="4831"/>
        <item x="3717"/>
        <item x="3604"/>
        <item x="12321"/>
        <item x="6960"/>
        <item x="3514"/>
        <item x="14800"/>
        <item x="14201"/>
        <item x="13896"/>
        <item x="14431"/>
        <item x="10283"/>
        <item x="3269"/>
        <item x="11088"/>
        <item x="14012"/>
        <item x="9793"/>
        <item x="7896"/>
        <item x="16924"/>
        <item x="14134"/>
        <item x="1479"/>
        <item x="5254"/>
        <item x="5681"/>
        <item x="3578"/>
        <item x="6031"/>
        <item x="2735"/>
        <item x="3230"/>
        <item x="8836"/>
        <item x="10784"/>
        <item x="5582"/>
        <item x="13444"/>
        <item x="14479"/>
        <item x="12620"/>
        <item x="18186"/>
        <item x="6444"/>
        <item x="536"/>
        <item x="18411"/>
        <item x="3914"/>
        <item x="10995"/>
        <item x="7813"/>
        <item x="14009"/>
        <item x="2167"/>
        <item x="2989"/>
        <item x="14640"/>
        <item x="5782"/>
        <item x="3739"/>
        <item x="18433"/>
        <item x="990"/>
        <item x="19656"/>
        <item x="1089"/>
        <item x="924"/>
        <item x="3140"/>
        <item x="3545"/>
        <item x="15333"/>
        <item x="9828"/>
        <item x="2844"/>
        <item x="8169"/>
        <item x="3137"/>
        <item x="15097"/>
        <item x="2541"/>
        <item x="9208"/>
        <item x="9661"/>
        <item x="2570"/>
        <item x="17328"/>
        <item x="6651"/>
        <item x="4813"/>
        <item x="9811"/>
        <item x="9952"/>
        <item x="17480"/>
        <item x="6944"/>
        <item x="7488"/>
        <item x="4249"/>
        <item x="5903"/>
        <item x="16579"/>
        <item x="19022"/>
        <item x="6789"/>
        <item x="18918"/>
        <item x="11384"/>
        <item x="12715"/>
        <item x="14889"/>
        <item x="14775"/>
        <item x="406"/>
        <item x="18422"/>
        <item x="3293"/>
        <item x="3599"/>
        <item x="11695"/>
        <item x="4804"/>
        <item x="22"/>
        <item x="9349"/>
        <item x="10018"/>
        <item x="15131"/>
        <item x="2773"/>
        <item x="12705"/>
        <item x="13908"/>
        <item x="15058"/>
        <item x="3911"/>
        <item x="14001"/>
        <item x="2919"/>
        <item x="4461"/>
        <item x="656"/>
        <item x="3321"/>
        <item x="19544"/>
        <item x="4838"/>
        <item x="5921"/>
        <item x="9456"/>
        <item x="14015"/>
        <item x="12797"/>
        <item x="5189"/>
        <item x="8472"/>
        <item x="9232"/>
        <item x="3887"/>
        <item x="1203"/>
        <item x="10947"/>
        <item x="9187"/>
        <item x="13624"/>
        <item x="18459"/>
        <item x="8503"/>
        <item x="7022"/>
        <item x="14423"/>
        <item x="8029"/>
        <item x="14346"/>
        <item x="5822"/>
        <item x="17989"/>
        <item x="17411"/>
        <item x="5501"/>
        <item x="14467"/>
        <item x="9679"/>
        <item x="14184"/>
        <item x="16903"/>
        <item x="5369"/>
        <item x="14140"/>
        <item x="5900"/>
        <item x="8715"/>
        <item x="10614"/>
        <item x="9780"/>
        <item x="13460"/>
        <item x="16661"/>
        <item x="2772"/>
        <item x="14422"/>
        <item x="5611"/>
        <item x="1773"/>
        <item x="7106"/>
        <item x="9275"/>
        <item x="7085"/>
        <item x="9437"/>
        <item x="4606"/>
        <item x="6435"/>
        <item x="1818"/>
        <item x="14809"/>
        <item x="15554"/>
        <item x="332"/>
        <item x="16613"/>
        <item x="5012"/>
        <item x="10791"/>
        <item x="12020"/>
        <item x="930"/>
        <item x="8187"/>
        <item x="19476"/>
        <item x="6203"/>
        <item x="11079"/>
        <item x="3309"/>
        <item x="6216"/>
        <item x="3229"/>
        <item x="14815"/>
        <item x="7369"/>
        <item x="17650"/>
        <item x="2988"/>
        <item x="14445"/>
        <item x="8424"/>
        <item x="576"/>
        <item x="3913"/>
        <item x="2982"/>
        <item x="9854"/>
        <item x="3391"/>
        <item x="15516"/>
        <item x="6199"/>
        <item x="1555"/>
        <item x="5181"/>
        <item x="1469"/>
        <item x="14144"/>
        <item x="5547"/>
        <item x="790"/>
        <item x="17778"/>
        <item x="14770"/>
        <item x="9926"/>
        <item x="16441"/>
        <item x="2569"/>
        <item x="14402"/>
        <item x="6771"/>
        <item x="16606"/>
        <item x="4556"/>
        <item x="16789"/>
        <item x="11992"/>
        <item x="11745"/>
        <item x="994"/>
        <item x="2769"/>
        <item x="2909"/>
        <item x="9233"/>
        <item x="6631"/>
        <item x="4512"/>
        <item x="5842"/>
        <item x="4608"/>
        <item x="14618"/>
        <item x="11357"/>
        <item x="14720"/>
        <item x="4277"/>
        <item x="14102"/>
        <item x="8318"/>
        <item x="18915"/>
        <item x="14637"/>
        <item x="846"/>
        <item x="2473"/>
        <item x="6714"/>
        <item x="5508"/>
        <item x="10161"/>
        <item x="2343"/>
        <item x="6244"/>
        <item x="8496"/>
        <item x="17065"/>
        <item x="5268"/>
        <item x="5749"/>
        <item x="2713"/>
        <item x="3530"/>
        <item x="16607"/>
        <item x="6571"/>
        <item x="17130"/>
        <item x="17739"/>
        <item x="16768"/>
        <item x="17733"/>
        <item x="3501"/>
        <item x="6979"/>
        <item x="4646"/>
        <item x="10010"/>
        <item x="2415"/>
        <item x="4886"/>
        <item x="7472"/>
        <item x="8450"/>
        <item x="8128"/>
        <item x="11615"/>
        <item x="4130"/>
        <item x="9818"/>
        <item x="18307"/>
        <item x="19488"/>
        <item x="99"/>
        <item x="8145"/>
        <item x="13277"/>
        <item x="2876"/>
        <item x="1012"/>
        <item x="8854"/>
        <item x="11646"/>
        <item x="1253"/>
        <item x="7469"/>
        <item x="721"/>
        <item x="4899"/>
        <item x="9804"/>
        <item x="9560"/>
        <item x="10700"/>
        <item x="14768"/>
        <item x="13455"/>
        <item x="11113"/>
        <item x="13144"/>
        <item x="3455"/>
        <item x="15986"/>
        <item x="3076"/>
        <item x="1030"/>
        <item x="3433"/>
        <item x="5112"/>
        <item x="1467"/>
        <item x="5793"/>
        <item x="8281"/>
        <item x="4553"/>
        <item x="8131"/>
        <item x="777"/>
        <item x="17723"/>
        <item x="8573"/>
        <item x="7095"/>
        <item x="14761"/>
        <item x="8915"/>
        <item x="4263"/>
        <item x="8795"/>
        <item x="4541"/>
        <item x="5637"/>
        <item x="4818"/>
        <item x="720"/>
        <item x="13841"/>
        <item x="10972"/>
        <item x="18990"/>
        <item x="19466"/>
        <item x="1512"/>
        <item x="6658"/>
        <item x="15094"/>
        <item x="17068"/>
        <item x="8936"/>
        <item x="18969"/>
        <item x="9512"/>
        <item x="3338"/>
        <item x="7373"/>
        <item x="4341"/>
        <item x="1889"/>
        <item x="6082"/>
        <item x="10601"/>
        <item x="2477"/>
        <item x="13982"/>
        <item x="11622"/>
        <item x="781"/>
        <item x="109"/>
        <item x="8354"/>
        <item x="16181"/>
        <item x="5168"/>
        <item x="11556"/>
        <item x="3738"/>
        <item x="6034"/>
        <item x="2417"/>
        <item x="10186"/>
        <item x="13342"/>
        <item x="14658"/>
        <item x="14732"/>
        <item x="2858"/>
        <item x="9131"/>
        <item x="16627"/>
        <item x="5402"/>
        <item x="18967"/>
        <item x="15071"/>
        <item x="18054"/>
        <item x="4071"/>
        <item x="9753"/>
        <item x="7336"/>
        <item x="8017"/>
        <item x="14174"/>
        <item x="17692"/>
        <item x="14326"/>
        <item x="2557"/>
        <item x="8116"/>
        <item x="4672"/>
        <item x="19052"/>
        <item x="3213"/>
        <item x="3100"/>
        <item x="4494"/>
        <item x="14146"/>
        <item x="6467"/>
        <item x="14918"/>
        <item x="8133"/>
        <item x="6663"/>
        <item x="4726"/>
        <item x="16550"/>
        <item x="11685"/>
        <item x="2923"/>
        <item x="4190"/>
        <item x="730"/>
        <item x="3737"/>
        <item x="7305"/>
        <item x="17357"/>
        <item x="3519"/>
        <item x="2822"/>
        <item x="13285"/>
        <item x="9855"/>
        <item x="6270"/>
        <item x="14741"/>
        <item x="17730"/>
        <item x="736"/>
        <item x="18947"/>
        <item x="3157"/>
        <item x="10666"/>
        <item x="5561"/>
        <item x="18998"/>
        <item x="8543"/>
        <item x="16954"/>
        <item x="13831"/>
        <item x="8150"/>
        <item x="13114"/>
        <item x="2779"/>
        <item x="3272"/>
        <item x="16619"/>
        <item x="16295"/>
        <item x="7889"/>
        <item x="3167"/>
        <item x="4508"/>
        <item x="17103"/>
        <item x="5007"/>
        <item x="2181"/>
        <item x="3255"/>
        <item x="16672"/>
        <item x="8151"/>
        <item x="9388"/>
        <item x="2152"/>
        <item x="4739"/>
        <item x="11439"/>
        <item x="5029"/>
        <item x="1756"/>
        <item x="14656"/>
        <item x="9966"/>
        <item x="16652"/>
        <item x="11482"/>
        <item x="18662"/>
        <item x="6269"/>
        <item x="19297"/>
        <item x="3440"/>
        <item x="18625"/>
        <item x="3922"/>
        <item x="4049"/>
        <item x="10805"/>
        <item x="4347"/>
        <item x="7494"/>
        <item x="5777"/>
        <item x="7011"/>
        <item x="887"/>
        <item x="2765"/>
        <item x="7973"/>
        <item x="2777"/>
        <item x="2842"/>
        <item x="8487"/>
        <item x="3143"/>
        <item x="15163"/>
        <item x="1909"/>
        <item x="2169"/>
        <item x="3226"/>
        <item x="2929"/>
        <item x="1248"/>
        <item x="5356"/>
        <item x="4698"/>
        <item x="11091"/>
        <item x="16602"/>
        <item x="1729"/>
        <item x="2178"/>
        <item x="2910"/>
        <item x="3832"/>
        <item x="16645"/>
        <item x="11274"/>
        <item x="12991"/>
        <item x="8722"/>
        <item x="16027"/>
        <item x="18557"/>
        <item x="4802"/>
        <item x="17336"/>
        <item x="2730"/>
        <item x="8306"/>
        <item x="769"/>
        <item x="12645"/>
        <item x="1410"/>
        <item x="2951"/>
        <item x="4905"/>
        <item x="15363"/>
        <item x="7999"/>
        <item x="18244"/>
        <item x="4221"/>
        <item x="9120"/>
        <item x="4793"/>
        <item x="6108"/>
        <item x="10980"/>
        <item x="6439"/>
        <item x="9156"/>
        <item x="8416"/>
        <item x="788"/>
        <item x="2503"/>
        <item x="11517"/>
        <item x="7386"/>
        <item x="1507"/>
        <item x="3357"/>
        <item x="14660"/>
        <item x="15784"/>
        <item x="4825"/>
        <item x="19299"/>
        <item x="12208"/>
        <item x="17860"/>
        <item x="8433"/>
        <item x="3806"/>
        <item x="5897"/>
        <item x="18924"/>
        <item x="16621"/>
        <item x="10182"/>
        <item x="7049"/>
        <item x="15891"/>
        <item x="16230"/>
        <item x="8015"/>
        <item x="12693"/>
        <item x="1690"/>
        <item x="7331"/>
        <item x="13115"/>
        <item x="1656"/>
        <item x="8571"/>
        <item x="17087"/>
        <item x="6487"/>
        <item x="1114"/>
        <item x="12364"/>
        <item x="791"/>
        <item x="16491"/>
        <item x="7308"/>
        <item x="9802"/>
        <item x="4128"/>
        <item x="3459"/>
        <item x="9613"/>
        <item x="16765"/>
        <item x="5907"/>
        <item x="10346"/>
        <item x="11601"/>
        <item x="3888"/>
        <item x="11752"/>
        <item x="9931"/>
        <item x="2771"/>
        <item x="14345"/>
        <item x="211"/>
        <item x="7132"/>
        <item x="7980"/>
        <item x="10543"/>
        <item x="18170"/>
        <item x="8109"/>
        <item x="17370"/>
        <item x="12525"/>
        <item x="11920"/>
        <item x="15343"/>
        <item x="2792"/>
        <item x="3734"/>
        <item x="12449"/>
        <item x="15621"/>
        <item x="8330"/>
        <item x="3342"/>
        <item x="1295"/>
        <item x="4054"/>
        <item x="6246"/>
        <item x="3445"/>
        <item x="16373"/>
        <item x="114"/>
        <item x="14873"/>
        <item x="2593"/>
        <item x="12596"/>
        <item x="1432"/>
        <item x="4140"/>
        <item x="15092"/>
        <item x="2883"/>
        <item x="16127"/>
        <item x="470"/>
        <item x="9128"/>
        <item x="113"/>
        <item x="5875"/>
        <item x="4669"/>
        <item x="8560"/>
        <item x="11002"/>
        <item x="1813"/>
        <item x="15961"/>
        <item x="9616"/>
        <item x="9519"/>
        <item x="18999"/>
        <item x="3630"/>
        <item x="722"/>
        <item x="12075"/>
        <item x="16992"/>
        <item x="3715"/>
        <item x="787"/>
        <item x="17873"/>
        <item x="17308"/>
        <item x="3729"/>
        <item x="3373"/>
        <item x="17795"/>
        <item x="4996"/>
        <item x="15367"/>
        <item x="8136"/>
        <item x="8793"/>
        <item x="12727"/>
        <item x="3037"/>
        <item x="1150"/>
        <item x="9933"/>
        <item x="4714"/>
        <item x="7029"/>
        <item x="9296"/>
        <item x="4313"/>
        <item x="3439"/>
        <item x="17362"/>
        <item x="9815"/>
        <item x="9690"/>
        <item x="3896"/>
        <item x="10924"/>
        <item x="8329"/>
        <item x="10118"/>
        <item x="10633"/>
        <item x="3842"/>
        <item x="10125"/>
        <item x="12754"/>
        <item x="9630"/>
        <item x="4367"/>
        <item x="3204"/>
        <item x="8485"/>
        <item x="4238"/>
        <item x="12996"/>
        <item x="6202"/>
        <item x="6371"/>
        <item x="2938"/>
        <item x="12780"/>
        <item x="14069"/>
        <item x="8808"/>
        <item x="4931"/>
        <item x="16532"/>
        <item x="17373"/>
        <item x="18677"/>
        <item x="8609"/>
        <item x="2601"/>
        <item x="14721"/>
        <item x="18943"/>
        <item x="768"/>
        <item x="13592"/>
        <item x="3831"/>
        <item x="2293"/>
        <item x="12369"/>
        <item x="3376"/>
        <item x="3334"/>
        <item x="18463"/>
        <item x="3448"/>
        <item x="723"/>
        <item x="4328"/>
        <item x="5270"/>
        <item x="6016"/>
        <item x="9882"/>
        <item x="9833"/>
        <item x="2707"/>
        <item x="17784"/>
        <item x="15062"/>
        <item x="16655"/>
        <item x="1263"/>
        <item x="3669"/>
        <item x="6776"/>
        <item x="14703"/>
        <item x="2373"/>
        <item x="16624"/>
        <item x="17483"/>
        <item x="11945"/>
        <item x="11611"/>
        <item x="9805"/>
        <item x="1535"/>
        <item x="8421"/>
        <item x="3135"/>
        <item x="6147"/>
        <item x="3160"/>
        <item x="9998"/>
        <item x="8633"/>
        <item x="6400"/>
        <item x="12053"/>
        <item x="13517"/>
        <item x="1339"/>
        <item x="4179"/>
        <item x="4546"/>
        <item x="11997"/>
        <item x="6446"/>
        <item x="7676"/>
        <item x="2558"/>
        <item x="8846"/>
        <item x="1497"/>
        <item x="16631"/>
        <item x="10519"/>
        <item x="4070"/>
        <item x="7363"/>
        <item x="1189"/>
        <item x="7775"/>
        <item x="3427"/>
        <item x="19540"/>
        <item x="8459"/>
        <item x="3260"/>
        <item x="7006"/>
        <item x="1472"/>
        <item x="16452"/>
        <item x="13497"/>
        <item x="4200"/>
        <item x="13701"/>
        <item x="19249"/>
        <item x="688"/>
        <item x="16210"/>
        <item x="2993"/>
        <item x="15099"/>
        <item x="9563"/>
        <item x="19548"/>
        <item x="13224"/>
        <item x="12989"/>
        <item x="15342"/>
        <item x="3153"/>
        <item x="16803"/>
        <item x="75"/>
        <item x="11202"/>
        <item x="17466"/>
        <item x="2289"/>
        <item x="2489"/>
        <item x="10141"/>
        <item x="17750"/>
        <item x="9739"/>
        <item x="5218"/>
        <item x="8872"/>
        <item x="7845"/>
        <item x="4709"/>
        <item x="789"/>
        <item x="10632"/>
        <item x="1130"/>
        <item x="10108"/>
        <item x="645"/>
        <item x="16018"/>
        <item x="2775"/>
        <item x="18446"/>
        <item x="5571"/>
        <item x="18641"/>
        <item x="13644"/>
        <item x="3767"/>
        <item x="3909"/>
        <item x="15297"/>
        <item x="2276"/>
        <item x="8400"/>
        <item x="8488"/>
        <item x="10168"/>
        <item x="6293"/>
        <item x="228"/>
        <item x="6625"/>
        <item x="4910"/>
        <item x="1565"/>
        <item x="17128"/>
        <item x="4050"/>
        <item x="10344"/>
        <item x="9646"/>
        <item x="1772"/>
        <item x="14763"/>
        <item x="7464"/>
        <item x="10951"/>
        <item x="6129"/>
        <item x="2480"/>
        <item x="4011"/>
        <item x="19536"/>
        <item x="259"/>
        <item x="17124"/>
        <item x="9660"/>
        <item x="12002"/>
        <item x="14908"/>
        <item x="11522"/>
        <item x="14141"/>
        <item x="16583"/>
        <item x="5792"/>
        <item x="4368"/>
        <item x="5317"/>
        <item x="14857"/>
        <item x="16175"/>
        <item x="2484"/>
        <item x="5844"/>
        <item x="329"/>
        <item x="4688"/>
        <item x="3509"/>
        <item x="16504"/>
        <item x="11056"/>
        <item x="10876"/>
        <item x="5981"/>
        <item x="8711"/>
        <item x="4362"/>
        <item x="15180"/>
        <item x="4177"/>
        <item x="17051"/>
        <item x="16707"/>
        <item x="13055"/>
        <item x="5381"/>
        <item x="5061"/>
        <item x="1252"/>
        <item x="2409"/>
        <item x="9809"/>
        <item x="19395"/>
        <item x="18981"/>
        <item x="3139"/>
        <item x="17791"/>
        <item x="3802"/>
        <item x="13540"/>
        <item x="5888"/>
        <item x="2333"/>
        <item x="5391"/>
        <item x="4755"/>
        <item x="6345"/>
        <item x="17415"/>
        <item x="9851"/>
        <item x="2997"/>
        <item x="4909"/>
        <item x="9844"/>
        <item x="6359"/>
        <item x="19028"/>
        <item x="13790"/>
        <item x="11098"/>
        <item x="11259"/>
        <item x="8153"/>
        <item x="19046"/>
        <item x="5149"/>
        <item x="6546"/>
        <item x="1225"/>
        <item x="9879"/>
        <item x="16528"/>
        <item x="11662"/>
        <item x="1066"/>
        <item x="10623"/>
        <item x="15165"/>
        <item x="11961"/>
        <item x="4199"/>
        <item x="14864"/>
        <item x="15606"/>
        <item x="3374"/>
        <item x="5384"/>
        <item x="4265"/>
        <item x="10709"/>
        <item x="3562"/>
        <item x="2574"/>
        <item x="4456"/>
        <item x="19645"/>
        <item x="9798"/>
        <item x="6069"/>
        <item x="10298"/>
        <item x="11004"/>
        <item x="9936"/>
        <item x="3703"/>
        <item x="10120"/>
        <item x="13355"/>
        <item x="16375"/>
        <item x="298"/>
        <item x="10187"/>
        <item x="3676"/>
        <item x="7668"/>
        <item x="9223"/>
        <item x="5915"/>
        <item x="17083"/>
        <item x="12704"/>
        <item x="2583"/>
        <item x="4175"/>
        <item x="1470"/>
        <item x="9706"/>
        <item x="3464"/>
        <item x="3967"/>
        <item x="2755"/>
        <item x="12687"/>
        <item x="2397"/>
        <item x="9423"/>
        <item x="8246"/>
        <item x="6801"/>
        <item x="2600"/>
        <item x="1424"/>
        <item x="8592"/>
        <item x="3628"/>
        <item x="4681"/>
        <item x="10610"/>
        <item x="18390"/>
        <item x="2756"/>
        <item x="4500"/>
        <item x="9816"/>
        <item x="3103"/>
        <item x="18154"/>
        <item x="16463"/>
        <item x="6115"/>
        <item x="11039"/>
        <item x="16904"/>
        <item x="12919"/>
        <item x="14752"/>
        <item x="15059"/>
        <item x="17819"/>
        <item x="223"/>
        <item x="7417"/>
        <item x="17959"/>
        <item x="14179"/>
        <item x="11740"/>
        <item x="9872"/>
        <item x="11086"/>
        <item x="13094"/>
        <item x="7323"/>
        <item x="1912"/>
        <item x="8979"/>
        <item x="12604"/>
        <item x="5213"/>
        <item x="14145"/>
        <item x="1192"/>
        <item x="14169"/>
        <item x="17770"/>
        <item x="18898"/>
        <item x="6626"/>
        <item x="15646"/>
        <item x="19571"/>
        <item x="10288"/>
        <item x="6248"/>
        <item x="1013"/>
        <item x="5585"/>
        <item x="7326"/>
        <item x="559"/>
        <item x="4543"/>
        <item x="17471"/>
        <item x="4920"/>
        <item x="9790"/>
        <item x="15633"/>
        <item x="381"/>
        <item x="10135"/>
        <item x="17706"/>
        <item x="4278"/>
        <item x="4504"/>
        <item x="775"/>
        <item x="10341"/>
        <item x="18665"/>
        <item x="2912"/>
        <item x="9110"/>
        <item x="2594"/>
        <item x="7109"/>
        <item x="13901"/>
        <item x="9740"/>
        <item x="3130"/>
        <item x="14089"/>
        <item x="7136"/>
        <item x="14980"/>
        <item x="9046"/>
        <item x="4193"/>
        <item x="9303"/>
        <item x="34"/>
        <item x="6503"/>
        <item x="17283"/>
        <item x="4053"/>
        <item x="2554"/>
        <item x="16516"/>
        <item x="16281"/>
        <item x="16455"/>
        <item x="9742"/>
        <item x="16499"/>
        <item x="30"/>
        <item x="13117"/>
        <item x="19001"/>
        <item x="7857"/>
        <item x="782"/>
        <item x="6048"/>
        <item x="10306"/>
        <item x="19317"/>
        <item x="7796"/>
        <item x="11935"/>
        <item x="11445"/>
        <item x="4616"/>
        <item x="8001"/>
        <item x="5041"/>
        <item x="4136"/>
        <item x="794"/>
        <item x="5158"/>
        <item x="15048"/>
        <item x="13610"/>
        <item x="10782"/>
        <item x="1583"/>
        <item x="7195"/>
        <item x="9922"/>
        <item x="17132"/>
        <item x="4411"/>
        <item x="13627"/>
        <item x="238"/>
        <item x="3381"/>
        <item x="14971"/>
        <item x="6496"/>
        <item x="14084"/>
        <item x="5490"/>
        <item x="2442"/>
        <item x="16498"/>
        <item x="4063"/>
        <item x="19290"/>
        <item x="18950"/>
        <item x="7081"/>
        <item x="9045"/>
        <item x="19326"/>
        <item x="2486"/>
        <item x="15735"/>
        <item m="1" x="19737"/>
        <item x="9356"/>
        <item x="3236"/>
        <item x="4079"/>
        <item x="9728"/>
        <item x="10761"/>
        <item x="7455"/>
        <item m="1" x="19729"/>
        <item x="7493"/>
        <item x="18909"/>
        <item x="4059"/>
        <item x="7485"/>
        <item x="8452"/>
        <item x="13623"/>
        <item x="4069"/>
        <item x="18094"/>
        <item x="1553"/>
        <item x="4080"/>
        <item x="6644"/>
        <item x="10611"/>
        <item x="16313"/>
        <item x="12737"/>
        <item x="8126"/>
        <item x="10986"/>
        <item x="14940"/>
        <item x="11776"/>
        <item x="2976"/>
        <item x="7696"/>
        <item x="13247"/>
        <item x="3777"/>
        <item x="940"/>
        <item x="9906"/>
        <item x="11228"/>
        <item x="13909"/>
        <item x="15289"/>
        <item x="14891"/>
        <item x="3363"/>
        <item x="17157"/>
        <item x="9231"/>
        <item x="6627"/>
        <item x="112"/>
        <item x="5642"/>
        <item x="648"/>
        <item x="19306"/>
        <item x="3129"/>
        <item x="14222"/>
        <item x="3812"/>
        <item x="6245"/>
        <item x="11010"/>
        <item x="9841"/>
        <item x="6808"/>
        <item x="16250"/>
        <item x="14344"/>
        <item x="3065"/>
        <item x="4308"/>
        <item x="15215"/>
        <item x="6215"/>
        <item x="10353"/>
        <item x="4302"/>
        <item x="1390"/>
        <item x="3235"/>
        <item x="16971"/>
        <item x="1718"/>
        <item x="8767"/>
        <item x="1528"/>
        <item x="14132"/>
        <item x="8890"/>
        <item x="13693"/>
        <item x="4326"/>
        <item x="11753"/>
        <item x="385"/>
        <item x="7116"/>
        <item x="6588"/>
        <item x="16449"/>
        <item x="908"/>
        <item x="16687"/>
        <item x="18638"/>
        <item x="3175"/>
        <item x="19300"/>
        <item x="9565"/>
        <item x="4077"/>
        <item x="17125"/>
        <item x="108"/>
        <item x="1100"/>
        <item x="2937"/>
        <item x="14698"/>
        <item x="11686"/>
        <item x="11289"/>
        <item x="2507"/>
        <item x="16994"/>
        <item x="1548"/>
        <item x="1127"/>
        <item x="3525"/>
        <item x="3079"/>
        <item x="18916"/>
        <item x="12111"/>
        <item x="9624"/>
        <item x="19260"/>
        <item x="15983"/>
        <item x="5063"/>
        <item x="17727"/>
        <item x="3723"/>
        <item x="6921"/>
        <item x="26"/>
        <item x="553"/>
        <item x="4062"/>
        <item x="14008"/>
        <item x="15143"/>
        <item x="9866"/>
        <item x="15907"/>
        <item x="5680"/>
        <item x="19308"/>
        <item x="4903"/>
        <item x="11731"/>
        <item x="324"/>
        <item x="3700"/>
        <item x="5917"/>
        <item x="12412"/>
        <item x="12821"/>
        <item x="6022"/>
        <item x="6765"/>
        <item x="13056"/>
        <item x="7709"/>
        <item x="3451"/>
        <item x="18823"/>
        <item x="14519"/>
        <item x="6596"/>
        <item x="16137"/>
        <item x="17160"/>
        <item x="288"/>
        <item x="14528"/>
        <item x="19481"/>
        <item x="212"/>
        <item x="13608"/>
        <item x="15007"/>
        <item x="14328"/>
        <item x="6136"/>
        <item x="18016"/>
        <item x="7314"/>
        <item x="19029"/>
        <item x="19223"/>
        <item x="1722"/>
        <item x="4057"/>
        <item x="14669"/>
        <item x="12603"/>
        <item x="2468"/>
        <item x="18640"/>
        <item x="13710"/>
        <item x="5908"/>
        <item x="6406"/>
        <item x="16517"/>
        <item x="7269"/>
        <item x="17009"/>
        <item x="4686"/>
        <item x="15767"/>
        <item x="18327"/>
        <item x="3149"/>
        <item x="11080"/>
        <item x="15525"/>
        <item x="9633"/>
        <item x="2835"/>
        <item x="7987"/>
        <item x="6219"/>
        <item x="17441"/>
        <item x="3111"/>
        <item x="10479"/>
        <item x="4309"/>
        <item x="11335"/>
        <item x="4352"/>
        <item x="4990"/>
        <item x="3082"/>
        <item x="2107"/>
        <item x="6346"/>
        <item x="5996"/>
        <item x="17242"/>
        <item x="3576"/>
        <item x="4274"/>
        <item x="10124"/>
        <item x="6378"/>
        <item x="10963"/>
        <item x="4081"/>
        <item x="17455"/>
        <item x="472"/>
        <item x="16223"/>
        <item x="13617"/>
        <item x="14484"/>
        <item x="10619"/>
        <item x="78"/>
        <item x="11919"/>
        <item x="3212"/>
        <item x="3147"/>
        <item x="2869"/>
        <item x="4619"/>
        <item x="11271"/>
        <item x="1669"/>
        <item x="234"/>
        <item x="3685"/>
        <item x="16438"/>
        <item x="18728"/>
        <item x="2814"/>
        <item x="12718"/>
        <item x="4450"/>
        <item x="7239"/>
        <item x="6913"/>
        <item x="3437"/>
        <item x="12598"/>
        <item x="719"/>
        <item x="2588"/>
        <item x="14316"/>
        <item x="767"/>
        <item x="15509"/>
        <item x="14218"/>
        <item x="5785"/>
        <item x="13244"/>
        <item x="11068"/>
        <item x="10272"/>
        <item x="14441"/>
        <item x="15102"/>
        <item x="9434"/>
        <item x="10126"/>
        <item x="18949"/>
        <item x="12470"/>
        <item x="5004"/>
        <item x="14300"/>
        <item x="14035"/>
        <item x="14600"/>
        <item x="3886"/>
        <item x="3119"/>
        <item x="14187"/>
        <item x="2996"/>
        <item x="467"/>
        <item x="17155"/>
        <item x="909"/>
        <item x="19063"/>
        <item x="14626"/>
        <item x="8827"/>
        <item x="6197"/>
        <item x="16600"/>
        <item x="17288"/>
        <item x="7035"/>
        <item x="15737"/>
        <item x="39"/>
        <item x="14288"/>
        <item x="9941"/>
        <item x="2171"/>
        <item x="3349"/>
        <item x="482"/>
        <item x="11981"/>
        <item x="15643"/>
        <item x="12778"/>
        <item x="11416"/>
        <item x="12577"/>
        <item x="14414"/>
        <item x="3401"/>
        <item x="6391"/>
        <item x="7779"/>
        <item x="7016"/>
        <item x="1556"/>
        <item x="3252"/>
        <item x="2498"/>
        <item x="2378"/>
        <item x="5282"/>
        <item x="11142"/>
        <item x="12121"/>
        <item x="12117"/>
        <item x="2566"/>
        <item x="4320"/>
        <item x="19021"/>
        <item x="14237"/>
        <item x="15063"/>
        <item x="4008"/>
        <item x="8585"/>
        <item x="7233"/>
        <item x="15947"/>
        <item x="17233"/>
        <item x="13774"/>
        <item x="5153"/>
        <item x="4621"/>
        <item x="4994"/>
        <item x="1835"/>
        <item x="3239"/>
        <item x="4242"/>
        <item x="4991"/>
        <item x="3023"/>
        <item x="9363"/>
        <item x="16596"/>
        <item x="4506"/>
        <item x="7818"/>
        <item x="16408"/>
        <item x="4586"/>
        <item x="10741"/>
        <item x="290"/>
        <item x="16502"/>
        <item x="19364"/>
        <item x="729"/>
        <item x="12735"/>
        <item x="3220"/>
        <item x="9200"/>
        <item x="19085"/>
        <item x="12800"/>
        <item x="8358"/>
        <item x="8906"/>
        <item x="6188"/>
        <item x="15327"/>
        <item x="11613"/>
        <item x="18929"/>
        <item x="7087"/>
        <item x="216"/>
        <item x="4555"/>
        <item x="6182"/>
        <item x="1146"/>
        <item x="8554"/>
        <item x="7270"/>
        <item x="9436"/>
        <item x="6887"/>
        <item x="2159"/>
        <item x="18166"/>
        <item x="17439"/>
        <item x="9662"/>
        <item x="1020"/>
        <item x="5003"/>
        <item x="10181"/>
        <item x="17459"/>
        <item x="236"/>
        <item x="6548"/>
        <item x="19492"/>
        <item x="13498"/>
        <item x="9345"/>
        <item x="2420"/>
        <item x="15388"/>
        <item x="6774"/>
        <item x="4332"/>
        <item x="16103"/>
        <item x="2389"/>
        <item x="10583"/>
        <item x="379"/>
        <item x="3975"/>
        <item x="19545"/>
        <item x="11382"/>
        <item x="15868"/>
        <item x="2560"/>
        <item x="18764"/>
        <item x="15084"/>
        <item x="295"/>
        <item x="9769"/>
        <item x="3118"/>
        <item x="13364"/>
        <item x="6045"/>
        <item x="6394"/>
        <item x="10703"/>
        <item x="3591"/>
        <item x="7800"/>
        <item x="14147"/>
        <item x="10305"/>
        <item x="18664"/>
        <item x="19227"/>
        <item x="15347"/>
        <item x="535"/>
        <item x="8584"/>
        <item x="8197"/>
        <item x="15291"/>
        <item x="17340"/>
        <item x="18629"/>
        <item x="18193"/>
        <item x="5129"/>
        <item x="10492"/>
        <item x="3804"/>
        <item x="4061"/>
        <item x="7656"/>
        <item x="8996"/>
        <item x="14784"/>
        <item x="3430"/>
        <item x="17052"/>
        <item x="18832"/>
        <item x="3370"/>
        <item x="9245"/>
        <item x="3978"/>
        <item x="12462"/>
        <item x="10297"/>
        <item x="2332"/>
        <item x="3264"/>
        <item x="7192"/>
        <item x="18514"/>
        <item x="9202"/>
        <item x="7429"/>
        <item x="8604"/>
        <item x="6603"/>
        <item x="3206"/>
        <item x="3856"/>
        <item x="4046"/>
        <item x="5046"/>
        <item x="7134"/>
        <item x="1931"/>
        <item x="16411"/>
        <item x="9698"/>
        <item x="18510"/>
        <item x="2599"/>
        <item x="4398"/>
        <item x="3449"/>
        <item x="14013"/>
        <item x="18"/>
        <item x="3462"/>
        <item x="9111"/>
        <item x="4065"/>
        <item x="18033"/>
        <item x="17983"/>
        <item x="17725"/>
        <item x="16526"/>
        <item x="12309"/>
        <item x="5154"/>
        <item x="14739"/>
        <item x="5905"/>
        <item x="6404"/>
        <item x="18148"/>
        <item x="2011"/>
        <item x="2456"/>
        <item x="9755"/>
        <item x="11393"/>
        <item x="4019"/>
        <item x="1529"/>
        <item x="16665"/>
        <item x="17358"/>
        <item x="3397"/>
        <item x="12004"/>
        <item x="14899"/>
        <item x="12881"/>
        <item x="17737"/>
        <item x="847"/>
        <item x="15057"/>
        <item x="18994"/>
        <item x="13260"/>
        <item x="16629"/>
        <item x="10178"/>
        <item x="7213"/>
        <item x="15105"/>
        <item x="19315"/>
        <item x="6692"/>
        <item x="12811"/>
        <item x="323"/>
        <item x="87"/>
        <item x="16101"/>
        <item x="4170"/>
        <item x="1566"/>
        <item x="6792"/>
        <item x="388"/>
        <item x="10111"/>
        <item x="12590"/>
        <item x="10516"/>
        <item x="6223"/>
        <item x="14277"/>
        <item x="3916"/>
        <item x="3339"/>
        <item x="8468"/>
        <item x="15147"/>
        <item x="1148"/>
        <item x="10338"/>
        <item x="17591"/>
        <item x="8178"/>
        <item x="6423"/>
        <item x="10617"/>
        <item x="11508"/>
        <item x="13609"/>
        <item x="4792"/>
        <item x="16547"/>
        <item x="10735"/>
        <item x="2548"/>
        <item x="5400"/>
        <item x="19267"/>
        <item x="14291"/>
        <item x="287"/>
        <item x="18106"/>
        <item x="19253"/>
        <item x="10691"/>
        <item x="15280"/>
        <item x="3733"/>
        <item x="10550"/>
        <item x="735"/>
        <item x="10304"/>
        <item x="16632"/>
        <item x="2394"/>
        <item x="389"/>
        <item x="10746"/>
        <item x="11755"/>
        <item x="471"/>
        <item x="4935"/>
        <item x="382"/>
        <item x="18854"/>
        <item x="8099"/>
        <item x="18690"/>
        <item x="19026"/>
        <item x="9299"/>
        <item x="4554"/>
        <item x="9666"/>
        <item x="14935"/>
        <item x="10723"/>
        <item x="15362"/>
        <item x="16271"/>
        <item x="18939"/>
        <item x="480"/>
        <item x="9894"/>
        <item x="9117"/>
        <item x="15108"/>
        <item x="756"/>
        <item x="16617"/>
        <item x="328"/>
        <item x="705"/>
        <item x="5048"/>
        <item x="331"/>
        <item x="14247"/>
        <item x="11515"/>
        <item x="18838"/>
        <item x="1841"/>
        <item x="6074"/>
        <item x="3905"/>
        <item x="1524"/>
        <item x="4307"/>
        <item x="18953"/>
        <item x="4360"/>
        <item x="18963"/>
        <item x="12768"/>
        <item x="3808"/>
        <item x="12315"/>
        <item x="6440"/>
        <item x="12838"/>
        <item x="18010"/>
        <item x="6512"/>
        <item x="9959"/>
        <item x="4393"/>
        <item x="18970"/>
        <item x="13303"/>
        <item x="1667"/>
        <item x="15352"/>
        <item x="14480"/>
        <item x="8720"/>
        <item x="13486"/>
        <item x="17464"/>
        <item x="17463"/>
        <item x="773"/>
        <item x="12701"/>
        <item x="15446"/>
        <item x="8490"/>
        <item x="11975"/>
        <item x="15171"/>
        <item x="15966"/>
        <item x="6379"/>
        <item x="900"/>
        <item x="12661"/>
        <item x="12860"/>
        <item m="1" x="19735"/>
        <item x="11286"/>
        <item x="5329"/>
        <item x="2111"/>
        <item x="1671"/>
        <item x="5483"/>
        <item x="12073"/>
        <item x="11371"/>
        <item x="475"/>
        <item x="19420"/>
        <item x="10192"/>
        <item x="7957"/>
        <item x="12666"/>
        <item x="15935"/>
        <item x="3386"/>
        <item x="2817"/>
        <item x="18979"/>
        <item x="4072"/>
        <item x="9806"/>
        <item x="18142"/>
        <item x="2878"/>
        <item x="15263"/>
        <item x="218"/>
        <item x="3956"/>
        <item x="6894"/>
        <item x="1293"/>
        <item x="3938"/>
        <item x="325"/>
        <item x="7960"/>
        <item x="11715"/>
        <item x="7254"/>
        <item x="928"/>
        <item x="11914"/>
        <item x="7175"/>
        <item x="1942"/>
        <item x="9962"/>
        <item x="232"/>
        <item x="5023"/>
        <item x="4346"/>
        <item x="15473"/>
        <item x="9625"/>
        <item x="3187"/>
        <item x="15524"/>
        <item x="3102"/>
        <item x="7546"/>
        <item x="9680"/>
        <item x="9496"/>
        <item x="12343"/>
        <item x="15670"/>
        <item x="10962"/>
        <item x="8541"/>
        <item x="918"/>
        <item x="4594"/>
        <item x="17293"/>
        <item x="13446"/>
        <item x="11284"/>
        <item x="7395"/>
        <item x="13325"/>
        <item x="15288"/>
        <item x="339"/>
        <item x="561"/>
        <item x="15244"/>
        <item x="1292"/>
        <item x="17301"/>
        <item x="4042"/>
        <item x="4898"/>
        <item x="11769"/>
        <item x="19"/>
        <item x="4038"/>
        <item x="19020"/>
        <item x="7392"/>
        <item x="13304"/>
        <item x="13998"/>
        <item x="2562"/>
        <item m="1" x="19727"/>
        <item x="8195"/>
        <item x="4174"/>
        <item x="2155"/>
        <item x="6028"/>
        <item x="10083"/>
        <item x="19480"/>
        <item x="4123"/>
        <item x="5290"/>
        <item x="14725"/>
        <item x="12083"/>
        <item x="7187"/>
        <item x="3993"/>
        <item x="9096"/>
        <item x="9125"/>
        <item x="11605"/>
        <item x="5523"/>
        <item x="16380"/>
        <item x="7715"/>
        <item x="4917"/>
        <item x="17037"/>
        <item x="6514"/>
        <item x="18613"/>
        <item x="19524"/>
        <item x="1665"/>
        <item x="18140"/>
        <item x="4162"/>
        <item x="3049"/>
        <item x="654"/>
        <item x="16524"/>
        <item x="6884"/>
        <item x="9845"/>
        <item x="334"/>
        <item x="72"/>
        <item x="2925"/>
        <item x="12985"/>
        <item x="13578"/>
        <item x="12747"/>
        <item x="13621"/>
        <item x="1280"/>
        <item x="14749"/>
        <item x="6209"/>
        <item x="11238"/>
        <item x="98"/>
        <item x="1653"/>
        <item x="12255"/>
        <item x="19565"/>
        <item x="11323"/>
        <item x="880"/>
        <item x="14611"/>
        <item x="4832"/>
        <item x="19526"/>
        <item x="7730"/>
        <item x="13276"/>
        <item x="235"/>
        <item x="4682"/>
        <item x="2217"/>
        <item x="10333"/>
        <item x="1903"/>
        <item x="10959"/>
        <item x="2572"/>
        <item x="1651"/>
        <item x="7838"/>
        <item x="16085"/>
        <item x="14499"/>
        <item x="206"/>
        <item x="9859"/>
        <item x="16533"/>
        <item x="11563"/>
        <item x="2620"/>
        <item x="8020"/>
        <item x="14063"/>
        <item x="16591"/>
        <item x="6282"/>
        <item x="2544"/>
        <item x="9025"/>
        <item x="478"/>
        <item x="2811"/>
        <item x="1692"/>
        <item x="11658"/>
        <item x="10724"/>
        <item x="19333"/>
        <item x="8817"/>
        <item x="17610"/>
        <item x="12216"/>
        <item x="1271"/>
        <item x="16637"/>
        <item x="17082"/>
        <item x="4643"/>
        <item x="38"/>
        <item x="3385"/>
        <item x="12677"/>
        <item x="2678"/>
        <item x="8819"/>
        <item x="6420"/>
        <item x="19610"/>
        <item x="2511"/>
        <item x="4306"/>
        <item x="9060"/>
        <item x="17572"/>
        <item x="11765"/>
        <item x="8610"/>
        <item x="10548"/>
        <item x="11149"/>
        <item x="6818"/>
        <item x="18457"/>
        <item x="8637"/>
        <item x="4438"/>
        <item x="13254"/>
        <item x="14433"/>
        <item x="10549"/>
        <item x="14449"/>
        <item x="1739"/>
        <item x="2582"/>
        <item x="8426"/>
        <item x="7550"/>
        <item x="7565"/>
        <item x="1921"/>
        <item x="9029"/>
        <item x="4997"/>
        <item x="15641"/>
        <item x="4513"/>
        <item x="12040"/>
        <item x="10711"/>
        <item x="9830"/>
        <item x="3311"/>
        <item x="9736"/>
        <item x="16786"/>
        <item x="2716"/>
        <item x="15053"/>
        <item x="17672"/>
        <item x="327"/>
        <item x="3883"/>
        <item x="13891"/>
        <item x="6041"/>
        <item x="17510"/>
        <item x="11525"/>
        <item x="2567"/>
        <item x="19084"/>
        <item x="7451"/>
        <item x="8898"/>
        <item x="18667"/>
        <item x="3369"/>
        <item x="10184"/>
        <item x="14190"/>
        <item x="6286"/>
        <item x="10641"/>
        <item x="2380"/>
        <item x="16264"/>
        <item x="5319"/>
        <item x="18276"/>
        <item x="3961"/>
        <item x="18618"/>
        <item x="2391"/>
        <item x="15066"/>
        <item x="10173"/>
        <item x="7903"/>
        <item x="7310"/>
        <item x="8"/>
        <item x="17154"/>
        <item x="11275"/>
        <item x="2945"/>
        <item x="8580"/>
        <item x="25"/>
        <item x="1758"/>
        <item x="6057"/>
        <item x="5014"/>
        <item x="9095"/>
        <item x="474"/>
        <item x="6516"/>
        <item x="469"/>
        <item x="10736"/>
        <item x="792"/>
        <item x="9"/>
        <item x="1205"/>
        <item x="13238"/>
        <item x="483"/>
        <item x="2140"/>
        <item x="5817"/>
        <item x="4805"/>
        <item x="17741"/>
        <item x="12098"/>
        <item x="18481"/>
        <item x="17458"/>
        <item x="16170"/>
        <item x="12474"/>
        <item x="330"/>
        <item x="757"/>
        <item x="1111"/>
        <item x="269"/>
        <item x="294"/>
        <item x="3718"/>
        <item x="7296"/>
        <item x="9034"/>
        <item x="1077"/>
        <item x="4848"/>
        <item x="18022"/>
        <item x="11670"/>
        <item x="6608"/>
        <item x="15128"/>
        <item x="320"/>
        <item x="10670"/>
        <item x="8031"/>
        <item x="18639"/>
        <item x="661"/>
        <item x="14622"/>
        <item x="1789"/>
        <item x="8825"/>
        <item x="9461"/>
        <item x="13650"/>
        <item x="12576"/>
        <item x="10658"/>
        <item x="1194"/>
        <item x="18101"/>
        <item x="16319"/>
        <item x="12554"/>
        <item x="19104"/>
        <item x="11747"/>
        <item x="10377"/>
        <item x="10991"/>
        <item x="8568"/>
        <item x="9027"/>
        <item x="2241"/>
        <item x="11408"/>
        <item x="17182"/>
        <item x="2840"/>
        <item x="5183"/>
        <item x="8425"/>
        <item x="18141"/>
        <item x="18281"/>
        <item x="11048"/>
        <item x="2361"/>
        <item x="5080"/>
        <item x="7040"/>
        <item x="9652"/>
        <item x="899"/>
        <item x="462"/>
        <item x="15672"/>
        <item x="14080"/>
        <item x="16565"/>
        <item x="1642"/>
        <item x="2454"/>
        <item x="9575"/>
        <item x="15154"/>
        <item x="19482"/>
        <item x="15829"/>
        <item x="4189"/>
        <item x="3544"/>
        <item x="16106"/>
        <item x="6622"/>
        <item x="219"/>
        <item x="1158"/>
        <item x="11044"/>
        <item x="15532"/>
        <item x="18374"/>
        <item x="9767"/>
        <item x="2488"/>
        <item x="17880"/>
        <item x="1655"/>
        <item x="5567"/>
        <item x="18421"/>
        <item x="1527"/>
        <item x="11785"/>
        <item x="1738"/>
        <item x="6464"/>
        <item x="12923"/>
        <item x="6289"/>
        <item x="9760"/>
        <item x="6238"/>
        <item x="3128"/>
        <item x="19567"/>
        <item x="5318"/>
        <item x="5013"/>
        <item x="12271"/>
        <item x="2584"/>
        <item x="3044"/>
        <item x="14861"/>
        <item x="10411"/>
        <item x="18741"/>
        <item x="2460"/>
        <item x="6142"/>
        <item x="15418"/>
        <item x="1561"/>
        <item x="577"/>
        <item x="6342"/>
        <item x="12521"/>
        <item x="14727"/>
        <item x="15717"/>
        <item x="1264"/>
        <item x="562"/>
        <item x="1743"/>
        <item x="780"/>
        <item x="16117"/>
        <item x="18093"/>
        <item x="1101"/>
        <item x="4718"/>
        <item x="4796"/>
        <item x="2561"/>
        <item x="3728"/>
        <item x="19510"/>
        <item x="5544"/>
        <item x="2491"/>
        <item x="9439"/>
        <item x="20"/>
        <item x="1567"/>
        <item x="262"/>
        <item x="8333"/>
        <item x="2934"/>
        <item x="4135"/>
        <item x="292"/>
        <item x="477"/>
        <item x="18754"/>
        <item x="16604"/>
        <item x="11387"/>
        <item x="6737"/>
        <item x="13692"/>
        <item x="1946"/>
        <item x="8320"/>
        <item x="293"/>
        <item x="18008"/>
        <item x="6746"/>
        <item x="17295"/>
        <item x="14977"/>
        <item x="5323"/>
        <item x="11916"/>
        <item x="2229"/>
        <item x="11514"/>
        <item x="9812"/>
        <item m="1" x="19750"/>
        <item x="2935"/>
        <item x="5716"/>
        <item x="17817"/>
        <item x="86"/>
        <item x="2563"/>
        <item x="13358"/>
        <item x="14196"/>
        <item x="18552"/>
        <item x="637"/>
        <item x="2786"/>
        <item x="11412"/>
        <item x="69"/>
        <item x="9094"/>
        <item x="466"/>
        <item x="3587"/>
        <item x="7135"/>
        <item x="2532"/>
        <item x="18273"/>
        <item x="11706"/>
        <item x="8567"/>
        <item x="6181"/>
        <item x="11617"/>
        <item x="5336"/>
        <item x="10679"/>
        <item x="19511"/>
        <item x="724"/>
        <item x="13910"/>
        <item x="2406"/>
        <item x="4402"/>
        <item x="27"/>
        <item x="12242"/>
        <item x="4501"/>
        <item x="2214"/>
        <item x="10537"/>
        <item x="1098"/>
        <item x="17461"/>
        <item x="3920"/>
        <item x="213"/>
        <item x="8423"/>
        <item x="19508"/>
        <item x="6139"/>
        <item x="6932"/>
        <item x="8359"/>
        <item x="18844"/>
        <item x="7048"/>
        <item x="12152"/>
        <item x="9412"/>
        <item x="15496"/>
        <item x="6006"/>
        <item x="10763"/>
        <item x="8467"/>
        <item x="4880"/>
        <item x="426"/>
        <item x="4959"/>
        <item x="4034"/>
        <item x="6351"/>
        <item x="14361"/>
        <item x="18951"/>
        <item x="23"/>
        <item x="5037"/>
        <item x="35"/>
        <item x="380"/>
        <item x="3294"/>
        <item x="1099"/>
        <item x="10501"/>
        <item x="17704"/>
        <item x="784"/>
        <item x="15341"/>
        <item x="4933"/>
        <item x="732"/>
        <item x="312"/>
        <item x="13506"/>
        <item x="18451"/>
        <item x="532"/>
        <item x="18274"/>
        <item x="12571"/>
        <item x="19330"/>
        <item x="33"/>
        <item x="4639"/>
        <item x="7390"/>
        <item x="9253"/>
        <item x="18074"/>
        <item x="350"/>
        <item x="6920"/>
        <item x="18315"/>
        <item x="7844"/>
        <item x="9619"/>
        <item x="8300"/>
        <item m="1" x="19763"/>
        <item x="13233"/>
        <item x="692"/>
        <item x="11085"/>
        <item x="12154"/>
        <item x="11696"/>
        <item x="8284"/>
        <item x="14743"/>
        <item x="16448"/>
        <item x="14737"/>
        <item x="183"/>
        <item x="650"/>
        <item x="9682"/>
        <item x="6358"/>
        <item x="4455"/>
        <item x="14131"/>
        <item x="1067"/>
        <item x="13512"/>
        <item x="7892"/>
        <item x="2547"/>
        <item x="4923"/>
        <item x="19098"/>
        <item x="9792"/>
        <item x="8351"/>
        <item x="11447"/>
        <item x="18906"/>
        <item x="13549"/>
        <item x="10019"/>
        <item x="14885"/>
        <item x="15972"/>
        <item x="2501"/>
        <item x="3256"/>
        <item x="2395"/>
        <item x="13995"/>
        <item x="4409"/>
        <item x="2379"/>
        <item x="14347"/>
        <item x="2708"/>
        <item x="13235"/>
        <item x="12015"/>
        <item x="3379"/>
        <item x="18120"/>
        <item x="12965"/>
        <item x="10008"/>
        <item x="8019"/>
        <item x="15535"/>
        <item x="1828"/>
        <item x="10644"/>
        <item x="15783"/>
        <item x="12976"/>
        <item x="16472"/>
        <item x="7797"/>
        <item x="6513"/>
        <item x="4806"/>
        <item x="649"/>
        <item x="904"/>
        <item x="14129"/>
        <item x="16773"/>
        <item x="16402"/>
        <item x="4540"/>
        <item x="6200"/>
        <item x="7543"/>
        <item x="6085"/>
        <item x="367"/>
        <item x="12786"/>
        <item x="2353"/>
        <item x="18837"/>
        <item x="8834"/>
        <item x="1530"/>
        <item x="13829"/>
        <item x="10650"/>
        <item x="15283"/>
        <item x="17142"/>
        <item x="11675"/>
        <item x="13490"/>
        <item x="9053"/>
        <item x="1156"/>
        <item x="8417"/>
        <item x="16873"/>
        <item x="7882"/>
        <item x="7963"/>
        <item x="11644"/>
        <item x="18187"/>
        <item x="785"/>
        <item x="3721"/>
        <item x="11453"/>
        <item x="7319"/>
        <item x="10604"/>
        <item x="16482"/>
        <item x="3674"/>
        <item x="9821"/>
        <item x="5142"/>
        <item x="2351"/>
        <item x="368"/>
        <item x="10725"/>
        <item x="4420"/>
        <item x="2475"/>
        <item x="8161"/>
        <item x="11095"/>
        <item x="8066"/>
        <item x="18224"/>
        <item x="409"/>
        <item x="9797"/>
        <item x="15533"/>
        <item x="3469"/>
        <item x="14745"/>
        <item x="9916"/>
        <item x="12037"/>
        <item x="8865"/>
        <item x="7105"/>
        <item x="6283"/>
        <item x="15302"/>
        <item x="14464"/>
        <item x="10706"/>
        <item x="6395"/>
        <item x="4137"/>
        <item x="4584"/>
        <item x="5059"/>
        <item x="1378"/>
        <item x="271"/>
        <item x="3075"/>
        <item x="28"/>
        <item x="15204"/>
        <item x="718"/>
        <item x="17482"/>
        <item x="387"/>
        <item x="1552"/>
        <item x="4795"/>
        <item x="8901"/>
        <item x="4183"/>
        <item x="11814"/>
        <item x="8685"/>
        <item x="390"/>
        <item x="13828"/>
        <item x="5920"/>
        <item x="41"/>
        <item x="14185"/>
        <item x="15265"/>
        <item x="7978"/>
        <item x="14200"/>
        <item x="13657"/>
        <item x="6953"/>
        <item x="11034"/>
        <item x="9294"/>
        <item x="102"/>
        <item x="8903"/>
        <item x="659"/>
        <item x="14162"/>
        <item x="2920"/>
        <item x="6810"/>
        <item x="1893"/>
        <item x="10578"/>
        <item x="461"/>
        <item x="7909"/>
        <item x="17397"/>
        <item x="14524"/>
        <item x="11629"/>
        <item x="10743"/>
        <item x="3889"/>
        <item x="907"/>
        <item x="4826"/>
        <item x="9100"/>
        <item x="6813"/>
        <item x="17589"/>
        <item x="12679"/>
        <item x="6806"/>
        <item x="4353"/>
        <item x="344"/>
        <item x="15631"/>
        <item x="13289"/>
        <item x="3332"/>
        <item x="15522"/>
        <item x="3305"/>
        <item x="8367"/>
        <item x="6452"/>
        <item x="14894"/>
        <item x="19027"/>
        <item x="3932"/>
        <item x="8830"/>
        <item x="9305"/>
        <item x="2231"/>
        <item x="2259"/>
        <item x="6319"/>
        <item x="11476"/>
        <item x="4723"/>
        <item x="8728"/>
        <item x="231"/>
        <item x="651"/>
        <item x="6766"/>
        <item x="11235"/>
        <item x="7636"/>
        <item x="5631"/>
        <item x="16910"/>
        <item x="3690"/>
        <item x="184"/>
        <item x="13989"/>
        <item x="4181"/>
        <item x="18767"/>
        <item x="14293"/>
        <item x="7517"/>
        <item x="291"/>
        <item x="18444"/>
        <item x="1273"/>
        <item x="10308"/>
        <item x="657"/>
        <item x="8794"/>
        <item x="10318"/>
        <item x="4195"/>
        <item x="16628"/>
        <item x="9172"/>
        <item x="17342"/>
        <item x="12115"/>
        <item x="14633"/>
        <item x="6576"/>
        <item x="15413"/>
        <item x="6940"/>
        <item x="555"/>
        <item x="5746"/>
        <item x="6401"/>
        <item x="12000"/>
        <item x="13263"/>
        <item x="14729"/>
        <item x="16555"/>
        <item x="17076"/>
        <item x="10263"/>
        <item x="5997"/>
        <item x="10689"/>
        <item x="6280"/>
        <item x="17005"/>
        <item x="11677"/>
        <item x="9834"/>
        <item x="5343"/>
        <item x="12611"/>
        <item x="10694"/>
        <item x="14211"/>
        <item x="6338"/>
        <item x="6065"/>
        <item x="8173"/>
        <item x="3323"/>
        <item x="8591"/>
        <item x="19175"/>
        <item x="11840"/>
        <item x="18117"/>
        <item x="181"/>
        <item x="107"/>
        <item x="18901"/>
        <item x="10307"/>
        <item x="17705"/>
        <item x="7778"/>
        <item x="13625"/>
        <item x="9668"/>
        <item x="17158"/>
        <item x="10012"/>
        <item x="14121"/>
        <item x="14989"/>
        <item x="8800"/>
        <item x="18149"/>
        <item x="3595"/>
        <item x="8350"/>
        <item x="884"/>
        <item x="4268"/>
        <item x="534"/>
        <item x="8322"/>
        <item x="12578"/>
        <item x="16558"/>
        <item x="7777"/>
        <item x="11114"/>
        <item x="17775"/>
        <item x="547"/>
        <item x="7212"/>
        <item x="771"/>
        <item x="15581"/>
        <item x="11410"/>
        <item x="9498"/>
        <item x="1396"/>
        <item x="12695"/>
        <item x="2283"/>
        <item x="8926"/>
        <item x="5010"/>
        <item x="15577"/>
        <item x="15964"/>
        <item x="11775"/>
        <item x="16663"/>
        <item x="12689"/>
        <item x="4630"/>
        <item x="2734"/>
        <item x="7219"/>
        <item x="5303"/>
        <item x="3813"/>
        <item x="4243"/>
        <item x="10732"/>
        <item x="1269"/>
        <item x="9873"/>
        <item x="2352"/>
        <item x="9344"/>
        <item x="8845"/>
        <item x="19182"/>
        <item x="5747"/>
        <item x="481"/>
        <item x="468"/>
        <item x="4297"/>
        <item x="8612"/>
        <item x="3507"/>
        <item x="4837"/>
        <item x="3581"/>
        <item x="5739"/>
        <item x="5814"/>
        <item x="11772"/>
        <item x="10007"/>
        <item x="4082"/>
        <item x="2915"/>
        <item x="16277"/>
        <item x="6989"/>
        <item x="16872"/>
        <item x="1784"/>
        <item x="15040"/>
        <item x="4223"/>
        <item x="17462"/>
        <item x="9036"/>
        <item x="14757"/>
        <item x="12788"/>
        <item x="17227"/>
        <item x="11927"/>
        <item x="5079"/>
        <item x="15172"/>
        <item x="17744"/>
        <item x="3325"/>
        <item x="2042"/>
        <item x="14082"/>
        <item x="18726"/>
        <item x="14982"/>
        <item x="16662"/>
        <item x="6306"/>
        <item x="5472"/>
        <item x="12896"/>
        <item x="3930"/>
        <item x="14518"/>
        <item x="3800"/>
        <item x="653"/>
        <item x="14747"/>
        <item x="14967"/>
        <item x="182"/>
        <item x="770"/>
        <item x="16657"/>
        <item x="1007"/>
        <item x="12095"/>
        <item x="17305"/>
        <item x="6707"/>
        <item x="3779"/>
        <item x="16647"/>
        <item x="1510"/>
        <item x="7414"/>
        <item x="872"/>
        <item x="18626"/>
        <item x="8212"/>
        <item x="19394"/>
        <item x="7130"/>
        <item x="6837"/>
        <item x="13357"/>
        <item x="5865"/>
        <item x="15354"/>
        <item x="556"/>
        <item x="15501"/>
        <item x="18231"/>
        <item x="10704"/>
        <item x="9685"/>
        <item x="3794"/>
        <item x="7968"/>
        <item x="15206"/>
        <item x="9686"/>
        <item x="4641"/>
        <item x="10"/>
        <item x="9573"/>
        <item x="1361"/>
        <item x="558"/>
        <item x="40"/>
        <item x="2856"/>
        <item x="12485"/>
        <item x="16272"/>
        <item x="3170"/>
        <item x="896"/>
        <item x="6970"/>
        <item x="10731"/>
        <item x="384"/>
        <item x="3304"/>
        <item x="14898"/>
        <item x="7794"/>
        <item x="17740"/>
        <item x="185"/>
        <item x="4505"/>
        <item x="4596"/>
        <item x="12559"/>
        <item x="18109"/>
        <item x="16726"/>
        <item x="16989"/>
        <item x="758"/>
        <item x="14197"/>
        <item x="5081"/>
        <item x="3099"/>
        <item x="6035"/>
        <item x="12978"/>
        <item x="5618"/>
        <item x="14648"/>
        <item x="5348"/>
        <item x="5253"/>
        <item x="2719"/>
        <item x="7387"/>
        <item x="15310"/>
        <item x="1637"/>
        <item x="3224"/>
        <item x="18182"/>
        <item x="393"/>
        <item x="19082"/>
        <item x="18454"/>
        <item x="618"/>
        <item x="12280"/>
        <item x="14903"/>
        <item x="614"/>
        <item x="7516"/>
        <item x="10240"/>
        <item x="5024"/>
        <item x="5118"/>
        <item x="8849"/>
        <item x="4941"/>
        <item x="16566"/>
        <item x="14892"/>
        <item x="3580"/>
        <item x="3165"/>
        <item x="3106"/>
        <item m="1" x="19749"/>
        <item x="16581"/>
        <item x="3697"/>
        <item x="10739"/>
        <item x="18322"/>
        <item x="6431"/>
        <item x="658"/>
        <item x="5922"/>
        <item x="9689"/>
        <item x="9166"/>
        <item x="57"/>
        <item x="5021"/>
        <item x="36"/>
        <item x="11810"/>
        <item x="7301"/>
        <item x="2200"/>
        <item x="544"/>
        <item x="54"/>
        <item x="1645"/>
        <item x="15611"/>
        <item x="2173"/>
        <item x="4321"/>
        <item x="9938"/>
        <item x="13965"/>
        <item x="4397"/>
        <item x="18762"/>
        <item x="4535"/>
        <item x="15402"/>
        <item x="6977"/>
        <item x="11609"/>
        <item x="16940"/>
        <item x="2215"/>
        <item x="6026"/>
        <item x="15804"/>
        <item x="7411"/>
        <item x="4426"/>
        <item x="18922"/>
        <item x="12110"/>
        <item x="2531"/>
        <item x="10396"/>
        <item x="7209"/>
        <item x="7792"/>
        <item x="11737"/>
        <item x="9871"/>
        <item x="6107"/>
        <item x="7236"/>
        <item x="3672"/>
        <item x="14240"/>
        <item x="1338"/>
        <item x="9670"/>
        <item x="14098"/>
        <item x="13447"/>
        <item x="4814"/>
        <item x="7855"/>
        <item x="3446"/>
        <item x="2830"/>
        <item x="11437"/>
        <item x="10205"/>
        <item x="19348"/>
        <item x="4316"/>
        <item x="4497"/>
        <item x="1506"/>
        <item x="19321"/>
        <item x="3616"/>
        <item x="18462"/>
        <item x="3536"/>
        <item x="5607"/>
        <item x="4667"/>
        <item x="225"/>
        <item x="1833"/>
        <item x="779"/>
        <item x="15583"/>
        <item x="17811"/>
        <item x="19643"/>
        <item x="6615"/>
        <item x="7774"/>
        <item x="9893"/>
        <item x="273"/>
        <item x="2537"/>
        <item x="6981"/>
        <item x="14990"/>
        <item x="215"/>
        <item x="8353"/>
        <item x="2759"/>
        <item x="12956"/>
        <item x="2871"/>
        <item x="19155"/>
        <item x="6001"/>
        <item x="15580"/>
        <item x="11913"/>
        <item x="12140"/>
        <item x="16111"/>
        <item x="11837"/>
        <item x="3189"/>
        <item x="14772"/>
        <item x="867"/>
        <item x="6542"/>
        <item x="18739"/>
        <item x="11299"/>
        <item x="8791"/>
        <item x="4876"/>
        <item x="2416"/>
        <item x="14176"/>
        <item x="19038"/>
        <item x="16468"/>
        <item x="5058"/>
        <item x="6959"/>
        <item x="5550"/>
        <item x="15575"/>
        <item x="12865"/>
        <item x="4938"/>
        <item x="4896"/>
        <item x="24"/>
        <item x="14060"/>
        <item x="5639"/>
        <item x="9759"/>
        <item x="13423"/>
        <item x="18688"/>
        <item x="3918"/>
        <item x="15786"/>
        <item x="10200"/>
        <item x="6112"/>
        <item x="4811"/>
        <item x="12651"/>
        <item x="19419"/>
        <item x="4812"/>
        <item x="17493"/>
        <item x="19258"/>
        <item x="3333"/>
        <item x="7163"/>
        <item x="6911"/>
        <item x="9890"/>
        <item x="3903"/>
        <item x="14691"/>
        <item x="18125"/>
        <item x="6593"/>
        <item x="3443"/>
        <item x="19563"/>
        <item x="7032"/>
        <item x="19642"/>
        <item x="12711"/>
        <item x="16988"/>
        <item x="7400"/>
        <item x="3412"/>
        <item x="15624"/>
        <item x="11722"/>
        <item x="19327"/>
        <item x="9302"/>
        <item x="10488"/>
        <item x="4705"/>
        <item x="563"/>
        <item x="9061"/>
        <item x="5993"/>
        <item x="358"/>
        <item x="3881"/>
        <item x="12393"/>
        <item x="2485"/>
        <item x="16450"/>
        <item x="2458"/>
        <item x="19325"/>
        <item x="9838"/>
        <item x="10261"/>
        <item x="8006"/>
        <item x="1093"/>
        <item x="17098"/>
        <item x="17492"/>
        <item x="4292"/>
        <item x="4762"/>
        <item x="3215"/>
        <item x="16597"/>
        <item x="12761"/>
        <item x="8892"/>
        <item x="1560"/>
        <item x="3899"/>
        <item x="32"/>
        <item x="3983"/>
        <item x="10422"/>
        <item x="10395"/>
        <item x="1286"/>
        <item x="8441"/>
        <item x="11388"/>
        <item x="138"/>
        <item x="16176"/>
        <item x="4846"/>
        <item x="14228"/>
        <item x="11543"/>
        <item x="11455"/>
        <item x="640"/>
        <item x="15780"/>
        <item x="189"/>
        <item x="322"/>
        <item x="11043"/>
        <item x="15067"/>
        <item x="1829"/>
        <item x="2367"/>
        <item x="11007"/>
        <item x="6000"/>
        <item x="7918"/>
        <item x="13259"/>
        <item x="728"/>
        <item x="14297"/>
        <item x="4416"/>
        <item x="10196"/>
        <item x="3228"/>
        <item x="3707"/>
        <item x="512"/>
        <item x="4732"/>
        <item x="9227"/>
        <item x="11703"/>
        <item x="550"/>
        <item x="12752"/>
        <item x="6011"/>
        <item x="504"/>
        <item x="14654"/>
        <item x="5788"/>
        <item x="17021"/>
        <item x="16113"/>
        <item x="9175"/>
        <item x="12452"/>
        <item x="4134"/>
        <item x="18072"/>
        <item x="5614"/>
        <item x="18991"/>
        <item x="11189"/>
        <item x="19048"/>
        <item x="14882"/>
        <item x="7139"/>
        <item x="7037"/>
        <item x="9717"/>
        <item x="6965"/>
        <item x="13283"/>
        <item x="7021"/>
        <item x="9176"/>
        <item x="5786"/>
        <item x="18930"/>
        <item x="2400"/>
        <item x="8223"/>
        <item x="10783"/>
        <item x="17140"/>
        <item x="14224"/>
        <item x="6842"/>
        <item x="11208"/>
        <item x="326"/>
        <item x="14746"/>
        <item x="12065"/>
        <item x="6777"/>
        <item x="3353"/>
        <item x="1162"/>
        <item x="13715"/>
        <item x="7313"/>
        <item x="9725"/>
        <item x="169"/>
        <item x="12972"/>
        <item x="6030"/>
        <item x="6304"/>
        <item x="10491"/>
        <item x="8583"/>
        <item x="6917"/>
        <item x="2926"/>
        <item x="14148"/>
        <item x="660"/>
        <item x="11636"/>
        <item x="5375"/>
        <item x="9848"/>
        <item x="18972"/>
        <item x="14126"/>
        <item x="12016"/>
        <item x="9782"/>
        <item x="7321"/>
        <item x="5015"/>
        <item x="19169"/>
        <item x="2422"/>
        <item x="2350"/>
        <item x="7863"/>
        <item x="7320"/>
        <item x="11153"/>
        <item x="10624"/>
        <item x="9748"/>
        <item x="8447"/>
        <item x="13797"/>
        <item x="6064"/>
        <item x="18133"/>
        <item x="4810"/>
        <item x="18052"/>
        <item x="8280"/>
        <item x="10142"/>
        <item x="4446"/>
        <item x="17147"/>
        <item x="9788"/>
        <item x="17304"/>
        <item x="17932"/>
        <item x="6183"/>
        <item x="11231"/>
        <item x="11739"/>
        <item x="11511"/>
        <item x="3372"/>
        <item x="4408"/>
        <item x="890"/>
        <item x="16762"/>
        <item x="8577"/>
        <item x="1435"/>
        <item x="18110"/>
        <item x="9352"/>
        <item x="2142"/>
        <item x="12595"/>
        <item x="12557"/>
        <item x="4790"/>
        <item x="12392"/>
        <item x="876"/>
        <item x="10498"/>
        <item x="19652"/>
        <item x="4437"/>
        <item x="4703"/>
        <item x="10717"/>
        <item x="9028"/>
        <item x="1112"/>
        <item x="16654"/>
        <item x="12542"/>
        <item x="18936"/>
        <item x="15390"/>
        <item x="13698"/>
        <item x="12480"/>
        <item x="18288"/>
        <item x="2433"/>
        <item x="12520"/>
        <item x="15718"/>
        <item x="13356"/>
        <item x="18504"/>
        <item x="2813"/>
        <item x="9106"/>
        <item x="10356"/>
        <item x="5338"/>
        <item x="10082"/>
        <item x="11273"/>
        <item x="3906"/>
        <item x="4254"/>
        <item x="13470"/>
        <item x="3383"/>
        <item x="9362"/>
        <item x="14808"/>
        <item x="14239"/>
        <item x="1538"/>
        <item x="18293"/>
        <item x="6941"/>
        <item x="5509"/>
        <item x="2401"/>
        <item x="8479"/>
        <item x="17824"/>
        <item x="8228"/>
        <item x="10224"/>
        <item x="15576"/>
        <item x="6043"/>
        <item x="13449"/>
        <item x="3563"/>
        <item x="19556"/>
        <item x="3706"/>
        <item x="682"/>
        <item x="12234"/>
        <item x="2847"/>
        <item x="17765"/>
        <item x="5371"/>
        <item x="2172"/>
        <item x="11800"/>
        <item x="5455"/>
        <item x="16163"/>
        <item x="2086"/>
        <item x="18506"/>
        <item x="5715"/>
        <item x="12540"/>
        <item x="7004"/>
        <item x="403"/>
        <item x="19041"/>
        <item x="15373"/>
        <item x="6015"/>
        <item x="12660"/>
        <item x="5032"/>
        <item x="4689"/>
        <item x="642"/>
        <item x="15587"/>
        <item x="13467"/>
        <item x="12013"/>
        <item x="4824"/>
        <item x="12649"/>
        <item x="622"/>
        <item x="4827"/>
        <item x="538"/>
        <item x="3261"/>
        <item x="18642"/>
        <item x="11516"/>
        <item x="3115"/>
        <item x="15104"/>
        <item x="8519"/>
        <item x="164"/>
        <item x="9756"/>
        <item x="1170"/>
        <item x="9903"/>
        <item x="3551"/>
        <item x="5124"/>
        <item x="5678"/>
        <item x="18679"/>
        <item x="3296"/>
        <item x="9161"/>
        <item x="17688"/>
        <item x="359"/>
        <item x="14796"/>
        <item x="9139"/>
        <item x="3163"/>
        <item x="12626"/>
        <item x="18410"/>
        <item x="11290"/>
        <item x="9070"/>
        <item x="3787"/>
        <item x="3421"/>
        <item x="17307"/>
        <item x="3709"/>
        <item x="4602"/>
        <item x="3387"/>
        <item x="5901"/>
        <item x="167"/>
        <item x="4014"/>
        <item x="12530"/>
        <item x="11602"/>
        <item x="18134"/>
        <item x="3635"/>
        <item x="4845"/>
        <item x="17444"/>
        <item x="5393"/>
        <item x="2377"/>
        <item x="4807"/>
        <item x="14058"/>
        <item x="11478"/>
        <item x="6779"/>
        <item x="4684"/>
        <item x="4668"/>
        <item x="10171"/>
        <item x="3245"/>
        <item x="12658"/>
        <item x="881"/>
        <item x="2857"/>
        <item x="11980"/>
        <item x="11096"/>
        <item x="9960"/>
        <item x="2220"/>
        <item x="9364"/>
        <item x="4908"/>
        <item x="11399"/>
        <item x="13393"/>
        <item x="4874"/>
        <item x="3912"/>
        <item x="11996"/>
        <item x="15956"/>
        <item x="18440"/>
        <item x="18103"/>
        <item x="12448"/>
        <item x="6958"/>
        <item x="5497"/>
        <item x="4432"/>
        <item x="1004"/>
        <item x="12835"/>
        <item x="18614"/>
        <item x="5664"/>
        <item x="10730"/>
        <item x="8556"/>
        <item x="17768"/>
        <item x="14755"/>
        <item x="5122"/>
        <item x="3771"/>
        <item x="17975"/>
        <item x="12981"/>
        <item x="18721"/>
        <item x="8886"/>
        <item x="1008"/>
        <item x="12275"/>
        <item x="15091"/>
        <item x="11040"/>
        <item x="6973"/>
        <item x="8882"/>
        <item x="7073"/>
        <item x="6081"/>
        <item x="12792"/>
        <item x="12492"/>
        <item x="4205"/>
        <item x="5796"/>
        <item x="2381"/>
        <item x="4241"/>
        <item x="8810"/>
        <item x="12187"/>
        <item x="12047"/>
        <item x="8899"/>
        <item x="15519"/>
        <item x="519"/>
        <item x="11660"/>
        <item x="4372"/>
        <item x="6717"/>
        <item x="6896"/>
        <item x="6931"/>
        <item x="14287"/>
        <item x="9814"/>
        <item x="18337"/>
        <item x="11759"/>
        <item x="16205"/>
        <item x="9098"/>
        <item x="6170"/>
        <item x="7009"/>
        <item x="11012"/>
        <item x="1730"/>
        <item x="12684"/>
        <item x="6990"/>
        <item x="7052"/>
        <item x="18983"/>
        <item x="2947"/>
        <item x="15285"/>
        <item x="162"/>
        <item x="8484"/>
        <item x="6935"/>
        <item x="2038"/>
        <item x="9099"/>
        <item x="3251"/>
        <item x="1604"/>
        <item x="9996"/>
        <item x="5765"/>
        <item x="11648"/>
        <item x="12501"/>
        <item x="5298"/>
        <item x="15082"/>
        <item x="7338"/>
        <item x="1810"/>
        <item x="6361"/>
        <item x="14193"/>
        <item x="13775"/>
        <item x="12634"/>
        <item x="6027"/>
        <item x="4875"/>
        <item x="7318"/>
        <item x="18822"/>
        <item x="18585"/>
        <item x="5579"/>
        <item x="4926"/>
        <item x="3098"/>
        <item x="12683"/>
        <item x="3429"/>
        <item x="178"/>
        <item x="13232"/>
        <item x="1068"/>
        <item x="9562"/>
        <item x="15214"/>
        <item x="14804"/>
        <item x="9705"/>
        <item x="3984"/>
        <item x="13496"/>
        <item x="9235"/>
        <item x="11880"/>
        <item x="10253"/>
        <item x="16485"/>
        <item x="6153"/>
        <item x="10140"/>
        <item x="6881"/>
        <item x="9823"/>
        <item x="18902"/>
        <item x="4073"/>
        <item x="18163"/>
        <item x="745"/>
        <item x="7170"/>
        <item x="3526"/>
        <item x="9884"/>
        <item x="7727"/>
        <item x="9758"/>
        <item x="4275"/>
        <item x="1526"/>
        <item x="18611"/>
        <item x="6725"/>
        <item x="13663"/>
        <item x="18487"/>
        <item x="10998"/>
        <item x="6411"/>
        <item x="4822"/>
        <item x="17555"/>
        <item x="14987"/>
        <item x="7088"/>
        <item x="6194"/>
        <item x="630"/>
        <item x="12696"/>
        <item x="6062"/>
        <item x="16364"/>
        <item x="11557"/>
        <item x="8907"/>
        <item x="6070"/>
        <item x="6086"/>
        <item x="7074"/>
        <item x="4743"/>
        <item x="1765"/>
        <item x="2867"/>
        <item x="2465"/>
        <item x="1258"/>
        <item x="10130"/>
        <item x="8244"/>
        <item x="5717"/>
        <item x="7389"/>
        <item x="6443"/>
        <item x="4499"/>
        <item x="4310"/>
        <item x="1244"/>
        <item x="18099"/>
        <item x="4789"/>
        <item x="4951"/>
        <item x="6405"/>
        <item x="11533"/>
        <item x="14810"/>
        <item x="3837"/>
        <item x="5019"/>
        <item x="1965"/>
        <item x="14629"/>
        <item x="1883"/>
        <item x="9023"/>
        <item x="11282"/>
        <item x="7311"/>
        <item x="4433"/>
        <item x="11597"/>
        <item x="10598"/>
        <item x="8250"/>
        <item x="8486"/>
        <item x="17783"/>
        <item x="15417"/>
        <item x="6291"/>
        <item x="1058"/>
        <item x="8682"/>
        <item x="9650"/>
        <item x="11207"/>
        <item x="5206"/>
        <item x="13547"/>
        <item x="6226"/>
        <item x="5068"/>
        <item x="19418"/>
        <item x="11137"/>
        <item x="3890"/>
        <item x="17133"/>
        <item x="19629"/>
        <item x="4934"/>
        <item x="9683"/>
        <item x="6214"/>
        <item x="165"/>
        <item x="8229"/>
        <item x="10597"/>
        <item x="2872"/>
        <item x="17457"/>
        <item x="12245"/>
        <item x="9891"/>
        <item x="9677"/>
        <item x="14094"/>
        <item x="11268"/>
        <item x="11983"/>
        <item x="5992"/>
        <item x="12680"/>
        <item x="1639"/>
        <item x="18439"/>
        <item x="12076"/>
        <item x="16870"/>
        <item x="2839"/>
        <item x="16635"/>
        <item x="7848"/>
        <item x="14683"/>
        <item x="240"/>
        <item x="5725"/>
        <item x="3371"/>
        <item x="1185"/>
        <item x="15677"/>
        <item x="6253"/>
        <item x="16678"/>
        <item x="3662"/>
        <item x="8616"/>
        <item x="257"/>
        <item x="12264"/>
        <item x="10271"/>
        <item x="16467"/>
        <item x="14878"/>
        <item x="453"/>
        <item x="3980"/>
        <item x="12142"/>
        <item x="6302"/>
        <item x="15164"/>
        <item x="10117"/>
        <item x="10293"/>
        <item x="17682"/>
        <item x="4712"/>
        <item x="783"/>
        <item x="15700"/>
        <item x="13324"/>
        <item x="4336"/>
        <item x="3337"/>
        <item x="8444"/>
        <item x="3675"/>
        <item x="3547"/>
        <item x="17271"/>
        <item x="3162"/>
        <item x="7226"/>
        <item x="14624"/>
        <item x="15466"/>
        <item x="13678"/>
        <item x="9852"/>
        <item x="18986"/>
        <item x="6362"/>
        <item x="12887"/>
        <item x="13471"/>
        <item x="13573"/>
        <item x="4142"/>
        <item x="1695"/>
        <item x="9251"/>
        <item x="5150"/>
        <item x="7010"/>
        <item x="11758"/>
        <item x="18061"/>
        <item x="4884"/>
        <item x="18968"/>
        <item x="13264"/>
        <item x="1847"/>
        <item x="437"/>
        <item x="2829"/>
        <item x="4191"/>
        <item x="3201"/>
        <item x="1904"/>
        <item x="7131"/>
        <item x="1094"/>
        <item x="19504"/>
        <item x="15517"/>
        <item x="914"/>
        <item x="10630"/>
        <item x="8590"/>
        <item x="19295"/>
        <item x="10648"/>
        <item x="7340"/>
        <item x="3819"/>
        <item x="11324"/>
        <item x="16102"/>
        <item x="953"/>
        <item x="7642"/>
        <item x="18404"/>
        <item x="2995"/>
        <item x="6117"/>
        <item x="17186"/>
        <item x="18958"/>
        <item x="19171"/>
        <item x="8844"/>
        <item x="12601"/>
        <item x="4844"/>
        <item x="4039"/>
        <item x="9040"/>
        <item x="16914"/>
        <item x="2201"/>
        <item x="19549"/>
        <item x="19081"/>
        <item x="9858"/>
        <item x="3382"/>
        <item x="18633"/>
        <item x="4839"/>
        <item x="18132"/>
        <item x="15782"/>
        <item x="7102"/>
        <item x="12586"/>
        <item x="4747"/>
        <item x="8138"/>
        <item x="4182"/>
        <item x="12979"/>
        <item x="1103"/>
        <item x="7567"/>
        <item x="19470"/>
        <item x="11401"/>
        <item x="10276"/>
        <item x="9757"/>
        <item x="933"/>
        <item x="254"/>
        <item x="14092"/>
        <item x="4943"/>
        <item x="13904"/>
        <item x="5738"/>
        <item x="5794"/>
        <item x="12629"/>
        <item x="3452"/>
        <item x="5896"/>
        <item x="16711"/>
        <item x="18957"/>
        <item x="15905"/>
        <item x="9970"/>
        <item x="3392"/>
        <item x="5133"/>
        <item x="3657"/>
        <item x="14881"/>
        <item x="476"/>
        <item x="18369"/>
        <item x="9056"/>
        <item x="6619"/>
        <item x="4457"/>
        <item x="3923"/>
        <item x="7365"/>
        <item x="13237"/>
        <item x="9711"/>
        <item x="6313"/>
        <item x="1940"/>
        <item x="1994"/>
        <item x="15812"/>
        <item x="8803"/>
        <item x="464"/>
        <item x="11851"/>
        <item x="15438"/>
        <item x="160"/>
        <item x="2445"/>
        <item x="7355"/>
        <item x="19521"/>
        <item x="16644"/>
        <item x="7017"/>
        <item x="15441"/>
        <item x="13546"/>
        <item x="5663"/>
        <item x="16280"/>
        <item x="6892"/>
        <item x="18116"/>
        <item x="15052"/>
        <item x="17595"/>
        <item x="12602"/>
        <item x="18938"/>
        <item x="12112"/>
        <item x="12563"/>
        <item x="2832"/>
        <item x="2944"/>
        <item x="13047"/>
        <item x="18984"/>
        <item x="11094"/>
        <item x="18177"/>
        <item x="9642"/>
        <item x="13618"/>
        <item x="5859"/>
        <item x="11145"/>
        <item x="15934"/>
        <item x="1648"/>
        <item x="9021"/>
        <item x="12707"/>
        <item x="3768"/>
        <item x="5190"/>
        <item x="7005"/>
        <item x="1668"/>
        <item x="14817"/>
        <item x="6150"/>
        <item x="7127"/>
        <item x="6793"/>
        <item x="3223"/>
        <item x="11438"/>
        <item x="12174"/>
        <item x="16203"/>
        <item x="11428"/>
        <item x="3117"/>
        <item x="9435"/>
        <item x="6046"/>
        <item x="9850"/>
        <item x="13229"/>
        <item x="17297"/>
        <item x="6056"/>
        <item x="12970"/>
        <item x="13249"/>
        <item x="3919"/>
        <item x="11790"/>
        <item x="14020"/>
        <item x="12118"/>
        <item x="8550"/>
        <item x="13482"/>
        <item x="11682"/>
        <item x="15959"/>
        <item x="7553"/>
        <item x="4492"/>
        <item x="1836"/>
        <item x="13225"/>
        <item x="10388"/>
        <item x="1336"/>
        <item x="5128"/>
        <item x="11360"/>
        <item x="10177"/>
        <item x="4794"/>
        <item x="7580"/>
        <item x="4412"/>
        <item x="6146"/>
        <item x="3880"/>
        <item x="9555"/>
        <item x="3146"/>
        <item x="10133"/>
        <item x="9727"/>
        <item x="7079"/>
        <item x="1662"/>
        <item x="2828"/>
        <item x="3468"/>
        <item x="7555"/>
        <item x="4319"/>
        <item x="19374"/>
        <item x="14173"/>
        <item x="9888"/>
        <item x="16268"/>
        <item x="6237"/>
        <item x="3248"/>
        <item x="6659"/>
        <item x="634"/>
        <item x="14002"/>
        <item x="17433"/>
        <item x="7342"/>
        <item x="4585"/>
        <item x="13600"/>
        <item x="11334"/>
        <item x="14599"/>
        <item x="15141"/>
        <item x="5838"/>
        <item x="14838"/>
        <item x="5990"/>
        <item x="12673"/>
        <item x="15488"/>
        <item x="17081"/>
        <item x="2004"/>
        <item x="10544"/>
        <item x="6191"/>
        <item x="11311"/>
        <item x="4086"/>
        <item x="575"/>
        <item x="8730"/>
        <item x="18282"/>
        <item x="1206"/>
        <item x="1837"/>
        <item x="10496"/>
        <item x="19547"/>
        <item x="17773"/>
        <item x="6875"/>
        <item x="8815"/>
        <item x="8542"/>
        <item x="2977"/>
        <item x="18707"/>
        <item x="5196"/>
        <item x="16495"/>
        <item x="13574"/>
        <item x="13518"/>
        <item x="17337"/>
        <item x="8822"/>
        <item x="7309"/>
        <item x="16497"/>
        <item x="8402"/>
        <item x="17597"/>
        <item x="5951"/>
        <item x="16509"/>
        <item x="13973"/>
        <item x="10994"/>
        <item x="4840"/>
        <item x="15299"/>
        <item x="16796"/>
        <item x="16559"/>
        <item x="6337"/>
        <item x="11237"/>
        <item x="5473"/>
        <item x="9043"/>
        <item x="9771"/>
        <item x="13983"/>
        <item x="12994"/>
        <item x="11911"/>
        <item x="19314"/>
        <item x="14621"/>
        <item x="8988"/>
        <item x="5327"/>
        <item x="15162"/>
        <item x="5263"/>
        <item x="13054"/>
        <item x="4305"/>
        <item x="9822"/>
        <item x="3608"/>
        <item x="6908"/>
        <item x="1721"/>
        <item x="6393"/>
        <item x="8852"/>
        <item x="16182"/>
        <item x="1097"/>
        <item x="3388"/>
        <item x="19134"/>
        <item x="13513"/>
        <item x="15862"/>
        <item x="16179"/>
        <item x="5377"/>
        <item x="15169"/>
        <item x="4066"/>
        <item x="2826"/>
        <item x="4912"/>
        <item x="11099"/>
        <item x="5115"/>
        <item x="18118"/>
        <item x="12023"/>
        <item x="652"/>
        <item x="8883"/>
        <item x="6988"/>
        <item x="13065"/>
        <item x="1737"/>
        <item x="11985"/>
        <item x="11941"/>
        <item x="19318"/>
        <item x="12993"/>
        <item x="14057"/>
        <item x="7104"/>
        <item x="366"/>
        <item x="17292"/>
        <item x="15788"/>
        <item x="18632"/>
        <item x="4888"/>
        <item x="19277"/>
        <item x="13262"/>
        <item x="6366"/>
        <item x="13798"/>
        <item x="16590"/>
        <item x="3575"/>
        <item x="13499"/>
        <item x="819"/>
        <item x="15318"/>
        <item x="12572"/>
        <item x="5557"/>
        <item x="6910"/>
        <item x="7962"/>
        <item x="1891"/>
        <item x="14142"/>
        <item x="14010"/>
        <item x="3360"/>
        <item x="9042"/>
        <item x="19073"/>
        <item x="5562"/>
        <item x="5779"/>
        <item x="7129"/>
        <item x="15093"/>
        <item x="180"/>
        <item x="9957"/>
        <item x="5383"/>
        <item x="18719"/>
        <item x="4972"/>
        <item x="18368"/>
        <item x="14024"/>
        <item x="6873"/>
        <item x="6924"/>
        <item x="5203"/>
        <item x="8308"/>
        <item x="1654"/>
        <item x="18904"/>
        <item x="9559"/>
        <item x="2492"/>
        <item x="6886"/>
        <item x="10194"/>
        <item x="18115"/>
        <item x="1236"/>
        <item x="5984"/>
        <item x="6292"/>
        <item x="12041"/>
        <item x="9614"/>
        <item x="1509"/>
        <item x="12966"/>
        <item x="9339"/>
        <item x="9047"/>
        <item x="17893"/>
        <item x="9212"/>
        <item x="10740"/>
        <item x="8044"/>
        <item x="8843"/>
        <item x="4350"/>
        <item x="8174"/>
        <item x="5005"/>
        <item x="7315"/>
        <item x="10486"/>
        <item x="4683"/>
        <item x="9902"/>
        <item x="10383"/>
        <item x="10320"/>
        <item x="5114"/>
        <item x="3361"/>
        <item x="2677"/>
        <item x="8014"/>
        <item x="9843"/>
        <item x="13696"/>
        <item x="12775"/>
        <item x="3126"/>
        <item x="1442"/>
        <item x="15771"/>
        <item x="2994"/>
        <item x="18190"/>
        <item x="8341"/>
        <item x="12655"/>
        <item x="18727"/>
        <item x="13643"/>
        <item x="14231"/>
        <item x="8726"/>
        <item x="7271"/>
        <item x="1508"/>
        <item x="4527"/>
        <item x="10978"/>
        <item x="12958"/>
        <item x="12446"/>
        <item x="5205"/>
        <item x="3567"/>
        <item x="16934"/>
        <item x="8789"/>
        <item x="4156"/>
        <item x="15439"/>
        <item x="6971"/>
        <item x="9022"/>
        <item x="9840"/>
        <item x="17751"/>
        <item x="13453"/>
        <item x="7100"/>
        <item x="14926"/>
        <item x="13064"/>
        <item x="8667"/>
        <item x="9827"/>
        <item x="15440"/>
        <item x="17294"/>
        <item x="17579"/>
        <item x="1279"/>
        <item x="16907"/>
        <item x="12182"/>
        <item x="3112"/>
        <item x="10625"/>
        <item x="13582"/>
        <item x="13811"/>
        <item x="11632"/>
        <item x="6632"/>
        <item x="6492"/>
        <item x="12124"/>
        <item x="786"/>
        <item x="10637"/>
        <item x="19125"/>
        <item x="11509"/>
        <item x="10250"/>
        <item x="545"/>
        <item x="18083"/>
        <item x="15286"/>
        <item x="1341"/>
        <item x="8828"/>
        <item x="16263"/>
        <item x="4758"/>
        <item x="19113"/>
        <item x="5586"/>
        <item x="62"/>
        <item x="8335"/>
        <item x="19634"/>
        <item x="2110"/>
        <item x="8458"/>
        <item x="2546"/>
        <item x="4999"/>
        <item x="16864"/>
        <item x="11537"/>
        <item x="6934"/>
        <item x="3108"/>
        <item x="687"/>
        <item x="4227"/>
        <item x="15266"/>
        <item x="333"/>
        <item x="3939"/>
        <item x="1652"/>
        <item x="9961"/>
        <item x="10314"/>
        <item x="11372"/>
        <item x="1927"/>
        <item x="6120"/>
        <item x="13900"/>
        <item x="17473"/>
        <item x="11344"/>
        <item x="10365"/>
        <item x="4952"/>
        <item x="9824"/>
        <item x="1092"/>
        <item x="15757"/>
        <item x="14879"/>
        <item x="10266"/>
        <item x="10476"/>
        <item x="11380"/>
        <item x="11768"/>
        <item x="17822"/>
        <item x="9721"/>
        <item x="7790"/>
        <item x="16531"/>
        <item x="19263"/>
        <item x="4671"/>
        <item x="9940"/>
        <item x="4950"/>
        <item x="12113"/>
        <item x="10595"/>
        <item x="12672"/>
        <item x="4394"/>
        <item x="8940"/>
        <item x="7869"/>
        <item x="14807"/>
        <item x="1011"/>
        <item x="5283"/>
        <item x="3133"/>
        <item x="2115"/>
        <item x="3974"/>
        <item x="13160"/>
        <item x="18636"/>
        <item x="5108"/>
        <item x="17666"/>
        <item x="14070"/>
        <item x="16574"/>
        <item x="4403"/>
        <item x="13971"/>
        <item x="9907"/>
        <item x="9102"/>
        <item x="6063"/>
        <item x="11264"/>
        <item x="10147"/>
        <item x="604"/>
        <item x="392"/>
        <item x="2720"/>
        <item x="4376"/>
        <item x="18461"/>
        <item x="8323"/>
        <item x="17714"/>
        <item x="17398"/>
        <item x="19126"/>
        <item x="3979"/>
        <item x="3659"/>
        <item x="7907"/>
        <item x="8831"/>
        <item x="1933"/>
        <item x="19062"/>
        <item x="15087"/>
        <item x="4887"/>
        <item x="2413"/>
        <item x="9551"/>
        <item x="17460"/>
        <item x="3156"/>
        <item x="16951"/>
        <item x="3032"/>
        <item x="12866"/>
        <item x="2715"/>
        <item x="19468"/>
        <item x="14504"/>
        <item x="3708"/>
        <item x="10869"/>
        <item x="19338"/>
        <item x="9133"/>
        <item x="4893"/>
        <item x="6878"/>
        <item x="3818"/>
        <item x="18932"/>
        <item x="12130"/>
        <item x="9475"/>
        <item x="12641"/>
        <item x="2327"/>
        <item x="3042"/>
        <item x="6820"/>
        <item x="6768"/>
        <item x="5565"/>
        <item x="12631"/>
        <item x="17287"/>
        <item x="8247"/>
        <item x="15153"/>
        <item x="889"/>
        <item x="14167"/>
        <item x="19515"/>
        <item x="8356"/>
        <item x="1342"/>
        <item x="5185"/>
        <item x="2723"/>
        <item x="6885"/>
        <item x="8344"/>
        <item x="2151"/>
        <item x="755"/>
        <item x="6587"/>
        <item x="6602"/>
        <item x="1757"/>
        <item x="19557"/>
        <item x="6137"/>
        <item x="560"/>
        <item x="14988"/>
        <item x="217"/>
        <item x="10925"/>
        <item x="5234"/>
        <item x="14928"/>
        <item x="18171"/>
        <item x="14301"/>
        <item x="7298"/>
        <item x="2147"/>
        <item x="1750"/>
        <item x="5829"/>
        <item x="14981"/>
        <item x="7125"/>
        <item x="12039"/>
        <item x="5563"/>
        <item m="1" x="19753"/>
        <item x="19660"/>
        <item x="19658"/>
        <item x="15774"/>
        <item x="997"/>
        <item x="10180"/>
        <item x="11489"/>
        <item x="7180"/>
        <item x="7123"/>
        <item x="703"/>
        <item x="5754"/>
        <item x="12940"/>
        <item x="5881"/>
        <item x="18976"/>
        <item x="9301"/>
        <item x="16273"/>
        <item x="4599"/>
        <item x="18192"/>
        <item x="3221"/>
        <item x="6698"/>
        <item x="4139"/>
        <item x="8429"/>
        <item x="2390"/>
        <item x="5789"/>
        <item x="16812"/>
        <item x="3101"/>
        <item x="16636"/>
        <item x="1152"/>
        <item x="8332"/>
        <item x="4160"/>
        <item x="7023"/>
        <item x="12477"/>
        <item x="8199"/>
        <item x="13248"/>
        <item x="19135"/>
        <item x="101"/>
        <item x="7783"/>
        <item x="19362"/>
        <item x="3725"/>
        <item x="11281"/>
        <item x="18092"/>
        <item x="12285"/>
        <item x="4141"/>
        <item x="18158"/>
        <item x="12459"/>
        <item x="19034"/>
        <item x="16548"/>
        <item x="10129"/>
        <item x="2933"/>
        <item x="6728"/>
        <item x="2487"/>
        <item x="10290"/>
        <item x="826"/>
        <item x="9691"/>
        <item x="9066"/>
        <item x="13531"/>
        <item x="13985"/>
        <item x="18977"/>
        <item x="4442"/>
        <item x="8900"/>
        <item x="4937"/>
        <item x="16164"/>
        <item x="14107"/>
        <item x="3457"/>
        <item x="7358"/>
        <item x="9380"/>
        <item x="19670"/>
        <item x="979"/>
        <item x="3701"/>
        <item x="17802"/>
        <item x="6926"/>
        <item x="6952"/>
        <item x="18102"/>
        <item x="1238"/>
        <item x="2286"/>
        <item x="8327"/>
        <item x="19220"/>
        <item x="10806"/>
        <item x="5161"/>
        <item x="5630"/>
        <item x="13280"/>
        <item x="19045"/>
        <item x="4237"/>
        <item x="4598"/>
        <item x="10023"/>
        <item x="13239"/>
        <item x="7808"/>
        <item x="2041"/>
        <item x="6967"/>
        <item x="18834"/>
        <item x="6816"/>
        <item x="19072"/>
        <item x="8179"/>
        <item x="8847"/>
        <item x="9263"/>
        <item x="15582"/>
        <item x="7075"/>
        <item x="2543"/>
        <item x="11150"/>
        <item x="5177"/>
        <item x="4315"/>
        <item x="1641"/>
        <item x="10514"/>
        <item x="6736"/>
        <item x="17782"/>
        <item x="3110"/>
        <item x="13671"/>
        <item x="2457"/>
        <item x="14734"/>
        <item x="11687"/>
        <item x="699"/>
        <item x="6403"/>
        <item x="10749"/>
        <item x="9522"/>
        <item x="8371"/>
        <item x="12630"/>
        <item x="5843"/>
        <item x="6693"/>
        <item x="3825"/>
        <item x="5137"/>
        <item x="1638"/>
        <item x="4129"/>
        <item x="15076"/>
        <item x="15712"/>
        <item x="16911"/>
        <item x="7354"/>
        <item x="4674"/>
        <item x="6701"/>
        <item x="17476"/>
        <item x="8790"/>
        <item x="3527"/>
        <item x="13593"/>
        <item x="10115"/>
        <item x="7919"/>
        <item x="19170"/>
        <item x="9965"/>
        <item x="1564"/>
        <item x="11045"/>
        <item x="8331"/>
        <item x="4809"/>
        <item x="9766"/>
        <item x="4523"/>
        <item x="13990"/>
        <item x="10256"/>
        <item x="9615"/>
        <item x="6402"/>
        <item x="9710"/>
        <item x="10009"/>
        <item x="18176"/>
        <item x="18734"/>
        <item x="16534"/>
        <item x="9658"/>
        <item x="1420"/>
        <item x="12014"/>
        <item x="8016"/>
        <item x="2158"/>
        <item x="7364"/>
        <item x="6317"/>
        <item x="7222"/>
        <item x="6195"/>
        <item x="5736"/>
        <item x="6106"/>
        <item x="7030"/>
        <item x="8451"/>
        <item x="11507"/>
        <item x="7998"/>
        <item x="11266"/>
        <item x="17686"/>
        <item x="10482"/>
        <item x="15924"/>
        <item x="18312"/>
        <item x="2240"/>
        <item x="11628"/>
        <item x="15500"/>
        <item x="19025"/>
        <item x="12498"/>
        <item x="14241"/>
        <item x="5269"/>
        <item x="17892"/>
        <item x="5194"/>
        <item x="1907"/>
        <item x="9810"/>
        <item x="3380"/>
        <item x="17406"/>
        <item x="10351"/>
        <item x="4930"/>
        <item x="2269"/>
        <item x="12451"/>
        <item x="19215"/>
        <item x="6540"/>
        <item x="8566"/>
        <item x="6772"/>
        <item x="19566"/>
        <item x="2228"/>
        <item x="7920"/>
        <item x="31"/>
        <item x="8007"/>
        <item x="16484"/>
        <item x="11312"/>
        <item x="10202"/>
        <item x="17390"/>
        <item x="2998"/>
        <item x="7819"/>
        <item x="209"/>
        <item x="18267"/>
        <item x="1684"/>
        <item x="17695"/>
        <item x="7853"/>
        <item x="10733"/>
        <item x="18770"/>
        <item x="3238"/>
        <item x="3415"/>
        <item x="3426"/>
        <item x="2731"/>
        <item x="10490"/>
        <item x="18020"/>
        <item x="2717"/>
        <item x="12278"/>
        <item x="7197"/>
        <item x="3858"/>
        <item x="18292"/>
        <item x="19451"/>
        <item x="19055"/>
        <item x="16385"/>
        <item x="13443"/>
        <item x="18694"/>
        <item x="18136"/>
        <item x="3046"/>
        <item x="13413"/>
        <item x="3801"/>
        <item x="9764"/>
        <item x="14252"/>
        <item x="12268"/>
        <item x="17192"/>
        <item x="7232"/>
        <item x="7780"/>
        <item x="8816"/>
        <item x="13763"/>
        <item x="7041"/>
        <item x="1661"/>
        <item x="4064"/>
        <item x="9316"/>
        <item x="6105"/>
        <item x="9747"/>
        <item x="1664"/>
        <item x="2767"/>
        <item x="4949"/>
        <item x="5623"/>
        <item x="5295"/>
        <item x="2319"/>
        <item x="7572"/>
        <item x="5008"/>
        <item x="15589"/>
        <item x="3335"/>
        <item x="11849"/>
        <item x="13661"/>
        <item x="18413"/>
        <item x="18328"/>
        <item x="18277"/>
        <item x="3247"/>
        <item x="17821"/>
        <item x="16861"/>
        <item x="6208"/>
        <item x="5733"/>
        <item x="11977"/>
        <item x="8375"/>
        <item x="9778"/>
        <item x="7078"/>
        <item x="1742"/>
        <item x="9775"/>
        <item x="15686"/>
        <item x="14639"/>
        <item x="6933"/>
        <item x="19102"/>
        <item x="3300"/>
        <item x="8345"/>
        <item x="7097"/>
        <item x="6575"/>
        <item x="19543"/>
        <item x="3233"/>
        <item x="6978"/>
        <item x="2346"/>
        <item x="17369"/>
        <item x="11083"/>
        <item x="340"/>
        <item x="9406"/>
        <item x="4166"/>
        <item x="592"/>
        <item x="16471"/>
        <item x="2114"/>
        <item x="13241"/>
        <item x="5643"/>
        <item x="176"/>
        <item x="644"/>
        <item x="8183"/>
        <item x="13147"/>
        <item x="17363"/>
        <item x="7926"/>
        <item x="13854"/>
        <item x="5858"/>
        <item x="5622"/>
        <item x="8499"/>
        <item x="14163"/>
        <item x="1937"/>
        <item x="3407"/>
        <item x="975"/>
        <item x="3838"/>
        <item x="16494"/>
        <item x="3033"/>
        <item x="11564"/>
        <item x="2375"/>
        <item x="18137"/>
        <item x="13484"/>
        <item x="15560"/>
        <item x="3109"/>
        <item x="12173"/>
        <item x="17331"/>
        <item x="13890"/>
        <item x="9584"/>
        <item x="8303"/>
        <item x="7174"/>
        <item x="11787"/>
        <item x="8004"/>
        <item x="9669"/>
        <item x="4948"/>
        <item x="18697"/>
        <item x="16660"/>
        <item x="11224"/>
        <item x="5165"/>
        <item x="12325"/>
        <item x="5470"/>
        <item x="3159"/>
        <item x="8826"/>
        <item x="6509"/>
        <item x="9306"/>
        <item x="7259"/>
        <item x="13223"/>
        <item x="13556"/>
        <item x="17874"/>
        <item x="1785"/>
        <item x="16610"/>
        <item x="1023"/>
        <item x="4251"/>
        <item x="6713"/>
        <item x="16846"/>
        <item x="893"/>
        <item x="18848"/>
        <item x="6033"/>
        <item x="2359"/>
        <item x="13665"/>
        <item x="11898"/>
        <item x="6328"/>
        <item x="15936"/>
        <item x="19256"/>
        <item x="10484"/>
        <item x="18079"/>
        <item x="16414"/>
        <item x="5737"/>
        <item x="5646"/>
        <item x="1673"/>
        <item x="1140"/>
        <item x="10310"/>
        <item x="394"/>
        <item x="13529"/>
        <item x="2595"/>
        <item x="13535"/>
        <item x="14914"/>
        <item x="15437"/>
        <item x="15035"/>
        <item x="10128"/>
        <item x="866"/>
        <item x="4357"/>
        <item x="5797"/>
        <item x="19107"/>
        <item x="9440"/>
        <item x="15471"/>
        <item x="19673"/>
        <item x="12139"/>
        <item x="140"/>
        <item x="19216"/>
        <item x="8824"/>
        <item x="12229"/>
        <item x="8254"/>
        <item x="4022"/>
        <item x="10229"/>
        <item x="17016"/>
        <item x="7020"/>
        <item x="12709"/>
        <item x="8770"/>
        <item x="4067"/>
        <item x="6438"/>
        <item x="16454"/>
        <item x="17053"/>
        <item x="12619"/>
        <item x="2464"/>
        <item x="8608"/>
        <item x="13622"/>
        <item x="9307"/>
        <item x="3677"/>
        <item x="6042"/>
        <item x="13451"/>
        <item x="14736"/>
        <item x="3177"/>
        <item x="16201"/>
        <item x="9744"/>
        <item x="15312"/>
        <item x="7058"/>
        <item x="12600"/>
        <item x="7789"/>
        <item x="18077"/>
        <item x="7671"/>
        <item x="2864"/>
        <item x="14932"/>
        <item x="14835"/>
        <item x="4318"/>
        <item x="5199"/>
        <item x="11435"/>
        <item x="4339"/>
        <item x="9777"/>
        <item x="16800"/>
        <item x="19528"/>
        <item x="13097"/>
        <item x="13548"/>
        <item x="10170"/>
        <item x="12038"/>
        <item x="16262"/>
        <item x="13511"/>
        <item x="16323"/>
        <item x="3673"/>
        <item x="17911"/>
        <item x="4280"/>
        <item x="7090"/>
        <item x="6790"/>
        <item x="11697"/>
        <item x="5101"/>
        <item x="4902"/>
        <item x="985"/>
        <item x="6923"/>
        <item x="19128"/>
        <item x="14181"/>
        <item x="12494"/>
        <item x="15671"/>
        <item x="286"/>
        <item x="2571"/>
        <item x="11616"/>
        <item x="3358"/>
        <item x="1960"/>
        <item x="18070"/>
        <item x="12225"/>
        <item x="15264"/>
        <item x="6769"/>
        <item x="13391"/>
        <item x="5141"/>
        <item x="19121"/>
        <item x="17724"/>
        <item x="11260"/>
        <item x="3456"/>
        <item x="2143"/>
        <item x="13984"/>
        <item x="7781"/>
        <item x="19379"/>
        <item x="10493"/>
        <item x="10267"/>
        <item x="7038"/>
        <item x="17119"/>
        <item x="13071"/>
        <item x="9932"/>
        <item x="15637"/>
        <item x="15211"/>
        <item x="14825"/>
        <item x="2116"/>
        <item x="12992"/>
        <item x="18996"/>
        <item x="1584"/>
        <item x="1675"/>
        <item x="2733"/>
        <item x="10964"/>
        <item x="1195"/>
        <item x="18279"/>
        <item x="18615"/>
        <item x="3322"/>
        <item x="3596"/>
        <item x="260"/>
        <item x="939"/>
        <item x="6545"/>
        <item x="17816"/>
        <item x="9441"/>
        <item x="6294"/>
        <item x="1831"/>
        <item x="16656"/>
        <item x="9847"/>
        <item x="13255"/>
        <item x="617"/>
        <item x="19551"/>
        <item x="4946"/>
        <item x="4060"/>
        <item x="16538"/>
        <item x="499"/>
        <item x="17211"/>
        <item x="9699"/>
        <item x="4058"/>
        <item x="10521"/>
        <item x="3931"/>
        <item x="19648"/>
        <item x="3320"/>
        <item x="8307"/>
        <item x="8935"/>
        <item x="5778"/>
        <item x="3786"/>
        <item x="9134"/>
        <item x="3420"/>
        <item x="12493"/>
        <item x="18183"/>
        <item x="1601"/>
        <item x="4800"/>
        <item x="12105"/>
        <item x="13664"/>
        <item x="9585"/>
        <item x="1155"/>
        <item x="4392"/>
        <item x="3436"/>
        <item x="7547"/>
        <item x="18873"/>
        <item x="5827"/>
        <item x="9599"/>
        <item x="9597"/>
        <item x="12276"/>
        <item x="19140"/>
        <item x="5535"/>
        <item x="13764"/>
        <item x="5923"/>
        <item x="4693"/>
        <item x="17736"/>
        <item x="463"/>
        <item x="17097"/>
        <item x="13895"/>
        <item x="7112"/>
        <item x="2784"/>
        <item x="13294"/>
        <item x="6655"/>
        <item x="8406"/>
        <item x="6205"/>
        <item x="14182"/>
        <item x="4256"/>
        <item x="18330"/>
        <item x="4924"/>
        <item x="4335"/>
        <item x="7521"/>
        <item x="10748"/>
        <item x="1666"/>
        <item x="17015"/>
        <item x="6600"/>
        <item x="16999"/>
        <item x="18651"/>
        <item x="5148"/>
        <item x="13787"/>
        <item x="16920"/>
        <item x="17690"/>
        <item x="1586"/>
        <item x="452"/>
        <item x="5452"/>
        <item x="4925"/>
        <item x="7916"/>
        <item x="8804"/>
        <item x="12922"/>
        <item x="18715"/>
        <item x="5043"/>
        <item x="4525"/>
        <item x="13152"/>
        <item x="511"/>
        <item x="106"/>
        <item x="10000"/>
        <item x="8963"/>
        <item x="7859"/>
        <item x="18073"/>
        <item x="7531"/>
        <item x="7412"/>
        <item x="15512"/>
        <item x="843"/>
        <item x="12615"/>
        <item x="10394"/>
        <item x="12685"/>
        <item x="16808"/>
        <item x="10857"/>
        <item x="10652"/>
        <item x="9550"/>
        <item x="7019"/>
        <item x="5924"/>
        <item x="19554"/>
        <item x="6606"/>
        <item x="12553"/>
        <item x="17532"/>
        <item x="13674"/>
        <item x="6308"/>
        <item x="11922"/>
        <item x="7207"/>
        <item x="13833"/>
        <item x="3188"/>
        <item x="19271"/>
        <item x="6416"/>
        <item x="15536"/>
        <item x="12001"/>
        <item x="13057"/>
        <item x="19158"/>
        <item x="7051"/>
        <item x="1969"/>
        <item x="12279"/>
        <item x="1787"/>
        <item x="17956"/>
        <item x="4847"/>
        <item x="15586"/>
        <item x="15474"/>
        <item x="479"/>
        <item x="4236"/>
        <item x="19605"/>
        <item x="8164"/>
        <item x="135"/>
        <item x="18119"/>
        <item x="11326"/>
        <item x="4314"/>
        <item x="3121"/>
        <item x="1026"/>
        <item x="5147"/>
        <item x="9870"/>
        <item x="29"/>
        <item x="5554"/>
        <item x="5351"/>
        <item x="10425"/>
        <item x="17758"/>
        <item x="16173"/>
        <item x="4470"/>
        <item x="17823"/>
        <item x="13282"/>
        <item x="5560"/>
        <item x="16991"/>
        <item x="6414"/>
        <item x="5919"/>
        <item x="7214"/>
        <item x="18105"/>
        <item x="10609"/>
        <item x="8328"/>
        <item x="5459"/>
        <item x="6448"/>
        <item x="11201"/>
        <item x="12018"/>
        <item x="1257"/>
        <item x="6643"/>
        <item x="11362"/>
        <item x="1223"/>
        <item x="9963"/>
        <item x="16807"/>
        <item x="11847"/>
        <item x="10661"/>
        <item x="4992"/>
        <item x="11608"/>
        <item x="6227"/>
        <item x="10680"/>
        <item x="8833"/>
        <item x="10656"/>
        <item x="14096"/>
        <item x="2399"/>
        <item x="18749"/>
        <item x="12128"/>
        <item x="883"/>
        <item x="689"/>
        <item x="3785"/>
        <item x="12984"/>
        <item x="19219"/>
        <item x="12061"/>
        <item x="6642"/>
        <item x="12330"/>
        <item x="14006"/>
        <item x="2294"/>
        <item x="7839"/>
        <item x="2760"/>
        <item x="4293"/>
        <item x="7166"/>
        <item x="14090"/>
        <item x="10132"/>
        <item x="9390"/>
        <item m="1" x="19726"/>
        <item x="2727"/>
        <item x="507"/>
        <item x="18714"/>
        <item x="13679"/>
        <item x="18711"/>
        <item x="18389"/>
        <item x="4591"/>
        <item x="5863"/>
        <item x="5653"/>
        <item x="18007"/>
        <item x="4355"/>
        <item x="17789"/>
        <item x="3571"/>
        <item x="3203"/>
        <item x="8401"/>
        <item x="12798"/>
        <item x="8404"/>
        <item x="7119"/>
        <item x="11780"/>
        <item x="1726"/>
        <item x="18868"/>
        <item x="18946"/>
        <item x="459"/>
        <item x="10820"/>
        <item x="4279"/>
        <item x="7304"/>
        <item x="3691"/>
        <item x="13222"/>
        <item x="12388"/>
        <item x="8813"/>
        <item x="19463"/>
        <item x="5581"/>
        <item x="6914"/>
        <item x="3410"/>
        <item x="4371"/>
        <item x="15303"/>
        <item x="15305"/>
        <item x="1285"/>
        <item x="5313"/>
        <item x="11527"/>
        <item x="774"/>
        <item x="3766"/>
        <item x="12233"/>
        <item x="2887"/>
        <item x="2578"/>
        <item x="10017"/>
        <item x="4194"/>
        <item x="10260"/>
        <item x="11373"/>
        <item x="6607"/>
        <item x="5350"/>
        <item x="6877"/>
        <item x="938"/>
        <item x="7457"/>
        <item x="18196"/>
        <item x="931"/>
        <item x="11822"/>
        <item x="6433"/>
        <item x="14811"/>
        <item x="3847"/>
        <item x="14697"/>
        <item x="1137"/>
        <item x="3740"/>
        <item x="8043"/>
        <item x="4614"/>
        <item x="4089"/>
        <item x="9340"/>
        <item x="6716"/>
        <item x="1817"/>
        <item x="6579"/>
        <item x="4680"/>
        <item x="12999"/>
        <item x="242"/>
        <item x="6929"/>
        <item x="18738"/>
        <item x="5559"/>
        <item x="2470"/>
        <item x="12244"/>
        <item x="14900"/>
        <item x="11331"/>
        <item x="17383"/>
        <item x="2225"/>
        <item x="5872"/>
        <item x="14105"/>
        <item x="4690"/>
        <item x="7782"/>
        <item x="7862"/>
        <item x="3518"/>
        <item x="4132"/>
        <item x="5928"/>
        <item x="3141"/>
        <item x="6812"/>
        <item x="3435"/>
        <item x="3419"/>
        <item x="11989"/>
        <item x="1245"/>
        <item x="11600"/>
        <item x="17813"/>
        <item x="9433"/>
        <item x="14890"/>
        <item x="807"/>
        <item x="12155"/>
        <item x="5288"/>
        <item x="4342"/>
        <item x="7012"/>
        <item x="11356"/>
        <item x="177"/>
        <item x="18314"/>
        <item x="2218"/>
        <item x="6549"/>
        <item x="103"/>
        <item x="11262"/>
        <item x="898"/>
        <item x="10954"/>
        <item x="6963"/>
        <item x="10506"/>
        <item x="11307"/>
        <item x="9209"/>
        <item x="3061"/>
        <item x="5714"/>
        <item x="16439"/>
        <item x="9990"/>
        <item x="15396"/>
        <item x="10846"/>
        <item x="6138"/>
        <item x="11261"/>
        <item x="3724"/>
        <item x="17808"/>
        <item x="1832"/>
        <item x="16447"/>
        <item x="17023"/>
        <item x="16952"/>
        <item x="9222"/>
        <item x="15678"/>
        <item x="13418"/>
        <item x="5760"/>
        <item x="12534"/>
        <item x="19079"/>
        <item x="6018"/>
        <item x="1882"/>
        <item x="5344"/>
        <item x="17302"/>
        <item x="4471"/>
        <item x="1299"/>
        <item x="18723"/>
        <item x="3722"/>
        <item x="18194"/>
        <item x="5533"/>
        <item x="18923"/>
        <item x="14821"/>
        <item x="9836"/>
        <item x="19662"/>
        <item x="1908"/>
        <item x="12528"/>
        <item x="6623"/>
        <item x="19141"/>
        <item x="2540"/>
        <item x="2712"/>
        <item x="19000"/>
        <item x="9924"/>
        <item x="18167"/>
        <item x="2474"/>
        <item x="10241"/>
        <item x="1262"/>
        <item x="11343"/>
        <item x="1691"/>
        <item x="17116"/>
        <item x="13102"/>
        <item x="12463"/>
        <item x="6888"/>
        <item x="12125"/>
        <item x="16673"/>
        <item x="19070"/>
        <item x="10313"/>
        <item x="17226"/>
        <item x="16569"/>
        <item x="3299"/>
        <item x="2666"/>
        <item x="6284"/>
        <item x="6788"/>
        <item x="3634"/>
        <item x="11635"/>
        <item x="4836"/>
        <item x="18645"/>
        <item x="14822"/>
        <item x="3828"/>
        <item x="6590"/>
        <item x="4713"/>
        <item x="18836"/>
        <item x="6748"/>
        <item x="6879"/>
        <item x="3626"/>
        <item x="5748"/>
        <item x="9343"/>
        <item x="3624"/>
        <item x="6536"/>
        <item x="17805"/>
        <item x="5684"/>
        <item x="6271"/>
        <item x="6212"/>
        <item x="5911"/>
        <item x="18731"/>
        <item x="19653"/>
        <item x="10379"/>
        <item x="12201"/>
        <item x="18926"/>
        <item x="14428"/>
        <item x="6123"/>
        <item x="3431"/>
        <item x="6893"/>
        <item x="18658"/>
        <item x="13753"/>
        <item x="9623"/>
        <item x="5382"/>
        <item x="14695"/>
        <item x="4248"/>
        <item x="14123"/>
        <item x="3579"/>
        <item x="19061"/>
        <item x="15499"/>
        <item x="2676"/>
        <item x="13273"/>
        <item x="19153"/>
        <item x="13975"/>
        <item x="4940"/>
        <item x="7113"/>
        <item x="11050"/>
        <item x="18599"/>
        <item x="11924"/>
        <item x="2264"/>
        <item x="18021"/>
        <item x="726"/>
        <item x="10300"/>
        <item x="18635"/>
        <item x="15497"/>
        <item x="10511"/>
        <item x="4932"/>
        <item x="10944"/>
        <item x="5751"/>
        <item x="3054"/>
        <item x="2103"/>
        <item x="5852"/>
        <item x="19168"/>
        <item x="11895"/>
        <item x="4675"/>
        <item x="8941"/>
        <item x="19301"/>
        <item x="4624"/>
        <item x="2036"/>
        <item x="5265"/>
        <item x="8440"/>
        <item x="14895"/>
        <item x="11621"/>
        <item x="600"/>
        <item x="8370"/>
        <item x="13450"/>
        <item x="3894"/>
        <item x="10979"/>
        <item x="14723"/>
        <item x="11894"/>
        <item x="17495"/>
        <item x="19569"/>
        <item x="5138"/>
        <item x="10176"/>
        <item x="3572"/>
        <item x="992"/>
        <item x="2451"/>
        <item x="8848"/>
        <item x="17073"/>
        <item x="7486"/>
        <item x="13864"/>
        <item x="14175"/>
        <item x="19639"/>
        <item x="7141"/>
        <item x="16670"/>
        <item x="3564"/>
        <item x="3901"/>
        <item x="239"/>
        <item x="12731"/>
        <item x="6805"/>
        <item x="6573"/>
        <item x="3882"/>
        <item x="14066"/>
        <item x="11532"/>
        <item x="16666"/>
        <item x="9583"/>
        <item x="4522"/>
        <item x="4753"/>
        <item x="16412"/>
        <item x="13272"/>
        <item x="11645"/>
        <item x="1014"/>
        <item x="10233"/>
        <item x="14983"/>
        <item x="18718"/>
        <item x="10483"/>
        <item x="19516"/>
        <item x="12556"/>
        <item x="19146"/>
        <item x="9999"/>
        <item x="4185"/>
        <item x="12150"/>
        <item x="4691"/>
        <item x="18366"/>
        <item x="15977"/>
        <item x="17560"/>
        <item x="8309"/>
        <item x="4245"/>
        <item x="19370"/>
        <item x="8232"/>
        <item x="3937"/>
        <item x="18124"/>
        <item x="9787"/>
        <item x="16806"/>
        <item x="4945"/>
        <item x="13837"/>
        <item x="9807"/>
        <item x="8712"/>
        <item x="14813"/>
        <item x="2208"/>
        <item x="12882"/>
        <item x="17007"/>
        <item x="8727"/>
        <item x="4250"/>
        <item x="9119"/>
        <item x="13274"/>
        <item x="19278"/>
        <item x="5438"/>
        <item x="4636"/>
        <item x="8570"/>
        <item x="2150"/>
        <item x="1913"/>
        <item x="16409"/>
        <item x="5392"/>
        <item x="11853"/>
        <item x="14780"/>
        <item x="267"/>
        <item x="13091"/>
        <item x="6148"/>
        <item x="13994"/>
        <item x="5394"/>
        <item x="1815"/>
        <item x="16649"/>
        <item x="2385"/>
        <item x="9248"/>
        <item x="8832"/>
        <item x="16347"/>
        <item x="16720"/>
        <item x="19150"/>
        <item x="2274"/>
        <item x="2865"/>
        <item x="3425"/>
        <item x="5576"/>
        <item x="19562"/>
        <item x="19523"/>
        <item x="2721"/>
        <item x="5759"/>
        <item x="4453"/>
        <item x="16867"/>
        <item x="8286"/>
        <item x="10651"/>
        <item x="18769"/>
        <item x="4146"/>
        <item x="11782"/>
        <item x="9568"/>
        <item x="14199"/>
        <item x="7115"/>
        <item x="15617"/>
        <item x="15151"/>
        <item x="4526"/>
        <item x="2145"/>
        <item x="945"/>
        <item x="5186"/>
        <item x="19664"/>
        <item x="8302"/>
        <item x="18464"/>
        <item x="14195"/>
        <item x="10166"/>
        <item x="16609"/>
        <item x="3523"/>
        <item x="16146"/>
        <item x="5625"/>
        <item x="14172"/>
        <item x="15292"/>
        <item x="578"/>
        <item x="10729"/>
        <item x="1694"/>
        <item x="895"/>
        <item x="7117"/>
        <item x="4687"/>
        <item x="19221"/>
        <item x="15346"/>
        <item x="5135"/>
        <item x="1465"/>
        <item x="12890"/>
        <item x="746"/>
        <item x="13296"/>
        <item x="14627"/>
        <item x="18329"/>
        <item x="4626"/>
        <item x="9799"/>
        <item x="4404"/>
        <item x="6409"/>
        <item x="19222"/>
        <item x="2109"/>
        <item x="3682"/>
        <item x="3059"/>
        <item x="3695"/>
        <item x="3732"/>
        <item x="5277"/>
        <item x="3533"/>
        <item x="16326"/>
        <item x="18911"/>
        <item x="4474"/>
        <item x="8060"/>
        <item x="4201"/>
        <item x="6567"/>
        <item x="13968"/>
        <item x="15775"/>
        <item x="18730"/>
        <item x="1754"/>
        <item x="9446"/>
        <item x="12822"/>
        <item x="2952"/>
        <item x="4969"/>
        <item x="2568"/>
        <item x="19533"/>
        <item x="12703"/>
        <item x="5768"/>
        <item x="6883"/>
        <item x="6442"/>
        <item x="15287"/>
        <item x="4078"/>
        <item x="17084"/>
        <item x="18725"/>
        <item x="16795"/>
        <item x="5772"/>
        <item x="9622"/>
        <item x="1016"/>
        <item x="6760"/>
        <item x="11490"/>
        <item x="4323"/>
        <item x="6454"/>
        <item x="13313"/>
        <item x="4502"/>
        <item x="18121"/>
        <item x="12024"/>
        <item x="8802"/>
        <item x="19217"/>
        <item x="6450"/>
        <item x="8839"/>
        <item x="2868"/>
        <item x="5130"/>
        <item x="8368"/>
        <item x="2450"/>
        <item x="11540"/>
        <item x="2199"/>
        <item x="7905"/>
        <item x="15978"/>
        <item x="16478"/>
        <item x="5762"/>
        <item x="19097"/>
        <item x="12544"/>
        <item x="10747"/>
        <item x="9234"/>
        <item x="8765"/>
        <item x="11732"/>
        <item x="8156"/>
        <item x="19040"/>
        <item x="2183"/>
        <item x="11928"/>
        <item x="14666"/>
        <item x="11263"/>
        <item x="6764"/>
        <item x="11349"/>
        <item x="5608"/>
        <item x="7873"/>
        <item x="4422"/>
        <item x="17764"/>
        <item x="17708"/>
        <item x="15313"/>
        <item x="11733"/>
        <item x="7938"/>
        <item x="5395"/>
        <item x="19380"/>
        <item x="12314"/>
        <item x="6032"/>
        <item x="2405"/>
        <item x="8295"/>
        <item x="7381"/>
        <item x="5475"/>
        <item x="9880"/>
        <item x="6468"/>
        <item x="13835"/>
        <item x="7208"/>
        <item x="4406"/>
        <item x="7272"/>
        <item x="14976"/>
        <item x="13773"/>
        <item x="6299"/>
        <item x="4421"/>
        <item x="9681"/>
        <item x="11280"/>
        <item x="6277"/>
        <item x="15296"/>
        <item x="14029"/>
        <item x="4472"/>
        <item x="16269"/>
        <item x="17754"/>
        <item x="7110"/>
        <item x="3148"/>
        <item x="14707"/>
        <item x="10865"/>
        <item x="5495"/>
        <item x="3161"/>
        <item x="11778"/>
        <item x="1005"/>
        <item x="18751"/>
        <item x="9956"/>
        <item x="18195"/>
        <item x="9694"/>
        <item x="9426"/>
        <item x="8787"/>
        <item x="5741"/>
        <item x="691"/>
        <item x="13211"/>
        <item x="4944"/>
        <item x="3352"/>
        <item x="12022"/>
        <item x="2943"/>
        <item x="3218"/>
        <item x="12921"/>
        <item x="12241"/>
        <item x="18268"/>
        <item x="9224"/>
        <item x="1887"/>
        <item x="5861"/>
        <item x="10631"/>
        <item x="10323"/>
        <item x="1175"/>
        <item x="14652"/>
        <item x="9632"/>
        <item x="7055"/>
        <item x="4607"/>
        <item x="5685"/>
        <item x="15392"/>
        <item x="14740"/>
        <item x="14221"/>
        <item x="3442"/>
        <item x="9387"/>
        <item x="3071"/>
        <item x="14065"/>
        <item x="2146"/>
        <item x="5845"/>
        <item x="15290"/>
        <item x="19337"/>
        <item x="8149"/>
        <item x="2782"/>
        <item x="18204"/>
        <item x="15205"/>
        <item x="4942"/>
        <item x="10744"/>
        <item x="1972"/>
        <item x="9885"/>
        <item x="3164"/>
        <item x="11030"/>
        <item x="12135"/>
        <item x="16541"/>
        <item x="10775"/>
        <item x="11520"/>
        <item x="10328"/>
        <item x="12652"/>
        <item x="12990"/>
        <item x="18371"/>
        <item x="7204"/>
        <item x="11389"/>
        <item x="7028"/>
        <item x="19131"/>
        <item x="695"/>
        <item x="1174"/>
        <item x="11630"/>
        <item x="5658"/>
        <item x="3113"/>
        <item x="12361"/>
        <item x="5632"/>
        <item x="4706"/>
        <item x="19060"/>
        <item x="9146"/>
        <item x="2383"/>
        <item x="17038"/>
        <item x="1401"/>
        <item x="4561"/>
        <item x="19043"/>
        <item x="8205"/>
        <item x="13493"/>
        <item x="13633"/>
        <item x="14630"/>
        <item x="18657"/>
        <item x="16253"/>
        <item x="12564"/>
        <item x="1025"/>
        <item x="18505"/>
        <item x="7860"/>
        <item x="12555"/>
        <item x="13729"/>
        <item x="3994"/>
        <item x="6637"/>
        <item x="530"/>
        <item x="2850"/>
        <item x="11738"/>
        <item x="4435"/>
        <item x="3713"/>
        <item x="18313"/>
        <item x="14816"/>
        <item x="18917"/>
        <item x="2738"/>
        <item x="4583"/>
        <item x="3458"/>
        <item x="16667"/>
        <item x="1029"/>
        <item x="11318"/>
        <item x="3367"/>
        <item x="9511"/>
        <item x="9381"/>
        <item x="5339"/>
        <item x="5761"/>
        <item x="12745"/>
        <item x="7929"/>
        <item x="19495"/>
        <item x="19493"/>
        <item x="6025"/>
        <item x="15979"/>
        <item x="2901"/>
        <item x="4559"/>
        <item x="15277"/>
        <item x="4677"/>
        <item x="12569"/>
        <item x="5009"/>
        <item x="19218"/>
        <item x="16653"/>
        <item x="13286"/>
        <item x="12802"/>
        <item x="12983"/>
        <item x="5120"/>
        <item x="6084"/>
        <item x="13893"/>
        <item x="5300"/>
        <item x="19137"/>
        <item x="10987"/>
        <item x="5857"/>
        <item x="2875"/>
        <item x="9376"/>
        <item x="14017"/>
        <item x="16948"/>
        <item x="5386"/>
        <item x="5359"/>
        <item x="10970"/>
        <item x="14634"/>
        <item x="11293"/>
        <item x="3356"/>
        <item x="18935"/>
        <item x="10197"/>
        <item x="12610"/>
        <item x="16676"/>
        <item x="9580"/>
        <item x="3774"/>
        <item x="11441"/>
        <item x="9874"/>
        <item x="766"/>
        <item x="9621"/>
        <item x="14937"/>
        <item x="9600"/>
        <item x="2849"/>
        <item x="6599"/>
        <item x="6038"/>
        <item x="2000"/>
        <item x="2106"/>
        <item x="16658"/>
        <item x="11269"/>
        <item x="7388"/>
        <item x="10535"/>
        <item x="12319"/>
        <item x="3395"/>
        <item x="4114"/>
        <item x="1746"/>
        <item x="12733"/>
        <item x="3301"/>
        <item x="3776"/>
        <item x="12453"/>
        <item x="7475"/>
        <item x="11536"/>
        <item x="2824"/>
        <item x="10243"/>
        <item x="10119"/>
        <item x="13561"/>
        <item x="6802"/>
        <item x="10324"/>
        <item x="11721"/>
        <item x="386"/>
        <item x="4473"/>
        <item x="11510"/>
        <item x="8498"/>
        <item x="3125"/>
        <item x="5302"/>
        <item x="10870"/>
        <item x="15530"/>
        <item x="3504"/>
        <item x="18458"/>
        <item x="5357"/>
        <item x="10301"/>
        <item x="2515"/>
        <item x="717"/>
        <item x="8087"/>
        <item x="2853"/>
        <item x="264"/>
        <item x="5157"/>
        <item x="17777"/>
        <item x="14934"/>
        <item x="15827"/>
        <item x="18122"/>
        <item x="8144"/>
        <item x="14100"/>
        <item x="3154"/>
        <item x="6529"/>
        <item x="13615"/>
        <item x="7946"/>
        <item x="19089"/>
        <item x="1890"/>
        <item x="1165"/>
        <item x="2726"/>
        <item x="6421"/>
        <item x="5461"/>
        <item x="16930"/>
        <item x="10776"/>
        <item x="15078"/>
        <item x="12640"/>
        <item x="2104"/>
        <item x="17178"/>
        <item x="19145"/>
        <item x="5660"/>
        <item x="4239"/>
        <item x="3619"/>
        <item x="19531"/>
        <item x="2573"/>
        <item x="5322"/>
        <item x="16464"/>
        <item x="5370"/>
        <item x="2206"/>
        <item x="6918"/>
        <item x="8889"/>
        <item x="6849"/>
        <item x="9831"/>
        <item x="19568"/>
        <item x="3423"/>
        <item x="12785"/>
        <item x="13089"/>
        <item x="7307"/>
        <item x="17792"/>
        <item x="18443"/>
        <item x="13640"/>
        <item x="4841"/>
        <item x="10751"/>
        <item x="7939"/>
        <item x="18995"/>
        <item x="7921"/>
        <item x="7337"/>
        <item x="18772"/>
        <item x="19251"/>
        <item x="19649"/>
        <item x="16788"/>
        <item x="15608"/>
        <item x="18185"/>
        <item x="1541"/>
        <item x="2068"/>
        <item x="10195"/>
        <item x="1234"/>
        <item x="3693"/>
        <item x="8163"/>
        <item x="10189"/>
        <item x="2517"/>
        <item x="11846"/>
        <item x="9454"/>
        <item x="8349"/>
        <item x="5828"/>
        <item x="6267"/>
        <item x="14901"/>
        <item x="15963"/>
        <item x="2848"/>
        <item x="19086"/>
        <item x="17270"/>
        <item x="13649"/>
        <item x="19552"/>
        <item x="7083"/>
        <item x="5321"/>
        <item x="14628"/>
        <item x="5171"/>
        <item x="18450"/>
        <item x="9059"/>
        <item x="19638"/>
        <item x="6620"/>
        <item x="6889"/>
        <item x="13667"/>
        <item x="12560"/>
        <item x="947"/>
        <item x="3051"/>
        <item x="6570"/>
        <item x="10139"/>
        <item x="16669"/>
        <item x="12613"/>
        <item x="11625"/>
        <item x="17451"/>
        <item x="18146"/>
        <item x="910"/>
        <item x="19130"/>
        <item x="3242"/>
        <item x="11786"/>
        <item x="16436"/>
        <item x="14814"/>
        <item x="6745"/>
        <item x="19042"/>
        <item x="2714"/>
        <item x="265"/>
        <item x="998"/>
        <item x="2605"/>
        <item x="1204"/>
        <item x="988"/>
        <item x="11680"/>
        <item x="5262"/>
        <item x="4511"/>
        <item x="19067"/>
        <item x="2177"/>
        <item x="15584"/>
        <item x="1440"/>
        <item x="4244"/>
        <item x="2729"/>
        <item x="14635"/>
        <item x="18317"/>
        <item x="13771"/>
        <item x="6297"/>
        <item x="1318"/>
        <item x="15720"/>
        <item x="9865"/>
        <item x="5806"/>
        <item x="10499"/>
        <item x="6131"/>
        <item x="12964"/>
        <item x="9225"/>
        <item x="7458"/>
        <item x="18559"/>
        <item x="6916"/>
        <item x="10138"/>
        <item x="17900"/>
        <item x="683"/>
        <item x="19224"/>
        <item x="16434"/>
        <item x="5553"/>
        <item x="12454"/>
        <item x="5826"/>
        <item x="10917"/>
        <item x="8012"/>
        <item x="11013"/>
        <item x="7837"/>
        <item x="7901"/>
        <item x="12954"/>
        <item x="9773"/>
        <item x="5366"/>
        <item x="7994"/>
        <item x="14985"/>
        <item x="5176"/>
        <item x="19298"/>
        <item x="19136"/>
        <item x="13846"/>
        <item x="13800"/>
        <item x="11374"/>
        <item x="2949"/>
        <item x="4317"/>
        <item x="16802"/>
        <item x="10201"/>
        <item x="984"/>
        <item x="6719"/>
        <item x="713"/>
        <item x="10957"/>
        <item x="7059"/>
        <item x="4801"/>
        <item x="5002"/>
        <item x="4203"/>
        <item x="12445"/>
        <item x="6991"/>
        <item x="2851"/>
        <item x="2565"/>
        <item x="1911"/>
        <item x="9064"/>
        <item x="14731"/>
        <item x="19336"/>
        <item x="9395"/>
        <item x="5877"/>
        <item x="3145"/>
        <item x="3902"/>
        <item x="13598"/>
        <item x="17794"/>
        <item x="18112"/>
        <item x="11839"/>
        <item x="224"/>
        <item x="13545"/>
        <item x="1350"/>
        <item x="9483"/>
        <item x="10084"/>
        <item x="11627"/>
        <item x="10714"/>
        <item x="7906"/>
        <item x="12916"/>
        <item x="19339"/>
        <item x="4605"/>
        <item x="714"/>
        <item x="13281"/>
        <item x="1689"/>
        <item x="5914"/>
        <item x="13106"/>
        <item x="13101"/>
        <item x="11931"/>
        <item x="2421"/>
        <item x="963"/>
        <item x="9449"/>
        <item x="3244"/>
        <item x="2743"/>
        <item x="2430"/>
        <item x="1827"/>
        <item x="6250"/>
        <item x="3314"/>
        <item x="936"/>
        <item x="7544"/>
        <item x="4613"/>
        <item x="13899"/>
        <item x="10014"/>
        <item x="5340"/>
        <item x="14765"/>
        <item x="4843"/>
        <item x="5916"/>
        <item x="275"/>
        <item x="707"/>
        <item x="11623"/>
        <item x="11674"/>
        <item x="4531"/>
        <item x="1531"/>
        <item x="6272"/>
        <item x="9448"/>
        <item x="13098"/>
        <item x="4444"/>
        <item x="8838"/>
        <item x="2932"/>
        <item x="4427"/>
        <item x="5909"/>
        <item x="13639"/>
        <item x="2764"/>
        <item x="2461"/>
        <item x="1255"/>
        <item x="19053"/>
        <item x="15393"/>
        <item x="4695"/>
        <item x="1761"/>
        <item x="13469"/>
        <item x="2418"/>
        <item x="12568"/>
        <item x="1243"/>
        <item x="7791"/>
        <item x="14526"/>
        <item x="4447"/>
        <item x="16571"/>
        <item x="5334"/>
        <item x="2210"/>
        <item x="16279"/>
        <item x="2610"/>
        <item x="1602"/>
        <item x="17239"/>
        <item x="19173"/>
        <item x="17818"/>
        <item x="2043"/>
        <item x="12906"/>
        <item x="18732"/>
        <item x="19650"/>
        <item x="4929"/>
        <item x="18071"/>
        <item x="3432"/>
        <item x="3655"/>
        <item x="10512"/>
        <item x="16955"/>
        <item x="16546"/>
        <item x="2497"/>
        <item x="16259"/>
        <item x="14986"/>
        <item x="13062"/>
        <item x="17868"/>
        <item x="4590"/>
        <item x="2170"/>
        <item x="7"/>
        <item x="13507"/>
        <item x="9348"/>
        <item x="1884"/>
        <item x="6612"/>
        <item x="5836"/>
        <item x="6628"/>
        <item x="16587"/>
        <item x="8881"/>
        <item x="1168"/>
        <item x="8390"/>
        <item x="12080"/>
        <item x="12957"/>
        <item x="5330"/>
        <item x="3593"/>
        <item x="11243"/>
        <item x="12801"/>
        <item x="2471"/>
        <item x="14620"/>
        <item x="1288"/>
        <item x="638"/>
        <item x="4224"/>
        <item x="3056"/>
        <item x="10474"/>
        <item x="5522"/>
        <item x="14158"/>
        <item x="4900"/>
        <item x="13668"/>
        <item x="19054"/>
        <item x="14114"/>
        <item x="19669"/>
        <item x="1963"/>
        <item x="1032"/>
        <item x="410"/>
        <item x="16266"/>
        <item x="11291"/>
        <item x="6049"/>
        <item x="4970"/>
        <item x="12049"/>
        <item x="1001"/>
        <item x="12986"/>
        <item x="6747"/>
        <item x="16844"/>
        <item x="12669"/>
        <item x="11346"/>
        <item x="9420"/>
        <item x="11103"/>
        <item x="8305"/>
        <item x="5192"/>
        <item x="2987"/>
        <item x="15612"/>
        <item x="11512"/>
        <item x="17766"/>
        <item x="2437"/>
        <item x="1000"/>
        <item x="5679"/>
        <item x="4520"/>
        <item x="12460"/>
        <item x="3340"/>
        <item x="13234"/>
        <item x="9342"/>
        <item x="19366"/>
        <item x="19328"/>
        <item x="12953"/>
        <item x="19574"/>
        <item x="5682"/>
        <item x="15436"/>
        <item x="11205"/>
        <item x="13572"/>
        <item x="2154"/>
        <item x="17702"/>
        <item x="11386"/>
        <item x="1644"/>
        <item x="3711"/>
        <item x="7140"/>
        <item x="12746"/>
        <item x="10971"/>
        <item x="3378"/>
        <item x="16680"/>
        <item x="2580"/>
        <item x="13913"/>
        <item x="15387"/>
        <item x="3097"/>
        <item x="762"/>
        <item x="14033"/>
        <item x="1291"/>
        <item x="16804"/>
        <item x="19535"/>
        <item x="10335"/>
        <item x="4601"/>
        <item x="5930"/>
        <item x="9707"/>
        <item x="16915"/>
        <item x="19647"/>
        <item x="12516"/>
        <item x="15702"/>
        <item x="2213"/>
        <item x="17898"/>
        <item x="4891"/>
        <item x="7908"/>
        <item x="3521"/>
        <item x="13261"/>
        <item x="4246"/>
        <item x="1314"/>
        <item x="1853"/>
        <item x="5657"/>
        <item x="13849"/>
        <item x="6228"/>
        <item x="5661"/>
        <item x="9354"/>
        <item x="14068"/>
        <item x="15050"/>
        <item x="6279"/>
        <item x="18722"/>
        <item x="11332"/>
        <item x="18757"/>
        <item x="17785"/>
        <item x="19286"/>
        <item x="11607"/>
        <item x="9377"/>
        <item x="2467"/>
        <item x="19172"/>
        <item x="4568"/>
        <item x="14642"/>
        <item x="2267"/>
        <item x="18367"/>
        <item x="1186"/>
        <item x="14659"/>
        <item x="1153"/>
        <item x="2785"/>
        <item x="1095"/>
        <item x="11587"/>
        <item x="11529"/>
        <item x="16964"/>
        <item x="10497"/>
        <item x="16622"/>
        <item x="15086"/>
        <item x="11899"/>
        <item x="9304"/>
        <item x="14719"/>
        <item x="19165"/>
        <item x="1057"/>
        <item x="314"/>
        <item x="6909"/>
        <item x="12210"/>
        <item x="9665"/>
        <item x="17797"/>
        <item x="6566"/>
        <item x="5617"/>
        <item x="6630"/>
        <item x="17443"/>
        <item x="3240"/>
        <item x="13270"/>
        <item x="17786"/>
        <item x="14700"/>
        <item x="7107"/>
        <item x="4231"/>
        <item x="17222"/>
        <item x="14099"/>
        <item x="3490"/>
        <item x="19626"/>
        <item x="17679"/>
        <item x="2774"/>
        <item x="14970"/>
        <item x="15044"/>
        <item x="4240"/>
        <item x="10185"/>
        <item x="2838"/>
        <item x="3062"/>
        <item x="7008"/>
        <item x="17763"/>
        <item x="5805"/>
        <item x="3574"/>
        <item x="2536"/>
        <item x="6664"/>
        <item x="12973"/>
        <item x="16577"/>
        <item x="9065"/>
        <item x="5312"/>
        <item x="19066"/>
        <item x="12478"/>
        <item x="2877"/>
        <item x="6449"/>
        <item x="6140"/>
        <item x="10969"/>
        <item x="12622"/>
        <item x="15089"/>
        <item x="2334"/>
        <item x="14728"/>
        <item x="12551"/>
        <item x="11773"/>
        <item x="12790"/>
        <item x="15834"/>
        <item x="13569"/>
        <item x="17528"/>
        <item x="15976"/>
        <item x="4534"/>
        <item x="3413"/>
        <item x="9451"/>
        <item x="6434"/>
        <item x="2870"/>
        <item x="1615"/>
        <item x="8186"/>
        <item x="2239"/>
        <item x="15295"/>
        <item x="4000"/>
        <item x="16682"/>
        <item x="15684"/>
        <item x="4441"/>
        <item x="13570"/>
        <item x="2290"/>
        <item x="276"/>
        <item x="19422"/>
        <item x="1409"/>
        <item x="3654"/>
        <item x="3355"/>
        <item x="12668"/>
        <item x="980"/>
        <item x="4333"/>
        <item x="5906"/>
        <item x="9038"/>
        <item x="17465"/>
        <item x="2520"/>
        <item x="10165"/>
        <item x="8372"/>
        <item x="11277"/>
        <item x="12633"/>
        <item x="10105"/>
        <item x="2956"/>
        <item x="355"/>
        <item x="9189"/>
        <item x="7785"/>
        <item x="5360"/>
        <item x="14122"/>
        <item x="14307"/>
        <item x="4374"/>
        <item x="4340"/>
        <item x="5099"/>
        <item x="1182"/>
        <item x="16701"/>
        <item x="19477"/>
        <item x="1614"/>
        <item x="4939"/>
        <item x="10312"/>
        <item x="2955"/>
        <item x="18584"/>
        <item x="1261"/>
        <item x="4048"/>
        <item x="3384"/>
        <item x="16400"/>
        <item x="16381"/>
        <item x="10708"/>
        <item x="2705"/>
        <item x="10330"/>
        <item x="1525"/>
        <item x="9786"/>
        <item x="2843"/>
        <item x="18188"/>
        <item x="2963"/>
        <item x="12526"/>
        <item x="10208"/>
        <item x="6809"/>
        <item x="4788"/>
        <item x="635"/>
        <item x="14883"/>
        <item x="10209"/>
        <item x="4927"/>
        <item x="13988"/>
        <item x="10259"/>
        <item x="1379"/>
        <item x="13778"/>
        <item x="6565"/>
        <item x="10477"/>
        <item x="8082"/>
        <item x="17753"/>
        <item x="1771"/>
        <item x="1178"/>
        <item x="4968"/>
        <item x="4138"/>
        <item x="15077"/>
        <item x="11917"/>
        <item x="9063"/>
        <item x="3770"/>
        <item x="5835"/>
        <item x="875"/>
        <item x="15042"/>
        <item x="11303"/>
        <item x="16925"/>
        <item x="7728"/>
        <item x="3405"/>
        <item x="10594"/>
        <item x="1474"/>
        <item x="5378"/>
        <item x="1419"/>
        <item x="5278"/>
        <item x="19166"/>
        <item x="208"/>
        <item x="5314"/>
        <item x="1759"/>
        <item x="2950"/>
        <item x="13805"/>
        <item x="3127"/>
        <item x="7990"/>
        <item x="5125"/>
        <item x="6595"/>
        <item x="12650"/>
        <item x="11614"/>
        <item x="2226"/>
        <item x="17590"/>
        <item x="16769"/>
        <item x="16406"/>
        <item x="2365"/>
        <item x="1968"/>
        <item x="13897"/>
        <item x="6058"/>
        <item x="17790"/>
        <item x="1434"/>
        <item x="6251"/>
        <item x="1387"/>
        <item x="2862"/>
        <item x="4765"/>
        <item x="5988"/>
        <item x="14223"/>
        <item x="6410"/>
        <item x="11353"/>
        <item x="14180"/>
        <item x="8908"/>
        <item x="696"/>
        <item x="15079"/>
        <item x="14819"/>
        <item x="13530"/>
        <item x="2079"/>
        <item x="17901"/>
        <item x="5117"/>
        <item x="10552"/>
        <item x="1910"/>
        <item x="2946"/>
        <item x="8143"/>
        <item x="10523"/>
        <item x="10207"/>
        <item x="5776"/>
        <item x="17191"/>
        <item x="4529"/>
        <item x="13125"/>
        <item x="1724"/>
        <item x="13580"/>
        <item x="4269"/>
        <item x="8194"/>
        <item x="4207"/>
        <item x="5743"/>
        <item x="13907"/>
        <item x="12781"/>
        <item x="15101"/>
        <item x="5230"/>
        <item x="18456"/>
        <item x="5803"/>
        <item x="709"/>
        <item x="573"/>
        <item x="1441"/>
        <item x="7858"/>
        <item x="2921"/>
        <item x="13480"/>
        <item x="16153"/>
        <item x="16674"/>
        <item x="2368"/>
        <item x="9375"/>
        <item x="15338"/>
        <item x="13892"/>
        <item x="14781"/>
        <item x="7753"/>
        <item x="18107"/>
        <item x="16383"/>
        <item x="13487"/>
        <item x="14744"/>
        <item x="9586"/>
        <item x="19050"/>
        <item x="3131"/>
        <item x="17767"/>
        <item x="14235"/>
        <item x="1481"/>
        <item x="2105"/>
        <item x="2559"/>
        <item x="5131"/>
        <item x="1849"/>
        <item x="19011"/>
        <item x="10174"/>
        <item x="7867"/>
        <item x="8376"/>
        <item x="710"/>
        <item x="1596"/>
        <item x="1224"/>
        <item x="17193"/>
        <item x="4122"/>
        <item x="16544"/>
        <item x="4033"/>
        <item x="11313"/>
        <item x="10502"/>
        <item x="1228"/>
        <item x="9452"/>
        <item x="11448"/>
        <item x="9389"/>
        <item x="12997"/>
        <item x="3116"/>
        <item x="3710"/>
        <item x="13068"/>
        <item x="17807"/>
        <item x="8298"/>
        <item x="6848"/>
        <item x="4885"/>
        <item x="7922"/>
        <item x="5178"/>
        <item x="10629"/>
        <item x="5225"/>
        <item x="2224"/>
        <item x="3120"/>
        <item x="1468"/>
        <item x="14026"/>
        <item x="12476"/>
        <item x="5610"/>
        <item x="11518"/>
        <item x="1289"/>
        <item x="10988"/>
        <item x="1176"/>
        <item x="3620"/>
        <item x="19090"/>
        <item x="11526"/>
        <item x="4519"/>
        <item x="2271"/>
        <item x="1901"/>
        <item x="14644"/>
        <item x="17280"/>
        <item x="6670"/>
        <item x="18455"/>
        <item x="12441"/>
        <item x="15293"/>
        <item x="3406"/>
        <item x="11744"/>
        <item x="11523"/>
        <item x="4889"/>
        <item x="1239"/>
        <item x="5856"/>
        <item x="7969"/>
        <item x="1619"/>
        <item x="4133"/>
        <item x="7098"/>
        <item x="11506"/>
        <item x="9378"/>
        <item x="3962"/>
        <item x="5808"/>
        <item x="18420"/>
        <item x="2916"/>
        <item x="1021"/>
        <item x="15049"/>
        <item x="5575"/>
        <item x="2087"/>
        <item x="5175"/>
        <item x="11031"/>
        <item x="17437"/>
        <item x="8976"/>
        <item x="18075"/>
        <item x="11570"/>
        <item x="3702"/>
        <item x="1478"/>
        <item x="10871"/>
        <item x="15041"/>
        <item x="5798"/>
        <item x="2965"/>
        <item x="19064"/>
        <item x="1585"/>
        <item x="2728"/>
        <item x="17475"/>
        <item x="1752"/>
        <item x="11456"/>
        <item x="1938"/>
        <item x="2953"/>
        <item x="13595"/>
        <item x="2525"/>
        <item x="13043"/>
        <item x="11521"/>
        <item x="13536"/>
        <item x="1558"/>
        <item x="4476"/>
        <item x="1741"/>
        <item x="9951"/>
        <item x="7206"/>
        <item x="13295"/>
        <item x="6426"/>
        <item x="16456"/>
        <item x="700"/>
        <item x="7359"/>
        <item x="5851"/>
        <item x="15334"/>
        <item x="12"/>
        <item x="10982"/>
        <item x="10573"/>
        <item x="17954"/>
        <item x="7034"/>
        <item x="5566"/>
        <item x="1593"/>
        <item x="2549"/>
        <item x="13110"/>
        <item x="13596"/>
        <item x="2122"/>
        <item x="16270"/>
        <item x="12490"/>
        <item x="13044"/>
        <item x="4380"/>
        <item x="3528"/>
        <item x="64"/>
        <item x="7356"/>
        <item x="3214"/>
        <item x="11561"/>
        <item x="10109"/>
        <item x="14203"/>
        <item x="13112"/>
        <item x="1284"/>
        <item x="2291"/>
        <item x="623"/>
        <item x="12497"/>
        <item x="7297"/>
        <item x="2174"/>
        <item x="1962"/>
        <item x="11573"/>
        <item x="16675"/>
        <item x="986"/>
        <item x="3765"/>
        <item x="2088"/>
        <item x="1897"/>
        <item x="2615"/>
        <item x="6047"/>
        <item x="16797"/>
        <item x="12787"/>
        <item x="7159"/>
        <item x="10893"/>
        <item x="4530"/>
        <item x="2812"/>
        <item x="2230"/>
        <item x="14619"/>
        <item x="16470"/>
        <item x="554"/>
        <item x="17756"/>
        <item x="5437"/>
        <item x="11256"/>
        <item x="1283"/>
        <item x="6585"/>
        <item x="14753"/>
        <item x="7300"/>
        <item x="12750"/>
        <item x="4017"/>
        <item x="17781"/>
        <item x="8731"/>
        <item x="1337"/>
        <item x="14034"/>
        <item x="17163"/>
        <item x="685"/>
        <item x="1389"/>
        <item x="2931"/>
        <item x="6350"/>
        <item x="13271"/>
        <item x="17584"/>
        <item x="17787"/>
        <item x="17774"/>
        <item x="2823"/>
        <item x="747"/>
        <item x="5305"/>
        <item x="13354"/>
        <item x="1208"/>
        <item x="922"/>
        <item x="1183"/>
        <item x="1443"/>
        <item x="5304"/>
        <item x="18015"/>
        <item x="2816"/>
        <item x="10555"/>
        <item x="16671"/>
        <item x="3898"/>
        <item x="9310"/>
        <item x="2587"/>
        <item x="10309"/>
        <item x="6340"/>
        <item x="8532"/>
        <item x="11719"/>
        <item x="18708"/>
        <item x="2550"/>
        <item x="16433"/>
        <item x="12691"/>
        <item x="18243"/>
        <item x="1894"/>
        <item x="3602"/>
        <item x="19156"/>
        <item x="2556"/>
        <item x="1621"/>
        <item x="13660"/>
        <item x="10989"/>
        <item x="7891"/>
        <item x="3390"/>
        <item x="17349"/>
        <item x="16922"/>
        <item x="16848"/>
        <item x="10546"/>
        <item x="9400"/>
        <item x="17806"/>
        <item x="268"/>
        <item x="4928"/>
        <item x="11850"/>
        <item x="10495"/>
        <item x="6582"/>
        <item x="6882"/>
        <item x="6425"/>
        <item x="1294"/>
        <item x="14754"/>
        <item x="1807"/>
        <item x="9581"/>
        <item x="233"/>
        <item x="12166"/>
        <item x="14650"/>
        <item x="1717"/>
        <item x="9417"/>
        <item x="13626"/>
        <item x="17771"/>
        <item x="5152"/>
        <item x="4516"/>
        <item x="2505"/>
        <item x="11893"/>
        <item x="2969"/>
        <item x="10953"/>
        <item x="515"/>
        <item x="14880"/>
        <item x="2347"/>
        <item x="1753"/>
        <item x="1473"/>
        <item x="2227"/>
        <item x="17229"/>
        <item x="503"/>
        <item x="5276"/>
        <item x="16508"/>
        <item x="6239"/>
        <item x="11901"/>
        <item x="9954"/>
        <item x="5006"/>
        <item x="1850"/>
        <item x="701"/>
        <item x="5406"/>
        <item x="2780"/>
        <item x="2770"/>
        <item x="391"/>
        <item x="11904"/>
        <item x="222"/>
        <item x="12518"/>
        <item x="6303"/>
        <item x="2080"/>
        <item x="11736"/>
        <item x="1736"/>
        <item x="4995"/>
        <item x="14978"/>
        <item x="2182"/>
        <item x="2539"/>
        <item x="14694"/>
        <item x="11513"/>
        <item x="18017"/>
        <item x="8801"/>
        <item x="7128"/>
        <item x="15060"/>
        <item x="5261"/>
        <item x="11881"/>
        <item x="17759"/>
        <item x="12050"/>
        <item x="1297"/>
        <item x="1557"/>
        <item x="5854"/>
        <item x="3152"/>
        <item x="2392"/>
        <item x="6285"/>
        <item x="1649"/>
        <item x="1677"/>
        <item x="1816"/>
        <item x="2481"/>
        <item x="7872"/>
        <item x="989"/>
        <item x="12580"/>
        <item x="1892"/>
        <item x="13107"/>
        <item x="13452"/>
        <item x="9772"/>
        <item x="8990"/>
        <item x="2604"/>
        <item x="14430"/>
        <item x="1964"/>
        <item x="16542"/>
        <item x="7832"/>
        <item x="17581"/>
        <item x="1618"/>
        <item x="16668"/>
        <item x="18914"/>
        <item x="16521"/>
        <item x="10522"/>
        <item x="2"/>
        <item x="2818"/>
        <item x="6116"/>
        <item x="13207"/>
        <item x="1177"/>
        <item x="2490"/>
        <item x="63"/>
        <item x="13069"/>
        <item x="15064"/>
        <item x="18577"/>
        <item x="7080"/>
        <item x="18019"/>
        <item x="17890"/>
        <item x="2753"/>
        <item x="2326"/>
        <item x="18619"/>
        <item x="1616"/>
        <item x="2542"/>
        <item x="16967"/>
        <item x="10520"/>
        <item x="8185"/>
        <item x="16453"/>
        <item x="14638"/>
        <item x="13459"/>
        <item x="5296"/>
        <item x="1643"/>
        <item x="1679"/>
        <item x="14429"/>
        <item x="1349"/>
        <item x="11310"/>
        <item x="842"/>
        <item x="1254"/>
        <item x="4443"/>
        <item x="12437"/>
        <item x="17341"/>
        <item x="18014"/>
        <item x="10167"/>
        <item x="5328"/>
        <item x="2740"/>
        <item x="12519"/>
        <item x="1017"/>
        <item x="5274"/>
        <item x="11934"/>
        <item x="5362"/>
        <item x="2280"/>
        <item x="10327"/>
        <item x="18853"/>
        <item x="2986"/>
        <item x="2706"/>
        <item x="2852"/>
        <item x="11539"/>
        <item x="17703"/>
        <item x="12475"/>
        <item x="11783"/>
        <item x="6220"/>
        <item x="827"/>
        <item x="17203"/>
        <item x="8141"/>
        <item x="7120"/>
        <item x="1967"/>
        <item x="17933"/>
        <item x="4604"/>
        <item x="105"/>
        <item x="3821"/>
        <item x="6152"/>
        <item x="9517"/>
        <item x="5807"/>
        <item x="690"/>
        <item x="16442"/>
        <item x="5207"/>
        <item x="8155"/>
        <item x="17450"/>
        <item x="6184"/>
        <item x="2372"/>
        <item x="5635"/>
        <item x="10996"/>
        <item x="10911"/>
        <item x="2522"/>
        <item x="13108"/>
        <item x="3208"/>
        <item x="4517"/>
        <item x="15779"/>
        <item x="4724"/>
        <item x="4808"/>
        <item x="13619"/>
        <item x="8382"/>
        <item x="8159"/>
        <item x="1147"/>
        <item x="915"/>
        <item x="2506"/>
        <item x="5846"/>
        <item x="17596"/>
        <item x="15722"/>
        <item x="844"/>
        <item x="5441"/>
        <item x="2341"/>
        <item x="10134"/>
        <item x="1052"/>
        <item x="1936"/>
        <item x="15073"/>
        <item x="1728"/>
        <item x="869"/>
        <item x="6876"/>
        <item x="9033"/>
        <item x="11210"/>
        <item x="14072"/>
        <item x="15083"/>
        <item x="1256"/>
        <item x="7103"/>
        <item x="5801"/>
        <item x="11788"/>
        <item x="11519"/>
        <item x="2075"/>
        <item x="3667"/>
        <item x="8137"/>
        <item x="6580"/>
        <item x="13096"/>
        <item x="1475"/>
        <item x="1015"/>
        <item x="5116"/>
        <item x="6309"/>
        <item x="16335"/>
        <item x="5127"/>
        <item x="4761"/>
        <item x="7086"/>
        <item x="18155"/>
        <item x="3795"/>
        <item x="283"/>
        <item x="14135"/>
        <item x="3859"/>
        <item x="6586"/>
        <item x="932"/>
        <item x="1993"/>
        <item x="18849"/>
        <item x="7360"/>
        <item x="3460"/>
        <item x="15072"/>
        <item x="2821"/>
        <item x="18941"/>
        <item x="1028"/>
        <item x="864"/>
        <item x="599"/>
        <item x="8170"/>
        <item x="1956"/>
        <item x="5731"/>
        <item x="3205"/>
        <item x="10152"/>
        <item x="10809"/>
        <item x="17931"/>
        <item x="607"/>
        <item x="3243"/>
        <item x="5989"/>
        <item x="16805"/>
        <item x="1343"/>
        <item x="2725"/>
        <item x="16180"/>
        <item x="17812"/>
        <item x="3977"/>
        <item x="6592"/>
        <item x="5294"/>
        <item x="12573"/>
        <item x="987"/>
        <item x="9709"/>
        <item x="6341"/>
        <item x="1658"/>
        <item x="14685"/>
        <item x="13762"/>
        <item x="11488"/>
        <item x="5662"/>
        <item x="16640"/>
        <item x="12783"/>
        <item x="991"/>
        <item x="2037"/>
        <item x="3508"/>
        <item x="1647"/>
        <item x="3773"/>
        <item x="13836"/>
        <item x="10894"/>
        <item x="8347"/>
        <item x="2209"/>
        <item x="4015"/>
        <item x="14106"/>
        <item x="1855"/>
        <item x="820"/>
        <item x="7039"/>
        <item x="297"/>
        <item x="9697"/>
        <item x="9082"/>
        <item x="8991"/>
        <item x="8346"/>
        <item x="19092"/>
        <item x="16564"/>
        <item x="10080"/>
        <item x="3908"/>
        <item x="95"/>
        <item x="6657"/>
        <item x="8984"/>
        <item x="18649"/>
        <item x="18879"/>
        <item x="4029"/>
        <item x="9049"/>
        <item x="5266"/>
        <item x="15096"/>
        <item x="3122"/>
        <item x="7156"/>
        <item x="8251"/>
        <item x="18933"/>
        <item x="3400"/>
        <item x="8058"/>
        <item x="4518"/>
        <item x="11528"/>
        <item x="9039"/>
        <item x="2545"/>
        <item x="10503"/>
        <item x="2202"/>
        <item x="5980"/>
        <item x="8986"/>
        <item x="3155"/>
        <item x="2482"/>
        <item x="8311"/>
        <item x="5195"/>
        <item x="10478"/>
        <item x="3566"/>
        <item x="3592"/>
        <item x="19303"/>
        <item x="16166"/>
        <item x="4491"/>
        <item x="13912"/>
        <item x="17070"/>
        <item x="5102"/>
        <item x="3778"/>
        <item x="11918"/>
        <item x="2980"/>
        <item x="1471"/>
        <item x="13838"/>
        <item x="12311"/>
        <item x="375"/>
        <item x="2330"/>
        <item x="7092"/>
        <item x="8786"/>
        <item x="1080"/>
        <item x="4126"/>
        <item x="662"/>
        <item x="5264"/>
        <item x="1430"/>
        <item x="13070"/>
        <item x="13996"/>
        <item x="15434"/>
        <item x="10946"/>
        <item x="18316"/>
        <item x="5286"/>
        <item x="11298"/>
        <item x="1091"/>
        <item x="2761"/>
        <item x="16162"/>
        <item x="12307"/>
        <item x="11308"/>
        <item x="3402"/>
        <item x="13099"/>
        <item x="17453"/>
        <item x="2085"/>
        <item x="10515"/>
        <item x="704"/>
        <item x="2443"/>
        <item x="1670"/>
        <item x="1934"/>
        <item x="1131"/>
        <item x="2205"/>
        <item x="13613"/>
        <item x="11862"/>
        <item x="13445"/>
        <item x="5458"/>
        <item x="3764"/>
        <item x="3078"/>
        <item x="12122"/>
        <item x="1334"/>
        <item x="4018"/>
        <item x="5787"/>
        <item x="11639"/>
        <item x="2336"/>
        <item x="2393"/>
        <item x="9019"/>
        <item x="3077"/>
        <item x="2967"/>
        <item x="5840"/>
        <item x="2469"/>
        <item x="2854"/>
        <item x="13046"/>
        <item x="10945"/>
        <item x="5331"/>
        <item x="4225"/>
        <item x="4536"/>
        <item x="16152"/>
        <item x="2093"/>
        <item x="2936"/>
        <item x="18654"/>
        <item x="11974"/>
        <item x="3461"/>
        <item x="12863"/>
        <item x="2108"/>
        <item x="15271"/>
        <item x="2162"/>
        <item x="17831"/>
        <item x="2299"/>
        <item x="4232"/>
        <item x="2161"/>
        <item x="61"/>
        <item x="11735"/>
        <item x="2979"/>
        <item x="2429"/>
        <item x="2962"/>
        <item x="13978"/>
        <item x="1725"/>
        <item x="3107"/>
        <item x="2340"/>
        <item x="1388"/>
        <item x="3237"/>
        <item x="5132"/>
        <item x="7897"/>
        <item x="1551"/>
        <item x="3249"/>
        <item x="13744"/>
        <item x="15090"/>
        <item x="7850"/>
        <item x="874"/>
        <item x="5368"/>
        <item x="10191"/>
        <item x="2453"/>
        <item x="19316"/>
        <item x="4708"/>
        <item x="2262"/>
        <item x="7984"/>
        <item x="5299"/>
        <item x="15682"/>
        <item x="841"/>
        <item x="8691"/>
        <item x="1464"/>
        <item x="1460"/>
        <item x="1809"/>
        <item x="17801"/>
        <item x="15054"/>
        <item x="4303"/>
        <item x="11774"/>
        <item x="1943"/>
        <item x="10199"/>
        <item x="2092"/>
        <item x="14232"/>
        <item x="17799"/>
        <item x="4230"/>
        <item x="18865"/>
        <item x="7865"/>
        <item x="10505"/>
        <item x="17707"/>
        <item x="5849"/>
        <item x="2928"/>
        <item x="2972"/>
        <item x="354"/>
        <item x="2337"/>
        <item x="4006"/>
        <item x="8319"/>
        <item x="4537"/>
        <item x="9521"/>
        <item x="6906"/>
        <item x="891"/>
        <item x="8157"/>
        <item x="996"/>
        <item x="2431"/>
        <item x="2551"/>
        <item x="501"/>
        <item x="2441"/>
        <item x="2439"/>
        <item x="1947"/>
        <item x="7841"/>
        <item x="1786"/>
        <item x="15069"/>
        <item x="3123"/>
        <item x="9919"/>
        <item x="6880"/>
        <item x="13567"/>
        <item x="10316"/>
        <item x="12575"/>
        <item x="5895"/>
        <item x="16969"/>
        <item x="10981"/>
        <item x="13970"/>
        <item x="15365"/>
        <item x="10974"/>
        <item x="13761"/>
        <item x="10157"/>
        <item x="3"/>
        <item x="141"/>
        <item x="14038"/>
        <item x="100"/>
        <item x="3735"/>
        <item x="16792"/>
        <item x="12730"/>
        <item x="1421"/>
        <item x="1395"/>
        <item x="7948"/>
        <item x="17244"/>
        <item x="2576"/>
        <item x="10973"/>
        <item x="2466"/>
        <item x="3048"/>
        <item x="3775"/>
        <item x="9414"/>
        <item x="1767"/>
        <item x="10926"/>
        <item x="5212"/>
        <item x="13997"/>
        <item x="2387"/>
        <item x="15314"/>
        <item x="2102"/>
        <item x="4673"/>
        <item x="2758"/>
        <item x="1939"/>
        <item x="529"/>
        <item x="3463"/>
        <item x="15526"/>
        <item x="11936"/>
        <item x="6224"/>
        <item x="13050"/>
        <item x="627"/>
        <item x="13586"/>
        <item x="19058"/>
        <item x="14876"/>
        <item x="10950"/>
        <item x="2472"/>
        <item x="2930"/>
        <item x="19008"/>
        <item x="2637"/>
        <item x="2204"/>
        <item x="5026"/>
        <item x="60"/>
        <item x="11784"/>
        <item x="4024"/>
        <item x="3815"/>
        <item x="15070"/>
        <item x="17615"/>
        <item x="10531"/>
        <item x="13894"/>
        <item x="10487"/>
        <item x="5850"/>
        <item x="1840"/>
        <item x="1132"/>
        <item x="11425"/>
        <item x="16615"/>
        <item x="3857"/>
        <item x="14550"/>
        <item x="13673"/>
        <item x="1274"/>
        <item x="7828"/>
        <item x="3629"/>
        <item x="5727"/>
        <item x="4612"/>
        <item x="5209"/>
        <item x="14103"/>
        <item x="12355"/>
        <item x="17019"/>
        <item x="6974"/>
        <item x="2382"/>
        <item x="5297"/>
        <item x="3823"/>
        <item x="8798"/>
        <item x="3843"/>
        <item x="3822"/>
        <item x="10542"/>
        <item x="17376"/>
        <item x="12971"/>
        <item x="9035"/>
        <item x="3976"/>
        <item x="3963"/>
        <item x="3798"/>
        <item x="3981"/>
        <item x="15284"/>
        <item x="133"/>
        <item x="9978"/>
        <item x="9556"/>
        <item x="1856"/>
        <item x="5260"/>
        <item x="2718"/>
        <item x="1523"/>
        <item x="3784"/>
        <item x="17681"/>
        <item x="10114"/>
        <item x="3447"/>
        <item x="14113"/>
        <item x="4324"/>
        <item x="19016"/>
        <item x="5011"/>
        <item x="18076"/>
        <item x="15294"/>
        <item x="15364"/>
        <item x="91"/>
        <item x="3209"/>
        <item x="19057"/>
        <item x="110"/>
        <item x="3124"/>
        <item x="1277"/>
        <item x="5573"/>
        <item x="3418"/>
        <item x="2992"/>
        <item x="1542"/>
        <item x="1142"/>
        <item x="4083"/>
        <item x="1559"/>
        <item x="18430"/>
        <item x="299"/>
        <item x="473"/>
        <item x="11902"/>
        <item x="2918"/>
        <item x="2287"/>
        <item x="3568"/>
        <item x="1775"/>
        <item x="7925"/>
        <item x="2463"/>
        <item x="3232"/>
        <item x="1880"/>
        <item x="7033"/>
        <item x="11888"/>
        <item x="19665"/>
        <item x="3336"/>
        <item x="11000"/>
        <item x="12566"/>
        <item x="171"/>
        <item x="14236"/>
        <item x="2168"/>
        <item x="6666"/>
        <item x="2552"/>
        <item x="7914"/>
        <item x="2961"/>
        <item x="2314"/>
        <item x="6222"/>
        <item x="74"/>
        <item x="173"/>
        <item x="505"/>
        <item x="3699"/>
        <item x="615"/>
        <item x="15585"/>
        <item x="19542"/>
        <item x="19575"/>
        <item x="15075"/>
        <item x="4206"/>
        <item x="542"/>
        <item x="3231"/>
        <item x="15319"/>
        <item x="10999"/>
        <item x="6561"/>
        <item x="1143"/>
        <item x="4611"/>
        <item x="1351"/>
        <item x="3782"/>
        <item x="3404"/>
        <item x="3105"/>
        <item x="9041"/>
        <item x="2609"/>
        <item x="5868"/>
        <item x="3351"/>
        <item x="2736"/>
        <item x="5103"/>
        <item x="12623"/>
        <item x="8134"/>
        <item x="2288"/>
        <item x="10137"/>
        <item x="5724"/>
        <item x="2345"/>
        <item x="2348"/>
        <item x="2757"/>
        <item x="3636"/>
        <item x="7013"/>
        <item x="1455"/>
        <item x="2222"/>
        <item x="9734"/>
        <item x="9762"/>
        <item x="2509"/>
        <item x="1623"/>
        <item x="14738"/>
        <item x="1360"/>
        <item x="6505"/>
        <item x="5320"/>
        <item x="9889"/>
        <item x="4786"/>
        <item x="9062"/>
        <item x="6252"/>
        <item x="7076"/>
        <item x="14104"/>
        <item x="2076"/>
        <item x="1384"/>
        <item x="7178"/>
        <item x="3986"/>
        <item x="4161"/>
        <item x="814"/>
        <item x="3176"/>
        <item x="1546"/>
        <item x="5221"/>
        <item x="13292"/>
        <item x="12862"/>
        <item x="16151"/>
        <item x="2253"/>
        <item x="13839"/>
        <item x="1966"/>
        <item x="5834"/>
        <item x="3134"/>
        <item x="3999"/>
        <item x="16522"/>
        <item x="3262"/>
        <item x="2841"/>
        <item x="1417"/>
        <item x="423"/>
        <item x="4051"/>
        <item x="5354"/>
        <item x="18566"/>
        <item x="18724"/>
        <item x="3216"/>
        <item x="12717"/>
        <item x="17282"/>
        <item x="2197"/>
        <item x="19344"/>
        <item x="5310"/>
        <item x="1317"/>
        <item x="13669"/>
        <item x="76"/>
        <item x="4266"/>
        <item x="347"/>
        <item x="937"/>
        <item x="3302"/>
        <item x="13293"/>
        <item x="7057"/>
        <item x="17080"/>
        <item x="4334"/>
        <item x="5105"/>
        <item x="17485"/>
        <item x="9427"/>
        <item x="546"/>
        <item x="1418"/>
        <item x="9444"/>
        <item x="3441"/>
        <item x="845"/>
        <item x="13105"/>
        <item x="5358"/>
        <item x="2914"/>
        <item x="15106"/>
        <item x="9017"/>
        <item x="3307"/>
        <item x="5819"/>
        <item x="1134"/>
        <item x="16919"/>
        <item x="18364"/>
        <item x="1839"/>
        <item x="3045"/>
        <item x="5182"/>
        <item x="2722"/>
        <item x="14829"/>
        <item x="5991"/>
        <item x="11554"/>
        <item x="18184"/>
        <item x="13631"/>
        <item x="4055"/>
        <item x="7122"/>
        <item x="2113"/>
        <item x="2968"/>
        <item x="955"/>
        <item x="18985"/>
        <item x="15103"/>
        <item x="14206"/>
        <item x="2788"/>
        <item x="1447"/>
        <item x="7218"/>
        <item x="2329"/>
        <item x="5876"/>
        <item x="1422"/>
        <item x="12362"/>
        <item x="3104"/>
        <item x="17177"/>
        <item x="14055"/>
        <item x="3940"/>
        <item x="3992"/>
        <item x="17613"/>
        <item x="6190"/>
        <item x="1885"/>
        <item x="2366"/>
        <item x="3569"/>
        <item x="19149"/>
        <item x="10977"/>
        <item x="5809"/>
        <item x="17074"/>
        <item x="8855"/>
        <item x="10528"/>
        <item x="3606"/>
        <item x="8366"/>
        <item x="12864"/>
        <item x="1232"/>
        <item x="7931"/>
        <item x="10990"/>
        <item x="5188"/>
        <item x="1935"/>
        <item x="13720"/>
        <item x="16799"/>
        <item x="5174"/>
        <item x="6925"/>
        <item x="5315"/>
        <item x="3350"/>
        <item x="17355"/>
        <item x="4325"/>
        <item x="11938"/>
        <item x="7084"/>
        <item x="13508"/>
        <item x="2750"/>
        <item x="4021"/>
        <item x="5364"/>
        <item x="16399"/>
        <item x="6213"/>
        <item x="9385"/>
        <item x="5324"/>
        <item x="9077"/>
        <item x="14541"/>
        <item x="564"/>
        <item x="2500"/>
        <item x="2908"/>
        <item x="2331"/>
        <item x="3966"/>
        <item x="274"/>
        <item x="1305"/>
        <item x="1251"/>
        <item x="10162"/>
        <item x="9554"/>
        <item x="3259"/>
        <item x="3417"/>
        <item x="822"/>
        <item x="10992"/>
        <item x="1768"/>
        <item x="8357"/>
        <item x="2612"/>
        <item x="1588"/>
        <item x="14688"/>
        <item x="5994"/>
        <item x="14625"/>
        <item x="2538"/>
        <item x="2403"/>
        <item x="14973"/>
        <item x="12078"/>
        <item x="6287"/>
        <item x="7099"/>
        <item x="5932"/>
        <item m="1" x="19757"/>
        <item x="5379"/>
        <item x="912"/>
        <item x="15061"/>
        <item x="2510"/>
        <item x="71"/>
        <item x="18905"/>
        <item x="14696"/>
        <item x="5179"/>
        <item x="6618"/>
        <item x="3517"/>
        <item x="296"/>
        <item x="733"/>
        <item x="5222"/>
        <item x="6610"/>
        <item x="7438"/>
        <item x="7077"/>
        <item x="16388"/>
        <item x="10022"/>
        <item x="12861"/>
        <item x="4087"/>
        <item x="693"/>
        <item x="16847"/>
        <item x="10101"/>
        <item x="1353"/>
        <item x="6187"/>
        <item x="19049"/>
        <item x="10102"/>
        <item x="19151"/>
        <item x="7202"/>
        <item x="4035"/>
        <item x="8864"/>
        <item x="207"/>
        <item x="10122"/>
        <item x="4176"/>
        <item x="5813"/>
        <item x="3763"/>
        <item x="5926"/>
        <item x="241"/>
        <item x="2438"/>
        <item x="2555"/>
        <item x="11415"/>
        <item x="2449"/>
        <item x="702"/>
        <item x="10937"/>
        <item x="4697"/>
        <item x="7745"/>
        <item x="4076"/>
        <item x="2388"/>
        <item x="1096"/>
        <item x="3660"/>
        <item x="11890"/>
        <item x="10319"/>
        <item x="4164"/>
        <item x="2523"/>
        <item x="3972"/>
        <item x="1950"/>
        <item x="4005"/>
        <item x="17935"/>
        <item x="1171"/>
        <item x="18123"/>
        <item x="2324"/>
        <item x="664"/>
        <item x="17546"/>
        <item x="1463"/>
        <item x="4037"/>
        <item x="5140"/>
        <item x="5134"/>
        <item x="16265"/>
        <item x="11897"/>
        <item x="11892"/>
        <item x="16856"/>
        <item x="1381"/>
        <item x="16990"/>
        <item x="4012"/>
        <item x="624"/>
        <item x="1139"/>
        <item x="2356"/>
        <item x="5184"/>
        <item x="5952"/>
        <item x="19478"/>
        <item x="901"/>
        <item x="498"/>
        <item x="10955"/>
        <item x="10915"/>
        <item x="4514"/>
        <item x="10997"/>
        <item x="4375"/>
        <item x="5193"/>
        <item x="894"/>
        <item x="2374"/>
        <item x="17017"/>
        <item x="2981"/>
        <item x="17592"/>
        <item x="5355"/>
        <item x="2499"/>
        <item x="2411"/>
        <item x="5453"/>
        <item x="19530"/>
        <item x="2447"/>
        <item x="10372"/>
        <item x="5233"/>
        <item x="10513"/>
        <item x="12605"/>
        <item x="8792"/>
        <item x="1397"/>
        <item x="10726"/>
        <item x="6229"/>
        <item x="868"/>
        <item x="365"/>
        <item x="10203"/>
        <item x="4026"/>
        <item x="14111"/>
        <item x="2435"/>
        <item x="3772"/>
        <item x="5636"/>
        <item x="319"/>
        <item x="4180"/>
        <item x="2427"/>
        <item x="18637"/>
        <item x="4013"/>
        <item x="405"/>
        <item x="3816"/>
        <item x="3995"/>
        <item x="13980"/>
        <item x="1518"/>
        <item x="10907"/>
        <item x="3971"/>
        <item x="15109"/>
        <item x="5123"/>
        <item x="2763"/>
        <item x="1173"/>
        <item x="4044"/>
        <item x="4125"/>
        <item x="1448"/>
        <item x="1594"/>
        <item x="5812"/>
        <item x="7018"/>
        <item x="19483"/>
        <item x="179"/>
        <item x="708"/>
        <item x="18181"/>
        <item x="1352"/>
        <item x="1071"/>
        <item x="317"/>
        <item x="2428"/>
        <item x="11906"/>
        <item x="4716"/>
        <item x="14684"/>
        <item x="13858"/>
        <item x="4016"/>
        <item x="1734"/>
        <item x="2521"/>
        <item x="2512"/>
        <item x="17467"/>
        <item x="4379"/>
        <item x="4030"/>
        <item x="2338"/>
        <item x="4084"/>
        <item x="4533"/>
        <item x="17769"/>
        <item x="3960"/>
        <item x="9958"/>
        <item x="6189"/>
        <item x="2495"/>
        <item x="3997"/>
        <item x="4400"/>
        <item x="2966"/>
        <item x="15080"/>
        <item x="11350"/>
        <item x="6601"/>
        <item x="4373"/>
        <item x="5498"/>
        <item x="2369"/>
        <item x="2975"/>
        <item x="759"/>
        <item x="10525"/>
        <item x="6640"/>
        <item x="237"/>
        <item x="711"/>
        <item x="5208"/>
        <item x="161"/>
        <item x="1141"/>
        <item x="18340"/>
        <item x="4625"/>
        <item x="613"/>
        <item x="1163"/>
        <item x="2252"/>
        <item x="18569"/>
        <item x="712"/>
        <item x="2902"/>
        <item x="1136"/>
        <item x="313"/>
        <item x="13090"/>
        <item x="19671"/>
        <item x="14884"/>
        <item x="10158"/>
        <item x="5719"/>
        <item x="16505"/>
        <item x="3057"/>
        <item x="14933"/>
        <item x="11647"/>
        <item x="5271"/>
        <item x="4041"/>
        <item x="1843"/>
        <item x="424"/>
        <item x="3959"/>
        <item x="1354"/>
        <item x="1394"/>
        <item x="1749"/>
        <item x="2535"/>
        <item x="3499"/>
        <item x="18687"/>
        <item x="17296"/>
        <item x="11033"/>
        <item x="4088"/>
        <item x="1085"/>
        <item x="15492"/>
        <item x="4009"/>
        <item x="149"/>
        <item x="1383"/>
        <item x="66"/>
        <item x="14614"/>
        <item x="1370"/>
        <item x="17075"/>
        <item x="7217"/>
        <item x="2452"/>
        <item x="13672"/>
        <item x="5062"/>
        <item x="2518"/>
        <item x="4861"/>
        <item x="5363"/>
        <item x="6709"/>
        <item x="422"/>
        <item x="1362"/>
        <item x="4252"/>
        <item x="2960"/>
        <item x="5929"/>
        <item x="13647"/>
        <item x="1852"/>
        <item x="6905"/>
        <item x="2325"/>
        <item x="3810"/>
        <item x="681"/>
        <item x="3377"/>
        <item x="441"/>
        <item x="8797"/>
        <item x="10100"/>
        <item x="2528"/>
        <item x="1537"/>
        <item x="3416"/>
        <item x="2070"/>
        <item x="17693"/>
        <item x="3780"/>
        <item x="1385"/>
        <item x="9328"/>
        <item x="764"/>
        <item x="19059"/>
        <item x="85"/>
        <item x="2564"/>
        <item x="1200"/>
        <item x="9687"/>
        <item x="1357"/>
        <item x="2052"/>
        <item x="4312"/>
        <item x="9425"/>
        <item x="7303"/>
        <item x="2344"/>
        <item x="1359"/>
        <item x="2478"/>
        <item x="19177"/>
        <item x="18579"/>
        <item x="888"/>
        <item x="3403"/>
        <item x="4226"/>
        <item x="1992"/>
        <item x="13566"/>
        <item x="15036"/>
        <item x="10475"/>
        <item x="14586"/>
        <item x="13620"/>
        <item x="1347"/>
        <item x="4222"/>
        <item x="310"/>
        <item x="4163"/>
        <item x="5821"/>
        <item x="3257"/>
        <item x="18928"/>
        <item x="16841"/>
        <item x="5220"/>
        <item x="447"/>
        <item x="8061"/>
        <item x="11694"/>
        <item x="5757"/>
        <item x="1569"/>
        <item x="4763"/>
        <item x="1445"/>
        <item x="518"/>
        <item x="369"/>
        <item x="5202"/>
        <item x="8755"/>
        <item x="5638"/>
        <item x="289"/>
        <item x="11852"/>
        <item x="1231"/>
        <item x="10510"/>
        <item x="4007"/>
        <item x="2149"/>
        <item x="1681"/>
        <item x="9553"/>
        <item x="2745"/>
        <item x="6633"/>
        <item x="15043"/>
        <item x="2414"/>
        <item x="2985"/>
        <item x="2272"/>
        <item x="10081"/>
        <item x="5107"/>
        <item x="68"/>
        <item x="1333"/>
        <item x="8997"/>
        <item x="19023"/>
        <item x="6987"/>
        <item x="19537"/>
        <item x="9432"/>
        <item x="10541"/>
        <item x="753"/>
        <item x="1932"/>
        <item x="6731"/>
        <item x="3444"/>
        <item x="4045"/>
        <item x="3222"/>
        <item x="3969"/>
        <item x="13209"/>
        <item x="1138"/>
        <item x="16608"/>
        <item x="11337"/>
        <item x="1376"/>
        <item x="2423"/>
        <item x="12614"/>
        <item x="12612"/>
        <item x="349"/>
        <item x="10551"/>
        <item x="3250"/>
        <item x="5837"/>
        <item x="552"/>
        <item x="430"/>
        <item x="2978"/>
        <item x="150"/>
        <item x="221"/>
        <item x="2342"/>
        <item x="19162"/>
        <item x="7126"/>
        <item x="10606"/>
        <item x="7121"/>
        <item x="2948"/>
        <item x="4010"/>
        <item x="5272"/>
        <item x="7923"/>
        <item x="595"/>
        <item x="6"/>
        <item x="897"/>
        <item x="4803"/>
        <item x="3202"/>
        <item x="8045"/>
        <item x="14984"/>
        <item x="19167"/>
        <item x="59"/>
        <item x="2425"/>
        <item x="1705"/>
        <item x="13045"/>
        <item x="3989"/>
        <item x="2598"/>
        <item x="6614"/>
        <item x="7829"/>
        <item x="4495"/>
        <item x="10508"/>
        <item x="2364"/>
        <item x="17598"/>
        <item x="10500"/>
        <item x="1955"/>
        <item x="373"/>
        <item x="3241"/>
        <item x="6915"/>
        <item x="4833"/>
        <item x="13464"/>
        <item x="13092"/>
        <item x="8059"/>
        <item x="1006"/>
        <item x="574"/>
        <item x="14718"/>
        <item x="10533"/>
        <item x="5718"/>
        <item x="4862"/>
        <item x="1287"/>
        <item x="1859"/>
        <item x="13840"/>
        <item x="12034"/>
        <item x="11659"/>
        <item x="824"/>
        <item x="17644"/>
        <item x="1366"/>
        <item x="10553"/>
        <item x="10967"/>
        <item x="3398"/>
        <item x="3234"/>
        <item x="65"/>
        <item x="17638"/>
        <item x="8812"/>
        <item x="7784"/>
        <item x="10480"/>
        <item x="737"/>
        <item x="4603"/>
        <item x="53"/>
        <item x="284"/>
        <item x="6578"/>
        <item x="1944"/>
        <item x="2234"/>
        <item x="460"/>
        <item x="1082"/>
        <item x="3964"/>
        <item x="1881"/>
        <item x="156"/>
        <item x="9072"/>
        <item x="2820"/>
        <item x="1663"/>
        <item x="7761"/>
        <item x="2479"/>
        <item x="1064"/>
        <item x="6206"/>
        <item x="1902"/>
        <item x="11424"/>
        <item x="2349"/>
        <item x="524"/>
        <item x="17593"/>
        <item x="13405"/>
        <item x="10530"/>
        <item x="2527"/>
        <item x="805"/>
        <item x="1439"/>
        <item x="80"/>
        <item x="7341"/>
        <item x="4043"/>
        <item x="2504"/>
        <item x="278"/>
        <item x="6210"/>
        <item x="19680"/>
        <item x="4001"/>
        <item x="15304"/>
        <item x="18716"/>
        <item x="5"/>
        <item x="2709"/>
        <item x="1363"/>
        <item x="4478"/>
        <item x="817"/>
        <item x="4428"/>
        <item x="4469"/>
        <item x="13456"/>
        <item x="5548"/>
        <item x="9012"/>
        <item x="4197"/>
        <item x="14071"/>
        <item x="118"/>
        <item x="377"/>
        <item x="10916"/>
        <item x="2328"/>
        <item x="10103"/>
        <item x="2398"/>
        <item x="13614"/>
        <item x="15708"/>
        <item x="1090"/>
        <item x="14706"/>
        <item x="12396"/>
        <item x="14975"/>
        <item x="12500"/>
        <item x="446"/>
        <item x="17214"/>
        <item x="1605"/>
        <item x="11698"/>
        <item x="833"/>
        <item x="444"/>
        <item x="1826"/>
        <item x="9298"/>
        <item x="1340"/>
        <item x="1377"/>
        <item x="1242"/>
        <item x="1568"/>
        <item x="715"/>
        <item x="1230"/>
        <item x="943"/>
        <item x="9877"/>
        <item x="1459"/>
        <item x="170"/>
        <item x="1172"/>
        <item x="1929"/>
        <item x="13428"/>
        <item x="1069"/>
        <item x="3150"/>
        <item x="14681"/>
        <item x="9738"/>
        <item x="510"/>
        <item x="16895"/>
        <item x="9732"/>
        <item x="11219"/>
        <item x="1144"/>
        <item x="2019"/>
        <item x="2741"/>
        <item x="2358"/>
        <item x="1364"/>
        <item x="995"/>
        <item x="1476"/>
        <item x="525"/>
        <item x="19558"/>
        <item x="1814"/>
        <item x="316"/>
        <item x="7539"/>
        <item x="10136"/>
        <item x="11562"/>
        <item x="1607"/>
        <item x="11663"/>
        <item x="2321"/>
        <item x="13323"/>
        <item x="2270"/>
        <item x="1375"/>
        <item x="10554"/>
        <item x="11491"/>
        <item x="6380"/>
        <item x="1346"/>
        <item x="15074"/>
        <item x="1951"/>
        <item x="166"/>
        <item x="13417"/>
        <item x="15056"/>
        <item x="321"/>
        <item x="17372"/>
        <item x="9424"/>
        <item x="13906"/>
        <item x="606"/>
        <item x="7111"/>
        <item x="2363"/>
        <item x="2402"/>
        <item x="17006"/>
        <item x="3465"/>
        <item x="1311"/>
        <item x="1544"/>
        <item x="19147"/>
        <item x="2407"/>
        <item x="18869"/>
        <item x="1958"/>
        <item x="520"/>
        <item x="77"/>
        <item x="2002"/>
        <item x="8084"/>
        <item x="7299"/>
        <item x="19266"/>
        <item x="11309"/>
        <item x="7148"/>
        <item x="15322"/>
        <item x="1547"/>
        <item x="13675"/>
        <item x="609"/>
        <item x="2265"/>
        <item x="3341"/>
        <item x="7843"/>
        <item x="7854"/>
        <item x="7184"/>
        <item x="404"/>
        <item x="14155"/>
        <item x="2023"/>
        <item x="279"/>
        <item x="12442"/>
        <item x="13670"/>
        <item x="1167"/>
        <item x="760"/>
        <item x="7833"/>
        <item x="226"/>
        <item x="7036"/>
        <item x="4475"/>
        <item x="1517"/>
        <item x="4234"/>
        <item x="2516"/>
        <item x="9577"/>
        <item x="1233"/>
        <item x="14164"/>
        <item x="831"/>
        <item x="863"/>
        <item x="10106"/>
        <item x="2033"/>
        <item x="15315"/>
        <item x="1450"/>
        <item x="7944"/>
        <item x="1991"/>
        <item x="90"/>
        <item x="1865"/>
        <item x="315"/>
        <item x="7950"/>
        <item x="1540"/>
        <item x="96"/>
        <item x="9750"/>
        <item x="11"/>
        <item x="698"/>
        <item x="13226"/>
        <item x="1830"/>
        <item x="11341"/>
        <item x="272"/>
        <item x="4127"/>
        <item x="1895"/>
        <item x="3210"/>
        <item x="2281"/>
        <item x="5802"/>
        <item x="3053"/>
        <item x="1303"/>
        <item x="17204"/>
        <item x="1086"/>
        <item x="18593"/>
        <item x="97"/>
        <item x="14604"/>
        <item x="1164"/>
        <item x="4764"/>
        <item x="5198"/>
        <item x="3055"/>
        <item x="6656"/>
        <item x="5722"/>
        <item x="9429"/>
        <item x="12667"/>
        <item x="18876"/>
        <item x="4"/>
        <item x="1683"/>
        <item x="763"/>
        <item x="11426"/>
        <item x="6087"/>
        <item x="58"/>
        <item x="14893"/>
        <item x="4233"/>
        <item x="3190"/>
        <item x="15107"/>
        <item x="457"/>
        <item x="9641"/>
        <item x="629"/>
        <item x="14153"/>
        <item x="266"/>
        <item x="19672"/>
        <item x="281"/>
        <item x="3396"/>
        <item x="448"/>
        <item x="1846"/>
        <item x="6583"/>
        <item x="6218"/>
        <item x="5832"/>
        <item x="1539"/>
        <item x="13842"/>
        <item x="734"/>
        <item x="4947"/>
        <item x="12109"/>
        <item x="14"/>
        <item x="5301"/>
        <item x="5353"/>
        <item x="214"/>
        <item x="12496"/>
        <item x="1514"/>
        <item x="2384"/>
        <item x="1345"/>
        <item x="4628"/>
        <item x="1275"/>
        <item x="1072"/>
        <item x="16393"/>
        <item x="16112"/>
        <item x="11900"/>
        <item x="10956"/>
        <item x="1732"/>
        <item x="433"/>
        <item x="4311"/>
        <item x="8081"/>
        <item x="1844"/>
        <item x="12859"/>
        <item x="280"/>
        <item x="2942"/>
        <item x="10331"/>
        <item x="10914"/>
        <item x="88"/>
        <item x="17761"/>
        <item x="539"/>
        <item x="10326"/>
        <item x="19331"/>
        <item x="19047"/>
        <item x="11345"/>
        <item x="5833"/>
        <item x="13427"/>
        <item x="5925"/>
        <item x="6343"/>
        <item x="357"/>
        <item x="10507"/>
        <item x="1866"/>
        <item x="2044"/>
        <item x="7856"/>
        <item x="15389"/>
        <item x="4445"/>
        <item x="19441"/>
        <item x="11492"/>
        <item x="17804"/>
        <item x="5119"/>
        <item x="13411"/>
        <item x="10912"/>
        <item x="2144"/>
        <item x="4210"/>
        <item x="9386"/>
        <item x="10485"/>
        <item x="17245"/>
        <item x="1519"/>
        <item x="12523"/>
        <item x="12464"/>
        <item x="1154"/>
        <item x="1056"/>
        <item x="11440"/>
        <item x="10909"/>
        <item x="2970"/>
        <item x="258"/>
        <item x="621"/>
        <item x="408"/>
        <item x="270"/>
        <item x="885"/>
        <item x="4282"/>
        <item x="1428"/>
        <item x="2021"/>
        <item x="19009"/>
        <item x="4143"/>
        <item x="7729"/>
        <item x="81"/>
        <item x="1646"/>
        <item x="6333"/>
        <item x="5720"/>
        <item x="445"/>
        <item x="7138"/>
        <item x="19033"/>
        <item x="15592"/>
        <item x="15"/>
        <item x="514"/>
        <item x="19014"/>
        <item x="18570"/>
        <item x="277"/>
        <item x="157"/>
        <item x="5197"/>
        <item x="6749"/>
        <item x="6817"/>
        <item x="517"/>
        <item x="19654"/>
        <item x="10901"/>
        <item x="443"/>
        <item x="19119"/>
        <item x="89"/>
        <item x="13981"/>
        <item x="5098"/>
        <item x="14531"/>
        <item x="8820"/>
        <item x="19007"/>
        <item x="364"/>
        <item x="2001"/>
        <item x="6723"/>
        <item x="7731"/>
        <item x="4425"/>
        <item x="9073"/>
        <item x="376"/>
        <item x="1522"/>
        <item x="5558"/>
        <item x="1259"/>
        <item x="10325"/>
        <item x="5933"/>
        <item x="8257"/>
        <item x="548"/>
        <item x="2045"/>
        <item x="3047"/>
        <item x="2973"/>
        <item x="155"/>
        <item x="14789"/>
        <item x="14572"/>
        <item x="9365"/>
        <item x="2874"/>
        <item x="3668"/>
        <item x="3510"/>
        <item x="830"/>
        <item x="16815"/>
        <item x="175"/>
        <item x="9582"/>
        <item x="5191"/>
        <item x="1247"/>
        <item x="15435"/>
        <item x="2039"/>
        <item x="935"/>
        <item x="9379"/>
        <item x="1636"/>
        <item x="10526"/>
        <item x="16157"/>
        <item x="1678"/>
        <item x="10269"/>
        <item x="11348"/>
        <item x="261"/>
        <item x="15425"/>
        <item x="3094"/>
        <item x="1582"/>
        <item x="1123"/>
        <item x="3080"/>
        <item x="9754"/>
        <item x="1740"/>
        <item x="14742"/>
        <item x="655"/>
        <item x="407"/>
        <item x="9598"/>
        <item x="18937"/>
        <item x="1515"/>
        <item x="19056"/>
        <item x="13776"/>
        <item x="19666"/>
        <item x="14713"/>
        <item x="56"/>
        <item x="806"/>
        <item x="13145"/>
        <item x="19525"/>
        <item x="17"/>
        <item x="9018"/>
        <item x="12574"/>
        <item x="9445"/>
        <item x="6778"/>
        <item x="458"/>
        <item x="4023"/>
        <item x="12738"/>
        <item x="1075"/>
        <item x="10621"/>
        <item x="2861"/>
        <item x="15039"/>
        <item x="2922"/>
        <item x="1617"/>
        <item x="2221"/>
        <item x="7894"/>
        <item x="1697"/>
        <item x="19668"/>
        <item x="8764"/>
        <item x="428"/>
        <item x="285"/>
        <item x="7391"/>
        <item x="1113"/>
        <item x="1513"/>
        <item x="2278"/>
        <item x="12167"/>
        <item x="9058"/>
        <item x="13"/>
        <item x="18078"/>
        <item x="1591"/>
        <item x="11254"/>
        <item x="362"/>
        <item x="1516"/>
        <item x="7811"/>
        <item x="9366"/>
        <item x="2376"/>
        <item x="14537"/>
        <item x="1751"/>
        <item x="16611"/>
        <item x="10961"/>
        <item x="5341"/>
        <item x="13859"/>
        <item x="9032"/>
        <item x="13555"/>
        <item x="6635"/>
        <item x="227"/>
        <item x="4003"/>
        <item x="6254"/>
        <item x="15590"/>
        <item x="8983"/>
        <item x="502"/>
        <item x="19532"/>
        <item x="1135"/>
        <item x="19513"/>
        <item x="13215"/>
        <item x="18912"/>
        <item x="11728"/>
        <item x="18096"/>
        <item x="4031"/>
        <item x="526"/>
        <item x="1980"/>
        <item x="19174"/>
        <item x="6535"/>
        <item x="5143"/>
        <item x="425"/>
        <item x="8378"/>
        <item x="9528"/>
        <item x="6969"/>
        <item x="1989"/>
        <item x="12042"/>
        <item x="7385"/>
        <item x="1226"/>
        <item x="6256"/>
        <item x="10882"/>
        <item x="1609"/>
        <item x="7802"/>
        <item x="5705"/>
        <item x="8316"/>
        <item x="16"/>
        <item x="906"/>
        <item x="18087"/>
        <item x="6572"/>
        <item x="13634"/>
        <item x="1954"/>
        <item x="5752"/>
        <item x="6325"/>
        <item x="7866"/>
        <item x="7068"/>
        <item x="12700"/>
        <item x="10295"/>
        <item x="4131"/>
        <item x="11571"/>
        <item x="9228"/>
        <item x="18766"/>
        <item x="2166"/>
        <item x="10887"/>
        <item x="5200"/>
        <item x="13291"/>
        <item x="13061"/>
        <item x="9570"/>
        <item x="18609"/>
        <item x="594"/>
        <item x="13457"/>
        <item x="16169"/>
        <item x="345"/>
        <item x="1640"/>
        <item x="13210"/>
        <item x="3855"/>
        <item x="18675"/>
        <item x="10291"/>
        <item x="17803"/>
        <item x="142"/>
        <item x="449"/>
        <item x="14004"/>
        <item x="353"/>
        <item x="432"/>
        <item x="11524"/>
        <item x="13684"/>
        <item x="318"/>
        <item x="10078"/>
        <item x="10164"/>
        <item x="11422"/>
        <item x="3399"/>
        <item x="2860"/>
        <item x="697"/>
        <item x="6856"/>
        <item x="13677"/>
        <item x="5409"/>
        <item x="2863"/>
        <item x="1534"/>
        <item x="533"/>
        <item x="18940"/>
        <item x="14692"/>
        <item x="5311"/>
        <item x="1790"/>
        <item x="4600"/>
        <item x="1083"/>
        <item x="18005"/>
        <item x="5804"/>
        <item x="10545"/>
        <item x="13655"/>
        <item x="540"/>
        <item x="3394"/>
        <item x="2529"/>
        <item x="17715"/>
        <item x="12005"/>
        <item x="17194"/>
        <item x="10172"/>
        <item x="1316"/>
        <item x="19577"/>
        <item x="7851"/>
        <item x="13116"/>
        <item x="13121"/>
        <item x="9054"/>
        <item x="1719"/>
        <item x="10442"/>
        <item x="263"/>
        <item x="10489"/>
        <item x="10949"/>
        <item x="647"/>
        <item x="7870"/>
        <item x="12106"/>
        <item x="7562"/>
        <item x="19474"/>
        <item x="11923"/>
        <item x="1953"/>
        <item x="2078"/>
        <item x="993"/>
        <item x="13279"/>
        <item x="12777"/>
        <item x="1899"/>
        <item x="2284"/>
        <item x="13049"/>
        <item x="3225"/>
        <item x="19329"/>
        <item x="7915"/>
        <item x="146"/>
        <item x="10054"/>
        <item x="9031"/>
        <item x="2749"/>
        <item x="9664"/>
        <item x="543"/>
        <item x="8299"/>
        <item x="2412"/>
        <item x="158"/>
        <item x="16249"/>
        <item x="18944"/>
        <item x="19018"/>
        <item x="2508"/>
        <item x="2216"/>
        <item x="509"/>
        <item x="4096"/>
        <item x="18597"/>
        <item x="18065"/>
        <item x="11770"/>
        <item x="16461"/>
        <item x="11560"/>
        <item x="2007"/>
        <item x="1727"/>
        <item x="174"/>
        <item x="11903"/>
        <item x="15828"/>
        <item x="352"/>
        <item x="6581"/>
        <item x="10908"/>
        <item x="508"/>
        <item x="9430"/>
        <item x="5146"/>
        <item x="4322"/>
        <item x="18736"/>
        <item x="4097"/>
        <item x="13076"/>
        <item x="6611"/>
        <item x="153"/>
        <item x="3114"/>
        <item x="1102"/>
        <item x="370"/>
        <item x="6930"/>
        <item x="9422"/>
        <item x="2436"/>
        <item x="13940"/>
        <item x="6613"/>
        <item x="13976"/>
        <item x="5860"/>
        <item x="5570"/>
        <item x="5201"/>
        <item x="3354"/>
        <item x="13052"/>
        <item x="1018"/>
        <item x="16430"/>
        <item x="19676"/>
        <item x="12791"/>
        <item x="2156"/>
        <item x="2711"/>
        <item x="6660"/>
        <item x="19390"/>
        <item x="9401"/>
        <item x="1800"/>
        <item x="5569"/>
        <item x="12702"/>
        <item x="2186"/>
        <item x="9069"/>
        <item x="7101"/>
        <item x="5633"/>
        <item x="6661"/>
        <item x="19051"/>
        <item x="1590"/>
        <item x="1391"/>
        <item x="616"/>
        <item x="3366"/>
        <item x="15150"/>
        <item x="2971"/>
        <item x="1002"/>
        <item x="378"/>
        <item x="3001"/>
        <item x="579"/>
        <item x="8056"/>
        <item x="5744"/>
        <item x="2179"/>
        <item x="12562"/>
        <item x="12974"/>
        <item x="2845"/>
        <item x="6804"/>
        <item x="13857"/>
        <item x="8022"/>
        <item x="15445"/>
        <item x="13269"/>
        <item x="19164"/>
        <item x="12287"/>
        <item x="18755"/>
        <item x="2496"/>
        <item x="11771"/>
        <item x="19181"/>
        <item x="13520"/>
        <item x="11295"/>
        <item x="2014"/>
        <item x="10538"/>
        <item x="14513"/>
        <item x="282"/>
        <item x="4647"/>
        <item x="13146"/>
        <item x="7096"/>
        <item x="9037"/>
        <item x="6326"/>
        <item x="9561"/>
        <item x="10534"/>
        <item x="10015"/>
        <item x="14818"/>
        <item x="643"/>
        <item x="3411"/>
        <item x="9749"/>
        <item x="172"/>
        <item x="13103"/>
        <item x="5293"/>
        <item x="11347"/>
        <item x="7760"/>
        <item x="4020"/>
        <item x="16172"/>
        <item x="2911"/>
        <item x="9052"/>
        <item x="3029"/>
        <item x="13038"/>
        <item x="6712"/>
        <item x="3052"/>
        <item x="6207"/>
        <item x="12920"/>
        <item x="16518"/>
        <item x="12967"/>
        <item x="434"/>
        <item x="1774"/>
        <item x="6928"/>
        <item x="2035"/>
        <item x="7328"/>
        <item x="17077"/>
        <item x="5267"/>
        <item x="17225"/>
        <item x="639"/>
        <item x="7056"/>
        <item x="1457"/>
        <item x="6339"/>
        <item x="3661"/>
        <item x="1688"/>
        <item x="10179"/>
        <item x="19154"/>
        <item x="11976"/>
        <item x="4589"/>
        <item x="11940"/>
        <item x="7295"/>
        <item x="3058"/>
        <item x="18164"/>
        <item x="14616"/>
        <item x="13914"/>
        <item x="2260"/>
        <item x="19527"/>
        <item x="4615"/>
        <item x="527"/>
        <item x="14037"/>
        <item x="14824"/>
        <item x="13492"/>
        <item x="13148"/>
        <item x="500"/>
        <item x="11258"/>
        <item x="2748"/>
        <item x="14014"/>
        <item x="1078"/>
        <item x="17654"/>
        <item x="1898"/>
        <item x="716"/>
        <item x="823"/>
        <item x="13656"/>
        <item x="11626"/>
        <item x="12692"/>
        <item x="163"/>
        <item x="3364"/>
        <item x="10473"/>
        <item x="11051"/>
        <item x="7893"/>
        <item x="5139"/>
        <item x="19475"/>
        <item x="13048"/>
        <item x="4629"/>
        <item x="10509"/>
        <item x="9895"/>
        <item x="168"/>
        <item x="13251"/>
        <item x="1948"/>
        <item x="8071"/>
        <item x="882"/>
        <item x="7769"/>
        <item x="19675"/>
        <item x="3144"/>
        <item x="6708"/>
        <item x="13100"/>
        <item x="5467"/>
        <item x="8282"/>
        <item x="12664"/>
        <item x="12522"/>
        <item x="11504"/>
        <item x="9564"/>
        <item x="636"/>
        <item x="12565"/>
        <item x="1959"/>
        <item x="1207"/>
        <item x="10028"/>
        <item x="598"/>
        <item x="4027"/>
        <item x="6927"/>
        <item x="7334"/>
        <item x="2607"/>
        <item x="10647"/>
        <item x="608"/>
        <item x="10198"/>
        <item x="10225"/>
        <item x="2635"/>
        <item x="15046"/>
        <item x="12524"/>
        <item x="11546"/>
        <item x="13134"/>
        <item x="14226"/>
        <item x="2175"/>
        <item x="6484"/>
        <item x="2964"/>
        <item x="9886"/>
        <item x="1181"/>
        <item x="14708"/>
        <item x="5292"/>
        <item x="188"/>
        <item x="8283"/>
        <item x="9576"/>
        <item x="13087"/>
        <item x="16557"/>
        <item x="1949"/>
        <item x="11926"/>
        <item x="14594"/>
        <item x="1735"/>
        <item x="1806"/>
        <item x="1685"/>
        <item x="5187"/>
        <item x="1672"/>
        <item x="13494"/>
        <item x="8840"/>
        <item x="19564"/>
        <item x="18622"/>
        <item x="9008"/>
        <item x="145"/>
        <item x="15259"/>
        <item x="523"/>
        <item x="12435"/>
        <item x="14000"/>
        <item x="12491"/>
        <item x="154"/>
        <item x="19030"/>
        <item x="2196"/>
        <item x="19467"/>
        <item x="10593"/>
        <item x="1716"/>
        <item x="13478"/>
        <item x="143"/>
        <item x="18729"/>
        <item x="8176"/>
        <item x="3258"/>
        <item x="3520"/>
        <item x="14995"/>
        <item x="9627"/>
        <item x="7847"/>
        <item x="5352"/>
        <item x="5683"/>
        <item x="7945"/>
        <item x="6662"/>
        <item x="8258"/>
        <item x="9076"/>
        <item x="8080"/>
        <item x="13575"/>
        <item x="1010"/>
        <item x="2530"/>
        <item x="11551"/>
        <item x="1326"/>
        <item x="13630"/>
        <item x="1278"/>
        <item x="2404"/>
        <item x="1477"/>
        <item x="10930"/>
        <item x="3489"/>
        <item x="3041"/>
        <item x="19512"/>
        <item x="15316"/>
        <item x="11569"/>
        <item x="13500"/>
        <item x="18974"/>
        <item x="1133"/>
        <item x="14686"/>
        <item x="2744"/>
        <item x="905"/>
        <item x="5463"/>
        <item x="981"/>
        <item x="2084"/>
        <item x="7849"/>
        <item x="9497"/>
        <item x="9055"/>
        <item x="4337"/>
        <item x="3991"/>
        <item x="2296"/>
        <item x="12529"/>
        <item x="6558"/>
        <item x="2357"/>
        <item x="13058"/>
        <item x="1374"/>
        <item x="1983"/>
        <item x="1003"/>
        <item x="18606"/>
        <item x="18628"/>
        <item x="603"/>
        <item x="14003"/>
        <item x="151"/>
        <item x="10968"/>
        <item x="8809"/>
        <item x="12495"/>
        <item x="1301"/>
        <item x="2742"/>
        <item x="6397"/>
        <item x="1209"/>
        <item x="3246"/>
        <item x="2266"/>
        <item x="6836"/>
        <item x="3987"/>
        <item x="11276"/>
        <item x="9312"/>
        <item x="3502"/>
        <item x="3409"/>
        <item x="4618"/>
        <item x="1676"/>
        <item x="13697"/>
        <item x="10169"/>
        <item x="2941"/>
        <item x="1896"/>
        <item x="137"/>
        <item x="9311"/>
        <item x="522"/>
        <item x="18860"/>
        <item x="13845"/>
        <item x="14112"/>
        <item x="3970"/>
        <item x="2285"/>
        <item x="631"/>
        <item x="18601"/>
        <item x="17217"/>
        <item x="2024"/>
        <item x="10213"/>
        <item x="7846"/>
        <item x="14139"/>
        <item x="1268"/>
        <item x="15248"/>
        <item x="2164"/>
        <item x="19465"/>
        <item x="2034"/>
        <item x="6083"/>
        <item x="13213"/>
        <item x="11423"/>
        <item x="2261"/>
        <item x="11559"/>
        <item x="8070"/>
        <item x="19667"/>
        <item x="3035"/>
        <item x="2207"/>
        <item x="5469"/>
        <item x="15016"/>
        <item x="19683"/>
        <item x="13844"/>
        <item x="619"/>
        <item x="633"/>
        <item x="1747"/>
        <item x="1365"/>
        <item x="4767"/>
        <item x="11292"/>
        <item x="7343"/>
        <item x="11858"/>
        <item x="17258"/>
        <item x="7861"/>
        <item x="8835"/>
        <item x="7339"/>
        <item x="6919"/>
        <item x="2859"/>
        <item x="17248"/>
        <item x="17772"/>
        <item x="1970"/>
        <item x="625"/>
        <item x="2165"/>
        <item x="2050"/>
        <item x="5306"/>
        <item x="13972"/>
        <item x="11905"/>
        <item x="1838"/>
        <item x="18586"/>
        <item x="1520"/>
        <item x="1554"/>
        <item x="427"/>
        <item x="16283"/>
        <item x="17691"/>
        <item x="1129"/>
        <item x="10532"/>
        <item x="2746"/>
        <item x="13067"/>
        <item x="1461"/>
        <item x="2176"/>
        <item x="17201"/>
        <item x="9341"/>
        <item x="454"/>
        <item x="6907"/>
        <item x="10432"/>
        <item x="5644"/>
        <item x="12665"/>
        <item x="8389"/>
        <item x="3982"/>
        <item x="8735"/>
        <item x="19334"/>
        <item x="17673"/>
        <item x="1019"/>
        <item x="13109"/>
        <item x="7460"/>
        <item x="1227"/>
        <item x="2514"/>
        <item x="16824"/>
        <item x="1458"/>
        <item x="11530"/>
        <item x="15856"/>
        <item x="12086"/>
        <item x="531"/>
        <item x="2881"/>
        <item x="15273"/>
        <item x="7124"/>
        <item x="5464"/>
        <item x="3958"/>
        <item x="8994"/>
        <item x="1356"/>
        <item x="641"/>
        <item x="13421"/>
        <item x="2459"/>
        <item x="2370"/>
        <item x="5841"/>
        <item x="17788"/>
        <item x="2747"/>
        <item x="13412"/>
        <item x="1235"/>
        <item x="19674"/>
        <item x="7875"/>
        <item x="440"/>
        <item x="10206"/>
        <item x="197"/>
        <item x="4993"/>
        <item x="4666"/>
        <item x="10435"/>
        <item x="3663"/>
        <item x="18863"/>
        <item x="837"/>
        <item x="10188"/>
        <item x="5275"/>
        <item x="16424"/>
        <item x="1611"/>
        <item x="12736"/>
        <item x="5279"/>
        <item x="13834"/>
        <item x="7943"/>
        <item x="8736"/>
        <item x="3614"/>
        <item x="9569"/>
        <item x="2212"/>
        <item x="10524"/>
        <item x="2298"/>
        <item x="7280"/>
        <item x="3271"/>
        <item x="2524"/>
        <item x="11568"/>
        <item x="12044"/>
        <item x="1306"/>
        <item x="2320"/>
        <item x="13861"/>
        <item x="438"/>
        <item x="1610"/>
        <item x="1392"/>
        <item x="19044"/>
        <item x="9374"/>
        <item x="7766"/>
        <item x="10155"/>
        <item x="10458"/>
        <item x="1745"/>
        <item x="10107"/>
        <item x="18982"/>
        <item x="1845"/>
        <item x="3217"/>
        <item x="18351"/>
        <item x="10033"/>
        <item x="13814"/>
        <item x="1073"/>
        <item x="2665"/>
        <item x="8069"/>
        <item x="4167"/>
        <item x="2096"/>
        <item x="14687"/>
        <item x="4099"/>
        <item x="13104"/>
        <item x="1622"/>
        <item x="2954"/>
        <item x="10993"/>
        <item x="13085"/>
        <item x="11590"/>
        <item x="1437"/>
        <item x="121"/>
        <item x="11863"/>
        <item x="17677"/>
        <item x="1848"/>
        <item x="611"/>
        <item x="2695"/>
        <item x="2710"/>
        <item x="15837"/>
        <item x="4002"/>
        <item x="4056"/>
        <item x="1624"/>
        <item x="1393"/>
        <item x="7739"/>
        <item x="12606"/>
        <item x="8757"/>
        <item x="6860"/>
        <item x="1382"/>
        <item x="8995"/>
        <item x="5361"/>
        <item x="11542"/>
        <item x="878"/>
        <item x="15246"/>
        <item x="1608"/>
        <item x="1358"/>
        <item x="2040"/>
        <item x="2396"/>
        <item x="5285"/>
        <item x="2073"/>
        <item x="6381"/>
        <item x="9000"/>
        <item x="2322"/>
        <item x="2704"/>
        <item x="2094"/>
        <item x="11578"/>
        <item x="4228"/>
        <item x="8177"/>
        <item x="9020"/>
        <item x="18864"/>
        <item x="2032"/>
        <item x="13093"/>
        <item x="7353"/>
        <item x="596"/>
        <item x="11574"/>
        <item x="10104"/>
        <item x="10877"/>
        <item x="13206"/>
        <item x="13860"/>
        <item x="11565"/>
        <item x="2585"/>
        <item x="1344"/>
        <item x="3207"/>
        <item x="456"/>
        <item x="1369"/>
        <item x="1945"/>
        <item x="1998"/>
        <item x="5831"/>
        <item x="1282"/>
        <item x="1427"/>
        <item x="16119"/>
        <item x="2360"/>
        <item x="4496"/>
        <item x="8072"/>
        <item x="2355"/>
        <item x="17594"/>
        <item x="1246"/>
        <item x="1202"/>
        <item x="18582"/>
        <item x="1957"/>
        <item x="7830"/>
        <item x="3000"/>
        <item x="19434"/>
        <item x="1723"/>
        <item x="14583"/>
        <item x="8297"/>
        <item x="1480"/>
        <item x="1748"/>
        <item x="15088"/>
        <item x="5700"/>
        <item x="8850"/>
        <item x="1598"/>
        <item x="7737"/>
        <item x="15250"/>
        <item x="13848"/>
        <item x="1858"/>
        <item x="7834"/>
        <item x="2815"/>
        <item x="2074"/>
        <item x="7752"/>
        <item x="13063"/>
        <item x="16104"/>
        <item x="1808"/>
        <item x="12935"/>
        <item x="15065"/>
        <item x="1592"/>
        <item x="8062"/>
        <item x="2323"/>
        <item x="9080"/>
        <item x="1053"/>
        <item x="1453"/>
        <item x="2013"/>
        <item x="5729"/>
        <item x="2446"/>
        <item x="8806"/>
        <item x="7423"/>
        <item x="4036"/>
        <item x="13416"/>
        <item x="1917"/>
        <item x="4978"/>
        <item x="1834"/>
        <item x="15830"/>
        <item x="16884"/>
        <item x="19443"/>
        <item x="3649"/>
        <item x="10517"/>
        <item x="19228"/>
        <item x="7942"/>
        <item x="5545"/>
        <item x="8851"/>
        <item x="1462"/>
        <item x="983"/>
        <item x="1988"/>
        <item x="17800"/>
        <item x="19559"/>
        <item x="1686"/>
        <item x="4281"/>
        <item x="6059"/>
        <item x="829"/>
        <item x="5289"/>
        <item x="10204"/>
        <item x="10540"/>
        <item x="1059"/>
        <item x="17906"/>
        <item x="5126"/>
        <item x="13214"/>
        <item x="14156"/>
        <item x="809"/>
        <item x="10098"/>
        <item x="1792"/>
        <item x="18899"/>
        <item x="1145"/>
        <item x="5287"/>
        <item x="13439"/>
        <item x="1999"/>
        <item x="1900"/>
        <item x="967"/>
        <item x="551"/>
        <item x="1536"/>
        <item x="5433"/>
        <item x="1821"/>
        <item x="5291"/>
        <item x="11866"/>
        <item x="1454"/>
        <item x="911"/>
        <item x="2354"/>
        <item x="12405"/>
        <item x="9057"/>
        <item x="17246"/>
        <item x="10527"/>
        <item x="1599"/>
        <item x="15068"/>
        <item x="1660"/>
        <item x="948"/>
        <item x="17202"/>
        <item x="5405"/>
        <item x="18598"/>
        <item x="4025"/>
        <item x="2819"/>
        <item x="2097"/>
        <item x="1325"/>
        <item x="2077"/>
        <item x="6221"/>
        <item x="415"/>
        <item x="879"/>
        <item x="19440"/>
        <item x="3998"/>
        <item x="16123"/>
        <item x="1521"/>
        <item x="612"/>
        <item x="815"/>
        <item x="1304"/>
        <item x="15249"/>
        <item x="13440"/>
        <item x="10879"/>
        <item x="2408"/>
        <item x="2090"/>
        <item x="7835"/>
        <item x="7066"/>
        <item x="17257"/>
        <item x="597"/>
        <item x="1952"/>
        <item x="15256"/>
        <item x="1589"/>
        <item x="13077"/>
        <item x="247"/>
        <item x="15245"/>
        <item x="3362"/>
        <item x="6634"/>
        <item x="421"/>
        <item x="962"/>
        <item x="8805"/>
        <item x="5367"/>
        <item x="14689"/>
        <item x="1060"/>
        <item x="13403"/>
        <item x="13414"/>
        <item x="6323"/>
        <item x="8321"/>
        <item x="18333"/>
        <item x="1755"/>
        <item x="1452"/>
        <item x="8374"/>
        <item x="1612"/>
        <item x="148"/>
        <item x="8999"/>
        <item x="3359"/>
        <item x="4040"/>
        <item x="115"/>
        <item x="8057"/>
        <item x="5155"/>
        <item x="9337"/>
        <item x="3973"/>
        <item x="10504"/>
        <item x="2223"/>
        <item x="17630"/>
        <item x="5791"/>
        <item x="17206"/>
        <item x="7763"/>
        <item x="1237"/>
        <item x="2448"/>
        <item x="15051"/>
        <item x="18576"/>
        <item x="13925"/>
        <item x="15038"/>
        <item x="521"/>
        <item x="2410"/>
        <item x="92"/>
        <item x="15118"/>
        <item x="1436"/>
        <item x="3151"/>
        <item x="5634"/>
        <item x="2939"/>
        <item x="6997"/>
        <item x="1444"/>
        <item x="5815"/>
        <item x="17260"/>
        <item x="2091"/>
        <item x="8077"/>
        <item x="2112"/>
        <item x="1995"/>
        <item x="6568"/>
        <item x="9093"/>
        <item x="1720"/>
        <item x="2362"/>
        <item x="14532"/>
        <item x="2083"/>
        <item x="79"/>
        <item x="8749"/>
        <item x="13436"/>
        <item x="8745"/>
        <item x="2739"/>
        <item x="1824"/>
        <item x="1857"/>
        <item x="10050"/>
        <item x="5280"/>
        <item x="5100"/>
        <item x="11419"/>
        <item x="7420"/>
        <item x="8747"/>
        <item x="1770"/>
        <item x="686"/>
        <item x="10048"/>
        <item x="435"/>
        <item x="2022"/>
        <item x="19624"/>
        <item x="19289"/>
        <item x="1682"/>
        <item x="94"/>
        <item x="356"/>
        <item x="2754"/>
        <item x="5800"/>
        <item x="1825"/>
        <item x="14543"/>
        <item x="10447"/>
        <item x="8023"/>
        <item x="10976"/>
        <item x="5965"/>
        <item x="2462"/>
        <item x="10030"/>
        <item x="10902"/>
        <item x="3957"/>
        <item x="12416"/>
        <item x="2157"/>
        <item x="11723"/>
        <item x="11921"/>
        <item x="4204"/>
        <item x="18575"/>
        <item x="12674"/>
        <item x="1533"/>
        <item x="5307"/>
        <item x="1762"/>
        <item x="835"/>
        <item x="9024"/>
        <item x="838"/>
        <item x="7071"/>
        <item x="431"/>
        <item x="11649"/>
        <item x="1812"/>
        <item x="1373"/>
        <item x="7836"/>
        <item x="1084"/>
        <item x="6486"/>
        <item x="18856"/>
        <item x="2502"/>
        <item x="14547"/>
        <item x="15255"/>
        <item x="2163"/>
        <item x="1438"/>
        <item x="15852"/>
        <item x="13961"/>
        <item x="3988"/>
        <item x="16827"/>
        <item x="18886"/>
        <item x="1862"/>
        <item x="1483"/>
        <item x="12933"/>
        <item x="12570"/>
        <item x="2476"/>
        <item x="1680"/>
        <item x="1022"/>
        <item x="2255"/>
        <item x="632"/>
        <item x="6201"/>
        <item x="10450"/>
        <item x="2836"/>
        <item x="13120"/>
        <item x="2010"/>
        <item x="17623"/>
        <item x="6999"/>
        <item x="1819"/>
        <item x="11223"/>
        <item x="2959"/>
        <item x="2025"/>
        <item x="2119"/>
        <item x="9320"/>
        <item x="7840"/>
        <item x="130"/>
        <item x="944"/>
        <item x="13022"/>
        <item x="2318"/>
        <item x="3955"/>
        <item x="516"/>
        <item x="10910"/>
        <item x="13429"/>
        <item x="7767"/>
        <item x="3565"/>
        <item x="2440"/>
        <item x="450"/>
        <item x="17631"/>
        <item x="2117"/>
        <item x="14530"/>
        <item x="12084"/>
        <item x="12517"/>
        <item x="363"/>
        <item x="15839"/>
        <item x="2251"/>
        <item x="230"/>
        <item x="2069"/>
        <item x="15328"/>
        <item x="1400"/>
        <item x="7941"/>
        <item x="1545"/>
        <item x="9525"/>
        <item x="19186"/>
        <item x="3365"/>
        <item x="2031"/>
        <item x="18081"/>
        <item x="9603"/>
        <item x="11555"/>
        <item x="18341"/>
        <item x="13212"/>
        <item x="5823"/>
        <item x="8600"/>
        <item x="16897"/>
        <item x="1062"/>
        <item x="16115"/>
        <item x="1764"/>
        <item x="10895"/>
        <item x="2100"/>
        <item x="17614"/>
        <item x="7733"/>
        <item x="839"/>
        <item x="18346"/>
        <item x="16823"/>
        <item x="2211"/>
        <item x="706"/>
        <item x="17619"/>
        <item x="9392"/>
        <item x="7820"/>
        <item x="9078"/>
        <item x="1215"/>
        <item x="19231"/>
        <item x="19455"/>
        <item x="15112"/>
        <item x="3965"/>
        <item x="3990"/>
        <item x="11572"/>
        <item x="1429"/>
        <item x="2519"/>
        <item x="1984"/>
        <item x="3996"/>
        <item x="8380"/>
        <item x="12420"/>
        <item x="361"/>
        <item x="1348"/>
        <item x="19442"/>
        <item x="15045"/>
        <item x="17251"/>
        <item x="2513"/>
        <item x="18875"/>
        <item x="1597"/>
        <item x="429"/>
        <item x="834"/>
        <item x="13867"/>
        <item x="18023"/>
        <item x="9367"/>
        <item x="465"/>
        <item x="17618"/>
        <item x="13111"/>
        <item x="11553"/>
        <item x="1372"/>
        <item x="1061"/>
        <item x="15857"/>
        <item x="1543"/>
        <item x="17657"/>
        <item x="2752"/>
        <item x="10941"/>
        <item x="374"/>
        <item x="5226"/>
        <item x="16107"/>
        <item x="436"/>
        <item x="13086"/>
        <item x="1600"/>
        <item x="3480"/>
        <item x="13060"/>
        <item x="3194"/>
        <item x="7063"/>
        <item x="2335"/>
        <item x="12504"/>
        <item x="4656"/>
        <item x="14555"/>
        <item x="2621"/>
        <item x="14043"/>
        <item x="11872"/>
        <item x="528"/>
        <item x="513"/>
        <item x="7345"/>
        <item x="16415"/>
        <item x="17653"/>
        <item x="10449"/>
        <item x="10156"/>
        <item x="1308"/>
        <item x="19431"/>
        <item x="2005"/>
        <item x="13662"/>
        <item x="6665"/>
        <item x="10430"/>
        <item x="9048"/>
        <item x="1986"/>
        <item x="11896"/>
        <item x="371"/>
        <item x="9566"/>
        <item x="8068"/>
        <item x="2793"/>
        <item x="152"/>
        <item x="12414"/>
        <item x="6912"/>
        <item x="10434"/>
        <item x="871"/>
        <item x="17215"/>
        <item x="82"/>
        <item x="2616"/>
        <item x="1076"/>
        <item x="12081"/>
        <item x="16429"/>
        <item x="300"/>
        <item x="11575"/>
        <item x="17198"/>
        <item x="3968"/>
        <item x="18594"/>
        <item x="7759"/>
        <item x="13288"/>
        <item x="9544"/>
        <item x="442"/>
        <item x="2020"/>
        <item x="18334"/>
        <item x="4648"/>
        <item x="9009"/>
        <item x="10932"/>
        <item x="11870"/>
        <item x="15260"/>
        <item x="605"/>
        <item x="1595"/>
        <item x="17655"/>
        <item x="11583"/>
        <item x="15831"/>
        <item x="1842"/>
        <item x="10931"/>
        <item x="3664"/>
        <item x="5878"/>
        <item x="12934"/>
        <item x="1081"/>
        <item x="12503"/>
        <item x="14542"/>
        <item x="541"/>
        <item x="17934"/>
        <item x="1079"/>
        <item x="1355"/>
        <item x="2185"/>
        <item x="67"/>
        <item x="16946"/>
        <item x="3640"/>
        <item x="13847"/>
        <item x="12410"/>
        <item x="1744"/>
        <item x="1161"/>
        <item x="4028"/>
        <item x="5524"/>
        <item x="7459"/>
        <item x="10451"/>
        <item x="11867"/>
        <item x="2804"/>
        <item x="9004"/>
        <item x="14991"/>
        <item x="10885"/>
        <item x="9415"/>
        <item x="8261"/>
        <item x="2432"/>
        <item x="7001"/>
        <item x="451"/>
        <item x="10429"/>
        <item x="2834"/>
        <item x="16390"/>
        <item x="2250"/>
        <item x="10881"/>
        <item x="10921"/>
        <item x="4113"/>
        <item x="2685"/>
        <item x="6629"/>
        <item x="16857"/>
        <item x="17663"/>
        <item x="680"/>
        <item x="6550"/>
        <item x="13873"/>
        <item x="12417"/>
        <item x="4650"/>
        <item x="73"/>
        <item x="16885"/>
        <item x="10539"/>
        <item x="7765"/>
        <item x="11586"/>
        <item x="13468"/>
        <item x="17223"/>
        <item x="11577"/>
        <item x="7831"/>
        <item x="5408"/>
        <item x="1266"/>
        <item x="1714"/>
        <item x="8781"/>
        <item x="537"/>
        <item x="10898"/>
        <item x="9373"/>
        <item x="1199"/>
        <item x="12513"/>
        <item x="3860"/>
        <item x="18587"/>
        <item x="17602"/>
        <item x="17600"/>
        <item x="14535"/>
        <item x="7871"/>
        <item x="15325"/>
        <item x="11946"/>
        <item x="1449"/>
        <item x="1110"/>
        <item x="19024"/>
        <item x="1219"/>
        <item x="11585"/>
        <item x="13942"/>
        <item x="5697"/>
        <item x="17197"/>
        <item x="13923"/>
        <item x="455"/>
        <item x="11552"/>
        <item x="14042"/>
        <item x="2894"/>
        <item x="1996"/>
        <item x="565"/>
        <item x="1613"/>
        <item x="8051"/>
        <item x="5816"/>
        <item x="2999"/>
        <item x="10904"/>
        <item x="10456"/>
        <item x="8761"/>
        <item x="3874"/>
        <item x="5413"/>
        <item x="9539"/>
        <item x="2631"/>
        <item x="14564"/>
        <item x="6327"/>
        <item x="7736"/>
        <item x="2622"/>
        <item x="17918"/>
        <item x="396"/>
        <item x="10437"/>
        <item x="17628"/>
        <item x="246"/>
        <item x="416"/>
        <item x="11566"/>
        <item x="7756"/>
        <item x="10068"/>
        <item x="1380"/>
        <item x="16386"/>
        <item x="1451"/>
        <item x="9571"/>
        <item x="10518"/>
        <item x="1229"/>
        <item x="2188"/>
        <item x="10897"/>
        <item x="2017"/>
        <item x="628"/>
        <item x="16942"/>
        <item x="1070"/>
        <item x="8278"/>
        <item x="6584"/>
        <item x="346"/>
        <item x="2016"/>
        <item x="14552"/>
        <item x="2203"/>
        <item x="19185"/>
        <item x="10875"/>
        <item x="10095"/>
        <item x="14606"/>
        <item x="16387"/>
        <item x="2686"/>
        <item x="1888"/>
        <item x="4283"/>
        <item x="1549"/>
        <item x="2526"/>
        <item x="14668"/>
        <item x="3639"/>
        <item x="10470"/>
        <item x="7764"/>
        <item x="816"/>
        <item x="1606"/>
        <item x="13410"/>
        <item x="2606"/>
        <item x="8780"/>
        <item x="14676"/>
        <item x="17608"/>
        <item x="16814"/>
        <item x="7418"/>
        <item x="13954"/>
        <item x="19193"/>
        <item x="2009"/>
        <item x="744"/>
        <item x="17205"/>
        <item x="761"/>
        <item x="17604"/>
        <item x="11418"/>
        <item x="15443"/>
        <item x="10029"/>
        <item x="2246"/>
        <item x="2794"/>
        <item x="2809"/>
        <item x="17930"/>
        <item x="16826"/>
        <item x="12403"/>
        <item x="19426"/>
        <item x="338"/>
        <item x="1313"/>
        <item x="14539"/>
        <item x="18859"/>
        <item x="2273"/>
        <item x="14610"/>
        <item x="13008"/>
        <item x="2614"/>
        <item x="18862"/>
        <item x="1367"/>
        <item x="6470"/>
        <item x="3498"/>
        <item x="9579"/>
        <item x="2053"/>
        <item x="11246"/>
        <item x="7954"/>
        <item x="740"/>
        <item x="5949"/>
        <item x="439"/>
        <item x="7917"/>
        <item x="15006"/>
        <item x="4766"/>
        <item x="10444"/>
        <item x="13921"/>
        <item x="16158"/>
        <item x="15008"/>
        <item x="6390"/>
        <item x="147"/>
        <item x="7426"/>
        <item x="15595"/>
        <item x="13124"/>
        <item x="7424"/>
        <item x="14567"/>
        <item x="16830"/>
        <item x="2301"/>
        <item x="4577"/>
        <item x="139"/>
        <item x="1456"/>
        <item x="3637"/>
        <item x="10149"/>
        <item x="15458"/>
        <item x="2098"/>
        <item x="13855"/>
        <item x="18891"/>
        <item x="7349"/>
        <item x="13426"/>
        <item x="7874"/>
        <item x="4651"/>
        <item x="3289"/>
        <item x="12431"/>
        <item x="2791"/>
        <item x="7150"/>
        <item x="7290"/>
        <item x="6684"/>
        <item x="5414"/>
        <item x="2626"/>
        <item x="7747"/>
        <item x="2095"/>
        <item x="2630"/>
        <item x="14607"/>
        <item x="1603"/>
        <item x="2282"/>
        <item x="12398"/>
        <item x="15003"/>
        <item x="17213"/>
        <item x="19705"/>
        <item x="1054"/>
        <item x="14556"/>
        <item x="159"/>
        <item x="15320"/>
        <item x="9369"/>
        <item x="1087"/>
        <item x="1820"/>
        <item x="11589"/>
        <item x="7286"/>
        <item x="10457"/>
        <item x="13877"/>
        <item x="17220"/>
        <item x="6475"/>
        <item x="11653"/>
        <item x="8751"/>
        <item x="6255"/>
        <item x="6101"/>
        <item x="11882"/>
        <item x="10469"/>
        <item x="19427"/>
        <item x="12728"/>
        <item x="1482"/>
        <item x="11250"/>
        <item x="13221"/>
        <item x="1823"/>
        <item x="3195"/>
        <item x="11548"/>
        <item x="3290"/>
        <item x="17208"/>
        <item x="16418"/>
        <item x="2603"/>
        <item x="10065"/>
        <item x="2118"/>
        <item x="13402"/>
        <item x="18332"/>
        <item x="3556"/>
        <item x="17629"/>
        <item x="7146"/>
        <item x="17919"/>
        <item x="2136"/>
        <item x="15024"/>
        <item x="10044"/>
        <item x="2081"/>
        <item x="13929"/>
        <item x="8858"/>
        <item x="18089"/>
        <item x="7732"/>
        <item x="11019"/>
        <item x="19707"/>
        <item x="10074"/>
        <item x="18349"/>
        <item x="848"/>
        <item x="17624"/>
        <item x="13865"/>
        <item x="191"/>
        <item x="10874"/>
        <item x="19206"/>
        <item x="610"/>
        <item x="4653"/>
        <item x="10064"/>
        <item x="2003"/>
        <item x="4489"/>
        <item x="15004"/>
        <item x="13432"/>
        <item x="836"/>
        <item x="1386"/>
        <item x="2258"/>
        <item x="10452"/>
        <item x="372"/>
        <item x="18068"/>
        <item x="2006"/>
        <item x="15268"/>
        <item x="7427"/>
        <item x="11591"/>
        <item x="14571"/>
        <item x="8291"/>
        <item x="14579"/>
        <item x="13035"/>
        <item x="12928"/>
        <item x="5695"/>
        <item x="13915"/>
        <item x="6477"/>
        <item x="16828"/>
        <item x="4092"/>
        <item x="3275"/>
        <item x="1707"/>
        <item x="15450"/>
        <item x="1281"/>
        <item x="17658"/>
        <item x="16416"/>
        <item x="2693"/>
        <item x="13874"/>
        <item x="19429"/>
        <item x="821"/>
        <item x="19690"/>
        <item x="7748"/>
        <item x="12413"/>
        <item x="2277"/>
        <item x="1398"/>
        <item x="2302"/>
        <item x="11213"/>
        <item x="7419"/>
        <item x="2371"/>
        <item x="10892"/>
        <item x="10027"/>
        <item x="19457"/>
        <item x="132"/>
        <item x="15594"/>
        <item x="7868"/>
        <item x="13026"/>
        <item x="2254"/>
        <item x="7940"/>
        <item x="144"/>
        <item x="14563"/>
        <item x="7757"/>
        <item x="11939"/>
        <item x="4777"/>
        <item x="18892"/>
        <item x="19178"/>
        <item x="3749"/>
        <item x="620"/>
        <item x="19176"/>
        <item x="18358"/>
        <item x="14538"/>
        <item x="13006"/>
        <item x="626"/>
        <item x="8748"/>
        <item x="18874"/>
        <item x="16417"/>
        <item x="19425"/>
        <item x="13435"/>
        <item x="17606"/>
        <item x="3645"/>
        <item x="9090"/>
        <item x="2751"/>
        <item x="10891"/>
        <item x="16159"/>
        <item x="2907"/>
        <item x="6867"/>
        <item x="7734"/>
        <item x="954"/>
        <item x="10448"/>
        <item x="1431"/>
        <item x="7344"/>
        <item x="6685"/>
        <item x="1860"/>
        <item x="13889"/>
        <item x="1532"/>
        <item x="1918"/>
        <item x="13938"/>
        <item x="15047"/>
        <item x="8078"/>
        <item x="14566"/>
        <item x="646"/>
        <item x="16392"/>
        <item x="19456"/>
        <item x="1626"/>
        <item x="21"/>
        <item x="17605"/>
        <item x="343"/>
        <item x="16422"/>
        <item x="9541"/>
        <item x="3760"/>
        <item x="15451"/>
        <item x="4981"/>
        <item x="7741"/>
        <item x="959"/>
        <item x="15000"/>
        <item x="17247"/>
        <item x="14580"/>
        <item x="2048"/>
        <item x="2974"/>
        <item x="15017"/>
        <item x="2386"/>
        <item x="3878"/>
        <item x="129"/>
        <item x="1371"/>
        <item x="1987"/>
        <item x="2424"/>
        <item x="1240"/>
        <item x="12547"/>
        <item x="13869"/>
        <item x="245"/>
        <item x="5095"/>
        <item x="7842"/>
        <item x="2646"/>
        <item x="1088"/>
        <item x="13934"/>
        <item x="9526"/>
        <item x="14574"/>
        <item x="4567"/>
        <item x="10216"/>
        <item x="13131"/>
        <item x="14993"/>
        <item x="16836"/>
        <item x="5968"/>
        <item x="17256"/>
        <item x="808"/>
        <item x="12402"/>
        <item x="19438"/>
        <item x="11249"/>
        <item x="8063"/>
        <item x="3497"/>
        <item x="2684"/>
        <item x="13219"/>
        <item x="19428"/>
        <item x="11242"/>
        <item x="10462"/>
        <item x="9532"/>
        <item x="18857"/>
        <item x="12506"/>
        <item x="10905"/>
        <item x="13074"/>
        <item x="2120"/>
        <item x="2617"/>
        <item x="4985"/>
        <item x="13084"/>
        <item x="10146"/>
        <item x="11252"/>
        <item x="1990"/>
        <item x="12415"/>
        <item x="593"/>
        <item x="9535"/>
        <item x="10090"/>
        <item x="2680"/>
        <item x="9083"/>
        <item x="6481"/>
        <item x="8050"/>
        <item x="193"/>
        <item x="10086"/>
        <item x="17612"/>
        <item x="15257"/>
        <item x="6384"/>
        <item x="19684"/>
        <item x="15001"/>
        <item x="117"/>
        <item x="250"/>
        <item x="7152"/>
        <item x="3466"/>
        <item x="13851"/>
        <item x="19196"/>
        <item x="3280"/>
        <item x="19432"/>
        <item x="2089"/>
        <item x="1315"/>
        <item x="13053"/>
        <item x="601"/>
        <item x="1121"/>
        <item x="2028"/>
        <item x="7279"/>
        <item x="2648"/>
        <item x="14540"/>
        <item x="4291"/>
        <item x="18881"/>
        <item x="8989"/>
        <item x="19213"/>
        <item x="6385"/>
        <item x="1706"/>
        <item x="19687"/>
        <item x="18344"/>
        <item x="4971"/>
        <item x="9318"/>
        <item x="13866"/>
        <item x="4388"/>
        <item x="738"/>
        <item x="6091"/>
        <item x="8067"/>
        <item x="17207"/>
        <item x="2198"/>
        <item x="1241"/>
        <item x="17601"/>
        <item x="2304"/>
        <item x="15851"/>
        <item x="16125"/>
        <item x="2187"/>
        <item x="14609"/>
        <item x="19199"/>
        <item x="14545"/>
        <item x="10923"/>
        <item x="7276"/>
        <item x="1760"/>
        <item x="2018"/>
        <item x="5096"/>
        <item x="3648"/>
        <item x="11952"/>
        <item x="2670"/>
        <item x="1105"/>
        <item x="4570"/>
        <item x="8746"/>
        <item x="3950"/>
        <item x="2249"/>
        <item x="417"/>
        <item x="971"/>
        <item x="70"/>
        <item x="5950"/>
        <item x="853"/>
        <item x="11241"/>
        <item x="6758"/>
        <item x="6754"/>
        <item x="4391"/>
        <item x="5431"/>
        <item x="18607"/>
        <item x="17626"/>
        <item x="10220"/>
        <item x="8049"/>
        <item x="16845"/>
        <item x="6335"/>
        <item x="13926"/>
        <item x="11026"/>
        <item x="2638"/>
        <item x="4488"/>
        <item x="16397"/>
        <item x="1710"/>
        <item x="3761"/>
        <item x="15847"/>
        <item x="93"/>
        <item x="10928"/>
        <item x="7060"/>
        <item x="13876"/>
        <item x="8274"/>
        <item x="11558"/>
        <item x="10071"/>
        <item x="2307"/>
        <item x="17212"/>
        <item x="14605"/>
        <item x="9537"/>
        <item x="10913"/>
        <item x="7415"/>
        <item x="2900"/>
        <item x="13025"/>
        <item x="15030"/>
        <item x="16860"/>
        <item x="10873"/>
        <item x="2602"/>
        <item x="1106"/>
        <item x="13216"/>
        <item x="16854"/>
        <item x="8272"/>
        <item x="7740"/>
        <item x="18352"/>
        <item x="13856"/>
        <item x="1310"/>
        <item x="48"/>
        <item x="84"/>
        <item x="793"/>
        <item x="18855"/>
        <item x="10883"/>
        <item x="14553"/>
        <item x="18878"/>
        <item x="10936"/>
        <item x="1065"/>
        <item x="4662"/>
        <item x="15602"/>
        <item x="11592"/>
        <item x="15843"/>
        <item x="9323"/>
        <item x="10096"/>
        <item x="4098"/>
        <item x="7751"/>
        <item x="12926"/>
        <item x="4384"/>
        <item x="12011"/>
        <item x="3481"/>
        <item x="19710"/>
        <item x="4665"/>
        <item x="10938"/>
        <item x="1446"/>
        <item x="9321"/>
        <item x="8259"/>
        <item x="5693"/>
        <item x="15005"/>
        <item x="14561"/>
        <item x="3941"/>
        <item x="15833"/>
        <item x="3759"/>
        <item x="14554"/>
        <item x="16124"/>
        <item x="18872"/>
        <item x="2072"/>
        <item x="10063"/>
        <item x="3553"/>
        <item x="2184"/>
        <item x="17637"/>
        <item x="128"/>
        <item x="2673"/>
        <item x="16850"/>
        <item x="4770"/>
        <item x="12401"/>
        <item x="4487"/>
        <item x="10428"/>
        <item x="818"/>
        <item x="14575"/>
        <item x="16822"/>
        <item x="8738"/>
        <item x="2682"/>
        <item x="3494"/>
        <item x="13872"/>
        <item x="16108"/>
        <item x="19187"/>
        <item x="1214"/>
        <item x="492"/>
        <item x="1704"/>
        <item x="2633"/>
        <item x="2899"/>
        <item x="6682"/>
        <item x="12552"/>
        <item x="8377"/>
        <item x="9330"/>
        <item x="694"/>
        <item x="17916"/>
        <item x="11218"/>
        <item x="6994"/>
        <item x="15457"/>
        <item x="9075"/>
        <item x="13019"/>
        <item x="13879"/>
        <item x="18571"/>
        <item x="4576"/>
        <item x="6090"/>
        <item x="55"/>
        <item x="8055"/>
        <item x="1074"/>
        <item x="10438"/>
        <item x="19444"/>
        <item x="10056"/>
        <item x="5242"/>
        <item x="19236"/>
        <item x="2339"/>
        <item x="11652"/>
        <item x="11950"/>
        <item x="14551"/>
        <item x="1321"/>
        <item x="19688"/>
        <item x="5564"/>
        <item x="12948"/>
        <item x="2671"/>
        <item x="2030"/>
        <item x="7735"/>
        <item x="3638"/>
        <item x="10463"/>
        <item x="7821"/>
        <item x="663"/>
        <item x="4301"/>
        <item x="1822"/>
        <item x="15251"/>
        <item x="19183"/>
        <item x="15442"/>
        <item x="9549"/>
        <item x="2639"/>
        <item x="1923"/>
        <item x="2669"/>
        <item x="2674"/>
        <item x="13955"/>
        <item x="8992"/>
        <item x="19458"/>
        <item x="12432"/>
        <item x="2789"/>
        <item x="1063"/>
        <item x="10036"/>
        <item x="2790"/>
        <item x="10070"/>
        <item x="12930"/>
        <item x="17622"/>
        <item x="8260"/>
        <item x="17939"/>
        <item x="6324"/>
        <item x="1499"/>
        <item x="2124"/>
        <item x="4664"/>
        <item x="4988"/>
        <item x="811"/>
        <item x="6103"/>
        <item x="11875"/>
        <item x="10439"/>
        <item x="14529"/>
        <item x="7421"/>
        <item x="6900"/>
        <item x="3652"/>
        <item x="18600"/>
        <item x="14044"/>
        <item x="490"/>
        <item x="12550"/>
        <item x="2126"/>
        <item x="6865"/>
        <item x="17905"/>
        <item x="14576"/>
        <item x="9334"/>
        <item x="83"/>
        <item x="6854"/>
        <item x="13083"/>
        <item x="3493"/>
        <item x="3951"/>
        <item x="15836"/>
        <item x="9006"/>
        <item x="6562"/>
        <item x="1925"/>
        <item x="15015"/>
        <item x="11020"/>
        <item x="2692"/>
        <item x="1924"/>
        <item x="7416"/>
        <item x="13422"/>
        <item x="15025"/>
        <item x="9326"/>
        <item x="8756"/>
        <item x="1046"/>
        <item x="7282"/>
        <item x="19706"/>
        <item x="8269"/>
        <item x="7072"/>
        <item x="14548"/>
        <item x="13878"/>
        <item x="2647"/>
        <item x="5525"/>
        <item x="16427"/>
        <item x="2701"/>
        <item x="14608"/>
        <item x="15019"/>
        <item x="8265"/>
        <item x="3274"/>
        <item x="14584"/>
        <item x="11367"/>
        <item x="10443"/>
        <item x="12514"/>
        <item x="13880"/>
        <item x="17625"/>
        <item x="2898"/>
        <item x="10880"/>
        <item x="7002"/>
        <item x="10878"/>
        <item x="14585"/>
        <item x="10884"/>
        <item x="341"/>
        <item x="13034"/>
        <item x="18893"/>
        <item x="17616"/>
        <item x="11319"/>
        <item x="4385"/>
        <item x="11211"/>
        <item x="3014"/>
        <item x="6472"/>
        <item x="11414"/>
        <item x="1802"/>
        <item x="2193"/>
        <item x="950"/>
        <item x="2008"/>
        <item x="5537"/>
        <item x="2642"/>
        <item x="3283"/>
        <item x="1919"/>
        <item x="12939"/>
        <item x="4390"/>
        <item x="8270"/>
        <item x="16431"/>
        <item x="10461"/>
        <item x="3184"/>
        <item x="244"/>
        <item x="11550"/>
        <item x="16879"/>
        <item x="11871"/>
        <item x="6173"/>
        <item x="10441"/>
        <item x="14711"/>
        <item x="19711"/>
        <item x="13888"/>
        <item x="5424"/>
        <item x="6868"/>
        <item x="9074"/>
        <item x="7428"/>
        <item x="1322"/>
        <item x="11253"/>
        <item x="1779"/>
        <item x="6861"/>
        <item x="14997"/>
        <item x="12093"/>
        <item x="1763"/>
        <item x="4769"/>
        <item x="1635"/>
        <item x="1997"/>
        <item x="3495"/>
        <item x="3757"/>
        <item x="14577"/>
        <item x="15011"/>
        <item x="11877"/>
        <item x="12089"/>
        <item x="2643"/>
        <item x="13406"/>
        <item x="7062"/>
        <item x="18331"/>
        <item x="5689"/>
        <item x="3762"/>
        <item x="9086"/>
        <item x="16893"/>
        <item x="16820"/>
        <item x="15010"/>
        <item x="10899"/>
        <item x="5687"/>
        <item x="11248"/>
        <item x="15027"/>
        <item x="12395"/>
        <item x="17661"/>
        <item x="17938"/>
        <item x="17262"/>
        <item x="14544"/>
        <item x="5953"/>
        <item x="13396"/>
        <item x="3492"/>
        <item x="7425"/>
        <item x="17927"/>
        <item x="18574"/>
        <item x="5713"/>
        <item x="2012"/>
        <item x="12951"/>
        <item x="15859"/>
        <item x="13424"/>
        <item x="10890"/>
        <item x="13868"/>
        <item x="2893"/>
        <item x="5527"/>
        <item x="5258"/>
        <item x="8733"/>
        <item x="13029"/>
        <item x="50"/>
        <item x="18350"/>
        <item x="7852"/>
        <item x="2624"/>
        <item x="9015"/>
        <item x="13948"/>
        <item x="9071"/>
        <item x="10052"/>
        <item x="10446"/>
        <item x="10920"/>
        <item x="337"/>
        <item x="2625"/>
        <item x="798"/>
        <item x="2645"/>
        <item x="10211"/>
        <item x="12929"/>
        <item x="9332"/>
        <item x="13080"/>
        <item x="1415"/>
        <item x="8737"/>
        <item x="9313"/>
        <item x="11864"/>
        <item x="11878"/>
        <item x="8252"/>
        <item x="16817"/>
        <item x="13014"/>
        <item x="12421"/>
        <item x="585"/>
        <item x="10922"/>
        <item x="19229"/>
        <item x="2608"/>
        <item x="13078"/>
        <item x="14049"/>
        <item x="11584"/>
        <item x="8052"/>
        <item x="13887"/>
        <item x="10076"/>
        <item x="1922"/>
        <item x="10093"/>
        <item x="1703"/>
        <item x="8053"/>
        <item x="1368"/>
        <item x="12936"/>
        <item x="13401"/>
        <item x="3483"/>
        <item x="17252"/>
        <item x="14589"/>
        <item x="11545"/>
        <item x="16816"/>
        <item x="750"/>
        <item x="675"/>
        <item x="18595"/>
        <item x="4579"/>
        <item x="19211"/>
        <item x="5709"/>
        <item x="16428"/>
        <item x="401"/>
        <item x="16426"/>
        <item x="9325"/>
        <item x="11320"/>
        <item x="1981"/>
        <item x="8276"/>
        <item x="15604"/>
        <item x="18066"/>
        <item x="15253"/>
        <item x="5430"/>
        <item x="3642"/>
        <item x="15605"/>
        <item x="12937"/>
        <item x="17221"/>
        <item x="14590"/>
        <item x="2082"/>
        <item x="3095"/>
        <item x="11581"/>
        <item x="13960"/>
        <item x="13946"/>
        <item x="1700"/>
        <item x="951"/>
        <item x="12423"/>
        <item x="15453"/>
        <item x="12505"/>
        <item x="12400"/>
        <item x="5692"/>
        <item x="2800"/>
        <item x="3746"/>
        <item x="243"/>
        <item x="16155"/>
        <item x="18343"/>
        <item x="11650"/>
        <item x="11494"/>
        <item x="19194"/>
        <item x="2099"/>
        <item x="18356"/>
        <item x="4572"/>
        <item x="3748"/>
        <item x="2029"/>
        <item x="17210"/>
        <item x="13918"/>
        <item x="18567"/>
        <item x="6473"/>
        <item x="14045"/>
        <item x="13082"/>
        <item x="9001"/>
        <item x="351"/>
        <item x="13032"/>
        <item x="1495"/>
        <item x="1505"/>
        <item x="8267"/>
        <item x="1332"/>
        <item x="14557"/>
        <item x="13943"/>
        <item x="4575"/>
        <item x="3647"/>
        <item x="11955"/>
        <item x="10436"/>
        <item x="1712"/>
        <item x="3287"/>
        <item x="8287"/>
        <item x="3752"/>
        <item x="2026"/>
        <item x="11366"/>
        <item x="3186"/>
        <item x="18894"/>
        <item x="12515"/>
        <item x="13933"/>
        <item x="19179"/>
        <item x="8253"/>
        <item x="5090"/>
        <item x="13028"/>
        <item x="9322"/>
        <item x="8758"/>
        <item x="11209"/>
        <item x="19437"/>
        <item x="13404"/>
        <item x="16432"/>
        <item x="14533"/>
        <item x="12508"/>
        <item x="14570"/>
        <item x="1870"/>
        <item x="2683"/>
        <item x="10037"/>
        <item x="6857"/>
        <item x="10888"/>
        <item x="2660"/>
        <item x="13040"/>
        <item x="17249"/>
        <item x="4659"/>
        <item x="15117"/>
        <item x="4571"/>
        <item x="10218"/>
        <item x="1876"/>
        <item x="1861"/>
        <item x="9611"/>
        <item x="7348"/>
        <item x="10939"/>
        <item x="13922"/>
        <item x="16891"/>
        <item x="19453"/>
        <item x="8263"/>
        <item x="16150"/>
        <item x="3181"/>
        <item x="7951"/>
        <item x="568"/>
        <item x="1982"/>
        <item x="13431"/>
        <item x="2699"/>
        <item x="10035"/>
        <item x="13886"/>
        <item x="19682"/>
        <item x="14992"/>
        <item x="7879"/>
        <item x="19233"/>
        <item x="14588"/>
        <item x="6667"/>
        <item x="19204"/>
        <item x="2667"/>
        <item x="3870"/>
        <item x="10459"/>
        <item x="9081"/>
        <item x="1625"/>
        <item x="348"/>
        <item x="7283"/>
        <item x="18338"/>
        <item x="5955"/>
        <item x="19423"/>
        <item x="13852"/>
        <item x="19712"/>
        <item x="6995"/>
        <item x="11221"/>
        <item x="6998"/>
        <item x="10471"/>
        <item x="19430"/>
        <item x="5445"/>
        <item x="6471"/>
        <item x="10025"/>
        <item x="7955"/>
        <item x="10590"/>
        <item x="4110"/>
        <item x="8744"/>
        <item x="2896"/>
        <item x="19212"/>
        <item x="3653"/>
        <item x="12085"/>
        <item x="8266"/>
        <item x="15110"/>
        <item x="17609"/>
        <item x="913"/>
        <item x="6260"/>
        <item x="2650"/>
        <item x="18098"/>
        <item x="2027"/>
        <item x="3755"/>
        <item x="9084"/>
        <item x="11216"/>
        <item x="17683"/>
        <item x="2888"/>
        <item x="8271"/>
        <item x="13407"/>
        <item x="11314"/>
        <item x="743"/>
        <item x="395"/>
        <item x="2904"/>
        <item x="10445"/>
        <item x="16890"/>
        <item x="17910"/>
        <item x="1041"/>
        <item x="5444"/>
        <item x="15854"/>
        <item x="8065"/>
        <item x="9011"/>
        <item x="1426"/>
        <item x="12399"/>
        <item x="8275"/>
        <item x="4780"/>
        <item x="13430"/>
        <item x="15447"/>
        <item x="5087"/>
        <item x="15324"/>
        <item x="5407"/>
        <item x="5686"/>
        <item x="14670"/>
        <item x="6480"/>
        <item x="6563"/>
        <item x="14558"/>
        <item x="14613"/>
        <item x="4377"/>
        <item x="12509"/>
        <item x="958"/>
        <item x="3276"/>
        <item x="11502"/>
        <item x="10933"/>
        <item x="8277"/>
        <item x="3474"/>
        <item x="3279"/>
        <item x="11497"/>
        <item x="16859"/>
        <item x="2889"/>
        <item x="12006"/>
        <item x="803"/>
        <item x="18885"/>
        <item x="6386"/>
        <item x="18084"/>
        <item x="16813"/>
        <item x="17915"/>
        <item x="5084"/>
        <item x="18360"/>
        <item x="49"/>
        <item x="8763"/>
        <item x="18889"/>
        <item x="17928"/>
        <item x="850"/>
        <item x="2015"/>
        <item x="15832"/>
        <item x="2242"/>
        <item x="8268"/>
        <item x="4652"/>
        <item x="6679"/>
        <item x="18895"/>
        <item x="7288"/>
        <item x="9319"/>
        <item x="5701"/>
        <item x="1197"/>
        <item x="10144"/>
        <item x="11874"/>
        <item x="8782"/>
        <item x="13011"/>
        <item x="2805"/>
        <item x="10024"/>
        <item x="16835"/>
        <item x="4977"/>
        <item x="8256"/>
        <item x="7275"/>
        <item x="18588"/>
        <item x="16395"/>
        <item x="6852"/>
        <item x="15115"/>
        <item x="8264"/>
        <item x="12406"/>
        <item x="10087"/>
        <item x="11493"/>
        <item x="14569"/>
        <item x="6485"/>
        <item x="1709"/>
        <item x="19180"/>
        <item x="3744"/>
        <item x="11944"/>
        <item x="9005"/>
        <item x="13952"/>
        <item x="7003"/>
        <item x="4106"/>
        <item x="7065"/>
        <item x="16839"/>
        <item x="13939"/>
        <item x="10940"/>
        <item x="4286"/>
        <item x="11579"/>
        <item x="1979"/>
        <item x="7744"/>
        <item x="15247"/>
        <item x="13916"/>
        <item x="13957"/>
        <item x="12424"/>
        <item x="1433"/>
        <item x="15031"/>
        <item x="6556"/>
        <item x="11421"/>
        <item x="3949"/>
        <item x="14710"/>
        <item x="13123"/>
        <item x="5962"/>
        <item x="10214"/>
        <item x="2195"/>
        <item x="9370"/>
        <item x="419"/>
        <item x="4655"/>
        <item x="9602"/>
        <item x="5428"/>
        <item x="15125"/>
        <item x="7827"/>
        <item x="1309"/>
        <item x="4661"/>
        <item x="4872"/>
        <item x="15855"/>
        <item x="6097"/>
        <item x="8759"/>
        <item x="4649"/>
        <item x="3467"/>
        <item x="14054"/>
        <item x="1985"/>
        <item x="6334"/>
        <item x="16843"/>
        <item x="9092"/>
        <item x="13935"/>
        <item x="13397"/>
        <item x="8752"/>
        <item x="16829"/>
        <item x="8772"/>
        <item x="12952"/>
        <item x="18596"/>
        <item x="3288"/>
        <item x="8290"/>
        <item x="2806"/>
        <item x="2244"/>
        <item x="17266"/>
        <item x="19714"/>
        <item x="13119"/>
        <item x="13409"/>
        <item x="3005"/>
        <item x="10061"/>
        <item x="15114"/>
        <item x="11417"/>
        <item x="10464"/>
        <item x="16853"/>
        <item x="17259"/>
        <item x="5410"/>
        <item x="1329"/>
        <item x="6946"/>
        <item x="9368"/>
        <item x="5419"/>
        <item x="1033"/>
        <item x="1926"/>
        <item x="19209"/>
        <item x="3179"/>
        <item x="10440"/>
        <item x="5092"/>
        <item x="13036"/>
        <item x="8993"/>
        <item x="7352"/>
        <item x="198"/>
        <item x="12925"/>
        <item x="18861"/>
        <item x="8273"/>
        <item x="4477"/>
        <item x="2627"/>
        <item x="7350"/>
        <item x="1795"/>
        <item x="1198"/>
        <item x="13033"/>
        <item x="6675"/>
        <item x="3558"/>
        <item x="7284"/>
        <item x="6756"/>
        <item x="11580"/>
        <item x="828"/>
        <item x="4774"/>
        <item x="3947"/>
        <item x="5235"/>
        <item x="3487"/>
        <item x="248"/>
        <item x="11015"/>
        <item x="3180"/>
        <item x="16122"/>
        <item x="15456"/>
        <item x="10055"/>
        <item x="18345"/>
        <item x="18067"/>
        <item x="956"/>
        <item x="16858"/>
        <item x="14712"/>
        <item x="14679"/>
        <item x="11501"/>
        <item x="16943"/>
        <item x="9524"/>
        <item x="3644"/>
        <item x="3286"/>
        <item x="965"/>
        <item x="6089"/>
        <item x="14673"/>
        <item x="3475"/>
        <item x="1713"/>
        <item x="10900"/>
        <item x="7347"/>
        <item x="13959"/>
        <item x="2123"/>
        <item x="17216"/>
        <item x="2687"/>
        <item x="968"/>
        <item x="8734"/>
        <item x="13073"/>
        <item x="1048"/>
        <item x="1498"/>
        <item x="3484"/>
        <item x="5943"/>
        <item x="4783"/>
        <item x="10154"/>
        <item x="2651"/>
        <item x="17261"/>
        <item x="18573"/>
        <item x="3747"/>
        <item x="572"/>
        <item x="3945"/>
        <item x="4490"/>
        <item x="13885"/>
        <item x="411"/>
        <item x="1039"/>
        <item x="11220"/>
        <item x="14573"/>
        <item x="15329"/>
        <item x="2135"/>
        <item x="360"/>
        <item x="3200"/>
        <item x="15113"/>
        <item x="13004"/>
        <item x="13438"/>
        <item x="812"/>
        <item x="16882"/>
        <item x="5971"/>
        <item x="12411"/>
        <item x="12429"/>
        <item x="10889"/>
        <item x="673"/>
        <item x="1799"/>
        <item x="16420"/>
        <item x="10143"/>
        <item x="972"/>
        <item x="4771"/>
        <item x="1320"/>
        <item x="18091"/>
        <item x="17660"/>
        <item x="3482"/>
        <item x="11544"/>
        <item x="6863"/>
        <item x="12092"/>
        <item x="13930"/>
        <item x="7061"/>
        <item x="16877"/>
        <item x="15332"/>
        <item x="13917"/>
        <item x="13408"/>
        <item x="10558"/>
        <item x="1782"/>
        <item x="10591"/>
        <item x="5712"/>
        <item x="6672"/>
        <item x="10057"/>
        <item x="13037"/>
        <item x="9372"/>
        <item x="17923"/>
        <item x="2305"/>
        <item x="12548"/>
        <item x="15842"/>
        <item x="15597"/>
        <item x="3946"/>
        <item x="1780"/>
        <item x="566"/>
        <item x="3646"/>
        <item x="1699"/>
        <item x="11947"/>
        <item x="6389"/>
        <item x="2263"/>
        <item x="1875"/>
        <item x="7287"/>
        <item x="9308"/>
        <item x="12082"/>
        <item x="18090"/>
        <item x="4986"/>
        <item x="4378"/>
        <item x="8987"/>
        <item x="13208"/>
        <item x="16825"/>
        <item x="2297"/>
        <item x="10210"/>
        <item x="19201"/>
        <item x="7738"/>
        <item x="7743"/>
        <item x="8289"/>
        <item x="1798"/>
        <item x="2312"/>
        <item x="7949"/>
        <item x="4569"/>
        <item x="10067"/>
        <item x="12433"/>
        <item x="9327"/>
        <item x="3018"/>
        <item x="5691"/>
        <item x="15002"/>
        <item x="4776"/>
        <item x="8867"/>
        <item x="2652"/>
        <item x="8048"/>
        <item x="15452"/>
        <item x="13441"/>
        <item x="4663"/>
        <item x="796"/>
        <item x="12511"/>
        <item x="2796"/>
        <item x="16116"/>
        <item x="952"/>
        <item x="4580"/>
        <item x="8779"/>
        <item x="1914"/>
        <item x="17607"/>
        <item x="8870"/>
        <item x="4578"/>
        <item x="6383"/>
        <item x="10906"/>
        <item x="10047"/>
        <item x="18877"/>
        <item x="8046"/>
        <item x="2661"/>
        <item x="10572"/>
        <item x="16818"/>
        <item x="17621"/>
        <item x="2613"/>
        <item x="4381"/>
        <item x="6332"/>
        <item x="12507"/>
        <item x="19439"/>
        <item x="1500"/>
        <item x="13881"/>
        <item x="14578"/>
        <item x="3871"/>
        <item x="1698"/>
        <item x="15858"/>
        <item x="582"/>
        <item x="1878"/>
        <item x="1879"/>
        <item x="2243"/>
        <item x="8740"/>
        <item x="5959"/>
        <item x="2194"/>
        <item x="2663"/>
        <item x="1877"/>
        <item x="3473"/>
        <item x="11247"/>
        <item x="14050"/>
        <item x="11869"/>
        <item x="18342"/>
        <item x="16161"/>
        <item x="11886"/>
        <item x="14047"/>
        <item x="1571"/>
        <item x="3491"/>
        <item x="9548"/>
        <item x="11576"/>
        <item x="13012"/>
        <item x="16876"/>
        <item x="8754"/>
        <item x="9536"/>
        <item x="18871"/>
        <item x="13024"/>
        <item x="8760"/>
        <item x="5710"/>
        <item x="5448"/>
        <item x="1042"/>
        <item x="2131"/>
        <item x="5223"/>
        <item x="10041"/>
        <item x="6322"/>
        <item x="9545"/>
        <item x="10051"/>
        <item x="13072"/>
        <item x="6177"/>
        <item x="15591"/>
        <item x="16831"/>
        <item x="10069"/>
        <item x="602"/>
        <item x="17942"/>
        <item x="1050"/>
        <item x="16809"/>
        <item x="5707"/>
        <item x="3488"/>
        <item x="4979"/>
        <item x="2801"/>
        <item x="12549"/>
        <item x="13079"/>
        <item x="16881"/>
        <item x="2618"/>
        <item x="4582"/>
        <item x="9317"/>
        <item x="13870"/>
        <item x="9606"/>
        <item x="10557"/>
        <item x="5972"/>
        <item x="4484"/>
        <item x="2138"/>
        <item x="18583"/>
        <item x="17255"/>
        <item x="16889"/>
        <item x="11865"/>
        <item x="15124"/>
        <item x="17635"/>
        <item x="11317"/>
        <item x="309"/>
        <item x="16834"/>
        <item x="13016"/>
        <item x="12434"/>
        <item x="6559"/>
        <item x="19238"/>
        <item x="17943"/>
        <item x="4772"/>
        <item x="10571"/>
        <item x="1708"/>
        <item x="3092"/>
        <item x="2309"/>
        <item x="957"/>
        <item x="13875"/>
        <item x="15123"/>
        <item x="10872"/>
        <item x="583"/>
        <item x="15844"/>
        <item x="14040"/>
        <item x="19239"/>
        <item x="7823"/>
        <item x="5415"/>
        <item x="6099"/>
        <item x="17253"/>
        <item x="1502"/>
        <item x="253"/>
        <item x="13882"/>
        <item x="16878"/>
        <item x="6387"/>
        <item x="825"/>
        <item x="8853"/>
        <item x="17922"/>
        <item x="17659"/>
        <item x="5097"/>
        <item x="3292"/>
        <item x="4111"/>
        <item x="17617"/>
        <item x="16160"/>
        <item x="17611"/>
        <item x="12499"/>
        <item x="6554"/>
        <item x="8732"/>
        <item x="3868"/>
        <item x="8777"/>
        <item x="16156"/>
        <item x="1634"/>
        <item x="19702"/>
        <item x="3291"/>
        <item x="11656"/>
        <item x="5243"/>
        <item x="3867"/>
        <item x="11025"/>
        <item x="11859"/>
        <item x="14565"/>
        <item x="19237"/>
        <item x="15033"/>
        <item x="3758"/>
        <item x="4782"/>
        <item x="5944"/>
        <item x="18361"/>
        <item x="18589"/>
        <item x="797"/>
        <item x="3090"/>
        <item x="13007"/>
        <item x="3479"/>
        <item x="14587"/>
        <item x="15599"/>
        <item x="16945"/>
        <item x="567"/>
        <item x="5973"/>
        <item x="3084"/>
        <item x="11884"/>
        <item x="16819"/>
        <item x="3865"/>
        <item x="3651"/>
        <item x="6098"/>
        <item x="13437"/>
        <item x="2691"/>
        <item x="13932"/>
        <item x="1484"/>
        <item x="8778"/>
        <item x="8753"/>
        <item x="11654"/>
        <item x="8750"/>
        <item x="13425"/>
        <item x="15331"/>
        <item x="10221"/>
        <item x="1324"/>
        <item x="19697"/>
        <item x="3273"/>
        <item x="15609"/>
        <item x="8741"/>
        <item x="19424"/>
        <item x="3751"/>
        <item x="14549"/>
        <item x="6469"/>
        <item x="15012"/>
        <item x="679"/>
        <item x="6557"/>
        <item x="305"/>
        <item x="2247"/>
        <item x="1118"/>
        <item x="11017"/>
        <item x="17620"/>
        <item x="3470"/>
        <item x="399"/>
        <item x="10039"/>
        <item x="6094"/>
        <item x="10903"/>
        <item x="306"/>
        <item x="7277"/>
        <item x="11022"/>
        <item x="1701"/>
        <item x="10151"/>
        <item x="11651"/>
        <item x="3942"/>
        <item x="13218"/>
        <item x="849"/>
        <item x="1328"/>
        <item x="5964"/>
        <item x="2903"/>
        <item x="11594"/>
        <item x="13928"/>
        <item x="19203"/>
        <item x="11364"/>
        <item x="11942"/>
        <item x="18590"/>
        <item x="1501"/>
        <item x="6096"/>
        <item x="5942"/>
        <item x="2797"/>
        <item x="12422"/>
        <item x="5255"/>
        <item x="4284"/>
        <item x="2672"/>
        <item x="9091"/>
        <item x="8774"/>
        <item x="13956"/>
        <item x="18354"/>
        <item x="2641"/>
        <item x="1217"/>
        <item x="5706"/>
        <item x="1307"/>
        <item x="494"/>
        <item x="7069"/>
        <item x="3282"/>
        <item x="4779"/>
        <item x="4654"/>
        <item x="2644"/>
        <item x="11593"/>
        <item x="1702"/>
        <item x="19208"/>
        <item x="11420"/>
        <item x="6866"/>
        <item x="15603"/>
        <item x="15261"/>
        <item x="13924"/>
        <item x="10468"/>
        <item x="12425"/>
        <item x="302"/>
        <item x="5259"/>
        <item x="18870"/>
        <item x="11873"/>
        <item x="15835"/>
        <item x="6681"/>
        <item x="7826"/>
        <item x="6759"/>
        <item x="8743"/>
        <item x="6264"/>
        <item x="3284"/>
        <item x="2656"/>
        <item x="11363"/>
        <item x="17627"/>
        <item x="2311"/>
        <item x="1793"/>
        <item x="5421"/>
        <item x="13031"/>
        <item x="8776"/>
        <item x="10148"/>
        <item x="9324"/>
        <item x="14612"/>
        <item x="14709"/>
        <item x="18355"/>
        <item x="11361"/>
        <item x="3873"/>
        <item x="14536"/>
        <item x="4107"/>
        <item x="7746"/>
        <item x="7351"/>
        <item x="17929"/>
        <item x="16121"/>
        <item x="12510"/>
        <item x="5541"/>
        <item x="3015"/>
        <item x="15121"/>
        <item x="9546"/>
        <item x="13949"/>
        <item x="11857"/>
        <item x="15120"/>
        <item x="15596"/>
        <item x="16832"/>
        <item x="6483"/>
        <item x="14560"/>
        <item x="15252"/>
        <item x="6388"/>
        <item x="16887"/>
        <item x="9523"/>
        <item x="12927"/>
        <item x="17209"/>
        <item x="16837"/>
        <item x="10929"/>
        <item x="13941"/>
        <item x="14994"/>
        <item x="10089"/>
        <item x="13002"/>
        <item x="1496"/>
        <item x="3953"/>
        <item x="16851"/>
        <item x="3944"/>
        <item x="1971"/>
        <item x="12007"/>
        <item x="6564"/>
        <item x="6560"/>
        <item x="5256"/>
        <item x="15840"/>
        <item x="1212"/>
        <item x="2137"/>
        <item x="19454"/>
        <item x="6479"/>
        <item x="9609"/>
        <item x="2192"/>
        <item x="1868"/>
        <item x="13015"/>
        <item x="19245"/>
        <item x="4217"/>
        <item x="5711"/>
        <item x="7742"/>
        <item x="4867"/>
        <item x="3185"/>
        <item x="3011"/>
        <item x="15454"/>
        <item x="810"/>
        <item x="14715"/>
        <item x="15601"/>
        <item x="17940"/>
        <item x="581"/>
        <item x="4973"/>
        <item x="3643"/>
        <item x="8279"/>
        <item x="11315"/>
        <item x="1803"/>
        <item x="1407"/>
        <item x="11948"/>
        <item x="2890"/>
        <item x="8869"/>
        <item x="13399"/>
        <item x="19244"/>
        <item x="19692"/>
        <item x="6668"/>
        <item x="6671"/>
        <item x="15321"/>
        <item x="16114"/>
        <item x="17914"/>
        <item x="1034"/>
        <item x="17656"/>
        <item x="11549"/>
        <item x="10026"/>
        <item x="8859"/>
        <item x="5957"/>
        <item x="13400"/>
        <item x="1120"/>
        <item x="13919"/>
        <item x="6949"/>
        <item x="14048"/>
        <item x="11014"/>
        <item x="303"/>
        <item x="18858"/>
        <item x="18884"/>
        <item x="6858"/>
        <item x="1196"/>
        <item x="6673"/>
        <item x="1049"/>
        <item x="13027"/>
        <item x="3875"/>
        <item x="4289"/>
        <item x="5082"/>
        <item x="7768"/>
        <item x="17945"/>
        <item x="11321"/>
        <item x="8775"/>
        <item x="3650"/>
        <item x="3019"/>
        <item x="10038"/>
        <item x="16880"/>
        <item x="3472"/>
        <item x="16423"/>
        <item x="16941"/>
        <item x="3198"/>
        <item x="832"/>
        <item x="17636"/>
        <item x="2310"/>
        <item x="17250"/>
        <item x="5238"/>
        <item x="15111"/>
        <item x="17952"/>
        <item x="5085"/>
        <item x="15464"/>
        <item x="10896"/>
        <item x="739"/>
        <item x="590"/>
        <item x="6680"/>
        <item x="3750"/>
        <item x="18362"/>
        <item x="8857"/>
        <item x="10153"/>
        <item x="5969"/>
        <item x="3020"/>
        <item x="4773"/>
        <item x="8292"/>
        <item x="3559"/>
        <item x="5083"/>
        <item x="7273"/>
        <item x="2696"/>
        <item x="14716"/>
        <item x="16892"/>
        <item x="2317"/>
        <item x="16389"/>
        <item x="14581"/>
        <item x="19693"/>
        <item x="1201"/>
        <item x="15323"/>
        <item x="10219"/>
        <item x="11018"/>
        <item x="5934"/>
        <item x="2308"/>
        <item x="5245"/>
        <item x="6688"/>
        <item x="7274"/>
        <item x="16118"/>
        <item x="970"/>
        <item x="3952"/>
        <item x="17907"/>
        <item x="12012"/>
        <item x="16898"/>
        <item x="10094"/>
        <item x="2190"/>
        <item x="412"/>
        <item x="6330"/>
        <item x="5703"/>
        <item x="16896"/>
        <item x="1047"/>
        <item x="9543"/>
        <item x="16842"/>
        <item x="6174"/>
        <item x="1920"/>
        <item x="6855"/>
        <item x="11222"/>
        <item x="15330"/>
        <item x="3948"/>
        <item x="5704"/>
        <item x="5228"/>
        <item x="17921"/>
        <item x="3485"/>
        <item x="6478"/>
        <item x="742"/>
        <item x="5974"/>
        <item x="6178"/>
        <item x="4387"/>
        <item x="19200"/>
        <item x="47"/>
        <item x="7947"/>
        <item x="19685"/>
        <item x="7876"/>
        <item x="18580"/>
        <item x="11214"/>
        <item x="19197"/>
        <item x="1869"/>
        <item x="3017"/>
        <item x="13217"/>
        <item x="11023"/>
        <item x="18572"/>
        <item x="8391"/>
        <item x="1038"/>
        <item x="1330"/>
        <item x="6678"/>
        <item x="4975"/>
        <item x="15122"/>
        <item x="1976"/>
        <item x="1491"/>
        <item x="15022"/>
        <item x="14593"/>
        <item x="16852"/>
        <item x="13021"/>
        <item x="9530"/>
        <item x="11027"/>
        <item x="9540"/>
        <item x="4987"/>
        <item x="14674"/>
        <item x="17195"/>
        <item x="13963"/>
        <item x="11657"/>
        <item x="6476"/>
        <item x="7825"/>
        <item x="10043"/>
        <item x="1871"/>
        <item x="6482"/>
        <item x="11547"/>
        <item x="3641"/>
        <item x="5227"/>
        <item x="9336"/>
        <item x="15838"/>
        <item x="5699"/>
        <item x="3178"/>
        <item x="3089"/>
        <item x="587"/>
        <item x="19207"/>
        <item x="5963"/>
        <item x="16888"/>
        <item x="15841"/>
        <item x="5526"/>
        <item x="16394"/>
        <item x="6092"/>
        <item x="15116"/>
        <item x="16899"/>
        <item x="1627"/>
        <item x="4976"/>
        <item x="19709"/>
        <item x="13398"/>
        <item x="51"/>
        <item x="1399"/>
        <item x="6329"/>
        <item x="18888"/>
        <item x="12924"/>
        <item x="3863"/>
        <item x="4989"/>
        <item x="2668"/>
        <item x="1312"/>
        <item x="5967"/>
        <item x="6903"/>
        <item x="2426"/>
        <item x="10453"/>
        <item x="17913"/>
        <item x="10073"/>
        <item x="6474"/>
        <item x="7064"/>
        <item x="2623"/>
        <item x="3877"/>
        <item x="251"/>
        <item x="8773"/>
        <item x="5961"/>
        <item x="11328"/>
        <item x="11855"/>
        <item x="7289"/>
        <item x="5411"/>
        <item x="12938"/>
        <item x="800"/>
        <item x="15018"/>
        <item x="17662"/>
        <item x="2636"/>
        <item x="4980"/>
        <item x="1210"/>
        <item x="2807"/>
        <item x="7880"/>
        <item x="9087"/>
        <item x="9333"/>
        <item x="2795"/>
        <item x="9531"/>
        <item x="6331"/>
        <item x="15028"/>
        <item x="2313"/>
        <item x="9085"/>
        <item x="18336"/>
        <item x="16833"/>
        <item x="2238"/>
        <item x="19699"/>
        <item x="2698"/>
        <item x="15449"/>
        <item x="3862"/>
        <item x="19452"/>
        <item x="9529"/>
        <item x="10046"/>
        <item x="12409"/>
        <item x="11028"/>
        <item x="7067"/>
        <item x="19205"/>
        <item x="10455"/>
        <item x="2191"/>
        <item x="249"/>
        <item x="3010"/>
        <item x="3754"/>
        <item x="2248"/>
        <item x="6687"/>
        <item x="493"/>
        <item x="5237"/>
        <item x="15029"/>
        <item x="1213"/>
        <item x="15448"/>
        <item x="9315"/>
        <item x="7886"/>
        <item x="2046"/>
        <item x="13862"/>
        <item x="18890"/>
        <item x="9533"/>
        <item x="19436"/>
        <item x="14675"/>
        <item x="11021"/>
        <item x="15849"/>
        <item x="4101"/>
        <item x="6686"/>
        <item x="10467"/>
        <item x="19694"/>
        <item x="9335"/>
        <item x="5696"/>
        <item x="5257"/>
        <item x="9338"/>
        <item x="2189"/>
        <item x="15463"/>
        <item x="1916"/>
        <item x="6265"/>
        <item x="16419"/>
        <item x="418"/>
        <item x="18592"/>
        <item x="1974"/>
        <item x="12419"/>
        <item x="19708"/>
        <item x="10559"/>
        <item x="16886"/>
        <item x="2803"/>
        <item x="3557"/>
        <item x="4785"/>
        <item x="751"/>
        <item x="17917"/>
        <item x="13927"/>
        <item x="13951"/>
        <item x="1977"/>
        <item x="6263"/>
        <item x="9007"/>
        <item x="17219"/>
        <item x="2694"/>
        <item x="6669"/>
        <item x="16421"/>
        <item x="2690"/>
        <item x="5240"/>
        <item x="1220"/>
        <item x="19235"/>
        <item x="16810"/>
        <item x="799"/>
        <item x="2700"/>
        <item x="1633"/>
        <item x="17254"/>
        <item x="12008"/>
        <item x="16855"/>
        <item x="16894"/>
        <item x="6257"/>
        <item x="15254"/>
        <item x="5244"/>
        <item x="2895"/>
        <item x="2897"/>
        <item x="2892"/>
        <item x="8262"/>
        <item x="6677"/>
        <item x="16120"/>
        <item x="2237"/>
        <item x="4090"/>
        <item x="16838"/>
        <item x="961"/>
        <item x="7877"/>
        <item x="8998"/>
        <item x="1323"/>
        <item x="6902"/>
        <item x="4982"/>
        <item x="1629"/>
        <item x="10465"/>
        <item x="4657"/>
        <item x="6950"/>
        <item x="2664"/>
        <item x="13081"/>
        <item x="1218"/>
        <item x="10919"/>
        <item x="4481"/>
        <item x="1221"/>
        <item x="11582"/>
        <item x="13871"/>
        <item x="1216"/>
        <item x="19202"/>
        <item x="8047"/>
        <item x="307"/>
        <item x="7758"/>
        <item x="7762"/>
        <item x="586"/>
        <item x="9314"/>
        <item x="741"/>
        <item x="12087"/>
        <item x="192"/>
        <item x="4212"/>
        <item x="19234"/>
        <item x="17912"/>
        <item x="497"/>
        <item x="16154"/>
        <item x="5937"/>
        <item x="4389"/>
        <item x="4290"/>
        <item x="19232"/>
        <item x="13419"/>
        <item x="3088"/>
        <item x="199"/>
        <item x="19184"/>
        <item x="19677"/>
        <item x="12947"/>
        <item x="12943"/>
        <item x="5416"/>
        <item x="9876"/>
        <item x="3081"/>
        <item x="9371"/>
        <item x="18880"/>
        <item x="840"/>
        <item x="10066"/>
        <item x="9542"/>
        <item x="10075"/>
        <item x="1632"/>
        <item x="8393"/>
        <item x="19192"/>
        <item x="3346"/>
        <item x="7956"/>
        <item x="19241"/>
        <item x="3004"/>
        <item x="2306"/>
        <item x="973"/>
        <item x="16396"/>
        <item x="2055"/>
        <item x="580"/>
        <item x="12397"/>
        <item x="11251"/>
        <item x="2303"/>
        <item x="13003"/>
        <item x="14559"/>
        <item x="420"/>
        <item x="6179"/>
        <item x="3096"/>
        <item x="17920"/>
        <item x="5940"/>
        <item x="19243"/>
        <item x="19190"/>
        <item x="960"/>
        <item x="2905"/>
        <item x="1587"/>
        <item x="16926"/>
        <item x="11215"/>
        <item x="10058"/>
        <item x="2675"/>
        <item x="7822"/>
        <item x="13009"/>
        <item x="13883"/>
        <item x="1715"/>
        <item x="10042"/>
        <item x="8860"/>
        <item x="10886"/>
        <item x="17200"/>
        <item x="12426"/>
        <item x="4095"/>
        <item x="4211"/>
        <item x="5432"/>
        <item x="12950"/>
        <item x="16398"/>
        <item x="10466"/>
        <item x="4863"/>
        <item x="5232"/>
        <item x="4480"/>
        <item x="15023"/>
        <item x="19240"/>
        <item x="13130"/>
        <item x="6755"/>
        <item x="5976"/>
        <item x="964"/>
        <item x="5539"/>
        <item x="1126"/>
        <item x="3083"/>
        <item x="19695"/>
        <item x="8388"/>
        <item x="19433"/>
        <item x="1570"/>
        <item x="15009"/>
        <item x="18088"/>
        <item x="18353"/>
        <item x="14534"/>
        <item x="13953"/>
        <item x="10564"/>
        <item x="7878"/>
        <item x="1711"/>
        <item x="2634"/>
        <item x="2057"/>
        <item x="13127"/>
        <item x="2697"/>
        <item x="1874"/>
        <item x="1978"/>
        <item x="4573"/>
        <item x="342"/>
        <item x="4778"/>
        <item x="5948"/>
        <item x="19704"/>
        <item x="3348"/>
        <item x="5422"/>
        <item x="487"/>
        <item x="4112"/>
        <item x="3560"/>
        <item x="5229"/>
        <item x="2653"/>
        <item x="3091"/>
        <item x="15845"/>
        <item x="571"/>
        <item x="14053"/>
        <item x="9003"/>
        <item x="10460"/>
        <item x="8064"/>
        <item x="1867"/>
        <item x="977"/>
        <item x="2256"/>
        <item x="3191"/>
        <item x="12931"/>
        <item x="14051"/>
        <item x="10053"/>
        <item x="12945"/>
        <item x="7145"/>
        <item x="44"/>
        <item x="4216"/>
        <item x="14568"/>
        <item x="2688"/>
        <item x="3743"/>
        <item x="17265"/>
        <item x="3477"/>
        <item x="5970"/>
        <item x="4784"/>
        <item x="11327"/>
        <item x="13945"/>
        <item x="10212"/>
        <item x="14714"/>
        <item x="17603"/>
        <item x="12430"/>
        <item x="4383"/>
        <item x="10049"/>
        <item x="12949"/>
        <item x="4868"/>
        <item x="4660"/>
        <item x="2654"/>
        <item x="4091"/>
        <item x="8392"/>
        <item x="17946"/>
        <item x="13947"/>
        <item x="7285"/>
        <item x="10088"/>
        <item x="2064"/>
        <item x="10059"/>
        <item x="1493"/>
        <item x="18591"/>
        <item x="3093"/>
        <item x="13122"/>
        <item x="2125"/>
        <item x="13944"/>
        <item x="6676"/>
        <item x="1492"/>
        <item x="3347"/>
        <item x="4479"/>
        <item x="43"/>
        <item x="2134"/>
        <item x="1804"/>
        <item x="12428"/>
        <item x="11949"/>
        <item x="6864"/>
        <item x="17218"/>
        <item x="14052"/>
        <item x="18568"/>
        <item x="7824"/>
        <item x="6996"/>
        <item x="15258"/>
        <item x="851"/>
        <item x="801"/>
        <item x="6904"/>
        <item x="4117"/>
        <item x="5688"/>
        <item x="7755"/>
        <item x="18883"/>
        <item x="1107"/>
        <item x="13937"/>
        <item x="3085"/>
        <item x="2891"/>
        <item x="10217"/>
        <item x="398"/>
        <item x="1797"/>
        <item x="14592"/>
        <item x="12545"/>
        <item x="8863"/>
        <item x="3285"/>
        <item x="11245"/>
        <item x="8856"/>
        <item x="491"/>
        <item x="5946"/>
        <item x="5086"/>
        <item x="4781"/>
        <item x="4870"/>
        <item x="3193"/>
        <item x="1406"/>
        <item x="6176"/>
        <item x="15326"/>
        <item x="17632"/>
        <item x="3086"/>
        <item x="17196"/>
        <item x="9079"/>
        <item x="402"/>
        <item x="335"/>
        <item x="3872"/>
        <item x="11953"/>
        <item x="16947"/>
        <item x="2232"/>
        <item x="15598"/>
        <item x="11856"/>
        <item x="11500"/>
        <item x="413"/>
        <item x="2233"/>
        <item x="11496"/>
        <item x="14671"/>
        <item x="2659"/>
        <item x="9016"/>
        <item x="19701"/>
        <item x="13030"/>
        <item x="9538"/>
        <item x="10150"/>
        <item x="7278"/>
        <item x="19191"/>
        <item x="11860"/>
        <item x="7750"/>
        <item x="14678"/>
        <item x="12946"/>
        <item x="486"/>
        <item x="19713"/>
        <item x="13853"/>
        <item x="10145"/>
        <item x="1222"/>
        <item x="17925"/>
        <item x="17909"/>
        <item x="4482"/>
        <item x="1117"/>
        <item x="16883"/>
        <item x="4214"/>
        <item x="795"/>
        <item x="6259"/>
        <item x="13884"/>
        <item x="7884"/>
        <item x="2657"/>
        <item x="5690"/>
        <item x="13936"/>
        <item x="9309"/>
        <item x="8868"/>
        <item x="3555"/>
        <item x="17263"/>
        <item x="10560"/>
        <item x="1581"/>
        <item x="18578"/>
        <item x="2662"/>
        <item x="1124"/>
        <item x="8288"/>
        <item x="3864"/>
        <item x="11883"/>
        <item x="4094"/>
        <item x="12512"/>
        <item x="969"/>
        <item x="3486"/>
        <item x="5698"/>
        <item x="16425"/>
        <item x="19700"/>
        <item x="10563"/>
        <item x="5954"/>
        <item x="11329"/>
        <item x="18086"/>
        <item x="7770"/>
        <item x="11943"/>
        <item x="4298"/>
        <item x="10567"/>
        <item x="4658"/>
        <item x="14591"/>
        <item x="4775"/>
        <item x="13013"/>
        <item x="2315"/>
        <item x="6757"/>
        <item x="5708"/>
        <item x="116"/>
        <item x="15013"/>
        <item x="5542"/>
        <item x="11854"/>
        <item x="19195"/>
        <item x="966"/>
        <item x="14582"/>
        <item x="2236"/>
        <item x="2799"/>
        <item x="9329"/>
        <item x="18866"/>
        <item x="4093"/>
        <item x="4118"/>
        <item x="11567"/>
        <item x="1796"/>
        <item x="1413"/>
        <item x="6951"/>
        <item x="5977"/>
        <item x="194"/>
        <item x="13128"/>
        <item x="11024"/>
        <item x="4865"/>
        <item x="18348"/>
        <item x="5239"/>
        <item x="13420"/>
        <item x="4116"/>
        <item x="12418"/>
        <item x="5429"/>
        <item x="14596"/>
        <item x="6336"/>
        <item x="6901"/>
        <item x="6102"/>
        <item x="12944"/>
        <item x="672"/>
        <item x="3343"/>
        <item x="1490"/>
        <item x="3756"/>
        <item x="2808"/>
        <item x="11244"/>
        <item x="3199"/>
        <item x="10060"/>
        <item x="3197"/>
        <item x="1402"/>
        <item x="10097"/>
        <item x="5702"/>
        <item x="1783"/>
        <item x="1801"/>
        <item x="4386"/>
        <item x="3196"/>
        <item x="19435"/>
        <item x="7147"/>
        <item x="6689"/>
        <item x="6948"/>
        <item x="14562"/>
        <item x="1108"/>
        <item x="7422"/>
        <item x="16840"/>
        <item x="19679"/>
        <item x="9534"/>
        <item x="15032"/>
        <item x="4213"/>
        <item x="11655"/>
        <item x="10570"/>
        <item x="7749"/>
        <item x="18347"/>
        <item x="1872"/>
        <item x="1036"/>
        <item x="3192"/>
        <item x="6752"/>
        <item x="5935"/>
        <item x="3278"/>
        <item x="3554"/>
        <item x="10472"/>
        <item x="7754"/>
        <item x="10032"/>
        <item x="946"/>
        <item x="5694"/>
        <item x="3183"/>
        <item x="6555"/>
        <item x="16811"/>
        <item x="2065"/>
        <item x="4109"/>
        <item x="17941"/>
        <item x="804"/>
        <item x="15026"/>
        <item x="569"/>
        <item x="3007"/>
        <item x="5093"/>
        <item x="4866"/>
        <item x="17633"/>
        <item x="1577"/>
        <item x="4485"/>
        <item x="14597"/>
        <item x="5247"/>
        <item x="14672"/>
        <item x="14046"/>
        <item x="203"/>
        <item x="4220"/>
        <item x="13129"/>
        <item x="3345"/>
        <item x="304"/>
        <item x="7881"/>
        <item x="1211"/>
        <item x="15014"/>
        <item x="1489"/>
        <item x="8383"/>
        <item x="9604"/>
        <item x="4288"/>
        <item x="6862"/>
        <item x="3876"/>
        <item x="301"/>
        <item x="15846"/>
        <item x="14999"/>
        <item x="14546"/>
        <item x="6093"/>
        <item x="3013"/>
        <item x="7887"/>
        <item x="860"/>
        <item x="9010"/>
        <item x="9002"/>
        <item x="14039"/>
        <item x="13010"/>
        <item x="120"/>
        <item x="5224"/>
        <item x="10034"/>
        <item x="5936"/>
        <item x="13962"/>
        <item x="200"/>
        <item x="3552"/>
        <item x="3016"/>
        <item x="8866"/>
        <item x="15020"/>
        <item x="8861"/>
        <item x="15853"/>
        <item x="4108"/>
        <item x="6100"/>
        <item x="484"/>
        <item x="308"/>
        <item x="18097"/>
        <item x="2628"/>
        <item x="670"/>
        <item x="2810"/>
        <item x="9331"/>
        <item x="19681"/>
        <item x="752"/>
        <item x="104"/>
        <item x="2798"/>
        <item x="11885"/>
        <item x="6945"/>
        <item x="4285"/>
        <item x="6095"/>
        <item x="1051"/>
        <item x="19715"/>
        <item x="6382"/>
        <item x="45"/>
        <item x="4300"/>
        <item x="19689"/>
        <item x="1975"/>
        <item x="13018"/>
        <item x="1403"/>
        <item x="5420"/>
        <item x="14998"/>
        <item x="15848"/>
        <item x="4984"/>
        <item x="1414"/>
        <item x="6751"/>
        <item x="7888"/>
        <item x="17904"/>
        <item x="7883"/>
        <item x="3478"/>
        <item x="4864"/>
        <item x="4581"/>
        <item x="5941"/>
        <item x="5538"/>
        <item x="1973"/>
        <item x="667"/>
        <item x="588"/>
        <item x="13005"/>
        <item x="7000"/>
        <item x="5540"/>
        <item x="3087"/>
        <item x="7070"/>
        <item x="11495"/>
        <item x="2316"/>
        <item x="1494"/>
        <item x="17634"/>
        <item x="9089"/>
        <item x="195"/>
        <item x="5241"/>
        <item x="10031"/>
        <item x="12010"/>
        <item x="19210"/>
        <item x="205"/>
        <item x="10062"/>
        <item x="4115"/>
        <item x="488"/>
        <item x="18882"/>
        <item x="17926"/>
        <item x="18867"/>
        <item x="202"/>
        <item x="3003"/>
        <item x="11876"/>
        <item x="15600"/>
        <item x="3002"/>
        <item x="2051"/>
        <item x="5958"/>
        <item x="14680"/>
        <item x="19698"/>
        <item x="8742"/>
        <item x="1125"/>
        <item x="7151"/>
        <item x="2906"/>
        <item x="1628"/>
        <item x="4119"/>
        <item x="7953"/>
        <item x="11217"/>
        <item x="6175"/>
        <item x="204"/>
        <item x="8385"/>
        <item x="1488"/>
        <item x="7149"/>
        <item x="19198"/>
        <item x="2649"/>
        <item x="8293"/>
        <item x="8862"/>
        <item x="3344"/>
        <item x="5442"/>
        <item x="14595"/>
        <item x="13000"/>
        <item x="2130"/>
        <item x="12546"/>
        <item x="5966"/>
        <item x="127"/>
        <item x="12091"/>
        <item x="3753"/>
        <item x="855"/>
        <item x="976"/>
        <item x="7154"/>
        <item x="18887"/>
        <item x="4486"/>
        <item x="5418"/>
        <item x="19242"/>
        <item x="9608"/>
        <item x="10569"/>
        <item x="13958"/>
        <item x="6683"/>
        <item x="1573"/>
        <item x="2121"/>
        <item x="122"/>
        <item x="5425"/>
        <item x="46"/>
        <item x="4983"/>
        <item x="2658"/>
        <item x="485"/>
        <item x="2300"/>
        <item x="10561"/>
        <item x="8762"/>
        <item x="861"/>
        <item x="1794"/>
        <item x="13931"/>
        <item x="4299"/>
        <item x="2802"/>
        <item x="8386"/>
        <item x="489"/>
        <item x="11365"/>
        <item x="7885"/>
        <item x="7144"/>
        <item x="3496"/>
        <item x="496"/>
        <item x="5960"/>
        <item x="4574"/>
        <item x="5236"/>
        <item x="3866"/>
        <item x="6753"/>
        <item x="1115"/>
        <item x="4208"/>
        <item x="9607"/>
        <item x="5938"/>
        <item x="748"/>
        <item x="1579"/>
        <item x="1574"/>
        <item x="678"/>
        <item x="2629"/>
        <item x="2061"/>
        <item x="19691"/>
        <item x="131"/>
        <item x="1572"/>
        <item x="10454"/>
        <item x="17944"/>
        <item x="1578"/>
        <item x="13020"/>
        <item x="3869"/>
        <item x="19189"/>
        <item x="13039"/>
        <item x="10568"/>
        <item x="17924"/>
        <item x="12942"/>
        <item x="5423"/>
        <item x="7155"/>
        <item x="4483"/>
        <item x="19230"/>
        <item x="3012"/>
        <item x="400"/>
        <item x="4869"/>
        <item x="336"/>
        <item x="15850"/>
        <item x="5412"/>
        <item x="2632"/>
        <item x="3745"/>
        <item x="5956"/>
        <item x="1504"/>
        <item x="19188"/>
        <item x="2235"/>
        <item x="12090"/>
        <item x="19686"/>
        <item x="8381"/>
        <item x="2245"/>
        <item x="5528"/>
        <item x="1576"/>
        <item x="9547"/>
        <item x="7153"/>
        <item x="19678"/>
        <item x="5091"/>
        <item x="802"/>
        <item x="8739"/>
        <item x="1873"/>
        <item x="5939"/>
        <item x="1503"/>
        <item x="4120"/>
        <item x="10562"/>
        <item x="4219"/>
        <item x="13075"/>
        <item x="9088"/>
        <item x="18357"/>
        <item x="6947"/>
        <item x="4102"/>
        <item x="15455"/>
        <item x="1411"/>
        <item x="2128"/>
        <item x="3476"/>
        <item x="1805"/>
        <item x="15021"/>
        <item x="19696"/>
        <item x="6088"/>
        <item x="1630"/>
        <item x="589"/>
        <item x="11330"/>
        <item x="1404"/>
        <item x="12088"/>
        <item x="3009"/>
        <item x="2689"/>
        <item x="1485"/>
        <item x="124"/>
        <item x="1037"/>
        <item x="5426"/>
        <item x="1580"/>
        <item x="6262"/>
        <item x="12009"/>
        <item x="1119"/>
        <item x="676"/>
        <item x="1631"/>
        <item x="6266"/>
        <item x="13017"/>
        <item x="1416"/>
        <item x="5094"/>
        <item x="1405"/>
        <item x="2133"/>
        <item x="4105"/>
        <item x="2062"/>
        <item x="15119"/>
        <item x="5417"/>
        <item x="674"/>
        <item x="1109"/>
        <item x="3281"/>
        <item x="7143"/>
        <item x="42"/>
        <item x="5543"/>
        <item x="6258"/>
        <item x="4287"/>
        <item x="119"/>
        <item x="1412"/>
        <item x="1319"/>
        <item x="10215"/>
        <item x="252"/>
        <item x="1035"/>
        <item x="1040"/>
        <item x="13863"/>
        <item x="13920"/>
        <item x="669"/>
        <item x="495"/>
        <item x="18085"/>
        <item x="5446"/>
        <item x="10072"/>
        <item x="13023"/>
        <item x="13001"/>
        <item x="749"/>
        <item x="17908"/>
        <item x="10092"/>
        <item x="5088"/>
        <item x="4218"/>
        <item x="666"/>
        <item x="1408"/>
        <item x="10091"/>
        <item x="5443"/>
        <item x="9605"/>
        <item x="2619"/>
        <item x="2047"/>
        <item x="8387"/>
        <item x="5447"/>
        <item x="7281"/>
        <item x="201"/>
        <item x="4100"/>
        <item x="2066"/>
        <item x="4382"/>
        <item x="6104"/>
        <item x="2655"/>
        <item x="2640"/>
        <item x="11951"/>
        <item x="4209"/>
        <item x="2060"/>
        <item x="8384"/>
        <item x="5246"/>
        <item x="125"/>
        <item x="10566"/>
        <item x="10045"/>
        <item x="7346"/>
        <item x="6261"/>
        <item x="9610"/>
        <item x="1331"/>
        <item x="10918"/>
        <item x="2056"/>
        <item x="668"/>
        <item x="2681"/>
        <item x="12404"/>
        <item x="1575"/>
        <item x="4215"/>
        <item x="5231"/>
        <item x="17264"/>
        <item x="2129"/>
        <item x="12932"/>
        <item x="10565"/>
        <item x="584"/>
        <item x="5945"/>
        <item x="3008"/>
        <item x="10040"/>
        <item x="19703"/>
        <item x="1487"/>
        <item x="1122"/>
        <item x="5089"/>
        <item x="677"/>
        <item x="123"/>
        <item x="854"/>
        <item x="5427"/>
        <item x="196"/>
        <item x="414"/>
        <item x="2058"/>
        <item x="14996"/>
        <item x="12427"/>
        <item x="126"/>
        <item x="8379"/>
        <item x="2132"/>
        <item x="1327"/>
        <item x="1116"/>
        <item x="2434"/>
        <item x="11954"/>
        <item x="2054"/>
        <item x="857"/>
        <item x="4104"/>
        <item x="2063"/>
        <item x="856"/>
        <item x="4103"/>
        <item x="2059"/>
        <item x="4871"/>
        <item x="859"/>
        <item x="671"/>
        <item x="2127"/>
        <item x="858"/>
        <item x="2049"/>
        <item x="570"/>
        <item x="15126"/>
        <item x="19716"/>
        <item x="52"/>
        <item x="591"/>
        <item x="978"/>
        <item x="2067"/>
        <item x="2702"/>
        <item x="2703"/>
        <item x="3021"/>
        <item x="3022"/>
        <item x="3879"/>
        <item x="4121"/>
        <item x="5449"/>
        <item x="5450"/>
        <item x="6690"/>
        <item x="6869"/>
        <item x="7772"/>
        <item x="7773"/>
        <item x="8079"/>
        <item x="8294"/>
        <item x="8783"/>
        <item x="8784"/>
        <item x="8785"/>
        <item x="10099"/>
        <item x="10222"/>
        <item x="10942"/>
        <item x="10943"/>
        <item x="11062"/>
        <item x="11255"/>
        <item x="11296"/>
        <item x="11297"/>
        <item x="11322"/>
        <item x="11368"/>
        <item x="11503"/>
        <item x="11599"/>
        <item x="11868"/>
        <item x="11887"/>
        <item x="12436"/>
        <item x="13041"/>
        <item x="13042"/>
        <item x="13442"/>
        <item x="13950"/>
        <item x="13964"/>
        <item x="15034"/>
        <item x="15861"/>
        <item x="16900"/>
        <item x="17664"/>
        <item x="18363"/>
        <item x="18397"/>
        <item x="19459"/>
        <item x="19460"/>
        <item x="19461"/>
      </items>
    </pivotField>
    <pivotField axis="axisRow" compact="0" numFmtId="164" outline="0" showAll="0" defaultSubtotal="0">
      <items count="19005">
        <item x="1002"/>
        <item x="15307"/>
        <item x="18701"/>
        <item x="12471"/>
        <item x="18730"/>
        <item x="18422"/>
        <item x="18246"/>
        <item x="10855"/>
        <item x="4447"/>
        <item x="9975"/>
        <item x="18416"/>
        <item x="18269"/>
        <item x="11306"/>
        <item x="7697"/>
        <item x="18113"/>
        <item x="18715"/>
        <item x="12465"/>
        <item x="9990"/>
        <item x="15971"/>
        <item x="9122"/>
        <item x="16294"/>
        <item x="18439"/>
        <item x="18338"/>
        <item x="4509"/>
        <item x="18227"/>
        <item x="18265"/>
        <item x="6570"/>
        <item x="3393"/>
        <item x="6491"/>
        <item x="10852"/>
        <item x="1017"/>
        <item x="10352"/>
        <item x="6396"/>
        <item x="6448"/>
        <item x="7805"/>
        <item x="5484"/>
        <item x="10213"/>
        <item x="6783"/>
        <item x="7671"/>
        <item x="13718"/>
        <item x="10387"/>
        <item x="4558"/>
        <item x="18771"/>
        <item x="14997"/>
        <item x="15777"/>
        <item x="4554"/>
        <item x="6590"/>
        <item x="18112"/>
        <item x="6754"/>
        <item x="3582"/>
        <item x="4586"/>
        <item x="1130"/>
        <item x="11210"/>
        <item x="4283"/>
        <item x="16562"/>
        <item x="3397"/>
        <item x="12914"/>
        <item x="13766"/>
        <item x="7903"/>
        <item x="1198"/>
        <item x="17396"/>
        <item x="3388"/>
        <item x="11478"/>
        <item x="3562"/>
        <item x="5654"/>
        <item x="14958"/>
        <item x="4565"/>
        <item x="3580"/>
        <item x="11542"/>
        <item x="16561"/>
        <item x="4393"/>
        <item x="4379"/>
        <item x="18110"/>
        <item x="13893"/>
        <item x="11624"/>
        <item x="17237"/>
        <item x="6950"/>
        <item x="13834"/>
        <item x="6089"/>
        <item x="5278"/>
        <item x="8599"/>
        <item x="4380"/>
        <item x="16528"/>
        <item x="15550"/>
        <item x="13803"/>
        <item x="15771"/>
        <item x="8793"/>
        <item x="12369"/>
        <item x="6080"/>
        <item x="6797"/>
        <item x="6143"/>
        <item x="4561"/>
        <item x="13840"/>
        <item x="14967"/>
        <item x="6133"/>
        <item x="6074"/>
        <item x="10757"/>
        <item x="13891"/>
        <item x="4124"/>
        <item x="12458"/>
        <item x="12574"/>
        <item x="6044"/>
        <item x="17923"/>
        <item x="5785"/>
        <item x="8007"/>
        <item x="8993"/>
        <item x="13888"/>
        <item x="13930"/>
        <item x="14847"/>
        <item x="11899"/>
        <item x="13944"/>
        <item x="10373"/>
        <item x="9667"/>
        <item x="4548"/>
        <item x="5641"/>
        <item x="14772"/>
        <item x="8510"/>
        <item x="6555"/>
        <item x="13821"/>
        <item x="11705"/>
        <item x="8034"/>
        <item x="6312"/>
        <item x="5780"/>
        <item x="14715"/>
        <item x="3045"/>
        <item x="18210"/>
        <item x="8782"/>
        <item x="16223"/>
        <item x="15715"/>
        <item x="5413"/>
        <item x="12472"/>
        <item x="13761"/>
        <item x="1684"/>
        <item x="3570"/>
        <item x="10267"/>
        <item x="17745"/>
        <item x="12831"/>
        <item x="18645"/>
        <item x="13854"/>
        <item x="13727"/>
        <item x="11266"/>
        <item x="13808"/>
        <item x="16517"/>
        <item x="10466"/>
        <item x="9757"/>
        <item x="14762"/>
        <item x="13735"/>
        <item x="13945"/>
        <item x="12332"/>
        <item x="6671"/>
        <item x="13795"/>
        <item x="3387"/>
        <item x="4268"/>
        <item x="13027"/>
        <item x="4547"/>
        <item x="10184"/>
        <item x="13760"/>
        <item x="10933"/>
        <item x="11612"/>
        <item x="7696"/>
        <item x="18894"/>
        <item x="18388"/>
        <item x="6716"/>
        <item x="7996"/>
        <item x="16146"/>
        <item x="11629"/>
        <item x="5760"/>
        <item x="17209"/>
        <item x="13953"/>
        <item x="14723"/>
        <item x="18481"/>
        <item x="5757"/>
        <item x="2876"/>
        <item x="4556"/>
        <item x="13129"/>
        <item x="4550"/>
        <item x="11623"/>
        <item x="13787"/>
        <item x="14019"/>
        <item x="12457"/>
        <item x="3154"/>
        <item x="3741"/>
        <item x="14804"/>
        <item x="6544"/>
        <item x="12402"/>
        <item x="14372"/>
        <item x="12399"/>
        <item x="9697"/>
        <item x="11884"/>
        <item x="9291"/>
        <item x="3153"/>
        <item x="6866"/>
        <item x="17843"/>
        <item x="13828"/>
        <item x="13924"/>
        <item x="16218"/>
        <item x="8040"/>
        <item x="8739"/>
        <item x="16160"/>
        <item x="17238"/>
        <item x="13879"/>
        <item x="13245"/>
        <item x="6875"/>
        <item x="8970"/>
        <item x="8122"/>
        <item x="5512"/>
        <item x="12479"/>
        <item x="13755"/>
        <item x="14755"/>
        <item x="12010"/>
        <item x="18401"/>
        <item x="11628"/>
        <item x="11892"/>
        <item x="12394"/>
        <item x="3628"/>
        <item x="18672"/>
        <item x="5651"/>
        <item x="8775"/>
        <item x="17844"/>
        <item x="7904"/>
        <item x="16559"/>
        <item x="9681"/>
        <item x="18879"/>
        <item x="6146"/>
        <item x="6740"/>
        <item x="8580"/>
        <item x="3119"/>
        <item x="4553"/>
        <item x="10828"/>
        <item x="12477"/>
        <item x="5795"/>
        <item x="6028"/>
        <item x="10325"/>
        <item x="17846"/>
        <item x="3035"/>
        <item x="3679"/>
        <item x="11238"/>
        <item x="13149"/>
        <item x="3041"/>
        <item x="8752"/>
        <item x="16954"/>
        <item x="10886"/>
        <item x="4205"/>
        <item x="13339"/>
        <item x="6045"/>
        <item x="14112"/>
        <item x="9659"/>
        <item x="5790"/>
        <item x="18213"/>
        <item x="5767"/>
        <item x="18395"/>
        <item x="3778"/>
        <item x="11216"/>
        <item x="8046"/>
        <item x="8466"/>
        <item x="9200"/>
        <item x="5141"/>
        <item x="12428"/>
        <item x="18907"/>
        <item x="3039"/>
        <item x="2167"/>
        <item x="16565"/>
        <item x="18899"/>
        <item x="11929"/>
        <item x="15235"/>
        <item x="12052"/>
        <item x="9677"/>
        <item x="15565"/>
        <item x="6794"/>
        <item x="8766"/>
        <item x="9288"/>
        <item x="3044"/>
        <item x="6322"/>
        <item x="5263"/>
        <item x="18319"/>
        <item x="11412"/>
        <item x="12483"/>
        <item x="18909"/>
        <item x="9679"/>
        <item x="8990"/>
        <item x="10019"/>
        <item x="15774"/>
        <item x="15862"/>
        <item x="6392"/>
        <item x="13890"/>
        <item x="9701"/>
        <item x="11414"/>
        <item x="18413"/>
        <item x="9688"/>
        <item x="7993"/>
        <item x="13459"/>
        <item x="14082"/>
        <item x="5797"/>
        <item x="11805"/>
        <item x="5735"/>
        <item x="13358"/>
        <item x="13253"/>
        <item x="11359"/>
        <item x="17621"/>
        <item x="18905"/>
        <item x="8646"/>
        <item x="18903"/>
        <item x="8658"/>
        <item x="10903"/>
        <item x="18871"/>
        <item x="12968"/>
        <item x="11926"/>
        <item x="9192"/>
        <item x="18120"/>
        <item x="12277"/>
        <item x="13464"/>
        <item x="11994"/>
        <item x="3036"/>
        <item x="4943"/>
        <item x="16879"/>
        <item x="13343"/>
        <item x="18025"/>
        <item x="16084"/>
        <item x="16502"/>
        <item x="16960"/>
        <item x="10669"/>
        <item x="3420"/>
        <item x="6310"/>
        <item x="14311"/>
        <item x="18883"/>
        <item x="18306"/>
        <item x="2863"/>
        <item x="17045"/>
        <item x="13242"/>
        <item x="8035"/>
        <item x="12204"/>
        <item x="16078"/>
        <item x="13350"/>
        <item x="18060"/>
        <item x="18417"/>
        <item x="15767"/>
        <item x="13261"/>
        <item x="12485"/>
        <item x="18216"/>
        <item x="7706"/>
        <item x="3564"/>
        <item x="17074"/>
        <item x="12493"/>
        <item x="17235"/>
        <item x="16978"/>
        <item x="3409"/>
        <item x="18276"/>
        <item x="12047"/>
        <item x="17068"/>
        <item x="5765"/>
        <item x="16333"/>
        <item x="14452"/>
        <item x="17607"/>
        <item x="3414"/>
        <item x="4546"/>
        <item x="11457"/>
        <item x="6825"/>
        <item x="11902"/>
        <item x="8456"/>
        <item x="6538"/>
        <item x="9759"/>
        <item x="15190"/>
        <item x="14232"/>
        <item x="18207"/>
        <item x="6899"/>
        <item x="9703"/>
        <item x="18897"/>
        <item x="4381"/>
        <item x="12484"/>
        <item x="18311"/>
        <item x="17491"/>
        <item x="9666"/>
        <item x="9093"/>
        <item x="9289"/>
        <item x="14136"/>
        <item x="13425"/>
        <item x="18484"/>
        <item x="14236"/>
        <item x="4397"/>
        <item x="12469"/>
        <item x="1132"/>
        <item x="15081"/>
        <item x="17992"/>
        <item x="10372"/>
        <item x="12596"/>
        <item x="10245"/>
        <item x="18402"/>
        <item x="17084"/>
        <item x="12476"/>
        <item x="17580"/>
        <item x="11898"/>
        <item x="17995"/>
        <item x="945"/>
        <item x="13847"/>
        <item x="3015"/>
        <item x="18408"/>
        <item x="12480"/>
        <item x="9704"/>
        <item x="9689"/>
        <item x="8694"/>
        <item x="18425"/>
        <item x="11785"/>
        <item x="12078"/>
        <item x="9212"/>
        <item x="13920"/>
        <item x="12909"/>
        <item x="18414"/>
        <item x="18374"/>
        <item x="15812"/>
        <item x="11481"/>
        <item x="5057"/>
        <item x="10130"/>
        <item x="18647"/>
        <item x="9845"/>
        <item x="6095"/>
        <item x="4520"/>
        <item x="9907"/>
        <item x="18823"/>
        <item x="13136"/>
        <item x="5511"/>
        <item x="9914"/>
        <item x="18215"/>
        <item x="13741"/>
        <item x="18898"/>
        <item x="6508"/>
        <item x="15720"/>
        <item x="14941"/>
        <item x="18918"/>
        <item x="3043"/>
        <item x="4387"/>
        <item x="11920"/>
        <item x="11215"/>
        <item x="9971"/>
        <item x="15328"/>
        <item x="16711"/>
        <item x="14749"/>
        <item x="14814"/>
        <item x="13341"/>
        <item x="17889"/>
        <item x="6475"/>
        <item x="4480"/>
        <item x="7598"/>
        <item x="6598"/>
        <item x="13337"/>
        <item x="16652"/>
        <item x="8146"/>
        <item x="6142"/>
        <item x="14570"/>
        <item x="13233"/>
        <item x="17913"/>
        <item x="10344"/>
        <item x="4392"/>
        <item x="6503"/>
        <item x="13252"/>
        <item x="10471"/>
        <item x="5615"/>
        <item x="8964"/>
        <item x="13139"/>
        <item x="6576"/>
        <item x="16516"/>
        <item x="14227"/>
        <item x="17117"/>
        <item x="4955"/>
        <item x="5764"/>
        <item x="10676"/>
        <item x="4098"/>
        <item x="1658"/>
        <item x="6363"/>
        <item x="14229"/>
        <item x="12494"/>
        <item x="3680"/>
        <item x="3626"/>
        <item x="18420"/>
        <item x="7343"/>
        <item x="12744"/>
        <item x="14178"/>
        <item x="14032"/>
        <item x="17893"/>
        <item x="17292"/>
        <item x="13754"/>
        <item x="15051"/>
        <item x="13717"/>
        <item x="18407"/>
        <item x="5397"/>
        <item x="5784"/>
        <item x="13441"/>
        <item x="1237"/>
        <item x="14230"/>
        <item x="14195"/>
        <item x="15308"/>
        <item x="7142"/>
        <item x="17239"/>
        <item x="13620"/>
        <item x="8567"/>
        <item x="10059"/>
        <item x="13432"/>
        <item x="12533"/>
        <item x="11169"/>
        <item x="18778"/>
        <item x="5042"/>
        <item x="3210"/>
        <item x="18904"/>
        <item x="16592"/>
        <item x="17328"/>
        <item x="15927"/>
        <item x="15509"/>
        <item x="17732"/>
        <item x="3852"/>
        <item x="8574"/>
        <item x="9916"/>
        <item x="6902"/>
        <item x="6357"/>
        <item x="8463"/>
        <item x="18397"/>
        <item x="13846"/>
        <item x="12532"/>
        <item x="13878"/>
        <item x="15507"/>
        <item x="12371"/>
        <item x="14315"/>
        <item x="12282"/>
        <item x="6776"/>
        <item x="11698"/>
        <item x="8754"/>
        <item x="13409"/>
        <item x="5052"/>
        <item x="14339"/>
        <item x="13550"/>
        <item x="6617"/>
        <item x="13073"/>
        <item x="6756"/>
        <item x="17482"/>
        <item x="15748"/>
        <item x="14337"/>
        <item x="12212"/>
        <item x="3197"/>
        <item x="14555"/>
        <item x="5103"/>
        <item x="13426"/>
        <item x="15624"/>
        <item x="14192"/>
        <item x="9899"/>
        <item x="8770"/>
        <item x="14343"/>
        <item x="10732"/>
        <item x="18782"/>
        <item x="3834"/>
        <item x="7584"/>
        <item x="9044"/>
        <item x="2171"/>
        <item x="6274"/>
        <item x="8573"/>
        <item x="15499"/>
        <item x="9528"/>
        <item x="10284"/>
        <item x="12238"/>
        <item x="5981"/>
        <item x="6265"/>
        <item x="15713"/>
        <item x="6430"/>
        <item x="11665"/>
        <item x="14274"/>
        <item x="14956"/>
        <item x="15636"/>
        <item x="8316"/>
        <item x="17461"/>
        <item x="18209"/>
        <item x="9983"/>
        <item x="4522"/>
        <item x="8097"/>
        <item x="18124"/>
        <item x="1878"/>
        <item x="3006"/>
        <item x="17554"/>
        <item x="5027"/>
        <item x="5029"/>
        <item x="9959"/>
        <item x="8667"/>
        <item x="10854"/>
        <item x="5338"/>
        <item x="18002"/>
        <item x="7510"/>
        <item x="8321"/>
        <item x="5904"/>
        <item x="13196"/>
        <item x="8561"/>
        <item x="6361"/>
        <item x="10282"/>
        <item x="18371"/>
        <item x="5366"/>
        <item x="8203"/>
        <item x="12281"/>
        <item x="16813"/>
        <item x="3110"/>
        <item x="12088"/>
        <item x="11745"/>
        <item x="14752"/>
        <item x="14610"/>
        <item x="5226"/>
        <item x="9952"/>
        <item x="4507"/>
        <item x="8549"/>
        <item x="10680"/>
        <item x="14250"/>
        <item x="14883"/>
        <item x="11855"/>
        <item x="17478"/>
        <item x="5931"/>
        <item x="14573"/>
        <item x="14741"/>
        <item x="18477"/>
        <item x="13279"/>
        <item x="10262"/>
        <item x="3034"/>
        <item x="4562"/>
        <item x="13084"/>
        <item x="18657"/>
        <item x="5340"/>
        <item x="4632"/>
        <item x="5093"/>
        <item x="12108"/>
        <item x="13849"/>
        <item x="7365"/>
        <item x="11513"/>
        <item x="14828"/>
        <item x="1176"/>
        <item x="5358"/>
        <item x="18421"/>
        <item x="6568"/>
        <item x="5487"/>
        <item x="5623"/>
        <item x="5091"/>
        <item x="18482"/>
        <item x="15297"/>
        <item x="8429"/>
        <item x="3634"/>
        <item x="6606"/>
        <item x="10292"/>
        <item x="10431"/>
        <item x="6642"/>
        <item x="17603"/>
        <item x="13493"/>
        <item x="13053"/>
        <item x="4601"/>
        <item x="4356"/>
        <item x="18357"/>
        <item x="17286"/>
        <item x="4587"/>
        <item x="8826"/>
        <item x="18592"/>
        <item x="17362"/>
        <item x="8672"/>
        <item x="11735"/>
        <item x="6912"/>
        <item x="11079"/>
        <item x="9349"/>
        <item x="13282"/>
        <item x="11772"/>
        <item x="10472"/>
        <item x="16212"/>
        <item x="14696"/>
        <item x="16959"/>
        <item x="11530"/>
        <item x="8185"/>
        <item x="3316"/>
        <item x="17093"/>
        <item x="6129"/>
        <item x="12632"/>
        <item x="13519"/>
        <item x="12077"/>
        <item x="13799"/>
        <item x="9357"/>
        <item x="9270"/>
        <item x="17049"/>
        <item x="13941"/>
        <item x="13704"/>
        <item x="5766"/>
        <item x="4515"/>
        <item x="8615"/>
        <item x="3774"/>
        <item x="6618"/>
        <item x="7014"/>
        <item x="5657"/>
        <item x="17774"/>
        <item x="5032"/>
        <item x="3398"/>
        <item x="18212"/>
        <item x="12334"/>
        <item x="3744"/>
        <item x="3624"/>
        <item x="14326"/>
        <item x="4340"/>
        <item x="11022"/>
        <item x="9360"/>
        <item x="10779"/>
        <item x="3552"/>
        <item x="12246"/>
        <item x="17020"/>
        <item x="6569"/>
        <item x="3415"/>
        <item x="18763"/>
        <item x="4918"/>
        <item x="7334"/>
        <item x="18554"/>
        <item x="8356"/>
        <item x="9096"/>
        <item x="15637"/>
        <item x="4244"/>
        <item x="13591"/>
        <item x="3662"/>
        <item x="13916"/>
        <item x="7965"/>
        <item x="9557"/>
        <item x="9252"/>
        <item x="18591"/>
        <item x="4939"/>
        <item x="14865"/>
        <item x="5679"/>
        <item x="11672"/>
        <item x="15552"/>
        <item x="13623"/>
        <item x="14243"/>
        <item x="13679"/>
        <item x="11784"/>
        <item x="6012"/>
        <item x="14911"/>
        <item x="16772"/>
        <item x="6911"/>
        <item x="11015"/>
        <item x="5746"/>
        <item x="5648"/>
        <item x="9205"/>
        <item x="9440"/>
        <item x="8751"/>
        <item x="4297"/>
        <item x="14894"/>
        <item x="12583"/>
        <item x="3538"/>
        <item x="9313"/>
        <item x="6434"/>
        <item x="18584"/>
        <item x="13019"/>
        <item x="5505"/>
        <item x="14312"/>
        <item x="13599"/>
        <item x="3669"/>
        <item x="8955"/>
        <item x="9431"/>
        <item x="6099"/>
        <item x="5082"/>
        <item x="13793"/>
        <item x="10354"/>
        <item x="10967"/>
        <item x="18625"/>
        <item x="10320"/>
        <item x="7289"/>
        <item x="9979"/>
        <item x="18635"/>
        <item x="6798"/>
        <item x="8352"/>
        <item x="12980"/>
        <item x="8204"/>
        <item x="13042"/>
        <item x="6974"/>
        <item x="8301"/>
        <item x="10860"/>
        <item x="7351"/>
        <item x="4335"/>
        <item x="9696"/>
        <item x="10380"/>
        <item x="14856"/>
        <item x="17572"/>
        <item x="16795"/>
        <item x="13882"/>
        <item x="17909"/>
        <item x="13087"/>
        <item x="4298"/>
        <item x="9167"/>
        <item x="6639"/>
        <item x="10007"/>
        <item x="18797"/>
        <item x="12842"/>
        <item x="7911"/>
        <item x="12538"/>
        <item x="10775"/>
        <item x="18042"/>
        <item x="4540"/>
        <item x="8764"/>
        <item x="3026"/>
        <item x="17901"/>
        <item x="4589"/>
        <item x="8354"/>
        <item x="11871"/>
        <item x="6203"/>
        <item x="14228"/>
        <item x="11096"/>
        <item x="18528"/>
        <item x="18118"/>
        <item x="12425"/>
        <item x="10322"/>
        <item x="4531"/>
        <item x="5028"/>
        <item x="4754"/>
        <item x="9497"/>
        <item x="6616"/>
        <item x="4075"/>
        <item x="11717"/>
        <item x="17347"/>
        <item x="9646"/>
        <item x="9976"/>
        <item x="10264"/>
        <item x="16362"/>
        <item x="17278"/>
        <item x="13671"/>
        <item x="12482"/>
        <item x="14687"/>
        <item x="18576"/>
        <item x="3659"/>
        <item x="7915"/>
        <item x="14608"/>
        <item x="13336"/>
        <item x="12626"/>
        <item x="13504"/>
        <item x="6070"/>
        <item x="13609"/>
        <item x="5041"/>
        <item x="15621"/>
        <item x="11228"/>
        <item x="12302"/>
        <item x="12540"/>
        <item x="14609"/>
        <item x="4332"/>
        <item x="15633"/>
        <item x="8189"/>
        <item x="17586"/>
        <item x="12547"/>
        <item x="17792"/>
        <item x="8010"/>
        <item x="9998"/>
        <item x="14387"/>
        <item x="9948"/>
        <item x="14858"/>
        <item x="18126"/>
        <item x="5097"/>
        <item x="12490"/>
        <item x="10398"/>
        <item x="8634"/>
        <item x="14289"/>
        <item x="15568"/>
        <item x="3627"/>
        <item x="17730"/>
        <item x="7563"/>
        <item x="5245"/>
        <item x="6264"/>
        <item x="9396"/>
        <item x="13617"/>
        <item x="7019"/>
        <item x="18007"/>
        <item x="4367"/>
        <item x="7521"/>
        <item x="18547"/>
        <item x="8240"/>
        <item x="7949"/>
        <item x="9489"/>
        <item x="18205"/>
        <item x="7922"/>
        <item x="10726"/>
        <item x="4510"/>
        <item x="6996"/>
        <item x="3318"/>
        <item x="18550"/>
        <item x="14278"/>
        <item x="2840"/>
        <item x="7491"/>
        <item x="5661"/>
        <item x="11575"/>
        <item x="5644"/>
        <item x="14275"/>
        <item x="16120"/>
        <item x="11788"/>
        <item x="14643"/>
        <item x="9425"/>
        <item x="10376"/>
        <item x="16026"/>
        <item x="10397"/>
        <item x="10331"/>
        <item x="9310"/>
        <item x="10491"/>
        <item x="10643"/>
        <item x="9433"/>
        <item x="9890"/>
        <item x="18538"/>
        <item x="7024"/>
        <item x="12054"/>
        <item x="7576"/>
        <item x="5973"/>
        <item x="9967"/>
        <item x="5652"/>
        <item x="13608"/>
        <item x="7029"/>
        <item x="9457"/>
        <item x="18545"/>
        <item x="5033"/>
        <item x="18795"/>
        <item x="9647"/>
        <item x="3721"/>
        <item x="14767"/>
        <item x="13131"/>
        <item x="8907"/>
        <item x="14763"/>
        <item x="14919"/>
        <item x="14901"/>
        <item x="5053"/>
        <item x="9561"/>
        <item x="10335"/>
        <item x="18548"/>
        <item x="10764"/>
        <item x="10313"/>
        <item x="9099"/>
        <item x="10428"/>
        <item x="6990"/>
        <item x="17991"/>
        <item x="3529"/>
        <item x="4602"/>
        <item x="13844"/>
        <item x="4364"/>
        <item x="3761"/>
        <item x="13607"/>
        <item x="10902"/>
        <item x="16025"/>
        <item x="17735"/>
        <item x="5540"/>
        <item x="14888"/>
        <item x="18398"/>
        <item x="10799"/>
        <item x="6615"/>
        <item x="10827"/>
        <item x="10432"/>
        <item x="16914"/>
        <item x="1709"/>
        <item x="9203"/>
        <item x="9456"/>
        <item x="8758"/>
        <item x="7715"/>
        <item x="9488"/>
        <item x="9439"/>
        <item x="18809"/>
        <item x="14890"/>
        <item x="9931"/>
        <item x="3037"/>
        <item x="16250"/>
        <item x="11749"/>
        <item x="11014"/>
        <item x="5482"/>
        <item x="4993"/>
        <item x="14297"/>
        <item x="16800"/>
        <item x="9537"/>
        <item x="13603"/>
        <item x="3642"/>
        <item x="7190"/>
        <item x="3350"/>
        <item x="10044"/>
        <item x="5538"/>
        <item x="9444"/>
        <item x="11577"/>
        <item x="7044"/>
        <item x="11776"/>
        <item x="13602"/>
        <item x="18313"/>
        <item x="7680"/>
        <item x="15021"/>
        <item x="5533"/>
        <item x="17310"/>
        <item x="9430"/>
        <item x="5378"/>
        <item x="17952"/>
        <item x="6018"/>
        <item x="10026"/>
        <item x="13939"/>
        <item x="16459"/>
        <item x="10337"/>
        <item x="12214"/>
        <item x="9753"/>
        <item x="17705"/>
        <item x="9608"/>
        <item x="17432"/>
        <item x="18650"/>
        <item x="18088"/>
        <item x="7580"/>
        <item x="18617"/>
        <item x="9361"/>
        <item x="9970"/>
        <item x="3869"/>
        <item x="11757"/>
        <item x="11783"/>
        <item x="10699"/>
        <item x="13102"/>
        <item x="10315"/>
        <item x="9625"/>
        <item x="13677"/>
        <item x="14784"/>
        <item x="2844"/>
        <item x="11646"/>
        <item x="15151"/>
        <item x="7258"/>
        <item x="18201"/>
        <item x="18360"/>
        <item x="18665"/>
        <item x="7910"/>
        <item x="9645"/>
        <item x="17014"/>
        <item x="11681"/>
        <item x="10277"/>
        <item x="13614"/>
        <item x="14615"/>
        <item x="10477"/>
        <item x="15630"/>
        <item x="13648"/>
        <item x="13291"/>
        <item x="16847"/>
        <item x="16335"/>
        <item x="15842"/>
        <item x="16982"/>
        <item x="7083"/>
        <item x="12741"/>
        <item x="5039"/>
        <item x="5748"/>
        <item x="8210"/>
        <item x="12751"/>
        <item x="7960"/>
        <item x="13266"/>
        <item x="15924"/>
        <item x="18781"/>
        <item x="6634"/>
        <item x="9245"/>
        <item x="5085"/>
        <item x="8633"/>
        <item x="3109"/>
        <item x="9622"/>
        <item x="12007"/>
        <item x="15152"/>
        <item x="15549"/>
        <item x="15663"/>
        <item x="13624"/>
        <item x="3732"/>
        <item x="17459"/>
        <item x="13817"/>
        <item x="10236"/>
        <item x="18340"/>
        <item x="14769"/>
        <item x="9837"/>
        <item x="17569"/>
        <item x="7303"/>
        <item x="10304"/>
        <item x="16486"/>
        <item x="17793"/>
        <item x="9370"/>
        <item x="9400"/>
        <item x="10554"/>
        <item x="5733"/>
        <item x="16487"/>
        <item x="7444"/>
        <item x="12934"/>
        <item x="15855"/>
        <item x="12301"/>
        <item x="18556"/>
        <item x="8435"/>
        <item x="5694"/>
        <item x="10795"/>
        <item x="4844"/>
        <item x="11586"/>
        <item x="4815"/>
        <item x="6633"/>
        <item x="17526"/>
        <item x="5434"/>
        <item x="9376"/>
        <item x="9253"/>
        <item x="17236"/>
        <item x="12133"/>
        <item x="1892"/>
        <item x="9653"/>
        <item x="11718"/>
        <item x="8958"/>
        <item x="10641"/>
        <item x="9063"/>
        <item x="17594"/>
        <item x="13070"/>
        <item x="6418"/>
        <item x="13360"/>
        <item x="15180"/>
        <item x="6619"/>
        <item x="12534"/>
        <item x="8336"/>
        <item x="7007"/>
        <item x="4072"/>
        <item x="7006"/>
        <item x="3779"/>
        <item x="6992"/>
        <item x="9505"/>
        <item x="17453"/>
        <item x="18786"/>
        <item x="3502"/>
        <item x="4350"/>
        <item x="18585"/>
        <item x="9438"/>
        <item x="15797"/>
        <item x="10228"/>
        <item x="12991"/>
        <item x="10861"/>
        <item x="12972"/>
        <item x="9449"/>
        <item x="4638"/>
        <item x="4528"/>
        <item x="5625"/>
        <item x="18780"/>
        <item x="3687"/>
        <item x="9398"/>
        <item x="14965"/>
        <item x="10342"/>
        <item x="11218"/>
        <item x="15681"/>
        <item x="5635"/>
        <item x="7969"/>
        <item x="16684"/>
        <item x="9388"/>
        <item x="11482"/>
        <item x="16685"/>
        <item x="4396"/>
        <item x="15948"/>
        <item x="11576"/>
        <item x="5065"/>
        <item x="17749"/>
        <item x="10844"/>
        <item x="10407"/>
        <item x="3532"/>
        <item x="8620"/>
        <item x="6638"/>
        <item x="6558"/>
        <item x="7292"/>
        <item x="8121"/>
        <item x="18735"/>
        <item x="5043"/>
        <item x="11313"/>
        <item x="14886"/>
        <item x="5535"/>
        <item x="4343"/>
        <item x="10358"/>
        <item x="6600"/>
        <item x="5488"/>
        <item x="5684"/>
        <item x="6179"/>
        <item x="11656"/>
        <item x="14920"/>
        <item x="14742"/>
        <item x="14734"/>
        <item x="8631"/>
        <item x="5645"/>
        <item x="4100"/>
        <item x="17112"/>
        <item x="3201"/>
        <item x="14785"/>
        <item x="16758"/>
        <item x="4606"/>
        <item x="17113"/>
        <item x="8640"/>
        <item x="17151"/>
        <item x="9346"/>
        <item x="1308"/>
        <item x="12325"/>
        <item x="15916"/>
        <item x="11694"/>
        <item x="12206"/>
        <item x="17974"/>
        <item x="4345"/>
        <item x="15706"/>
        <item x="15917"/>
        <item x="5896"/>
        <item x="3526"/>
        <item x="18759"/>
        <item x="1027"/>
        <item x="14766"/>
        <item x="14177"/>
        <item x="2836"/>
        <item x="14829"/>
        <item x="10005"/>
        <item x="5638"/>
        <item x="16955"/>
        <item x="10012"/>
        <item x="7051"/>
        <item x="10692"/>
        <item x="17519"/>
        <item x="17914"/>
        <item x="11393"/>
        <item x="3005"/>
        <item x="10050"/>
        <item x="2829"/>
        <item x="6438"/>
        <item x="9919"/>
        <item x="3639"/>
        <item x="16414"/>
        <item x="14702"/>
        <item x="16428"/>
        <item x="9891"/>
        <item x="2512"/>
        <item x="5624"/>
        <item x="14893"/>
        <item x="13440"/>
        <item x="9421"/>
        <item x="10351"/>
        <item x="12259"/>
        <item x="7961"/>
        <item x="3322"/>
        <item x="7118"/>
        <item x="9951"/>
        <item x="13046"/>
        <item x="18709"/>
        <item x="5628"/>
        <item x="9643"/>
        <item x="13613"/>
        <item x="3127"/>
        <item x="9605"/>
        <item x="14267"/>
        <item x="11021"/>
        <item x="10311"/>
        <item x="4241"/>
        <item x="17071"/>
        <item x="6620"/>
        <item x="15204"/>
        <item x="18629"/>
        <item x="7433"/>
        <item x="14737"/>
        <item x="9255"/>
        <item x="7193"/>
        <item x="16028"/>
        <item x="7566"/>
        <item x="6665"/>
        <item x="6145"/>
        <item x="11185"/>
        <item x="9105"/>
        <item x="7439"/>
        <item x="10326"/>
        <item x="16829"/>
        <item x="10048"/>
        <item x="12350"/>
        <item x="9213"/>
        <item x="10174"/>
        <item x="14808"/>
        <item x="9502"/>
        <item x="7929"/>
        <item x="16804"/>
        <item x="10719"/>
        <item x="3824"/>
        <item x="17139"/>
        <item x="12557"/>
        <item x="9570"/>
        <item x="3616"/>
        <item x="9306"/>
        <item x="12045"/>
        <item x="9318"/>
        <item x="9408"/>
        <item x="11683"/>
        <item x="11768"/>
        <item x="4544"/>
        <item x="16125"/>
        <item x="3718"/>
        <item x="16166"/>
        <item x="6635"/>
        <item x="9359"/>
        <item x="10815"/>
        <item x="15856"/>
        <item x="8246"/>
        <item x="12250"/>
        <item x="9521"/>
        <item x="987"/>
        <item x="4910"/>
        <item x="18045"/>
        <item x="9461"/>
        <item x="7071"/>
        <item x="7020"/>
        <item x="6403"/>
        <item x="13492"/>
        <item x="14662"/>
        <item x="4975"/>
        <item x="18292"/>
        <item x="3384"/>
        <item x="9401"/>
        <item x="11250"/>
        <item x="5188"/>
        <item x="18041"/>
        <item x="16052"/>
        <item x="13626"/>
        <item x="4712"/>
        <item x="5750"/>
        <item x="5092"/>
        <item x="7319"/>
        <item x="13628"/>
        <item x="9188"/>
        <item x="15863"/>
        <item x="9368"/>
        <item x="18716"/>
        <item x="18365"/>
        <item x="13627"/>
        <item x="2816"/>
        <item x="17499"/>
        <item x="4823"/>
        <item x="16874"/>
        <item x="11653"/>
        <item x="18799"/>
        <item x="15962"/>
        <item x="5237"/>
        <item x="15694"/>
        <item x="5344"/>
        <item x="9480"/>
        <item x="11273"/>
        <item x="13079"/>
        <item x="7773"/>
        <item x="6777"/>
        <item x="10273"/>
        <item x="10368"/>
        <item x="8248"/>
        <item x="4219"/>
        <item x="7581"/>
        <item x="18286"/>
        <item x="6666"/>
        <item x="9627"/>
        <item x="9909"/>
        <item x="16443"/>
        <item x="3478"/>
        <item x="6645"/>
        <item x="12541"/>
        <item x="13034"/>
        <item x="7361"/>
        <item x="6999"/>
        <item x="18580"/>
        <item x="5741"/>
        <item x="14303"/>
        <item x="13184"/>
        <item x="13099"/>
        <item x="7795"/>
        <item x="10159"/>
        <item x="13093"/>
        <item x="11192"/>
        <item x="16996"/>
        <item x="16851"/>
        <item x="3480"/>
        <item x="18751"/>
        <item x="10874"/>
        <item x="6856"/>
        <item x="5023"/>
        <item x="6141"/>
        <item x="10733"/>
        <item x="4541"/>
        <item x="15153"/>
        <item x="4344"/>
        <item x="9435"/>
        <item x="16331"/>
        <item x="2686"/>
        <item x="4339"/>
        <item x="13133"/>
        <item x="7070"/>
        <item x="10348"/>
        <item x="5252"/>
        <item x="8824"/>
        <item x="8635"/>
        <item x="16027"/>
        <item x="7943"/>
        <item x="5617"/>
        <item x="4779"/>
        <item x="11265"/>
        <item x="2830"/>
        <item x="9483"/>
        <item x="12782"/>
        <item x="18791"/>
        <item x="7934"/>
        <item x="14736"/>
        <item x="16213"/>
        <item x="14794"/>
        <item x="9620"/>
        <item x="3745"/>
        <item x="4389"/>
        <item x="14966"/>
        <item x="14867"/>
        <item x="14924"/>
        <item x="4262"/>
        <item x="6026"/>
        <item x="7475"/>
        <item x="9499"/>
        <item x="5189"/>
        <item x="13467"/>
        <item x="13589"/>
        <item x="9450"/>
        <item x="4331"/>
        <item x="12996"/>
        <item x="14368"/>
        <item x="5687"/>
        <item x="18746"/>
        <item x="17768"/>
        <item x="9271"/>
        <item x="5190"/>
        <item x="8213"/>
        <item x="3829"/>
        <item x="7377"/>
        <item x="9613"/>
        <item x="17751"/>
        <item x="13622"/>
        <item x="9510"/>
        <item x="14760"/>
        <item x="3027"/>
        <item x="8548"/>
        <item x="18728"/>
        <item x="6758"/>
        <item x="16977"/>
        <item x="17169"/>
        <item x="7583"/>
        <item x="2715"/>
        <item x="4592"/>
        <item x="9127"/>
        <item x="3777"/>
        <item x="18717"/>
        <item x="4691"/>
        <item x="14947"/>
        <item x="1200"/>
        <item x="17657"/>
        <item x="11340"/>
        <item x="13033"/>
        <item x="7792"/>
        <item x="14788"/>
        <item x="4194"/>
        <item x="15698"/>
        <item x="9803"/>
        <item x="3011"/>
        <item x="15518"/>
        <item x="9246"/>
        <item x="15989"/>
        <item x="15703"/>
        <item x="16007"/>
        <item x="2502"/>
        <item x="16752"/>
        <item x="4734"/>
        <item x="5210"/>
        <item x="14689"/>
        <item x="12754"/>
        <item x="14359"/>
        <item x="4347"/>
        <item x="9500"/>
        <item x="9580"/>
        <item x="16421"/>
        <item x="9454"/>
        <item x="3644"/>
        <item x="3487"/>
        <item x="4559"/>
        <item x="10033"/>
        <item x="5497"/>
        <item x="14575"/>
        <item x="13219"/>
        <item x="9445"/>
        <item x="18326"/>
        <item x="9447"/>
        <item x="17069"/>
        <item x="15091"/>
        <item x="13829"/>
        <item x="4944"/>
        <item x="7009"/>
        <item x="11091"/>
        <item x="10404"/>
        <item x="6545"/>
        <item x="5987"/>
        <item x="16446"/>
        <item x="11866"/>
        <item x="18475"/>
        <item x="13516"/>
        <item x="9109"/>
        <item x="6356"/>
        <item x="14180"/>
        <item x="11699"/>
        <item x="7038"/>
        <item x="9611"/>
        <item x="14674"/>
        <item x="11050"/>
        <item x="6214"/>
        <item x="3486"/>
        <item x="10038"/>
        <item x="17917"/>
        <item x="6647"/>
        <item x="9380"/>
        <item x="4967"/>
        <item x="9477"/>
        <item x="13045"/>
        <item x="9640"/>
        <item x="13592"/>
        <item x="5212"/>
        <item x="9381"/>
        <item x="13830"/>
        <item x="9629"/>
        <item x="4333"/>
        <item x="3835"/>
        <item x="16379"/>
        <item x="15638"/>
        <item x="12058"/>
        <item x="11904"/>
        <item x="13292"/>
        <item x="9385"/>
        <item x="9118"/>
        <item x="11253"/>
        <item x="6213"/>
        <item x="9476"/>
        <item x="15542"/>
        <item x="17477"/>
        <item x="7930"/>
        <item x="9615"/>
        <item x="12478"/>
        <item x="18098"/>
        <item x="5787"/>
        <item x="14753"/>
        <item x="9250"/>
        <item x="7021"/>
        <item x="17405"/>
        <item x="15351"/>
        <item x="12584"/>
        <item x="9143"/>
        <item x="6424"/>
        <item x="12009"/>
        <item x="12202"/>
        <item x="18476"/>
        <item x="7917"/>
        <item x="12818"/>
        <item x="8096"/>
        <item x="10974"/>
        <item x="10783"/>
        <item x="15309"/>
        <item x="11686"/>
        <item x="5231"/>
        <item x="12294"/>
        <item x="3523"/>
        <item x="10419"/>
        <item x="4519"/>
        <item x="16693"/>
        <item x="18533"/>
        <item x="2851"/>
        <item x="15336"/>
        <item x="5619"/>
        <item x="9576"/>
        <item x="18803"/>
        <item x="6369"/>
        <item x="17427"/>
        <item x="18888"/>
        <item x="6148"/>
        <item x="7251"/>
        <item x="12999"/>
        <item x="13694"/>
        <item x="18659"/>
        <item x="12745"/>
        <item x="9386"/>
        <item x="6670"/>
        <item x="6161"/>
        <item x="18430"/>
        <item x="13422"/>
        <item x="8249"/>
        <item x="7849"/>
        <item x="12488"/>
        <item x="9254"/>
        <item x="16214"/>
        <item x="9305"/>
        <item x="4358"/>
        <item x="18794"/>
        <item x="11056"/>
        <item x="9842"/>
        <item x="7945"/>
        <item x="14962"/>
        <item x="10859"/>
        <item x="9708"/>
        <item x="13090"/>
        <item x="9592"/>
        <item x="12222"/>
        <item x="8557"/>
        <item x="18921"/>
        <item x="11239"/>
        <item x="6293"/>
        <item x="6429"/>
        <item x="9494"/>
        <item x="13226"/>
        <item x="16419"/>
        <item x="6641"/>
        <item x="12581"/>
        <item x="7762"/>
        <item x="15431"/>
        <item x="12962"/>
        <item x="10837"/>
        <item x="15750"/>
        <item x="6048"/>
        <item x="5738"/>
        <item x="14157"/>
        <item x="15692"/>
        <item x="10926"/>
        <item x="5530"/>
        <item x="16312"/>
        <item x="15740"/>
        <item x="13115"/>
        <item x="13021"/>
        <item x="2092"/>
        <item x="12460"/>
        <item x="4527"/>
        <item x="6803"/>
        <item x="18431"/>
        <item x="10413"/>
        <item x="9695"/>
        <item x="17964"/>
        <item x="6009"/>
        <item x="12265"/>
        <item x="9492"/>
        <item x="18181"/>
        <item x="12992"/>
        <item x="13058"/>
        <item x="18555"/>
        <item x="9654"/>
        <item x="15967"/>
        <item x="16638"/>
        <item x="18869"/>
        <item x="10632"/>
        <item x="12660"/>
        <item x="7936"/>
        <item x="2659"/>
        <item x="5503"/>
        <item x="13214"/>
        <item x="12481"/>
        <item x="5682"/>
        <item x="17881"/>
        <item x="9486"/>
        <item x="17073"/>
        <item x="13668"/>
        <item x="15994"/>
        <item x="3575"/>
        <item x="8455"/>
        <item x="18586"/>
        <item x="13551"/>
        <item x="9560"/>
        <item x="12774"/>
        <item x="9312"/>
        <item x="15867"/>
        <item x="17842"/>
        <item x="14812"/>
        <item x="12726"/>
        <item x="13221"/>
        <item x="12467"/>
        <item x="16598"/>
        <item x="6578"/>
        <item x="11299"/>
        <item x="16456"/>
        <item x="10485"/>
        <item x="10709"/>
        <item x="7807"/>
        <item x="13151"/>
        <item x="17916"/>
        <item x="18793"/>
        <item x="15337"/>
        <item x="15476"/>
        <item x="3030"/>
        <item x="9520"/>
        <item x="12623"/>
        <item x="12760"/>
        <item x="4325"/>
        <item x="16392"/>
        <item x="13454"/>
        <item x="17082"/>
        <item x="16494"/>
        <item x="11787"/>
        <item x="12982"/>
        <item x="18282"/>
        <item x="4976"/>
        <item x="9966"/>
        <item x="9355"/>
        <item x="6594"/>
        <item x="8154"/>
        <item x="10986"/>
        <item x="14695"/>
        <item x="16144"/>
        <item x="14304"/>
        <item x="9506"/>
        <item x="18099"/>
        <item x="6151"/>
        <item x="3002"/>
        <item x="17321"/>
        <item x="17579"/>
        <item x="18634"/>
        <item x="5564"/>
        <item x="6378"/>
        <item x="11673"/>
        <item x="9412"/>
        <item x="12983"/>
        <item x="10892"/>
        <item x="5613"/>
        <item x="7939"/>
        <item x="5176"/>
        <item x="3742"/>
        <item x="10876"/>
        <item x="11860"/>
        <item x="3675"/>
        <item x="16897"/>
        <item x="11696"/>
        <item x="9322"/>
        <item x="15791"/>
        <item x="13536"/>
        <item x="14023"/>
        <item x="9419"/>
        <item x="10908"/>
        <item x="13082"/>
        <item x="13442"/>
        <item x="4932"/>
        <item x="8550"/>
        <item x="16439"/>
        <item x="6199"/>
        <item x="9621"/>
        <item x="8759"/>
        <item x="6385"/>
        <item x="16718"/>
        <item x="9402"/>
        <item x="17934"/>
        <item x="13435"/>
        <item x="13822"/>
        <item x="13769"/>
        <item x="12312"/>
        <item x="11828"/>
        <item x="7084"/>
        <item x="14876"/>
        <item x="11133"/>
        <item x="9616"/>
        <item x="11619"/>
        <item x="12826"/>
        <item x="9542"/>
        <item x="11726"/>
        <item x="9585"/>
        <item x="6829"/>
        <item x="10371"/>
        <item x="6158"/>
        <item x="13014"/>
        <item x="10801"/>
        <item x="10478"/>
        <item x="3924"/>
        <item x="9649"/>
        <item x="13017"/>
        <item x="6668"/>
        <item x="15969"/>
        <item x="17578"/>
        <item x="9754"/>
        <item x="5700"/>
        <item x="5783"/>
        <item x="17891"/>
        <item x="9575"/>
        <item x="12710"/>
        <item x="15687"/>
        <item x="3864"/>
        <item x="2511"/>
        <item x="4432"/>
        <item x="9702"/>
        <item x="18312"/>
        <item x="10891"/>
        <item x="1024"/>
        <item x="4733"/>
        <item x="5762"/>
        <item x="15391"/>
        <item x="2710"/>
        <item x="9691"/>
        <item x="18804"/>
        <item x="12053"/>
        <item x="4363"/>
        <item x="12614"/>
        <item x="14998"/>
        <item x="10748"/>
        <item x="4555"/>
        <item x="7066"/>
        <item x="11753"/>
        <item x="3470"/>
        <item x="5209"/>
        <item x="7168"/>
        <item x="4342"/>
        <item x="9257"/>
        <item x="18638"/>
        <item x="17985"/>
        <item x="12131"/>
        <item x="6291"/>
        <item x="9574"/>
        <item x="11379"/>
        <item x="6550"/>
        <item x="16622"/>
        <item x="7927"/>
        <item x="17944"/>
        <item x="8921"/>
        <item x="11571"/>
        <item x="17606"/>
        <item x="18117"/>
        <item x="5975"/>
        <item x="14779"/>
        <item x="13165"/>
        <item x="9514"/>
        <item x="15332"/>
        <item x="13654"/>
        <item x="14273"/>
        <item x="18553"/>
        <item x="8780"/>
        <item x="6873"/>
        <item x="4504"/>
        <item x="10750"/>
        <item x="17562"/>
        <item x="4019"/>
        <item x="9260"/>
        <item x="10863"/>
        <item x="18508"/>
        <item x="15643"/>
        <item x="3113"/>
        <item x="10649"/>
        <item x="2582"/>
        <item x="12548"/>
        <item x="16153"/>
        <item x="7016"/>
        <item x="18167"/>
        <item x="10076"/>
        <item x="9960"/>
        <item x="10255"/>
        <item x="1590"/>
        <item x="7116"/>
        <item x="14247"/>
        <item x="14576"/>
        <item x="5683"/>
        <item x="7963"/>
        <item x="12543"/>
        <item x="17912"/>
        <item x="12150"/>
        <item x="7178"/>
        <item x="10221"/>
        <item x="18243"/>
        <item x="12832"/>
        <item x="5257"/>
        <item x="9273"/>
        <item x="18740"/>
        <item x="12977"/>
        <item x="5675"/>
        <item x="14900"/>
        <item x="16350"/>
        <item x="7061"/>
        <item x="9630"/>
        <item x="13421"/>
        <item x="15145"/>
        <item x="13438"/>
        <item x="12997"/>
        <item x="18116"/>
        <item x="17662"/>
        <item x="9556"/>
        <item x="5051"/>
        <item x="9290"/>
        <item x="9705"/>
        <item x="6969"/>
        <item x="13345"/>
        <item x="1128"/>
        <item x="17800"/>
        <item x="12081"/>
        <item x="11810"/>
        <item x="17116"/>
        <item x="12713"/>
        <item x="17988"/>
        <item x="4925"/>
        <item x="11013"/>
        <item x="16976"/>
        <item x="16135"/>
        <item x="11009"/>
        <item x="18816"/>
        <item x="16018"/>
        <item x="2163"/>
        <item x="18770"/>
        <item x="10129"/>
        <item x="11194"/>
        <item x="12241"/>
        <item x="16808"/>
        <item x="18044"/>
        <item x="13790"/>
        <item x="1005"/>
        <item x="13462"/>
        <item x="4813"/>
        <item x="18669"/>
        <item x="11197"/>
        <item x="18318"/>
        <item x="11348"/>
        <item x="12091"/>
        <item x="9596"/>
        <item x="9117"/>
        <item x="2698"/>
        <item x="16011"/>
        <item x="4348"/>
        <item x="7026"/>
        <item x="11593"/>
        <item x="14140"/>
        <item x="17763"/>
        <item x="18788"/>
        <item x="17420"/>
        <item x="18668"/>
        <item x="7278"/>
        <item x="2091"/>
        <item x="11905"/>
        <item x="9478"/>
        <item x="5355"/>
        <item x="17896"/>
        <item x="9512"/>
        <item x="13752"/>
        <item x="16704"/>
        <item x="10489"/>
        <item x="9321"/>
        <item x="4329"/>
        <item x="11180"/>
        <item x="15728"/>
        <item x="11332"/>
        <item x="13697"/>
        <item x="9307"/>
        <item x="8706"/>
        <item x="18917"/>
        <item x="15836"/>
        <item x="14258"/>
        <item x="9989"/>
        <item x="2592"/>
        <item x="11347"/>
        <item x="12086"/>
        <item x="12829"/>
        <item x="17437"/>
        <item x="2811"/>
        <item x="18916"/>
        <item x="9100"/>
        <item x="9873"/>
        <item x="11591"/>
        <item x="10278"/>
        <item x="17411"/>
        <item x="9126"/>
        <item x="13831"/>
        <item x="18811"/>
        <item x="12231"/>
        <item x="8149"/>
        <item x="5702"/>
        <item x="4174"/>
        <item x="14554"/>
        <item x="7379"/>
        <item x="17206"/>
        <item x="10307"/>
        <item x="3788"/>
        <item x="7940"/>
        <item x="12497"/>
        <item x="3776"/>
        <item x="9261"/>
        <item x="6551"/>
        <item x="9287"/>
        <item x="4129"/>
        <item x="7170"/>
        <item x="13098"/>
        <item x="9106"/>
        <item x="10463"/>
        <item x="8414"/>
        <item x="8922"/>
        <item x="13458"/>
        <item x="5653"/>
        <item x="10740"/>
        <item x="18621"/>
        <item x="13152"/>
        <item x="13254"/>
        <item x="9987"/>
        <item x="12297"/>
        <item x="13517"/>
        <item x="10918"/>
        <item x="6094"/>
        <item x="11999"/>
        <item x="3565"/>
        <item x="18308"/>
        <item x="4870"/>
        <item x="9455"/>
        <item x="11089"/>
        <item x="6703"/>
        <item x="9339"/>
        <item x="7748"/>
        <item x="11255"/>
        <item x="12177"/>
        <item x="16814"/>
        <item x="14162"/>
        <item x="6593"/>
        <item x="18423"/>
        <item x="18753"/>
        <item x="6394"/>
        <item x="2689"/>
        <item x="9114"/>
        <item x="6022"/>
        <item x="10214"/>
        <item x="14231"/>
        <item x="17431"/>
        <item x="6032"/>
        <item x="16425"/>
        <item x="8295"/>
        <item x="3633"/>
        <item x="3418"/>
        <item x="10672"/>
        <item x="7941"/>
        <item x="9787"/>
        <item x="16038"/>
        <item x="13068"/>
        <item x="10252"/>
        <item x="13269"/>
        <item x="15174"/>
        <item x="10671"/>
        <item x="10461"/>
        <item x="4530"/>
        <item x="10077"/>
        <item x="18915"/>
        <item x="9464"/>
        <item x="13132"/>
        <item x="13352"/>
        <item x="10312"/>
        <item x="4938"/>
        <item x="12500"/>
        <item x="3790"/>
        <item x="4964"/>
        <item x="14800"/>
        <item x="3857"/>
        <item x="16155"/>
        <item x="3524"/>
        <item x="17429"/>
        <item x="11375"/>
        <item x="8526"/>
        <item x="9513"/>
        <item x="9501"/>
        <item x="18718"/>
        <item x="11196"/>
        <item x="4791"/>
        <item x="7703"/>
        <item x="12748"/>
        <item x="14931"/>
        <item x="1167"/>
        <item x="11201"/>
        <item x="13083"/>
        <item x="9958"/>
        <item x="15014"/>
        <item x="16134"/>
        <item x="3475"/>
        <item x="7567"/>
        <item x="11650"/>
        <item x="8647"/>
        <item x="18483"/>
        <item x="18358"/>
        <item x="8313"/>
        <item x="16340"/>
        <item x="10867"/>
        <item x="9693"/>
        <item x="3548"/>
        <item x="3830"/>
        <item x="13231"/>
        <item x="10758"/>
        <item x="9670"/>
        <item x="11759"/>
        <item x="18378"/>
        <item x="2722"/>
        <item x="7059"/>
        <item x="4860"/>
        <item x="17015"/>
        <item x="12657"/>
        <item x="11808"/>
        <item x="9429"/>
        <item x="10049"/>
        <item x="14238"/>
        <item x="5211"/>
        <item x="12767"/>
        <item x="6301"/>
        <item x="5636"/>
        <item x="15792"/>
        <item x="12670"/>
        <item x="16200"/>
        <item x="3794"/>
        <item x="13097"/>
        <item x="9458"/>
        <item x="8685"/>
        <item x="5761"/>
        <item x="10691"/>
        <item x="11229"/>
        <item x="11187"/>
        <item x="13078"/>
        <item x="9062"/>
        <item x="8125"/>
        <item x="5044"/>
        <item x="4953"/>
        <item x="4506"/>
        <item x="1023"/>
        <item x="1196"/>
        <item x="16473"/>
        <item x="17750"/>
        <item x="18383"/>
        <item x="10697"/>
        <item x="18479"/>
        <item x="2824"/>
        <item x="10922"/>
        <item x="18779"/>
        <item x="15111"/>
        <item x="6461"/>
        <item x="18769"/>
        <item x="17697"/>
        <item x="11324"/>
        <item x="12118"/>
        <item x="8311"/>
        <item x="8623"/>
        <item x="13047"/>
        <item x="16806"/>
        <item x="18038"/>
        <item x="13108"/>
        <item x="3115"/>
        <item x="15203"/>
        <item x="8504"/>
        <item x="17450"/>
        <item x="9538"/>
        <item x="18880"/>
        <item x="17000"/>
        <item x="13720"/>
        <item x="16575"/>
        <item x="13427"/>
        <item x="17571"/>
        <item x="11679"/>
        <item x="16860"/>
        <item x="17323"/>
        <item x="3314"/>
        <item x="938"/>
        <item x="18237"/>
        <item x="10839"/>
        <item x="17489"/>
        <item x="11264"/>
        <item x="10677"/>
        <item x="14906"/>
        <item x="18082"/>
        <item x="4395"/>
        <item x="13444"/>
        <item x="12408"/>
        <item x="4513"/>
        <item x="15072"/>
        <item x="18048"/>
        <item x="18603"/>
        <item x="8760"/>
        <item x="12134"/>
        <item x="14225"/>
        <item x="13003"/>
        <item x="13114"/>
        <item x="996"/>
        <item x="1001"/>
        <item x="13086"/>
        <item x="14949"/>
        <item x="13915"/>
        <item x="10296"/>
        <item x="8507"/>
        <item x="10172"/>
        <item x="9597"/>
        <item x="11418"/>
        <item x="9337"/>
        <item x="18258"/>
        <item x="8637"/>
        <item x="14465"/>
        <item x="11480"/>
        <item x="9414"/>
        <item x="6646"/>
        <item x="17596"/>
        <item x="9669"/>
        <item x="12954"/>
        <item x="9112"/>
        <item x="12424"/>
        <item x="9778"/>
        <item x="11594"/>
        <item x="3572"/>
        <item x="4525"/>
        <item x="9377"/>
        <item x="7272"/>
        <item x="4532"/>
        <item x="16131"/>
        <item x="5513"/>
        <item x="3663"/>
        <item x="18820"/>
        <item x="12784"/>
        <item x="15613"/>
        <item x="13636"/>
        <item x="12841"/>
        <item x="2594"/>
        <item x="3499"/>
        <item x="14819"/>
        <item x="13782"/>
        <item x="13434"/>
        <item x="939"/>
        <item x="6872"/>
        <item x="5256"/>
        <item x="9060"/>
        <item x="7686"/>
        <item x="13127"/>
        <item x="8946"/>
        <item x="9251"/>
        <item x="2718"/>
        <item x="8344"/>
        <item x="3533"/>
        <item x="13016"/>
        <item x="5030"/>
        <item x="13235"/>
        <item x="9334"/>
        <item x="5562"/>
        <item x="14398"/>
        <item x="17061"/>
        <item x="16999"/>
        <item x="12331"/>
        <item x="11337"/>
        <item x="18914"/>
        <item x="2504"/>
        <item x="11109"/>
        <item x="16014"/>
        <item x="12316"/>
        <item x="18813"/>
        <item x="4337"/>
        <item x="17986"/>
        <item x="6648"/>
        <item x="15769"/>
        <item x="10062"/>
        <item x="13236"/>
        <item x="14017"/>
        <item x="13143"/>
        <item x="13555"/>
        <item x="9986"/>
        <item x="18301"/>
        <item x="8094"/>
        <item x="3528"/>
        <item x="5804"/>
        <item x="5637"/>
        <item x="7509"/>
        <item x="12421"/>
        <item x="12378"/>
        <item x="10631"/>
        <item x="13012"/>
        <item x="14179"/>
        <item x="3003"/>
        <item x="10611"/>
        <item x="4693"/>
        <item x="10745"/>
        <item x="6631"/>
        <item x="12835"/>
        <item x="18335"/>
        <item x="14578"/>
        <item x="12795"/>
        <item x="18789"/>
        <item x="7804"/>
        <item x="13113"/>
        <item x="4846"/>
        <item x="15618"/>
        <item x="16679"/>
        <item x="13215"/>
        <item x="8098"/>
        <item x="5656"/>
        <item x="18512"/>
        <item x="17032"/>
        <item x="10628"/>
        <item x="6478"/>
        <item x="18114"/>
        <item x="4516"/>
        <item x="13218"/>
        <item x="9453"/>
        <item x="5888"/>
        <item x="14181"/>
        <item x="4359"/>
        <item x="12752"/>
        <item x="11093"/>
        <item x="6614"/>
        <item x="13119"/>
        <item x="4223"/>
        <item x="5079"/>
        <item x="9141"/>
        <item x="4812"/>
        <item x="11688"/>
        <item x="16769"/>
        <item x="3614"/>
        <item x="9124"/>
        <item x="13644"/>
        <item x="8399"/>
        <item x="7765"/>
        <item x="10675"/>
        <item x="6512"/>
        <item x="7737"/>
        <item x="16691"/>
        <item x="8715"/>
        <item x="13146"/>
        <item x="12380"/>
        <item x="17733"/>
        <item x="3841"/>
        <item x="17716"/>
        <item x="4585"/>
        <item x="6636"/>
        <item x="9504"/>
        <item x="4113"/>
        <item x="12422"/>
        <item x="5893"/>
        <item x="6743"/>
        <item x="13270"/>
        <item x="10274"/>
        <item x="1659"/>
        <item x="10853"/>
        <item x="3637"/>
        <item x="8158"/>
        <item x="9175"/>
        <item x="18341"/>
        <item x="7853"/>
        <item x="12263"/>
        <item x="10225"/>
        <item x="5630"/>
        <item x="14348"/>
        <item x="3900"/>
        <item x="18822"/>
        <item x="12237"/>
        <item x="18667"/>
        <item x="17797"/>
        <item x="15560"/>
        <item x="10421"/>
        <item x="10336"/>
        <item x="7574"/>
        <item x="8954"/>
        <item x="1687"/>
        <item x="8469"/>
        <item x="10370"/>
        <item x="2841"/>
        <item x="16736"/>
        <item x="11325"/>
        <item x="4598"/>
        <item x="13743"/>
        <item x="18755"/>
        <item x="15182"/>
        <item x="11659"/>
        <item x="4710"/>
        <item x="14743"/>
        <item x="11352"/>
        <item x="6972"/>
        <item x="10415"/>
        <item x="4914"/>
        <item x="13838"/>
        <item x="18884"/>
        <item x="18119"/>
        <item x="16021"/>
        <item x="18569"/>
        <item x="5629"/>
        <item x="11896"/>
        <item x="5025"/>
        <item x="6853"/>
        <item x="14815"/>
        <item x="17490"/>
        <item x="13183"/>
        <item x="10037"/>
        <item x="14187"/>
        <item x="11597"/>
        <item x="10823"/>
        <item x="16040"/>
        <item x="14046"/>
        <item x="9982"/>
        <item x="12396"/>
        <item x="14248"/>
        <item x="11247"/>
        <item x="6546"/>
        <item x="5548"/>
        <item x="7336"/>
        <item x="3630"/>
        <item x="8555"/>
        <item x="10881"/>
        <item x="6144"/>
        <item x="11030"/>
        <item x="6489"/>
        <item x="4255"/>
        <item x="6136"/>
        <item x="16450"/>
        <item x="12461"/>
        <item x="15248"/>
        <item x="10916"/>
        <item x="9473"/>
        <item x="5272"/>
        <item x="17595"/>
        <item x="14172"/>
        <item x="18029"/>
        <item x="15362"/>
        <item x="9683"/>
        <item x="6630"/>
        <item x="13461"/>
        <item x="10820"/>
        <item x="12956"/>
        <item x="13794"/>
        <item x="8873"/>
        <item x="6486"/>
        <item x="14350"/>
        <item x="17533"/>
        <item x="11012"/>
        <item x="13349"/>
        <item x="15302"/>
        <item x="14986"/>
        <item x="16015"/>
        <item x="7194"/>
        <item x="6565"/>
        <item x="5415"/>
        <item x="5643"/>
        <item x="11339"/>
        <item x="2729"/>
        <item x="11290"/>
        <item x="8763"/>
        <item x="10838"/>
        <item x="18674"/>
        <item x="11934"/>
        <item x="3780"/>
        <item x="17060"/>
        <item x="12247"/>
        <item x="16034"/>
        <item x="11809"/>
        <item x="18902"/>
        <item x="7687"/>
        <item x="18636"/>
        <item x="15614"/>
        <item x="13203"/>
        <item x="6319"/>
        <item x="10678"/>
        <item x="8215"/>
        <item x="11232"/>
        <item x="17700"/>
        <item x="18812"/>
        <item x="8827"/>
        <item x="12848"/>
        <item x="18170"/>
        <item x="11052"/>
        <item x="4399"/>
        <item x="5552"/>
        <item x="12430"/>
        <item x="13180"/>
        <item x="18040"/>
        <item x="14676"/>
        <item x="16762"/>
        <item x="10328"/>
        <item x="10220"/>
        <item x="5650"/>
        <item x="9446"/>
        <item x="13059"/>
        <item x="3825"/>
        <item x="1148"/>
        <item x="1764"/>
        <item x="6611"/>
        <item x="10107"/>
        <item x="12544"/>
        <item x="11748"/>
        <item x="15546"/>
        <item x="13077"/>
        <item x="7347"/>
        <item x="7564"/>
        <item x="15732"/>
        <item x="17148"/>
        <item x="11047"/>
        <item x="13509"/>
        <item x="11282"/>
        <item x="4351"/>
        <item x="2704"/>
        <item x="16792"/>
        <item x="6652"/>
        <item x="16226"/>
        <item x="9351"/>
        <item x="12433"/>
        <item x="18072"/>
        <item x="17803"/>
        <item x="7004"/>
        <item x="7942"/>
        <item x="12199"/>
        <item x="2597"/>
        <item x="5216"/>
        <item x="7174"/>
        <item x="9607"/>
        <item x="8817"/>
        <item x="17150"/>
        <item x="9968"/>
        <item x="2057"/>
        <item x="13525"/>
        <item x="11343"/>
        <item x="9988"/>
        <item x="4617"/>
        <item x="6677"/>
        <item x="3735"/>
        <item x="11670"/>
        <item x="3863"/>
        <item x="18777"/>
        <item x="14663"/>
        <item x="9547"/>
        <item x="15363"/>
        <item x="10544"/>
        <item x="18575"/>
        <item x="11826"/>
        <item x="7505"/>
        <item x="1679"/>
        <item x="11411"/>
        <item x="4549"/>
        <item x="4115"/>
        <item x="17498"/>
        <item x="7779"/>
        <item x="18608"/>
        <item x="9578"/>
        <item x="8705"/>
        <item x="8115"/>
        <item x="18018"/>
        <item x="14381"/>
        <item x="7958"/>
        <item x="17064"/>
        <item x="4755"/>
        <item x="16069"/>
        <item x="3010"/>
        <item x="9347"/>
        <item x="13267"/>
        <item x="13948"/>
        <item x="12978"/>
        <item x="5258"/>
        <item x="6624"/>
        <item x="14813"/>
        <item x="12260"/>
        <item x="10293"/>
        <item x="13296"/>
        <item x="3537"/>
        <item x="14771"/>
        <item x="13103"/>
        <item x="16771"/>
        <item x="18699"/>
        <item x="1294"/>
        <item x="7769"/>
        <item x="10787"/>
        <item x="13424"/>
        <item x="15160"/>
        <item x="5998"/>
        <item x="15645"/>
        <item x="17204"/>
        <item x="15987"/>
        <item x="18798"/>
        <item x="14037"/>
        <item x="14855"/>
        <item x="17965"/>
        <item x="5474"/>
        <item x="14306"/>
        <item x="3022"/>
        <item x="15712"/>
        <item x="15773"/>
        <item x="4218"/>
        <item x="4354"/>
        <item x="4625"/>
        <item x="12988"/>
        <item x="15988"/>
        <item x="18754"/>
        <item x="9135"/>
        <item x="10843"/>
        <item x="11998"/>
        <item x="13223"/>
        <item x="12591"/>
        <item x="7962"/>
        <item x="14566"/>
        <item x="13637"/>
        <item x="12459"/>
        <item x="6029"/>
        <item x="10069"/>
        <item x="13255"/>
        <item x="5416"/>
        <item x="10904"/>
        <item x="12489"/>
        <item x="10931"/>
        <item x="3466"/>
        <item x="9116"/>
        <item x="14235"/>
        <item x="6707"/>
        <item x="9314"/>
        <item x="10687"/>
        <item x="6573"/>
        <item x="11691"/>
        <item x="6112"/>
        <item x="9163"/>
        <item x="18908"/>
        <item x="15205"/>
        <item x="18671"/>
        <item x="16246"/>
        <item x="11002"/>
        <item x="9847"/>
        <item x="8776"/>
        <item x="13156"/>
        <item x="3650"/>
        <item x="9908"/>
        <item x="6603"/>
        <item x="11198"/>
        <item x="11369"/>
        <item x="17830"/>
        <item x="4163"/>
        <item x="9353"/>
        <item x="8840"/>
        <item x="12059"/>
        <item x="10968"/>
        <item x="13510"/>
        <item x="1127"/>
        <item x="8458"/>
        <item x="14204"/>
        <item x="6843"/>
        <item x="14545"/>
        <item x="16801"/>
        <item x="10377"/>
        <item x="12327"/>
        <item x="13351"/>
        <item x="15829"/>
        <item x="15540"/>
        <item x="3673"/>
        <item x="12333"/>
        <item x="3452"/>
        <item x="16998"/>
        <item x="9153"/>
        <item x="9469"/>
        <item x="9074"/>
        <item x="18208"/>
        <item x="18874"/>
        <item x="11645"/>
        <item x="13145"/>
        <item x="7080"/>
        <item x="14917"/>
        <item x="9604"/>
        <item x="6419"/>
        <item x="15469"/>
        <item x="11664"/>
        <item x="15980"/>
        <item x="13877"/>
        <item x="18807"/>
        <item x="18289"/>
        <item x="10258"/>
        <item x="16356"/>
        <item x="4621"/>
        <item x="7608"/>
        <item x="16031"/>
        <item x="4529"/>
        <item x="4482"/>
        <item x="9146"/>
        <item x="18630"/>
        <item x="12952"/>
        <item x="8325"/>
        <item x="2552"/>
        <item x="10319"/>
        <item x="6862"/>
        <item x="8952"/>
        <item x="8671"/>
        <item x="17771"/>
        <item x="10031"/>
        <item x="18588"/>
        <item x="3587"/>
        <item x="8257"/>
        <item x="16332"/>
        <item x="18056"/>
        <item x="11796"/>
        <item x="3743"/>
        <item x="7735"/>
        <item x="12360"/>
        <item x="5447"/>
        <item x="17744"/>
        <item x="13404"/>
        <item x="11173"/>
        <item x="9980"/>
        <item x="5259"/>
        <item x="6069"/>
        <item x="10875"/>
        <item x="11573"/>
        <item x="9341"/>
        <item x="12794"/>
        <item x="9797"/>
        <item x="13035"/>
        <item x="8714"/>
        <item x="13414"/>
        <item x="8260"/>
        <item x="1675"/>
        <item x="16791"/>
        <item x="18767"/>
        <item x="10652"/>
        <item x="11578"/>
        <item x="12944"/>
        <item x="13101"/>
        <item x="14167"/>
        <item x="4659"/>
        <item x="18043"/>
        <item x="18850"/>
        <item x="6451"/>
        <item x="11614"/>
        <item x="15852"/>
        <item x="14270"/>
        <item x="9905"/>
        <item x="18226"/>
        <item x="8243"/>
        <item x="14903"/>
        <item x="12824"/>
        <item x="13705"/>
        <item x="16766"/>
        <item x="8747"/>
        <item x="18744"/>
        <item x="5640"/>
        <item x="17576"/>
        <item x="10638"/>
        <item x="3658"/>
        <item x="13006"/>
        <item x="18192"/>
        <item x="8051"/>
        <item x="4956"/>
        <item x="16992"/>
        <item x="17425"/>
        <item x="12392"/>
        <item x="10605"/>
        <item x="7898"/>
        <item x="16531"/>
        <item x="10683"/>
        <item x="8433"/>
        <item x="7648"/>
        <item x="14193"/>
        <item x="4582"/>
        <item x="10183"/>
        <item x="15972"/>
        <item x="10441"/>
        <item x="6657"/>
        <item x="12006"/>
        <item x="7125"/>
        <item x="9077"/>
        <item x="3503"/>
        <item x="6057"/>
        <item x="17036"/>
        <item x="6561"/>
        <item x="8005"/>
        <item x="15164"/>
        <item x="5500"/>
        <item x="11386"/>
        <item x="15794"/>
        <item x="6575"/>
        <item x="17488"/>
        <item x="5354"/>
        <item x="9515"/>
        <item x="5649"/>
        <item x="13130"/>
        <item x="15889"/>
        <item x="8617"/>
        <item x="15753"/>
        <item x="6736"/>
        <item x="16707"/>
        <item x="3344"/>
        <item x="16149"/>
        <item x="13412"/>
        <item x="14354"/>
        <item x="6399"/>
        <item x="2151"/>
        <item x="18418"/>
        <item x="6865"/>
        <item x="7708"/>
        <item x="11179"/>
        <item x="11660"/>
        <item x="12758"/>
        <item x="18328"/>
        <item x="6375"/>
        <item x="11579"/>
        <item x="13460"/>
        <item x="8192"/>
        <item x="12587"/>
        <item x="12343"/>
        <item x="15545"/>
        <item x="3791"/>
        <item x="10979"/>
        <item x="17119"/>
        <item x="8460"/>
        <item x="14249"/>
        <item x="12811"/>
        <item x="16520"/>
        <item x="15541"/>
        <item x="4086"/>
        <item x="16075"/>
        <item x="4514"/>
        <item x="7813"/>
        <item x="17928"/>
        <item x="9961"/>
        <item x="3031"/>
        <item x="1174"/>
        <item x="7885"/>
        <item x="11770"/>
        <item x="16083"/>
        <item x="14483"/>
        <item x="7120"/>
        <item x="3544"/>
        <item x="4084"/>
        <item x="1660"/>
        <item x="12135"/>
        <item x="13039"/>
        <item x="9142"/>
        <item x="7565"/>
        <item x="13168"/>
        <item x="2826"/>
        <item x="12796"/>
        <item x="3138"/>
        <item x="14041"/>
        <item x="18560"/>
        <item x="6650"/>
        <item x="10210"/>
        <item x="17972"/>
        <item x="17737"/>
        <item x="17146"/>
        <item x="9207"/>
        <item x="2558"/>
        <item x="16482"/>
        <item x="2332"/>
        <item x="15742"/>
        <item x="9511"/>
        <item x="15857"/>
        <item x="13655"/>
        <item x="8778"/>
        <item x="14881"/>
        <item x="18349"/>
        <item x="9467"/>
        <item x="17660"/>
        <item x="12205"/>
        <item x="8153"/>
        <item x="7933"/>
        <item x="10760"/>
        <item x="11404"/>
        <item x="12226"/>
        <item x="14114"/>
        <item x="8962"/>
        <item x="14292"/>
        <item x="17698"/>
        <item x="9793"/>
        <item x="18003"/>
        <item x="5880"/>
        <item x="10984"/>
        <item x="1903"/>
        <item x="18386"/>
        <item x="7161"/>
        <item x="5798"/>
        <item x="16020"/>
        <item x="11415"/>
        <item x="3666"/>
        <item x="11684"/>
        <item x="3843"/>
        <item x="14213"/>
        <item x="17563"/>
        <item x="5227"/>
        <item x="14571"/>
        <item x="10915"/>
        <item x="9866"/>
        <item x="18866"/>
        <item x="2101"/>
        <item x="4825"/>
        <item x="4634"/>
        <item x="10042"/>
        <item x="7109"/>
        <item x="16107"/>
        <item x="17521"/>
        <item x="16869"/>
        <item x="9184"/>
        <item x="4444"/>
        <item x="5284"/>
        <item x="5104"/>
        <item x="18268"/>
        <item x="3822"/>
        <item x="7952"/>
        <item x="6554"/>
        <item x="8908"/>
        <item x="15804"/>
        <item x="10829"/>
        <item x="4289"/>
        <item x="5755"/>
        <item x="8114"/>
        <item x="11300"/>
        <item x="10857"/>
        <item x="11174"/>
        <item x="10378"/>
        <item x="4834"/>
        <item x="9957"/>
        <item x="13075"/>
        <item x="13229"/>
        <item x="5671"/>
        <item x="18297"/>
        <item x="18600"/>
        <item x="18253"/>
        <item x="14830"/>
        <item x="10363"/>
        <item x="998"/>
        <item x="15960"/>
        <item x="12579"/>
        <item x="3636"/>
        <item x="3988"/>
        <item x="14703"/>
        <item x="5952"/>
        <item x="4916"/>
        <item x="5387"/>
        <item x="13875"/>
        <item x="8148"/>
        <item x="9684"/>
        <item x="14781"/>
        <item x="5778"/>
        <item x="9315"/>
        <item x="11462"/>
        <item x="6289"/>
        <item x="16988"/>
        <item x="11172"/>
        <item x="17138"/>
        <item x="17121"/>
        <item x="9392"/>
        <item x="5686"/>
        <item x="9125"/>
        <item x="4663"/>
        <item x="10847"/>
        <item x="14208"/>
        <item x="4963"/>
        <item x="14902"/>
        <item x="15743"/>
        <item x="11700"/>
        <item x="16615"/>
        <item x="13340"/>
        <item x="2097"/>
        <item x="3522"/>
        <item x="17165"/>
        <item x="18399"/>
        <item x="15096"/>
        <item x="17900"/>
        <item x="10698"/>
        <item x="16357"/>
        <item x="12242"/>
        <item x="18675"/>
        <item x="14252"/>
        <item x="3042"/>
        <item x="915"/>
        <item x="16313"/>
        <item x="13004"/>
        <item x="17820"/>
        <item x="7293"/>
        <item x="14395"/>
        <item x="12864"/>
        <item x="16085"/>
        <item x="2184"/>
        <item x="12255"/>
        <item x="16812"/>
        <item x="16142"/>
        <item x="14870"/>
        <item x="18403"/>
        <item x="9849"/>
        <item x="10950"/>
        <item x="3331"/>
        <item x="7684"/>
        <item x="2720"/>
        <item x="14758"/>
        <item x="11587"/>
        <item x="13621"/>
        <item x="5367"/>
        <item x="17308"/>
        <item x="5541"/>
        <item x="18587"/>
        <item x="13353"/>
        <item x="3849"/>
        <item x="14340"/>
        <item x="13095"/>
        <item x="11203"/>
        <item x="18852"/>
        <item x="18412"/>
        <item x="5005"/>
        <item x="14904"/>
        <item x="9869"/>
        <item x="8059"/>
        <item x="4508"/>
        <item x="18563"/>
        <item x="13430"/>
        <item x="9393"/>
        <item x="7180"/>
        <item x="4843"/>
        <item x="15965"/>
        <item x="16570"/>
        <item x="11323"/>
        <item x="11592"/>
        <item x="9139"/>
        <item x="16480"/>
        <item x="16475"/>
        <item x="15860"/>
        <item x="4974"/>
        <item x="15793"/>
        <item x="9104"/>
        <item x="16005"/>
        <item x="18032"/>
        <item x="4954"/>
        <item x="12634"/>
        <item x="4008"/>
        <item x="12942"/>
        <item x="17723"/>
        <item x="14286"/>
        <item x="14704"/>
        <item x="18290"/>
        <item x="18353"/>
        <item x="4639"/>
        <item x="4644"/>
        <item x="10218"/>
        <item x="10929"/>
        <item x="18532"/>
        <item x="7790"/>
        <item x="7369"/>
        <item x="6367"/>
        <item x="5907"/>
        <item x="7099"/>
        <item x="13543"/>
        <item x="9949"/>
        <item x="5414"/>
        <item x="16794"/>
        <item x="6700"/>
        <item x="2191"/>
        <item x="17806"/>
        <item x="6423"/>
        <item x="6601"/>
        <item x="5477"/>
        <item x="5659"/>
        <item x="16452"/>
        <item x="14820"/>
        <item x="10066"/>
        <item x="14260"/>
        <item x="12709"/>
        <item x="14733"/>
        <item x="6562"/>
        <item x="10920"/>
        <item x="8584"/>
        <item x="5037"/>
        <item x="3494"/>
        <item x="17054"/>
        <item x="14821"/>
        <item x="16116"/>
        <item x="13778"/>
        <item x="18632"/>
        <item x="3672"/>
        <item x="12292"/>
        <item x="17067"/>
        <item x="11184"/>
        <item x="15082"/>
        <item x="6372"/>
        <item x="7787"/>
        <item x="16429"/>
        <item x="12630"/>
        <item x="13356"/>
        <item x="9064"/>
        <item x="3294"/>
        <item x="15508"/>
        <item x="5490"/>
        <item x="6708"/>
        <item x="5056"/>
        <item x="15943"/>
        <item x="13814"/>
        <item x="2164"/>
        <item x="6599"/>
        <item x="10308"/>
        <item x="17887"/>
        <item x="17544"/>
        <item x="10660"/>
        <item x="9682"/>
        <item x="17031"/>
        <item x="3850"/>
        <item x="9333"/>
        <item x="17485"/>
        <item x="18231"/>
        <item x="1607"/>
        <item x="13674"/>
        <item x="8052"/>
        <item x="10330"/>
        <item x="16883"/>
        <item x="6675"/>
        <item x="6640"/>
        <item x="2706"/>
        <item x="1268"/>
        <item x="16065"/>
        <item x="17610"/>
        <item x="17043"/>
        <item x="17436"/>
        <item x="9133"/>
        <item x="8625"/>
        <item x="13889"/>
        <item x="13249"/>
        <item x="8941"/>
        <item x="11613"/>
        <item x="12203"/>
        <item x="18173"/>
        <item x="10332"/>
        <item x="10925"/>
        <item x="13200"/>
        <item x="10924"/>
        <item x="17175"/>
        <item x="13216"/>
        <item x="6397"/>
        <item x="4861"/>
        <item x="6637"/>
        <item x="13446"/>
        <item x="8036"/>
        <item x="7628"/>
        <item x="12082"/>
        <item x="17956"/>
        <item x="8341"/>
        <item x="12840"/>
        <item x="14675"/>
        <item x="5228"/>
        <item x="9059"/>
        <item x="11037"/>
        <item x="4102"/>
        <item x="12724"/>
        <item x="11063"/>
        <item x="9969"/>
        <item x="13514"/>
        <item x="3734"/>
        <item x="10369"/>
        <item x="6362"/>
        <item x="9519"/>
        <item x="13895"/>
        <item x="11190"/>
        <item x="17839"/>
        <item x="10263"/>
        <item x="6462"/>
        <item x="17483"/>
        <item x="18546"/>
        <item x="7299"/>
        <item x="14774"/>
        <item x="15991"/>
        <item x="13347"/>
        <item x="1839"/>
        <item x="14844"/>
        <item x="7650"/>
        <item x="2708"/>
        <item x="15447"/>
        <item x="15853"/>
        <item x="1168"/>
        <item x="13950"/>
        <item x="7975"/>
        <item x="14905"/>
        <item x="13123"/>
        <item x="5545"/>
        <item x="7048"/>
        <item x="7988"/>
        <item x="16068"/>
        <item x="7985"/>
        <item x="12973"/>
        <item x="13055"/>
        <item x="4424"/>
        <item x="7947"/>
        <item x="18278"/>
        <item x="17788"/>
        <item x="12593"/>
        <item x="16096"/>
        <item x="8506"/>
        <item x="6228"/>
        <item x="6170"/>
        <item x="13443"/>
        <item x="6796"/>
        <item x="18721"/>
        <item x="17746"/>
        <item x="14316"/>
        <item x="5024"/>
        <item x="16216"/>
        <item x="7463"/>
        <item x="10384"/>
        <item x="9426"/>
        <item x="16751"/>
        <item x="12154"/>
        <item x="13408"/>
        <item x="16105"/>
        <item x="4426"/>
        <item x="13798"/>
        <item x="17967"/>
        <item x="17029"/>
        <item x="18911"/>
        <item x="10985"/>
        <item x="12389"/>
        <item x="10079"/>
        <item x="13092"/>
        <item x="4818"/>
        <item x="10786"/>
        <item x="16820"/>
        <item x="11485"/>
        <item x="17101"/>
        <item x="6947"/>
        <item x="18354"/>
        <item x="16500"/>
        <item x="16723"/>
        <item x="5678"/>
        <item x="13174"/>
        <item x="11815"/>
        <item x="7896"/>
        <item x="13022"/>
        <item x="9186"/>
        <item x="13886"/>
        <item x="3631"/>
        <item x="9487"/>
        <item x="8312"/>
        <item x="13177"/>
        <item x="3568"/>
        <item x="6354"/>
        <item x="18872"/>
        <item x="10961"/>
        <item x="8061"/>
        <item x="12240"/>
        <item x="12110"/>
        <item x="18605"/>
        <item x="7820"/>
        <item x="13405"/>
        <item x="2807"/>
        <item x="7716"/>
        <item x="17513"/>
        <item x="8579"/>
        <item x="4761"/>
        <item x="5560"/>
        <item x="15993"/>
        <item x="18259"/>
        <item x="11105"/>
        <item x="18380"/>
        <item x="3574"/>
        <item x="6660"/>
        <item x="14682"/>
        <item x="6543"/>
        <item x="8614"/>
        <item x="10949"/>
        <item x="15830"/>
        <item x="16623"/>
        <item x="10738"/>
        <item x="12306"/>
        <item x="9902"/>
        <item x="10480"/>
        <item x="8702"/>
        <item x="16981"/>
        <item x="15563"/>
        <item x="12643"/>
        <item x="9928"/>
        <item x="16634"/>
        <item x="8841"/>
        <item x="12432"/>
        <item x="4165"/>
        <item x="14399"/>
        <item x="8771"/>
        <item x="14061"/>
        <item x="9802"/>
        <item x="18291"/>
        <item x="9418"/>
        <item x="10982"/>
        <item x="11039"/>
        <item x="10767"/>
        <item x="4319"/>
        <item x="8172"/>
        <item x="16521"/>
        <item x="9950"/>
        <item x="6252"/>
        <item x="4088"/>
        <item x="16770"/>
        <item x="9784"/>
        <item x="15467"/>
        <item x="16790"/>
        <item x="13864"/>
        <item x="16051"/>
        <item x="11097"/>
        <item x="18255"/>
        <item x="14698"/>
        <item x="9863"/>
        <item x="18624"/>
        <item x="17921"/>
        <item x="6667"/>
        <item x="15073"/>
        <item x="3793"/>
        <item x="9470"/>
        <item x="6589"/>
        <item x="1669"/>
        <item x="17463"/>
        <item x="18393"/>
        <item x="15135"/>
        <item x="5455"/>
        <item x="18015"/>
        <item x="8902"/>
        <item x="15849"/>
        <item x="12002"/>
        <item x="5796"/>
        <item x="10822"/>
        <item x="3613"/>
        <item x="8136"/>
        <item x="12753"/>
        <item x="18760"/>
        <item x="8013"/>
        <item x="11807"/>
        <item x="2827"/>
        <item x="2702"/>
        <item x="16225"/>
        <item x="12149"/>
        <item x="8937"/>
        <item x="4937"/>
        <item x="16376"/>
        <item x="18385"/>
        <item x="9128"/>
        <item x="17548"/>
        <item x="10771"/>
        <item x="12387"/>
        <item x="15365"/>
        <item x="11311"/>
        <item x="13431"/>
        <item x="10357"/>
        <item x="11585"/>
        <item x="12955"/>
        <item x="4854"/>
        <item x="9687"/>
        <item x="5953"/>
        <item x="5485"/>
        <item x="18714"/>
        <item x="14866"/>
        <item x="4605"/>
        <item x="4461"/>
        <item x="11248"/>
        <item x="10453"/>
        <item x="10361"/>
        <item x="1637"/>
        <item x="11271"/>
        <item x="6625"/>
        <item x="13691"/>
        <item x="12167"/>
        <item x="15879"/>
        <item x="14642"/>
        <item x="9674"/>
        <item x="2448"/>
        <item x="12771"/>
        <item x="2165"/>
        <item x="14935"/>
        <item x="16810"/>
        <item x="15622"/>
        <item x="16445"/>
        <item x="8505"/>
        <item x="17177"/>
        <item x="5935"/>
        <item x="11582"/>
        <item x="11588"/>
        <item x="14564"/>
        <item x="5703"/>
        <item x="17677"/>
        <item x="18172"/>
        <item x="7364"/>
        <item x="2082"/>
        <item x="5876"/>
        <item x="11848"/>
        <item x="16767"/>
        <item x="16348"/>
        <item x="10747"/>
        <item x="10728"/>
        <item x="14164"/>
        <item x="7597"/>
        <item x="3207"/>
        <item x="6377"/>
        <item x="5523"/>
        <item x="9760"/>
        <item x="4838"/>
        <item x="1199"/>
        <item x="12475"/>
        <item x="3033"/>
        <item x="10869"/>
        <item x="15875"/>
        <item x="3327"/>
        <item x="10483"/>
        <item x="18837"/>
        <item x="18622"/>
        <item x="6628"/>
        <item x="4196"/>
        <item x="11286"/>
        <item x="2170"/>
        <item x="11720"/>
        <item x="10778"/>
        <item x="8960"/>
        <item x="11005"/>
        <item x="16006"/>
        <item x="18329"/>
        <item x="12464"/>
        <item x="12172"/>
        <item x="5233"/>
        <item x="8509"/>
        <item x="16306"/>
        <item x="10321"/>
        <item x="18649"/>
        <item x="11319"/>
        <item x="3746"/>
        <item x="17274"/>
        <item x="18486"/>
        <item x="12003"/>
        <item x="15822"/>
        <item x="14393"/>
        <item x="7005"/>
        <item x="18000"/>
        <item x="11145"/>
        <item x="11495"/>
        <item x="3638"/>
        <item x="13342"/>
        <item x="17034"/>
        <item x="8663"/>
        <item x="6566"/>
        <item x="11798"/>
        <item x="5213"/>
        <item x="4862"/>
        <item x="15498"/>
        <item x="5894"/>
        <item x="10460"/>
        <item x="10061"/>
        <item x="5534"/>
        <item x="9756"/>
        <item x="10266"/>
        <item x="16283"/>
        <item x="2725"/>
        <item x="18775"/>
        <item x="9927"/>
        <item x="5802"/>
        <item x="13922"/>
        <item x="18009"/>
        <item x="5088"/>
        <item x="3792"/>
        <item x="10112"/>
        <item x="10935"/>
        <item x="6176"/>
        <item x="17492"/>
        <item x="10850"/>
        <item x="18069"/>
        <item x="18108"/>
        <item x="11618"/>
        <item x="5788"/>
        <item x="14887"/>
        <item x="13932"/>
        <item x="18235"/>
        <item x="15644"/>
        <item x="18606"/>
        <item x="13031"/>
        <item x="12308"/>
        <item x="14379"/>
        <item x="12778"/>
        <item x="5891"/>
        <item x="5324"/>
        <item x="16136"/>
        <item x="5976"/>
        <item x="17984"/>
        <item x="9523"/>
        <item x="5867"/>
        <item x="15691"/>
        <item x="18404"/>
        <item x="8205"/>
        <item x="15659"/>
        <item x="9166"/>
        <item x="11410"/>
        <item x="4696"/>
        <item x="11314"/>
        <item x="16060"/>
        <item x="7451"/>
        <item x="14324"/>
        <item x="15936"/>
        <item x="7974"/>
        <item x="6983"/>
        <item x="17622"/>
        <item x="12776"/>
        <item x="13447"/>
        <item x="14280"/>
        <item x="6752"/>
        <item x="12274"/>
        <item x="9204"/>
        <item x="9098"/>
        <item x="14057"/>
        <item x="10297"/>
        <item x="4099"/>
        <item x="4123"/>
        <item x="3674"/>
        <item x="14848"/>
        <item x="11365"/>
        <item x="9262"/>
        <item x="6952"/>
        <item x="8565"/>
        <item x="7995"/>
        <item x="13833"/>
        <item x="12085"/>
        <item x="13903"/>
        <item x="3191"/>
        <item x="18270"/>
        <item x="12127"/>
        <item x="12462"/>
        <item x="13403"/>
        <item x="11157"/>
        <item x="8196"/>
        <item x="8305"/>
        <item x="13025"/>
        <item x="17699"/>
        <item x="17805"/>
        <item x="12473"/>
        <item x="12056"/>
        <item x="11625"/>
        <item x="6607"/>
        <item x="7045"/>
        <item x="3028"/>
        <item x="6465"/>
        <item x="7591"/>
        <item x="9811"/>
        <item x="4724"/>
        <item x="16566"/>
        <item x="10962"/>
        <item x="9698"/>
        <item x="14123"/>
        <item x="17401"/>
        <item x="14868"/>
        <item x="4187"/>
        <item x="13463"/>
        <item x="10239"/>
        <item x="1040"/>
        <item x="7774"/>
        <item x="2478"/>
        <item x="14310"/>
        <item x="16145"/>
        <item x="11207"/>
        <item x="14778"/>
        <item x="15149"/>
        <item x="11821"/>
        <item x="5558"/>
        <item x="7288"/>
        <item x="17013"/>
        <item x="3670"/>
        <item x="5236"/>
        <item x="12728"/>
        <item x="4231"/>
        <item x="11351"/>
        <item x="12770"/>
        <item x="4588"/>
        <item x="5773"/>
        <item x="11380"/>
        <item x="11630"/>
        <item x="3274"/>
        <item x="6300"/>
        <item x="18263"/>
        <item x="15738"/>
        <item x="13038"/>
        <item x="12391"/>
        <item x="9422"/>
        <item x="15827"/>
        <item x="9900"/>
        <item x="13682"/>
        <item x="15250"/>
        <item x="8605"/>
        <item x="9846"/>
        <item x="9571"/>
        <item x="11321"/>
        <item x="11338"/>
        <item x="12129"/>
        <item x="979"/>
        <item x="4656"/>
        <item x="18814"/>
        <item x="10276"/>
        <item x="10238"/>
        <item x="11213"/>
        <item x="3731"/>
        <item x="975"/>
        <item x="9140"/>
        <item x="7955"/>
        <item x="9092"/>
        <item x="3676"/>
        <item x="3007"/>
        <item x="18766"/>
        <item x="4353"/>
        <item x="3263"/>
        <item x="5742"/>
        <item x="9190"/>
        <item x="14624"/>
        <item x="11077"/>
        <item x="4904"/>
        <item x="17132"/>
        <item x="10706"/>
        <item x="10568"/>
        <item x="12411"/>
        <item x="3581"/>
        <item x="4082"/>
        <item x="10064"/>
        <item x="5283"/>
        <item x="8749"/>
        <item x="7678"/>
        <item x="15721"/>
        <item x="9594"/>
        <item x="3540"/>
        <item x="18745"/>
        <item x="9828"/>
        <item x="16224"/>
        <item x="10969"/>
        <item x="7935"/>
        <item x="11406"/>
        <item x="18855"/>
        <item x="11862"/>
        <item x="16302"/>
        <item x="12404"/>
        <item x="6763"/>
        <item x="5537"/>
        <item x="16264"/>
        <item x="10662"/>
        <item x="8012"/>
        <item x="7964"/>
        <item x="4694"/>
        <item x="15939"/>
        <item x="18392"/>
        <item x="18264"/>
        <item x="7339"/>
        <item x="17095"/>
        <item x="5349"/>
        <item x="5398"/>
        <item x="1580"/>
        <item x="12189"/>
        <item x="10955"/>
        <item x="18886"/>
        <item x="11334"/>
        <item x="3324"/>
        <item x="12590"/>
        <item x="11677"/>
        <item x="18818"/>
        <item x="15282"/>
        <item x="13011"/>
        <item x="13935"/>
        <item x="3209"/>
        <item x="5899"/>
        <item x="17690"/>
        <item x="5677"/>
        <item x="2144"/>
        <item x="10583"/>
        <item x="5064"/>
        <item x="16024"/>
        <item x="17092"/>
        <item x="18218"/>
        <item x="11622"/>
        <item x="14290"/>
        <item x="13449"/>
        <item x="8638"/>
        <item x="6050"/>
        <item x="18761"/>
        <item x="9922"/>
        <item x="3023"/>
        <item x="4370"/>
        <item x="12669"/>
        <item x="15979"/>
        <item x="15241"/>
        <item x="8711"/>
        <item x="11368"/>
        <item x="6612"/>
        <item x="14330"/>
        <item x="15046"/>
        <item x="4942"/>
        <item x="9530"/>
        <item x="7011"/>
        <item x="16731"/>
        <item x="8381"/>
        <item x="13827"/>
        <item x="13759"/>
        <item x="18571"/>
        <item x="8400"/>
        <item x="5932"/>
        <item x="16571"/>
        <item x="17656"/>
        <item x="10654"/>
        <item x="4394"/>
        <item x="16688"/>
        <item x="6805"/>
        <item x="15165"/>
        <item x="10557"/>
        <item x="16095"/>
        <item x="11027"/>
        <item x="6839"/>
        <item x="9892"/>
        <item x="13069"/>
        <item x="1030"/>
        <item x="14138"/>
        <item x="8473"/>
        <item x="4623"/>
        <item x="17602"/>
        <item x="2100"/>
        <item x="6975"/>
        <item x="10947"/>
        <item x="15808"/>
        <item x="4120"/>
        <item x="13883"/>
        <item x="14701"/>
        <item x="10451"/>
        <item x="8337"/>
        <item x="4758"/>
        <item x="1898"/>
        <item x="9953"/>
        <item x="1169"/>
        <item x="16831"/>
        <item x="7860"/>
        <item x="10248"/>
        <item x="12236"/>
        <item x="16686"/>
        <item x="14705"/>
        <item x="8044"/>
        <item x="10872"/>
        <item x="5646"/>
        <item x="3609"/>
        <item x="17678"/>
        <item x="13009"/>
        <item x="12998"/>
        <item x="16590"/>
        <item x="2307"/>
        <item x="17062"/>
        <item x="9848"/>
        <item x="7871"/>
        <item x="8674"/>
        <item x="13695"/>
        <item x="3016"/>
        <item x="11487"/>
        <item x="15821"/>
        <item x="5553"/>
        <item x="10777"/>
        <item x="17709"/>
        <item x="15291"/>
        <item x="14319"/>
        <item x="18321"/>
        <item x="16678"/>
        <item x="4465"/>
        <item x="9789"/>
        <item x="15990"/>
        <item x="11819"/>
        <item x="7588"/>
        <item x="17115"/>
        <item x="5937"/>
        <item x="15809"/>
        <item x="12487"/>
        <item x="14396"/>
        <item x="12585"/>
        <item x="8326"/>
        <item x="13066"/>
        <item x="3008"/>
        <item x="9189"/>
        <item x="6917"/>
        <item x="17033"/>
        <item x="2762"/>
        <item x="13452"/>
        <item x="7852"/>
        <item x="14955"/>
        <item x="11666"/>
        <item x="11616"/>
        <item x="15954"/>
        <item x="13354"/>
        <item x="3785"/>
        <item x="17924"/>
        <item x="13896"/>
        <item x="2908"/>
        <item x="16464"/>
        <item x="11159"/>
        <item x="13818"/>
        <item x="16607"/>
        <item x="13731"/>
        <item x="14376"/>
        <item x="11260"/>
        <item x="5086"/>
        <item x="10882"/>
        <item x="16151"/>
        <item x="13001"/>
        <item x="15899"/>
        <item x="5279"/>
        <item x="5062"/>
        <item x="8523"/>
        <item x="15831"/>
        <item x="11354"/>
        <item x="15050"/>
        <item x="7344"/>
        <item x="8606"/>
        <item x="16337"/>
        <item x="1605"/>
        <item x="2474"/>
        <item x="7695"/>
        <item x="7948"/>
        <item x="1000"/>
        <item x="4085"/>
        <item x="18857"/>
        <item x="13515"/>
        <item x="4433"/>
        <item x="17080"/>
        <item x="4653"/>
        <item x="12287"/>
        <item x="18239"/>
        <item x="18347"/>
        <item x="9921"/>
        <item x="15011"/>
        <item x="14954"/>
        <item x="16721"/>
        <item x="7216"/>
        <item x="10207"/>
        <item x="3508"/>
        <item x="7802"/>
        <item x="17418"/>
        <item x="12406"/>
        <item x="15825"/>
        <item x="12466"/>
        <item x="981"/>
        <item x="4188"/>
        <item x="6807"/>
        <item x="7215"/>
        <item x="12740"/>
        <item x="10423"/>
        <item x="14373"/>
        <item x="8641"/>
        <item x="4285"/>
        <item x="15060"/>
        <item x="17922"/>
        <item x="2072"/>
        <item x="3646"/>
        <item x="12816"/>
        <item x="5604"/>
        <item x="6166"/>
        <item x="2479"/>
        <item x="2825"/>
        <item x="10233"/>
        <item x="14295"/>
        <item x="5528"/>
        <item x="14728"/>
        <item x="10427"/>
        <item x="16118"/>
        <item x="15338"/>
        <item x="8900"/>
        <item x="12079"/>
        <item x="16029"/>
        <item x="9518"/>
        <item x="13161"/>
        <item x="18521"/>
        <item x="3128"/>
        <item x="9350"/>
        <item x="18851"/>
        <item x="15162"/>
        <item x="18836"/>
        <item x="4472"/>
        <item x="4422"/>
        <item x="16644"/>
        <item x="8244"/>
        <item x="12171"/>
        <item x="16991"/>
        <item x="12410"/>
        <item x="8124"/>
        <item x="9711"/>
        <item x="11199"/>
        <item x="7338"/>
        <item x="3275"/>
        <item x="6786"/>
        <item x="12299"/>
        <item x="18583"/>
        <item x="10928"/>
        <item x="18071"/>
        <item x="10642"/>
        <item x="18637"/>
        <item x="3477"/>
        <item x="11985"/>
        <item x="6374"/>
        <item x="2074"/>
        <item x="4235"/>
        <item x="1901"/>
        <item x="7298"/>
        <item x="14214"/>
        <item x="13730"/>
        <item x="5681"/>
        <item x="5100"/>
        <item x="13544"/>
        <item x="12756"/>
        <item x="9712"/>
        <item x="9267"/>
        <item x="12158"/>
        <item x="9397"/>
        <item x="2817"/>
        <item x="14853"/>
        <item x="3748"/>
        <item x="3755"/>
        <item x="8712"/>
        <item x="17451"/>
        <item x="14874"/>
        <item x="9178"/>
        <item x="7944"/>
        <item x="12474"/>
        <item x="16143"/>
        <item x="17462"/>
        <item x="18768"/>
        <item x="3386"/>
        <item x="10246"/>
        <item x="13281"/>
        <item x="14875"/>
        <item x="18817"/>
        <item x="4374"/>
        <item x="13498"/>
        <item x="5373"/>
        <item x="17929"/>
        <item x="5261"/>
        <item x="17472"/>
        <item x="13141"/>
        <item x="4521"/>
        <item x="7139"/>
        <item x="11889"/>
        <item x="14051"/>
        <item x="2105"/>
        <item x="14075"/>
        <item x="8409"/>
        <item x="1149"/>
        <item x="13295"/>
        <item x="10399"/>
        <item x="15327"/>
        <item x="11350"/>
        <item x="11283"/>
        <item x="7136"/>
        <item x="14079"/>
        <item x="15098"/>
        <item x="11708"/>
        <item x="11304"/>
        <item x="12151"/>
        <item x="16608"/>
        <item x="14802"/>
        <item x="4385"/>
        <item x="9343"/>
        <item x="5936"/>
        <item x="16126"/>
        <item x="7931"/>
        <item x="15543"/>
        <item x="17801"/>
        <item x="14021"/>
        <item x="13126"/>
        <item x="2847"/>
        <item x="17446"/>
        <item x="12699"/>
        <item x="10790"/>
        <item x="5483"/>
        <item x="17903"/>
        <item x="15983"/>
        <item x="3635"/>
        <item x="14692"/>
        <item x="5403"/>
        <item x="9442"/>
        <item x="7165"/>
        <item x="15635"/>
        <item x="10074"/>
        <item x="14572"/>
        <item x="16119"/>
        <item x="4361"/>
        <item x="6509"/>
        <item x="18026"/>
        <item x="15150"/>
        <item x="12468"/>
        <item x="12735"/>
        <item x="16975"/>
        <item x="4557"/>
        <item x="12715"/>
        <item x="9405"/>
        <item x="9964"/>
        <item x="16759"/>
        <item x="4807"/>
        <item x="7893"/>
        <item x="7782"/>
        <item x="8865"/>
        <item x="17941"/>
        <item x="4334"/>
        <item x="17400"/>
        <item x="16497"/>
        <item x="6157"/>
        <item x="10057"/>
        <item x="16763"/>
        <item x="17999"/>
        <item x="4893"/>
        <item x="12499"/>
        <item x="17600"/>
        <item x="15433"/>
        <item x="1585"/>
        <item x="12766"/>
        <item x="10816"/>
        <item x="10913"/>
        <item x="9150"/>
        <item x="12347"/>
        <item x="2996"/>
        <item x="8197"/>
        <item x="15156"/>
        <item x="15799"/>
        <item x="10751"/>
        <item x="8765"/>
        <item x="4837"/>
        <item x="6109"/>
        <item x="18411"/>
        <item x="11658"/>
        <item x="7065"/>
        <item x="8756"/>
        <item x="10160"/>
        <item x="11191"/>
        <item x="11792"/>
        <item x="10355"/>
        <item x="9661"/>
        <item x="15964"/>
        <item x="2803"/>
        <item x="9962"/>
        <item x="14067"/>
        <item x="3279"/>
        <item x="10279"/>
        <item x="18229"/>
        <item x="18248"/>
        <item x="6351"/>
        <item x="1467"/>
        <item x="11330"/>
        <item x="11831"/>
        <item x="7980"/>
        <item x="9893"/>
        <item x="3643"/>
        <item x="4423"/>
        <item x="15818"/>
        <item x="15923"/>
        <item x="7137"/>
        <item x="17416"/>
        <item x="7865"/>
        <item x="6153"/>
        <item x="12857"/>
        <item x="5618"/>
        <item x="16614"/>
        <item x="12498"/>
        <item x="2741"/>
        <item x="8657"/>
        <item x="9524"/>
        <item x="4318"/>
        <item x="14058"/>
        <item x="18294"/>
        <item x="17523"/>
        <item x="18882"/>
        <item x="17444"/>
        <item x="5235"/>
        <item x="10305"/>
        <item x="5220"/>
        <item x="11274"/>
        <item x="4080"/>
        <item x="11269"/>
        <item x="16413"/>
        <item x="3641"/>
        <item x="16629"/>
        <item x="5756"/>
        <item x="14239"/>
        <item x="14565"/>
        <item x="3738"/>
        <item x="2682"/>
        <item x="5183"/>
        <item x="13768"/>
        <item x="10075"/>
        <item x="11570"/>
        <item x="9534"/>
        <item x="7213"/>
        <item x="14568"/>
        <item x="10934"/>
        <item x="18254"/>
        <item x="9111"/>
        <item x="12429"/>
        <item x="17954"/>
        <item x="13921"/>
        <item x="11367"/>
        <item x="4822"/>
        <item x="4607"/>
        <item x="18014"/>
        <item x="4920"/>
        <item x="15629"/>
        <item x="12862"/>
        <item x="8772"/>
        <item x="3183"/>
        <item x="6772"/>
        <item x="11794"/>
        <item x="7254"/>
        <item x="12311"/>
        <item x="11017"/>
        <item x="6678"/>
        <item x="16411"/>
        <item x="10682"/>
        <item x="17947"/>
        <item x="11816"/>
        <item x="2846"/>
        <item x="9452"/>
        <item x="5877"/>
        <item x="16760"/>
        <item x="18302"/>
        <item x="1188"/>
        <item x="13007"/>
        <item x="4898"/>
        <item x="6439"/>
        <item x="4753"/>
        <item x="10693"/>
        <item x="9540"/>
        <item x="14358"/>
        <item x="7569"/>
        <item x="6627"/>
        <item x="4868"/>
        <item x="13554"/>
        <item x="12361"/>
        <item x="15929"/>
        <item x="9120"/>
        <item x="17339"/>
        <item x="7169"/>
        <item x="3298"/>
        <item x="11744"/>
        <item x="17907"/>
        <item x="14093"/>
        <item x="15938"/>
        <item x="10187"/>
        <item x="5369"/>
        <item x="11901"/>
        <item x="10957"/>
        <item x="5856"/>
        <item x="14111"/>
        <item x="14776"/>
        <item x="8168"/>
        <item x="14322"/>
        <item x="4551"/>
        <item x="3332"/>
        <item x="16640"/>
        <item x="7189"/>
        <item x="9936"/>
        <item x="9685"/>
        <item x="9939"/>
        <item x="5356"/>
        <item x="15854"/>
        <item x="9484"/>
        <item x="15725"/>
        <item x="12418"/>
        <item x="14910"/>
        <item x="13209"/>
        <item x="12638"/>
        <item x="17795"/>
        <item x="10247"/>
        <item x="18895"/>
        <item x="4947"/>
        <item x="11072"/>
        <item x="2997"/>
        <item x="17422"/>
        <item x="11178"/>
        <item x="7017"/>
        <item x="9268"/>
        <item x="7589"/>
        <item x="18808"/>
        <item x="3021"/>
        <item x="7402"/>
        <item x="16334"/>
        <item x="4930"/>
        <item x="9944"/>
        <item x="18887"/>
        <item x="15397"/>
        <item x="5320"/>
        <item x="17404"/>
        <item x="13271"/>
        <item x="14745"/>
        <item x="9636"/>
        <item x="14120"/>
        <item x="18581"/>
        <item x="7497"/>
        <item x="12861"/>
        <item x="9641"/>
        <item x="1740"/>
        <item x="18478"/>
        <item x="4799"/>
        <item x="10647"/>
        <item x="13297"/>
        <item x="8974"/>
        <item x="6838"/>
        <item x="17729"/>
        <item x="988"/>
        <item x="13910"/>
        <item x="10073"/>
        <item x="17470"/>
        <item x="13851"/>
        <item x="15710"/>
        <item x="18774"/>
        <item x="9690"/>
        <item x="3567"/>
        <item x="12539"/>
        <item x="18028"/>
        <item x="15084"/>
        <item x="14618"/>
        <item x="8231"/>
        <item x="3957"/>
        <item x="17557"/>
        <item x="11402"/>
        <item x="9945"/>
        <item x="6799"/>
        <item x="18232"/>
        <item x="13539"/>
        <item x="10469"/>
        <item x="15017"/>
        <item x="18293"/>
        <item x="15052"/>
        <item x="12285"/>
        <item x="2759"/>
        <item x="13503"/>
        <item x="17613"/>
        <item x="3854"/>
        <item x="13359"/>
        <item x="17449"/>
        <item x="11574"/>
        <item x="3348"/>
        <item x="2938"/>
        <item x="12672"/>
        <item x="8006"/>
        <item x="6676"/>
        <item x="8655"/>
        <item x="12125"/>
        <item x="17615"/>
        <item x="11693"/>
        <item x="997"/>
        <item x="13688"/>
        <item x="7776"/>
        <item x="16346"/>
        <item x="7870"/>
        <item x="10224"/>
        <item x="15083"/>
        <item x="17693"/>
        <item x="17475"/>
        <item x="7890"/>
        <item x="13248"/>
        <item x="11251"/>
        <item x="2694"/>
        <item x="4762"/>
        <item x="11168"/>
        <item x="1186"/>
        <item x="13247"/>
        <item x="3014"/>
        <item x="16511"/>
        <item x="8345"/>
        <item x="17508"/>
        <item x="10014"/>
        <item x="16821"/>
        <item x="13338"/>
        <item x="18055"/>
        <item x="7360"/>
        <item x="11802"/>
        <item x="2751"/>
        <item x="9564"/>
        <item x="18004"/>
        <item x="1011"/>
        <item x="16094"/>
        <item x="8932"/>
        <item x="8101"/>
        <item x="4206"/>
        <item x="2696"/>
        <item x="18394"/>
        <item x="6649"/>
        <item x="12288"/>
        <item x="11483"/>
        <item x="15770"/>
        <item x="17441"/>
        <item x="17975"/>
        <item x="15504"/>
        <item x="12317"/>
        <item x="2357"/>
        <item x="12941"/>
        <item x="12119"/>
        <item x="2530"/>
        <item x="13721"/>
        <item x="5290"/>
        <item x="8380"/>
        <item x="17556"/>
        <item x="8186"/>
        <item x="10963"/>
        <item x="18519"/>
        <item x="12014"/>
        <item x="3099"/>
        <item x="5287"/>
        <item x="6383"/>
        <item x="18295"/>
        <item x="11336"/>
        <item x="13288"/>
        <item x="16824"/>
        <item x="11817"/>
        <item x="15984"/>
        <item x="11279"/>
        <item x="15915"/>
        <item x="18350"/>
        <item x="3579"/>
        <item x="8287"/>
        <item x="11643"/>
        <item x="4169"/>
        <item x="4448"/>
        <item x="12855"/>
        <item x="10846"/>
        <item x="12253"/>
        <item x="16995"/>
        <item x="8581"/>
        <item x="2214"/>
        <item x="14710"/>
        <item x="11372"/>
        <item x="7627"/>
        <item x="18068"/>
        <item x="13631"/>
        <item x="1439"/>
        <item x="16663"/>
        <item x="14641"/>
        <item x="1631"/>
        <item x="10456"/>
        <item x="10927"/>
        <item x="17445"/>
        <item x="11249"/>
        <item x="10821"/>
        <item x="4121"/>
        <item x="15607"/>
        <item x="12642"/>
        <item x="11345"/>
        <item x="14852"/>
        <item x="3483"/>
        <item x="12270"/>
        <item x="17412"/>
        <item x="16753"/>
        <item x="5527"/>
        <item x="16257"/>
        <item x="10710"/>
        <item x="7513"/>
        <item x="14602"/>
        <item x="18825"/>
        <item x="17811"/>
        <item x="18901"/>
        <item x="15158"/>
        <item x="18558"/>
        <item x="6540"/>
        <item x="4604"/>
        <item x="6358"/>
        <item x="12804"/>
        <item x="3203"/>
        <item x="4811"/>
        <item x="16273"/>
        <item x="10367"/>
        <item x="14809"/>
        <item x="12264"/>
        <item x="11890"/>
        <item x="18765"/>
        <item x="6985"/>
        <item x="5352"/>
        <item x="7916"/>
        <item x="18889"/>
        <item x="14957"/>
        <item x="14349"/>
        <item x="3541"/>
        <item x="13273"/>
        <item x="7913"/>
        <item x="10932"/>
        <item x="13661"/>
        <item x="15134"/>
        <item x="14309"/>
        <item x="10825"/>
        <item x="6002"/>
        <item x="8563"/>
        <item x="16220"/>
        <item x="6285"/>
        <item x="1357"/>
        <item x="5059"/>
        <item x="13085"/>
        <item x="9676"/>
        <item x="7999"/>
        <item x="12251"/>
        <item x="3476"/>
        <item x="13147"/>
        <item x="9517"/>
        <item x="12068"/>
        <item x="10980"/>
        <item x="7918"/>
        <item x="10746"/>
        <item x="8972"/>
        <item x="13681"/>
        <item x="7027"/>
        <item x="6138"/>
        <item x="8009"/>
        <item x="13824"/>
        <item x="7131"/>
        <item x="12806"/>
        <item x="18406"/>
        <item x="18342"/>
        <item x="17710"/>
        <item x="16563"/>
        <item x="17935"/>
        <item x="18249"/>
        <item x="4657"/>
        <item x="14375"/>
        <item x="14817"/>
        <item x="7171"/>
        <item x="8200"/>
        <item x="13089"/>
        <item x="5911"/>
        <item x="8434"/>
        <item x="16128"/>
        <item x="2925"/>
        <item x="15864"/>
        <item x="8445"/>
        <item x="18284"/>
        <item x="16898"/>
        <item x="10167"/>
        <item x="6147"/>
        <item x="6672"/>
        <item x="13171"/>
        <item x="10944"/>
        <item x="16099"/>
        <item x="6557"/>
        <item x="18646"/>
        <item x="12738"/>
        <item x="15376"/>
        <item x="6563"/>
        <item x="15865"/>
        <item x="14822"/>
        <item x="10870"/>
        <item x="8315"/>
        <item x="5992"/>
        <item x="17207"/>
        <item x="11852"/>
        <item x="17836"/>
        <item x="17686"/>
        <item x="3152"/>
        <item x="9479"/>
        <item x="15501"/>
        <item x="5436"/>
        <item x="11320"/>
        <item x="3217"/>
        <item x="5763"/>
        <item x="1284"/>
        <item x="5883"/>
        <item x="4752"/>
        <item x="13112"/>
        <item x="7252"/>
        <item x="11016"/>
        <item x="17727"/>
        <item x="9924"/>
        <item x="8454"/>
        <item x="14584"/>
        <item x="6211"/>
        <item x="17904"/>
        <item x="13657"/>
        <item x="4931"/>
        <item x="4917"/>
        <item x="6845"/>
        <item x="9981"/>
        <item x="7320"/>
        <item x="18245"/>
        <item x="881"/>
        <item x="17019"/>
        <item x="4535"/>
        <item x="2183"/>
        <item x="7200"/>
        <item x="6926"/>
        <item x="9699"/>
        <item x="13276"/>
        <item x="3756"/>
        <item x="18819"/>
        <item x="18757"/>
        <item x="7488"/>
        <item x="13238"/>
        <item x="6417"/>
        <item x="1471"/>
        <item x="10383"/>
        <item x="15749"/>
        <item x="16613"/>
        <item x="11711"/>
        <item x="11713"/>
        <item x="14664"/>
        <item x="8679"/>
        <item x="1245"/>
        <item x="14746"/>
        <item x="17173"/>
        <item x="13635"/>
        <item x="2186"/>
        <item x="4320"/>
        <item x="13943"/>
        <item x="17009"/>
        <item x="4751"/>
        <item x="2527"/>
        <item x="9161"/>
        <item x="5868"/>
        <item x="12104"/>
        <item x="11812"/>
        <item x="11779"/>
        <item x="18662"/>
        <item x="3326"/>
        <item x="10865"/>
        <item x="8773"/>
        <item x="12020"/>
        <item x="18315"/>
        <item x="17334"/>
        <item x="10340"/>
        <item x="6296"/>
        <item x="9427"/>
        <item x="13887"/>
        <item x="14798"/>
        <item x="3838"/>
        <item x="4511"/>
        <item x="12604"/>
        <item x="13600"/>
        <item x="8038"/>
        <item x="7395"/>
        <item x="11104"/>
        <item x="7586"/>
        <item x="7477"/>
        <item x="7467"/>
        <item x="2227"/>
        <item x="7176"/>
        <item x="16670"/>
        <item x="12066"/>
        <item x="2158"/>
        <item x="1464"/>
        <item x="18710"/>
        <item x="9541"/>
        <item x="18919"/>
        <item x="8297"/>
        <item x="16989"/>
        <item x="2931"/>
        <item x="15539"/>
        <item x="11327"/>
        <item x="13605"/>
        <item x="9876"/>
        <item x="18275"/>
        <item x="5360"/>
        <item x="11731"/>
        <item x="4600"/>
        <item x="14625"/>
        <item x="11590"/>
        <item x="5870"/>
        <item m="1" x="18957"/>
        <item x="16252"/>
        <item x="13541"/>
        <item x="12095"/>
        <item x="5647"/>
        <item x="4436"/>
        <item x="14648"/>
        <item x="2361"/>
        <item x="18438"/>
        <item x="13124"/>
        <item x="13208"/>
        <item x="14796"/>
        <item x="6995"/>
        <item x="15058"/>
        <item x="10227"/>
        <item x="6352"/>
        <item x="9491"/>
        <item x="12961"/>
        <item x="13593"/>
        <item x="15547"/>
        <item x="13299"/>
        <item x="17456"/>
        <item x="18197"/>
        <item x="9336"/>
        <item x="15026"/>
        <item x="3205"/>
        <item x="11830"/>
        <item x="9274"/>
        <item x="11416"/>
        <item x="8559"/>
        <item x="10830"/>
        <item x="18724"/>
        <item x="8426"/>
        <item x="1364"/>
        <item x="18627"/>
        <item x="18653"/>
        <item x="13604"/>
        <item x="18288"/>
        <item x="10841"/>
        <item x="7884"/>
        <item x="17834"/>
        <item x="9285"/>
        <item x="16270"/>
        <item x="12957"/>
        <item x="10178"/>
        <item x="12275"/>
        <item x="14242"/>
        <item x="13037"/>
        <item x="3831"/>
        <item x="12659"/>
        <item x="8642"/>
        <item x="11471"/>
        <item x="12646"/>
        <item x="11703"/>
        <item x="13100"/>
        <item x="12683"/>
        <item x="7262"/>
        <item x="6253"/>
        <item x="6997"/>
        <item x="2154"/>
        <item x="2839"/>
        <item x="15627"/>
        <item x="12572"/>
        <item x="18752"/>
        <item x="6173"/>
        <item x="15016"/>
        <item x="10871"/>
        <item x="5054"/>
        <item x="3547"/>
        <item x="15275"/>
        <item x="6664"/>
        <item x="12067"/>
        <item x="11651"/>
        <item x="8670"/>
        <item x="12711"/>
        <item x="5947"/>
        <item x="10688"/>
        <item x="3860"/>
        <item x="4277"/>
        <item x="11308"/>
        <item x="9587"/>
        <item x="4658"/>
        <item x="5194"/>
        <item x="2860"/>
        <item x="6031"/>
        <item x="7783"/>
        <item x="11403"/>
        <item x="5626"/>
        <item x="14216"/>
        <item x="18487"/>
        <item x="1276"/>
        <item x="15731"/>
        <item x="14795"/>
        <item x="18784"/>
        <item x="7119"/>
        <item x="3018"/>
        <item x="17471"/>
        <item x="9509"/>
        <item x="14102"/>
        <item x="1685"/>
        <item x="9389"/>
        <item x="4756"/>
        <item x="6370"/>
        <item x="16799"/>
        <item x="18339"/>
        <item x="1724"/>
        <item x="10629"/>
        <item x="4740"/>
        <item x="4191"/>
        <item x="8422"/>
        <item x="18204"/>
        <item x="18570"/>
        <item x="1678"/>
        <item x="7346"/>
        <item x="12765"/>
        <item x="18590"/>
        <item x="3009"/>
        <item x="15142"/>
        <item x="6655"/>
        <item x="8286"/>
        <item x="5221"/>
        <item x="8218"/>
        <item x="12965"/>
        <item x="18322"/>
        <item x="5393"/>
        <item x="16447"/>
        <item x="3474"/>
        <item x="15652"/>
        <item x="9475"/>
        <item x="18241"/>
        <item x="18180"/>
        <item x="7799"/>
        <item x="15937"/>
        <item x="3215"/>
        <item x="18741"/>
        <item x="16256"/>
        <item x="7516"/>
        <item x="9533"/>
        <item x="14205"/>
        <item x="8879"/>
        <item x="18283"/>
        <item x="14619"/>
        <item x="18005"/>
        <item x="17584"/>
        <item x="10287"/>
        <item x="3181"/>
        <item x="7281"/>
        <item x="7670"/>
        <item x="10356"/>
        <item x="16891"/>
        <item x="7733"/>
        <item x="16833"/>
        <item x="12967"/>
        <item x="18564"/>
        <item x="12661"/>
        <item x="6869"/>
        <item x="18867"/>
        <item x="14161"/>
        <item x="1717"/>
        <item x="11331"/>
        <item x="4365"/>
        <item x="18776"/>
        <item x="6006"/>
        <item x="6939"/>
        <item x="5984"/>
        <item x="4291"/>
        <item x="6236"/>
        <item x="2584"/>
        <item x="13234"/>
        <item x="15893"/>
        <item x="4352"/>
        <item x="12946"/>
        <item x="8755"/>
        <item x="6998"/>
        <item x="4485"/>
        <item x="5153"/>
        <item x="18030"/>
        <item x="18252"/>
        <item x="18626"/>
        <item x="6653"/>
        <item x="14912"/>
        <item x="6324"/>
        <item x="17813"/>
        <item x="18601"/>
        <item x="17691"/>
        <item x="3556"/>
        <item x="16092"/>
        <item x="16008"/>
        <item x="7128"/>
        <item x="16100"/>
        <item x="17256"/>
        <item x="8959"/>
        <item x="17435"/>
        <item x="11550"/>
        <item x="8673"/>
        <item x="5417"/>
        <item x="14119"/>
        <item x="12099"/>
        <item x="10474"/>
        <item x="11553"/>
        <item x="1843"/>
        <item x="13776"/>
        <item x="14551"/>
        <item x="11217"/>
        <item x="7480"/>
        <item x="16271"/>
        <item x="6595"/>
        <item x="17655"/>
        <item x="17110"/>
        <item x="5081"/>
        <item x="14544"/>
        <item x="18372"/>
        <item x="7888"/>
        <item x="4802"/>
        <item x="4971"/>
        <item x="9710"/>
        <item x="7172"/>
        <item x="4450"/>
        <item x="12990"/>
        <item x="15824"/>
        <item x="11395"/>
        <item x="15955"/>
        <item x="1937"/>
        <item x="5895"/>
        <item x="17443"/>
        <item x="14775"/>
        <item x="5071"/>
        <item x="1630"/>
        <item x="11025"/>
        <item x="2355"/>
        <item x="11521"/>
        <item x="15978"/>
        <item x="17791"/>
        <item x="18790"/>
        <item x="17597"/>
        <item x="17153"/>
        <item x="18198"/>
        <item x="3583"/>
        <item x="10010"/>
        <item x="16098"/>
        <item x="7914"/>
        <item x="892"/>
        <item x="11394"/>
        <item x="7698"/>
        <item x="17473"/>
        <item x="7976"/>
        <item x="12000"/>
        <item x="9157"/>
        <item x="14106"/>
        <item x="6842"/>
        <item x="5549"/>
        <item x="5860"/>
        <item x="2135"/>
        <item x="18337"/>
        <item x="7123"/>
        <item x="4441"/>
        <item x="15985"/>
        <item x="4481"/>
        <item x="9194"/>
        <item x="16465"/>
        <item x="6320"/>
        <item x="4627"/>
        <item x="12662"/>
        <item x="10914"/>
        <item x="12970"/>
        <item x="1598"/>
        <item x="18261"/>
        <item x="5229"/>
        <item x="2228"/>
        <item x="13228"/>
        <item x="5230"/>
        <item x="12717"/>
        <item x="2727"/>
        <item x="10317"/>
        <item x="9997"/>
        <item x="17807"/>
        <item x="13243"/>
        <item x="2204"/>
        <item x="16133"/>
        <item x="7097"/>
        <item x="10455"/>
        <item x="13723"/>
        <item x="18541"/>
        <item x="12145"/>
        <item x="9910"/>
        <item x="12390"/>
        <item x="10743"/>
        <item x="4182"/>
        <item x="12168"/>
        <item x="12409"/>
        <item x="13638"/>
        <item x="6859"/>
        <item x="11997"/>
        <item x="1897"/>
        <item x="9108"/>
        <item x="14110"/>
        <item x="9365"/>
        <item x="4732"/>
        <item x="5066"/>
        <item x="14215"/>
        <item x="18764"/>
        <item x="9080"/>
        <item x="7908"/>
        <item x="11287"/>
        <item x="14631"/>
        <item x="18305"/>
        <item x="6511"/>
        <item x="15765"/>
        <item x="18729"/>
        <item x="9840"/>
        <item x="15997"/>
        <item x="16463"/>
        <item x="12128"/>
        <item x="8562"/>
        <item x="8975"/>
        <item x="13732"/>
        <item x="2835"/>
        <item x="10025"/>
        <item x="5884"/>
        <item x="5031"/>
        <item x="2142"/>
        <item x="18643"/>
        <item x="14750"/>
        <item x="18514"/>
        <item x="11206"/>
        <item x="1041"/>
        <item x="8947"/>
        <item x="4248"/>
        <item x="17910"/>
        <item x="7692"/>
        <item x="9648"/>
        <item x="12772"/>
        <item x="16803"/>
        <item x="11652"/>
        <item x="12653"/>
        <item x="16363"/>
        <item x="7206"/>
        <item x="2190"/>
        <item x="5368"/>
        <item x="12050"/>
        <item x="13153"/>
        <item x="6935"/>
        <item x="11182"/>
        <item x="6621"/>
        <item x="12384"/>
        <item x="9581"/>
        <item x="11189"/>
        <item x="15839"/>
        <item x="8119"/>
        <item x="8054"/>
        <item x="4654"/>
        <item x="5106"/>
        <item x="3557"/>
        <item x="11307"/>
        <item x="9554"/>
        <item x="18405"/>
        <item x="3269"/>
        <item x="1448"/>
        <item x="3569"/>
        <item x="12716"/>
        <item x="17582"/>
        <item x="3846"/>
        <item x="17335"/>
        <item x="18773"/>
        <item x="10645"/>
        <item x="18250"/>
        <item x="11621"/>
        <item x="17262"/>
        <item x="7894"/>
        <item x="10586"/>
        <item x="11230"/>
        <item x="17971"/>
        <item x="9508"/>
        <item x="11583"/>
        <item x="16666"/>
        <item x="17738"/>
        <item x="17920"/>
        <item x="13260"/>
        <item x="15306"/>
        <item x="16418"/>
        <item x="13734"/>
        <item x="12048"/>
        <item x="17419"/>
        <item x="17460"/>
        <item x="8566"/>
        <item x="13488"/>
        <item x="8104"/>
        <item x="3655"/>
        <item x="3472"/>
        <item x="8925"/>
        <item x="12248"/>
        <item x="16787"/>
        <item x="11528"/>
        <item x="16512"/>
        <item x="13204"/>
        <item x="10283"/>
        <item x="12109"/>
        <item x="4847"/>
        <item x="5012"/>
        <item x="7683"/>
        <item x="17430"/>
        <item x="15384"/>
        <item x="17356"/>
        <item x="8891"/>
        <item x="11242"/>
        <item x="7250"/>
        <item x="8438"/>
        <item x="7681"/>
        <item x="4330"/>
        <item x="11183"/>
        <item x="9525"/>
        <item x="10359"/>
        <item x="4390"/>
        <item x="9503"/>
        <item x="7848"/>
        <item x="6602"/>
        <item x="10394"/>
        <item x="10793"/>
        <item x="9807"/>
        <item x="3097"/>
        <item x="11836"/>
        <item x="8968"/>
        <item x="7736"/>
        <item x="16904"/>
        <item x="8678"/>
        <item x="12755"/>
        <item x="914"/>
        <item x="10718"/>
        <item x="16132"/>
        <item x="12667"/>
        <item x="16147"/>
        <item x="4760"/>
        <item x="14077"/>
        <item x="10696"/>
        <item x="9858"/>
        <item x="1171"/>
        <item x="16628"/>
        <item x="9634"/>
        <item x="3677"/>
        <item x="16325"/>
        <item x="7785"/>
        <item x="17021"/>
        <item x="2559"/>
        <item x="9785"/>
        <item x="17106"/>
        <item x="17943"/>
        <item x="17841"/>
        <item x="14194"/>
        <item x="16519"/>
        <item x="9783"/>
        <item x="6321"/>
        <item x="8781"/>
        <item x="7704"/>
        <item x="7263"/>
        <item x="5038"/>
        <item x="13439"/>
        <item x="6623"/>
        <item x="1661"/>
        <item x="16130"/>
        <item x="12605"/>
        <item x="16894"/>
        <item x="14773"/>
        <item x="8616"/>
        <item x="18419"/>
        <item x="3040"/>
        <item x="13566"/>
        <item x="12648"/>
        <item x="13868"/>
        <item x="8351"/>
        <item x="12927"/>
        <item x="13703"/>
        <item x="15944"/>
        <item x="17306"/>
        <item x="8190"/>
        <item x="11581"/>
        <item x="3223"/>
        <item x="12239"/>
        <item x="18891"/>
        <item x="14765"/>
        <item x="18219"/>
        <item x="12403"/>
        <item x="16983"/>
        <item x="13553"/>
        <item x="13355"/>
        <item x="14062"/>
        <item x="17001"/>
        <item x="18222"/>
        <item x="18179"/>
        <item x="8288"/>
        <item x="11131"/>
        <item x="1886"/>
        <item x="12090"/>
        <item x="3225"/>
        <item x="17322"/>
        <item x="12750"/>
        <item x="5070"/>
        <item x="17561"/>
        <item x="13010"/>
        <item x="11437"/>
        <item x="7504"/>
        <item x="16572"/>
        <item x="9925"/>
        <item x="12245"/>
        <item x="7897"/>
        <item x="8058"/>
        <item x="10684"/>
        <item x="14558"/>
        <item x="4603"/>
        <item x="8940"/>
        <item x="3504"/>
        <item x="1214"/>
        <item x="10251"/>
        <item x="3612"/>
        <item x="16902"/>
        <item x="9798"/>
        <item x="2215"/>
        <item x="12819"/>
        <item x="17133"/>
        <item x="17785"/>
        <item x="18262"/>
        <item x="13549"/>
        <item x="6384"/>
        <item x="17185"/>
        <item x="11486"/>
        <item x="4117"/>
        <item x="9191"/>
        <item x="10883"/>
        <item x="5193"/>
        <item x="989"/>
        <item x="14202"/>
        <item x="15536"/>
        <item x="9340"/>
        <item x="15110"/>
        <item x="16440"/>
        <item x="10488"/>
        <item x="9169"/>
        <item x="16106"/>
        <item x="16853"/>
        <item x="14895"/>
        <item x="9999"/>
        <item x="1951"/>
        <item x="18670"/>
        <item x="7691"/>
        <item x="7274"/>
        <item x="17091"/>
        <item x="13134"/>
        <item x="12598"/>
        <item x="6473"/>
        <item x="8160"/>
        <item x="12723"/>
        <item x="12762"/>
        <item x="17790"/>
        <item x="6224"/>
        <item x="8461"/>
        <item x="17210"/>
        <item x="16320"/>
        <item x="13169"/>
        <item x="14693"/>
        <item x="9309"/>
        <item x="18589"/>
        <item x="17205"/>
        <item x="16165"/>
        <item x="10450"/>
        <item x="12938"/>
        <item x="5496"/>
        <item x="17605"/>
        <item x="13669"/>
        <item x="7506"/>
        <item x="10470"/>
        <item x="2849"/>
        <item x="12828"/>
        <item x="14666"/>
        <item x="4287"/>
        <item x="18299"/>
        <item x="18064"/>
        <item x="18256"/>
        <item x="13284"/>
        <item x="15935"/>
        <item x="10630"/>
        <item x="7630"/>
        <item x="1634"/>
        <item x="6309"/>
        <item x="7041"/>
        <item x="13606"/>
        <item x="5801"/>
        <item x="11756"/>
        <item x="2132"/>
        <item x="6658"/>
        <item x="8627"/>
        <item x="18656"/>
        <item x="15975"/>
        <item x="12216"/>
        <item x="14115"/>
        <item x="17598"/>
        <item x="9278"/>
        <item x="18409"/>
        <item x="13653"/>
        <item x="9904"/>
        <item x="16642"/>
        <item x="14790"/>
        <item x="10665"/>
        <item x="17525"/>
        <item x="3086"/>
        <item x="2801"/>
        <item x="13650"/>
        <item x="8709"/>
        <item x="18654"/>
        <item x="11906"/>
        <item x="12257"/>
        <item x="17539"/>
        <item x="8910"/>
        <item x="9061"/>
        <item x="17619"/>
        <item x="3017"/>
        <item x="6722"/>
        <item x="9911"/>
        <item x="13346"/>
        <item x="4428"/>
        <item x="17486"/>
        <item x="6381"/>
        <item x="12293"/>
        <item x="10346"/>
        <item x="3479"/>
        <item x="17981"/>
        <item x="4260"/>
        <item x="17669"/>
        <item x="15673"/>
        <item x="936"/>
        <item x="8039"/>
        <item x="4366"/>
        <item x="13428"/>
        <item x="8361"/>
        <item x="17455"/>
        <item x="11125"/>
        <item x="15837"/>
        <item x="15062"/>
        <item x="2216"/>
        <item x="8421"/>
        <item x="7967"/>
        <item x="8699"/>
        <item x="4166"/>
        <item x="11388"/>
        <item x="15056"/>
        <item x="10690"/>
        <item x="18522"/>
        <item x="9536"/>
        <item x="7560"/>
        <item x="1021"/>
        <item x="16251"/>
        <item x="6597"/>
        <item x="17918"/>
        <item x="12021"/>
        <item x="5942"/>
        <item x="15475"/>
        <item x="2660"/>
        <item x="12155"/>
        <item x="941"/>
        <item x="18892"/>
        <item x="6093"/>
        <item x="5357"/>
        <item x="13423"/>
        <item x="16358"/>
        <item x="18410"/>
        <item x="9529"/>
        <item x="8330"/>
        <item x="10946"/>
        <item x="4346"/>
        <item x="17076"/>
        <item x="8436"/>
        <item x="2921"/>
        <item x="11464"/>
        <item x="8643"/>
        <item x="14279"/>
        <item x="16601"/>
        <item x="12800"/>
        <item x="18067"/>
        <item x="17541"/>
        <item x="8151"/>
        <item x="2546"/>
        <item x="3102"/>
        <item x="18520"/>
        <item x="4800"/>
        <item x="11780"/>
        <item x="13106"/>
        <item x="17465"/>
        <item x="9177"/>
        <item x="11978"/>
        <item x="14345"/>
        <item x="6846"/>
        <item x="11515"/>
        <item x="16297"/>
        <item x="3317"/>
        <item x="9830"/>
        <item x="4871"/>
        <item x="15000"/>
        <item x="7349"/>
        <item x="7313"/>
        <item x="1377"/>
        <item x="9490"/>
        <item x="7699"/>
        <item x="12309"/>
        <item x="2071"/>
        <item x="11100"/>
        <item x="15154"/>
        <item x="5869"/>
        <item x="12084"/>
        <item x="5878"/>
        <item x="17623"/>
        <item x="17157"/>
        <item x="4185"/>
        <item x="9485"/>
        <item x="12594"/>
        <item x="9390"/>
        <item x="11310"/>
        <item x="16260"/>
        <item x="18107"/>
        <item x="6791"/>
        <item x="8572"/>
        <item x="7798"/>
        <item x="15834"/>
        <item x="17760"/>
        <item x="3287"/>
        <item x="16275"/>
        <item x="8252"/>
        <item x="4856"/>
        <item x="13545"/>
        <item x="13410"/>
        <item x="16573"/>
        <item x="15977"/>
        <item x="7305"/>
        <item x="18810"/>
        <item x="10736"/>
        <item x="5101"/>
        <item x="7486"/>
        <item x="10648"/>
        <item x="11102"/>
        <item x="11008"/>
        <item x="2089"/>
        <item x="15080"/>
        <item x="4469"/>
        <item x="18277"/>
        <item x="4150"/>
        <item x="5405"/>
        <item x="16705"/>
        <item x="10936"/>
        <item x="7881"/>
        <item x="13263"/>
        <item x="1587"/>
        <item x="16646"/>
        <item x="7568"/>
        <item x="18796"/>
        <item x="5951"/>
        <item x="2153"/>
        <item x="9589"/>
        <item x="17838"/>
        <item x="4852"/>
        <item x="7923"/>
        <item x="12617"/>
        <item x="7932"/>
        <item x="16318"/>
        <item x="12124"/>
        <item x="8335"/>
        <item x="5470"/>
        <item x="13262"/>
        <item x="10878"/>
        <item x="15324"/>
        <item x="8768"/>
        <item x="1242"/>
        <item x="17126"/>
        <item x="17303"/>
        <item x="18920"/>
        <item x="1146"/>
        <item x="18332"/>
        <item x="5945"/>
        <item x="18225"/>
        <item x="4945"/>
        <item x="8105"/>
        <item x="10215"/>
        <item x="8065"/>
        <item x="16066"/>
        <item x="13612"/>
        <item x="3259"/>
        <item x="877"/>
        <item x="4808"/>
        <item x="15926"/>
        <item x="7901"/>
        <item x="17707"/>
        <item x="14374"/>
        <item x="2812"/>
        <item x="12491"/>
        <item x="12496"/>
        <item x="5561"/>
        <item x="17331"/>
        <item x="14557"/>
        <item x="1910"/>
        <item x="6982"/>
        <item x="2965"/>
        <item x="4620"/>
        <item x="4284"/>
        <item x="15930"/>
        <item x="9387"/>
        <item x="10601"/>
        <item x="7285"/>
        <item x="9535"/>
        <item x="980"/>
        <item x="11193"/>
        <item x="5072"/>
        <item x="17794"/>
        <item x="11061"/>
        <item x="14714"/>
        <item x="3615"/>
        <item x="10468"/>
        <item x="12208"/>
        <item x="16115"/>
        <item x="17902"/>
        <item x="7886"/>
        <item x="9382"/>
        <item x="7797"/>
        <item x="14627"/>
        <item x="4445"/>
        <item x="15959"/>
        <item x="2723"/>
        <item x="11547"/>
        <item x="15826"/>
        <item x="7294"/>
        <item x="13507"/>
        <item x="13634"/>
        <item x="6933"/>
        <item x="12023"/>
        <item x="13040"/>
        <item x="18220"/>
        <item x="9054"/>
        <item x="15416"/>
        <item x="15043"/>
        <item x="1609"/>
        <item x="12266"/>
        <item x="3032"/>
        <item x="13344"/>
        <item x="12344"/>
        <item x="17786"/>
        <item x="4062"/>
        <item x="4908"/>
        <item x="6102"/>
        <item x="9875"/>
        <item x="7018"/>
        <item x="11460"/>
        <item x="12708"/>
        <item x="6889"/>
        <item x="18317"/>
        <item x="5524"/>
        <item x="3656"/>
        <item x="12928"/>
        <item x="17894"/>
        <item x="12328"/>
        <item x="10785"/>
        <item x="10858"/>
        <item x="17438"/>
        <item x="12142"/>
        <item x="5660"/>
        <item x="1165"/>
        <item x="9005"/>
        <item x="4170"/>
        <item x="15976"/>
        <item x="3182"/>
        <item x="5058"/>
        <item x="11910"/>
        <item x="8099"/>
        <item x="14582"/>
        <item x="11040"/>
        <item x="3184"/>
        <item x="13805"/>
        <item x="2721"/>
        <item x="7345"/>
        <item x="9052"/>
        <item x="15259"/>
        <item x="14970"/>
        <item x="6353"/>
        <item x="15112"/>
        <item x="7755"/>
        <item x="1468"/>
        <item x="1180"/>
        <item x="3297"/>
        <item x="6629"/>
        <item x="8462"/>
        <item x="13120"/>
        <item x="17469"/>
        <item x="1662"/>
        <item x="17200"/>
        <item x="14207"/>
        <item x="16412"/>
        <item x="985"/>
        <item x="6366"/>
        <item x="4371"/>
        <item x="18267"/>
        <item x="16102"/>
        <item x="12817"/>
        <item x="3762"/>
        <item x="5995"/>
        <item x="3728"/>
        <item x="16909"/>
        <item x="16072"/>
        <item x="4650"/>
        <item x="1575"/>
        <item x="1761"/>
        <item x="16437"/>
        <item x="13300"/>
        <item x="11053"/>
        <item x="2560"/>
        <item x="16033"/>
        <item x="3827"/>
        <item x="18549"/>
        <item x="10781"/>
        <item x="10222"/>
        <item x="2328"/>
        <item x="12130"/>
        <item x="14163"/>
        <item x="12276"/>
        <item x="12415"/>
        <item x="11459"/>
        <item x="12929"/>
        <item x="8320"/>
        <item x="3733"/>
        <item x="15876"/>
        <item x="15745"/>
        <item x="2820"/>
        <item x="18842"/>
        <item x="10921"/>
        <item x="3320"/>
        <item x="17823"/>
        <item x="4923"/>
        <item x="3137"/>
        <item x="8931"/>
        <item x="1022"/>
        <item x="9857"/>
        <item x="10917"/>
        <item x="7743"/>
        <item x="14302"/>
        <item x="2193"/>
        <item x="16016"/>
        <item x="5941"/>
        <item x="7081"/>
        <item x="7693"/>
        <item x="16650"/>
        <item x="13411"/>
        <item x="14827"/>
        <item x="9516"/>
        <item x="15383"/>
        <item x="2861"/>
        <item x="9466"/>
        <item x="10437"/>
        <item x="13456"/>
        <item x="13590"/>
        <item x="4157"/>
        <item x="5759"/>
        <item x="7424"/>
        <item x="16110"/>
        <item x="11062"/>
        <item x="1258"/>
        <item x="9559"/>
        <item x="1732"/>
        <item x="16255"/>
        <item x="18105"/>
        <item x="14291"/>
        <item x="14869"/>
        <item x="10327"/>
        <item x="13437"/>
        <item x="8654"/>
        <item x="6659"/>
        <item x="17987"/>
        <item x="18912"/>
        <item x="8632"/>
        <item x="4122"/>
        <item x="13523"/>
        <item x="4220"/>
        <item x="10763"/>
        <item x="17599"/>
        <item x="4718"/>
        <item x="1893"/>
        <item x="9978"/>
        <item x="9082"/>
        <item x="14224"/>
        <item x="16527"/>
        <item x="1163"/>
        <item x="12821"/>
        <item x="9284"/>
        <item x="13757"/>
        <item x="14549"/>
        <item x="12307"/>
        <item x="15702"/>
        <item x="2822"/>
        <item x="17717"/>
        <item x="10343"/>
        <item x="8093"/>
        <item x="16088"/>
        <item x="7912"/>
        <item x="16785"/>
        <item x="14367"/>
        <item x="13080"/>
        <item x="13406"/>
        <item x="11167"/>
        <item x="17810"/>
        <item x="3539"/>
        <item x="6432"/>
        <item x="6232"/>
        <item x="1746"/>
        <item x="9214"/>
        <item x="9824"/>
        <item x="12704"/>
        <item x="15196"/>
        <item x="6233"/>
        <item x="8365"/>
        <item x="9171"/>
        <item x="2198"/>
        <item x="7842"/>
        <item x="12535"/>
        <item x="13764"/>
        <item x="5934"/>
        <item x="2333"/>
        <item x="5531"/>
        <item x="12353"/>
        <item x="18054"/>
        <item x="9304"/>
        <item x="8118"/>
        <item x="10704"/>
        <item x="1900"/>
        <item x="11344"/>
        <item x="12400"/>
        <item x="7353"/>
        <item x="16127"/>
        <item x="13918"/>
        <item x="11522"/>
        <item x="14190"/>
        <item x="15341"/>
        <item x="12463"/>
        <item x="8558"/>
        <item x="18217"/>
        <item x="11409"/>
        <item x="11292"/>
        <item x="10582"/>
        <item x="18677"/>
        <item x="6212"/>
        <item x="15034"/>
        <item x="10153"/>
        <item x="17814"/>
        <item x="17397"/>
        <item x="1020"/>
        <item x="9123"/>
        <item x="9356"/>
        <item x="15873"/>
        <item x="4327"/>
        <item x="7712"/>
        <item x="11162"/>
        <item x="16138"/>
        <item x="18251"/>
        <item x="11913"/>
        <item x="6494"/>
        <item x="18214"/>
        <item x="15974"/>
        <item x="16604"/>
        <item x="15906"/>
        <item x="16291"/>
        <item x="11407"/>
        <item x="18756"/>
        <item x="18480"/>
        <item x="18400"/>
        <item x="7833"/>
        <item x="13197"/>
        <item x="5348"/>
        <item x="12080"/>
        <item x="3001"/>
        <item x="16219"/>
        <item x="2969"/>
        <item x="18223"/>
        <item x="12652"/>
        <item x="6323"/>
        <item x="5544"/>
        <item x="12219"/>
        <item x="10610"/>
        <item x="15735"/>
        <item x="15835"/>
        <item x="10272"/>
        <item x="18017"/>
        <item x="4848"/>
        <item x="9558"/>
        <item x="15806"/>
        <item x="13018"/>
        <item x="9856"/>
        <item x="13702"/>
        <item x="12725"/>
        <item x="7810"/>
        <item x="14877"/>
        <item x="4608"/>
        <item x="1152"/>
        <item x="2802"/>
        <item x="6622"/>
        <item x="15095"/>
        <item x="6307"/>
        <item x="16058"/>
        <item x="13535"/>
        <item x="12395"/>
        <item x="8538"/>
        <item x="8202"/>
        <item x="5845"/>
        <item x="8360"/>
        <item x="13774"/>
        <item x="7966"/>
        <item x="893"/>
        <item x="12046"/>
        <item x="5139"/>
        <item x="17565"/>
        <item x="2062"/>
        <item x="12546"/>
        <item x="12064"/>
        <item x="6416"/>
        <item x="11370"/>
        <item x="8552"/>
        <item x="17167"/>
        <item x="1285"/>
        <item x="15615"/>
        <item x="4737"/>
        <item x="9755"/>
        <item x="2966"/>
        <item x="15751"/>
        <item x="13283"/>
        <item x="3851"/>
        <item x="18193"/>
        <item x="11657"/>
        <item x="2149"/>
        <item x="17016"/>
        <item x="4636"/>
        <item x="1197"/>
        <item x="12989"/>
        <item x="5351"/>
        <item x="14168"/>
        <item x="17997"/>
        <item x="2069"/>
        <item x="3660"/>
        <item x="9493"/>
        <item x="2362"/>
        <item x="10324"/>
        <item x="11584"/>
        <item x="2131"/>
        <item x="932"/>
        <item x="14199"/>
        <item x="7895"/>
        <item x="9579"/>
        <item x="16441"/>
        <item x="5390"/>
        <item x="15567"/>
        <item x="1894"/>
        <item x="15108"/>
        <item x="3640"/>
        <item x="13927"/>
        <item x="18366"/>
        <item x="5557"/>
        <item x="3712"/>
        <item x="13230"/>
        <item x="15946"/>
        <item x="3545"/>
        <item x="1890"/>
        <item x="13280"/>
        <item x="3866"/>
        <item x="6609"/>
        <item x="4274"/>
        <item x="11158"/>
        <item x="12310"/>
        <item x="12188"/>
        <item x="12243"/>
        <item x="8629"/>
        <item x="2862"/>
        <item x="16796"/>
        <item x="3094"/>
        <item x="12863"/>
        <item x="8980"/>
        <item x="12936"/>
        <item x="16979"/>
        <item x="1135"/>
        <item x="982"/>
        <item x="10467"/>
        <item x="10981"/>
        <item x="9149"/>
        <item x="16307"/>
        <item x="10051"/>
        <item x="7906"/>
        <item x="6398"/>
        <item x="3546"/>
        <item x="4697"/>
        <item x="18844"/>
        <item x="12087"/>
        <item x="2212"/>
        <item x="15986"/>
        <item x="4714"/>
        <item x="15458"/>
        <item x="12423"/>
        <item x="6994"/>
        <item x="15157"/>
        <item x="4935"/>
        <item x="2927"/>
        <item x="12994"/>
        <item x="9651"/>
        <item x="15895"/>
        <item x="10919"/>
        <item x="11356"/>
        <item x="6553"/>
        <item x="7218"/>
        <item x="10128"/>
        <item x="2567"/>
        <item x="3261"/>
        <item x="6283"/>
        <item x="11011"/>
        <item x="18727"/>
        <item x="11135"/>
        <item x="9906"/>
        <item x="1139"/>
        <item x="17305"/>
        <item x="14296"/>
        <item x="4459"/>
        <item x="14256"/>
        <item x="14122"/>
        <item x="10216"/>
        <item x="14700"/>
        <item x="14188"/>
        <item x="18101"/>
        <item x="13490"/>
        <item x="8442"/>
        <item x="18900"/>
        <item x="9443"/>
        <item x="16574"/>
        <item x="17022"/>
        <item x="13725"/>
        <item x="9009"/>
        <item x="10329"/>
        <item x="8089"/>
        <item x="6227"/>
        <item x="6951"/>
        <item x="4951"/>
        <item x="10120"/>
        <item x="15619"/>
        <item x="16342"/>
        <item x="9409"/>
        <item x="4816"/>
        <item x="10306"/>
        <item x="13457"/>
        <item x="18427"/>
        <item x="13188"/>
        <item x="18510"/>
        <item x="14300"/>
        <item x="3888"/>
        <item x="4642"/>
        <item x="18616"/>
        <item x="7144"/>
        <item x="13225"/>
        <item x="16017"/>
        <item x="16281"/>
        <item x="14612"/>
        <item x="7690"/>
        <item x="8676"/>
        <item x="1584"/>
        <item x="3328"/>
        <item x="8883"/>
        <item x="5050"/>
        <item x="3845"/>
        <item x="9563"/>
        <item x="16347"/>
        <item x="10737"/>
        <item x="18199"/>
        <item x="5621"/>
        <item x="15066"/>
        <item x="2858"/>
        <item x="16950"/>
        <item x="13289"/>
        <item x="2520"/>
        <item x="13508"/>
        <item x="16090"/>
        <item x="12858"/>
        <item x="5978"/>
        <item x="14018"/>
        <item x="14940"/>
        <item x="1433"/>
        <item x="18593"/>
        <item x="9569"/>
        <item x="4785"/>
        <item x="14744"/>
        <item x="1956"/>
        <item x="10901"/>
        <item x="894"/>
        <item x="1144"/>
        <item x="11387"/>
        <item x="6663"/>
        <item x="2209"/>
        <item x="2501"/>
        <item x="10123"/>
        <item x="17487"/>
        <item x="7644"/>
        <item x="11484"/>
        <item x="2148"/>
        <item x="8264"/>
        <item x="14630"/>
        <item x="11761"/>
        <item x="15242"/>
        <item x="3123"/>
        <item x="2789"/>
        <item x="17097"/>
        <item x="12163"/>
        <item x="12586"/>
        <item x="17684"/>
        <item x="8066"/>
        <item x="18885"/>
        <item x="5543"/>
        <item x="4449"/>
        <item x="18236"/>
        <item x="10597"/>
        <item x="11600"/>
        <item x="1458"/>
        <item x="6719"/>
        <item x="17720"/>
        <item x="7847"/>
        <item x="9671"/>
        <item x="5001"/>
        <item x="10603"/>
        <item x="2446"/>
        <item x="13775"/>
        <item x="6004"/>
        <item x="10868"/>
        <item x="15888"/>
        <item x="4747"/>
        <item x="12365"/>
        <item x="12837"/>
        <item x="7498"/>
        <item x="64"/>
        <item x="6564"/>
        <item x="17474"/>
        <item x="2736"/>
        <item x="8942"/>
        <item x="3177"/>
        <item x="14169"/>
        <item x="8008"/>
        <item x="11775"/>
        <item x="5202"/>
        <item x="2711"/>
        <item x="10637"/>
        <item x="8703"/>
        <item x="6287"/>
        <item x="7202"/>
        <item x="5736"/>
        <item x="9707"/>
        <item x="4177"/>
        <item x="12536"/>
        <item x="12295"/>
        <item x="16719"/>
        <item x="11031"/>
        <item x="9993"/>
        <item x="17989"/>
        <item x="17075"/>
        <item x="4934"/>
        <item x="3559"/>
        <item x="8508"/>
        <item x="6261"/>
        <item x="18440"/>
        <item x="6871"/>
        <item x="8117"/>
        <item x="13645"/>
        <item x="3558"/>
        <item x="12286"/>
        <item x="14287"/>
        <item x="4078"/>
        <item x="7452"/>
        <item x="2258"/>
        <item x="18279"/>
        <item x="9495"/>
        <item x="2084"/>
        <item x="1604"/>
        <item x="2902"/>
        <item x="18523"/>
        <item x="16427"/>
        <item x="15048"/>
        <item x="12083"/>
        <item x="10374"/>
        <item x="13744"/>
        <item x="17537"/>
        <item x="15704"/>
        <item x="3188"/>
        <item x="2134"/>
        <item x="10712"/>
        <item x="9324"/>
        <item x="6034"/>
        <item x="1039"/>
        <item x="5556"/>
        <item x="1596"/>
        <item x="16745"/>
        <item x="10587"/>
        <item x="8888"/>
        <item x="2076"/>
        <item x="12339"/>
        <item x="10156"/>
        <item x="17464"/>
        <item x="5633"/>
        <item x="7899"/>
        <item x="17428"/>
        <item x="16722"/>
        <item x="12552"/>
        <item x="11932"/>
        <item x="15340"/>
        <item x="11877"/>
        <item x="4453"/>
        <item x="4645"/>
        <item x="18639"/>
        <item x="11446"/>
        <item x="14885"/>
        <item x="8583"/>
        <item x="17849"/>
        <item x="15928"/>
        <item x="5874"/>
        <item x="15634"/>
        <item x="14807"/>
        <item x="16744"/>
        <item x="16836"/>
        <item x="4534"/>
        <item x="4560"/>
        <item x="4451"/>
        <item x="13465"/>
        <item x="10782"/>
        <item x="11494"/>
        <item x="14191"/>
        <item x="3826"/>
        <item x="6778"/>
        <item x="1229"/>
        <item x="15904"/>
        <item x="2156"/>
        <item x="11161"/>
        <item x="16140"/>
        <item x="2593"/>
        <item x="2229"/>
        <item x="14871"/>
        <item x="10766"/>
        <item x="4700"/>
        <item x="15847"/>
        <item x="8277"/>
        <item x="4375"/>
        <item x="17899"/>
        <item x="6090"/>
        <item x="16455"/>
        <item x="15119"/>
        <item x="12975"/>
        <item x="12013"/>
        <item x="9423"/>
        <item x="4111"/>
        <item x="14673"/>
        <item x="10388"/>
        <item x="1638"/>
        <item x="4725"/>
        <item x="11112"/>
        <item x="16768"/>
        <item x="18543"/>
        <item x="12193"/>
        <item x="9758"/>
        <item x="6101"/>
        <item x="10168"/>
        <item x="9972"/>
        <item x="16504"/>
        <item x="15321"/>
        <item x="2975"/>
        <item x="12580"/>
        <item x="2102"/>
        <item x="10259"/>
        <item x="4161"/>
        <item x="13258"/>
        <item x="10722"/>
        <item x="3293"/>
        <item x="9852"/>
        <item x="7561"/>
        <item x="10459"/>
        <item x="12074"/>
        <item x="14218"/>
        <item x="8232"/>
        <item x="2162"/>
        <item x="14211"/>
        <item x="10890"/>
        <item x="2087"/>
        <item x="14628"/>
        <item x="18369"/>
        <item x="15167"/>
        <item x="8762"/>
        <item x="15966"/>
        <item x="6674"/>
        <item x="16609"/>
        <item x="16957"/>
        <item x="4249"/>
        <item x="7626"/>
        <item x="10185"/>
        <item x="5466"/>
        <item x="18801"/>
        <item x="14378"/>
        <item x="4757"/>
        <item x="7191"/>
        <item x="14020"/>
        <item x="4855"/>
        <item x="1381"/>
        <item x="12363"/>
        <item x="8327"/>
        <item x="4538"/>
        <item x="6167"/>
        <item x="13662"/>
        <item x="9311"/>
        <item x="862"/>
        <item x="3000"/>
        <item x="9132"/>
        <item x="9113"/>
        <item x="7186"/>
        <item x="2093"/>
        <item x="6469"/>
        <item x="11715"/>
        <item x="2145"/>
        <item x="9809"/>
        <item x="11880"/>
        <item x="18830"/>
        <item x="13816"/>
        <item x="7759"/>
        <item x="18559"/>
        <item x="8000"/>
        <item x="18633"/>
        <item x="10150"/>
        <item x="15279"/>
        <item x="13170"/>
        <item x="5927"/>
        <item x="12413"/>
        <item x="8235"/>
        <item x="17259"/>
        <item x="14960"/>
        <item x="10958"/>
        <item x="11463"/>
        <item x="3347"/>
        <item x="7414"/>
        <item x="2536"/>
        <item x="4946"/>
        <item x="12355"/>
        <item x="10334"/>
        <item x="4452"/>
        <item x="5107"/>
        <item x="2344"/>
        <item x="2838"/>
        <item x="13588"/>
        <item x="11572"/>
        <item x="3506"/>
        <item x="9841"/>
        <item x="13658"/>
        <item x="10937"/>
        <item x="18890"/>
        <item x="8661"/>
        <item x="11326"/>
        <item x="11405"/>
        <item x="5939"/>
        <item x="12616"/>
        <item x="2893"/>
        <item x="7507"/>
        <item x="3525"/>
        <item x="1179"/>
        <item x="10966"/>
        <item x="10232"/>
        <item x="4190"/>
        <item x="17661"/>
        <item x="10627"/>
        <item x="1632"/>
        <item x="3747"/>
        <item x="7925"/>
        <item x="10819"/>
        <item x="15651"/>
        <item x="13777"/>
        <item x="10851"/>
        <item x="6288"/>
        <item x="4830"/>
        <item x="11397"/>
        <item x="14384"/>
        <item x="1663"/>
        <item x="1749"/>
        <item x="11028"/>
        <item x="3610"/>
        <item x="16958"/>
        <item x="1427"/>
        <item x="7290"/>
        <item x="12416"/>
        <item x="8951"/>
        <item x="13294"/>
        <item x="8929"/>
        <item x="3280"/>
        <item x="10912"/>
        <item x="4135"/>
        <item x="12853"/>
        <item x="13051"/>
        <item x="2583"/>
        <item x="5910"/>
        <item x="9211"/>
        <item x="6231"/>
        <item x="6848"/>
        <item x="6894"/>
        <item x="10444"/>
        <item x="7572"/>
        <item x="7900"/>
        <item x="17103"/>
        <item x="9853"/>
        <item x="12545"/>
        <item x="18123"/>
        <item x="10930"/>
        <item x="10223"/>
        <item x="18513"/>
        <item x="1264"/>
        <item x="17421"/>
        <item x="5807"/>
        <item x="12779"/>
        <item x="15674"/>
        <item x="6730"/>
        <item x="2891"/>
        <item x="11883"/>
        <item x="15981"/>
        <item x="11355"/>
        <item x="4909"/>
        <item x="2794"/>
        <item x="11627"/>
        <item x="18351"/>
        <item x="5077"/>
        <item x="18035"/>
        <item x="5685"/>
        <item x="8106"/>
        <item x="6581"/>
        <item x="11454"/>
        <item x="3749"/>
        <item x="8259"/>
        <item x="10364"/>
        <item x="2098"/>
        <item x="4667"/>
        <item x="2475"/>
        <item x="9468"/>
        <item x="18174"/>
        <item x="18078"/>
        <item x="13041"/>
        <item x="15801"/>
        <item x="12838"/>
        <item x="12761"/>
        <item x="18725"/>
        <item x="5918"/>
        <item x="14043"/>
        <item x="10261"/>
        <item x="5006"/>
        <item x="15294"/>
        <item x="18052"/>
        <item x="17906"/>
        <item x="15087"/>
        <item x="5805"/>
        <item x="9619"/>
        <item x="13647"/>
        <item x="18186"/>
        <item x="2477"/>
        <item x="8825"/>
        <item x="7950"/>
        <item x="12924"/>
        <item x="12377"/>
        <item x="16122"/>
        <item x="15170"/>
        <item x="6502"/>
        <item x="2128"/>
        <item x="15284"/>
        <item x="9115"/>
        <item x="13275"/>
        <item x="16997"/>
        <item x="12860"/>
        <item x="17086"/>
        <item x="16050"/>
        <item x="17398"/>
        <item x="14262"/>
        <item x="12431"/>
        <item x="17566"/>
        <item x="12827"/>
        <item x="1681"/>
        <item x="15115"/>
        <item x="3471"/>
        <item x="14768"/>
        <item x="2745"/>
        <item x="11020"/>
        <item x="4391"/>
        <item x="9642"/>
        <item x="4378"/>
        <item x="16396"/>
        <item x="8470"/>
        <item x="14569"/>
        <item x="18739"/>
        <item x="5323"/>
        <item x="7938"/>
        <item x="1026"/>
        <item x="18628"/>
        <item x="9129"/>
        <item x="10578"/>
        <item x="15077"/>
        <item x="12321"/>
        <item x="6180"/>
        <item x="17515"/>
        <item x="12531"/>
        <item x="12959"/>
        <item x="2833"/>
        <item x="3796"/>
        <item x="2590"/>
        <item x="12063"/>
        <item x="13815"/>
        <item x="4994"/>
        <item x="7638"/>
        <item x="9462"/>
        <item x="12419"/>
        <item x="11923"/>
        <item x="2146"/>
        <item x="4915"/>
        <item x="15616"/>
        <item x="8753"/>
        <item x="17111"/>
        <item x="1891"/>
        <item x="6215"/>
        <item x="7596"/>
        <item x="18839"/>
        <item x="11778"/>
        <item x="2106"/>
        <item x="8700"/>
        <item x="8047"/>
        <item x="17353"/>
        <item x="11294"/>
        <item x="15570"/>
        <item x="12227"/>
        <item x="17040"/>
        <item x="5915"/>
        <item x="5908"/>
        <item x="15023"/>
        <item x="17682"/>
        <item x="986"/>
        <item x="18128"/>
        <item x="11991"/>
        <item x="14683"/>
        <item x="4842"/>
        <item x="17840"/>
        <item x="4265"/>
        <item x="7196"/>
        <item x="7013"/>
        <item x="4746"/>
        <item x="16612"/>
        <item x="6067"/>
        <item x="8901"/>
        <item x="17530"/>
        <item x="4912"/>
        <item x="10866"/>
        <item x="2793"/>
        <item x="18304"/>
        <item x="11595"/>
        <item x="5849"/>
        <item x="11209"/>
        <item x="17085"/>
        <item x="1166"/>
        <item x="17360"/>
        <item x="13176"/>
        <item x="13633"/>
        <item x="4114"/>
        <item x="6033"/>
        <item x="4486"/>
        <item x="15264"/>
        <item x="10405"/>
        <item x="2571"/>
        <item x="6744"/>
        <item x="13000"/>
        <item x="7803"/>
        <item x="10219"/>
        <item x="3368"/>
        <item x="13163"/>
        <item x="5379"/>
        <item x="3500"/>
        <item x="10360"/>
        <item x="7383"/>
        <item x="3561"/>
        <item x="2574"/>
        <item x="1004"/>
        <item x="1665"/>
        <item x="11094"/>
        <item x="14064"/>
        <item x="13081"/>
        <item x="7198"/>
        <item x="15350"/>
        <item x="3943"/>
        <item x="17612"/>
        <item x="7649"/>
        <item x="4261"/>
        <item x="3977"/>
        <item x="3501"/>
        <item x="17100"/>
        <item x="10975"/>
        <item x="17892"/>
        <item x="7047"/>
        <item x="2674"/>
        <item x="12314"/>
        <item x="9860"/>
        <item x="4280"/>
        <item x="14811"/>
        <item x="16030"/>
        <item x="5264"/>
        <item x="4921"/>
        <item x="14761"/>
        <item x="15505"/>
        <item x="16339"/>
        <item x="1748"/>
        <item x="14080"/>
        <item x="9796"/>
        <item x="18893"/>
        <item x="12925"/>
        <item x="16383"/>
        <item x="2461"/>
        <item x="8803"/>
        <item x="17762"/>
        <item x="4649"/>
        <item x="7192"/>
        <item x="5550"/>
        <item x="13919"/>
        <item x="12175"/>
        <item x="9628"/>
        <item x="2832"/>
        <item x="9130"/>
        <item x="5792"/>
        <item x="15265"/>
        <item x="7819"/>
        <item x="16870"/>
        <item x="8898"/>
        <item x="11099"/>
        <item x="15623"/>
        <item x="5674"/>
        <item x="11549"/>
        <item x="11175"/>
        <item x="4454"/>
        <item x="14159"/>
        <item x="16815"/>
        <item x="5516"/>
        <item x="12854"/>
        <item x="12933"/>
        <item x="2962"/>
        <item x="13511"/>
        <item x="7471"/>
        <item x="17982"/>
        <item x="7291"/>
        <item x="15592"/>
        <item x="11750"/>
        <item x="16059"/>
        <item x="7850"/>
        <item x="6579"/>
        <item x="17747"/>
        <item x="10020"/>
        <item x="11186"/>
        <item x="15932"/>
        <item x="18860"/>
        <item x="15999"/>
        <item x="17011"/>
        <item x="13195"/>
        <item x="14054"/>
        <item x="8441"/>
        <item x="12043"/>
        <item x="17884"/>
        <item x="4728"/>
        <item x="12373"/>
        <item x="4326"/>
        <item x="7010"/>
        <item x="12747"/>
        <item x="15968"/>
        <item x="12117"/>
        <item x="7127"/>
        <item x="1098"/>
        <item x="16466"/>
        <item x="13724"/>
        <item x="18203"/>
        <item x="14638"/>
        <item x="6888"/>
        <item x="16304"/>
        <item x="17743"/>
        <item x="9650"/>
        <item x="12859"/>
        <item x="17608"/>
        <item x="16141"/>
        <item x="1228"/>
        <item x="18437"/>
        <item x="9145"/>
        <item x="6673"/>
        <item x="5274"/>
        <item x="15420"/>
        <item x="15957"/>
        <item x="3828"/>
        <item x="8537"/>
        <item x="4536"/>
        <item x="2468"/>
        <item x="8875"/>
        <item x="17507"/>
        <item x="17679"/>
        <item x="12105"/>
        <item x="9706"/>
        <item x="866"/>
        <item x="2386"/>
        <item x="15430"/>
        <item x="2526"/>
        <item x="1882"/>
        <item x="1759"/>
        <item x="11329"/>
        <item x="7887"/>
        <item x="17481"/>
        <item x="7818"/>
        <item x="15318"/>
        <item x="12825"/>
        <item x="2187"/>
        <item x="18189"/>
        <item x="10136"/>
        <item x="7310"/>
        <item x="8411"/>
        <item x="8608"/>
        <item x="7620"/>
        <item x="15408"/>
        <item x="16468"/>
        <item x="11529"/>
        <item x="5990"/>
        <item x="5885"/>
        <item x="14233"/>
        <item x="9901"/>
        <item x="10234"/>
        <item x="8965"/>
        <item x="13109"/>
        <item x="12304"/>
        <item x="6388"/>
        <item x="7741"/>
        <item x="12573"/>
        <item x="9131"/>
        <item x="18084"/>
        <item x="8067"/>
        <item x="4288"/>
        <item x="17440"/>
        <item x="10923"/>
        <item x="17168"/>
        <item x="12844"/>
        <item x="2217"/>
        <item x="2747"/>
        <item x="17355"/>
        <item x="1950"/>
        <item x="8704"/>
        <item x="10429"/>
        <item x="15280"/>
        <item x="974"/>
        <item x="12417"/>
        <item x="14952"/>
        <item x="12985"/>
        <item x="3837"/>
        <item x="7301"/>
        <item x="14059"/>
        <item x="18087"/>
        <item x="14896"/>
        <item x="12554"/>
        <item x="15599"/>
        <item x="16391"/>
        <item x="7786"/>
        <item x="17911"/>
        <item x="16858"/>
        <item x="16124"/>
        <item x="16000"/>
        <item x="17118"/>
        <item x="17742"/>
        <item x="6376"/>
        <item x="18169"/>
        <item x="5273"/>
        <item x="6909"/>
        <item x="16300"/>
        <item x="17125"/>
        <item x="4275"/>
        <item x="8693"/>
        <item x="4840"/>
        <item x="13899"/>
        <item x="14293"/>
        <item x="1251"/>
        <item x="4933"/>
        <item x="16258"/>
        <item x="5281"/>
        <item x="6318"/>
        <item x="11737"/>
        <item x="4936"/>
        <item x="8675"/>
        <item x="18036"/>
        <item x="16789"/>
        <item x="7283"/>
        <item x="11680"/>
        <item x="8299"/>
        <item x="16990"/>
        <item x="16150"/>
        <item x="11654"/>
        <item x="16279"/>
        <item x="2075"/>
        <item x="10714"/>
        <item x="8227"/>
        <item x="10181"/>
        <item x="5448"/>
        <item x="17361"/>
        <item x="6431"/>
        <item x="7744"/>
        <item x="17979"/>
        <item x="13274"/>
        <item x="7076"/>
        <item x="12229"/>
        <item x="18474"/>
        <item x="17255"/>
        <item x="10208"/>
        <item x="4618"/>
        <item x="18594"/>
        <item x="18429"/>
        <item x="6537"/>
        <item x="1288"/>
        <item x="17654"/>
        <item x="1131"/>
        <item x="5476"/>
        <item x="14502"/>
        <item x="14469"/>
        <item x="17550"/>
        <item x="10686"/>
        <item x="1797"/>
        <item x="3865"/>
        <item x="6446"/>
        <item x="7199"/>
        <item x="12215"/>
        <item x="12549"/>
        <item x="11278"/>
        <item x="1733"/>
        <item x="922"/>
        <item x="4827"/>
        <item x="15941"/>
        <item x="9792"/>
        <item x="5879"/>
        <item x="12278"/>
        <item x="10080"/>
        <item x="5611"/>
        <item x="10581"/>
        <item x="6868"/>
        <item x="15025"/>
        <item x="15316"/>
        <item x="12966"/>
        <item x="1601"/>
        <item x="17202"/>
        <item x="16076"/>
        <item x="1244"/>
        <item x="7989"/>
        <item x="16035"/>
        <item x="5149"/>
        <item x="10068"/>
        <item x="3131"/>
        <item x="16108"/>
        <item x="15958"/>
        <item x="12271"/>
        <item x="5863"/>
        <item x="10465"/>
        <item x="17919"/>
        <item x="17829"/>
        <item x="16164"/>
        <item x="18367"/>
        <item x="14150"/>
        <item x="4369"/>
        <item x="14600"/>
        <item x="8564"/>
        <item x="15446"/>
        <item x="7405"/>
        <item x="105"/>
        <item x="11458"/>
        <item x="12935"/>
        <item x="14799"/>
        <item x="2405"/>
        <item x="17466"/>
        <item x="17090"/>
        <item x="11144"/>
        <item x="6484"/>
        <item x="16493"/>
        <item x="2929"/>
        <item x="16699"/>
        <item x="18758"/>
        <item x="15463"/>
        <item x="17726"/>
        <item x="11141"/>
        <item x="3496"/>
        <item x="18109"/>
        <item x="18878"/>
        <item x="7312"/>
        <item x="8064"/>
        <item x="6046"/>
        <item x="14969"/>
        <item x="8050"/>
        <item x="8560"/>
        <item x="5096"/>
        <item x="2815"/>
        <item x="5768"/>
        <item x="4083"/>
        <item x="13237"/>
        <item x="12106"/>
        <item x="15881"/>
        <item x="8290"/>
        <item x="17077"/>
        <item x="14144"/>
        <item x="12232"/>
        <item x="12529"/>
        <item x="1247"/>
        <item x="16695"/>
        <item x="11177"/>
        <item x="6919"/>
        <item x="2726"/>
        <item x="5214"/>
        <item x="3295"/>
        <item x="5912"/>
        <item x="15503"/>
        <item x="17845"/>
        <item x="17695"/>
        <item x="1013"/>
        <item x="2555"/>
        <item x="17181"/>
        <item x="14307"/>
        <item x="11204"/>
        <item x="7991"/>
        <item x="18190"/>
        <item x="12152"/>
        <item x="4595"/>
        <item x="18177"/>
        <item x="17108"/>
        <item x="11288"/>
        <item x="2961"/>
        <item x="12732"/>
        <item x="13429"/>
        <item x="9119"/>
        <item x="18188"/>
        <item x="13088"/>
        <item x="13489"/>
        <item x="15349"/>
        <item x="15872"/>
        <item x="15934"/>
        <item x="14182"/>
        <item x="2923"/>
        <item x="15057"/>
        <item x="11777"/>
        <item x="12624"/>
        <item x="17815"/>
        <item x="15739"/>
        <item x="13466"/>
        <item x="2591"/>
        <item x="4512"/>
        <item x="6940"/>
        <item x="14739"/>
        <item x="2856"/>
        <item x="13630"/>
        <item x="16600"/>
        <item x="7238"/>
        <item x="2104"/>
        <item x="2160"/>
        <item x="8292"/>
        <item x="13483"/>
        <item x="8091"/>
        <item x="4286"/>
        <item x="10789"/>
        <item x="11990"/>
        <item x="9624"/>
        <item x="8669"/>
        <item x="9371"/>
        <item x="2543"/>
        <item x="7282"/>
        <item x="2529"/>
        <item x="5655"/>
        <item x="11469"/>
        <item x="12492"/>
        <item x="3271"/>
        <item x="10824"/>
        <item x="16327"/>
        <item x="4759"/>
        <item x="16002"/>
        <item x="15940"/>
        <item x="7758"/>
        <item x="12055"/>
        <item x="5045"/>
        <item x="1150"/>
        <item x="8166"/>
        <item x="16129"/>
        <item x="13436"/>
        <item x="5046"/>
        <item x="14550"/>
        <item x="8644"/>
        <item x="8710"/>
        <item x="4669"/>
        <item x="8241"/>
        <item x="9626"/>
        <item x="7667"/>
        <item x="10144"/>
        <item x="11758"/>
        <item x="1162"/>
        <item x="15538"/>
        <item x="15334"/>
        <item x="16728"/>
        <item x="17996"/>
        <item x="8660"/>
        <item x="17512"/>
        <item x="2707"/>
        <item x="12570"/>
        <item x="5186"/>
        <item x="14386"/>
        <item x="16715"/>
        <item x="16953"/>
        <item x="8169"/>
        <item x="6290"/>
        <item x="16442"/>
        <item x="18247"/>
        <item x="7112"/>
        <item x="2688"/>
        <item x="5321"/>
        <item x="5737"/>
        <item x="17546"/>
        <item x="4242"/>
        <item x="8342"/>
        <item x="14948"/>
        <item x="4418"/>
        <item x="9662"/>
        <item x="7742"/>
        <item x="17685"/>
        <item x="8256"/>
        <item x="13024"/>
        <item x="16263"/>
        <item x="14134"/>
        <item x="4478"/>
        <item x="17388"/>
        <item x="17279"/>
        <item x="11662"/>
        <item x="6828"/>
        <item x="5707"/>
        <item x="18913"/>
        <item x="6580"/>
        <item x="4831"/>
        <item x="12948"/>
        <item x="7479"/>
        <item x="9073"/>
        <item x="7919"/>
        <item x="11682"/>
        <item x="4118"/>
        <item x="1655"/>
        <item x="2283"/>
        <item x="6456"/>
        <item x="17199"/>
        <item x="2201"/>
        <item x="2523"/>
        <item x="18233"/>
        <item x="15414"/>
        <item x="10780"/>
        <item x="1653"/>
        <item x="8147"/>
        <item x="8049"/>
        <item x="9965"/>
        <item x="16616"/>
        <item x="16754"/>
        <item x="3498"/>
        <item x="1603"/>
        <item x="4066"/>
        <item x="15003"/>
        <item x="15020"/>
        <item x="7284"/>
        <item x="16268"/>
        <item x="984"/>
        <item x="11556"/>
        <item x="4221"/>
        <item x="4781"/>
        <item x="10656"/>
        <item x="6521"/>
        <item x="8224"/>
        <item x="14022"/>
        <item x="6755"/>
        <item x="14889"/>
        <item x="12211"/>
        <item x="4901"/>
        <item x="17667"/>
        <item x="1372"/>
        <item x="7355"/>
        <item x="14754"/>
        <item x="15065"/>
        <item x="12947"/>
        <item x="13586"/>
        <item x="13227"/>
        <item x="10561"/>
        <item x="15076"/>
        <item x="7121"/>
        <item x="11601"/>
        <item x="2202"/>
        <item x="17847"/>
        <item x="16154"/>
        <item x="18224"/>
        <item x="17673"/>
        <item x="4258"/>
        <item x="15775"/>
        <item x="13157"/>
        <item x="2804"/>
        <item x="2823"/>
        <item x="12268"/>
        <item x="12291"/>
        <item x="10408"/>
        <item x="5105"/>
        <item x="16987"/>
        <item x="3004"/>
        <item x="3707"/>
        <item x="9692"/>
        <item x="3329"/>
        <item x="15407"/>
        <item x="14146"/>
        <item x="11911"/>
        <item x="6139"/>
        <item x="12170"/>
        <item x="18106"/>
        <item x="2379"/>
        <item x="8648"/>
        <item x="7788"/>
        <item x="2188"/>
        <item x="12629"/>
        <item x="15171"/>
        <item x="13154"/>
        <item x="12799"/>
        <item x="4929"/>
        <item x="15961"/>
        <item x="14547"/>
        <item x="7984"/>
        <item x="10888"/>
        <item x="13745"/>
        <item x="9416"/>
        <item x="1280"/>
        <item x="7101"/>
        <item x="16776"/>
        <item x="4539"/>
        <item x="6571"/>
        <item x="9897"/>
        <item x="1463"/>
        <item x="8745"/>
        <item x="14633"/>
        <item x="6918"/>
        <item x="2939"/>
        <item x="12470"/>
        <item x="11284"/>
        <item x="4729"/>
        <item x="8170"/>
        <item x="18103"/>
        <item x="12147"/>
        <item x="7578"/>
        <item x="11032"/>
        <item x="18228"/>
        <item x="17426"/>
        <item x="2946"/>
        <item x="10366"/>
        <item x="10375"/>
        <item x="10122"/>
        <item x="5247"/>
        <item x="13121"/>
        <item x="8236"/>
        <item x="6284"/>
        <item x="3766"/>
        <item x="17056"/>
        <item x="17850"/>
        <item x="5238"/>
        <item x="10545"/>
        <item x="18083"/>
        <item x="17065"/>
        <item x="16063"/>
        <item x="17240"/>
        <item x="17307"/>
        <item x="9805"/>
        <item x="5875"/>
        <item x="6162"/>
        <item x="3783"/>
        <item x="4483"/>
        <item x="18539"/>
        <item x="5706"/>
        <item x="5326"/>
        <item x="14826"/>
        <item x="1844"/>
        <item x="1417"/>
        <item x="17480"/>
        <item x="17314"/>
        <item x="4524"/>
        <item x="3566"/>
        <item x="4651"/>
        <item x="18863"/>
        <item x="16309"/>
        <item x="4195"/>
        <item x="13008"/>
        <item x="13213"/>
        <item x="6275"/>
        <item x="4201"/>
        <item x="12551"/>
        <item x="933"/>
        <item x="4523"/>
        <item x="13866"/>
        <item x="10109"/>
        <item x="18356"/>
        <item x="5554"/>
        <item x="18536"/>
        <item x="11722"/>
        <item x="6858"/>
        <item x="12949"/>
        <item x="18826"/>
        <item x="8242"/>
        <item x="4281"/>
        <item x="13714"/>
        <item x="18573"/>
        <item x="4437"/>
        <item x="9083"/>
        <item x="9665"/>
        <item x="4438"/>
        <item x="7856"/>
        <item x="11986"/>
        <item x="4717"/>
        <item x="9954"/>
        <item x="2705"/>
        <item x="1003"/>
        <item x="18544"/>
        <item x="12261"/>
        <item x="7072"/>
        <item x="10353"/>
        <item x="18202"/>
        <item x="17057"/>
        <item x="17257"/>
        <item x="13485"/>
        <item x="1008"/>
        <item x="1656"/>
        <item x="7453"/>
        <item x="6447"/>
        <item x="15335"/>
        <item x="9790"/>
        <item x="13942"/>
        <item x="7328"/>
        <item x="14932"/>
        <item x="9894"/>
        <item x="7359"/>
        <item x="12298"/>
        <item x="12283"/>
        <item x="7594"/>
        <item x="9870"/>
        <item x="17282"/>
        <item x="17719"/>
        <item x="14644"/>
        <item x="7012"/>
        <item x="17180"/>
        <item x="14265"/>
        <item x="6311"/>
        <item x="14678"/>
        <item x="10170"/>
        <item x="5546"/>
        <item x="7781"/>
        <item x="5977"/>
        <item x="17096"/>
        <item x="12019"/>
        <item x="10739"/>
        <item x="14068"/>
        <item x="17083"/>
        <item x="5631"/>
        <item x="10350"/>
        <item x="2493"/>
        <item x="7826"/>
        <item x="18505"/>
        <item x="5732"/>
        <item x="8707"/>
        <item x="5459"/>
        <item x="6368"/>
        <item x="18881"/>
        <item x="14078"/>
        <item x="18805"/>
        <item x="18785"/>
        <item x="12076"/>
        <item x="95"/>
        <item x="4479"/>
        <item x="15571"/>
        <item x="13914"/>
        <item x="10959"/>
        <item x="13160"/>
        <item x="11872"/>
        <item x="2806"/>
        <item x="17122"/>
        <item x="18221"/>
        <item x="3917"/>
        <item x="7030"/>
        <item x="18333"/>
        <item x="9335"/>
        <item x="9072"/>
        <item x="17354"/>
        <item x="8208"/>
        <item x="3372"/>
        <item x="11019"/>
        <item x="14294"/>
        <item x="3485"/>
        <item x="14861"/>
        <item x="17620"/>
        <item x="10952"/>
        <item x="1896"/>
        <item x="3216"/>
        <item x="1576"/>
        <item x="4094"/>
        <item x="8209"/>
        <item x="13780"/>
        <item x="14988"/>
        <item x="17358"/>
        <item x="1608"/>
        <item x="13357"/>
        <item x="10604"/>
        <item x="2161"/>
        <item x="6787"/>
        <item x="8412"/>
        <item x="1287"/>
        <item x="16683"/>
        <item x="1648"/>
        <item x="4952"/>
        <item x="1924"/>
        <item x="11023"/>
        <item x="4282"/>
        <item x="17731"/>
        <item x="7753"/>
        <item x="3753"/>
        <item x="5775"/>
        <item x="14699"/>
        <item x="15861"/>
        <item x="7998"/>
        <item x="9403"/>
        <item x="3189"/>
        <item x="4806"/>
        <item x="8191"/>
        <item x="935"/>
        <item x="18063"/>
        <item x="17504"/>
        <item x="8223"/>
        <item x="16472"/>
        <item x="3505"/>
        <item x="16265"/>
        <item x="8653"/>
        <item x="15472"/>
        <item x="2240"/>
        <item x="2760"/>
        <item x="11018"/>
        <item x="3012"/>
        <item x="10349"/>
        <item x="14197"/>
        <item x="5441"/>
        <item x="6014"/>
        <item x="2687"/>
        <item x="17961"/>
        <item x="5620"/>
        <item x="1334"/>
        <item x="10302"/>
        <item x="18529"/>
        <item x="11043"/>
        <item x="11085"/>
        <item x="1628"/>
        <item x="1281"/>
        <item x="9055"/>
        <item x="16137"/>
        <item x="15393"/>
        <item x="6930"/>
        <item x="4631"/>
        <item x="6495"/>
        <item x="8302"/>
        <item x="1382"/>
        <item x="15258"/>
        <item x="12537"/>
        <item x="18642"/>
        <item x="8234"/>
        <item x="3385"/>
        <item x="18574"/>
        <item x="12272"/>
        <item x="3334"/>
        <item x="11400"/>
        <item x="4222"/>
        <item x="18165"/>
        <item x="7666"/>
        <item x="12137"/>
        <item x="7354"/>
        <item x="14685"/>
        <item x="5322"/>
        <item x="14209"/>
        <item x="12612"/>
        <item x="11103"/>
        <item x="4563"/>
        <item x="6458"/>
        <item x="5547"/>
        <item x="12542"/>
        <item x="8180"/>
        <item x="15069"/>
        <item x="13726"/>
        <item x="12254"/>
        <item x="11033"/>
        <item x="2197"/>
        <item x="1654"/>
        <item x="15995"/>
        <item x="10889"/>
        <item x="10249"/>
        <item x="4780"/>
        <item x="13656"/>
        <item x="14299"/>
        <item x="3497"/>
        <item x="11143"/>
        <item x="13194"/>
        <item x="11048"/>
        <item x="12865"/>
        <item x="14684"/>
        <item x="13117"/>
        <item x="11241"/>
        <item x="1606"/>
        <item x="9896"/>
        <item x="7609"/>
        <item x="5292"/>
        <item x="1019"/>
        <item x="4949"/>
        <item x="2509"/>
        <item x="10633"/>
        <item x="10113"/>
        <item x="15575"/>
        <item x="14394"/>
        <item x="9583"/>
        <item x="7286"/>
        <item x="15874"/>
        <item x="18640"/>
        <item x="14288"/>
        <item x="10588"/>
        <item x="7102"/>
        <item x="17689"/>
        <item x="15902"/>
        <item x="16777"/>
        <item x="13562"/>
        <item x="13301"/>
        <item x="927"/>
        <item x="4537"/>
        <item x="17933"/>
        <item x="13455"/>
        <item x="13104"/>
        <item x="16867"/>
        <item x="2850"/>
        <item x="11813"/>
        <item x="10769"/>
        <item x="8369"/>
        <item x="11918"/>
        <item x="3206"/>
        <item x="9451"/>
        <item x="5949"/>
        <item x="12103"/>
        <item x="14221"/>
        <item x="18614"/>
        <item x="12628"/>
        <item x="8611"/>
        <item x="12092"/>
        <item x="8578"/>
        <item x="15819"/>
        <item x="2576"/>
        <item x="4133"/>
        <item x="2159"/>
        <item x="1181"/>
        <item x="9836"/>
        <item x="18166"/>
        <item x="16895"/>
        <item x="7846"/>
        <item x="18526"/>
        <item x="7734"/>
        <item x="13050"/>
        <item x="1806"/>
        <item x="4473"/>
        <item x="15500"/>
        <item x="7709"/>
        <item x="12169"/>
        <item x="18515"/>
        <item x="5786"/>
        <item x="13028"/>
        <item x="15013"/>
        <item x="993"/>
        <item x="4817"/>
        <item x="5848"/>
        <item x="9463"/>
        <item x="7905"/>
        <item x="4197"/>
        <item x="14259"/>
        <item x="7158"/>
        <item x="18396"/>
        <item x="17522"/>
        <item x="18742"/>
        <item x="14770"/>
        <item x="3859"/>
        <item x="5418"/>
        <item x="15459"/>
        <item x="11114"/>
        <item x="12427"/>
        <item x="7138"/>
        <item x="2828"/>
        <item x="8851"/>
        <item x="8886"/>
        <item x="14951"/>
        <item x="17105"/>
        <item x="12320"/>
        <item x="7197"/>
        <item x="7515"/>
        <item x="1727"/>
        <item x="2922"/>
        <item x="1945"/>
        <item x="2843"/>
        <item x="15869"/>
        <item x="15600"/>
        <item x="9864"/>
        <item x="9553"/>
        <item x="17051"/>
        <item x="9934"/>
        <item x="11082"/>
        <item x="11455"/>
        <item x="4660"/>
        <item x="16074"/>
        <item x="11142"/>
        <item x="8628"/>
        <item x="3868"/>
        <item x="917"/>
        <item x="15579"/>
        <item x="18062"/>
        <item x="13559"/>
        <item x="13302"/>
        <item x="12592"/>
        <item x="1955"/>
        <item x="1279"/>
        <item x="3652"/>
        <item x="13250"/>
        <item x="1845"/>
        <item x="4443"/>
        <item x="13259"/>
        <item x="7122"/>
        <item x="7208"/>
        <item x="4720"/>
        <item x="11176"/>
        <item x="11263"/>
        <item x="12267"/>
        <item x="12971"/>
        <item x="15617"/>
        <item x="7612"/>
        <item x="2701"/>
        <item x="18127"/>
        <item x="7052"/>
        <item x="3088"/>
        <item x="3087"/>
        <item x="17765"/>
        <item x="14478"/>
        <item x="2426"/>
        <item x="18016"/>
        <item x="3713"/>
        <item x="14186"/>
        <item x="16282"/>
        <item x="5721"/>
        <item x="5510"/>
        <item x="7677"/>
        <item x="6168"/>
        <item x="18266"/>
        <item x="4580"/>
        <item x="17030"/>
        <item x="18835"/>
        <item x="2651"/>
        <item x="13729"/>
        <item x="12812"/>
        <item x="13897"/>
        <item x="5859"/>
        <item x="2492"/>
        <item x="17851"/>
        <item x="11188"/>
        <item x="6811"/>
        <item x="12113"/>
        <item x="8846"/>
        <item x="11401"/>
        <item x="14060"/>
        <item x="18125"/>
        <item x="8692"/>
        <item x="9095"/>
        <item x="12315"/>
        <item x="13738"/>
        <item x="1018"/>
        <item x="16423"/>
        <item x="2068"/>
        <item x="8083"/>
        <item x="942"/>
        <item x="9325"/>
        <item x="10426"/>
        <item x="3080"/>
        <item x="6043"/>
        <item x="11240"/>
        <item x="4130"/>
        <item x="14143"/>
        <item x="17120"/>
        <item x="18849"/>
        <item x="11488"/>
        <item x="13239"/>
        <item x="1775"/>
        <item x="13625"/>
        <item x="6781"/>
        <item x="2972"/>
        <item x="5943"/>
        <item x="14801"/>
        <item x="16159"/>
        <item x="10288"/>
        <item x="16884"/>
        <item x="10721"/>
        <item x="1889"/>
        <item x="9432"/>
        <item x="13049"/>
        <item x="10987"/>
        <item x="14389"/>
        <item x="7314"/>
        <item x="9276"/>
        <item x="8854"/>
        <item x="6259"/>
        <item x="7829"/>
        <item x="9437"/>
        <item x="10983"/>
        <item x="10420"/>
        <item x="2310"/>
        <item x="9874"/>
        <item x="1627"/>
        <item x="17758"/>
        <item x="6082"/>
        <item x="12901"/>
        <item x="6435"/>
        <item x="18050"/>
        <item x="17779"/>
        <item x="1444"/>
        <item x="11820"/>
        <item x="3490"/>
        <item x="13181"/>
        <item x="5187"/>
        <item x="2327"/>
        <item x="17564"/>
        <item x="17652"/>
        <item x="16448"/>
        <item x="2700"/>
        <item x="9308"/>
        <item x="16044"/>
        <item x="13900"/>
        <item x="10081"/>
        <item x="13187"/>
        <item x="12181"/>
        <item x="12197"/>
        <item x="8331"/>
        <item x="7280"/>
        <item x="8649"/>
        <item x="3872"/>
        <item x="16900"/>
        <item x="7130"/>
        <item x="12589"/>
        <item x="7489"/>
        <item x="9526"/>
        <item x="14196"/>
        <item x="8554"/>
        <item x="15290"/>
        <item x="921"/>
        <item x="13348"/>
        <item x="4533"/>
        <item x="5758"/>
        <item x="4290"/>
        <item x="14484"/>
        <item x="10323"/>
        <item x="6182"/>
        <item x="1262"/>
        <item x="16558"/>
        <item x="6306"/>
        <item x="17433"/>
        <item x="18611"/>
        <item x="1611"/>
        <item x="6452"/>
        <item x="2753"/>
        <item x="7340"/>
        <item x="18363"/>
        <item x="11975"/>
        <item x="7611"/>
        <item x="8267"/>
        <item x="7902"/>
        <item x="10584"/>
        <item x="9776"/>
        <item x="1429"/>
        <item x="3818"/>
        <item x="13698"/>
        <item x="8802"/>
        <item x="10052"/>
        <item x="10078"/>
        <item x="7570"/>
        <item x="10911"/>
        <item x="4615"/>
        <item x="11127"/>
        <item x="9210"/>
        <item x="16765"/>
        <item x="5375"/>
        <item x="9202"/>
        <item x="1895"/>
        <item x="7977"/>
        <item x="1307"/>
        <item x="15678"/>
        <item x="16449"/>
        <item x="12698"/>
        <item x="17053"/>
        <item x="7789"/>
        <item x="16560"/>
        <item x="10715"/>
        <item x="1782"/>
        <item x="2358"/>
        <item x="14944"/>
        <item x="3715"/>
        <item x="11479"/>
        <item x="14219"/>
        <item x="15679"/>
        <item x="14314"/>
        <item x="11090"/>
        <item x="8953"/>
        <item x="9292"/>
        <item x="2906"/>
        <item x="12897"/>
        <item x="8819"/>
        <item x="5930"/>
        <item x="6210"/>
        <item x="11755"/>
        <item x="15884"/>
        <item x="1573"/>
        <item x="10585"/>
        <item x="12588"/>
        <item x="13532"/>
        <item x="6241"/>
        <item x="11341"/>
        <item x="11029"/>
        <item x="15329"/>
        <item x="17330"/>
        <item x="8880"/>
        <item x="5515"/>
        <item x="14397"/>
        <item x="18435"/>
        <item x="7368"/>
        <item x="13155"/>
        <item x="3166"/>
        <item x="9912"/>
        <item x="4819"/>
        <item x="12341"/>
        <item x="15462"/>
        <item x="16846"/>
        <item x="6149"/>
        <item x="13810"/>
        <item x="3168"/>
        <item x="7968"/>
        <item x="15403"/>
        <item x="6420"/>
        <item x="5922"/>
        <item x="17191"/>
        <item x="16158"/>
        <item x="15840"/>
        <item x="3468"/>
        <item x="13450"/>
        <item x="16798"/>
        <item x="1921"/>
        <item x="2396"/>
        <item x="2150"/>
        <item x="16627"/>
        <item x="8607"/>
        <item x="14391"/>
        <item x="15012"/>
        <item x="10796"/>
        <item x="9555"/>
        <item x="11383"/>
        <item x="18827"/>
        <item x="14688"/>
        <item x="5938"/>
        <item x="7951"/>
        <item x="14277"/>
        <item x="8100"/>
        <item x="3870"/>
        <item x="15811"/>
        <item x="10006"/>
        <item x="14604"/>
        <item x="15921"/>
        <item x="5508"/>
        <item x="11137"/>
        <item x="2572"/>
        <item x="14823"/>
        <item x="4198"/>
        <item x="1871"/>
        <item x="17410"/>
        <item x="3284"/>
        <item x="7483"/>
        <item x="2573"/>
        <item x="3047"/>
        <item x="7651"/>
        <item x="17186"/>
        <item x="9448"/>
        <item x="17585"/>
        <item x="17824"/>
        <item x="13487"/>
        <item x="16117"/>
        <item x="2909"/>
        <item x="15049"/>
        <item x="6154"/>
        <item x="12223"/>
        <item x="2169"/>
        <item x="12582"/>
        <item x="7322"/>
        <item x="10759"/>
        <item x="7801"/>
        <item x="8664"/>
        <item x="13925"/>
        <item x="12727"/>
        <item x="5492"/>
        <item x="7207"/>
        <item x="7761"/>
        <item x="3024"/>
        <item x="7462"/>
        <item x="6187"/>
        <item x="12075"/>
        <item x="3962"/>
        <item x="12905"/>
        <item x="4778"/>
        <item x="5055"/>
        <item x="13629"/>
        <item x="13159"/>
        <item x="926"/>
        <item x="17271"/>
        <item x="1025"/>
        <item x="5749"/>
        <item x="2317"/>
        <item x="18348"/>
        <item x="2831"/>
        <item x="8080"/>
        <item x="5946"/>
        <item x="14170"/>
        <item x="10518"/>
        <item x="15671"/>
        <item x="12953"/>
        <item x="17553"/>
        <item x="15886"/>
        <item x="10720"/>
        <item x="2730"/>
        <item x="13527"/>
        <item x="8145"/>
        <item x="3737"/>
        <item x="7669"/>
        <item x="6608"/>
        <item x="15356"/>
        <item x="17467"/>
        <item x="18552"/>
        <item x="1388"/>
        <item x="18516"/>
        <item x="7647"/>
        <item x="12220"/>
        <item x="17135"/>
        <item x="15736"/>
        <item x="10802"/>
        <item x="18787"/>
        <item x="2278"/>
        <item x="2757"/>
        <item x="13244"/>
        <item x="8551"/>
        <item x="13298"/>
        <item x="2895"/>
        <item x="11146"/>
        <item x="5999"/>
        <item x="12329"/>
        <item x="10231"/>
        <item x="7629"/>
        <item x="9138"/>
        <item x="16114"/>
        <item x="10045"/>
        <item x="7108"/>
        <item x="6800"/>
        <item x="15963"/>
        <item x="6496"/>
        <item x="18436"/>
        <item x="7616"/>
        <item x="12146"/>
        <item x="3233"/>
        <item x="8444"/>
        <item x="6186"/>
        <item x="9415"/>
        <item x="12178"/>
        <item x="18566"/>
        <item x="15553"/>
        <item x="5184"/>
        <item x="12300"/>
        <item x="4439"/>
        <item x="4832"/>
        <item x="2857"/>
        <item x="7325"/>
        <item x="7745"/>
        <item x="4440"/>
        <item x="7946"/>
        <item x="3104"/>
        <item x="923"/>
        <item x="7124"/>
        <item x="6230"/>
        <item x="5142"/>
        <item x="1221"/>
        <item x="5502"/>
        <item x="14251"/>
        <item x="9545"/>
        <item x="15044"/>
        <item x="17784"/>
        <item x="16364"/>
        <item x="15657"/>
        <item x="6946"/>
        <item x="9358"/>
        <item x="18557"/>
        <item x="9269"/>
        <item x="2456"/>
        <item x="9865"/>
        <item x="1813"/>
        <item x="10486"/>
        <item x="16328"/>
        <item x="4131"/>
        <item x="5916"/>
        <item x="15373"/>
        <item x="10430"/>
        <item x="15727"/>
        <item x="10072"/>
        <item x="3098"/>
        <item x="2457"/>
        <item x="1175"/>
        <item x="4074"/>
        <item x="15658"/>
        <item x="12191"/>
        <item x="4362"/>
        <item x="12290"/>
        <item x="8173"/>
        <item x="15067"/>
        <item x="13557"/>
        <item x="4199"/>
        <item x="6605"/>
        <item x="11617"/>
        <item x="16917"/>
        <item x="6505"/>
        <item x="15828"/>
        <item x="13065"/>
        <item x="3689"/>
        <item x="2809"/>
        <item x="18211"/>
        <item x="4484"/>
        <item x="7595"/>
        <item x="15942"/>
        <item x="13748"/>
        <item x="6216"/>
        <item x="2949"/>
        <item x="4417"/>
        <item x="5163"/>
        <item x="17377"/>
        <item x="15578"/>
        <item x="11373"/>
        <item x="8391"/>
        <item x="12136"/>
        <item x="1756"/>
        <item x="18673"/>
        <item x="5493"/>
        <item x="10229"/>
        <item x="16780"/>
        <item x="8430"/>
        <item x="8725"/>
        <item x="17094"/>
        <item x="5437"/>
        <item x="6547"/>
        <item x="9595"/>
        <item x="8569"/>
        <item x="5526"/>
        <item x="2166"/>
        <item x="18010"/>
        <item x="12182"/>
        <item x="12852"/>
        <item x="949"/>
        <item x="6003"/>
        <item x="13819"/>
        <item x="4322"/>
        <item x="12550"/>
        <item x="10065"/>
        <item x="4614"/>
        <item x="4076"/>
        <item x="1736"/>
        <item x="2433"/>
        <item x="11181"/>
        <item x="5394"/>
        <item x="6498"/>
        <item x="16761"/>
        <item x="6279"/>
        <item x="7367"/>
        <item x="17502"/>
        <item x="4906"/>
        <item x="13116"/>
        <item x="13199"/>
        <item x="18300"/>
        <item x="11885"/>
        <item x="5177"/>
        <item x="5345"/>
        <item x="13144"/>
        <item x="15726"/>
        <item x="5175"/>
        <item x="8570"/>
        <item x="1526"/>
        <item x="1195"/>
        <item x="11268"/>
        <item x="16525"/>
        <item x="6835"/>
        <item x="2103"/>
        <item x="14217"/>
        <item x="5319"/>
        <item x="3095"/>
        <item x="6134"/>
        <item x="10148"/>
        <item x="7751"/>
        <item x="17547"/>
        <item x="15844"/>
        <item x="18506"/>
        <item x="15951"/>
        <item x="6360"/>
        <item x="10956"/>
        <item x="15729"/>
        <item x="4471"/>
        <item x="12337"/>
        <item x="14712"/>
        <item x="1154"/>
        <item x="11361"/>
        <item x="3013"/>
        <item x="6103"/>
        <item x="15992"/>
        <item x="16694"/>
        <item x="4457"/>
        <item x="7034"/>
        <item x="13756"/>
        <item x="3867"/>
        <item x="6177"/>
        <item x="12303"/>
        <item x="6445"/>
        <item x="1947"/>
        <item x="11231"/>
        <item x="13110"/>
        <item x="17540"/>
        <item x="7296"/>
        <item x="1883"/>
        <item x="5872"/>
        <item x="1644"/>
        <item x="17203"/>
        <item x="6303"/>
        <item x="18896"/>
        <item x="1728"/>
        <item x="4961"/>
        <item x="17908"/>
        <item x="15195"/>
        <item x="16825"/>
        <item x="13933"/>
        <item x="8636"/>
        <item x="6104"/>
        <item x="1224"/>
        <item x="12807"/>
        <item x="14491"/>
        <item x="16254"/>
        <item x="11493"/>
        <item x="3220"/>
        <item x="2577"/>
        <item x="15326"/>
        <item x="17197"/>
        <item x="9862"/>
        <item x="15138"/>
        <item x="16949"/>
        <item x="14588"/>
        <item x="4622"/>
        <item x="14990"/>
        <item x="14603"/>
        <item x="10119"/>
        <item x="10379"/>
        <item x="13800"/>
        <item x="10749"/>
        <item x="16244"/>
        <item x="18344"/>
        <item x="12981"/>
        <item x="16032"/>
        <item x="9663"/>
        <item x="7617"/>
        <item x="10972"/>
        <item x="8452"/>
        <item x="13148"/>
        <item x="5632"/>
        <item x="15353"/>
        <item x="12143"/>
        <item x="5616"/>
        <item x="1591"/>
        <item x="5061"/>
        <item x="3531"/>
        <item x="17442"/>
        <item x="888"/>
        <item x="3763"/>
        <item x="18272"/>
        <item x="17748"/>
        <item x="3180"/>
        <item x="4355"/>
        <item x="18073"/>
        <item x="8014"/>
        <item x="18504"/>
        <item x="9481"/>
        <item x="3232"/>
        <item x="16750"/>
        <item x="3759"/>
        <item x="7831"/>
        <item x="17558"/>
        <item x="15998"/>
        <item x="6436"/>
        <item x="1713"/>
        <item x="14991"/>
        <item x="13906"/>
        <item x="9926"/>
        <item x="7643"/>
        <item x="882"/>
        <item x="14922"/>
        <item x="4542"/>
        <item x="1578"/>
        <item x="10135"/>
        <item x="11073"/>
        <item x="12742"/>
        <item x="6272"/>
        <item x="17320"/>
        <item x="8329"/>
        <item x="16019"/>
        <item x="16626"/>
        <item x="7473"/>
        <item x="3290"/>
        <item x="8547"/>
        <item x="18562"/>
        <item x="11132"/>
        <item x="12922"/>
        <item x="16201"/>
        <item x="5392"/>
        <item x="9079"/>
        <item x="7928"/>
        <item x="13770"/>
        <item x="8853"/>
        <item x="15843"/>
        <item x="2083"/>
        <item x="18331"/>
        <item x="12252"/>
        <item x="5506"/>
        <item x="10171"/>
        <item x="15452"/>
        <item x="7079"/>
        <item x="13526"/>
        <item x="14155"/>
        <item x="1306"/>
        <item x="8317"/>
        <item x="16012"/>
        <item x="1250"/>
        <item x="8668"/>
        <item x="15805"/>
        <item x="2814"/>
        <item x="11879"/>
        <item x="8070"/>
        <item x="10177"/>
        <item x="16043"/>
        <item x="2912"/>
        <item x="17184"/>
        <item x="7117"/>
        <item x="12221"/>
        <item x="10661"/>
        <item x="6459"/>
        <item x="4787"/>
        <item x="18298"/>
        <item x="17387"/>
        <item x="8721"/>
        <item x="2661"/>
        <item x="12993"/>
        <item x="13533"/>
        <item x="5902"/>
        <item x="4911"/>
        <item x="16505"/>
        <item x="14899"/>
        <item x="3536"/>
        <item x="15133"/>
        <item x="4119"/>
        <item x="4869"/>
        <item x="7738"/>
        <item x="16756"/>
        <item x="14353"/>
        <item x="8092"/>
        <item x="11925"/>
        <item x="9664"/>
        <item x="17879"/>
        <item x="2099"/>
        <item x="17166"/>
        <item x="14500"/>
        <item x="14531"/>
        <item x="10365"/>
        <item x="14596"/>
        <item x="11417"/>
        <item x="17538"/>
        <item x="9272"/>
        <item x="7972"/>
        <item x="6222"/>
        <item x="8682"/>
        <item x="7682"/>
        <item x="9633"/>
        <item x="5501"/>
        <item x="9071"/>
        <item x="15006"/>
        <item x="11537"/>
        <item x="1884"/>
        <item x="7307"/>
        <item x="15601"/>
        <item x="7075"/>
        <item x="9199"/>
        <item x="5498"/>
        <item x="1722"/>
        <item x="3720"/>
        <item x="14747"/>
        <item x="4726"/>
        <item x="8997"/>
        <item x="2323"/>
        <item x="8686"/>
        <item x="1226"/>
        <item x="3391"/>
        <item x="2955"/>
        <item x="11663"/>
        <item x="13639"/>
        <item x="12701"/>
        <item x="17808"/>
        <item x="13202"/>
        <item x="6087"/>
        <item x="16490"/>
        <item x="6256"/>
        <item x="12061"/>
        <item x="8553"/>
        <item x="3969"/>
        <item x="16951"/>
        <item x="15184"/>
        <item x="15533"/>
        <item x="15594"/>
        <item x="4859"/>
        <item x="16001"/>
        <item x="17372"/>
        <item x="16610"/>
        <item x="1877"/>
        <item x="6165"/>
        <item x="11554"/>
        <item x="5234"/>
        <item x="11661"/>
        <item x="5454"/>
        <item x="2480"/>
        <item x="883"/>
        <item x="1639"/>
        <item x="4398"/>
        <item x="5179"/>
        <item x="8176"/>
        <item x="6841"/>
        <item x="5248"/>
        <item x="4786"/>
        <item x="4458"/>
        <item x="5495"/>
        <item x="11856"/>
        <item x="14707"/>
        <item x="15097"/>
        <item x="12746"/>
        <item x="5731"/>
        <item x="10552"/>
        <item x="11833"/>
        <item x="7058"/>
        <item x="1014"/>
        <item x="14477"/>
        <item x="2911"/>
        <item x="18485"/>
        <item x="5089"/>
        <item x="9799"/>
        <item x="5701"/>
        <item x="16157"/>
        <item x="6171"/>
        <item x="16330"/>
        <item x="16726"/>
        <item x="4596"/>
        <item x="4960"/>
        <item x="6604"/>
        <item x="7146"/>
        <item x="2887"/>
        <item x="12555"/>
        <item x="13693"/>
        <item x="1875"/>
        <item x="9136"/>
        <item x="1657"/>
        <item x="14908"/>
        <item x="7425"/>
        <item x="7645"/>
        <item x="6717"/>
        <item x="2566"/>
        <item x="17946"/>
        <item x="14995"/>
        <item x="2095"/>
        <item x="8338"/>
        <item x="4905"/>
        <item x="2279"/>
        <item x="16599"/>
        <item x="8171"/>
        <item x="15814"/>
        <item x="15090"/>
        <item x="9014"/>
        <item x="16618"/>
        <item x="13804"/>
        <item x="17856"/>
        <item x="7363"/>
        <item x="963"/>
        <item x="18664"/>
        <item x="13583"/>
        <item x="16045"/>
        <item x="5997"/>
        <item x="11912"/>
        <item x="12234"/>
        <item x="9930"/>
        <item x="7235"/>
        <item x="8820"/>
        <item x="9632"/>
        <item x="18652"/>
        <item x="8821"/>
        <item x="1872"/>
        <item x="17542"/>
        <item x="18666"/>
        <item x="8586"/>
        <item x="14540"/>
        <item x="17198"/>
        <item x="9656"/>
        <item x="4801"/>
        <item x="4926"/>
        <item x="9973"/>
        <item x="14117"/>
        <item x="7476"/>
        <item x="12244"/>
        <item x="14210"/>
        <item x="2521"/>
        <item x="7937"/>
        <item x="7857"/>
        <item x="17517"/>
        <item x="5266"/>
        <item x="13690"/>
        <item x="7362"/>
        <item x="13277"/>
        <item x="3262"/>
        <item x="10761"/>
        <item x="3588"/>
        <item x="8995"/>
        <item x="12668"/>
        <item x="12943"/>
        <item x="4096"/>
        <item x="4056"/>
        <item x="11298"/>
        <item x="2703"/>
        <item x="10849"/>
        <item x="1726"/>
        <item x="13843"/>
        <item x="3112"/>
        <item x="15970"/>
        <item x="2334"/>
        <item x="16886"/>
        <item x="6000"/>
        <item x="15186"/>
        <item x="6047"/>
        <item x="5262"/>
        <item x="8011"/>
        <item x="11631"/>
        <item x="1147"/>
        <item x="16139"/>
        <item x="2974"/>
        <item x="9992"/>
        <item x="1126"/>
        <item x="934"/>
        <item x="5400"/>
        <item x="9216"/>
        <item x="13029"/>
        <item x="4446"/>
        <item x="12375"/>
        <item x="8364"/>
        <item x="13484"/>
        <item x="1438"/>
        <item x="16793"/>
        <item x="8978"/>
        <item x="15766"/>
        <item x="14357"/>
        <item x="6834"/>
        <item x="1223"/>
        <item x="17370"/>
        <item x="15064"/>
        <item x="17018"/>
        <item x="11024"/>
        <item x="10548"/>
        <item x="1123"/>
        <item x="15631"/>
        <item x="6572"/>
        <item x="18285"/>
        <item x="3736"/>
        <item x="1848"/>
        <item x="6373"/>
        <item x="13056"/>
        <item x="14671"/>
        <item x="1755"/>
        <item x="18561"/>
        <item x="903"/>
        <item x="17007"/>
        <item x="10133"/>
        <item x="11609"/>
        <item x="5658"/>
        <item x="15181"/>
        <item x="1324"/>
        <item x="6027"/>
        <item x="4180"/>
        <item x="4202"/>
        <item x="4711"/>
        <item x="16109"/>
        <item x="15325"/>
        <item x="12702"/>
        <item x="17802"/>
        <item x="14616"/>
        <item x="15088"/>
        <item x="8068"/>
        <item x="12613"/>
        <item x="14444"/>
        <item x="14103"/>
        <item x="7145"/>
        <item x="3551"/>
        <item x="7841"/>
        <item x="920"/>
        <item x="5917"/>
        <item x="14677"/>
        <item x="9011"/>
        <item x="7764"/>
        <item x="14999"/>
        <item x="8233"/>
        <item x="4731"/>
        <item x="10435"/>
        <item x="7624"/>
        <item x="17270"/>
        <item x="11101"/>
        <item x="10776"/>
        <item x="7309"/>
        <item x="12024"/>
        <item x="11110"/>
        <item x="12950"/>
        <item x="11396"/>
        <item x="5433"/>
        <item x="11642"/>
        <item x="15800"/>
        <item x="3553"/>
        <item x="3276"/>
        <item x="6453"/>
        <item x="2073"/>
        <item x="11887"/>
        <item x="9832"/>
        <item x="16522"/>
        <item x="8528"/>
        <item x="8757"/>
        <item x="9652"/>
        <item x="11857"/>
        <item x="15584"/>
        <item x="7593"/>
        <item x="9198"/>
        <item x="8848"/>
        <item x="2205"/>
        <item x="14081"/>
        <item x="9069"/>
        <item x="11789"/>
        <item x="18567"/>
        <item x="15588"/>
        <item x="5180"/>
        <item x="14044"/>
        <item x="7321"/>
        <item x="11797"/>
        <item x="15071"/>
        <item x="11922"/>
        <item x="4382"/>
        <item x="12932"/>
        <item x="10140"/>
        <item x="911"/>
        <item x="10345"/>
        <item x="6831"/>
        <item x="18089"/>
        <item x="8985"/>
        <item x="8916"/>
        <item x="10536"/>
        <item x="18609"/>
        <item x="10071"/>
        <item x="10519"/>
        <item x="16319"/>
        <item x="4055"/>
        <item x="4341"/>
        <item x="15100"/>
        <item x="16148"/>
        <item x="10673"/>
        <item x="18618"/>
        <item x="2133"/>
        <item x="17319"/>
        <item x="17289"/>
        <item x="10030"/>
        <item x="4957"/>
        <item x="13856"/>
        <item x="10551"/>
        <item x="10577"/>
        <item x="2427"/>
        <item x="1636"/>
        <item x="15063"/>
        <item x="3768"/>
        <item x="18507"/>
        <item x="2127"/>
        <item x="2064"/>
        <item x="5723"/>
        <item x="18433"/>
        <item x="1899"/>
        <item x="16022"/>
        <item x="16956"/>
        <item x="4610"/>
        <item x="8849"/>
        <item x="18698"/>
        <item x="6174"/>
        <item x="2900"/>
        <item x="15388"/>
        <item x="18783"/>
        <item x="11362"/>
        <item x="5642"/>
        <item x="17099"/>
        <item x="13736"/>
        <item x="8945"/>
        <item x="13872"/>
        <item x="14716"/>
        <item x="18712"/>
        <item x="3726"/>
        <item x="3289"/>
        <item x="11886"/>
        <item x="5725"/>
        <item x="3340"/>
        <item x="17158"/>
        <item x="5730"/>
        <item x="10880"/>
        <item x="8265"/>
        <item x="3299"/>
        <item x="10482"/>
        <item x="10657"/>
        <item x="1874"/>
        <item x="8748"/>
        <item x="5109"/>
        <item x="7921"/>
        <item x="17703"/>
        <item x="2423"/>
        <item x="5593"/>
        <item x="3914"/>
        <item x="5850"/>
        <item x="18184"/>
        <item x="17534"/>
        <item x="11927"/>
        <item x="10636"/>
        <item x="13665"/>
        <item x="925"/>
        <item x="15175"/>
        <item x="17174"/>
        <item x="6440"/>
        <item x="3933"/>
        <item x="5166"/>
        <item x="10773"/>
        <item x="9078"/>
        <item x="4116"/>
        <item x="2206"/>
        <item x="8474"/>
        <item x="3996"/>
        <item x="6098"/>
        <item x="10973"/>
        <item x="17208"/>
        <item x="13105"/>
        <item x="3530"/>
        <item x="7882"/>
        <item x="7613"/>
        <item x="2213"/>
        <item x="1378"/>
        <item x="10565"/>
        <item x="13548"/>
        <item x="13855"/>
        <item x="10640"/>
        <item x="17741"/>
        <item x="8935"/>
        <item x="9974"/>
        <item x="9208"/>
        <item x="12569"/>
        <item x="4828"/>
        <item x="5276"/>
        <item x="17665"/>
        <item x="14639"/>
        <item x="6932"/>
        <item x="5396"/>
        <item x="3913"/>
        <item x="14492"/>
        <item x="12122"/>
        <item x="10300"/>
        <item x="4927"/>
        <item x="10864"/>
        <item x="11257"/>
        <item x="15858"/>
        <item x="14460"/>
        <item x="11979"/>
        <item x="14661"/>
        <item x="9384"/>
        <item x="5696"/>
        <item x="5185"/>
        <item x="11644"/>
        <item x="1522"/>
        <item x="15764"/>
        <item x="17024"/>
        <item x="2930"/>
        <item x="11882"/>
        <item x="18142"/>
        <item x="18518"/>
        <item x="12388"/>
        <item x="11087"/>
        <item x="11732"/>
        <item x="10294"/>
        <item x="12931"/>
        <item x="16262"/>
        <item x="12737"/>
        <item x="12768"/>
        <item x="14160"/>
        <item x="11318"/>
        <item x="1424"/>
        <item x="3267"/>
        <item x="5862"/>
        <item x="5985"/>
        <item x="7472"/>
        <item x="17780"/>
        <item x="17626"/>
        <item x="5412"/>
        <item x="10116"/>
        <item x="15103"/>
        <item x="5923"/>
        <item x="8291"/>
        <item x="14729"/>
        <item x="6347"/>
        <item x="1511"/>
        <item x="12797"/>
        <item x="17957"/>
        <item x="3527"/>
        <item x="16532"/>
        <item x="7033"/>
        <item x="3462"/>
        <item x="1651"/>
        <item x="9801"/>
        <item x="8271"/>
        <item x="9001"/>
        <item x="4661"/>
        <item x="14740"/>
        <item x="1805"/>
        <item x="8113"/>
        <item x="10024"/>
        <item x="1820"/>
        <item x="11443"/>
        <item x="15722"/>
        <item x="13597"/>
        <item x="6729"/>
        <item x="9781"/>
        <item x="16661"/>
        <item x="16082"/>
        <item x="9474"/>
        <item x="8216"/>
        <item x="15036"/>
        <item x="6501"/>
        <item x="18121"/>
        <item x="8527"/>
        <item x="8890"/>
        <item x="3789"/>
        <item x="1842"/>
        <item x="15609"/>
        <item x="3620"/>
        <item x="3625"/>
        <item x="5857"/>
        <item x="2918"/>
        <item x="1873"/>
        <item x="16774"/>
        <item x="1743"/>
        <item x="2852"/>
        <item x="1887"/>
        <item x="18565"/>
        <item x="15352"/>
        <item x="12004"/>
        <item x="14185"/>
        <item x="1348"/>
        <item x="3200"/>
        <item x="7858"/>
        <item x="6390"/>
        <item x="6539"/>
        <item x="11237"/>
        <item x="16360"/>
        <item x="17955"/>
        <item x="15079"/>
        <item x="17759"/>
        <item x="16395"/>
        <item x="18821"/>
        <item x="11620"/>
        <item x="17187"/>
        <item x="15455"/>
        <item x="1443"/>
        <item x="6936"/>
        <item x="5335"/>
        <item x="15866"/>
        <item x="4928"/>
        <item x="12156"/>
        <item x="15672"/>
        <item x="9465"/>
        <item x="17079"/>
        <item x="6278"/>
        <item x="16811"/>
        <item x="12881"/>
        <item x="18511"/>
        <item m="1" x="18973"/>
        <item x="2200"/>
        <item x="10002"/>
        <item x="5102"/>
        <item x="2061"/>
        <item x="14154"/>
        <item x="2373"/>
        <item x="8328"/>
        <item x="18877"/>
        <item x="13832"/>
        <item x="1385"/>
        <item x="6704"/>
        <item x="7780"/>
        <item x="1650"/>
        <item x="5769"/>
        <item x="7164"/>
        <item x="16311"/>
        <item x="3787"/>
        <item x="15606"/>
        <item x="9362"/>
        <item x="12001"/>
        <item x="10409"/>
        <item x="6315"/>
        <item x="13861"/>
        <item x="9209"/>
        <item x="15612"/>
        <item x="16417"/>
        <item x="11353"/>
        <item x="1015"/>
        <item x="17604"/>
        <item x="18802"/>
        <item x="4814"/>
        <item x="11818"/>
        <item x="7162"/>
        <item x="10023"/>
        <item x="10142"/>
        <item x="18615"/>
        <item x="9800"/>
        <item x="2894"/>
        <item x="10909"/>
        <item x="10385"/>
        <item x="17875"/>
        <item x="16564"/>
        <item x="2940"/>
        <item x="13175"/>
        <item x="18711"/>
        <item x="17129"/>
        <item x="18194"/>
        <item x="11491"/>
        <item x="6235"/>
        <item x="8881"/>
        <item x="5182"/>
        <item x="14552"/>
        <item x="10179"/>
        <item x="9472"/>
        <item x="10250"/>
        <item x="16080"/>
        <item x="17618"/>
        <item x="8373"/>
        <item x="2998"/>
        <item x="18572"/>
        <item x="7814"/>
        <item x="15744"/>
        <item x="18551"/>
        <item x="6988"/>
        <item x="12917"/>
        <item x="8238"/>
        <item x="6949"/>
        <item x="13468"/>
        <item x="17296"/>
        <item x="11392"/>
        <item x="5450"/>
        <item x="11861"/>
        <item x="8276"/>
        <item x="5456"/>
        <item x="9424"/>
        <item x="11489"/>
        <item x="6861"/>
        <item x="14690"/>
        <item x="15582"/>
        <item x="3335"/>
        <item x="18579"/>
        <item x="7812"/>
        <item x="1579"/>
        <item x="1953"/>
        <item x="12173"/>
        <item x="6792"/>
        <item x="10106"/>
        <item x="17189"/>
        <item x="16089"/>
        <item x="5380"/>
        <item x="5359"/>
        <item x="17155"/>
        <item x="9773"/>
        <item x="12141"/>
        <item x="12903"/>
        <item x="9206"/>
        <item x="11476"/>
        <item x="4292"/>
        <item x="17966"/>
        <item x="13023"/>
        <item x="15807"/>
        <item x="9601"/>
        <item x="10910"/>
        <item x="9835"/>
        <item x="11111"/>
        <item x="8144"/>
        <item x="18726"/>
        <item x="16247"/>
        <item x="14346"/>
        <item x="11080"/>
        <item x="9013"/>
        <item x="13251"/>
        <item x="9932"/>
        <item x="2903"/>
        <item x="8722"/>
        <item x="2942"/>
        <item x="6061"/>
        <item x="3986"/>
        <item x="18330"/>
        <item x="1365"/>
        <item x="18738"/>
        <item x="18578"/>
        <item x="7832"/>
        <item x="7028"/>
        <item x="15266"/>
        <item x="16037"/>
        <item x="11540"/>
        <item x="5729"/>
        <item x="17863"/>
        <item x="14362"/>
        <item x="2440"/>
        <item x="9562"/>
        <item x="7503"/>
        <item x="14992"/>
        <item x="7875"/>
        <item x="3543"/>
        <item x="15950"/>
        <item x="5282"/>
        <item x="18019"/>
        <item x="12368"/>
        <item x="7267"/>
        <item x="18527"/>
        <item x="4763"/>
        <item x="12731"/>
        <item x="10977"/>
        <item x="14241"/>
        <item x="9170"/>
        <item x="14884"/>
        <item x="15778"/>
        <item x="6395"/>
        <item x="15132"/>
        <item x="18273"/>
        <item x="15001"/>
        <item x="3464"/>
        <item x="5744"/>
        <item x="11200"/>
        <item x="6371"/>
        <item x="1053"/>
        <item x="16156"/>
        <item x="17044"/>
        <item x="2798"/>
        <item x="6715"/>
        <item x="5871"/>
        <item x="15251"/>
        <item x="13835"/>
        <item x="10070"/>
        <item x="2683"/>
        <item x="6058"/>
        <item x="2264"/>
        <item x="6592"/>
        <item x="12102"/>
        <item x="2406"/>
        <item x="4739"/>
        <item x="8979"/>
        <item x="6479"/>
        <item x="14189"/>
        <item x="18722"/>
        <item x="16757"/>
        <item x="14473"/>
        <item x="17403"/>
        <item x="6596"/>
        <item x="6116"/>
        <item x="2129"/>
        <item x="3682"/>
        <item x="13660"/>
        <item x="14562"/>
        <item x="12123"/>
        <item x="7714"/>
        <item x="17152"/>
        <item x="4097"/>
        <item x="948"/>
        <item x="5609"/>
        <item x="15973"/>
        <item x="10271"/>
        <item x="5921"/>
        <item x="13719"/>
        <item x="11545"/>
        <item x="2094"/>
        <item x="15061"/>
        <item x="6200"/>
        <item x="13179"/>
        <item x="12856"/>
        <item x="5286"/>
        <item x="4748"/>
        <item x="5929"/>
        <item x="3227"/>
        <item x="4456"/>
        <item x="18039"/>
        <item x="11524"/>
        <item x="12919"/>
        <item x="1804"/>
        <item x="5601"/>
        <item x="11781"/>
        <item x="12798"/>
        <item x="13433"/>
        <item x="13513"/>
        <item x="8347"/>
        <item x="15367"/>
        <item x="14494"/>
        <item x="12201"/>
        <item x="3136"/>
        <item x="7646"/>
        <item x="13164"/>
        <item x="3782"/>
        <item x="13060"/>
        <item x="17055"/>
        <item x="4090"/>
        <item x="11669"/>
        <item x="13905"/>
        <item x="7694"/>
        <item x="12597"/>
        <item x="13499"/>
        <item x="8079"/>
        <item x="15595"/>
        <item x="12207"/>
        <item x="10280"/>
        <item x="11671"/>
        <item x="5215"/>
        <item x="7634"/>
        <item x="17993"/>
        <item x="13246"/>
        <item x="8761"/>
        <item x="3260"/>
        <item x="10873"/>
        <item x="1217"/>
        <item x="15850"/>
        <item x="10333"/>
        <item x="6775"/>
        <item x="14635"/>
        <item x="17131"/>
        <item x="11243"/>
        <item x="5622"/>
        <item x="11930"/>
        <item x="17254"/>
        <item x="11126"/>
        <item x="7953"/>
        <item x="3836"/>
        <item x="14055"/>
        <item x="8539"/>
        <item x="1715"/>
        <item x="13111"/>
        <item x="12185"/>
        <item x="2964"/>
        <item x="12930"/>
        <item x="6863"/>
        <item x="17140"/>
        <item x="16280"/>
        <item x="18772"/>
        <item x="11461"/>
        <item x="17588"/>
        <item x="5793"/>
        <item x="18815"/>
        <item x="2096"/>
        <item x="4803"/>
        <item x="18176"/>
        <item x="2538"/>
        <item x="5853"/>
        <item x="10524"/>
        <item x="9573"/>
        <item x="17149"/>
        <item x="14369"/>
        <item x="15047"/>
        <item x="7082"/>
        <item x="17852"/>
        <item x="5438"/>
        <item x="6086"/>
        <item x="8221"/>
        <item x="2500"/>
        <item x="4892"/>
        <item x="11003"/>
        <item x="16589"/>
        <item x="5753"/>
        <item x="15598"/>
        <item x="3704"/>
        <item x="9012"/>
        <item x="15620"/>
        <item x="9121"/>
        <item x="4271"/>
        <item x="17560"/>
        <item x="10124"/>
        <item x="7907"/>
        <item x="10418"/>
        <item x="7214"/>
        <item x="6901"/>
        <item x="3934"/>
        <item x="18660"/>
        <item x="15263"/>
        <item x="13845"/>
        <item x="5555"/>
        <item x="1225"/>
        <item x="18102"/>
        <item x="15945"/>
        <item x="11399"/>
        <item x="6467"/>
        <item x="16832"/>
        <item x="5036"/>
        <item x="2853"/>
        <item x="5172"/>
        <item x="8531"/>
        <item x="18697"/>
        <item x="16903"/>
        <item x="16709"/>
        <item x="10569"/>
        <item x="6178"/>
        <item x="16431"/>
        <item x="9843"/>
        <item x="2758"/>
        <item x="13415"/>
        <item x="6225"/>
        <item x="16775"/>
        <item x="16662"/>
        <item x="17394"/>
        <item x="8966"/>
        <item x="3364"/>
        <item x="4789"/>
        <item x="15832"/>
        <item x="5443"/>
        <item x="2387"/>
        <item x="2947"/>
        <item x="10768"/>
        <item x="12625"/>
        <item x="14490"/>
        <item x="18843"/>
        <item x="10046"/>
        <item x="874"/>
        <item x="4792"/>
        <item x="13257"/>
        <item x="9859"/>
        <item x="15106"/>
        <item x="14308"/>
        <item x="6197"/>
        <item x="12209"/>
        <item x="6118"/>
        <item x="11924"/>
        <item x="7270"/>
        <item x="4805"/>
        <item x="5779"/>
        <item x="15386"/>
        <item x="5449"/>
        <item x="5402"/>
        <item x="3619"/>
        <item x="2081"/>
        <item x="14156"/>
        <item x="16374"/>
        <item x="6789"/>
        <item x="6626"/>
        <item x="8358"/>
        <item x="2241"/>
        <item x="12273"/>
        <item x="12792"/>
        <item x="10997"/>
        <item x="16221"/>
        <item x="8690"/>
        <item x="1751"/>
        <item x="12805"/>
        <item x="16664"/>
        <item x="3725"/>
        <item x="13538"/>
        <item x="17291"/>
        <item x="15312"/>
        <item x="11302"/>
        <item x="3467"/>
        <item x="1936"/>
        <item x="11160"/>
        <item x="10289"/>
        <item x="1259"/>
        <item x="11064"/>
        <item x="6711"/>
        <item x="3111"/>
        <item x="14859"/>
        <item x="4735"/>
        <item x="17706"/>
        <item x="9834"/>
        <item x="14873"/>
        <item x="10694"/>
        <item x="16422"/>
        <item x="7050"/>
        <item x="13675"/>
        <item x="15375"/>
        <item x="8459"/>
        <item x="3795"/>
        <item x="9614"/>
        <item x="15378"/>
        <item x="10286"/>
        <item x="14824"/>
        <item x="8141"/>
        <item x="12637"/>
        <item x="13057"/>
        <item x="5285"/>
        <item x="2915"/>
        <item x="14285"/>
        <item x="3765"/>
        <item x="7195"/>
        <item x="17081"/>
        <item x="3038"/>
        <item x="5225"/>
        <item x="16426"/>
        <item x="9152"/>
        <item x="6292"/>
        <item x="6400"/>
        <item x="1138"/>
        <item x="10596"/>
        <item x="13158"/>
        <item x="6977"/>
        <item x="3764"/>
        <item x="9045"/>
        <item x="3842"/>
        <item x="16378"/>
        <item x="11000"/>
        <item x="11448"/>
        <item x="5542"/>
        <item x="15593"/>
        <item x="1642"/>
        <item x="15028"/>
        <item x="17853"/>
        <item x="7659"/>
        <item x="11668"/>
        <item x="14271"/>
        <item x="11202"/>
        <item x="2562"/>
        <item x="5452"/>
        <item x="12144"/>
        <item x="11140"/>
        <item x="13232"/>
        <item x="10457"/>
        <item x="5254"/>
        <item x="11838"/>
        <item x="4640"/>
        <item x="8976"/>
        <item x="4962"/>
        <item x="17179"/>
        <item x="10529"/>
        <item x="4299"/>
        <item x="1361"/>
        <item x="16518"/>
        <item x="6779"/>
        <item x="2438"/>
        <item x="10180"/>
        <item x="10571"/>
        <item x="4863"/>
        <item x="16087"/>
        <item x="15120"/>
        <item x="7615"/>
        <item x="17038"/>
        <item x="12666"/>
        <item x="1595"/>
        <item x="16004"/>
        <item x="6876"/>
        <item x="6442"/>
        <item x="8206"/>
        <item x="4067"/>
        <item x="4889"/>
        <item x="15183"/>
        <item x="17942"/>
        <item x="9183"/>
        <item x="14757"/>
        <item x="3195"/>
        <item x="4518"/>
        <item x="16852"/>
        <item x="13530"/>
        <item x="9249"/>
        <item x="8273"/>
        <item x="6156"/>
        <item x="1586"/>
        <item x="17674"/>
        <item x="15166"/>
        <item x="2383"/>
        <item x="3542"/>
        <item x="14254"/>
        <item x="14793"/>
        <item x="11490"/>
        <item x="15640"/>
        <item x="13676"/>
        <item x="9407"/>
        <item x="1645"/>
        <item x="15315"/>
        <item x="6699"/>
        <item x="11580"/>
        <item x="11058"/>
        <item x="17755"/>
        <item x="15010"/>
        <item x="2564"/>
        <item x="4360"/>
        <item x="3125"/>
        <item x="16435"/>
        <item x="13585"/>
        <item x="14139"/>
        <item x="1541"/>
        <item x="4913"/>
        <item x="18310"/>
        <item x="5886"/>
        <item x="3103"/>
        <item x="6847"/>
        <item x="10530"/>
        <item x="2322"/>
        <item x="17736"/>
        <item x="2168"/>
        <item x="4273"/>
        <item x="1612"/>
        <item x="2470"/>
        <item x="1513"/>
        <item x="1716"/>
        <item x="10550"/>
        <item x="6968"/>
        <item x="7811"/>
        <item x="15197"/>
        <item x="10165"/>
        <item x="6402"/>
        <item x="1583"/>
        <item x="8195"/>
        <item x="5940"/>
        <item x="1852"/>
        <item x="9404"/>
        <item x="10115"/>
        <item x="3196"/>
        <item x="12960"/>
        <item x="11517"/>
        <item x="7636"/>
        <item x="13750"/>
        <item x="3074"/>
        <item x="895"/>
        <item x="3089"/>
        <item x="11212"/>
        <item x="2886"/>
        <item x="13211"/>
        <item x="12346"/>
        <item x="14198"/>
        <item x="2437"/>
        <item x="16393"/>
        <item x="17058"/>
        <item x="3997"/>
        <item x="16913"/>
        <item x="6221"/>
        <item x="13581"/>
        <item x="13715"/>
        <item x="4652"/>
        <item x="4703"/>
        <item x="1602"/>
        <item x="6030"/>
        <item x="18927"/>
        <item x="11710"/>
        <item x="2532"/>
        <item x="16653"/>
        <item x="1589"/>
        <item x="6915"/>
        <item x="7775"/>
        <item x="4151"/>
        <item x="17313"/>
        <item x="18006"/>
        <item x="5525"/>
        <item x="2249"/>
        <item x="15922"/>
        <item x="5468"/>
        <item x="5181"/>
        <item x="6850"/>
        <item x="5386"/>
        <item x="16594"/>
        <item x="13278"/>
        <item x="14328"/>
        <item x="10118"/>
        <item x="3282"/>
        <item x="13949"/>
        <item x="4301"/>
        <item x="13859"/>
        <item x="11541"/>
        <item x="6172"/>
        <item x="9047"/>
        <item x="3101"/>
        <item x="10295"/>
        <item x="4134"/>
        <item x="16880"/>
        <item x="14907"/>
        <item x="15585"/>
        <item x="898"/>
        <item x="7619"/>
        <item x="2395"/>
        <item x="8522"/>
        <item x="8162"/>
        <item x="16911"/>
        <item x="15574"/>
        <item x="6844"/>
        <item x="7791"/>
        <item x="13542"/>
        <item x="3890"/>
        <item x="14953"/>
        <item x="6801"/>
        <item x="100"/>
        <item x="7862"/>
        <item x="1336"/>
        <item x="4526"/>
        <item x="15901"/>
        <item x="1686"/>
        <item x="2085"/>
        <item x="2944"/>
        <item x="10226"/>
        <item x="14751"/>
        <item x="17798"/>
        <item x="10884"/>
        <item x="14173"/>
        <item x="13182"/>
        <item x="12393"/>
        <item x="8069"/>
        <item x="15092"/>
        <item x="17295"/>
        <item x="6276"/>
        <item x="16462"/>
        <item x="1599"/>
        <item x="15359"/>
        <item x="8314"/>
        <item x="10157"/>
        <item x="12148"/>
        <item x="2935"/>
        <item x="16501"/>
        <item x="18806"/>
        <item x="11026"/>
        <item x="18720"/>
        <item x="6457"/>
        <item x="1136"/>
        <item x="12712"/>
        <item x="9795"/>
        <item x="5205"/>
        <item x="8814"/>
        <item x="14116"/>
        <item x="18379"/>
        <item x="8415"/>
        <item x="8956"/>
        <item x="15406"/>
        <item x="3509"/>
        <item x="14961"/>
        <item x="17017"/>
        <item x="4643"/>
        <item x="2195"/>
        <item x="16782"/>
        <item x="2263"/>
        <item x="11195"/>
        <item x="15022"/>
        <item x="5579"/>
        <item x="10021"/>
        <item x="10887"/>
        <item x="17570"/>
        <item x="11774"/>
        <item x="15140"/>
        <item x="18287"/>
        <item x="8174"/>
        <item x="12200"/>
        <item x="12678"/>
        <item x="3724"/>
        <item x="5639"/>
        <item x="3129"/>
        <item x="1822"/>
        <item x="10856"/>
        <item x="2088"/>
        <item x="12937"/>
        <item x="9303"/>
        <item x="15031"/>
        <item x="5350"/>
        <item x="6226"/>
        <item x="17376"/>
        <item x="1774"/>
        <item x="10000"/>
        <item x="17783"/>
        <item x="5083"/>
        <item x="15573"/>
        <item x="6111"/>
        <item x="18535"/>
        <item x="5244"/>
        <item x="14475"/>
        <item x="15345"/>
        <item x="9786"/>
        <item x="2717"/>
        <item x="10217"/>
        <item x="8525"/>
        <item x="9694"/>
        <item x="13531"/>
        <item x="8750"/>
        <item x="4713"/>
        <item x="11322"/>
        <item x="15892"/>
        <item x="11139"/>
        <item x="14580"/>
        <item x="12354"/>
        <item x="14504"/>
        <item x="8060"/>
        <item x="7350"/>
        <item x="16837"/>
        <item x="17311"/>
        <item x="5040"/>
        <item x="16470"/>
        <item x="1236"/>
        <item x="17258"/>
        <item x="10606"/>
        <item x="5165"/>
        <item x="5475"/>
        <item x="4192"/>
        <item x="16916"/>
        <item x="12132"/>
        <item x="3079"/>
        <item x="16530"/>
        <item x="10395"/>
        <item x="15557"/>
        <item x="5925"/>
        <item x="15580"/>
        <item x="5015"/>
        <item x="3978"/>
        <item x="17316"/>
        <item x="7855"/>
        <item x="8140"/>
        <item x="13763"/>
        <item x="3463"/>
        <item x="6733"/>
        <item x="8684"/>
        <item x="9366"/>
        <item x="10553"/>
        <item x="12359"/>
        <item x="8779"/>
        <item x="14501"/>
        <item x="4463"/>
        <item x="11227"/>
        <item x="8812"/>
        <item x="1084"/>
        <item x="10139"/>
        <item x="1411"/>
        <item x="18323"/>
        <item x="7182"/>
        <item x="15070"/>
        <item x="2078"/>
        <item x="13399"/>
        <item x="8600"/>
        <item x="2568"/>
        <item x="5021"/>
        <item x="9144"/>
        <item x="16430"/>
        <item x="7637"/>
        <item x="17250"/>
        <item x="10560"/>
        <item x="8568"/>
        <item x="14806"/>
        <item x="919"/>
        <item x="12847"/>
        <item x="5009"/>
        <item x="2380"/>
        <item x="5049"/>
        <item x="3323"/>
        <item x="10063"/>
        <item x="17324"/>
        <item x="5948"/>
        <item x="12162"/>
        <item x="2842"/>
        <item x="9087"/>
        <item x="9413"/>
        <item x="2565"/>
        <item x="17897"/>
        <item x="10318"/>
        <item x="2090"/>
        <item x="8048"/>
        <item x="9051"/>
        <item x="14332"/>
        <item x="11055"/>
        <item x="7585"/>
        <item x="4468"/>
        <item x="4721"/>
        <item x="3126"/>
        <item x="8390"/>
        <item x="5150"/>
        <item x="15370"/>
        <item x="10590"/>
        <item x="15896"/>
        <item x="5246"/>
        <item x="8275"/>
        <item x="3848"/>
        <item x="15925"/>
        <item x="13043"/>
        <item x="3911"/>
        <item x="3955"/>
        <item x="4633"/>
        <item x="17990"/>
        <item x="16748"/>
        <item x="5864"/>
        <item x="5662"/>
        <item x="2306"/>
        <item x="17046"/>
        <item x="746"/>
        <item x="17882"/>
        <item x="6096"/>
        <item x="12734"/>
        <item x="6907"/>
        <item x="12562"/>
        <item x="8447"/>
        <item x="7057"/>
        <item x="15845"/>
        <item x="16303"/>
        <item x="12382"/>
        <item x="10147"/>
        <item x="15746"/>
        <item x="5770"/>
        <item x="7668"/>
        <item x="15810"/>
        <item x="2267"/>
        <item x="6316"/>
        <item x="4173"/>
        <item x="11398"/>
        <item x="12249"/>
        <item x="3048"/>
        <item x="5090"/>
        <item x="1757"/>
        <item x="11851"/>
        <item x="10458"/>
        <item x="7419"/>
        <item x="2341"/>
        <item x="8188"/>
        <item x="16513"/>
        <item x="7100"/>
        <item x="5919"/>
        <item x="4159"/>
        <item x="11057"/>
        <item x="5462"/>
        <item x="6421"/>
        <item x="16834"/>
        <item x="18800"/>
        <item x="2459"/>
        <item x="11687"/>
        <item x="16890"/>
        <item x="8123"/>
        <item x="3948"/>
        <item x="10826"/>
        <item x="18327"/>
        <item x="3571"/>
        <item x="11704"/>
        <item x="1752"/>
        <item x="6073"/>
        <item x="7449"/>
        <item x="3141"/>
        <item x="10290"/>
        <item x="5167"/>
        <item x="11098"/>
        <item x="5898"/>
        <item x="4744"/>
        <item x="14341"/>
        <item x="4421"/>
        <item x="12326"/>
        <item x="8777"/>
        <item x="11328"/>
        <item x="2954"/>
        <item x="2928"/>
        <item x="4940"/>
        <item x="13569"/>
        <item x="8037"/>
        <item x="11363"/>
        <item x="13652"/>
        <item x="1183"/>
        <item x="8392"/>
        <item x="6925"/>
        <item x="15104"/>
        <item x="3819"/>
        <item x="5479"/>
        <item x="12041"/>
        <item x="13710"/>
        <item x="16406"/>
        <item x="13576"/>
        <item x="16839"/>
        <item x="15330"/>
        <item x="10410"/>
        <item x="15379"/>
        <item x="14203"/>
        <item x="1828"/>
        <item x="10742"/>
        <item x="11983"/>
        <item x="2110"/>
        <item x="12834"/>
        <item x="12964"/>
        <item x="13142"/>
        <item x="944"/>
        <item x="6721"/>
        <item x="16266"/>
        <item x="17932"/>
        <item x="18080"/>
        <item x="11134"/>
        <item x="11850"/>
        <item x="8201"/>
        <item x="7817"/>
        <item x="3230"/>
        <item x="9599"/>
        <item x="2245"/>
        <item x="8332"/>
        <item x="15035"/>
        <item x="2058"/>
        <item x="7466"/>
        <item x="5480"/>
        <item x="1711"/>
        <item x="9955"/>
        <item x="1643"/>
        <item x="9179"/>
        <item x="18387"/>
        <item x="15445"/>
        <item x="10598"/>
        <item x="15905"/>
        <item x="14546"/>
        <item x="1810"/>
        <item x="5251"/>
        <item x="13850"/>
        <item x="15360"/>
        <item x="1880"/>
        <item x="12289"/>
        <item x="6426"/>
        <item x="2495"/>
        <item x="12062"/>
        <item x="15093"/>
        <item x="6164"/>
        <item x="17926"/>
        <item x="17575"/>
        <item x="7839"/>
        <item x="8142"/>
        <item x="12618"/>
        <item x="11254"/>
        <item x="12194"/>
        <item x="4414"/>
        <item x="1600"/>
        <item x="1240"/>
        <item x="15718"/>
        <item x="16690"/>
        <item x="5722"/>
        <item x="12324"/>
        <item x="3916"/>
        <item x="10725"/>
        <item x="6019"/>
        <item x="18011"/>
        <item x="10599"/>
        <item x="5665"/>
        <item x="15457"/>
        <item x="12802"/>
        <item x="4668"/>
        <item x="10253"/>
        <item x="7437"/>
        <item x="4965"/>
        <item x="11256"/>
        <item x="16701"/>
        <item x="8639"/>
        <item x="8111"/>
        <item x="18676"/>
        <item x="13286"/>
        <item x="14543"/>
        <item x="2305"/>
        <item x="3770"/>
        <item x="10270"/>
        <item x="3921"/>
        <item x="11233"/>
        <item x="1231"/>
        <item x="6895"/>
        <item x="1009"/>
        <item x="18336"/>
        <item x="16848"/>
        <item x="9531"/>
        <item x="16054"/>
        <item x="2207"/>
        <item x="11377"/>
        <item x="12568"/>
        <item x="4186"/>
        <item x="3199"/>
        <item x="11349"/>
        <item x="14244"/>
        <item x="6809"/>
        <item x="7623"/>
        <item x="5203"/>
        <item x="16248"/>
        <item x="2056"/>
        <item x="14708"/>
        <item x="12094"/>
        <item x="8835"/>
        <item x="4247"/>
        <item x="5255"/>
        <item x="13061"/>
        <item x="17870"/>
        <item x="5080"/>
        <item x="4833"/>
        <item x="16101"/>
        <item x="7622"/>
        <item x="7750"/>
        <item x="10666"/>
        <item x="865"/>
        <item x="7621"/>
        <item x="12656"/>
        <item m="1" x="19002"/>
        <item x="2808"/>
        <item x="9058"/>
        <item x="16469"/>
        <item x="15880"/>
        <item x="3862"/>
        <item x="14305"/>
        <item x="16901"/>
        <item x="7766"/>
        <item x="5084"/>
        <item x="18509"/>
        <item x="15919"/>
        <item x="10951"/>
        <item x="15686"/>
        <item x="2203"/>
        <item x="3194"/>
        <item x="18748"/>
        <item x="15591"/>
        <item x="6833"/>
        <item x="7423"/>
        <item x="2147"/>
        <item x="12764"/>
        <item x="6548"/>
        <item x="7891"/>
        <item x="13135"/>
        <item x="1814"/>
        <item x="13002"/>
        <item x="2924"/>
        <item x="9460"/>
        <item x="2967"/>
        <item x="1235"/>
        <item x="12486"/>
        <item x="5217"/>
        <item x="13264"/>
        <item x="3847"/>
        <item x="2141"/>
        <item x="7046"/>
        <item x="13032"/>
        <item x="8251"/>
        <item x="4487"/>
        <item x="3072"/>
        <item x="1173"/>
        <item x="11881"/>
        <item x="9823"/>
        <item x="2810"/>
        <item x="6083"/>
        <item x="6054"/>
        <item x="1823"/>
        <item x="16654"/>
        <item x="16850"/>
        <item x="1536"/>
        <item x="18596"/>
        <item x="1942"/>
        <item x="2481"/>
        <item x="6270"/>
        <item x="5111"/>
        <item x="2959"/>
        <item x="12228"/>
        <item x="9780"/>
        <item x="15890"/>
        <item x="12684"/>
        <item x="17300"/>
        <item x="12335"/>
        <item x="13863"/>
        <item x="17479"/>
        <item x="10744"/>
        <item x="17543"/>
        <item x="17192"/>
        <item x="3403"/>
        <item x="3221"/>
        <item x="6849"/>
        <item x="4845"/>
        <item x="13923"/>
        <item x="1379"/>
        <item x="9565"/>
        <item x="9838"/>
        <item x="17439"/>
        <item x="18033"/>
        <item x="6934"/>
        <item x="4796"/>
        <item x="2963"/>
        <item x="2889"/>
        <item x="11360"/>
        <item x="2218"/>
        <item x="11408"/>
        <item x="17574"/>
        <item x="18661"/>
        <item x="6063"/>
        <item x="12836"/>
        <item x="7470"/>
        <item x="16764"/>
        <item x="15470"/>
        <item x="4455"/>
        <item x="1383"/>
        <item x="10711"/>
        <item x="16773"/>
        <item x="17130"/>
        <item x="7641"/>
        <item x="870"/>
        <item x="12195"/>
        <item x="2079"/>
        <item x="15646"/>
        <item x="4794"/>
        <item x="1610"/>
        <item x="15004"/>
        <item x="6342"/>
        <item x="16338"/>
        <item x="10634"/>
        <item x="8319"/>
        <item x="7098"/>
        <item x="14380"/>
        <item x="8057"/>
        <item x="4611"/>
        <item x="18195"/>
        <item x="10948"/>
        <item x="12984"/>
        <item x="13054"/>
        <item x="4736"/>
        <item x="14487"/>
        <item x="3507"/>
        <item x="17898"/>
        <item x="1676"/>
        <item x="15019"/>
        <item x="6536"/>
        <item x="4662"/>
        <item x="6860"/>
        <item x="6812"/>
        <item x="11170"/>
        <item x="2412"/>
        <item x="14923"/>
        <item x="13823"/>
        <item x="1798"/>
        <item x="13904"/>
        <item x="2999"/>
        <item x="17817"/>
        <item x="3769"/>
        <item x="7232"/>
        <item x="8801"/>
        <item x="10953"/>
        <item x="11764"/>
        <item x="8178"/>
        <item x="18731"/>
        <item x="7181"/>
        <item x="8322"/>
        <item x="7482"/>
        <item x="17625"/>
        <item x="10117"/>
        <item x="16569"/>
        <item x="3861"/>
        <item x="7397"/>
        <item x="7468"/>
        <item x="867"/>
        <item x="9984"/>
        <item x="61"/>
        <item x="2693"/>
        <item x="3832"/>
        <item x="2152"/>
        <item x="16681"/>
        <item x="6257"/>
        <item x="15053"/>
        <item x="3820"/>
        <item x="3473"/>
        <item x="13524"/>
        <item x="2709"/>
        <item x="12553"/>
        <item x="12313"/>
        <item x="8729"/>
        <item x="2855"/>
        <item x="3606"/>
        <item x="11036"/>
        <item x="1664"/>
        <item x="5376"/>
        <item x="12008"/>
        <item x="10268"/>
        <item x="7447"/>
        <item x="3133"/>
        <item x="11267"/>
        <item x="5199"/>
        <item x="1954"/>
        <item x="5099"/>
        <item x="16491"/>
        <item x="7077"/>
        <item x="10574"/>
        <item x="16514"/>
        <item x="9085"/>
        <item x="17959"/>
        <item x="8534"/>
        <item x="7771"/>
        <item x="13646"/>
        <item x="5241"/>
        <item x="16822"/>
        <item x="2743"/>
        <item x="13520"/>
        <item x="16595"/>
        <item x="12187"/>
        <item x="1246"/>
        <item x="12107"/>
        <item x="12116"/>
        <item x="11346"/>
        <item x="11083"/>
        <item x="900"/>
        <item x="4664"/>
        <item x="2143"/>
        <item x="18325"/>
        <item x="14255"/>
        <item x="1272"/>
        <item x="3193"/>
        <item x="16009"/>
        <item x="17511"/>
        <item x="18115"/>
        <item x="6903"/>
        <item x="11514"/>
        <item x="17144"/>
        <item x="5047"/>
        <item x="2734"/>
        <item x="6806"/>
        <item x="8529"/>
        <item x="17190"/>
        <item x="14535"/>
        <item x="16261"/>
        <item x="14459"/>
        <item x="2369"/>
        <item x="11716"/>
        <item x="4431"/>
        <item x="8102"/>
        <item x="8261"/>
        <item x="6904"/>
        <item x="6282"/>
        <item x="12787"/>
        <item x="2391"/>
        <item x="2953"/>
        <item x="7639"/>
        <item x="17905"/>
        <item x="14176"/>
        <item x="15596"/>
        <item x="7879"/>
        <item x="13659"/>
        <item x="14313"/>
        <item x="15947"/>
        <item x="6897"/>
        <item x="4836"/>
        <item x="10464"/>
        <item x="2761"/>
        <item x="2539"/>
        <item x="6105"/>
        <item x="6237"/>
        <item x="5004"/>
        <item x="1633"/>
        <item x="9871"/>
        <item x="3124"/>
        <item x="9923"/>
        <item x="1323"/>
        <item x="3400"/>
        <item x="2086"/>
        <item x="12810"/>
        <item x="14069"/>
        <item x="8933"/>
        <item x="7160"/>
        <item x="2199"/>
        <item x="9655"/>
        <item x="11981"/>
        <item x="6709"/>
        <item x="15887"/>
        <item x="15342"/>
        <item x="8939"/>
        <item x="6782"/>
        <item x="5160"/>
        <item x="2107"/>
        <item x="9546"/>
        <item x="11988"/>
        <item x="7143"/>
        <item x="7163"/>
        <item x="17182"/>
        <item x="2890"/>
        <item x="11086"/>
        <item x="5460"/>
        <item x="7001"/>
        <item x="18234"/>
        <item x="2284"/>
        <item x="12849"/>
        <item x="6020"/>
        <item x="17402"/>
        <item x="5743"/>
        <item x="15823"/>
        <item x="2892"/>
        <item x="5920"/>
        <item x="16036"/>
        <item x="5928"/>
        <item x="15952"/>
        <item x="11972"/>
        <item x="8944"/>
        <item x="3106"/>
        <item x="10060"/>
        <item x="6150"/>
        <item x="9977"/>
        <item x="13783"/>
        <item x="17611"/>
        <item x="9081"/>
        <item x="12184"/>
        <item x="7784"/>
        <item x="5982"/>
        <item x="13172"/>
        <item x="7705"/>
        <item x="14445"/>
        <item x="11655"/>
        <item x="17336"/>
        <item x="3730"/>
        <item x="11527"/>
        <item x="7464"/>
        <item x="13400"/>
        <item x="1929"/>
        <item x="11690"/>
        <item x="11235"/>
        <item x="2063"/>
        <item x="15185"/>
        <item x="3090"/>
        <item x="14787"/>
        <item x="10056"/>
        <item x="4922"/>
        <item x="10731"/>
        <item x="3273"/>
        <item x="1846"/>
        <item x="8541"/>
        <item x="12190"/>
        <item x="1923"/>
        <item x="3139"/>
        <item x="1326"/>
        <item x="13739"/>
        <item x="2557"/>
        <item x="10452"/>
        <item x="2139"/>
        <item x="17980"/>
        <item x="5243"/>
        <item x="1706"/>
        <item x="16755"/>
        <item x="8263"/>
        <item x="11316"/>
        <item x="13913"/>
        <item x="6499"/>
        <item x="11867"/>
        <item x="2579"/>
        <item x="9623"/>
        <item x="6513"/>
        <item x="10425"/>
        <item x="15647"/>
        <item x="2958"/>
        <item x="1256"/>
        <item x="11674"/>
        <item x="18129"/>
        <item x="5204"/>
        <item x="8003"/>
        <item x="18086"/>
        <item x="9410"/>
        <item x="5933"/>
        <item x="1421"/>
        <item x="1812"/>
        <item x="6056"/>
        <item x="14909"/>
        <item x="13072"/>
        <item x="2192"/>
        <item x="8375"/>
        <item x="7642"/>
        <item x="5197"/>
        <item x="15848"/>
        <item x="3254"/>
        <item x="15918"/>
        <item x="15343"/>
        <item x="18206"/>
        <item x="1087"/>
        <item x="3117"/>
        <item x="5382"/>
        <item x="10845"/>
        <item x="15605"/>
        <item x="2792"/>
        <item x="15772"/>
        <item x="13561"/>
        <item x="11297"/>
        <item x="14510"/>
        <item x="15179"/>
        <item x="12788"/>
        <item x="14183"/>
        <item x="14709"/>
        <item x="5268"/>
        <item x="12398"/>
        <item x="14780"/>
        <item x="12916"/>
        <item x="11303"/>
        <item x="1673"/>
        <item x="17109"/>
        <item x="16299"/>
        <item x="10362"/>
        <item x="3929"/>
        <item x="16336"/>
        <item x="7140"/>
        <item x="7306"/>
        <item x="6021"/>
        <item x="3178"/>
        <item x="1646"/>
        <item x="10132"/>
        <item x="9935"/>
        <item x="11897"/>
        <item x="1652"/>
        <item x="9498"/>
        <item x="9985"/>
        <item x="14926"/>
        <item x="4425"/>
        <item x="5370"/>
        <item x="14480"/>
        <item x="1815"/>
        <item x="8868"/>
        <item x="14680"/>
        <item x="10848"/>
        <item x="18737"/>
        <item x="16353"/>
        <item x="9195"/>
        <item x="15626"/>
        <item x="9395"/>
        <item x="4630"/>
        <item x="17822"/>
        <item x="14390"/>
        <item x="9329"/>
        <item x="7239"/>
        <item x="10701"/>
        <item x="18595"/>
        <item x="5253"/>
        <item x="13138"/>
        <item x="17931"/>
        <item x="8571"/>
        <item x="2326"/>
        <item x="15953"/>
        <item x="18623"/>
        <item x="9895"/>
        <item x="6450"/>
        <item x="18865"/>
        <item x="9590"/>
        <item x="16523"/>
        <item x="2136"/>
        <item x="13558"/>
        <item x="2460"/>
        <item x="694"/>
        <item x="14066"/>
        <item x="1289"/>
        <item x="2285"/>
        <item x="10570"/>
        <item x="12974"/>
        <item x="3589"/>
        <item x="16410"/>
        <item x="1674"/>
        <item x="12575"/>
        <item x="13074"/>
        <item x="4013"/>
        <item x="10674"/>
        <item x="8870"/>
        <item x="17141"/>
        <item x="10490"/>
        <item x="1841"/>
        <item x="9242"/>
        <item x="2065"/>
        <item x="8893"/>
        <item x="5152"/>
        <item x="17769"/>
        <item x="873"/>
        <item x="16818"/>
        <item x="10040"/>
        <item x="7909"/>
        <item x="15176"/>
        <item x="9719"/>
        <item x="13206"/>
        <item x="18070"/>
        <item x="8544"/>
        <item x="2795"/>
        <item x="16845"/>
        <item x="11763"/>
        <item x="15572"/>
        <item x="16112"/>
        <item x="17136"/>
        <item x="12700"/>
        <item x="3904"/>
        <item x="5901"/>
        <item x="3585"/>
        <item x="8056"/>
        <item x="4646"/>
        <item x="4158"/>
        <item x="18008"/>
        <item x="12851"/>
        <item x="18531"/>
        <item x="6813"/>
        <item x="2517"/>
        <item x="13537"/>
        <item x="5852"/>
        <item x="1296"/>
        <item x="17500"/>
        <item x="1725"/>
        <item x="11607"/>
        <item x="11557"/>
        <item x="1430"/>
        <item x="11472"/>
        <item x="10161"/>
        <item x="7727"/>
        <item x="14713"/>
        <item x="17587"/>
        <item x="14366"/>
        <item x="3399"/>
        <item x="18838"/>
        <item x="5691"/>
        <item x="10741"/>
        <item x="3932"/>
        <item x="14142"/>
        <item x="9156"/>
        <item x="3353"/>
        <item x="8348"/>
        <item x="3797"/>
        <item x="6485"/>
        <item x="8806"/>
        <item x="7607"/>
        <item x="1253"/>
        <item x="5164"/>
        <item x="5385"/>
        <item x="5914"/>
        <item x="4089"/>
        <item x="11376"/>
        <item x="15695"/>
        <item x="1452"/>
        <item x="17392"/>
        <item x="16596"/>
        <item x="3073"/>
        <item x="1957"/>
        <item x="8816"/>
        <item x="15544"/>
        <item x="14915"/>
        <item x="1780"/>
        <item x="11315"/>
        <item x="3839"/>
        <item x="2466"/>
        <item x="9352"/>
        <item x="11317"/>
        <item x="12733"/>
        <item x="13407"/>
        <item x="10646"/>
        <item x="16779"/>
        <item x="13841"/>
        <item x="9277"/>
        <item x="13568"/>
        <item x="16658"/>
        <item x="15583"/>
        <item x="15779"/>
        <item x="13265"/>
        <item x="9548"/>
        <item x="3767"/>
        <item x="12850"/>
        <item x="17123"/>
        <item x="3706"/>
        <item x="5240"/>
        <item x="11606"/>
        <item x="14245"/>
        <item x="12803"/>
        <item x="10664"/>
        <item x="1931"/>
        <item x="13118"/>
        <item x="12578"/>
        <item x="928"/>
        <item x="9259"/>
        <item x="1816"/>
        <item x="6574"/>
        <item x="6591"/>
        <item x="4349"/>
        <item x="4175"/>
        <item x="11305"/>
        <item x="16436"/>
        <item x="17375"/>
        <item x="14050"/>
        <item x="17089"/>
        <item x="2211"/>
        <item x="11738"/>
        <item x="13013"/>
        <item x="17224"/>
        <item x="14272"/>
        <item m="1" x="18958"/>
        <item x="6890"/>
        <item x="2286"/>
        <item x="18700"/>
        <item x="18582"/>
        <item x="9586"/>
        <item x="11447"/>
        <item x="6359"/>
        <item x="17142"/>
        <item x="11390"/>
        <item x="9820"/>
        <item x="11262"/>
        <item x="1010"/>
        <item x="11865"/>
        <item x="1753"/>
        <item x="8744"/>
        <item x="8278"/>
        <item x="1469"/>
        <item x="7416"/>
        <item x="8869"/>
        <item x="13740"/>
        <item x="14735"/>
        <item x="2933"/>
        <item x="3050"/>
        <item x="16910"/>
        <item x="11211"/>
        <item x="7460"/>
        <item x="1763"/>
        <item x="2219"/>
        <item x="14105"/>
        <item x="13064"/>
        <item x="5291"/>
        <item x="15632"/>
        <item x="5606"/>
        <item x="5717"/>
        <item x="15413"/>
        <item x="10163"/>
        <item x="10433"/>
        <item x="5362"/>
        <item x="13185"/>
        <item x="15054"/>
        <item x="4474"/>
        <item x="14645"/>
        <item x="2472"/>
        <item x="17663"/>
        <item x="3493"/>
        <item x="1760"/>
        <item x="5602"/>
        <item x="7478"/>
        <item x="14053"/>
        <item x="16163"/>
        <item x="8194"/>
        <item x="3078"/>
        <item x="6254"/>
        <item x="14488"/>
        <item x="4183"/>
        <item x="1829"/>
        <item x="11006"/>
        <item x="13482"/>
        <item x="12397"/>
        <item x="3489"/>
        <item x="10141"/>
        <item x="5280"/>
        <item x="13137"/>
        <item x="7167"/>
        <item x="8621"/>
        <item x="2210"/>
        <item x="2845"/>
        <item x="4941"/>
        <item x="18736"/>
        <item x="17506"/>
        <item x="9089"/>
        <item x="13190"/>
        <item x="4695"/>
        <item x="5265"/>
        <item x="5427"/>
        <item x="14891"/>
        <item x="4517"/>
        <item x="4629"/>
        <item x="11914"/>
        <item x="4820"/>
        <item x="12655"/>
        <item x="5208"/>
        <item x="16407"/>
        <item x="17399"/>
        <item x="13521"/>
        <item x="12923"/>
        <item x="5010"/>
        <item x="8350"/>
        <item x="8076"/>
        <item x="3288"/>
        <item x="3970"/>
        <item x="10047"/>
        <item x="4741"/>
        <item x="3130"/>
        <item x="17520"/>
        <item x="8217"/>
        <item x="12153"/>
        <item x="2070"/>
        <item x="16619"/>
        <item x="12769"/>
        <item x="3577"/>
        <item x="8909"/>
        <item x="16293"/>
        <item x="8896"/>
        <item x="3510"/>
        <item x="13293"/>
        <item x="10138"/>
        <item x="16881"/>
        <item x="15723"/>
        <item x="7685"/>
        <item x="3649"/>
        <item x="2724"/>
        <item x="12951"/>
        <item x="16208"/>
        <item x="16073"/>
        <item x="4591"/>
        <item x="12017"/>
        <item x="9369"/>
        <item x="14777"/>
        <item x="2417"/>
        <item x="4970"/>
        <item x="15996"/>
        <item x="17949"/>
        <item x="5388"/>
        <item x="16013"/>
        <item x="15903"/>
        <item x="2937"/>
        <item x="13773"/>
        <item x="9084"/>
        <item x="3775"/>
        <item x="1949"/>
        <item x="17514"/>
        <item x="8078"/>
        <item x="4894"/>
        <item x="14938"/>
        <item x="12736"/>
        <item x="8155"/>
        <item x="9567"/>
        <item x="15125"/>
        <item x="18910"/>
        <item x="12775"/>
        <item x="11475"/>
        <item x="12703"/>
        <item x="17196"/>
        <item x="13453"/>
        <item x="10695"/>
        <item x="11371"/>
        <item x="11611"/>
        <item x="12940"/>
        <item x="14329"/>
        <item x="7501"/>
        <item x="14499"/>
        <item x="5168"/>
        <item x="12759"/>
        <item x="5173"/>
        <item x="5458"/>
        <item x="4230"/>
        <item x="11289"/>
        <item x="6613"/>
        <item x="3925"/>
        <item x="15323"/>
        <item x="11449"/>
        <item x="12749"/>
        <item x="8844"/>
        <item m="1" x="18966"/>
        <item x="12814"/>
        <item x="11259"/>
        <item x="12830"/>
        <item x="18906"/>
        <item x="17890"/>
        <item x="17188"/>
        <item x="16645"/>
        <item x="12174"/>
        <item x="6905"/>
        <item x="10679"/>
        <item x="5518"/>
        <item x="1068"/>
        <item x="11113"/>
        <item x="7126"/>
        <item x="12673"/>
        <item x="13873"/>
        <item x="5903"/>
        <item x="15885"/>
        <item x="4850"/>
        <item x="13220"/>
        <item x="13758"/>
        <item x="7840"/>
        <item x="18644"/>
        <item x="9779"/>
        <item x="2422"/>
        <item x="8182"/>
        <item x="4727"/>
        <item x="11244"/>
        <item x="11088"/>
        <item x="12664"/>
        <item x="14200"/>
        <item x="6262"/>
        <item x="2916"/>
        <item x="6313"/>
        <item x="8858"/>
        <item x="8813"/>
        <item x="12420"/>
        <item x="16355"/>
        <item x="3071"/>
        <item x="11381"/>
        <item x="15527"/>
        <item x="2411"/>
        <item x="4386"/>
        <item x="10556"/>
        <item x="9657"/>
        <item x="3134"/>
        <item x="3491"/>
        <item x="6679"/>
        <item x="14711"/>
        <item x="2943"/>
        <item x="14505"/>
        <item x="10487"/>
        <item x="15126"/>
        <item x="4209"/>
        <item x="2390"/>
        <item x="3313"/>
        <item x="18091"/>
        <item x="10001"/>
        <item x="8465"/>
        <item x="13938"/>
        <item x="983"/>
        <item x="15206"/>
        <item x="16290"/>
        <item x="7022"/>
        <item x="15693"/>
        <item x="10770"/>
        <item x="4851"/>
        <item x="9046"/>
        <item x="101"/>
        <item x="4266"/>
        <item x="12376"/>
        <item x="17171"/>
        <item x="4750"/>
        <item x="4442"/>
        <item x="4006"/>
        <item x="5695"/>
        <item x="7981"/>
        <item x="12018"/>
        <item x="12340"/>
        <item x="7874"/>
        <item x="11106"/>
        <item x="8713"/>
        <item x="13825"/>
        <item x="16123"/>
        <item x="1881"/>
        <item x="8807"/>
        <item x="3224"/>
        <item x="17359"/>
        <item x="11374"/>
        <item x="12096"/>
        <item x="14342"/>
        <item x="5854"/>
        <item x="9782"/>
        <item x="16461"/>
        <item x="18840"/>
        <item x="4104"/>
        <item x="4238"/>
        <item x="13091"/>
        <item x="2016"/>
        <item x="12407"/>
        <item x="2515"/>
        <item x="8401"/>
        <item x="17568"/>
        <item x="1450"/>
        <item x="11977"/>
        <item x="10559"/>
        <item x="12100"/>
        <item x="3179"/>
        <item x="15667"/>
        <item x="7133"/>
        <item x="4545"/>
        <item x="10558"/>
        <item x="2262"/>
        <item x="15085"/>
        <item x="1750"/>
        <item x="10755"/>
        <item x="10705"/>
        <item x="14443"/>
        <item x="12913"/>
        <item x="7411"/>
        <item x="6560"/>
        <item x="7618"/>
        <item x="8920"/>
        <item x="9867"/>
        <item x="10592"/>
        <item x="3416"/>
        <item x="9572"/>
        <item x="9168"/>
        <item x="14323"/>
        <item x="1978"/>
        <item x="7710"/>
        <item x="12374"/>
        <item x="2301"/>
        <item x="7067"/>
        <item x="15882"/>
        <item x="11335"/>
        <item x="3985"/>
        <item x="12622"/>
        <item x="9379"/>
        <item x="9644"/>
        <item x="16746"/>
        <item x="8767"/>
        <item x="3786"/>
        <item x="5018"/>
        <item x="8845"/>
        <item x="10817"/>
        <item x="17555"/>
        <item x="1232"/>
        <item x="8919"/>
        <item x="12571"/>
        <item x="13667"/>
        <item x="3554"/>
        <item x="13122"/>
        <item x="5374"/>
        <item x="2957"/>
        <item x="5250"/>
        <item x="15949"/>
        <item x="15246"/>
        <item x="4430"/>
        <item x="17063"/>
        <item x="11799"/>
        <item x="6840"/>
        <item x="5022"/>
        <item x="10338"/>
        <item x="4641"/>
        <item x="18037"/>
        <item x="4742"/>
        <item x="5776"/>
        <item x="11811"/>
        <item x="1838"/>
        <item x="6427"/>
        <item x="3186"/>
        <item x="12969"/>
        <item x="2960"/>
        <item x="9844"/>
        <item x="13191"/>
        <item x="9584"/>
        <item x="3853"/>
        <item x="11470"/>
        <item x="6271"/>
        <item x="3362"/>
        <item x="3060"/>
        <item x="1847"/>
        <item x="1933"/>
        <item x="5440"/>
        <item x="12161"/>
        <item x="5067"/>
        <item x="13502"/>
        <item x="17059"/>
        <item x="3632"/>
        <item x="15590"/>
        <item x="9328"/>
        <item x="207"/>
        <item x="5428"/>
        <item x="5726"/>
        <item x="12426"/>
        <item x="17389"/>
        <item x="1291"/>
        <item x="99"/>
        <item x="3960"/>
        <item x="16797"/>
        <item x="9658"/>
        <item x="15516"/>
        <item x="1161"/>
        <item x="14927"/>
        <item x="15664"/>
        <item x="6234"/>
        <item x="12352"/>
        <item x="8072"/>
        <item x="13584"/>
        <item x="14331"/>
        <item x="5401"/>
        <item x="16460"/>
        <item x="2695"/>
        <item x="9155"/>
        <item x="14383"/>
        <item x="7582"/>
        <item x="8219"/>
        <item x="17382"/>
        <item x="13420"/>
        <item x="3020"/>
        <item x="3534"/>
        <item x="1799"/>
        <item x="9854"/>
        <item x="9134"/>
        <item x="15283"/>
        <item x="11081"/>
        <item x="2397"/>
        <item x="6824"/>
        <item x="16086"/>
        <item x="15319"/>
        <item x="7381"/>
        <item x="3063"/>
        <item x="714"/>
        <item x="2800"/>
        <item x="6326"/>
        <item x="12595"/>
        <item x="7986"/>
        <item x="17374"/>
        <item x="5599"/>
        <item x="11453"/>
        <item x="12198"/>
        <item x="12763"/>
        <item x="7721"/>
        <item x="14474"/>
        <item x="12186"/>
        <item x="13567"/>
        <item x="15461"/>
        <item x="13666"/>
        <item x="918"/>
        <item x="16039"/>
        <item x="4087"/>
        <item x="9164"/>
        <item x="12874"/>
        <item x="17518"/>
        <item x="2731"/>
        <item x="3281"/>
        <item x="10242"/>
        <item x="11245"/>
        <item x="2884"/>
        <item x="16399"/>
        <item x="14099"/>
        <item x="4259"/>
        <item x="1050"/>
        <item x="6986"/>
        <item x="4412"/>
        <item x="10043"/>
        <item x="15278"/>
        <item x="9159"/>
        <item x="5143"/>
        <item x="15817"/>
        <item x="9496"/>
        <item x="9833"/>
        <item x="1720"/>
        <item x="9196"/>
        <item x="15909"/>
        <item x="8680"/>
        <item x="6483"/>
        <item x="5900"/>
        <item x="1457"/>
        <item x="14031"/>
        <item x="5980"/>
        <item x="16625"/>
        <item x="3116"/>
        <item x="14165"/>
        <item x="3255"/>
        <item x="2281"/>
        <item x="10756"/>
        <item x="11280"/>
        <item x="7366"/>
        <item x="13217"/>
        <item x="11937"/>
        <item x="15118"/>
        <item x="5716"/>
        <item x="2489"/>
        <item x="15956"/>
        <item x="10521"/>
        <item x="5727"/>
        <item x="10573"/>
        <item x="1092"/>
        <item x="16872"/>
        <item x="6993"/>
        <item x="4692"/>
        <item x="12619"/>
        <item x="14166"/>
        <item x="18876"/>
        <item x="7147"/>
        <item x="7234"/>
        <item x="1802"/>
        <item x="12140"/>
        <item x="16103"/>
        <item x="16624"/>
        <item x="7436"/>
        <item x="13672"/>
        <item x="9994"/>
        <item x="16809"/>
        <item x="13940"/>
        <item x="4167"/>
        <item x="3432"/>
        <item x="3966"/>
        <item x="10381"/>
        <item x="1718"/>
        <item x="8877"/>
        <item x="6893"/>
        <item x="15039"/>
        <item x="5445"/>
        <item x="15301"/>
        <item x="3120"/>
        <item x="10572"/>
        <item x="6567"/>
        <item x="17939"/>
        <item x="4079"/>
        <item x="1241"/>
        <item x="4866"/>
        <item x="9673"/>
        <item x="5439"/>
        <item x="2194"/>
        <item x="3844"/>
        <item x="13290"/>
        <item x="7188"/>
        <item x="6746"/>
        <item x="6100"/>
        <item x="16907"/>
        <item x="3858"/>
        <item x="4835"/>
        <item x="2578"/>
        <item x="14668"/>
        <item x="16055"/>
        <item x="7864"/>
        <item x="3549"/>
        <item x="1758"/>
        <item x="3817"/>
        <item x="6921"/>
        <item x="15696"/>
        <item x="16093"/>
        <item x="10976"/>
        <item x="4250"/>
        <item x="8930"/>
        <item x="11384"/>
        <item x="15907"/>
        <item x="12044"/>
        <item x="6295"/>
        <item x="18375"/>
        <item x="8810"/>
        <item x="10414"/>
        <item x="8289"/>
        <item x="14070"/>
        <item x="6804"/>
        <item x="11946"/>
        <item x="14455"/>
        <item x="12556"/>
        <item x="9851"/>
        <item x="15059"/>
        <item x="13708"/>
        <item x="2525"/>
        <item x="1465"/>
        <item x="7074"/>
        <item x="14532"/>
        <item x="10964"/>
        <item x="5986"/>
        <item x="10445"/>
        <item x="3945"/>
        <item x="17848"/>
        <item x="2907"/>
        <item x="18696"/>
        <item x="11730"/>
        <item x="4706"/>
        <item x="9162"/>
        <item x="15261"/>
        <item x="14361"/>
        <item x="16784"/>
        <item x="1682"/>
        <item x="18762"/>
        <item x="10260"/>
        <item x="17458"/>
        <item x="15665"/>
        <item x="14611"/>
        <item x="16401"/>
        <item x="4063"/>
        <item x="7114"/>
        <item x="6929"/>
        <item x="1708"/>
        <item x="3301"/>
        <item x="16915"/>
        <item x="2463"/>
        <item x="8334"/>
        <item x="17178"/>
        <item x="6305"/>
        <item x="9331"/>
        <item x="9265"/>
        <item x="8746"/>
        <item x="8691"/>
        <item x="5020"/>
        <item x="1376"/>
        <item x="6258"/>
        <item x="2408"/>
        <item x="12920"/>
        <item x="229"/>
        <item x="1238"/>
        <item x="8033"/>
        <item x="2066"/>
        <item x="8413"/>
        <item x="10996"/>
        <item x="8831"/>
        <item x="18077"/>
        <item x="14045"/>
        <item x="14937"/>
        <item x="6745"/>
        <item x="15878"/>
        <item x="12379"/>
        <item x="13222"/>
        <item x="3174"/>
        <item x="9281"/>
        <item x="1350"/>
        <item x="2497"/>
        <item x="11843"/>
        <item x="7830"/>
        <item x="6978"/>
        <item x="12256"/>
        <item x="17915"/>
        <item x="14042"/>
        <item x="2256"/>
        <item x="16322"/>
        <item x="15900"/>
        <item x="7876"/>
        <item x="4810"/>
        <item x="12680"/>
        <item x="7954"/>
        <item x="3576"/>
        <item x="3277"/>
        <item x="3771"/>
        <item x="5342"/>
        <item x="2934"/>
        <item x="4477"/>
        <item x="13857"/>
        <item x="12362"/>
        <item x="11837"/>
        <item x="9411"/>
        <item x="5288"/>
        <item x="6198"/>
        <item x="10644"/>
        <item x="13556"/>
        <item x="4077"/>
        <item x="8250"/>
        <item x="16636"/>
        <item x="6317"/>
        <item x="10175"/>
        <item x="12907"/>
        <item x="15912"/>
        <item x="10797"/>
        <item x="3366"/>
        <item x="6953"/>
        <item x="7043"/>
        <item x="1399"/>
        <item x="15147"/>
        <item x="11782"/>
        <item x="4699"/>
        <item x="6350"/>
        <item x="2596"/>
        <item x="14964"/>
        <item x="8187"/>
        <item x="10299"/>
        <item x="6472"/>
        <item x="2060"/>
        <item x="11598"/>
        <item x="6906"/>
        <item x="1641"/>
        <item x="13651"/>
        <item x="2920"/>
        <item x="2508"/>
        <item x="13931"/>
        <item x="9151"/>
        <item x="2138"/>
        <item x="5663"/>
        <item x="10564"/>
        <item x="2450"/>
        <item x="76"/>
        <item x="2419"/>
        <item x="9577"/>
        <item x="8904"/>
        <item x="18320"/>
        <item x="16871"/>
        <item x="2260"/>
        <item x="2077"/>
        <item x="1593"/>
        <item x="1412"/>
        <item x="15555"/>
        <item x="4972"/>
        <item x="13402"/>
        <item x="15464"/>
        <item x="1029"/>
        <item x="12348"/>
        <item x="2140"/>
        <item x="12139"/>
        <item x="8938"/>
        <item x="12233"/>
        <item x="9101"/>
        <item x="2714"/>
        <item x="2273"/>
        <item x="6250"/>
        <item x="17176"/>
        <item x="930"/>
        <item x="2805"/>
        <item x="17035"/>
        <item x="4702"/>
        <item x="6470"/>
        <item x="11847"/>
        <item x="12015"/>
        <item x="18046"/>
        <item x="5463"/>
        <item x="17728"/>
        <item x="10476"/>
        <item x="18001"/>
        <item x="71"/>
        <item x="8878"/>
        <item x="5676"/>
        <item x="12160"/>
        <item x="5000"/>
        <item x="9148"/>
        <item x="4208"/>
        <item x="13701"/>
        <item x="6920"/>
        <item x="11933"/>
        <item x="9088"/>
        <item x="7878"/>
        <item x="8811"/>
        <item x="2540"/>
        <item x="13241"/>
        <item x="5159"/>
        <item x="12011"/>
        <item x="6747"/>
        <item x="17592"/>
        <item x="2342"/>
        <item x="10008"/>
        <item x="2321"/>
        <item x="6220"/>
        <item x="8448"/>
        <item x="15444"/>
        <item x="3927"/>
        <item x="8927"/>
        <item x="10017"/>
        <item x="5275"/>
        <item x="1737"/>
        <item x="14222"/>
        <item x="12785"/>
        <item x="14470"/>
        <item x="11456"/>
        <item x="11092"/>
        <item x="2251"/>
        <item x="5772"/>
        <item x="14149"/>
        <item x="11452"/>
        <item x="16697"/>
        <item x="7426"/>
        <item x="14104"/>
        <item x="9154"/>
        <item x="6425"/>
        <item x="4995"/>
        <item x="8116"/>
        <item x="14667"/>
        <item x="1441"/>
        <item x="8994"/>
        <item x="10035"/>
        <item x="14456"/>
        <item x="8156"/>
        <item x="1721"/>
        <item x="12258"/>
        <item x="11989"/>
        <item x="3108"/>
        <item x="10254"/>
        <item x="4179"/>
        <item x="4156"/>
        <item x="5692"/>
        <item x="18599"/>
        <item x="16222"/>
        <item x="17351"/>
        <item x="8453"/>
        <item x="9794"/>
        <item x="4270"/>
        <item x="5698"/>
        <item x="5269"/>
        <item x="5752"/>
        <item x="17494"/>
        <item x="8981"/>
        <item x="11044"/>
        <item x="16816"/>
        <item x="1547"/>
        <item x="13071"/>
        <item x="13852"/>
        <item x="4193"/>
        <item x="4154"/>
        <item x="2458"/>
        <item x="5339"/>
        <item x="13094"/>
        <item x="1574"/>
        <item x="18854"/>
        <item x="1459"/>
        <item x="11771"/>
        <item x="1542"/>
        <item x="10753"/>
        <item x="2275"/>
        <item x="15187"/>
        <item x="17087"/>
        <item x="7688"/>
        <item x="6169"/>
        <item x="4997"/>
        <item x="17713"/>
        <item x="18503"/>
        <item x="5672"/>
        <item x="3665"/>
        <item x="3895"/>
        <item x="8212"/>
        <item x="16405"/>
        <item x="16868"/>
        <item x="7132"/>
        <item x="3122"/>
        <item x="5442"/>
        <item x="11543"/>
        <item x="5063"/>
        <item x="16649"/>
        <item x="11049"/>
        <item x="17267"/>
        <item x="16985"/>
        <item x="14950"/>
        <item x="11107"/>
        <item x="13820"/>
        <item x="2454"/>
        <item x="2728"/>
        <item x="11535"/>
        <item x="6060"/>
        <item x="5195"/>
        <item x="9147"/>
        <item x="2268"/>
        <item x="13885"/>
        <item x="1734"/>
        <item x="9193"/>
        <item x="6298"/>
        <item x="2462"/>
        <item x="10121"/>
        <item x="13189"/>
        <item x="11466"/>
        <item x="9898"/>
        <item x="11467"/>
        <item x="10230"/>
        <item x="7159"/>
        <item x="3234"/>
        <item x="7606"/>
        <item x="14047"/>
        <item x="17447"/>
        <item x="9827"/>
        <item x="11728"/>
        <item x="1182"/>
        <item x="14363"/>
        <item x="9103"/>
        <item x="13862"/>
        <item x="11115"/>
        <item x="12563"/>
        <item x="16390"/>
        <item x="17951"/>
        <item x="16382"/>
        <item x="17070"/>
        <item x="13858"/>
        <item x="12025"/>
        <item x="8095"/>
        <item x="11835"/>
        <item x="10111"/>
        <item x="15089"/>
        <item x="16049"/>
        <item x="4719"/>
        <item x="11445"/>
        <item x="18092"/>
        <item x="3784"/>
        <item x="1712"/>
        <item x="5666"/>
        <item x="8914"/>
        <item x="3893"/>
        <item x="5781"/>
        <item x="1765"/>
        <item x="5078"/>
        <item x="15107"/>
        <item x="4203"/>
        <item x="2544"/>
        <item x="1744"/>
        <item x="2926"/>
        <item x="6229"/>
        <item x="18183"/>
        <item x="18381"/>
        <item x="13565"/>
        <item x="6790"/>
        <item x="11301"/>
        <item x="8856"/>
        <item x="1870"/>
        <item x="10131"/>
        <item x="7877"/>
        <item x="7201"/>
        <item x="14223"/>
        <item x="3092"/>
        <item x="7571"/>
        <item x="3410"/>
        <item x="3954"/>
        <item x="16805"/>
        <item x="14548"/>
        <item x="7824"/>
        <item x="17927"/>
        <item x="5158"/>
        <item x="4243"/>
        <item x="8530"/>
        <item x="17452"/>
        <item x="11747"/>
        <item x="5013"/>
        <item x="1672"/>
        <item x="12908"/>
        <item x="17052"/>
        <item x="3292"/>
        <item x="15311"/>
        <item x="16187"/>
        <item x="17688"/>
        <item x="9825"/>
        <item x="5206"/>
        <item x="1819"/>
        <item x="3370"/>
        <item x="2269"/>
        <item x="241"/>
        <item x="7956"/>
        <item x="17414"/>
        <item x="9436"/>
        <item x="6987"/>
        <item x="18723"/>
        <item x="14594"/>
        <item x="13684"/>
        <item x="11974"/>
        <item x="2425"/>
        <item x="1267"/>
        <item x="15385"/>
        <item x="14344"/>
        <item x="11477"/>
        <item x="10576"/>
        <item x="14595"/>
        <item x="3482"/>
        <item x="13917"/>
        <item x="9482"/>
        <item x="15838"/>
        <item x="1012"/>
        <item x="10298"/>
        <item x="14498"/>
        <item x="6739"/>
        <item x="3979"/>
        <item x="3170"/>
        <item x="13140"/>
        <item x="2349"/>
        <item x="4272"/>
        <item x="991"/>
        <item x="8794"/>
        <item x="884"/>
        <item x="12665"/>
        <item x="8370"/>
        <item x="12777"/>
        <item x="13716"/>
        <item x="9344"/>
        <item x="13575"/>
        <item x="4054"/>
        <item x="9076"/>
        <item x="11084"/>
        <item x="2936"/>
        <item x="12987"/>
        <item x="3093"/>
        <item x="6916"/>
        <item x="12364"/>
        <item x="8894"/>
        <item x="18382"/>
        <item x="2755"/>
        <item x="7253"/>
        <item x="13860"/>
        <item x="12370"/>
        <item x="18307"/>
        <item x="16952"/>
        <item x="12681"/>
        <item x="13193"/>
        <item x="17773"/>
        <item x="12912"/>
        <item x="16071"/>
        <item x="2080"/>
        <item x="7115"/>
        <item x="1066"/>
        <item x="2681"/>
        <item x="11752"/>
        <item x="2522"/>
        <item x="4069"/>
        <item x="2765"/>
        <item x="7348"/>
        <item x="14201"/>
        <item x="6924"/>
        <item x="6851"/>
        <item x="14098"/>
        <item x="2375"/>
        <item x="3887"/>
        <item x="15443"/>
        <item x="7702"/>
        <item x="4616"/>
        <item x="11895"/>
        <item x="14994"/>
        <item x="16710"/>
        <item x="5858"/>
        <item x="11291"/>
        <item x="3740"/>
        <item x="11208"/>
        <item x="8556"/>
        <item x="3465"/>
        <item x="16673"/>
        <item x="7454"/>
        <item x="9185"/>
        <item x="1508"/>
        <item x="12780"/>
        <item x="17201"/>
        <item x="15666"/>
        <item x="3076"/>
        <item x="6181"/>
        <item x="10978"/>
        <item x="7385"/>
        <item x="3722"/>
        <item x="7640"/>
        <item x="18257"/>
        <item x="1741"/>
        <item x="3705"/>
        <item x="10114"/>
        <item x="1265"/>
        <item x="9609"/>
        <item x="14158"/>
        <item x="457"/>
        <item x="14074"/>
        <item x="2130"/>
        <item x="1295"/>
        <item x="17869"/>
        <item x="1925"/>
        <item x="17333"/>
        <item x="14152"/>
        <item x="9660"/>
        <item x="4269"/>
        <item x="11059"/>
        <item x="4857"/>
        <item x="6386"/>
        <item x="3903"/>
        <item x="3714"/>
        <item x="9956"/>
        <item x="9672"/>
        <item x="2685"/>
        <item x="15648"/>
        <item x="2239"/>
        <item x="9549"/>
        <item x="17510"/>
        <item x="2428"/>
        <item x="4328"/>
        <item x="8540"/>
        <item x="2941"/>
        <item x="16724"/>
        <item x="18187"/>
        <item x="8708"/>
        <item x="12089"/>
        <item x="3266"/>
        <item x="17821"/>
        <item x="6218"/>
        <item x="10137"/>
        <item x="4919"/>
        <item x="8575"/>
        <item x="16415"/>
        <item x="3723"/>
        <item x="11839"/>
        <item x="4613"/>
        <item x="7633"/>
        <item x="4865"/>
        <item x="13615"/>
        <item x="9006"/>
        <item x="16323"/>
        <item x="16819"/>
        <item x="3488"/>
        <item x="4153"/>
        <item x="2905"/>
        <item x="1952"/>
        <item x="2896"/>
        <item x="9187"/>
        <item x="2796"/>
        <item x="14561"/>
        <item x="2499"/>
        <item x="14665"/>
        <item x="9686"/>
        <item x="4666"/>
        <item x="4584"/>
        <item x="7579"/>
        <item x="4149"/>
        <item x="2316"/>
        <item x="11214"/>
        <item x="2713"/>
        <item x="15468"/>
        <item x="15641"/>
        <item x="8789"/>
        <item x="3918"/>
        <item x="12791"/>
        <item x="15519"/>
        <item x="3555"/>
        <item x="13287"/>
        <item x="4590"/>
        <item x="4415"/>
        <item x="8652"/>
        <item m="1" x="18986"/>
        <item x="4826"/>
        <item x="17886"/>
        <item x="15289"/>
        <item x="8418"/>
        <item x="7103"/>
        <item x="4189"/>
        <item x="14556"/>
        <item x="7562"/>
        <item x="6314"/>
        <item x="16498"/>
        <item x="9235"/>
        <item x="16857"/>
        <item x="5673"/>
        <item x="4321"/>
        <item x="18090"/>
        <item x="14463"/>
        <item x="868"/>
        <item x="14620"/>
        <item x="14447"/>
        <item x="2952"/>
        <item x="3757"/>
        <item x="2537"/>
        <item x="11272"/>
        <item x="4973"/>
        <item x="7382"/>
        <item x="14782"/>
        <item x="11608"/>
        <item x="11692"/>
        <item x="10164"/>
        <item x="4723"/>
        <item x="1781"/>
        <item x="15581"/>
        <item x="3729"/>
        <item x="2399"/>
        <item x="3404"/>
        <item x="274"/>
        <item x="2848"/>
        <item x="5465"/>
        <item x="14392"/>
        <item x="9631"/>
        <item x="7134"/>
        <item x="5906"/>
        <item x="6493"/>
        <item x="1998"/>
        <item x="3981"/>
        <item x="8467"/>
        <item x="15604"/>
        <item x="4081"/>
        <item x="5218"/>
        <item x="1729"/>
        <item x="3300"/>
        <item x="4245"/>
        <item x="17417"/>
        <item x="2259"/>
        <item x="4784"/>
        <item x="9872"/>
        <item x="17365"/>
        <item x="5026"/>
        <item x="8774"/>
        <item x="18870"/>
        <item x="1451"/>
        <item x="1425"/>
        <item x="5991"/>
        <item x="18534"/>
        <item x="4207"/>
        <item x="5346"/>
        <item x="11596"/>
        <item x="9043"/>
        <item x="5794"/>
        <item x="4821"/>
        <item x="733"/>
        <item x="11647"/>
        <item x="15569"/>
        <item x="10400"/>
        <item x="5108"/>
        <item x="8457"/>
        <item x="11685"/>
        <item x="9522"/>
        <item x="13696"/>
        <item x="3855"/>
        <item x="1422"/>
        <item x="1227"/>
        <item x="5740"/>
        <item x="18651"/>
        <item x="13497"/>
        <item x="5514"/>
        <item x="2716"/>
        <item x="14731"/>
        <item x="10265"/>
        <item x="17708"/>
        <item x="5710"/>
        <item x="1423"/>
        <item x="871"/>
        <item x="5664"/>
        <item x="10523"/>
        <item x="1055"/>
        <item x="4648"/>
        <item x="13571"/>
        <item x="14347"/>
        <item x="9593"/>
        <item x="4014"/>
        <item x="14284"/>
        <item x="16298"/>
        <item x="1939"/>
        <item x="17535"/>
        <item x="5603"/>
        <item x="18597"/>
        <item x="17263"/>
        <item x="5098"/>
        <item x="3025"/>
        <item x="17648"/>
        <item x="10595"/>
        <item x="11130"/>
        <item x="10155"/>
        <item x="5924"/>
        <item x="1407"/>
        <item x="7388"/>
        <item x="3291"/>
        <item x="6923"/>
        <item x="2324"/>
        <item x="14365"/>
        <item x="4672"/>
        <item x="5667"/>
        <item x="18390"/>
        <item x="15577"/>
        <item x="17702"/>
        <item x="5155"/>
        <item x="14147"/>
        <item x="6761"/>
        <item x="10173"/>
        <item x="4264"/>
        <item x="2482"/>
        <item x="6874"/>
        <item x="6517"/>
        <item x="17495"/>
        <item x="13240"/>
        <item x="3971"/>
        <item x="16648"/>
        <item x="940"/>
        <item x="8977"/>
        <item x="9275"/>
        <item x="17407"/>
        <item x="17664"/>
        <item x="5754"/>
        <item x="7854"/>
        <item x="11391"/>
        <item x="6689"/>
        <item x="1346"/>
        <item x="18861"/>
        <item x="3550"/>
        <item x="14846"/>
        <item x="11667"/>
        <item x="15515"/>
        <item x="9342"/>
        <item x="10594"/>
        <item x="14184"/>
        <item x="7141"/>
        <item x="8120"/>
        <item x="5996"/>
        <item x="12157"/>
        <item x="14030"/>
        <item x="17925"/>
        <item x="5491"/>
        <item x="17241"/>
        <item x="8357"/>
        <item x="15339"/>
        <item x="7332"/>
        <item x="5399"/>
        <item x="12645"/>
        <item x="17114"/>
        <item x="18061"/>
        <item x="5365"/>
        <item x="6757"/>
        <item x="7104"/>
        <item x="7204"/>
        <item x="3965"/>
        <item x="17261"/>
        <item x="1222"/>
        <item x="11767"/>
        <item x="14706"/>
        <item x="6913"/>
        <item x="13207"/>
        <item x="15113"/>
        <item x="9913"/>
        <item x="14598"/>
        <item x="8818"/>
        <item x="18031"/>
        <item x="10681"/>
        <item x="2449"/>
        <item x="8923"/>
        <item x="13902"/>
        <item x="18303"/>
        <item x="2750"/>
        <item x="13765"/>
        <item x="12224"/>
        <item x="2883"/>
        <item x="15628"/>
        <item x="5689"/>
        <item x="10406"/>
        <item x="8832"/>
        <item x="17047"/>
        <item x="14321"/>
        <item x="4462"/>
        <item x="2271"/>
        <item x="17041"/>
        <item x="9280"/>
        <item x="16215"/>
        <item x="18713"/>
        <item x="16524"/>
        <item x="14613"/>
        <item x="8274"/>
        <item x="16631"/>
        <item x="15933"/>
        <item x="730"/>
        <item x="1738"/>
        <item x="5711"/>
        <item x="14681"/>
        <item x="6052"/>
        <item x="9348"/>
        <item x="875"/>
        <item x="3469"/>
        <item x="7837"/>
        <item x="10840"/>
        <item x="5861"/>
        <item x="18238"/>
        <item x="4829"/>
        <item x="6927"/>
        <item x="3392"/>
        <item x="9434"/>
        <item x="3091"/>
        <item x="6263"/>
        <item x="6931"/>
        <item x="5148"/>
        <item x="4110"/>
        <item x="10658"/>
        <item x="14626"/>
        <item x="14934"/>
        <item x="14481"/>
        <item x="8472"/>
        <item x="18853"/>
        <item x="8882"/>
        <item x="11219"/>
        <item x="12358"/>
        <item x="6277"/>
        <item x="5161"/>
        <item x="992"/>
        <item x="13413"/>
        <item x="9544"/>
        <item x="2899"/>
        <item x="3352"/>
        <item x="6251"/>
        <item x="8377"/>
        <item x="13540"/>
        <item x="13673"/>
        <item x="7275"/>
        <item x="5494"/>
        <item x="15144"/>
        <item x="17722"/>
        <item x="6460"/>
        <item x="11465"/>
        <item x="17577"/>
        <item x="12786"/>
        <item x="7834"/>
        <item x="5198"/>
        <item x="9354"/>
        <item x="1572"/>
        <item x="9850"/>
        <item x="8164"/>
        <item x="13643"/>
        <item x="9933"/>
        <item x="12401"/>
        <item x="8139"/>
        <item x="7978"/>
        <item x="1080"/>
        <item x="17039"/>
        <item x="5426"/>
        <item x="14052"/>
        <item x="12192"/>
        <item x="13951"/>
        <item x="10555"/>
        <item x="6389"/>
        <item x="5979"/>
        <item x="18334"/>
        <item x="1271"/>
        <item x="14493"/>
        <item x="6007"/>
        <item x="14534"/>
        <item x="16885"/>
        <item x="5627"/>
        <item x="8395"/>
        <item x="17983"/>
        <item x="11442"/>
        <item x="17770"/>
        <item x="18352"/>
        <item x="13285"/>
        <item x="18065"/>
        <item x="1101"/>
        <item x="12677"/>
        <item x="4999"/>
        <item x="3708"/>
        <item x="17609"/>
        <item x="12976"/>
        <item x="3773"/>
        <item x="7031"/>
        <item x="2556"/>
        <item x="1277"/>
        <item x="12833"/>
        <item x="14364"/>
        <item x="17434"/>
        <item x="2956"/>
        <item x="15432"/>
        <item x="910"/>
        <item x="18613"/>
        <item x="16253"/>
        <item x="4172"/>
        <item x="15558"/>
        <item x="2513"/>
        <item x="3380"/>
        <item x="6702"/>
        <item x="7861"/>
        <item x="12719"/>
        <item x="17332"/>
        <item x="4003"/>
        <item x="5774"/>
        <item x="5688"/>
        <item x="14632"/>
        <item x="3946"/>
        <item x="3046"/>
        <item x="8796"/>
        <item x="931"/>
        <item x="1028"/>
        <item x="5007"/>
        <item x="13699"/>
        <item x="16047"/>
        <item x="15029"/>
        <item x="16267"/>
        <item x="18568"/>
        <item x="13680"/>
        <item x="9428"/>
        <item x="5669"/>
        <item x="3354"/>
        <item x="2950"/>
        <item x="6632"/>
        <item x="7920"/>
        <item x="14503"/>
        <item x="15813"/>
        <item x="8992"/>
        <item x="9097"/>
        <item x="16121"/>
        <item x="12945"/>
        <item x="12620"/>
        <item x="18093"/>
        <item x="1666"/>
        <item x="1582"/>
        <item x="3591"/>
        <item x="14071"/>
        <item x="7674"/>
        <item x="2400"/>
        <item x="1821"/>
        <item x="6892"/>
        <item x="13747"/>
        <item x="13908"/>
        <item x="1442"/>
        <item x="9165"/>
        <item x="4698"/>
        <item x="4276"/>
        <item x="10257"/>
        <item x="422"/>
        <item x="11858"/>
        <item x="6159"/>
        <item x="17317"/>
        <item x="6382"/>
        <item x="15908"/>
        <item x="3218"/>
        <item x="3484"/>
        <item x="14435"/>
        <item x="9675"/>
        <item x="17767"/>
        <item x="6016"/>
        <item x="5035"/>
        <item x="14040"/>
        <item x="10058"/>
        <item x="4384"/>
        <item x="16249"/>
        <item x="7987"/>
        <item x="18734"/>
        <item x="3283"/>
        <item x="4168"/>
        <item x="16495"/>
        <item x="8355"/>
        <item x="4743"/>
        <item x="5174"/>
        <item x="8343"/>
        <item x="2914"/>
        <item x="6908"/>
        <item x="10241"/>
        <item x="16409"/>
        <item x="2563"/>
        <item x="7297"/>
        <item x="4044"/>
        <item x="5734"/>
        <item x="9282"/>
        <item x="4966"/>
        <item x="16844"/>
        <item x="11984"/>
        <item x="2253"/>
        <item x="6971"/>
        <item x="13788"/>
        <item x="6108"/>
        <item x="3319"/>
        <item x="5068"/>
        <item x="17088"/>
        <item x="8134"/>
        <item x="13587"/>
        <item x="14485"/>
        <item x="9804"/>
        <item x="2580"/>
        <item x="891"/>
        <item x="14959"/>
        <item x="2353"/>
        <item x="10479"/>
        <item x="18389"/>
        <item x="5950"/>
        <item x="681"/>
        <item x="1668"/>
        <item x="17809"/>
        <item x="6690"/>
        <item x="8270"/>
        <item x="2418"/>
        <item x="16786"/>
        <item x="4061"/>
        <item x="6443"/>
        <item x="7590"/>
        <item x="7614"/>
        <item x="13578"/>
        <item x="15913"/>
        <item x="16734"/>
        <item x="1592"/>
        <item x="4969"/>
        <item x="5112"/>
        <item x="14507"/>
        <item x="12926"/>
        <item x="8349"/>
        <item x="14803"/>
        <item x="2185"/>
        <item x="11709"/>
        <item x="7277"/>
        <item x="10600"/>
        <item x="6643"/>
        <item x="1640"/>
        <item x="6137"/>
        <item x="18858"/>
        <item x="1061"/>
        <item x="12773"/>
        <item x="1359"/>
        <item x="5614"/>
        <item x="890"/>
        <item x="9566"/>
        <item x="5970"/>
        <item x="2507"/>
        <item x="17284"/>
        <item x="9941"/>
        <item x="7308"/>
        <item x="13711"/>
        <item x="17476"/>
        <item x="4612"/>
        <item x="10162"/>
        <item x="8268"/>
        <item x="6749"/>
        <item x="6055"/>
        <item x="11552"/>
        <item x="10971"/>
        <item x="15474"/>
        <item x="15262"/>
        <item x="17509"/>
        <item x="18027"/>
        <item x="9806"/>
        <item x="6732"/>
        <item x="2309"/>
        <item x="11357"/>
        <item x="2409"/>
        <item x="2272"/>
        <item x="8698"/>
        <item x="3560"/>
        <item x="6938"/>
        <item x="3871"/>
        <item x="15075"/>
        <item x="14486"/>
        <item x="13044"/>
        <item x="5432"/>
        <item x="14860"/>
        <item x="4705"/>
        <item x="10285"/>
        <item x="13728"/>
        <item x="722"/>
        <item x="14963"/>
        <item x="7237"/>
        <item x="6826"/>
        <item x="5680"/>
        <item x="3939"/>
        <item x="13150"/>
        <item x="18525"/>
        <item x="1185"/>
        <item x="2692"/>
        <item x="1363"/>
        <item x="12183"/>
        <item x="13692"/>
        <item x="11992"/>
        <item x="6741"/>
        <item x="13594"/>
        <item x="1670"/>
        <item x="8450"/>
        <item x="10685"/>
        <item x="17659"/>
        <item x="3461"/>
        <item x="15820"/>
        <item x="15466"/>
        <item x="17408"/>
        <item x="11492"/>
        <item x="2311"/>
        <item x="11762"/>
        <item x="5705"/>
        <item x="12658"/>
        <item x="2247"/>
        <item x="9102"/>
        <item x="5714"/>
        <item x="7700"/>
        <item x="8524"/>
        <item x="11599"/>
        <item x="6937"/>
        <item x="2968"/>
        <item x="2434"/>
        <item x="16375"/>
        <item x="16372"/>
        <item x="9532"/>
        <item x="2001"/>
        <item x="13398"/>
        <item x="4240"/>
        <item x="7926"/>
        <item x="8982"/>
        <item x="16474"/>
        <item x="12338"/>
        <item x="2505"/>
        <item x="5690"/>
        <item x="4665"/>
        <item x="3258"/>
        <item x="5074"/>
        <item x="11982"/>
        <item x="10256"/>
        <item x="9635"/>
        <item x="16702"/>
        <item x="2274"/>
        <item x="8839"/>
        <item x="15841"/>
        <item x="17739"/>
        <item x="4012"/>
        <item x="16735"/>
        <item x="5464"/>
        <item x="4257"/>
        <item x="1940"/>
        <item x="17804"/>
        <item x="1824"/>
        <item x="4004"/>
        <item x="2535"/>
        <item x="9700"/>
        <item x="4867"/>
        <item x="2347"/>
        <item x="1460"/>
        <item x="11444"/>
        <item x="7352"/>
        <item x="11095"/>
        <item x="16276"/>
        <item x="4126"/>
        <item x="7271"/>
        <item x="8339"/>
        <item x="14118"/>
        <item x="6065"/>
        <item x="17027"/>
        <item x="16986"/>
        <item x="7273"/>
        <item x="1876"/>
        <item x="4092"/>
        <item x="8088"/>
        <item x="13166"/>
        <item x="10434"/>
        <item x="18620"/>
        <item x="6705"/>
        <item x="6302"/>
        <item x="16023"/>
        <item x="15141"/>
        <item x="16727"/>
        <item x="11727"/>
        <item x="1419"/>
        <item x="7184"/>
        <item x="456"/>
        <item x="8324"/>
        <item x="2754"/>
        <item x="6559"/>
        <item x="1629"/>
        <item x="4152"/>
        <item x="13742"/>
        <item x="15534"/>
        <item x="3379"/>
        <item x="3229"/>
        <item x="18171"/>
        <item x="13268"/>
        <item x="16454"/>
        <item x="3930"/>
        <item x="17752"/>
        <item x="17468"/>
        <item x="5866"/>
        <item x="9007"/>
        <item x="12915"/>
        <item x="13598"/>
        <item x="8622"/>
        <item x="15898"/>
        <item x="16716"/>
        <item x="907"/>
        <item x="10146"/>
        <item x="8298"/>
        <item x="17373"/>
        <item x="12342"/>
        <item x="2790"/>
        <item x="10591"/>
        <item x="3378"/>
        <item x="16896"/>
        <item x="14281"/>
        <item x="2277"/>
        <item x="1958"/>
        <item x="736"/>
        <item x="5897"/>
        <item x="15768"/>
        <item x="2821"/>
        <item x="1779"/>
        <item x="15868"/>
        <item x="7175"/>
        <item x="9606"/>
        <item x="4373"/>
        <item x="1710"/>
        <item x="11849"/>
        <item x="16725"/>
        <item x="1917"/>
        <item x="2465"/>
        <item x="9158"/>
        <item x="1170"/>
        <item x="8220"/>
        <item x="18695"/>
        <item x="17423"/>
        <item x="14942"/>
        <item x="11054"/>
        <item x="6239"/>
        <item x="4178"/>
        <item x="8103"/>
        <item x="3956"/>
        <item x="16301"/>
        <item x="18517"/>
        <item x="1248"/>
        <item x="14141"/>
        <item x="7456"/>
        <item x="15163"/>
        <item x="5016"/>
        <item x="10149"/>
        <item x="16397"/>
        <item x="3411"/>
        <item x="1833"/>
        <item x="6943"/>
        <item x="14226"/>
        <item x="4749"/>
        <item x="9094"/>
        <item x="1902"/>
        <item x="3389"/>
        <item m="1" x="18978"/>
        <item x="1344"/>
        <item x="9938"/>
        <item x="3219"/>
        <item x="879"/>
        <item x="7113"/>
        <item x="12213"/>
        <item x="1384"/>
        <item x="11385"/>
        <item x="8889"/>
        <item x="17601"/>
        <item x="5404"/>
        <item x="10546"/>
        <item x="5777"/>
        <item x="10416"/>
        <item x="17293"/>
        <item x="3417"/>
        <item x="11309"/>
        <item x="8431"/>
        <item x="3942"/>
        <item x="2746"/>
        <item x="1830"/>
        <item x="1216"/>
        <item x="6281"/>
        <item x="9942"/>
        <item x="2948"/>
        <item x="4594"/>
        <item x="2749"/>
        <item x="2901"/>
        <item x="14440"/>
        <item x="14301"/>
        <item x="3521"/>
        <item x="10108"/>
        <item x="18432"/>
        <item x="5277"/>
        <item x="7233"/>
        <item x="2453"/>
        <item x="5713"/>
        <item x="17590"/>
        <item x="9003"/>
        <item x="14360"/>
        <item x="16700"/>
        <item x="4058"/>
        <item x="13573"/>
        <item x="10762"/>
        <item x="901"/>
        <item x="2137"/>
        <item x="6219"/>
        <item x="6979"/>
        <item x="16388"/>
        <item x="4239"/>
        <item x="3999"/>
        <item x="10703"/>
        <item x="8989"/>
        <item x="15589"/>
        <item x="9791"/>
        <item x="17078"/>
        <item x="5855"/>
        <item x="4427"/>
        <item x="6308"/>
        <item x="15668"/>
        <item x="4162"/>
        <item x="7778"/>
        <item x="12319"/>
        <item x="18864"/>
        <item x="12820"/>
        <item x="12049"/>
        <item x="18542"/>
        <item x="8071"/>
        <item x="720"/>
        <item x="12093"/>
        <item x="17012"/>
        <item x="3885"/>
        <item x="5076"/>
        <item x="1502"/>
        <item x="17424"/>
        <item x="1594"/>
        <item x="9317"/>
        <item x="16630"/>
        <item x="15625"/>
        <item x="3192"/>
        <item x="2589"/>
        <item x="4070"/>
        <item x="2699"/>
        <item x="11846"/>
        <item x="3492"/>
        <item x="2888"/>
        <item x="15055"/>
        <item x="14246"/>
        <item x="5944"/>
        <item x="2819"/>
        <item x="4730"/>
        <item x="2542"/>
        <item x="3121"/>
        <item x="12839"/>
        <item x="4383"/>
        <item x="17484"/>
        <item x="12051"/>
        <item x="1070"/>
        <item x="17042"/>
        <item x="5771"/>
        <item x="4251"/>
        <item x="4107"/>
        <item x="11136"/>
        <item x="16381"/>
        <item x="11358"/>
        <item x="15796"/>
        <item x="3716"/>
        <item x="5612"/>
        <item x="3336"/>
        <item x="3315"/>
        <item x="1090"/>
        <item x="2913"/>
        <item x="7632"/>
        <item x="3953"/>
        <item x="6466"/>
        <item x="15776"/>
        <item x="11226"/>
        <item x="14298"/>
        <item x="2325"/>
        <item x="15911"/>
        <item x="6867"/>
        <item x="9917"/>
        <item x="11366"/>
        <item x="1807"/>
        <item x="12882"/>
        <item x="10798"/>
        <item x="8895"/>
        <item x="1100"/>
        <item x="1671"/>
        <item x="4018"/>
        <item x="15795"/>
        <item x="8740"/>
        <item x="1081"/>
        <item x="10152"/>
        <item x="3717"/>
        <item x="12447"/>
        <item x="17704"/>
        <item x="11551"/>
        <item x="6076"/>
        <item x="12789"/>
        <item x="6001"/>
        <item x="7261"/>
        <item x="15249"/>
        <item x="5892"/>
        <item x="3928"/>
        <item x="10054"/>
        <item x="8971"/>
        <item x="13683"/>
        <item x="4246"/>
        <item x="13036"/>
        <item x="7330"/>
        <item x="1941"/>
        <item x="2506"/>
        <item x="1809"/>
        <item x="4093"/>
        <item x="9316"/>
        <item x="1243"/>
        <item x="5429"/>
        <item x="10716"/>
        <item x="1776"/>
        <item x="13791"/>
        <item x="2270"/>
        <item x="15733"/>
        <item x="1470"/>
        <item x="3772"/>
        <item x="1367"/>
        <item x="3264"/>
        <item x="3019"/>
        <item x="1107"/>
        <item x="14601"/>
        <item x="6005"/>
        <item x="10608"/>
        <item x="17260"/>
        <item x="15502"/>
        <item x="10862"/>
        <item x="3935"/>
        <item x="17977"/>
        <item x="4707"/>
        <item x="2346"/>
        <item x="4057"/>
        <item x="8055"/>
        <item x="2067"/>
        <item x="3752"/>
        <item x="13416"/>
        <item x="11701"/>
        <item x="3975"/>
        <item x="6720"/>
        <item x="8253"/>
        <item x="2372"/>
        <item x="5336"/>
        <item x="1811"/>
        <item x="8228"/>
        <item x="3339"/>
        <item x="8471"/>
        <item x="1124"/>
        <item x="5073"/>
        <item x="17154"/>
        <item x="4655"/>
        <item x="5909"/>
        <item x="3959"/>
        <item x="17072"/>
        <item x="15148"/>
        <item x="6788"/>
        <item x="2343"/>
        <item x="17567"/>
        <item x="5789"/>
        <item x="18024"/>
        <item x="3645"/>
        <item x="6024"/>
        <item x="14036"/>
        <item x="7924"/>
        <item x="10579"/>
        <item x="7872"/>
        <item x="4147"/>
        <item x="7794"/>
        <item x="11678"/>
        <item x="5094"/>
        <item x="8934"/>
        <item x="12005"/>
        <item x="1387"/>
        <item x="17264"/>
        <item x="17658"/>
        <item x="9680"/>
        <item x="16526"/>
        <item x="15161"/>
        <item x="2424"/>
        <item x="6209"/>
        <item x="6510"/>
        <item x="15682"/>
        <item x="18324"/>
        <item x="16496"/>
        <item x="1330"/>
        <item x="6297"/>
        <item x="1832"/>
        <item x="2744"/>
        <item x="7605"/>
        <item x="7042"/>
        <item x="13909"/>
        <item x="6175"/>
        <item x="3833"/>
        <item x="8828"/>
        <item x="11474"/>
        <item x="4552"/>
        <item x="6106"/>
        <item x="8912"/>
        <item x="6240"/>
        <item x="11980"/>
        <item x="9810"/>
        <item x="6864"/>
        <item x="2770"/>
        <item x="17164"/>
        <item x="2374"/>
        <item x="5605"/>
        <item x="13178"/>
        <item x="17026"/>
        <item x="1683"/>
        <item x="5724"/>
        <item x="1091"/>
        <item x="14076"/>
        <item x="1777"/>
        <item x="7413"/>
        <item x="13874"/>
        <item x="11451"/>
        <item x="3781"/>
        <item x="683"/>
        <item x="9173"/>
        <item x="6266"/>
        <item x="14898"/>
        <item x="3907"/>
        <item x="106"/>
        <item x="13445"/>
        <item x="5595"/>
        <item x="15027"/>
        <item x="1515"/>
        <item x="17050"/>
        <item x="18182"/>
        <item x="15045"/>
        <item x="17503"/>
        <item x="4127"/>
        <item x="999"/>
        <item x="16689"/>
        <item x="16316"/>
        <item x="18663"/>
        <item x="7440"/>
        <item x="4106"/>
        <item x="12722"/>
        <item x="13686"/>
        <item x="1754"/>
        <item x="14567"/>
        <item x="10990"/>
        <item x="296"/>
        <item x="12845"/>
        <item x="7295"/>
        <item x="9258"/>
        <item x="9995"/>
        <item x="2545"/>
        <item x="1446"/>
        <item x="2585"/>
        <item x="16859"/>
        <item x="10713"/>
        <item x="4460"/>
        <item x="14897"/>
        <item x="13495"/>
        <item x="897"/>
        <item x="14697"/>
        <item x="707"/>
        <item x="1106"/>
        <item x="924"/>
        <item x="15548"/>
        <item x="11566"/>
        <item x="6255"/>
        <item x="1723"/>
        <item x="8229"/>
        <item x="1352"/>
        <item x="5353"/>
        <item x="3371"/>
        <item x="17536"/>
        <item x="14996"/>
        <item x="15473"/>
        <item x="15277"/>
        <item x="17098"/>
        <item x="6260"/>
        <item x="10842"/>
        <item x="8237"/>
        <item x="12743"/>
        <item x="12060"/>
        <item x="7573"/>
        <item x="6223"/>
        <item x="9915"/>
        <item x="1837"/>
        <item x="10151"/>
        <item x="7435"/>
        <item x="1058"/>
        <item x="4434"/>
        <item x="1835"/>
        <item x="17694"/>
        <item x="5267"/>
        <item x="18359"/>
        <item x="13579"/>
        <item x="6379"/>
        <item x="14083"/>
        <item x="10663"/>
        <item x="15610"/>
        <item x="4809"/>
        <item x="4233"/>
        <item x="12345"/>
        <item x="16841"/>
        <item x="10784"/>
        <item x="726"/>
        <item x="3739"/>
        <item x="4256"/>
        <item x="2254"/>
        <item x="6015"/>
        <item x="3172"/>
        <item x="12165"/>
        <item x="11935"/>
        <item x="2737"/>
        <item x="8239"/>
        <item x="5469"/>
        <item x="17998"/>
        <item x="2356"/>
        <item x="8346"/>
        <item x="10237"/>
        <item x="7008"/>
        <item x="16324"/>
        <item x="4254"/>
        <item x="10235"/>
        <item x="4864"/>
        <item x="14756"/>
        <item x="3081"/>
        <item x="4237"/>
        <item x="16152"/>
        <item x="8666"/>
        <item x="14240"/>
        <item x="52"/>
        <item x="4200"/>
        <item x="2534"/>
        <item x="14153"/>
        <item x="9048"/>
        <item x="14095"/>
        <item x="12042"/>
        <item x="6023"/>
        <item x="3936"/>
        <item x="5591"/>
        <item x="17272"/>
        <item x="9050"/>
        <item x="16708"/>
        <item x="1466"/>
        <item x="1986"/>
        <item x="12729"/>
        <item x="14352"/>
        <item x="1453"/>
        <item x="1375"/>
        <item x="14496"/>
        <item x="3758"/>
        <item x="13030"/>
        <item x="6900"/>
        <item x="10053"/>
        <item x="6091"/>
        <item x="17756"/>
        <item x="6075"/>
        <item x="5873"/>
        <item x="6325"/>
        <item x="17796"/>
        <item x="13062"/>
        <item x="4419"/>
        <item x="11504"/>
        <item x="2336"/>
        <item x="17005"/>
        <item x="6941"/>
        <item x="4635"/>
        <item x="15559"/>
        <item x="5011"/>
        <item x="4765"/>
        <item x="7111"/>
        <item x="15608"/>
        <item x="5803"/>
        <item x="10607"/>
        <item x="2712"/>
        <item x="2360"/>
        <item x="3226"/>
        <item x="8304"/>
        <item x="17617"/>
        <item x="16162"/>
        <item x="10549"/>
        <item x="12385"/>
        <item x="3661"/>
        <item x="3901"/>
        <item x="10885"/>
        <item x="11536"/>
        <item x="3135"/>
        <item x="8701"/>
        <item x="11721"/>
        <item x="6506"/>
        <item x="11001"/>
        <item x="6008"/>
        <item x="7089"/>
        <item x="937"/>
        <item x="17277"/>
        <item x="786"/>
        <item x="9507"/>
        <item x="3381"/>
        <item x="11468"/>
        <item x="14918"/>
        <item x="466"/>
        <item x="6922"/>
        <item x="8437"/>
        <item x="17251"/>
        <item x="7073"/>
        <item x="6422"/>
        <item x="11234"/>
        <item x="10087"/>
        <item x="14497"/>
        <item x="11602"/>
        <item x="17559"/>
        <item x="11503"/>
        <item x="4467"/>
        <item x="10593"/>
        <item x="1416"/>
        <item x="5913"/>
        <item x="7337"/>
        <item x="6954"/>
        <item x="5444"/>
        <item x="2516"/>
        <item x="11741"/>
        <item x="15395"/>
        <item x="14694"/>
        <item x="10158"/>
        <item x="5905"/>
        <item x="1613"/>
        <item x="4766"/>
        <item x="2402"/>
        <item x="1233"/>
        <item x="16826"/>
        <item x="990"/>
        <item x="745"/>
        <item x="816"/>
        <item x="16503"/>
        <item x="809"/>
        <item x="17828"/>
        <item x="16062"/>
        <item x="14732"/>
        <item x="16467"/>
        <item x="9591"/>
        <item x="8387"/>
        <item x="17593"/>
        <item x="18057"/>
        <item x="7982"/>
        <item x="17415"/>
        <item x="18053"/>
        <item x="371"/>
        <item x="17497"/>
        <item x="6140"/>
        <item x="4849"/>
        <item x="10125"/>
        <item x="17676"/>
        <item x="4435"/>
        <item x="11919"/>
        <item x="6706"/>
        <item x="3427"/>
        <item x="12412"/>
        <item x="1016"/>
        <item x="13052"/>
        <item x="1219"/>
        <item x="8198"/>
        <item x="6644"/>
        <item x="16278"/>
        <item x="5364"/>
        <item x="14849"/>
        <item x="2280"/>
        <item x="5592"/>
        <item x="7331"/>
        <item x="3940"/>
        <item x="8928"/>
        <item x="25"/>
        <item x="17970"/>
        <item x="5670"/>
        <item x="5329"/>
        <item x="704"/>
        <item x="17754"/>
        <item x="5607"/>
        <item x="6077"/>
        <item x="3132"/>
        <item x="2261"/>
        <item x="8809"/>
        <item x="1347"/>
        <item x="11921"/>
        <item x="8619"/>
        <item x="2910"/>
        <item x="1742"/>
        <item x="3185"/>
        <item x="15136"/>
        <item x="14797"/>
        <item x="723"/>
        <item x="10443"/>
        <item x="14264"/>
        <item x="3892"/>
        <item x="3187"/>
        <item x="9091"/>
        <item x="14121"/>
        <item x="16749"/>
        <item x="8075"/>
        <item x="2570"/>
        <item x="4624"/>
        <item x="5008"/>
        <item x="14872"/>
        <item x="12530"/>
        <item x="12896"/>
        <item x="11546"/>
        <item x="10440"/>
        <item x="4626"/>
        <item x="13733"/>
        <item x="1234"/>
        <item x="4372"/>
        <item x="14968"/>
        <item x="14467"/>
        <item x="5608"/>
        <item x="16453"/>
        <item x="15239"/>
        <item x="8086"/>
        <item x="17940"/>
        <item x="5371"/>
        <item x="75"/>
        <item x="9420"/>
        <item x="1472"/>
        <item x="3951"/>
        <item x="11603"/>
        <item x="4764"/>
        <item x="2435"/>
        <item x="9826"/>
        <item x="6944"/>
        <item x="5597"/>
        <item x="10580"/>
        <item x="3621"/>
        <item x="9110"/>
        <item x="15931"/>
        <item x="14650"/>
        <item x="7957"/>
        <item x="4968"/>
        <item x="6444"/>
        <item x="1341"/>
        <item x="15982"/>
        <item x="3402"/>
        <item x="1808"/>
        <item x="17545"/>
        <item x="16855"/>
        <item x="6759"/>
        <item x="2238"/>
        <item x="16394"/>
        <item x="6728"/>
        <item x="2487"/>
        <item x="8161"/>
        <item x="3611"/>
        <item x="4376"/>
        <item x="5708"/>
        <item x="15669"/>
        <item x="3304"/>
        <item x="823"/>
        <item x="237"/>
        <item x="11917"/>
        <item x="5171"/>
        <item x="821"/>
        <item x="16041"/>
        <item x="1461"/>
        <item x="3330"/>
        <item x="11987"/>
        <item x="779"/>
        <item x="2581"/>
        <item x="2308"/>
        <item x="10609"/>
        <item x="3069"/>
        <item x="16064"/>
        <item x="3944"/>
        <item x="8973"/>
        <item x="4112"/>
        <item x="9378"/>
        <item x="3064"/>
        <item x="3228"/>
        <item x="5201"/>
        <item x="12120"/>
        <item x="1261"/>
        <item x="3990"/>
        <item x="5431"/>
        <item x="6870"/>
        <item x="2818"/>
        <item x="11538"/>
        <item x="10143"/>
        <item x="9771"/>
        <item x="1707"/>
        <item x="13205"/>
        <item x="9937"/>
        <item x="13192"/>
        <item x="10547"/>
        <item x="109"/>
        <item x="9008"/>
        <item x="12121"/>
        <item x="14388"/>
        <item x="818"/>
        <item x="3993"/>
        <item x="15717"/>
        <item x="5325"/>
        <item x="5851"/>
        <item x="7672"/>
        <item x="12065"/>
        <item x="12651"/>
        <item x="5019"/>
        <item x="10772"/>
        <item x="9918"/>
        <item x="4609"/>
        <item x="3029"/>
        <item x="15419"/>
        <item x="1800"/>
        <item x="9839"/>
        <item x="2359"/>
        <item x="6481"/>
        <item x="12958"/>
        <item x="8353"/>
        <item x="8720"/>
        <item x="4637"/>
        <item x="11296"/>
        <item x="16370"/>
        <item x="5192"/>
        <item x="2377"/>
        <item x="4824"/>
        <item x="5806"/>
        <item x="3889"/>
        <item x="8987"/>
        <item x="1409"/>
        <item x="1057"/>
        <item x="3165"/>
        <item x="12675"/>
        <item x="3100"/>
        <item x="2551"/>
        <item x="13952"/>
        <item x="3902"/>
        <item x="7135"/>
        <item x="13928"/>
        <item x="8665"/>
        <item x="16961"/>
        <item x="16657"/>
        <item x="5162"/>
        <item x="4132"/>
        <item x="1840"/>
        <item x="15116"/>
        <item x="6428"/>
        <item x="9049"/>
        <item x="12815"/>
        <item x="14574"/>
        <item x="130"/>
        <item x="13418"/>
        <item x="7631"/>
        <item x="18200"/>
        <item x="11450"/>
        <item x="6207"/>
        <item x="17160"/>
        <item x="5430"/>
        <item x="2970"/>
        <item x="14783"/>
        <item x="2441"/>
        <item x="9176"/>
        <item x="14764"/>
        <item x="994"/>
        <item x="11051"/>
        <item x="1056"/>
        <item x="13753"/>
        <item x="6785"/>
        <item x="10110"/>
        <item x="458"/>
        <item x="10475"/>
        <item x="5232"/>
        <item x="1275"/>
        <item x="1434"/>
        <item x="4722"/>
        <item x="5014"/>
        <item x="1745"/>
        <item x="17413"/>
        <item x="2748"/>
        <item x="2319"/>
        <item x="8963"/>
        <item x="5989"/>
        <item x="17183"/>
        <item x="2813"/>
        <item x="4357"/>
        <item x="11221"/>
        <item x="8368"/>
        <item x="2483"/>
        <item x="4839"/>
        <item x="10653"/>
        <item x="11615"/>
        <item x="14171"/>
        <item x="17309"/>
        <item x="2587"/>
        <item x="18191"/>
        <item x="16817"/>
        <item x="14738"/>
        <item x="7241"/>
        <item x="8677"/>
        <item x="3425"/>
        <item x="1160"/>
        <item x="7054"/>
        <item x="3651"/>
        <item x="17789"/>
        <item x="3213"/>
        <item x="18530"/>
        <item x="6188"/>
        <item x="14606"/>
        <item x="10182"/>
        <item x="15815"/>
        <item x="3684"/>
        <item x="18862"/>
        <item x="15741"/>
        <item x="6011"/>
        <item x="8406"/>
        <item x="18607"/>
        <item x="18095"/>
        <item x="864"/>
        <item x="9417"/>
        <item x="5971"/>
        <item x="2742"/>
        <item x="17976"/>
        <item x="11604"/>
        <item x="17668"/>
        <item x="3167"/>
        <item x="2690"/>
        <item x="3204"/>
        <item x="3286"/>
        <item x="2414"/>
        <item x="14100"/>
        <item x="11814"/>
        <item x="6948"/>
        <item x="14073"/>
        <item x="18376"/>
        <item x="8002"/>
        <item x="17294"/>
        <item x="13749"/>
        <item x="94"/>
        <item x="2257"/>
        <item x="3374"/>
        <item x="8159"/>
        <item x="808"/>
        <item x="3961"/>
        <item x="13640"/>
        <item x="1133"/>
        <item x="15074"/>
        <item x="2464"/>
        <item x="6710"/>
        <item x="7342"/>
        <item x="7106"/>
        <item x="8543"/>
        <item x="17003"/>
        <item x="9668"/>
        <item x="17285"/>
        <item x="4581"/>
        <item x="12576"/>
        <item x="12757"/>
        <item x="7635"/>
        <item x="12126"/>
        <item x="1680"/>
        <item x="4109"/>
        <item x="5926"/>
        <item x="2388"/>
        <item x="4790"/>
        <item x="6753"/>
        <item x="16865"/>
        <item x="11516"/>
        <item x="4853"/>
        <item x="3754"/>
        <item x="14442"/>
        <item x="3607"/>
        <item x="1455"/>
        <item x="3983"/>
        <item x="9264"/>
        <item x="3337"/>
        <item x="3190"/>
        <item x="6991"/>
        <item x="5075"/>
        <item x="16296"/>
        <item x="1719"/>
        <item x="3685"/>
        <item x="2312"/>
        <item x="1588"/>
        <item x="16310"/>
        <item x="5347"/>
        <item x="5799"/>
        <item x="6345"/>
        <item x="7078"/>
        <item x="5087"/>
        <item x="10166"/>
        <item x="7592"/>
        <item x="6206"/>
        <item x="1213"/>
        <item x="6208"/>
        <item x="8397"/>
        <item x="3760"/>
        <item x="3105"/>
        <item x="3198"/>
        <item x="14597"/>
        <item x="6393"/>
        <item x="9618"/>
        <item x="1274"/>
        <item x="5539"/>
        <item x="6238"/>
        <item x="1338"/>
        <item x="2917"/>
        <item x="5865"/>
        <item x="8915"/>
        <item x="1739"/>
        <item x="2248"/>
        <item x="7211"/>
        <item x="289"/>
        <item x="15358"/>
        <item x="2467"/>
        <item x="14038"/>
        <item x="10034"/>
        <item x="1129"/>
        <item x="7768"/>
        <item x="17143"/>
        <item x="6712"/>
        <item x="4998"/>
        <item x="8207"/>
        <item x="14914"/>
        <item x="6802"/>
        <item x="9056"/>
        <item x="11876"/>
        <item x="14335"/>
        <item x="10575"/>
        <item x="8626"/>
        <item x="7752"/>
        <item x="9600"/>
        <item x="4464"/>
        <item x="9090"/>
        <item x="753"/>
        <item x="13601"/>
        <item x="9201"/>
        <item x="9086"/>
        <item x="4229"/>
        <item x="14148"/>
        <item x="9678"/>
        <item x="1293"/>
        <item x="4016"/>
        <item x="91"/>
        <item x="3647"/>
        <item x="423"/>
        <item x="14446"/>
        <item x="13772"/>
        <item x="14508"/>
        <item x="15653"/>
        <item x="7575"/>
        <item x="1436"/>
        <item x="17325"/>
        <item x="6832"/>
        <item x="2951"/>
        <item x="4204"/>
        <item x="13048"/>
        <item x="14857"/>
        <item x="9248"/>
        <item x="12650"/>
        <item x="1137"/>
        <item x="1597"/>
        <item x="84"/>
        <item x="1333"/>
        <item x="13198"/>
        <item x="2945"/>
        <item x="2616"/>
        <item x="14035"/>
        <item x="6750"/>
        <item x="5271"/>
        <item x="9326"/>
        <item x="13125"/>
        <item x="4051"/>
        <item x="7240"/>
        <item x="1778"/>
        <item x="9788"/>
        <item x="4236"/>
        <item x="2385"/>
        <item x="4619"/>
        <item x="16603"/>
        <item x="3171"/>
        <item x="6013"/>
        <item x="9320"/>
        <item x="9338"/>
        <item x="789"/>
        <item x="7356"/>
        <item x="16602"/>
        <item x="5383"/>
        <item x="6084"/>
        <item x="515"/>
        <item x="1826"/>
        <item x="67"/>
        <item x="74"/>
        <item x="2318"/>
        <item x="18868"/>
        <item x="4293"/>
        <item x="12921"/>
        <item x="10127"/>
        <item x="8307"/>
        <item x="8230"/>
        <item x="4095"/>
        <item x="12495"/>
        <item x="3896"/>
        <item x="3070"/>
        <item x="8815"/>
        <item x="17493"/>
        <item x="3688"/>
        <item x="14206"/>
        <item x="2561"/>
        <item x="6064"/>
        <item x="18415"/>
        <item x="5381"/>
        <item x="3898"/>
        <item x="18749"/>
        <item x="14670"/>
        <item x="16651"/>
        <item x="1487"/>
        <item x="16398"/>
        <item x="17551"/>
        <item x="5003"/>
        <item x="12846"/>
        <item x="6701"/>
        <item x="5522"/>
        <item x="5372"/>
        <item x="18524"/>
        <item x="8582"/>
        <item x="10389"/>
        <item x="10393"/>
        <item x="436"/>
        <item x="6896"/>
        <item x="2059"/>
        <item x="16668"/>
        <item x="10602"/>
        <item x="6482"/>
        <item x="8374"/>
        <item x="1366"/>
        <item x="18655"/>
        <item x="13572"/>
        <item x="2473"/>
        <item x="2155"/>
        <item x="14056"/>
        <item x="17994"/>
        <item x="2541"/>
        <item x="13552"/>
        <item x="3823"/>
        <item x="14145"/>
        <item x="837"/>
        <item x="3303"/>
        <item x="2764"/>
        <item x="10422"/>
        <item x="2452"/>
        <item x="1283"/>
        <item x="1762"/>
        <item x="2885"/>
        <item x="16003"/>
        <item x="18732"/>
        <item x="9406"/>
        <item x="18178"/>
        <item x="11605"/>
        <item x="1926"/>
        <item x="2352"/>
        <item x="6773"/>
        <item x="18931"/>
        <item x="11567"/>
        <item x="4068"/>
        <item x="10563"/>
        <item x="4128"/>
        <item x="5461"/>
        <item x="8045"/>
        <item x="5993"/>
        <item x="8838"/>
        <item x="5289"/>
        <item x="465"/>
        <item x="2598"/>
        <item x="18196"/>
        <item x="1278"/>
        <item x="1516"/>
        <item x="7809"/>
        <item x="473"/>
        <item x="5800"/>
        <item x="12284"/>
        <item x="11510"/>
        <item x="6852"/>
        <item x="16451"/>
        <item x="8864"/>
        <item x="4841"/>
        <item x="1353"/>
        <item x="14441"/>
        <item x="4401"/>
        <item x="12885"/>
        <item x="2313"/>
        <item x="6891"/>
        <item x="5154"/>
        <item x="912"/>
        <item x="10954"/>
        <item x="10708"/>
        <item x="3082"/>
        <item x="4767"/>
        <item x="14174"/>
        <item x="2398"/>
        <item x="10417"/>
        <item x="18747"/>
        <item x="3909"/>
        <item x="9383"/>
        <item x="3302"/>
        <item x="13687"/>
        <item x="3067"/>
        <item x="902"/>
        <item x="16277"/>
        <item x="3629"/>
        <item x="9551"/>
        <item x="12180"/>
        <item x="690"/>
        <item x="8535"/>
        <item x="10462"/>
        <item x="17528"/>
        <item x="6942"/>
        <item x="10134"/>
        <item x="16444"/>
        <item x="10009"/>
        <item x="16509"/>
        <item x="14320"/>
        <item x="12159"/>
        <item x="12654"/>
        <item x="1528"/>
        <item x="15146"/>
        <item x="9256"/>
        <item x="6049"/>
        <item x="9459"/>
        <item x="4647"/>
        <item x="7400"/>
        <item x="13026"/>
        <item x="5739"/>
        <item x="8167"/>
        <item x="10655"/>
        <item x="2430"/>
        <item x="18689"/>
        <item x="13256"/>
        <item x="14072"/>
        <item x="17276"/>
        <item x="5343"/>
        <item x="7260"/>
        <item x="10566"/>
        <item x="6910"/>
        <item x="11042"/>
        <item x="15611"/>
        <item x="10635"/>
        <item x="7625"/>
        <item x="7729"/>
        <item x="2733"/>
        <item x="3590"/>
        <item x="3377"/>
        <item x="10945"/>
        <item x="1108"/>
        <item x="13419"/>
        <item x="233"/>
        <item x="2244"/>
        <item x="3931"/>
        <item x="15347"/>
        <item x="10818"/>
        <item x="11129"/>
        <item x="3270"/>
        <item x="2490"/>
        <item x="1373"/>
        <item x="2018"/>
        <item x="16667"/>
        <item x="5720"/>
        <item x="6748"/>
        <item x="53"/>
        <item x="7110"/>
        <item x="6163"/>
        <item x="9598"/>
        <item x="13224"/>
        <item x="3919"/>
        <item x="12697"/>
        <item x="6304"/>
        <item x="687"/>
        <item x="3974"/>
        <item x="11893"/>
        <item x="11275"/>
        <item x="18094"/>
        <item x="3926"/>
        <item x="11841"/>
        <item x="5017"/>
        <item x="841"/>
        <item x="15155"/>
        <item x="6155"/>
        <item x="2904"/>
        <item x="4000"/>
        <item x="13771"/>
        <item x="12351"/>
        <item x="825"/>
        <item x="4336"/>
        <item x="5242"/>
        <item x="15551"/>
        <item x="3075"/>
        <item x="2971"/>
        <item x="14101"/>
        <item x="18841"/>
        <item x="7279"/>
        <item x="4232"/>
        <item x="9319"/>
        <item x="4009"/>
        <item x="6697"/>
        <item x="6072"/>
        <item x="12022"/>
        <item x="5697"/>
        <item x="1408"/>
        <item x="6269"/>
        <item x="8062"/>
        <item x="18859"/>
        <item x="9367"/>
        <item x="3142"/>
        <item x="4005"/>
        <item x="10016"/>
        <item x="3495"/>
        <item x="1158"/>
        <item x="12890"/>
        <item x="18373"/>
        <item x="13618"/>
        <item x="92"/>
        <item x="16351"/>
        <item x="14212"/>
        <item x="5435"/>
        <item x="1987"/>
        <item x="231"/>
        <item x="14672"/>
        <item x="1420"/>
        <item x="14930"/>
        <item x="4103"/>
        <item x="18296"/>
        <item x="9868"/>
        <item x="11903"/>
        <item x="6656"/>
        <item x="3727"/>
        <item x="7187"/>
        <item x="15139"/>
        <item x="10154"/>
        <item x="5887"/>
        <item x="9617"/>
        <item x="3140"/>
        <item x="15707"/>
        <item x="2738"/>
        <item x="10473"/>
        <item x="12357"/>
        <item x="5709"/>
        <item x="8899"/>
        <item x="5157"/>
        <item x="15883"/>
        <item x="1356"/>
        <item x="905"/>
        <item x="8688"/>
        <item x="8969"/>
        <item x="108"/>
        <item x="6762"/>
        <item x="17936"/>
        <item x="1215"/>
        <item x="2491"/>
        <item x="17338"/>
        <item x="10176"/>
        <item x="4593"/>
        <item x="8863"/>
        <item x="6268"/>
        <item x="13401"/>
        <item x="3681"/>
        <item x="6731"/>
        <item x="1252"/>
        <item x="16507"/>
        <item x="838"/>
        <item x="7514"/>
        <item x="6734"/>
        <item x="5110"/>
        <item x="844"/>
        <item x="3096"/>
        <item x="3211"/>
        <item x="445"/>
        <item x="17195"/>
        <item x="10036"/>
        <item x="4579"/>
        <item x="15234"/>
        <item x="6742"/>
        <item x="18602"/>
        <item x="12305"/>
        <item x="22"/>
        <item x="16633"/>
        <item x="7717"/>
        <item x="11793"/>
        <item x="4324"/>
        <item x="6062"/>
        <item x="11840"/>
        <item x="4164"/>
        <item x="8388"/>
        <item x="14818"/>
        <item x="13911"/>
        <item x="17161"/>
        <item x="8432"/>
        <item x="17880"/>
        <item x="15891"/>
        <item x="3671"/>
        <item x="6117"/>
        <item x="13570"/>
        <item x="2486"/>
        <item x="15320"/>
        <item x="1817"/>
        <item x="15008"/>
        <item x="5634"/>
        <item x="1559"/>
        <item x="8618"/>
        <item x="11736"/>
        <item x="4670"/>
        <item x="4317"/>
        <item x="17973"/>
        <item x="2799"/>
        <item x="18309"/>
        <item x="6830"/>
        <item x="17583"/>
        <item x="15532"/>
        <item x="878"/>
        <item x="3208"/>
        <item x="16912"/>
        <item x="10186"/>
        <item x="10567"/>
        <item x="10243"/>
        <item x="6914"/>
        <item x="1109"/>
        <item x="14132"/>
        <item x="7465"/>
        <item x="452"/>
        <item x="18370"/>
        <item x="17378"/>
        <item x="18750"/>
        <item x="14109"/>
        <item x="3312"/>
        <item x="15701"/>
        <item x="8808"/>
        <item x="4263"/>
        <item x="6808"/>
        <item x="1462"/>
        <item x="8073"/>
        <item x="4059"/>
        <item x="15425"/>
        <item x="5791"/>
        <item x="15238"/>
        <item x="13500"/>
        <item x="6110"/>
        <item x="929"/>
        <item x="11626"/>
        <item x="10169"/>
        <item x="115"/>
        <item x="9330"/>
        <item x="7508"/>
        <item x="2431"/>
        <item x="3376"/>
        <item x="12911"/>
        <item x="6737"/>
        <item x="817"/>
        <item x="12639"/>
        <item x="1065"/>
        <item x="5337"/>
        <item x="4897"/>
        <item x="7892"/>
        <item x="4108"/>
        <item x="17757"/>
        <item x="3257"/>
        <item x="2732"/>
        <item x="13616"/>
        <item x="13528"/>
        <item x="8866"/>
        <item x="7730"/>
        <item x="16842"/>
        <item x="5260"/>
        <item x="10015"/>
        <item x="4466"/>
        <item x="1083"/>
        <item x="10724"/>
        <item x="16941"/>
        <item x="2973"/>
        <item x="13611"/>
        <item x="4671"/>
        <item x="18274"/>
        <item x="1164"/>
        <item x="17107"/>
        <item x="11512"/>
        <item x="6480"/>
        <item x="7711"/>
        <item x="1473"/>
        <item x="3906"/>
        <item x="8804"/>
        <item x="15683"/>
        <item x="13722"/>
        <item x="17269"/>
        <item x="14691"/>
        <item x="16010"/>
        <item x="6364"/>
        <item x="1218"/>
        <item x="1935"/>
        <item x="2444"/>
        <item x="14786"/>
        <item x="2797"/>
        <item x="18085"/>
        <item x="2496"/>
        <item x="4597"/>
        <item x="12705"/>
        <item x="8090"/>
        <item x="2752"/>
        <item x="6760"/>
        <item x="9602"/>
        <item x="1922"/>
        <item x="3212"/>
        <item x="18185"/>
        <item x="6079"/>
        <item x="6577"/>
        <item x="8743"/>
        <item x="2266"/>
        <item x="9399"/>
        <item x="876"/>
        <item x="14266"/>
        <item x="5395"/>
        <item x="15177"/>
        <item x="11258"/>
        <item x="5728"/>
        <item x="12279"/>
        <item x="18471"/>
        <item x="429"/>
        <item x="2415"/>
        <item x="2469"/>
        <item x="17953"/>
        <item x="4125"/>
        <item x="12886"/>
        <item x="6010"/>
        <item x="9539"/>
        <item x="8266"/>
        <item x="5751"/>
        <item x="2331"/>
        <item x="15870"/>
        <item x="14403"/>
        <item x="1879"/>
        <item x="5969"/>
        <item x="13501"/>
        <item x="7409"/>
        <item x="6088"/>
        <item x="4234"/>
        <item x="2416"/>
        <item x="17048"/>
        <item x="8379"/>
        <item x="18856"/>
        <item x="18612"/>
        <item x="11915"/>
        <item x="9772"/>
        <item x="2919"/>
        <item x="11276"/>
        <item x="8836"/>
        <item x="18168"/>
        <item x="9855"/>
        <item x="254"/>
        <item x="8872"/>
        <item x="14355"/>
        <item x="4564"/>
        <item x="5169"/>
        <item x="13186"/>
        <item x="10126"/>
        <item x="14327"/>
        <item x="8280"/>
        <item x="6855"/>
        <item x="4745"/>
        <item x="2335"/>
        <item x="684"/>
        <item x="7000"/>
        <item x="3963"/>
        <item x="13641"/>
        <item x="6492"/>
        <item x="916"/>
        <item x="16384"/>
        <item x="11827"/>
        <item x="6267"/>
        <item x="1447"/>
        <item x="3169"/>
        <item x="12822"/>
        <item x="3296"/>
        <item x="1156"/>
        <item x="5881"/>
        <item x="15304"/>
        <item x="828"/>
        <item x="14591"/>
        <item x="17573"/>
        <item x="16104"/>
        <item x="12706"/>
        <item x="15400"/>
        <item x="8986"/>
        <item x="12280"/>
        <item x="3426"/>
        <item x="4295"/>
        <item x="8837"/>
        <item x="8532"/>
        <item x="11413"/>
        <item x="1834"/>
        <item x="1747"/>
        <item x="14476"/>
        <item x="16217"/>
        <item x="5704"/>
        <item x="16161"/>
        <item x="16481"/>
        <item x="11555"/>
        <item x="18314"/>
        <item x="7675"/>
        <item x="16438"/>
        <item x="3367"/>
        <item x="3973"/>
        <item x="10717"/>
        <item x="15344"/>
        <item x="1943"/>
        <item x="5453"/>
        <item x="15127"/>
        <item x="3369"/>
        <item x="18111"/>
        <item x="8609"/>
        <item x="6497"/>
        <item x="1449"/>
        <item x="3214"/>
        <item x="3584"/>
        <item x="8585"/>
        <item x="8255"/>
        <item x="8081"/>
        <item x="1614"/>
        <item x="16259"/>
        <item x="5520"/>
        <item x="8834"/>
        <item x="2763"/>
        <item x="13907"/>
        <item x="702"/>
        <item x="5782"/>
        <item x="8983"/>
        <item x="10528"/>
        <item x="834"/>
        <item x="11739"/>
        <item x="13582"/>
        <item x="839"/>
        <item x="15451"/>
        <item x="14629"/>
        <item x="1255"/>
        <item x="3938"/>
        <item x="8662"/>
        <item x="6131"/>
        <item x="15355"/>
        <item x="6053"/>
        <item x="16672"/>
        <item x="3958"/>
        <item x="17549"/>
        <item x="6068"/>
        <item x="2898"/>
        <item x="5270"/>
        <item x="8309"/>
        <item x="3520"/>
        <item x="6556"/>
        <item x="3709"/>
        <item x="17247"/>
        <item x="1849"/>
        <item x="2691"/>
        <item x="845"/>
        <item x="10029"/>
        <item x="15109"/>
        <item x="3077"/>
        <item x="7096"/>
        <item x="3164"/>
        <item x="7269"/>
        <item x="5377"/>
        <item x="1157"/>
        <item x="16400"/>
        <item x="7707"/>
        <item x="2510"/>
        <item x="1071"/>
        <item x="2740"/>
        <item x="3202"/>
        <item x="11252"/>
        <item x="15554"/>
        <item x="3321"/>
        <item x="113"/>
        <item x="16696"/>
        <item x="17496"/>
        <item x="6387"/>
        <item x="8175"/>
        <item x="82"/>
        <item x="5489"/>
        <item x="13512"/>
        <item x="18743"/>
        <item x="16984"/>
        <item x="5559"/>
        <item x="17978"/>
        <item x="70"/>
        <item x="2407"/>
        <item x="15465"/>
        <item x="1355"/>
        <item x="15649"/>
        <item x="10027"/>
        <item x="16477"/>
        <item x="1380"/>
        <item x="10670"/>
        <item x="9263"/>
        <item x="1818"/>
        <item x="3989"/>
        <item x="15159"/>
        <item x="3285"/>
        <item x="13871"/>
        <item x="103"/>
        <item x="13577"/>
        <item x="15871"/>
        <item x="2547"/>
        <item x="6928"/>
        <item x="9903"/>
        <item x="9946"/>
        <item x="1007"/>
        <item x="15639"/>
        <item x="1374"/>
        <item x="17855"/>
        <item x="3413"/>
        <item x="16621"/>
        <item x="2389"/>
        <item x="18271"/>
        <item x="6051"/>
        <item x="12883"/>
        <item x="3338"/>
        <item x="18230"/>
        <item x="7053"/>
        <item x="7370"/>
        <item x="4377"/>
        <item x="8310"/>
        <item x="4007"/>
        <item x="769"/>
        <item x="16420"/>
        <item x="5594"/>
        <item x="1345"/>
        <item x="1440"/>
        <item x="14946"/>
        <item x="4948"/>
        <item x="5196"/>
        <item x="1141"/>
        <item x="2697"/>
        <item x="503"/>
        <item x="2735"/>
        <item x="10032"/>
        <item x="3947"/>
        <item x="13898"/>
        <item x="5600"/>
        <item x="5249"/>
        <item x="11791"/>
        <item x="2363"/>
        <item x="10084"/>
        <item x="3401"/>
        <item x="11295"/>
        <item x="8833"/>
        <item x="9197"/>
        <item x="14133"/>
        <item x="4583"/>
        <item x="17002"/>
        <item x="7236"/>
        <item x="18362"/>
        <item x="16993"/>
        <item x="12682"/>
        <item x="4148"/>
        <item x="9327"/>
        <item x="3176"/>
        <item x="12138"/>
        <item x="15172"/>
        <item x="14748"/>
        <item x="6751"/>
        <item x="405"/>
        <item x="8157"/>
        <item x="6780"/>
        <item x="7679"/>
        <item x="978"/>
        <item x="1331"/>
        <item x="14660"/>
        <item x="14333"/>
        <item x="11964"/>
        <item x="9818"/>
        <item x="880"/>
        <item x="14450"/>
        <item x="5467"/>
        <item x="8603"/>
        <item x="11954"/>
        <item x="842"/>
        <item x="16536"/>
        <item x="13869"/>
        <item x="6898"/>
        <item x="8991"/>
        <item x="14317"/>
        <item x="3968"/>
        <item x="8988"/>
        <item x="16056"/>
        <item x="17876"/>
        <item x="8132"/>
        <item x="18130"/>
        <item x="11078"/>
        <item x="6401"/>
        <item x="1980"/>
        <item x="846"/>
        <item x="230"/>
        <item x="17172"/>
        <item x="836"/>
        <item x="1270"/>
        <item x="13020"/>
        <item x="4300"/>
        <item x="16416"/>
        <item x="430"/>
        <item x="12721"/>
        <item x="3992"/>
        <item x="1677"/>
        <item x="4278"/>
        <item x="7036"/>
        <item x="18648"/>
        <item x="4338"/>
        <item x="18494"/>
        <item x="17228"/>
        <item x="3937"/>
        <item x="11842"/>
        <item x="18153"/>
        <item x="9612"/>
        <item x="18490"/>
        <item x="14033"/>
        <item x="15286"/>
        <item x="16580"/>
        <item x="574"/>
        <item x="17862"/>
        <item x="6409"/>
        <item x="7757"/>
        <item x="10091"/>
        <item x="5156"/>
        <item x="12878"/>
        <item x="9042"/>
        <item x="14448"/>
        <item x="9441"/>
        <item x="5446"/>
        <item x="8967"/>
        <item x="12995"/>
        <item x="1428"/>
        <item x="6113"/>
        <item x="5131"/>
        <item x="10097"/>
        <item x="12674"/>
        <item x="9775"/>
        <item x="3598"/>
        <item x="693"/>
        <item x="14466"/>
        <item x="4685"/>
        <item x="4252"/>
        <item x="7264"/>
        <item x="16935"/>
        <item x="3922"/>
        <item x="695"/>
        <item x="11945"/>
        <item x="4899"/>
        <item x="1919"/>
        <item x="11725"/>
        <item x="17831"/>
        <item x="5239"/>
        <item x="16389"/>
        <item x="16424"/>
        <item x="5406"/>
        <item x="12510"/>
        <item x="9603"/>
        <item x="2662"/>
        <item x="17156"/>
        <item x="4900"/>
        <item x="787"/>
        <item x="10382"/>
        <item x="17242"/>
        <item x="14983"/>
        <item x="12692"/>
        <item x="15228"/>
        <item x="288"/>
        <item x="5137"/>
        <item x="14351"/>
        <item x="2401"/>
        <item x="6527"/>
        <item x="1325"/>
        <item x="15212"/>
        <item x="14977"/>
        <item x="14607"/>
        <item x="12813"/>
        <item x="1067"/>
        <item x="18468"/>
        <item x="15642"/>
        <item x="13998"/>
        <item x="4715"/>
        <item x="3252"/>
        <item x="14006"/>
        <item x="18944"/>
        <item x="14657"/>
        <item x="6415"/>
        <item x="6881"/>
        <item x="10991"/>
        <item x="6066"/>
        <item x="8043"/>
        <item x="14979"/>
        <item x="14025"/>
        <item x="12577"/>
        <item x="3894"/>
        <item x="12296"/>
        <item x="17646"/>
        <item x="8283"/>
        <item x="11422"/>
        <item x="2684"/>
        <item x="8602"/>
        <item x="1437"/>
        <item x="13999"/>
        <item x="2455"/>
        <item x="5422"/>
        <item x="7602"/>
        <item x="4002"/>
        <item x="13365"/>
        <item x="1413"/>
        <item x="5837"/>
        <item x="13992"/>
        <item x="16174"/>
        <item x="7555"/>
        <item x="2854"/>
        <item x="2494"/>
        <item x="3278"/>
        <item x="16660"/>
        <item x="12694"/>
        <item x="9247"/>
        <item x="14008"/>
        <item x="3920"/>
        <item x="7746"/>
        <item x="13971"/>
        <item x="6410"/>
        <item x="3883"/>
        <item x="11640"/>
        <item x="17644"/>
        <item x="12693"/>
        <item x="461"/>
        <item x="16227"/>
        <item x="3750"/>
        <item x="1731"/>
        <item x="2719"/>
        <item x="4571"/>
        <item x="14000"/>
        <item x="16802"/>
        <item x="451"/>
        <item x="15333"/>
        <item x="17318"/>
        <item x="12904"/>
        <item x="5834"/>
        <item x="15492"/>
        <item x="16947"/>
        <item x="12644"/>
        <item x="700"/>
        <item x="10729"/>
        <item x="4071"/>
        <item x="16236"/>
        <item x="3821"/>
        <item x="16542"/>
        <item x="3114"/>
        <item x="1730"/>
        <item x="11942"/>
        <item x="3994"/>
        <item x="14007"/>
        <item x="4413"/>
        <item x="12671"/>
        <item x="16682"/>
        <item x="9766"/>
        <item x="2230"/>
        <item x="4408"/>
        <item x="1047"/>
        <item x="5138"/>
        <item x="13746"/>
        <item x="11996"/>
        <item x="2739"/>
        <item x="18691"/>
        <item x="10269"/>
        <item x="2429"/>
        <item x="7276"/>
        <item x="6437"/>
        <item x="8318"/>
        <item x="18705"/>
        <item x="9237"/>
        <item x="10589"/>
        <item x="14024"/>
        <item x="17214"/>
        <item x="14097"/>
        <item x="10906"/>
        <item x="3085"/>
        <item x="13649"/>
        <item x="13379"/>
        <item x="4738"/>
        <item x="16788"/>
        <item x="6685"/>
        <item x="14001"/>
        <item x="3151"/>
        <item x="18457"/>
        <item x="1206"/>
        <item x="9763"/>
        <item x="6071"/>
        <item x="15719"/>
        <item x="16962"/>
        <item x="8741"/>
        <item x="15300"/>
        <item x="14614"/>
        <item x="3231"/>
        <item x="6455"/>
        <item x="11075"/>
        <item x="1339"/>
        <item x="2859"/>
        <item x="15273"/>
        <item x="4798"/>
        <item x="9067"/>
        <item x="811"/>
        <item x="3058"/>
        <item x="6696"/>
        <item x="17948"/>
        <item x="17232"/>
        <item x="8516"/>
        <item x="14655"/>
        <item x="10481"/>
        <item x="13880"/>
        <item x="14985"/>
        <item x="15526"/>
        <item x="18499"/>
        <item x="18162"/>
        <item x="4141"/>
        <item x="4011"/>
        <item x="2871"/>
        <item x="13712"/>
        <item x="18939"/>
        <item x="15781"/>
        <item x="10809"/>
        <item x="13929"/>
        <item x="17630"/>
        <item x="210"/>
        <item x="10281"/>
        <item x="835"/>
        <item x="4950"/>
        <item x="15412"/>
        <item x="9232"/>
        <item x="13331"/>
        <item x="11439"/>
        <item x="12565"/>
        <item x="815"/>
        <item x="10101"/>
        <item x="8179"/>
        <item x="17037"/>
        <item x="14424"/>
        <item x="17711"/>
        <item x="15656"/>
        <item x="18059"/>
        <item x="464"/>
        <item x="8536"/>
        <item x="7806"/>
        <item x="8514"/>
        <item x="14725"/>
        <item x="5983"/>
        <item x="18470"/>
        <item x="16241"/>
        <item x="9301"/>
        <item x="6449"/>
        <item x="17170"/>
        <item x="18140"/>
        <item x="7553"/>
        <item x="4060"/>
        <item x="8786"/>
        <item x="2250"/>
        <item x="7859"/>
        <item x="10454"/>
        <item x="1801"/>
        <item x="6205"/>
        <item x="7455"/>
        <item x="15783"/>
        <item x="10500"/>
        <item x="3155"/>
        <item x="3358"/>
        <item x="15910"/>
        <item x="15217"/>
        <item x="14438"/>
        <item x="12889"/>
        <item x="5840"/>
        <item x="7777"/>
        <item x="9752"/>
        <item x="9765"/>
        <item x="17409"/>
        <item x="4577"/>
        <item x="15218"/>
        <item x="2392"/>
        <item x="12381"/>
        <item x="682"/>
        <item x="3884"/>
        <item x="11155"/>
        <item x="18158"/>
        <item x="11968"/>
        <item x="5191"/>
        <item x="18469"/>
        <item x="1558"/>
        <item x="15357"/>
        <item x="14408"/>
        <item x="8468"/>
        <item x="9374"/>
        <item x="9266"/>
        <item x="18933"/>
        <item x="2897"/>
        <item x="18497"/>
        <item x="1140"/>
        <item x="4858"/>
        <item x="12456"/>
        <item x="14513"/>
        <item x="11940"/>
        <item x="706"/>
        <item x="11069"/>
        <item x="1210"/>
        <item x="13332"/>
        <item x="5327"/>
        <item x="407"/>
        <item x="4160"/>
        <item x="13367"/>
        <item x="14451"/>
        <item x="13472"/>
        <item x="18954"/>
        <item x="8199"/>
        <item x="14468"/>
        <item x="1203"/>
        <item x="8131"/>
        <item x="6340"/>
        <item x="6414"/>
        <item x="2276"/>
        <item x="12519"/>
        <item x="8727"/>
        <item x="14686"/>
        <item x="12895"/>
        <item x="13369"/>
        <item x="3840"/>
        <item x="16228"/>
        <item x="5384"/>
        <item x="10532"/>
        <item x="13334"/>
        <item x="3602"/>
        <item x="4788"/>
        <item x="12714"/>
        <item x="1544"/>
        <item x="8362"/>
        <item x="12606"/>
        <item x="863"/>
        <item x="15690"/>
        <item x="16887"/>
        <item x="14464"/>
        <item x="11424"/>
        <item x="6036"/>
        <item x="1060"/>
        <item x="6477"/>
        <item x="18496"/>
        <item x="896"/>
        <item x="8025"/>
        <item x="17888"/>
        <item x="17395"/>
        <item x="2337"/>
        <item x="16476"/>
        <item x="829"/>
        <item x="8630"/>
        <item x="11965"/>
        <item x="17297"/>
        <item x="17895"/>
        <item x="10303"/>
        <item x="12939"/>
        <item x="9762"/>
        <item x="7511"/>
        <item x="14454"/>
        <item x="14135"/>
        <item x="6037"/>
        <item x="822"/>
        <item x="11120"/>
        <item x="8533"/>
        <item x="18686"/>
        <item x="18160"/>
        <item x="3967"/>
        <item x="15530"/>
        <item x="15422"/>
        <item x="8545"/>
        <item x="8792"/>
        <item x="2780"/>
        <item x="12505"/>
        <item x="8308"/>
        <item x="15005"/>
        <item x="7085"/>
        <item x="3265"/>
        <item x="3603"/>
        <item x="6408"/>
        <item x="2376"/>
        <item x="830"/>
        <item x="3056"/>
        <item x="10659"/>
        <item x="6820"/>
        <item x="2329"/>
        <item x="9023"/>
        <item x="11962"/>
        <item x="15894"/>
        <item x="11436"/>
        <item x="14049"/>
        <item x="6152"/>
        <item x="3905"/>
        <item x="14841"/>
        <item x="1445"/>
        <item x="11074"/>
        <item x="17638"/>
        <item x="698"/>
        <item x="16781"/>
        <item x="13469"/>
        <item x="18619"/>
        <item x="13580"/>
        <item x="15424"/>
        <item x="4015"/>
        <item x="55"/>
        <item x="7300"/>
        <item x="5578"/>
        <item x="16940"/>
        <item x="4891"/>
        <item x="18434"/>
        <item x="14972"/>
        <item x="15310"/>
        <item x="453"/>
        <item x="15780"/>
        <item x="8029"/>
        <item x="1974"/>
        <item x="8404"/>
        <item x="5590"/>
        <item x="8272"/>
        <item x="15368"/>
        <item x="13663"/>
        <item x="4017"/>
        <item x="9527"/>
        <item x="9107"/>
        <item x="17287"/>
        <item x="10562"/>
        <item x="16946"/>
        <item x="3158"/>
        <item x="5596"/>
        <item x="6132"/>
        <item x="12511"/>
        <item x="272"/>
        <item x="14537"/>
        <item x="805"/>
        <item x="18951"/>
        <item x="11525"/>
        <item x="16434"/>
        <item x="3159"/>
        <item x="15317"/>
        <item x="5315"/>
        <item x="12879"/>
        <item x="17552"/>
        <item x="6286"/>
        <item x="5563"/>
        <item x="13361"/>
        <item x="8247"/>
        <item x="4053"/>
        <item x="16354"/>
        <item x="3897"/>
        <item x="12843"/>
        <item x="4091"/>
        <item x="6880"/>
        <item x="1220"/>
        <item x="17635"/>
        <item x="1703"/>
        <item x="10525"/>
        <item x="2384"/>
        <item x="11128"/>
        <item x="12515"/>
        <item x="12512"/>
        <item x="8491"/>
        <item x="3118"/>
        <item x="3421"/>
        <item x="17233"/>
        <item x="9471"/>
        <item x="11568"/>
        <item x="6454"/>
        <item x="12514"/>
        <item x="16579"/>
        <item x="3256"/>
        <item x="1054"/>
        <item x="14978"/>
        <item x="1048"/>
        <item x="8282"/>
        <item x="13892"/>
        <item x="14113"/>
        <item x="10752"/>
        <item x="441"/>
        <item x="13320"/>
        <item x="5419"/>
        <item x="8735"/>
        <item x="790"/>
        <item x="3719"/>
        <item x="2233"/>
        <item x="1538"/>
        <item x="13272"/>
        <item x="5118"/>
        <item x="1282"/>
        <item x="8736"/>
        <item x="6610"/>
        <item x="3991"/>
        <item x="17636"/>
        <item x="5140"/>
        <item x="15227"/>
        <item x="14382"/>
        <item x="6531"/>
        <item x="832"/>
        <item x="10095"/>
        <item x="8726"/>
        <item x="4001"/>
        <item x="5668"/>
        <item x="12262"/>
        <item x="15123"/>
        <item x="1340"/>
        <item x="2234"/>
        <item x="10624"/>
        <item x="12640"/>
        <item x="1938"/>
        <item x="3511"/>
        <item x="1263"/>
        <item x="4294"/>
        <item x="2237"/>
        <item x="11435"/>
        <item x="12012"/>
        <item x="5060"/>
        <item x="12032"/>
        <item x="16945"/>
        <item x="10905"/>
        <item x="16942"/>
        <item x="4804"/>
        <item x="9568"/>
        <item x="3856"/>
        <item x="14430"/>
        <item x="8296"/>
        <item x="5116"/>
        <item x="6441"/>
        <item x="12880"/>
        <item x="8042"/>
        <item x="11270"/>
        <item x="6391"/>
        <item x="12635"/>
        <item x="1134"/>
        <item x="6107"/>
        <item x="5421"/>
        <item x="4882"/>
        <item x="15215"/>
        <item x="18148"/>
        <item x="1426"/>
        <item x="3908"/>
        <item x="16171"/>
        <item x="16237"/>
        <item x="4996"/>
        <item x="16936"/>
        <item x="17128"/>
        <item x="1209"/>
        <item x="6490"/>
        <item x="13173"/>
        <item x="11993"/>
        <item x="14879"/>
        <item x="6468"/>
        <item x="6857"/>
        <item x="15684"/>
        <item x="13529"/>
        <item x="93"/>
        <item x="13848"/>
        <item x="10100"/>
        <item x="1031"/>
        <item x="16965"/>
        <item x="7816"/>
        <item x="17457"/>
        <item x="3912"/>
        <item x="6059"/>
        <item x="5314"/>
        <item x="6549"/>
        <item x="16204"/>
        <item x="833"/>
        <item x="1920"/>
        <item x="15762"/>
        <item x="10508"/>
        <item x="14428"/>
        <item x="9364"/>
        <item x="16176"/>
        <item x="15782"/>
        <item x="10447"/>
        <item x="2350"/>
        <item x="12522"/>
        <item x="806"/>
        <item x="1556"/>
        <item x="8417"/>
        <item x="11956"/>
        <item x="6586"/>
        <item x="6684"/>
        <item x="18154"/>
        <item x="13960"/>
        <item x="8897"/>
        <item x="13376"/>
        <item x="5699"/>
        <item x="18023"/>
        <item x="13491"/>
        <item x="11225"/>
        <item x="4709"/>
        <item x="13364"/>
        <item x="426"/>
        <item x="5409"/>
        <item x="3222"/>
        <item x="18361"/>
        <item x="1773"/>
        <item x="1044"/>
        <item x="7495"/>
        <item x="5224"/>
        <item x="8984"/>
        <item x="7517"/>
        <item x="5841"/>
        <item x="1831"/>
        <item x="16196"/>
        <item x="4155"/>
        <item x="810"/>
        <item x="2439"/>
        <item x="14679"/>
        <item x="6341"/>
        <item x="14431"/>
        <item x="18452"/>
        <item x="11969"/>
        <item x="15209"/>
        <item x="9225"/>
        <item x="16489"/>
        <item x="479"/>
        <item x="3678"/>
        <item x="3083"/>
        <item x="12877"/>
        <item x="15198"/>
        <item x="4476"/>
        <item x="10754"/>
        <item x="8211"/>
        <item x="3456"/>
        <item x="552"/>
        <item x="11834"/>
        <item x="4368"/>
        <item x="16828"/>
        <item x="12867"/>
        <item x="11429"/>
        <item x="11068"/>
        <item x="843"/>
        <item x="9238"/>
        <item x="15562"/>
        <item x="6160"/>
        <item x="17104"/>
        <item x="17634"/>
        <item x="12503"/>
        <item x="10211"/>
        <item x="1488"/>
        <item x="11806"/>
        <item x="5580"/>
        <item x="12887"/>
        <item x="1254"/>
        <item x="2756"/>
        <item x="18161"/>
        <item x="11138"/>
        <item x="8517"/>
        <item x="6025"/>
        <item x="14838"/>
        <item x="2834"/>
        <item x="2442"/>
        <item x="3686"/>
        <item x="13983"/>
        <item x="8425"/>
        <item x="8150"/>
        <item x="9180"/>
        <item x="4407"/>
        <item x="735"/>
        <item x="12453"/>
        <item x="13063"/>
        <item x="8513"/>
        <item x="13901"/>
        <item x="18462"/>
        <item x="4405"/>
        <item x="7554"/>
        <item x="8597"/>
        <item x="4402"/>
        <item x="2476"/>
        <item x="24"/>
        <item x="315"/>
        <item x="6412"/>
        <item x="9004"/>
        <item x="16211"/>
        <item x="762"/>
        <item x="14039"/>
        <item x="5334"/>
        <item x="8787"/>
        <item x="869"/>
        <item x="15786"/>
        <item x="10539"/>
        <item x="16235"/>
        <item x="16189"/>
        <item x="7227"/>
        <item x="13324"/>
        <item x="15219"/>
        <item x="15207"/>
        <item x="1371"/>
        <item x="18502"/>
        <item x="16207"/>
        <item x="9279"/>
        <item x="13384"/>
        <item x="6692"/>
        <item x="18694"/>
        <item x="16192"/>
        <item x="909"/>
        <item x="4576"/>
        <item x="820"/>
        <item x="3422"/>
        <item x="1932"/>
        <item x="6042"/>
        <item x="943"/>
        <item x="3814"/>
        <item x="9222"/>
        <item x="14027"/>
        <item x="14559"/>
        <item x="5565"/>
        <item x="14128"/>
        <item x="114"/>
        <item x="4716"/>
        <item x="6514"/>
        <item x="5882"/>
        <item x="6764"/>
        <item x="10498"/>
        <item x="2649"/>
        <item x="14825"/>
        <item x="14419"/>
        <item x="1077"/>
        <item x="15213"/>
        <item x="10492"/>
        <item x="10995"/>
        <item x="6961"/>
        <item x="5846"/>
        <item x="10512"/>
        <item x="16229"/>
        <item x="3976"/>
        <item x="8823"/>
        <item x="17671"/>
        <item x="7520"/>
        <item x="4142"/>
        <item x="11060"/>
        <item x="14449"/>
        <item x="11438"/>
        <item x="14921"/>
        <item x="16632"/>
        <item x="1337"/>
        <item x="9021"/>
        <item x="11070"/>
        <item x="18684"/>
        <item x="3515"/>
        <item x="744"/>
        <item x="3084"/>
        <item x="18488"/>
        <item x="5830"/>
        <item x="12322"/>
        <item x="7422"/>
        <item x="1555"/>
        <item x="9723"/>
        <item x="11519"/>
        <item x="5835"/>
        <item x="13397"/>
        <item x="3248"/>
        <item x="18692"/>
        <item x="17859"/>
        <item x="2403"/>
        <item x="2586"/>
        <item x="12033"/>
        <item x="18946"/>
        <item x="7105"/>
        <item x="8943"/>
        <item x="18"/>
        <item x="4296"/>
        <item x="14048"/>
        <item x="11959"/>
        <item x="13991"/>
        <item x="10341"/>
        <item x="8842"/>
        <item x="12509"/>
        <item x="11888"/>
        <item x="2157"/>
        <item x="9726"/>
        <item x="11873"/>
        <item x="13984"/>
        <item x="17227"/>
        <item x="1968"/>
        <item x="17647"/>
        <item x="4578"/>
        <item x="5964"/>
        <item x="10534"/>
        <item x="17066"/>
        <item x="13478"/>
        <item x="2421"/>
        <item x="9744"/>
        <item x="7539"/>
        <item x="11955"/>
        <item x="3617"/>
        <item x="3173"/>
        <item x="14587"/>
        <item x="8512"/>
        <item x="9749"/>
        <item x="6078"/>
        <item x="4704"/>
        <item x="6471"/>
        <item x="11067"/>
        <item x="11430"/>
        <item x="14850"/>
        <item x="1506"/>
        <item x="8074"/>
        <item x="6280"/>
        <item x="12366"/>
        <item x="3664"/>
        <item x="433"/>
        <item x="7326"/>
        <item x="18012"/>
        <item x="4628"/>
        <item x="460"/>
        <item x="2993"/>
        <item x="2007"/>
        <item x="16305"/>
        <item x="7229"/>
        <item x="5048"/>
        <item x="13664"/>
        <item x="7527"/>
        <item x="9738"/>
        <item x="1212"/>
        <item x="5308"/>
        <item x="13368"/>
        <item x="1006"/>
        <item x="9729"/>
        <item x="17226"/>
        <item x="8905"/>
        <item x="16234"/>
        <item x="17833"/>
        <item x="13981"/>
        <item x="13362"/>
        <item x="9727"/>
        <item x="13314"/>
        <item x="9819"/>
        <item x="3751"/>
        <item x="16272"/>
        <item x="4171"/>
        <item x="1354"/>
        <item x="15803"/>
        <item x="1362"/>
        <item x="2443"/>
        <item x="3412"/>
        <item x="13162"/>
        <item x="16191"/>
        <item x="17860"/>
        <item x="15009"/>
        <item x="1435"/>
        <item x="10094"/>
        <item x="1431"/>
        <item x="1400"/>
        <item x="1072"/>
        <item x="17938"/>
        <item x="7092"/>
        <item x="236"/>
        <item x="8650"/>
        <item x="3351"/>
        <item x="16274"/>
        <item x="16843"/>
        <item x="17221"/>
        <item x="885"/>
        <item x="516"/>
        <item x="17641"/>
        <item x="15494"/>
        <item x="12383"/>
        <item x="9040"/>
        <item x="4567"/>
        <item x="6"/>
        <item x="4475"/>
        <item x="1125"/>
        <item x="8135"/>
        <item x="14981"/>
        <item x="6331"/>
        <item x="11010"/>
        <item x="16973"/>
        <item x="16939"/>
        <item x="8587"/>
        <item x="9323"/>
        <item x="3365"/>
        <item x="2246"/>
        <item x="1089"/>
        <item x="232"/>
        <item x="10088"/>
        <item x="9221"/>
        <item x="1075"/>
        <item x="18922"/>
        <item x="11427"/>
        <item x="12979"/>
        <item x="18281"/>
        <item x="11432"/>
        <item x="17643"/>
        <item x="9746"/>
        <item x="10505"/>
        <item x="12166"/>
        <item x="12739"/>
        <item x="14851"/>
        <item x="5965"/>
        <item x="11164"/>
        <item x="1078"/>
        <item x="3880"/>
        <item x="12521"/>
        <item x="8041"/>
        <item x="39"/>
        <item x="16286"/>
        <item x="7499"/>
        <item x="10900"/>
        <item x="78"/>
        <item x="14659"/>
        <item x="12112"/>
        <item x="7823"/>
        <item x="3175"/>
        <item x="1079"/>
        <item x="6530"/>
        <item x="8742"/>
        <item x="12030"/>
        <item x="17527"/>
        <item x="10145"/>
        <item x="4708"/>
        <item x="7601"/>
        <item x="5472"/>
        <item x="10511"/>
        <item x="2189"/>
        <item x="12691"/>
        <item x="18929"/>
        <item x="10096"/>
        <item x="8681"/>
        <item x="11534"/>
        <item x="8500"/>
        <item x="15426"/>
        <item x="908"/>
        <item x="6338"/>
        <item x="7535"/>
        <item x="7545"/>
        <item x="16499"/>
        <item x="2879"/>
        <item x="8797"/>
        <item x="4772"/>
        <item x="455"/>
        <item x="17861"/>
        <item x="18598"/>
        <item x="8936"/>
        <item x="3995"/>
        <item x="9722"/>
        <item x="3390"/>
        <item x="7610"/>
        <item x="17718"/>
        <item x="11900"/>
        <item x="7673"/>
        <item x="13974"/>
        <item x="2873"/>
        <item x="3605"/>
        <item x="8656"/>
        <item x="2180"/>
        <item x="4267"/>
        <item x="10103"/>
        <item x="15488"/>
        <item x="3272"/>
        <item x="2485"/>
        <item x="11939"/>
        <item x="7990"/>
        <item x="2196"/>
        <item x="9748"/>
        <item x="17124"/>
        <item x="2236"/>
        <item x="10503"/>
        <item x="18472"/>
        <item x="1172"/>
        <item x="14457"/>
        <item x="13970"/>
        <item x="10617"/>
        <item x="3972"/>
        <item x="783"/>
        <item x="6682"/>
        <item x="15168"/>
        <item x="14862"/>
        <item x="7883"/>
        <item x="10807"/>
        <item x="18943"/>
        <item m="1" x="18967"/>
        <item x="13867"/>
        <item x="13968"/>
        <item x="16576"/>
        <item x="5420"/>
        <item x="1850"/>
        <item x="2549"/>
        <item x="15761"/>
        <item x="12"/>
        <item x="9739"/>
        <item x="238"/>
        <item x="18489"/>
        <item x="3654"/>
        <item x="8032"/>
        <item x="7538"/>
        <item x="10093"/>
        <item x="2381"/>
        <item x="11163"/>
        <item x="9228"/>
        <item x="3423"/>
        <item x="281"/>
        <item x="8867"/>
        <item x="10517"/>
        <item x="6380"/>
        <item x="13374"/>
        <item x="2021"/>
        <item x="4406"/>
        <item x="7551"/>
        <item x="7540"/>
        <item x="471"/>
        <item x="10533"/>
        <item x="11916"/>
        <item x="15237"/>
        <item x="6247"/>
        <item x="11123"/>
        <item x="2514"/>
        <item x="7087"/>
        <item x="4959"/>
        <item x="3055"/>
        <item x="7844"/>
        <item x="1836"/>
        <item x="9920"/>
        <item x="10832"/>
        <item x="5529"/>
        <item x="15493"/>
        <item x="9730"/>
        <item x="17127"/>
        <item x="6695"/>
        <item x="16698"/>
        <item x="4686"/>
        <item x="8285"/>
        <item x="9244"/>
        <item x="11205"/>
        <item x="9229"/>
        <item x="16289"/>
        <item x="15914"/>
        <item x="14461"/>
        <item x="9294"/>
        <item x="18687"/>
        <item x="7550"/>
        <item x="9223"/>
        <item x="7025"/>
        <item x="15506"/>
        <item x="14759"/>
        <item x="5715"/>
        <item x="7371"/>
        <item x="1260"/>
        <item x="15296"/>
        <item x="8077"/>
        <item x="7450"/>
        <item x="9298"/>
        <item x="16233"/>
        <item x="11281"/>
        <item x="11936"/>
        <item x="11938"/>
        <item x="14622"/>
        <item x="18453"/>
        <item x="18937"/>
        <item x="12888"/>
        <item x="13375"/>
        <item x="3899"/>
        <item x="15859"/>
        <item x="4228"/>
        <item x="8359"/>
        <item x="11635"/>
        <item x="2528"/>
        <item x="15490"/>
        <item x="11236"/>
        <item x="10314"/>
        <item x="17516"/>
        <item x="6294"/>
        <item x="16944"/>
        <item x="15208"/>
        <item x="13381"/>
        <item x="6085"/>
        <item x="16675"/>
        <item x="8152"/>
        <item x="3457"/>
        <item x="10939"/>
        <item x="10988"/>
        <item x="5718"/>
        <item x="14034"/>
        <item x="8906"/>
        <item x="831"/>
        <item x="17866"/>
        <item x="1918"/>
        <item x="4105"/>
        <item x="7836"/>
        <item x="8501"/>
        <item x="9375"/>
        <item x="3054"/>
        <item x="14840"/>
        <item x="10702"/>
        <item x="17627"/>
        <item x="16568"/>
        <item x="10013"/>
        <item x="10651"/>
        <item x="7880"/>
        <item x="6713"/>
        <item x="11610"/>
        <item x="18932"/>
        <item x="7445"/>
        <item x="14719"/>
        <item x="3157"/>
        <item x="1187"/>
        <item x="13321"/>
        <item x="18498"/>
        <item x="16835"/>
        <item x="7556"/>
        <item x="5955"/>
        <item x="4690"/>
        <item x="13475"/>
        <item x="15730"/>
        <item x="734"/>
        <item x="3648"/>
        <item x="5994"/>
        <item x="3481"/>
        <item x="1498"/>
        <item x="2365"/>
        <item x="5170"/>
        <item x="14175"/>
        <item x="7701"/>
        <item x="13307"/>
        <item x="16269"/>
        <item x="15405"/>
        <item x="2575"/>
        <item x="77"/>
        <item x="15564"/>
        <item x="1249"/>
        <item x="4682"/>
        <item x="977"/>
        <item x="2667"/>
        <item x="3987"/>
        <item x="2553"/>
        <item x="3065"/>
        <item x="17675"/>
        <item x="14816"/>
        <item x="19"/>
        <item x="4501"/>
        <item x="13700"/>
        <item x="4101"/>
        <item x="3586"/>
        <item x="3877"/>
        <item x="18492"/>
        <item x="7333"/>
        <item x="16240"/>
        <item x="8440"/>
        <item x="14810"/>
        <item x="18930"/>
        <item x="12176"/>
        <item x="16937"/>
        <item x="8024"/>
        <item x="12438"/>
        <item x="6854"/>
        <item x="18467"/>
        <item x="325"/>
        <item x="16963"/>
        <item x="14506"/>
        <item x="14108"/>
        <item x="3373"/>
        <item x="7519"/>
        <item x="17642"/>
        <item x="2351"/>
        <item x="1533"/>
        <item x="1948"/>
        <item x="463"/>
        <item x="18147"/>
        <item x="3808"/>
        <item x="1981"/>
        <item x="79"/>
        <item x="4181"/>
        <item x="4903"/>
        <item x="15576"/>
        <item x="16921"/>
        <item x="3049"/>
        <item x="16349"/>
        <item x="11963"/>
        <item x="2368"/>
        <item x="16919"/>
        <item x="3711"/>
        <item x="9742"/>
        <item x="5069"/>
        <item x="15537"/>
        <item x="12436"/>
        <item x="14839"/>
        <item x="5712"/>
        <item x="12564"/>
        <item x="4176"/>
        <item x="18155"/>
        <item x="16720"/>
        <item x="7427"/>
        <item x="1930"/>
        <item x="7528"/>
        <item x="1269"/>
        <item x="15714"/>
        <item x="4783"/>
        <item x="16510"/>
        <item x="17147"/>
        <item x="2877"/>
        <item x="16543"/>
        <item x="16676"/>
        <item x="18141"/>
        <item x="18941"/>
        <item x="16994"/>
        <item x="1667"/>
        <item x="2775"/>
        <item x="7740"/>
        <item x="17327"/>
        <item x="14509"/>
        <item x="11533"/>
        <item x="14385"/>
        <item x="12057"/>
        <item x="6339"/>
        <item x="14063"/>
        <item x="8475"/>
        <item x="14653"/>
        <item x="13969"/>
        <item x="17874"/>
        <item x="7544"/>
        <item x="2471"/>
        <item x="16552"/>
        <item x="14429"/>
        <item x="11958"/>
        <item x="323"/>
        <item x="7689"/>
        <item x="12567"/>
        <item x="946"/>
        <item x="3874"/>
        <item x="6878"/>
        <item x="16586"/>
        <item x="7822"/>
        <item x="15603"/>
        <item x="4599"/>
        <item x="16210"/>
        <item x="11426"/>
        <item x="16345"/>
        <item x="16964"/>
        <item x="9737"/>
        <item x="2243"/>
        <item x="18455"/>
        <item x="8731"/>
        <item x="14929"/>
        <item x="812"/>
        <item x="9016"/>
        <item x="17683"/>
        <item x="14585"/>
        <item x="12707"/>
        <item x="5573"/>
        <item x="13976"/>
        <item x="17867"/>
        <item x="17858"/>
        <item x="11433"/>
        <item x="10813"/>
        <item x="6202"/>
        <item x="499"/>
        <item x="6945"/>
        <item x="12866"/>
        <item x="8407"/>
        <item x="475"/>
        <item x="2665"/>
        <item x="18346"/>
        <item x="8511"/>
        <item x="5598"/>
        <item x="4305"/>
        <item x="5519"/>
        <item x="15399"/>
        <item x="13005"/>
        <item x="8913"/>
        <item x="18157"/>
        <item x="18428"/>
        <item x="5961"/>
        <item x="14432"/>
        <item x="1273"/>
        <item x="482"/>
        <item x="17159"/>
        <item x="15798"/>
        <item x="6526"/>
        <item x="14423"/>
        <item x="1142"/>
        <item x="16732"/>
        <item x="17380"/>
        <item x="10994"/>
        <item x="10833"/>
        <item x="13546"/>
        <item x="11707"/>
        <item x="13977"/>
        <item x="8798"/>
        <item x="6463"/>
        <item x="8486"/>
        <item x="11562"/>
        <item x="17194"/>
        <item x="12386"/>
        <item x="12501"/>
        <item x="712"/>
        <item x="6097"/>
        <item x="9226"/>
        <item x="1286"/>
        <item x="7532"/>
        <item x="1714"/>
        <item x="11950"/>
        <item x="12649"/>
        <item x="13990"/>
        <item x="1204"/>
        <item x="7152"/>
        <item x="5391"/>
        <item x="18688"/>
        <item x="14654"/>
        <item x="3578"/>
        <item x="13996"/>
        <item x="11434"/>
        <item x="13522"/>
        <item x="3952"/>
        <item x="11639"/>
        <item x="14268"/>
        <item x="14004"/>
        <item x="14437"/>
        <item x="18683"/>
        <item x="8610"/>
        <item x="9372"/>
        <item x="13333"/>
        <item x="12026"/>
        <item x="8177"/>
        <item x="17868"/>
        <item x="747"/>
        <item x="10275"/>
        <item x="9394"/>
        <item x="16656"/>
        <item x="1916"/>
        <item x="1635"/>
        <item x="17386"/>
        <item x="8503"/>
        <item x="1082"/>
        <item x="16167"/>
        <item x="3949"/>
        <item x="11589"/>
        <item x="5719"/>
        <item x="18949"/>
        <item x="16403"/>
        <item x="13382"/>
        <item x="7068"/>
        <item x="5839"/>
        <item x="12902"/>
        <item x="12986"/>
        <item x="5178"/>
        <item x="18066"/>
        <item x="18947"/>
        <item x="8226"/>
        <item x="5318"/>
        <item x="17761"/>
        <item x="14406"/>
        <item x="8795"/>
        <item x="4500"/>
        <item x="5389"/>
        <item x="18144"/>
        <item x="8063"/>
        <item x="12101"/>
        <item x="7153"/>
        <item x="2436"/>
        <item x="9637"/>
        <item x="7873"/>
        <item x="9224"/>
        <item x="16948"/>
        <item x="18703"/>
        <item x="1825"/>
        <item x="9736"/>
        <item x="16190"/>
        <item x="9761"/>
        <item x="12502"/>
        <item x="14434"/>
        <item x="3910"/>
        <item x="3923"/>
        <item x="6081"/>
        <item x="2118"/>
        <item x="2252"/>
        <item x="5581"/>
        <item x="1548"/>
        <item x="9713"/>
        <item x="16703"/>
        <item x="18343"/>
        <item x="7731"/>
        <item x="17008"/>
        <item x="7151"/>
        <item x="13807"/>
        <item x="1549"/>
        <item x="2878"/>
        <item x="6299"/>
        <item x="7185"/>
        <item x="360"/>
        <item x="14656"/>
        <item x="3068"/>
        <item x="15131"/>
        <item x="1507"/>
        <item x="11293"/>
        <item x="9234"/>
        <item x="18923"/>
        <item x="13396"/>
        <item x="1927"/>
        <item x="5124"/>
        <item x="15369"/>
        <item x="6204"/>
        <item x="9296"/>
        <item x="9885"/>
        <item x="270"/>
        <item x="4907"/>
        <item x="6336"/>
        <item x="15037"/>
        <item x="13506"/>
        <item x="824"/>
        <item x="11973"/>
        <item x="10808"/>
        <item x="1700"/>
        <item x="3419"/>
        <item x="1535"/>
        <item x="18137"/>
        <item x="13595"/>
        <item x="18940"/>
        <item x="16361"/>
        <item x="965"/>
        <item x="10810"/>
        <item x="3608"/>
        <item x="14658"/>
        <item x="2595"/>
        <item x="10811"/>
        <item x="15763"/>
        <item x="5207"/>
        <item x="1885"/>
        <item x="13954"/>
        <item x="4924"/>
        <item x="5577"/>
        <item x="432"/>
        <item x="29"/>
        <item x="14646"/>
        <item x="5836"/>
        <item x="6727"/>
        <item x="14377"/>
        <item x="7542"/>
        <item x="9300"/>
        <item x="1290"/>
        <item x="13946"/>
        <item x="16840"/>
        <item x="8022"/>
        <item x="317"/>
        <item x="4065"/>
        <item x="14987"/>
        <item x="6411"/>
        <item x="17290"/>
        <item x="7723"/>
        <item x="1999"/>
        <item x="17529"/>
        <item x="11312"/>
        <item x="13962"/>
        <item x="12097"/>
        <item x="6196"/>
        <item x="4403"/>
        <item x="7230"/>
        <item x="214"/>
        <item x="10493"/>
        <item x="12454"/>
        <item x="1358"/>
        <item x="7603"/>
        <item x="10522"/>
        <item x="7091"/>
        <item x="2881"/>
        <item x="11045"/>
        <item x="9295"/>
        <item x="16635"/>
        <item x="13308"/>
        <item x="4574"/>
        <item x="16067"/>
        <item x="15784"/>
        <item x="1510"/>
        <item x="14993"/>
        <item x="7461"/>
        <item x="14418"/>
        <item x="7530"/>
        <item x="17524"/>
        <item x="11223"/>
        <item x="7224"/>
        <item x="18500"/>
        <item x="10204"/>
        <item x="66"/>
        <item x="1946"/>
        <item x="1649"/>
        <item x="6520"/>
        <item x="847"/>
        <item x="14479"/>
        <item x="12566"/>
        <item x="16343"/>
        <item x="10316"/>
        <item x="11947"/>
        <item x="7604"/>
        <item x="4505"/>
        <item x="10310"/>
        <item x="14318"/>
        <item x="12444"/>
        <item x="10834"/>
        <item x="8546"/>
        <item x="17315"/>
        <item x="9882"/>
        <item x="12720"/>
        <item x="9808"/>
        <item x="1911"/>
        <item x="12035"/>
        <item x="15042"/>
        <item x="16515"/>
        <item x="2232"/>
        <item x="4958"/>
        <item x="6584"/>
        <item x="9137"/>
        <item x="3596"/>
        <item x="8502"/>
        <item x="18952"/>
        <item x="9010"/>
        <item x="11822"/>
        <item x="13836"/>
        <item x="331"/>
        <item x="2420"/>
        <item x="16177"/>
        <item x="6793"/>
        <item x="15216"/>
        <item x="3667"/>
        <item x="1045"/>
        <item x="2222"/>
        <item x="8393"/>
        <item x="15232"/>
        <item x="1201"/>
        <item x="5423"/>
        <item x="16556"/>
        <item x="18051"/>
        <item x="1418"/>
        <item x="13751"/>
        <item x="17812"/>
        <item x="11569"/>
        <item x="6686"/>
        <item x="3984"/>
        <item x="11952"/>
        <item x="11637"/>
        <item x="7747"/>
        <item x="4497"/>
        <item x="18159"/>
        <item x="16934"/>
        <item x="6125"/>
        <item x="4701"/>
        <item x="17637"/>
        <item x="6965"/>
        <item x="386"/>
        <item x="3395"/>
        <item x="7825"/>
        <item x="12607"/>
        <item x="83"/>
        <item x="96"/>
        <item x="17280"/>
        <item x="14427"/>
        <item x="1"/>
        <item x="14433"/>
        <item x="7749"/>
        <item x="14436"/>
        <item x="9034"/>
        <item x="9731"/>
        <item x="13323"/>
        <item x="442"/>
        <item x="708"/>
        <item x="13326"/>
        <item x="737"/>
        <item x="2112"/>
        <item x="7226"/>
        <item x="18445"/>
        <item x="13315"/>
        <item x="7728"/>
        <item x="17281"/>
        <item x="16966"/>
        <item x="9345"/>
        <item x="8019"/>
        <item x="9996"/>
        <item x="13978"/>
        <item x="12781"/>
        <item x="11041"/>
        <item x="10516"/>
        <item x="6248"/>
        <item x="8490"/>
        <item x="7212"/>
        <item x="6184"/>
        <item x="12631"/>
        <item x="13959"/>
        <item x="15528"/>
        <item x="14842"/>
        <item x="16854"/>
        <item x="18679"/>
        <item x="11944"/>
        <item x="357"/>
        <item x="12072"/>
        <item x="4388"/>
        <item x="827"/>
        <item x="18454"/>
        <item m="1" x="18994"/>
        <item x="7225"/>
        <item x="1827"/>
        <item x="8333"/>
        <item x="8027"/>
        <item x="7531"/>
        <item x="13395"/>
        <item x="3998"/>
        <item x="9728"/>
        <item x="12871"/>
        <item x="8734"/>
        <item x="1086"/>
        <item x="14414"/>
        <item x="17406"/>
        <item x="13505"/>
        <item x="450"/>
        <item x="16492"/>
        <item x="6190"/>
        <item x="3813"/>
        <item x="17734"/>
        <item x="6334"/>
        <item x="11961"/>
        <item x="8482"/>
        <item x="10940"/>
        <item x="3454"/>
        <item x="15348"/>
        <item x="1499"/>
        <item x="14916"/>
        <item x="18926"/>
        <item x="8306"/>
        <item x="2410"/>
        <item x="12688"/>
        <item x="15448"/>
        <item x="10055"/>
        <item x="15224"/>
        <item x="16639"/>
        <item x="8592"/>
        <item x="1292"/>
        <item x="1772"/>
        <item x="1527"/>
        <item x="5567"/>
        <item x="17163"/>
        <item x="16551"/>
        <item x="7549"/>
        <item x="17243"/>
        <item x="5499"/>
        <item x="10205"/>
        <item x="4493"/>
        <item x="206"/>
        <item x="2003"/>
        <item x="2315"/>
        <item x="472"/>
        <item x="14415"/>
        <item x="5583"/>
        <item x="2370"/>
        <item x="7536"/>
        <item x="2011"/>
        <item x="17778"/>
        <item x="1688"/>
        <item x="17581"/>
        <item x="58"/>
        <item x="545"/>
        <item x="18097"/>
        <item x="12906"/>
        <item x="8402"/>
        <item x="10520"/>
        <item x="14943"/>
        <item x="904"/>
        <item x="9227"/>
        <item x="14647"/>
        <item x="995"/>
        <item x="8784"/>
        <item x="10814"/>
        <item x="9582"/>
        <item x="9053"/>
        <item x="7552"/>
        <item x="2394"/>
        <item x="2314"/>
        <item x="3160"/>
        <item x="1704"/>
        <item x="11995"/>
        <item x="1550"/>
        <item x="11004"/>
        <item x="3107"/>
        <item x="10506"/>
        <item x="18132"/>
        <item x="481"/>
        <item x="14789"/>
        <item x="16924"/>
        <item x="6189"/>
        <item x="4543"/>
        <item x="14982"/>
        <item x="18938"/>
        <item x="10730"/>
        <item x="4499"/>
        <item x="1119"/>
        <item x="10897"/>
        <item x="6735"/>
        <item x="18942"/>
        <item x="7093"/>
        <item x="9747"/>
        <item x="15220"/>
        <item x="9066"/>
        <item x="11966"/>
        <item x="3980"/>
        <item x="17229"/>
        <item x="13985"/>
        <item x="16232"/>
        <item x="17213"/>
        <item x="14026"/>
        <item x="15331"/>
        <item x="9764"/>
        <item x="410"/>
        <item x="9734"/>
        <item x="8449"/>
        <item x="17342"/>
        <item x="6816"/>
        <item x="3597"/>
        <item x="8031"/>
        <item x="3623"/>
        <item x="4902"/>
        <item x="18391"/>
        <item x="18828"/>
        <item x="4409"/>
        <item x="1432"/>
        <item x="8481"/>
        <item x="2117"/>
        <item x="3941"/>
        <item x="4073"/>
        <item x="5819"/>
        <item x="10105"/>
        <item x="2017"/>
        <item x="8281"/>
        <item x="7302"/>
        <item x="8613"/>
        <item x="6818"/>
        <item x="2282"/>
        <item x="16485"/>
        <item x="7088"/>
        <item x="15354"/>
        <item x="3241"/>
        <item x="1177"/>
        <item x="17231"/>
        <item x="16042"/>
        <item x="6885"/>
        <item x="4684"/>
        <item x="505"/>
        <item x="439"/>
        <item x="8737"/>
        <item x="6504"/>
        <item x="7658"/>
        <item x="15716"/>
        <item x="14560"/>
        <item x="9721"/>
        <item x="8143"/>
        <item x="2554"/>
        <item x="15752"/>
        <item x="5588"/>
        <item x="12323"/>
        <item x="18934"/>
        <item x="8493"/>
        <item x="87"/>
        <item x="9877"/>
        <item x="16175"/>
        <item x="275"/>
        <item x="449"/>
        <item x="9733"/>
        <item x="1309"/>
        <item x="3535"/>
        <item x="9160"/>
        <item x="11870"/>
        <item x="8876"/>
        <item x="3406"/>
        <item x="1691"/>
        <item x="2785"/>
        <item x="12098"/>
        <item x="18685"/>
        <item x="223"/>
        <item x="15787"/>
        <item x="2114"/>
        <item x="1944"/>
        <item x="6119"/>
        <item x="11951"/>
        <item x="16285"/>
        <item x="11638"/>
        <item x="15586"/>
        <item x="7843"/>
        <item x="14524"/>
        <item x="1349"/>
        <item x="3396"/>
        <item x="13128"/>
        <item x="13997"/>
        <item x="5890"/>
        <item x="11473"/>
        <item x="689"/>
        <item x="2345"/>
        <item x="15410"/>
        <item x="6877"/>
        <item x="8645"/>
        <item x="14836"/>
        <item x="11641"/>
        <item x="9286"/>
        <item x="9709"/>
        <item x="10514"/>
        <item x="2976"/>
        <item x="2109"/>
        <item x="11333"/>
        <item x="3886"/>
        <item x="5972"/>
        <item x="8030"/>
        <item x="1370"/>
        <item x="2177"/>
        <item x="14980"/>
        <item x="8020"/>
        <item x="14234"/>
        <item x="2172"/>
        <item x="7441"/>
        <item x="11976"/>
        <item x="9768"/>
        <item x="8996"/>
        <item x="14928"/>
        <item x="6738"/>
        <item x="1257"/>
        <item x="9230"/>
        <item x="4064"/>
        <item x="6017"/>
        <item m="1" x="18991"/>
        <item x="421"/>
        <item x="9724"/>
        <item x="18451"/>
        <item x="9174"/>
        <item x="7391"/>
        <item x="1360"/>
        <item x="11786"/>
        <item x="15229"/>
        <item x="14892"/>
        <item x="1620"/>
        <item x="18047"/>
        <item x="1985"/>
        <item x="10102"/>
        <item x="5745"/>
        <item x="17645"/>
        <item x="1785"/>
        <item x="16920"/>
        <item x="16783"/>
        <item x="15788"/>
        <item x="1512"/>
        <item x="6718"/>
        <item x="18953"/>
        <item x="6726"/>
        <item x="758"/>
        <item x="1529"/>
        <item x="5486"/>
        <item x="13448"/>
        <item x="7828"/>
        <item x="8924"/>
        <item x="15654"/>
        <item x="16541"/>
        <item x="110"/>
        <item x="9886"/>
        <item x="2599"/>
        <item x="12875"/>
        <item x="776"/>
        <item x="12918"/>
        <item x="483"/>
        <item x="3453"/>
        <item x="17825"/>
        <item x="2664"/>
        <item x="5363"/>
        <item x="14482"/>
        <item x="8269"/>
        <item x="16922"/>
        <item x="17640"/>
        <item x="10041"/>
        <item x="13076"/>
        <item x="9172"/>
        <item x="1099"/>
        <item x="112"/>
        <item x="6680"/>
        <item x="9741"/>
        <item x="2122"/>
        <item x="521"/>
        <item x="14107"/>
        <item x="6691"/>
        <item x="10812"/>
        <item x="541"/>
        <item x="2671"/>
        <item x="8254"/>
        <item x="15041"/>
        <item x="1905"/>
        <item x="15737"/>
        <item x="6582"/>
        <item x="814"/>
        <item x="6882"/>
        <item x="3349"/>
        <item x="17268"/>
        <item x="15361"/>
        <item x="8683"/>
        <item x="3950"/>
        <item x="11150"/>
        <item x="17212"/>
        <item x="3891"/>
        <item x="334"/>
        <item x="14015"/>
        <item x="68"/>
        <item x="240"/>
        <item x="14792"/>
        <item x="13389"/>
        <item x="14471"/>
        <item x="840"/>
        <item x="2788"/>
        <item x="15040"/>
        <item x="10507"/>
        <item x="3268"/>
        <item x="17145"/>
        <item x="3333"/>
        <item x="6552"/>
        <item x="2178"/>
        <item x="5144"/>
        <item x="5960"/>
        <item x="1615"/>
        <item x="12608"/>
        <item x="18345"/>
        <item x="16583"/>
        <item x="9000"/>
        <item x="686"/>
        <item x="5151"/>
        <item x="5133"/>
        <item x="13792"/>
        <item x="7393"/>
        <item x="6693"/>
        <item x="2670"/>
        <item x="263"/>
        <item x="11523"/>
        <item x="3801"/>
        <item x="89"/>
        <item x="8738"/>
        <item x="12686"/>
        <item x="11071"/>
        <item x="12441"/>
        <item x="13477"/>
        <item x="17245"/>
        <item x="8926"/>
        <item x="6035"/>
        <item x="18151"/>
        <item x="3599"/>
        <item x="16899"/>
        <item x="4052"/>
        <item x="7724"/>
        <item x="4681"/>
        <item x="6587"/>
        <item x="7063"/>
        <item x="3604"/>
        <item x="8383"/>
        <item x="10894"/>
        <item x="14458"/>
        <item x="9947"/>
        <item x="7827"/>
        <item x="14422"/>
        <item x="10098"/>
        <item x="16873"/>
        <item x="327"/>
        <item x="13496"/>
        <item x="8214"/>
        <item x="15002"/>
        <item x="6963"/>
        <item x="3600"/>
        <item x="9373"/>
        <item x="8733"/>
        <item x="14409"/>
        <item x="2179"/>
        <item x="14717"/>
        <item x="1342"/>
        <item x="13067"/>
        <item x="9767"/>
        <item x="12633"/>
        <item x="17223"/>
        <item x="14402"/>
        <item x="16181"/>
        <item x="5509"/>
        <item x="947"/>
        <item x="3325"/>
        <item x="5517"/>
        <item x="2208"/>
        <item x="18693"/>
        <item x="13386"/>
        <item m="1" x="18981"/>
        <item x="5693"/>
        <item x="17385"/>
        <item x="6127"/>
        <item x="15415"/>
        <item x="2255"/>
        <item x="10805"/>
        <item x="15650"/>
        <item x="1074"/>
        <item x="65"/>
        <item x="8515"/>
        <item x="7408"/>
        <item x="11957"/>
        <item x="18928"/>
        <item x="13534"/>
        <item x="8398"/>
        <item x="2932"/>
        <item x="7796"/>
        <item x="8446"/>
        <item x="12367"/>
        <item x="17614"/>
        <item x="5332"/>
        <item x="16674"/>
        <item x="18460"/>
        <item x="2235"/>
        <item x="3982"/>
        <item x="6337"/>
        <item x="1178"/>
        <item x="13372"/>
        <item x="16714"/>
        <item x="13966"/>
        <item x="14581"/>
        <item x="13370"/>
        <item x="13390"/>
        <item x="12601"/>
        <item x="696"/>
        <item x="15520"/>
        <item x="10620"/>
        <item x="5200"/>
        <item x="3802"/>
        <item x="15522"/>
        <item x="8488"/>
        <item x="13884"/>
        <item x="11941"/>
        <item x="5569"/>
        <item x="3873"/>
        <item x="1035"/>
        <item x="18058"/>
        <item x="11766"/>
        <item x="12823"/>
        <item x="476"/>
        <item x="12524"/>
        <item x="10723"/>
        <item x="8874"/>
        <item x="15230"/>
        <item x="10196"/>
        <item x="6332"/>
        <item x="3519"/>
        <item x="18678"/>
        <item x="5034"/>
        <item x="15525"/>
        <item x="12069"/>
        <item x="4795"/>
        <item x="8126"/>
        <item x="18456"/>
        <item x="17369"/>
        <item x="1369"/>
        <item x="15322"/>
        <item x="1312"/>
        <item x="228"/>
        <item x="7599"/>
        <item x="10446"/>
        <item x="14261"/>
        <item x="1332"/>
        <item x="8492"/>
        <item x="15299"/>
        <item x="18719"/>
        <item x="13377"/>
        <item x="18150"/>
        <item x="3359"/>
        <item x="469"/>
        <item x="8847"/>
        <item x="7179"/>
        <item x="12038"/>
        <item x="18446"/>
        <item x="7838"/>
        <item x="1184"/>
        <item x="1496"/>
        <item x="11868"/>
        <item x="12016"/>
        <item x="813"/>
        <item x="8805"/>
        <item x="4043"/>
        <item x="14462"/>
        <item x="12872"/>
        <item x="353"/>
        <item x="9831"/>
        <item x="7248"/>
        <item x="6242"/>
        <item x="10804"/>
        <item x="3807"/>
        <item x="3343"/>
        <item x="18829"/>
        <item x="2008"/>
        <item x="12446"/>
        <item x="2484"/>
        <item x="13328"/>
        <item x="7662"/>
        <item x="17930"/>
        <item x="13417"/>
        <item x="1414"/>
        <item x="969"/>
        <item x="5832"/>
        <item x="6346"/>
        <item x="2224"/>
        <item x="1517"/>
        <item x="12621"/>
        <item x="15214"/>
        <item x="13973"/>
        <item x="6487"/>
        <item x="7739"/>
        <item x="15427"/>
        <item x="1327"/>
        <item x="2837"/>
        <item x="13329"/>
        <item x="8732"/>
        <item x="3810"/>
        <item x="18022"/>
        <item x="17222"/>
        <item x="9029"/>
        <item x="14084"/>
        <item x="1989"/>
        <item x="8129"/>
        <item x="72"/>
        <item x="791"/>
        <item x="685"/>
        <item x="18681"/>
        <item x="11874"/>
        <item x="14878"/>
        <item m="1" x="18960"/>
        <item x="12517"/>
        <item x="10198"/>
        <item x="16292"/>
        <item x="17632"/>
        <item x="15511"/>
        <item x="11832"/>
        <item x="13837"/>
        <item x="4688"/>
        <item x="7323"/>
        <item x="9889"/>
        <item x="16545"/>
        <item x="9774"/>
        <item x="8728"/>
        <item x="13392"/>
        <item x="16741"/>
        <item x="10989"/>
        <item x="2865"/>
        <item x="12647"/>
        <item x="5330"/>
        <item x="18384"/>
        <item x="8518"/>
        <item x="15223"/>
        <item x="4687"/>
        <item x="7448"/>
        <item x="18049"/>
        <item x="14421"/>
        <item x="18945"/>
        <item x="226"/>
        <item x="411"/>
        <item x="17501"/>
        <item x="1784"/>
        <item x="5129"/>
        <item x="11500"/>
        <item x="13979"/>
        <item x="6365"/>
        <item x="14553"/>
        <item x="17772"/>
        <item x="11909"/>
        <item x="14495"/>
        <item x="11943"/>
        <item x="16373"/>
        <item x="1049"/>
        <item x="13335"/>
        <item x="7040"/>
        <item x="391"/>
        <item x="17"/>
        <item x="6817"/>
        <item x="11561"/>
        <item x="13303"/>
        <item x="1915"/>
        <item x="8855"/>
        <item x="1534"/>
        <item x="1504"/>
        <item x="6795"/>
        <item x="15754"/>
        <item x="4679"/>
        <item x="264"/>
        <item x="972"/>
        <item x="5963"/>
        <item x="448"/>
        <item x="7800"/>
        <item x="16188"/>
        <item x="3878"/>
        <item x="4797"/>
        <item x="518"/>
        <item x="5966"/>
        <item x="444"/>
        <item x="7835"/>
        <item x="16352"/>
        <item x="1530"/>
        <item x="5457"/>
        <item x="6464"/>
        <item x="7525"/>
        <item x="13479"/>
        <item x="7493"/>
        <item x="12513"/>
        <item x="15442"/>
        <item x="1803"/>
        <item x="2498"/>
        <item x="10537"/>
        <item x="16918"/>
        <item x="2778"/>
        <item x="8015"/>
        <item x="8730"/>
        <item x="4884"/>
        <item x="12034"/>
        <item x="6542"/>
        <item x="14864"/>
        <item x="962"/>
        <item x="12210"/>
        <item x="446"/>
        <item x="1531"/>
        <item x="14131"/>
        <item x="1059"/>
        <item x="8478"/>
        <item x="7056"/>
        <item x="1539"/>
        <item x="339"/>
        <item x="8496"/>
        <item x="1302"/>
        <item x="10960"/>
        <item x="11420"/>
        <item x="6989"/>
        <item x="8163"/>
        <item x="14129"/>
        <item x="3573"/>
        <item x="16205"/>
        <item x="18702"/>
        <item x="14439"/>
        <item x="2868"/>
        <item x="10794"/>
        <item x="16738"/>
        <item x="7577"/>
        <item x="285"/>
        <item x="340"/>
        <item x="10099"/>
        <item x="710"/>
        <item x="262"/>
        <item x="14649"/>
        <item x="12899"/>
        <item x="14005"/>
        <item x="3702"/>
        <item x="18138"/>
        <item x="17384"/>
        <item x="709"/>
        <item x="15436"/>
        <item x="11428"/>
        <item x="13813"/>
        <item x="18465"/>
        <item x="8480"/>
        <item x="16969"/>
        <item x="18163"/>
        <item x="3803"/>
        <item x="12520"/>
        <item x="6348"/>
        <item x="440"/>
        <item x="11507"/>
        <item x="11066"/>
        <item x="7815"/>
        <item x="17023"/>
        <item x="15260"/>
        <item x="277"/>
        <item x="18680"/>
        <item x="5532"/>
        <item x="16927"/>
        <item x="234"/>
        <item x="2791"/>
        <item x="5586"/>
        <item x="1577"/>
        <item x="1625"/>
        <item x="4010"/>
        <item x="3653"/>
        <item x="2875"/>
        <item x="389"/>
        <item x="16680"/>
        <item x="13167"/>
        <item x="773"/>
        <item x="5410"/>
        <item x="18473"/>
        <item x="9075"/>
        <item x="15394"/>
        <item x="774"/>
        <item x="872"/>
        <item x="15313"/>
        <item x="16905"/>
        <item x="11496"/>
        <item x="2503"/>
        <item x="889"/>
        <item x="15496"/>
        <item x="15272"/>
        <item x="18833"/>
        <item x="826"/>
        <item x="14420"/>
        <item x="15015"/>
        <item x="3442"/>
        <item x="16555"/>
        <item x="16366"/>
        <item x="3051"/>
        <item x="9777"/>
        <item x="1335"/>
        <item x="12894"/>
        <item x="14652"/>
        <item x="14512"/>
        <item x="434"/>
        <item x="2872"/>
        <item x="18495"/>
        <item m="1" x="18999"/>
        <item x="3446"/>
        <item x="12870"/>
        <item x="17225"/>
        <item x="15454"/>
        <item x="7315"/>
        <item x="15480"/>
        <item x="8624"/>
        <item x="16889"/>
        <item x="7228"/>
        <item x="592"/>
        <item x="10896"/>
        <item x="13312"/>
        <item x="1702"/>
        <item x="6135"/>
        <item x="9018"/>
        <item x="10831"/>
        <item x="16185"/>
        <item x="1912"/>
        <item x="17639"/>
        <item x="18948"/>
        <item x="3812"/>
        <item x="6330"/>
        <item x="2784"/>
        <item x="1046"/>
        <item x="906"/>
        <item x="13473"/>
        <item x="15661"/>
        <item x="2550"/>
        <item x="15226"/>
        <item x="4689"/>
        <item x="16877"/>
        <item x="3394"/>
        <item x="10513"/>
        <item x="14945"/>
        <item x="7546"/>
        <item x="11518"/>
        <item x="10616"/>
        <item x="5814"/>
        <item x="17340"/>
        <item x="16591"/>
        <item x="899"/>
        <item x="13096"/>
        <item x="14130"/>
        <item x="9829"/>
        <item x="18491"/>
        <item x="13474"/>
        <item x="14338"/>
        <item x="10540"/>
        <item x="16329"/>
        <item x="81"/>
        <item x="9019"/>
        <item x="9026"/>
        <item x="16284"/>
        <item x="5298"/>
        <item x="7487"/>
        <item x="17025"/>
        <item x="16932"/>
        <item x="16231"/>
        <item x="385"/>
        <item x="5810"/>
        <item x="60"/>
        <item x="727"/>
        <item x="14724"/>
        <item x="1616"/>
        <item x="17958"/>
        <item x="16113"/>
        <item x="6836"/>
        <item x="15561"/>
        <item x="316"/>
        <item x="9963"/>
        <item x="17248"/>
        <item x="10501"/>
        <item x="8184"/>
        <item x="13494"/>
        <item x="4986"/>
        <item x="6217"/>
        <item x="1581"/>
        <item x="15471"/>
        <item x="807"/>
        <item x="7722"/>
        <item x="7547"/>
        <item x="14092"/>
        <item x="1524"/>
        <item x="13309"/>
        <item x="11526"/>
        <item x="15802"/>
        <item x="7222"/>
        <item x="2115"/>
        <item x="15298"/>
        <item x="913"/>
        <item x="7793"/>
        <item x="2666"/>
        <item x="6815"/>
        <item x="15295"/>
        <item x="6474"/>
        <item x="9543"/>
        <item x="9057"/>
        <item x="18104"/>
        <item x="408"/>
        <item x="5305"/>
        <item x="480"/>
        <item x="355"/>
        <item x="9220"/>
        <item x="8389"/>
        <item x="1501"/>
        <item x="3455"/>
        <item x="5838"/>
        <item x="381"/>
        <item x="17776"/>
        <item x="2033"/>
        <item x="4253"/>
        <item x="3066"/>
        <item x="18461"/>
        <item x="18020"/>
        <item x="15101"/>
        <item x="2531"/>
        <item x="478"/>
        <item x="13912"/>
        <item x="3517"/>
        <item x="3798"/>
        <item x="13853"/>
        <item x="6837"/>
        <item x="13995"/>
        <item x="887"/>
        <item x="2014"/>
        <item x="2173"/>
        <item x="7086"/>
        <item x="286"/>
        <item x="3964"/>
        <item x="514"/>
        <item x="218"/>
        <item x="13789"/>
        <item x="10835"/>
        <item x="14253"/>
        <item x="5571"/>
        <item x="1073"/>
        <item x="90"/>
        <item x="15245"/>
        <item x="10992"/>
        <item x="2617"/>
        <item x="16971"/>
        <item x="2985"/>
        <item x="11894"/>
        <item x="7420"/>
        <item x="1095"/>
        <item x="2519"/>
        <item x="16925"/>
        <item x="2231"/>
        <item x="5958"/>
        <item x="3342"/>
        <item x="260"/>
        <item x="7663"/>
        <item x="14094"/>
        <item x="13982"/>
        <item x="239"/>
        <item x="17877"/>
        <item x="9718"/>
        <item x="5223"/>
        <item x="8949"/>
        <item x="3694"/>
        <item x="5831"/>
        <item x="755"/>
        <item x="16938"/>
        <item x="1351"/>
        <item x="17854"/>
        <item x="2005"/>
        <item x="9231"/>
        <item x="27"/>
        <item x="11497"/>
        <item x="8372"/>
        <item x="17871"/>
        <item x="6654"/>
        <item x="1543"/>
        <item x="16321"/>
        <item x="4886"/>
        <item x="18240"/>
        <item x="14730"/>
        <item x="10104"/>
        <item x="17252"/>
        <item x="14984"/>
        <item x="10765"/>
        <item x="18463"/>
        <item x="10086"/>
        <item x="501"/>
        <item x="15117"/>
        <item x="9032"/>
        <item x="11967"/>
        <item x="13839"/>
        <item x="18493"/>
        <item x="97"/>
        <item x="15221"/>
        <item x="1208"/>
        <item x="404"/>
        <item x="12372"/>
        <item x="2404"/>
        <item x="18133"/>
        <item x="7869"/>
        <item x="12443"/>
        <item x="16209"/>
        <item x="18682"/>
        <item x="7676"/>
        <item x="1509"/>
        <item x="10667"/>
        <item x="7335"/>
        <item x="8999"/>
        <item x="4673"/>
        <item x="9745"/>
        <item x="15757"/>
        <item x="966"/>
        <item x="2980"/>
        <item x="12196"/>
        <item x="5132"/>
        <item x="13201"/>
        <item x="4184"/>
        <item x="4881"/>
        <item x="13"/>
        <item x="15524"/>
        <item x="11425"/>
        <item x="6698"/>
        <item x="12504"/>
        <item x="2652"/>
        <item x="111"/>
        <item x="9283"/>
        <item x="1192"/>
        <item x="17649"/>
        <item x="2783"/>
        <item x="8917"/>
        <item x="18450"/>
        <item x="6273"/>
        <item x="1868"/>
        <item x="7600"/>
        <item x="17666"/>
        <item x="15210"/>
        <item x="15662"/>
        <item x="10509"/>
        <item x="59"/>
        <item x="467"/>
        <item x="16243"/>
        <item x="10898"/>
        <item x="15389"/>
        <item x="10396"/>
        <item x="4569"/>
        <item x="15288"/>
        <item x="2982"/>
        <item x="4416"/>
        <item x="2013"/>
        <item x="18136"/>
        <item x="8884"/>
        <item x="15094"/>
        <item x="14371"/>
        <item x="8363"/>
        <item x="6329"/>
        <item x="15287"/>
        <item x="13980"/>
        <item x="9732"/>
        <item x="1085"/>
        <item x="9715"/>
        <item x="7183"/>
        <item x="15481"/>
        <item x="1993"/>
        <item x="15660"/>
        <item x="12452"/>
        <item x="11854"/>
        <item x="819"/>
        <item x="12450"/>
        <item x="17304"/>
        <item x="2113"/>
        <item x="13574"/>
        <item x="11801"/>
        <item x="4496"/>
        <item x="764"/>
        <item x="11648"/>
        <item x="5473"/>
        <item x="17249"/>
        <item x="4879"/>
        <item x="7866"/>
        <item x="4309"/>
        <item x="16906"/>
        <item x="15255"/>
        <item x="225"/>
        <item x="16091"/>
        <item x="3346"/>
        <item x="1928"/>
        <item x="1554"/>
        <item x="16"/>
        <item x="8023"/>
        <item x="9332"/>
        <item x="8487"/>
        <item x="15128"/>
        <item x="6195"/>
        <item x="17962"/>
        <item x="3695"/>
        <item x="4489"/>
        <item x="17633"/>
        <item x="8576"/>
        <item x="17367"/>
        <item x="17348"/>
        <item x="10803"/>
        <item x="14880"/>
        <item x="15240"/>
        <item x="10386"/>
        <item x="10788"/>
        <item x="1503"/>
        <item x="1043"/>
        <item x="5331"/>
        <item x="2265"/>
        <item x="5123"/>
        <item x="15759"/>
        <item x="18604"/>
        <item x="1701"/>
        <item x="310"/>
        <item x="443"/>
        <item x="6669"/>
        <item x="6528"/>
        <item x="15194"/>
        <item x="16371"/>
        <item x="1088"/>
        <item x="18156"/>
        <item x="17624"/>
        <item x="2548"/>
        <item x="5889"/>
        <item x="13313"/>
        <item x="10941"/>
        <item x="1480"/>
        <item x="1970"/>
        <item x="10442"/>
        <item x="3245"/>
        <item x="18443"/>
        <item x="13737"/>
        <item x="5551"/>
        <item x="5478"/>
        <item x="13385"/>
        <item x="1523"/>
        <item x="1410"/>
        <item x="11117"/>
        <item x="7318"/>
        <item x="17651"/>
        <item x="16908"/>
        <item x="6524"/>
        <item x="17864"/>
        <item x="12437"/>
        <item x="2378"/>
        <item x="1557"/>
        <item x="12900"/>
        <item x="968"/>
        <item x="15497"/>
        <item x="760"/>
        <item x="1906"/>
        <item x="7502"/>
        <item x="12603"/>
        <item x="428"/>
        <item x="10626"/>
        <item x="11222"/>
        <item x="15121"/>
        <item x="333"/>
        <item x="9740"/>
        <item x="5968"/>
        <item x="8137"/>
        <item x="14489"/>
        <item x="11440"/>
        <item x="5582"/>
        <item x="15846"/>
        <item x="345"/>
        <item x="1770"/>
        <item x="7220"/>
        <item x="2569"/>
        <item x="11563"/>
        <item x="12884"/>
        <item x="9717"/>
        <item x="11285"/>
        <item x="14426"/>
        <item x="2287"/>
        <item x="4773"/>
        <item x="5341"/>
        <item x="7317"/>
        <item x="548"/>
        <item x="8590"/>
        <item x="18658"/>
        <item x="16637"/>
        <item x="5826"/>
        <item x="3805"/>
        <item x="15491"/>
        <item x="12689"/>
        <item x="554"/>
        <item x="13316"/>
        <item x="17357"/>
        <item x="11007"/>
        <item x="15396"/>
        <item x="14522"/>
        <item x="14854"/>
        <item x="6771"/>
        <item x="287"/>
        <item x="8697"/>
        <item x="5585"/>
        <item x="3161"/>
        <item x="4030"/>
        <item x="18149"/>
        <item x="14410"/>
        <item x="1193"/>
        <item x="235"/>
        <item x="14370"/>
        <item x="4"/>
        <item x="1867"/>
        <item x="17878"/>
        <item x="14137"/>
        <item x="15477"/>
        <item x="425"/>
        <item x="960"/>
        <item x="15189"/>
        <item x="2488"/>
        <item x="5823"/>
        <item x="4570"/>
        <item x="8598"/>
        <item x="10993"/>
        <item x="11224"/>
        <item x="16929"/>
        <item x="4217"/>
        <item x="5002"/>
        <item x="16079"/>
        <item x="438"/>
        <item x="5117"/>
        <item x="431"/>
        <item x="7973"/>
        <item x="8423"/>
        <item x="2242"/>
        <item x="8799"/>
        <item x="8596"/>
        <item x="11122"/>
        <item x="14090"/>
        <item x="14925"/>
        <item x="4224"/>
        <item x="1500"/>
        <item x="16578"/>
        <item x="12893"/>
        <item x="7541"/>
        <item x="6823"/>
        <item x="6038"/>
        <item x="2366"/>
        <item x="3443"/>
        <item x="15225"/>
        <item x="3618"/>
        <item x="1888"/>
        <item x="221"/>
        <item x="850"/>
        <item x="17885"/>
        <item x="18704"/>
        <item x="4492"/>
        <item x="2031"/>
        <item x="3459"/>
        <item x="10089"/>
        <item x="7537"/>
        <item x="953"/>
        <item x="4978"/>
        <item x="9218"/>
        <item x="7997"/>
        <item x="6183"/>
        <item x="16593"/>
        <item x="3622"/>
        <item x="763"/>
        <item x="10700"/>
        <item x="3879"/>
        <item x="10504"/>
        <item x="16506"/>
        <item x="10209"/>
        <item x="12685"/>
        <item x="16537"/>
        <item x="729"/>
        <item x="1545"/>
        <item x="4214"/>
        <item x="17102"/>
        <item x="11960"/>
        <item x="15495"/>
        <item x="17687"/>
        <item x="18466"/>
        <item x="5122"/>
        <item x="10194"/>
        <item x="8340"/>
        <item x="4873"/>
        <item x="403"/>
        <item x="15529"/>
        <item x="1202"/>
        <item x="1551"/>
        <item x="13319"/>
        <item x="16544"/>
        <item x="2869"/>
        <item x="5121"/>
        <item x="15231"/>
        <item x="10240"/>
        <item x="1211"/>
        <item x="1698"/>
        <item x="716"/>
        <item x="9814"/>
        <item x="16893"/>
        <item x="16197"/>
        <item x="16617"/>
        <item x="15268"/>
        <item x="11277"/>
        <item x="12808"/>
        <item x="1505"/>
        <item x="11532"/>
        <item x="1093"/>
        <item x="13619"/>
        <item x="1909"/>
        <item x="364"/>
        <item x="15380"/>
        <item x="8852"/>
        <item x="4046"/>
        <item x="34"/>
        <item x="8601"/>
        <item x="1415"/>
        <item x="1343"/>
        <item x="3363"/>
        <item x="9039"/>
        <item x="15521"/>
        <item x="266"/>
        <item x="6126"/>
        <item x="3356"/>
        <item x="8021"/>
        <item x="5304"/>
        <item x="1097"/>
        <item x="346"/>
        <item x="6355"/>
        <item x="4991"/>
        <item x="16733"/>
        <item x="14417"/>
        <item x="5294"/>
        <item x="8769"/>
        <item x="217"/>
        <item x="4683"/>
        <item x="18441"/>
        <item x="7656"/>
        <item x="15270"/>
        <item x="18950"/>
        <item x="63"/>
        <item x="15130"/>
        <item x="6694"/>
        <item x="16888"/>
        <item x="9743"/>
        <item x="1155"/>
        <item x="11558"/>
        <item x="761"/>
        <item x="1521"/>
        <item x="10082"/>
        <item x="18355"/>
        <item x="2625"/>
        <item x="16172"/>
        <item x="4310"/>
        <item x="18021"/>
        <item x="4987"/>
        <item x="17383"/>
        <item x="69"/>
        <item x="2027"/>
        <item x="28"/>
        <item x="8222"/>
        <item x="14530"/>
        <item x="4774"/>
        <item x="1904"/>
        <item x="6404"/>
        <item x="10938"/>
        <item x="294"/>
        <item x="7341"/>
        <item x="11560"/>
        <item x="284"/>
        <item x="14453"/>
        <item x="12518"/>
        <item x="6981"/>
        <item x="16432"/>
        <item x="5125"/>
        <item x="7129"/>
        <item x="18364"/>
        <item x="697"/>
        <item x="10003"/>
        <item x="17216"/>
        <item x="16553"/>
        <item x="10526"/>
        <item x="16585"/>
        <item x="10028"/>
        <item x="11743"/>
        <item x="278"/>
        <item x="18444"/>
        <item x="15450"/>
        <item x="1969"/>
        <item x="13972"/>
        <item x="12442"/>
        <item x="2447"/>
        <item x="6525"/>
        <item x="2995"/>
        <item x="5824"/>
        <item x="8494"/>
        <item x="4139"/>
        <item x="1934"/>
        <item x="9239"/>
        <item x="3512"/>
        <item x="9181"/>
        <item x="4885"/>
        <item x="13961"/>
        <item x="1553"/>
        <item x="12561"/>
        <item x="348"/>
        <item x="509"/>
        <item x="10623"/>
        <item x="7459"/>
        <item x="14863"/>
        <item x="10899"/>
        <item x="12663"/>
        <item x="2588"/>
        <item x="1914"/>
        <item x="14511"/>
        <item x="7548"/>
        <item x="9"/>
        <item x="16928"/>
        <item x="18577"/>
        <item x="6822"/>
        <item x="2181"/>
        <item x="12602"/>
        <item x="5120"/>
        <item x="12356"/>
        <item x="435"/>
        <item x="5424"/>
        <item x="16367"/>
        <item x="5316"/>
        <item x="1869"/>
        <item x="9751"/>
        <item x="5134"/>
        <item x="16242"/>
        <item x="9725"/>
        <item x="208"/>
        <item x="16713"/>
        <item x="6343"/>
        <item x="1145"/>
        <item x="11520"/>
        <item x="8128"/>
        <item x="504"/>
        <item x="5128"/>
        <item x="3236"/>
        <item x="14727"/>
        <item x="16202"/>
        <item x="11108"/>
        <item x="1368"/>
        <item x="8130"/>
        <item x="2771"/>
        <item x="3249"/>
        <item x="15756"/>
        <item x="3692"/>
        <item x="2994"/>
        <item x="15602"/>
        <item x="15523"/>
        <item x="9878"/>
        <item x="8483"/>
        <item x="292"/>
        <item x="9041"/>
        <item x="701"/>
        <item x="392"/>
        <item x="4793"/>
        <item x="11149"/>
        <item x="5574"/>
        <item x="10907"/>
        <item x="14401"/>
        <item x="16972"/>
        <item x="3059"/>
        <item x="5293"/>
        <item x="10448"/>
        <item x="12073"/>
        <item x="2603"/>
        <item x="7324"/>
        <item x="12508"/>
        <item x="8396"/>
        <item x="2338"/>
        <item x="10495"/>
        <item x="4883"/>
        <item x="12218"/>
        <item x="16546"/>
        <item x="1514"/>
        <item x="15105"/>
        <item x="295"/>
        <item x="85"/>
        <item x="8428"/>
        <item x="314"/>
        <item x="573"/>
        <item x="5833"/>
        <item x="297"/>
        <item x="3518"/>
        <item x="18873"/>
        <item x="1094"/>
        <item x="12876"/>
        <item x="13317"/>
        <item x="17670"/>
        <item x="16671"/>
        <item x="16168"/>
        <item x="8026"/>
        <item x="12696"/>
        <item x="10392"/>
        <item x="15256"/>
        <item x="16230"/>
        <item x="2990"/>
        <item x="16199"/>
        <item x="562"/>
        <item x="1454"/>
        <item x="3311"/>
        <item x="14028"/>
        <item x="13480"/>
        <item x="1266"/>
        <item x="12898"/>
        <item x="3563"/>
        <item x="8485"/>
        <item x="2880"/>
        <item x="17873"/>
        <item x="1977"/>
        <item x="5306"/>
        <item x="15191"/>
        <item x="17950"/>
        <item x="10436"/>
        <item x="16923"/>
        <item x="80"/>
        <item x="2174"/>
        <item x="3447"/>
        <item x="11742"/>
        <item x="86"/>
        <item x="16620"/>
        <item x="6585"/>
        <item x="2367"/>
        <item x="703"/>
        <item x="1532"/>
        <item x="3683"/>
        <item x="16538"/>
        <item x="330"/>
        <item x="1475"/>
        <item x="349"/>
        <item x="14412"/>
        <item x="1194"/>
        <item x="2672"/>
        <item x="9024"/>
        <item x="14151"/>
        <item x="16184"/>
        <item x="12027"/>
        <item x="13451"/>
        <item x="5507"/>
        <item x="6194"/>
        <item x="16053"/>
        <item x="782"/>
        <item x="8016"/>
        <item x="2606"/>
        <item x="16180"/>
        <item x="16193"/>
        <item x="7655"/>
        <item x="7767"/>
        <item x="16740"/>
        <item x="4039"/>
        <item x="522"/>
        <item x="4410"/>
        <item x="8948"/>
        <item x="6967"/>
        <item x="2864"/>
        <item x="7529"/>
        <item x="17329"/>
        <item x="11859"/>
        <item x="7055"/>
        <item x="12687"/>
        <item x="14276"/>
        <item x="14593"/>
        <item x="7587"/>
        <item x="15487"/>
        <item x="6092"/>
        <item x="2226"/>
        <item x="18175"/>
        <item x="18846"/>
        <item x="4977"/>
        <item x="12676"/>
        <item x="15514"/>
        <item x="4035"/>
        <item x="293"/>
        <item x="2223"/>
        <item x="16587"/>
        <item x="15709"/>
        <item x="4491"/>
        <item x="8519"/>
        <item x="15556"/>
        <item x="14407"/>
        <item x="15785"/>
        <item x="18925"/>
        <item x="3407"/>
        <item x="16584"/>
        <item x="5299"/>
        <item x="6476"/>
        <item x="16288"/>
        <item x="17217"/>
        <item x="4992"/>
        <item x="219"/>
        <item x="9821"/>
        <item x="7157"/>
        <item x="7474"/>
        <item x="6886"/>
        <item x="324"/>
        <item x="9217"/>
        <item x="5811"/>
        <item x="8133"/>
        <item x="4215"/>
        <item x="7534"/>
        <item x="18013"/>
        <item x="2382"/>
        <item x="5587"/>
        <item x="12070"/>
        <item x="11754"/>
        <item x="18458"/>
        <item x="12445"/>
        <item x="16245"/>
        <item x="2004"/>
        <item x="768"/>
        <item x="6774"/>
        <item x="539"/>
        <item x="526"/>
        <item x="5135"/>
        <item x="4880"/>
        <item x="15233"/>
        <item x="8028"/>
        <item x="718"/>
        <item x="351"/>
        <item x="5843"/>
        <item x="886"/>
        <item x="9639"/>
        <item x="16641"/>
        <item x="6041"/>
        <item x="537"/>
        <item x="6714"/>
        <item x="6433"/>
        <item x="2116"/>
        <item x="13310"/>
        <item x="14124"/>
        <item x="8783"/>
        <item x="328"/>
        <item x="1618"/>
        <item x="8724"/>
        <item x="368"/>
        <item x="10965"/>
        <item x="4990"/>
        <item x="14973"/>
        <item x="1239"/>
        <item x="16967"/>
        <item x="18368"/>
        <item x="17787"/>
        <item x="2330"/>
        <item x="409"/>
        <item x="17777"/>
        <item x="17004"/>
        <item x="2393"/>
        <item x="18834"/>
        <item x="7653"/>
        <item x="579"/>
        <item x="4988"/>
        <item x="9065"/>
        <item x="6201"/>
        <item x="16665"/>
        <item x="9391"/>
        <item x="15485"/>
        <item x="474"/>
        <item x="33"/>
        <item x="13305"/>
        <item x="7713"/>
        <item x="14563"/>
        <item x="2776"/>
        <item x="8394"/>
        <item x="4400"/>
        <item x="447"/>
        <item x="276"/>
        <item x="14127"/>
        <item x="12873"/>
        <item x="12179"/>
        <item x="11220"/>
        <item x="3450"/>
        <item x="1319"/>
        <item x="7756"/>
        <item x="16577"/>
        <item x="11863"/>
        <item x="1397"/>
        <item x="595"/>
        <item x="2119"/>
        <item x="4498"/>
        <item x="2035"/>
        <item x="3809"/>
        <item x="13865"/>
        <item x="7772"/>
        <item x="14933"/>
        <item x="17219"/>
        <item x="2977"/>
        <item x="13518"/>
        <item x="10391"/>
        <item x="16550"/>
        <item x="14651"/>
        <item x="9025"/>
        <item x="2124"/>
        <item x="13713"/>
        <item x="9735"/>
        <item x="11548"/>
        <item x="13015"/>
        <item x="424"/>
        <item x="715"/>
        <item x="5425"/>
        <item x="7664"/>
        <item x="10202"/>
        <item x="382"/>
        <item x="16655"/>
        <item x="1546"/>
        <item x="14400"/>
        <item x="4411"/>
        <item x="13958"/>
        <item x="11246"/>
        <item x="1696"/>
        <item x="1062"/>
        <item x="3053"/>
        <item x="12891"/>
        <item x="9720"/>
        <item x="2371"/>
        <item x="2989"/>
        <item x="3448"/>
        <item x="2339"/>
        <item x="14536"/>
        <item x="212"/>
        <item x="18447"/>
        <item x="17393"/>
        <item x="9815"/>
        <item x="6767"/>
        <item x="13779"/>
        <item x="15222"/>
        <item x="16326"/>
        <item x="1063"/>
        <item x="5967"/>
        <item x="766"/>
        <item x="13955"/>
        <item x="1328"/>
        <item x="1105"/>
        <item x="4890"/>
        <item x="1110"/>
        <item x="848"/>
        <item x="11431"/>
        <item x="5115"/>
        <item x="14527"/>
        <item x="1321"/>
        <item x="56"/>
        <item x="15760"/>
        <item x="14636"/>
        <item x="16882"/>
        <item x="771"/>
        <item x="14002"/>
        <item x="1908"/>
        <item x="16478"/>
        <item x="5959"/>
        <item x="6124"/>
        <item x="2126"/>
        <item x="16238"/>
        <item x="7959"/>
        <item x="17371"/>
        <item x="15417"/>
        <item x="2302"/>
        <item x="13547"/>
        <item x="4770"/>
        <item x="1207"/>
        <item x="2992"/>
        <item x="1786"/>
        <item x="14913"/>
        <item x="1052"/>
        <item x="17883"/>
        <item x="8165"/>
        <item x="291"/>
        <item x="16359"/>
        <item x="10090"/>
        <item x="9299"/>
        <item x="5842"/>
        <item x="3875"/>
        <item x="4888"/>
        <item x="347"/>
        <item x="610"/>
        <item x="11156"/>
        <item x="692"/>
        <item x="1866"/>
        <item x="7231"/>
        <item x="18448"/>
        <item x="104"/>
        <item x="14726"/>
        <item x="8790"/>
        <item x="10206"/>
        <item x="15517"/>
        <item x="9943"/>
        <item x="10527"/>
        <item x="88"/>
        <item x="2614"/>
        <item x="17368"/>
        <item x="2653"/>
        <item x="258"/>
        <item x="6770"/>
        <item x="6683"/>
        <item x="8604"/>
        <item x="3800"/>
        <item x="16581"/>
        <item x="16287"/>
        <item x="10039"/>
        <item x="380"/>
        <item x="10424"/>
        <item x="4680"/>
        <item x="282"/>
        <item x="12963"/>
        <item x="3382"/>
        <item x="1303"/>
        <item x="10668"/>
        <item x="14634"/>
        <item x="1973"/>
        <item x="705"/>
        <item x="9068"/>
        <item x="12440"/>
        <item x="8717"/>
        <item x="4989"/>
        <item x="17244"/>
        <item x="4979"/>
        <item x="9929"/>
        <item x="16970"/>
        <item x="12164"/>
        <item x="6688"/>
        <item x="16387"/>
        <item x="280"/>
        <item x="15460"/>
        <item x="15421"/>
        <item x="8577"/>
        <item x="9550"/>
        <item x="16182"/>
        <item x="6724"/>
        <item x="951"/>
        <item x="3881"/>
        <item x="2221"/>
        <item x="3"/>
        <item x="520"/>
        <item x="7154"/>
        <item x="3513"/>
        <item x="5309"/>
        <item x="11531"/>
        <item x="11632"/>
        <item x="17215"/>
        <item x="1153"/>
        <item x="1329"/>
        <item x="6725"/>
        <item x="14542"/>
        <item x="2668"/>
        <item x="10018"/>
        <item m="1" x="18992"/>
        <item x="7533"/>
        <item x="1692"/>
        <item x="957"/>
        <item x="967"/>
        <item x="4575"/>
        <item x="18706"/>
        <item x="8225"/>
        <item x="365"/>
        <item x="18848"/>
        <item x="1121"/>
        <item x="7652"/>
        <item x="2870"/>
        <item x="1042"/>
        <item x="6662"/>
        <item x="7754"/>
        <item x="533"/>
        <item x="3445"/>
        <item x="11634"/>
        <item x="10499"/>
        <item x="437"/>
        <item x="12611"/>
        <item x="10774"/>
        <item x="16433"/>
        <item x="12269"/>
        <item x="2647"/>
        <item x="470"/>
        <item x="11118"/>
        <item x="1965"/>
        <item x="2984"/>
        <item x="1913"/>
        <item x="11065"/>
        <item x="17028"/>
        <item m="1" x="18979"/>
        <item x="17391"/>
        <item x="9233"/>
        <item x="1997"/>
        <item x="11378"/>
        <item x="2779"/>
        <item x="14541"/>
        <item x="594"/>
        <item x="17218"/>
        <item x="11508"/>
        <item x="15449"/>
        <item x="5847"/>
        <item x="10347"/>
        <item x="10515"/>
        <item x="11539"/>
        <item x="777"/>
        <item x="1386"/>
        <item x="7329"/>
        <item x="2220"/>
        <item x="3162"/>
        <item x="13325"/>
        <item x="12695"/>
        <item x="7223"/>
        <item x="2292"/>
        <item x="17969"/>
        <item x="15254"/>
        <item x="7177"/>
        <item x="17010"/>
        <item x="14837"/>
        <item x="14621"/>
        <item x="7090"/>
        <item x="319"/>
        <item x="18316"/>
        <item x="11864"/>
        <item x="14009"/>
        <item x="513"/>
        <item x="16540"/>
        <item x="9027"/>
        <item x="18244"/>
        <item x="7718"/>
        <item x="224"/>
        <item x="13387"/>
        <item x="6980"/>
        <item x="1389"/>
        <item x="8084"/>
        <item x="785"/>
        <item x="12036"/>
        <item x="5815"/>
        <item x="11509"/>
        <item x="2002"/>
        <item x="6500"/>
        <item x="4984"/>
        <item x="14989"/>
        <item x="775"/>
        <item x="4887"/>
        <item x="17818"/>
        <item x="16742"/>
        <item x="20"/>
        <item x="9881"/>
        <item x="11970"/>
        <item x="23"/>
        <item x="10621"/>
        <item x="7217"/>
        <item x="10188"/>
        <item m="1" x="18982"/>
        <item x="17230"/>
        <item x="11712"/>
        <item x="18641"/>
        <item x="468"/>
        <item x="2773"/>
        <item x="3143"/>
        <item x="3697"/>
        <item x="4038"/>
        <item x="3156"/>
        <item x="9297"/>
        <item x="2611"/>
        <item x="655"/>
        <item x="1623"/>
        <item x="3876"/>
        <item x="5307"/>
        <item x="8696"/>
        <item x="7035"/>
        <item x="32"/>
        <item x="31"/>
        <item x="511"/>
        <item x="12636"/>
        <item x="5954"/>
        <item x="1497"/>
        <item x="767"/>
        <item x="13963"/>
        <item x="5570"/>
        <item x="7002"/>
        <item x="15387"/>
        <item x="3811"/>
        <item x="359"/>
        <item x="12690"/>
        <item x="11116"/>
        <item x="174"/>
        <item x="8903"/>
        <item x="10195"/>
        <item x="7543"/>
        <item x="1096"/>
        <item x="16549"/>
        <item x="2225"/>
        <item x="12506"/>
        <item x="18690"/>
        <item x="792"/>
        <item x="2524"/>
        <item x="4140"/>
        <item x="2354"/>
        <item x="7023"/>
        <item x="427"/>
        <item x="765"/>
        <item x="4216"/>
        <item x="12225"/>
        <item x="40"/>
        <item x="343"/>
        <item x="8716"/>
        <item x="290"/>
        <item x="7304"/>
        <item x="7150"/>
        <item x="2673"/>
        <item x="13967"/>
        <item x="16186"/>
        <item x="16712"/>
        <item x="17220"/>
        <item x="132"/>
        <item x="2015"/>
        <item x="14029"/>
        <item x="3341"/>
        <item x="17246"/>
        <item x="4872"/>
        <item x="1118"/>
        <item x="8950"/>
        <item x="6328"/>
        <item x="16179"/>
        <item x="11511"/>
        <item x="17865"/>
        <item x="1151"/>
        <item x="970"/>
        <item x="14539"/>
        <item x="10619"/>
        <item x="9991"/>
        <item x="4488"/>
        <item x="17162"/>
        <item x="9240"/>
        <item x="4502"/>
        <item x="2032"/>
        <item x="18134"/>
        <item x="510"/>
        <item x="2782"/>
        <item x="10502"/>
        <item x="268"/>
        <item x="3408"/>
        <item x="172"/>
        <item x="18135"/>
        <item x="9812"/>
        <item x="7770"/>
        <item x="5127"/>
        <item x="724"/>
        <item x="3440"/>
        <item x="10970"/>
        <item x="4144"/>
        <item x="17835"/>
        <item x="9714"/>
        <item x="12599"/>
        <item x="16471"/>
        <item x="227"/>
        <item x="3150"/>
        <item x="15314"/>
        <item x="265"/>
        <item x="1301"/>
        <item x="5974"/>
        <item x="18146"/>
        <item x="9030"/>
        <item x="4404"/>
        <item x="10412"/>
        <item x="12037"/>
        <item x="13964"/>
        <item x="6768"/>
        <item x="9028"/>
        <item x="10309"/>
        <item x="261"/>
        <item x="6532"/>
        <item x="0"/>
        <item x="508"/>
        <item x="961"/>
        <item x="73"/>
        <item x="13965"/>
        <item x="1189"/>
        <item x="372"/>
        <item x="2643"/>
        <item x="11148"/>
        <item x="2123"/>
        <item x="313"/>
        <item x="1964"/>
        <item x="1862"/>
        <item x="329"/>
        <item x="1865"/>
        <item x="15285"/>
        <item x="11544"/>
        <item x="12455"/>
        <item x="3696"/>
        <item x="10092"/>
        <item x="1564"/>
        <item x="4895"/>
        <item x="2772"/>
        <item x="256"/>
        <item x="7725"/>
        <item x="1318"/>
        <item x="2618"/>
        <item x="7403"/>
        <item x="1398"/>
        <item x="369"/>
        <item x="8911"/>
        <item x="6879"/>
        <item x="8477"/>
        <item x="16943"/>
        <item x="14720"/>
        <item x="9241"/>
        <item x="8087"/>
        <item x="16597"/>
        <item x="18122"/>
        <item x="4503"/>
        <item x="57"/>
        <item x="3435"/>
        <item x="36"/>
        <item x="6130"/>
        <item x="7494"/>
        <item x="16057"/>
        <item x="12523"/>
        <item x="102"/>
        <item x="7316"/>
        <item x="6723"/>
        <item x="13842"/>
        <item x="8183"/>
        <item x="18924"/>
        <item x="8957"/>
        <item x="168"/>
        <item x="2320"/>
        <item m="1" x="18970"/>
        <item x="551"/>
        <item x="523"/>
        <item x="144"/>
        <item x="8085"/>
        <item x="7654"/>
        <item x="10689"/>
        <item x="12507"/>
        <item x="3690"/>
        <item x="16876"/>
        <item x="12790"/>
        <item x="8443"/>
        <item x="13318"/>
        <item x="7522"/>
        <item x="17591"/>
        <item x="11147"/>
        <item x="2125"/>
        <item x="8416"/>
        <item x="5451"/>
        <item x="13311"/>
        <item x="3595"/>
        <item x="2451"/>
        <item x="10390"/>
        <item x="18426"/>
        <item x="16061"/>
        <item x="5219"/>
        <item x="719"/>
        <item x="561"/>
        <item x="13796"/>
        <item x="21"/>
        <item x="10999"/>
        <item x="4678"/>
        <item x="215"/>
        <item x="10497"/>
        <item x="1783"/>
        <item x="9020"/>
        <item x="1990"/>
        <item x="321"/>
        <item x="15789"/>
        <item x="344"/>
        <item x="2612"/>
        <item x="12869"/>
        <item x="16529"/>
        <item x="524"/>
        <item x="1791"/>
        <item x="748"/>
        <item x="7523"/>
        <item x="9015"/>
        <item x="2635"/>
        <item x="16314"/>
        <item x="17872"/>
        <item x="8427"/>
        <item x="3657"/>
        <item x="8498"/>
        <item x="1695"/>
        <item x="5962"/>
        <item x="1111"/>
        <item x="1647"/>
        <item x="9036"/>
        <item x="35"/>
        <item x="17629"/>
        <item x="11928"/>
        <item x="15535"/>
        <item x="9037"/>
        <item x="7049"/>
        <item x="26"/>
        <item x="5566"/>
        <item x="1037"/>
        <item x="14003"/>
        <item x="11564"/>
        <item x="312"/>
        <item x="1396"/>
        <item x="18100"/>
        <item x="3593"/>
        <item x="1069"/>
        <item x="627"/>
        <item x="2866"/>
        <item x="322"/>
        <item x="17963"/>
        <item x="152"/>
        <item x="2978"/>
        <item x="15274"/>
        <item x="5747"/>
        <item x="556"/>
        <item x="16203"/>
        <item x="17724"/>
        <item x="18164"/>
        <item x="16554"/>
        <item x="3514"/>
        <item x="15124"/>
        <item x="10942"/>
        <item x="2030"/>
        <item x="1793"/>
        <item x="17725"/>
        <item x="2986"/>
        <item x="7219"/>
        <item x="16194"/>
        <item x="332"/>
        <item x="17714"/>
        <item x="5956"/>
        <item x="7407"/>
        <item x="10612"/>
        <item x="16508"/>
        <item x="9813"/>
        <item x="600"/>
        <item x="10734"/>
        <item x="10197"/>
        <item x="14282"/>
        <item x="1693"/>
        <item x="16980"/>
        <item x="129"/>
        <item x="2175"/>
        <item x="16169"/>
        <item x="363"/>
        <item x="550"/>
        <item x="1694"/>
        <item x="11035"/>
        <item x="18131"/>
        <item x="222"/>
        <item x="1038"/>
        <item x="18847"/>
        <item x="18832"/>
        <item x="5504"/>
        <item x="11760"/>
        <item x="770"/>
        <item x="4495"/>
        <item x="8843"/>
        <item x="3699"/>
        <item x="14805"/>
        <item x="7434"/>
        <item x="13956"/>
        <item x="13706"/>
        <item x="11790"/>
        <item x="544"/>
        <item x="16479"/>
        <item x="16557"/>
        <item x="11165"/>
        <item x="17819"/>
        <item x="142"/>
        <item x="298"/>
        <item x="15755"/>
        <item x="15398"/>
        <item x="14525"/>
        <item x="8788"/>
        <item x="628"/>
        <item x="4211"/>
        <item x="732"/>
        <item x="2303"/>
        <item x="373"/>
        <item x="10244"/>
        <item x="3237"/>
        <item x="6819"/>
        <item x="498"/>
        <item x="11389"/>
        <item x="251"/>
        <item x="2658"/>
        <item x="10727"/>
        <item x="4573"/>
        <item x="163"/>
        <item x="575"/>
        <item x="279"/>
        <item x="7003"/>
        <item x="6192"/>
        <item x="2642"/>
        <item m="1" x="18980"/>
        <item x="7845"/>
        <item x="15531"/>
        <item x="3061"/>
        <item x="107"/>
        <item x="15078"/>
        <item x="13986"/>
        <item x="7979"/>
        <item x="14971"/>
        <item x="14404"/>
        <item x="16534"/>
        <item x="1991"/>
        <item x="213"/>
        <item x="15409"/>
        <item x="10193"/>
        <item x="15188"/>
        <item x="8695"/>
        <item x="13470"/>
        <item x="18733"/>
        <item x="10625"/>
        <item x="661"/>
        <item x="12071"/>
        <item x="18081"/>
        <item x="18242"/>
        <item x="16747"/>
        <item x="6984"/>
        <item x="3516"/>
        <item x="15269"/>
        <item x="14831"/>
        <item x="98"/>
        <item x="2987"/>
        <item x="10011"/>
        <item x="7657"/>
        <item x="15438"/>
        <item x="16488"/>
        <item x="7287"/>
        <item x="9552"/>
        <item x="17137"/>
        <item x="6120"/>
        <item x="146"/>
        <item x="4041"/>
        <item x="16295"/>
        <item x="10510"/>
        <item x="10893"/>
        <item x="10613"/>
        <item x="4983"/>
        <item x="713"/>
        <item x="6245"/>
        <item x="3250"/>
        <item x="8830"/>
        <item x="2768"/>
        <item x="609"/>
        <item x="11697"/>
        <item x="2781"/>
        <item x="17448"/>
        <item x="1076"/>
        <item x="13391"/>
        <item x="8595"/>
        <item x="6588"/>
        <item x="3062"/>
        <item x="10301"/>
        <item x="10622"/>
        <item x="377"/>
        <item x="5584"/>
        <item x="12114"/>
        <item x="5957"/>
        <item x="3235"/>
        <item x="2628"/>
        <item x="18145"/>
        <item x="17366"/>
        <item x="7660"/>
        <item x="578"/>
        <item x="3355"/>
        <item x="1034"/>
        <item x="9236"/>
        <item x="8476"/>
        <item x="728"/>
        <item x="2340"/>
        <item x="16315"/>
        <item x="8479"/>
        <item x="12801"/>
        <item x="147"/>
        <item x="8857"/>
        <item x="577"/>
        <item x="558"/>
        <item x="560"/>
        <item x="9293"/>
        <item x="18152"/>
        <item x="7665"/>
        <item x="2518"/>
        <item x="17266"/>
        <item x="16404"/>
        <item m="1" x="18997"/>
        <item x="2121"/>
        <item x="15202"/>
        <item x="13563"/>
        <item x="7430"/>
        <item x="9716"/>
        <item x="528"/>
        <item x="11121"/>
        <item x="2019"/>
        <item x="15"/>
        <item x="10791"/>
        <item x="555"/>
        <item x="211"/>
        <item x="6821"/>
        <item x="10615"/>
        <item x="15129"/>
        <item x="1479"/>
        <item x="8489"/>
        <item x="4777"/>
        <item x="209"/>
        <item x="12330"/>
        <item x="3357"/>
        <item x="14411"/>
        <item x="14413"/>
        <item x="17721"/>
        <item x="15252"/>
        <item x="13993"/>
        <item x="1033"/>
        <item x="4225"/>
        <item x="18845"/>
        <item x="17234"/>
        <item x="7156"/>
        <item x="15303"/>
        <item x="3149"/>
        <item x="18280"/>
        <item x="626"/>
        <item x="547"/>
        <item x="4875"/>
        <item x="18831"/>
        <item x="6970"/>
        <item x="527"/>
        <item x="11166"/>
        <item x="502"/>
        <item x="11559"/>
        <item x="3701"/>
        <item x="607"/>
        <item x="16195"/>
        <item x="7970"/>
        <item x="17211"/>
        <item x="9363"/>
        <item x="15418"/>
        <item x="4776"/>
        <item x="11773"/>
        <item x="1490"/>
        <item x="14472"/>
        <item x="7484"/>
        <item x="6962"/>
        <item x="495"/>
        <item x="691"/>
        <item x="12449"/>
        <item x="15193"/>
        <item x="362"/>
        <item x="9038"/>
        <item x="283"/>
        <item x="17715"/>
        <item x="374"/>
        <item x="10004"/>
        <item x="462"/>
        <item x="4136"/>
        <item x="8871"/>
        <item x="6335"/>
        <item x="546"/>
        <item x="1855"/>
        <item x="6123"/>
        <item x="4210"/>
        <item x="257"/>
        <item x="13306"/>
        <item x="9031"/>
        <item x="1491"/>
        <item x="553"/>
        <item x="11845"/>
        <item x="14086"/>
        <item x="14832"/>
        <item x="12028"/>
        <item x="7394"/>
        <item x="17616"/>
        <item x="8279"/>
        <item x="2655"/>
        <item x="7166"/>
        <item x="4677"/>
        <item x="756"/>
        <item x="387"/>
        <item x="10836"/>
        <item x="18537"/>
        <item x="5"/>
        <item x="159"/>
        <item x="1314"/>
        <item x="597"/>
        <item x="14065"/>
        <item x="1310"/>
        <item x="2676"/>
        <item x="5988"/>
        <item x="18074"/>
        <item x="12230"/>
        <item x="1861"/>
        <item x="1518"/>
        <item x="2663"/>
        <item x="38"/>
        <item x="11505"/>
        <item x="148"/>
        <item x="660"/>
        <item x="7417"/>
        <item x="6966"/>
        <item x="18260"/>
        <item x="13610"/>
        <item x="157"/>
        <item x="13947"/>
        <item x="17381"/>
        <item x="1190"/>
        <item x="12040"/>
        <item x="1476"/>
        <item x="1313"/>
        <item x="2445"/>
        <item x="18139"/>
        <item x="5296"/>
        <item x="1697"/>
        <item x="15512"/>
        <item x="8591"/>
        <item x="16111"/>
        <item x="8542"/>
        <item x="14718"/>
        <item x="10538"/>
        <item x="7719"/>
        <item x="13785"/>
        <item x="16173"/>
        <item x="3804"/>
        <item x="3693"/>
        <item x="454"/>
        <item x="16457"/>
        <item x="2006"/>
        <item x="216"/>
        <item x="1519"/>
        <item x="2979"/>
        <item x="3144"/>
        <item x="375"/>
        <item x="7155"/>
        <item x="1796"/>
        <item x="8484"/>
        <item x="11825"/>
        <item x="3691"/>
        <item x="11"/>
        <item x="8495"/>
        <item x="950"/>
        <item x="62"/>
        <item x="15381"/>
        <item x="188"/>
        <item m="1" x="18993"/>
        <item x="143"/>
        <item x="16778"/>
        <item x="16567"/>
        <item x="542"/>
        <item x="3806"/>
        <item x="540"/>
        <item x="12600"/>
        <item x="7732"/>
        <item x="151"/>
        <item x="4145"/>
        <item x="11151"/>
        <item x="7094"/>
        <item x="139"/>
        <item x="5822"/>
        <item x="659"/>
        <item x="4876"/>
        <item x="543"/>
        <item x="14518"/>
        <item x="2364"/>
        <item x="477"/>
        <item x="1699"/>
        <item x="13212"/>
        <item x="11636"/>
        <item x="7726"/>
        <item x="781"/>
        <item x="4674"/>
        <item x="6039"/>
        <item x="757"/>
        <item x="8451"/>
        <item x="15377"/>
        <item x="8791"/>
        <item x="30"/>
        <item x="16588"/>
        <item x="2786"/>
        <item x="12558"/>
        <item x="12718"/>
        <item x="9243"/>
        <item x="7149"/>
        <item x="1858"/>
        <item x="788"/>
        <item x="14405"/>
        <item x="459"/>
        <item x="7500"/>
        <item x="4032"/>
        <item x="699"/>
        <item x="9816"/>
        <item x="613"/>
        <item x="1863"/>
        <item m="1" x="19000"/>
        <item x="6810"/>
        <item x="653"/>
        <item x="11931"/>
        <item x="10618"/>
        <item x="780"/>
        <item x="13989"/>
        <item x="18143"/>
        <item x="41"/>
        <item x="563"/>
        <item x="10439"/>
        <item x="8822"/>
        <item x="15705"/>
        <item x="4212"/>
        <item x="858"/>
        <item x="3251"/>
        <item x="7421"/>
        <item x="4878"/>
        <item x="13797"/>
        <item x="161"/>
        <item x="5521"/>
        <item x="388"/>
        <item x="717"/>
        <item x="4138"/>
        <item x="14087"/>
        <item x="16643"/>
        <item x="376"/>
        <item x="133"/>
        <item x="2774"/>
        <item x="2988"/>
        <item x="393"/>
        <item x="14843"/>
        <item x="803"/>
        <item x="356"/>
        <item x="5825"/>
        <item x="1406"/>
        <item x="1857"/>
        <item x="6246"/>
        <item x="12610"/>
        <item x="3449"/>
        <item x="646"/>
        <item x="14617"/>
        <item x="17379"/>
        <item x="12528"/>
        <item x="15030"/>
        <item x="367"/>
        <item x="370"/>
        <item x="606"/>
        <item x="1520"/>
        <item x="7398"/>
        <item x="3360"/>
        <item x="3816"/>
        <item x="7311"/>
        <item x="6488"/>
        <item x="652"/>
        <item x="14834"/>
        <item x="13987"/>
        <item x="3429"/>
        <item x="18096"/>
        <item x="15685"/>
        <item x="12516"/>
        <item x="17740"/>
        <item x="8651"/>
        <item x="13957"/>
        <item x="16862"/>
        <item x="16402"/>
        <item x="1320"/>
        <item x="1994"/>
        <item x="15566"/>
        <item x="16368"/>
        <item x="406"/>
        <item x="14976"/>
        <item x="14526"/>
        <item x="8300"/>
        <item x="559"/>
        <item x="10199"/>
        <item x="8593"/>
        <item x="11119"/>
        <item x="354"/>
        <item x="576"/>
        <item x="2882"/>
        <item x="4771"/>
        <item x="9070"/>
        <item x="6765"/>
        <item x="8284"/>
        <item x="651"/>
        <item x="5812"/>
        <item x="3815"/>
        <item x="154"/>
        <item x="12609"/>
        <item x="1525"/>
        <item x="14"/>
        <item x="1484"/>
        <item x="759"/>
        <item x="16730"/>
        <item x="2637"/>
        <item x="10541"/>
        <item x="16930"/>
        <item x="10438"/>
        <item x="6333"/>
        <item x="17937"/>
        <item x="17531"/>
        <item m="1" x="19004"/>
        <item x="711"/>
        <item x="14586"/>
        <item x="2023"/>
        <item x="2621"/>
        <item x="11719"/>
        <item x="1626"/>
        <item x="8262"/>
        <item x="512"/>
        <item x="14416"/>
        <item x="5301"/>
        <item x="1486"/>
        <item x="17650"/>
        <item x="1552"/>
        <item x="8800"/>
        <item x="1975"/>
        <item x="564"/>
        <item m="1" x="18972"/>
        <item x="2633"/>
        <item x="10203"/>
        <item x="4470"/>
        <item x="13107"/>
        <item x="175"/>
        <item x="16548"/>
        <item x="2012"/>
        <item x="860"/>
        <item x="1159"/>
        <item x="18824"/>
        <item x="17816"/>
        <item x="4572"/>
        <item x="5610"/>
        <item x="5312"/>
        <item x="11498"/>
        <item x="16547"/>
        <item x="14519"/>
        <item x="620"/>
        <item x="153"/>
        <item x="390"/>
        <item x="15402"/>
        <item x="2677"/>
        <item x="1864"/>
        <item x="650"/>
        <item x="4313"/>
        <item x="1690"/>
        <item x="11421"/>
        <item x="593"/>
        <item x="273"/>
        <item x="10191"/>
        <item x="8499"/>
        <item x="1537"/>
        <item x="326"/>
        <item x="4782"/>
        <item x="15833"/>
        <item x="8594"/>
        <item x="1116"/>
        <item x="15292"/>
        <item x="18875"/>
        <item x="955"/>
        <item x="3594"/>
        <item x="7203"/>
        <item x="9861"/>
        <item x="11419"/>
        <item x="2300"/>
        <item x="12435"/>
        <item x="5536"/>
        <item x="2348"/>
        <item x="11502"/>
        <item x="10707"/>
        <item x="383"/>
        <item x="158"/>
        <item x="5113"/>
        <item x="2291"/>
        <item x="2"/>
        <item x="4226"/>
        <item x="3405"/>
        <item x="137"/>
        <item x="17653"/>
        <item x="2636"/>
        <item x="299"/>
        <item x="1478"/>
        <item x="3601"/>
        <item x="6115"/>
        <item x="608"/>
        <item x="350"/>
        <item x="959"/>
        <item x="145"/>
        <item x="4023"/>
        <item x="11342"/>
        <item x="5297"/>
        <item x="2627"/>
        <item x="1317"/>
        <item x="14882"/>
        <item x="3163"/>
        <item x="4227"/>
        <item x="155"/>
        <item x="1787"/>
        <item x="12439"/>
        <item x="12910"/>
        <item x="5576"/>
        <item x="16183"/>
        <item x="4896"/>
        <item x="11506"/>
        <item x="170"/>
        <item x="5126"/>
        <item x="605"/>
        <item x="517"/>
        <item x="17696"/>
        <item x="6516"/>
        <item x="14016"/>
        <item x="267"/>
        <item x="5145"/>
        <item x="16864"/>
        <item x="2630"/>
        <item x="639"/>
        <item x="15441"/>
        <item x="13476"/>
        <item x="135"/>
        <item x="743"/>
        <item x="1995"/>
        <item x="12451"/>
        <item x="5361"/>
        <item x="532"/>
        <item x="10200"/>
        <item x="1963"/>
        <item x="15211"/>
        <item x="384"/>
        <item x="6243"/>
        <item x="3345"/>
        <item x="9817"/>
        <item x="5844"/>
        <item x="2631"/>
        <item x="15688"/>
        <item x="1477"/>
        <item x="976"/>
        <item x="7255"/>
        <item x="5575"/>
        <item x="4304"/>
        <item x="1567"/>
        <item x="529"/>
        <item x="18076"/>
        <item x="5411"/>
        <item x="4494"/>
        <item x="643"/>
        <item x="13481"/>
        <item x="4034"/>
        <item x="6887"/>
        <item x="10190"/>
        <item x="15790"/>
        <item x="4137"/>
        <item x="5119"/>
        <item x="7249"/>
        <item x="5818"/>
        <item x="538"/>
        <item x="320"/>
        <item x="150"/>
        <item x="1390"/>
        <item x="6964"/>
        <item x="3437"/>
        <item x="754"/>
        <item x="500"/>
        <item x="4676"/>
        <item x="4429"/>
        <item x="1961"/>
        <item x="6114"/>
        <item x="3698"/>
        <item x="3915"/>
        <item x="15169"/>
        <item x="649"/>
        <item x="6191"/>
        <item x="311"/>
        <item x="5471"/>
        <item x="17712"/>
        <item x="2176"/>
        <item x="1960"/>
        <item x="5310"/>
        <item x="1297"/>
        <item x="16605"/>
        <item x="2024"/>
        <item x="8785"/>
        <item x="13670"/>
        <item x="2641"/>
        <item x="784"/>
        <item x="531"/>
        <item x="641"/>
        <item x="4312"/>
        <item x="3668"/>
        <item x="2983"/>
        <item x="162"/>
        <item x="6193"/>
        <item x="9888"/>
        <item x="1404"/>
        <item x="3242"/>
        <item x="11364"/>
        <item x="2624"/>
        <item x="1191"/>
        <item x="603"/>
        <item x="1064"/>
        <item x="379"/>
        <item x="1456"/>
        <item x="617"/>
        <item x="149"/>
        <item x="1860"/>
        <item x="18449"/>
        <item x="1621"/>
        <item x="530"/>
        <item x="5317"/>
        <item x="725"/>
        <item x="1689"/>
        <item x="10998"/>
        <item x="177"/>
        <item x="3146"/>
        <item x="4040"/>
        <item x="796"/>
        <item x="2769"/>
        <item x="179"/>
        <item x="15390"/>
        <item x="7763"/>
        <item x="525"/>
        <item x="7821"/>
        <item x="598"/>
        <item x="128"/>
        <item x="4982"/>
        <item x="8420"/>
        <item x="378"/>
        <item x="16483"/>
        <item x="5311"/>
        <item x="647"/>
        <item x="15697"/>
        <item x="612"/>
        <item x="171"/>
        <item x="1311"/>
        <item x="621"/>
        <item x="15700"/>
        <item x="4769"/>
        <item x="7994"/>
        <item x="7"/>
        <item x="9884"/>
        <item x="8053"/>
        <item x="3253"/>
        <item x="1972"/>
        <item x="616"/>
        <item x="4314"/>
        <item x="14336"/>
        <item x="12405"/>
        <item x="11565"/>
        <item x="4028"/>
        <item x="5114"/>
        <item x="12559"/>
        <item x="7062"/>
        <item x="4981"/>
        <item m="1" x="18968"/>
        <item x="4323"/>
        <item x="964"/>
        <item x="1205"/>
        <item x="5295"/>
        <item x="1482"/>
        <item x="16863"/>
        <item x="7107"/>
        <item x="1481"/>
        <item x="6344"/>
        <item x="16968"/>
        <item x="17301"/>
        <item x="14126"/>
        <item x="4213"/>
        <item x="4308"/>
        <item x="18377"/>
        <item x="8138"/>
        <item x="1992"/>
        <item x="14088"/>
        <item x="688"/>
        <item x="15440"/>
        <item x="8403"/>
        <item x="1619"/>
        <item x="10650"/>
        <item x="13393"/>
        <item x="2632"/>
        <item x="17312"/>
        <item x="3436"/>
        <item x="16198"/>
        <item x="658"/>
        <item x="17352"/>
        <item x="17781"/>
        <item x="7808"/>
        <item x="180"/>
        <item x="519"/>
        <item x="14605"/>
        <item x="249"/>
        <item x="7868"/>
        <item x="7661"/>
        <item x="4146"/>
        <item x="12793"/>
        <item x="1617"/>
        <item x="601"/>
        <item x="17193"/>
        <item x="17832"/>
        <item x="721"/>
        <item x="549"/>
        <item x="156"/>
        <item x="619"/>
        <item x="8689"/>
        <item x="13486"/>
        <item x="8961"/>
        <item x="1622"/>
        <item x="2296"/>
        <item x="654"/>
        <item x="1113"/>
        <item x="3431"/>
        <item x="16239"/>
        <item x="2297"/>
        <item x="12615"/>
        <item x="3148"/>
        <item x="657"/>
        <item x="6244"/>
        <item x="10189"/>
        <item x="1966"/>
        <item x="4490"/>
        <item x="17799"/>
        <item x="7458"/>
        <item x="18459"/>
        <item x="1540"/>
        <item x="6766"/>
        <item x="358"/>
        <item x="973"/>
        <item x="2182"/>
        <item x="18464"/>
        <item x="176"/>
        <item x="5146"/>
        <item x="7095"/>
        <item x="5147"/>
        <item x="9033"/>
        <item x="6973"/>
        <item x="3361"/>
        <item x="6128"/>
        <item x="11769"/>
        <item x="958"/>
        <item x="2120"/>
        <item x="10531"/>
        <item x="6884"/>
        <item x="631"/>
        <item x="3383"/>
        <item x="12868"/>
        <item x="17782"/>
        <item x="178"/>
        <item x="184"/>
        <item x="1859"/>
        <item x="8303"/>
        <item x="167"/>
        <item x="5827"/>
        <item x="4775"/>
        <item x="8829"/>
        <item x="4143"/>
        <item x="6507"/>
        <item x="3700"/>
        <item x="15007"/>
        <item x="602"/>
        <item x="4050"/>
        <item x="534"/>
        <item x="6523"/>
        <item x="8998"/>
        <item x="635"/>
        <item x="173"/>
        <item x="17826"/>
        <item x="10402"/>
        <item x="2022"/>
        <item x="187"/>
        <item x="2634"/>
        <item x="8"/>
        <item x="1299"/>
        <item x="37"/>
        <item x="8497"/>
        <item x="9880"/>
        <item x="250"/>
        <item x="5303"/>
        <item x="15486"/>
        <item x="15364"/>
        <item x="2609"/>
        <item x="8719"/>
        <item x="8293"/>
        <item x="14835"/>
        <item x="10494"/>
        <item x="5568"/>
        <item x="14257"/>
        <item x="1112"/>
        <item x="16606"/>
        <item x="15680"/>
        <item x="599"/>
        <item x="535"/>
        <item x="11034"/>
        <item x="3458"/>
        <item x="361"/>
        <item x="1322"/>
        <item x="656"/>
        <item x="8017"/>
        <item x="14637"/>
        <item x="15018"/>
        <item x="6121"/>
        <item x="11261"/>
        <item x="3057"/>
        <item x="778"/>
        <item x="1316"/>
        <item x="2111"/>
        <item x="141"/>
        <item x="7983"/>
        <item x="611"/>
        <item x="269"/>
        <item x="2657"/>
        <item x="15877"/>
        <item x="854"/>
        <item x="2028"/>
        <item x="2615"/>
        <item x="15587"/>
        <item x="2645"/>
        <item x="3444"/>
        <item x="16097"/>
        <item x="11734"/>
        <item x="632"/>
        <item x="1792"/>
        <item x="15244"/>
        <item x="2048"/>
        <item x="2601"/>
        <item x="9002"/>
        <item x="166"/>
        <item x="6883"/>
        <item x="1971"/>
        <item x="2613"/>
        <item x="2644"/>
        <item x="2874"/>
        <item x="10639"/>
        <item x="14583"/>
        <item x="2777"/>
        <item x="14520"/>
        <item x="10800"/>
        <item x="12336"/>
        <item x="14579"/>
        <item x="15281"/>
        <item x="13327"/>
        <item x="259"/>
        <item x="7412"/>
        <item x="14523"/>
        <item x="16875"/>
        <item x="5821"/>
        <item x="15456"/>
        <item x="1474"/>
        <item x="2304"/>
        <item x="15346"/>
        <item m="1" x="18961"/>
        <item x="497"/>
        <item x="4022"/>
        <item x="140"/>
        <item x="1032"/>
        <item x="9879"/>
        <item x="6784"/>
        <item x="1315"/>
        <item x="17589"/>
        <item x="496"/>
        <item x="12318"/>
        <item x="3145"/>
        <item x="749"/>
        <item x="2638"/>
        <item x="13975"/>
        <item x="189"/>
        <item x="7851"/>
        <item x="18936"/>
        <item x="625"/>
        <item x="2766"/>
        <item x="4315"/>
        <item x="2037"/>
        <item x="7481"/>
        <item x="14010"/>
        <item x="54"/>
        <item x="15428"/>
        <item m="1" x="18963"/>
        <item x="2432"/>
        <item x="4768"/>
        <item x="18792"/>
        <item x="638"/>
        <item x="271"/>
        <item x="10192"/>
        <item x="15102"/>
        <item x="7148"/>
        <item x="2009"/>
        <item x="1104"/>
        <item x="1562"/>
        <item x="169"/>
        <item x="9035"/>
        <item x="7221"/>
        <item x="11423"/>
        <item x="614"/>
        <item x="2020"/>
        <item x="615"/>
        <item x="1391"/>
        <item x="3441"/>
        <item x="18424"/>
        <item x="5816"/>
        <item x="308"/>
        <item x="4029"/>
        <item x="4036"/>
        <item x="3460"/>
        <item x="11633"/>
        <item x="4025"/>
        <item x="16317"/>
        <item x="5407"/>
        <item x="2289"/>
        <item x="183"/>
        <item x="6958"/>
        <item x="3882"/>
        <item x="6687"/>
        <item x="15192"/>
        <item x="2605"/>
        <item x="185"/>
        <item x="5813"/>
        <item x="3438"/>
        <item x="4316"/>
        <item x="13371"/>
        <item x="4307"/>
        <item x="10496"/>
        <item x="17454"/>
        <item x="182"/>
        <item x="4021"/>
        <item x="16341"/>
        <item x="2867"/>
        <item x="4042"/>
        <item x="5130"/>
        <item x="3375"/>
        <item x="2010"/>
        <item x="2025"/>
        <item x="2054"/>
        <item x="2602"/>
        <item x="1769"/>
        <item x="952"/>
        <item x="165"/>
        <item x="8127"/>
        <item x="596"/>
        <item x="16931"/>
        <item x="8589"/>
        <item x="15392"/>
        <item x="9022"/>
        <item x="3052"/>
        <item x="1395"/>
        <item x="5300"/>
        <item x="2656"/>
        <item x="138"/>
        <item x="738"/>
        <item x="9887"/>
        <item x="14529"/>
        <item x="7242"/>
        <item x="640"/>
        <item x="5808"/>
        <item x="1036"/>
        <item x="13826"/>
        <item x="16533"/>
        <item x="10449"/>
        <item x="4037"/>
        <item x="13471"/>
        <item x="6955"/>
        <item x="10201"/>
        <item x="2288"/>
        <item x="492"/>
        <item x="2295"/>
        <item x="11724"/>
        <item x="3424"/>
        <item x="849"/>
        <item x="16659"/>
        <item x="16717"/>
        <item x="4027"/>
        <item x="9017"/>
        <item x="4026"/>
        <item x="2041"/>
        <item x="8366"/>
        <item x="10212"/>
        <item x="6651"/>
        <item x="3246"/>
        <item x="7060"/>
        <item x="9215"/>
        <item x="7173"/>
        <item x="181"/>
        <item x="2294"/>
        <item x="164"/>
        <item x="9588"/>
        <item x="16743"/>
        <item m="1" x="18962"/>
        <item x="2413"/>
        <item x="2610"/>
        <item x="1403"/>
        <item x="2623"/>
        <item x="6407"/>
        <item x="14936"/>
        <item x="15677"/>
        <item x="1102"/>
        <item x="17505"/>
        <item x="15122"/>
        <item x="4302"/>
        <item x="6814"/>
        <item x="648"/>
        <item x="4024"/>
        <item x="7268"/>
        <item x="2767"/>
        <item x="3439"/>
        <item x="851"/>
        <item x="1401"/>
        <item x="16878"/>
        <item x="16687"/>
        <item x="6122"/>
        <item x="4033"/>
        <item x="2654"/>
        <item x="14325"/>
        <item x="9883"/>
        <item x="134"/>
        <item x="624"/>
        <item x="12434"/>
        <item x="7243"/>
        <item x="2034"/>
        <item x="2298"/>
        <item x="131"/>
        <item x="861"/>
        <item x="6681"/>
        <item x="12039"/>
        <item x="1493"/>
        <item x="117"/>
        <item x="13210"/>
        <item x="1856"/>
        <item x="12525"/>
        <item x="853"/>
        <item x="623"/>
        <item x="633"/>
        <item x="2608"/>
        <item x="10"/>
        <item x="18935"/>
        <item x="11382"/>
        <item x="14528"/>
        <item x="5328"/>
        <item x="14220"/>
        <item x="2600"/>
        <item x="2108"/>
        <item x="15758"/>
        <item x="12349"/>
        <item x="8918"/>
        <item x="136"/>
        <item x="11953"/>
        <item x="14721"/>
        <item x="1794"/>
        <item x="14125"/>
        <item x="5408"/>
        <item x="160"/>
        <item x="6956"/>
        <item x="18442"/>
        <item x="2029"/>
        <item x="366"/>
        <item x="536"/>
        <item m="1" x="18977"/>
        <item x="14533"/>
        <item x="1705"/>
        <item x="14589"/>
        <item x="2622"/>
        <item x="118"/>
        <item x="604"/>
        <item x="634"/>
        <item x="5809"/>
        <item x="1494"/>
        <item x="15479"/>
        <item x="1788"/>
        <item x="642"/>
        <item x="6522"/>
        <item x="3247"/>
        <item x="3710"/>
        <item x="2039"/>
        <item x="13596"/>
        <item x="1114"/>
        <item x="7357"/>
        <item x="14516"/>
        <item x="15484"/>
        <item x="3430"/>
        <item x="11046"/>
        <item x="4047"/>
        <item x="2044"/>
        <item x="1298"/>
        <item x="7256"/>
        <item x="6406"/>
        <item x="15675"/>
        <item x="12414"/>
        <item x="255"/>
        <item x="2047"/>
        <item x="9750"/>
        <item x="1115"/>
        <item x="10339"/>
        <item x="13378"/>
        <item x="318"/>
        <item x="12892"/>
        <item x="6515"/>
        <item x="12031"/>
        <item x="630"/>
        <item x="1143"/>
        <item x="507"/>
        <item x="15699"/>
        <item x="11875"/>
        <item x="14425"/>
        <item x="5136"/>
        <item x="7069"/>
        <item x="1560"/>
        <item x="4985"/>
        <item x="7257"/>
        <item x="1230"/>
        <item x="48"/>
        <item x="7526"/>
        <item x="15689"/>
        <item x="8723"/>
        <item x="2640"/>
        <item x="18079"/>
        <item x="4049"/>
        <item x="14091"/>
        <item x="5313"/>
        <item x="1489"/>
        <item x="857"/>
        <item x="1485"/>
        <item x="18075"/>
        <item x="1959"/>
        <item x="485"/>
        <item x="636"/>
        <item x="14514"/>
        <item x="8181"/>
        <item x="12627"/>
        <item x="15747"/>
        <item x="51"/>
        <item x="14011"/>
        <item x="11695"/>
        <item x="17532"/>
        <item x="11499"/>
        <item x="13926"/>
        <item x="13373"/>
        <item x="16823"/>
        <item x="9302"/>
        <item x="8082"/>
        <item x="17346"/>
        <item x="14283"/>
        <item x="7971"/>
        <item x="6769"/>
        <item x="3243"/>
        <item x="2533"/>
        <item x="14012"/>
        <item x="8659"/>
        <item x="3434"/>
        <item x="9638"/>
        <item x="731"/>
        <item x="220"/>
        <item x="793"/>
        <item x="14089"/>
        <item x="10879"/>
        <item x="14521"/>
        <item x="15670"/>
        <item x="16856"/>
        <item x="125"/>
        <item x="4031"/>
        <item x="17265"/>
        <item x="5829"/>
        <item x="797"/>
        <item x="6959"/>
        <item x="1492"/>
        <item x="8424"/>
        <item x="2648"/>
        <item x="17764"/>
        <item x="1907"/>
        <item x="1300"/>
        <item x="15411"/>
        <item x="1402"/>
        <item x="11869"/>
        <item x="8001"/>
        <item x="742"/>
        <item x="17299"/>
        <item x="7205"/>
        <item x="8294"/>
        <item x="16458"/>
        <item x="5095"/>
        <item x="2639"/>
        <item x="798"/>
        <item x="856"/>
        <item x="629"/>
        <item m="1" x="19003"/>
        <item x="6249"/>
        <item x="1962"/>
        <item x="14669"/>
        <item x="12560"/>
        <item x="13934"/>
        <item x="2050"/>
        <item x="341"/>
        <item x="336"/>
        <item x="15897"/>
        <item x="13709"/>
        <item x="13366"/>
        <item x="14722"/>
        <item x="17945"/>
        <item x="14356"/>
        <item x="13988"/>
        <item x="11152"/>
        <item x="4877"/>
        <item x="7247"/>
        <item x="16377"/>
        <item x="11124"/>
        <item x="15597"/>
        <item x="15708"/>
        <item x="15489"/>
        <item x="618"/>
        <item x="10022"/>
        <item x="2293"/>
        <item x="16385"/>
        <item x="1735"/>
        <item x="9769"/>
        <item x="13685"/>
        <item x="12679"/>
        <item x="14975"/>
        <item x="645"/>
        <item x="2629"/>
        <item x="16669"/>
        <item x="9182"/>
        <item x="11723"/>
        <item x="2669"/>
        <item x="10411"/>
        <item m="1" x="18983"/>
        <item x="1120"/>
        <item x="8687"/>
        <item x="8018"/>
        <item x="2679"/>
        <item x="13363"/>
        <item x="3592"/>
        <item x="3240"/>
        <item x="13380"/>
        <item x="494"/>
        <item x="243"/>
        <item x="14590"/>
        <item x="2026"/>
        <item x="16539"/>
        <item x="2991"/>
        <item x="2646"/>
        <item x="954"/>
        <item x="14014"/>
        <item x="4045"/>
        <item x="1405"/>
        <item x="16344"/>
        <item x="15114"/>
        <item x="4420"/>
        <item x="6533"/>
        <item x="2787"/>
        <item x="7418"/>
        <item x="414"/>
        <item m="1" x="18965"/>
        <item x="17857"/>
        <item x="9610"/>
        <item x="13994"/>
        <item x="2604"/>
        <item x="16933"/>
        <item x="1393"/>
        <item x="12783"/>
        <item x="1624"/>
        <item x="752"/>
        <item x="6413"/>
        <item x="804"/>
        <item x="6957"/>
        <item x="8439"/>
        <item x="14096"/>
        <item x="16386"/>
        <item x="2052"/>
        <item x="2675"/>
        <item x="1996"/>
        <item x="17672"/>
        <item x="2680"/>
        <item x="17326"/>
        <item x="1979"/>
        <item x="8718"/>
        <item x="4279"/>
        <item x="15734"/>
        <item x="8850"/>
        <item x="11501"/>
        <item x="8588"/>
        <item x="741"/>
        <item x="14791"/>
        <item x="306"/>
        <item x="11153"/>
        <item x="7384"/>
        <item x="14974"/>
        <item x="12217"/>
        <item x="2626"/>
        <item x="11154"/>
        <item x="1394"/>
        <item x="750"/>
        <item x="10535"/>
        <item x="855"/>
        <item x="13388"/>
        <item x="2053"/>
        <item x="7490"/>
        <item x="1051"/>
        <item x="337"/>
        <item x="7015"/>
        <item x="6040"/>
        <item x="1795"/>
        <item x="7485"/>
        <item x="17692"/>
        <item x="6519"/>
        <item x="17775"/>
        <item x="6529"/>
        <item x="622"/>
        <item x="971"/>
        <item x="2650"/>
        <item x="6327"/>
        <item x="1983"/>
        <item x="17701"/>
        <item x="6518"/>
        <item x="11795"/>
        <item x="2000"/>
        <item x="3238"/>
        <item x="491"/>
        <item x="17349"/>
        <item x="1851"/>
        <item x="16582"/>
        <item x="3703"/>
        <item x="335"/>
        <item x="8612"/>
        <item x="11733"/>
        <item x="2981"/>
        <item x="12527"/>
        <item x="1790"/>
        <item x="7390"/>
        <item x="571"/>
        <item x="244"/>
        <item x="14515"/>
        <item x="1561"/>
        <item x="15276"/>
        <item x="186"/>
        <item x="13936"/>
        <item x="11765"/>
        <item x="124"/>
        <item x="15068"/>
        <item x="7889"/>
        <item x="413"/>
        <item x="12730"/>
        <item x="2620"/>
        <item x="15201"/>
        <item x="6185"/>
        <item x="3451"/>
        <item x="352"/>
        <item x="10484"/>
        <item x="342"/>
        <item x="1967"/>
        <item x="5572"/>
        <item x="17288"/>
        <item x="15510"/>
        <item x="8859"/>
        <item x="13383"/>
        <item x="11878"/>
        <item x="10895"/>
        <item x="1988"/>
        <item x="13330"/>
        <item x="15032"/>
        <item x="13801"/>
        <item x="1103"/>
        <item x="50"/>
        <item x="795"/>
        <item x="15439"/>
        <item x="5302"/>
        <item x="8382"/>
        <item x="15178"/>
        <item x="116"/>
        <item x="307"/>
        <item x="14640"/>
        <item x="1122"/>
        <item x="488"/>
        <item x="799"/>
        <item x="7246"/>
        <item x="13394"/>
        <item x="12115"/>
        <item x="4980"/>
        <item x="4306"/>
        <item x="2619"/>
        <item x="14517"/>
        <item x="1976"/>
        <item x="10067"/>
        <item x="394"/>
        <item x="5222"/>
        <item x="10735"/>
        <item x="493"/>
        <item x="2290"/>
        <item x="7429"/>
        <item x="44"/>
        <item x="1305"/>
        <item x="13689"/>
        <item x="7399"/>
        <item x="12809"/>
        <item x="2678"/>
        <item x="6534"/>
        <item x="16077"/>
        <item x="11949"/>
        <item x="16170"/>
        <item x="15816"/>
        <item x="13762"/>
        <item x="15482"/>
        <item m="1" x="19001"/>
        <item x="14237"/>
        <item x="7720"/>
        <item x="15038"/>
        <item x="1768"/>
        <item x="644"/>
        <item x="801"/>
        <item x="15033"/>
        <item x="47"/>
        <item x="16838"/>
        <item x="11676"/>
        <item x="15173"/>
        <item x="338"/>
        <item x="490"/>
        <item x="3310"/>
        <item x="11829"/>
        <item x="1568"/>
        <item x="14538"/>
        <item x="1789"/>
        <item x="3244"/>
        <item x="1495"/>
        <item x="16408"/>
        <item x="412"/>
        <item x="751"/>
        <item x="15293"/>
        <item x="11740"/>
        <item x="17680"/>
        <item x="16926"/>
        <item x="14085"/>
        <item x="637"/>
        <item x="127"/>
        <item x="5828"/>
        <item x="49"/>
        <item x="7524"/>
        <item x="489"/>
        <item x="3307"/>
        <item x="15655"/>
        <item x="17968"/>
        <item x="740"/>
        <item x="13870"/>
        <item x="18540"/>
        <item x="557"/>
        <item x="121"/>
        <item x="7375"/>
        <item x="15711"/>
        <item x="11908"/>
        <item x="1304"/>
        <item x="12235"/>
        <item x="739"/>
        <item x="10403"/>
        <item m="1" x="18956"/>
        <item x="6349"/>
        <item m="1" x="18971"/>
        <item x="7210"/>
        <item x="18034"/>
        <item x="17631"/>
        <item x="15434"/>
        <item x="7373"/>
        <item x="46"/>
        <item x="956"/>
        <item x="15099"/>
        <item x="6960"/>
        <item x="4675"/>
        <item x="4311"/>
        <item x="2046"/>
        <item x="1483"/>
        <item x="8384"/>
        <item x="1392"/>
        <item m="1" x="18964"/>
        <item x="800"/>
        <item x="402"/>
        <item x="12526"/>
        <item x="300"/>
        <item x="15513"/>
        <item x="2607"/>
        <item x="417"/>
        <item x="3306"/>
        <item x="11853"/>
        <item m="1" x="18987"/>
        <item x="7376"/>
        <item x="772"/>
        <item x="10792"/>
        <item x="7863"/>
        <item x="7064"/>
        <item x="3799"/>
        <item x="15267"/>
        <item x="1570"/>
        <item x="12111"/>
        <item x="5820"/>
        <item x="13806"/>
        <item x="589"/>
        <item x="6827"/>
        <item x="16365"/>
        <item x="2051"/>
        <item x="17753"/>
        <item x="2036"/>
        <item x="7443"/>
        <item x="309"/>
        <item x="16866"/>
        <item x="4020"/>
        <item x="7387"/>
        <item x="252"/>
        <item x="1982"/>
        <item x="16206"/>
        <item x="7209"/>
        <item x="6661"/>
        <item x="4048"/>
        <item x="486"/>
        <item x="17960"/>
        <item x="10291"/>
        <item m="1" x="18974"/>
        <item x="416"/>
        <item m="1" x="18988"/>
        <item x="7428"/>
        <item x="126"/>
        <item x="1571"/>
        <item x="1563"/>
        <item x="3239"/>
        <item m="1" x="18975"/>
        <item m="1" x="18984"/>
        <item x="16807"/>
        <item x="11804"/>
        <item x="9940"/>
        <item x="9822"/>
        <item x="568"/>
        <item x="395"/>
        <item x="17350"/>
        <item x="1566"/>
        <item x="11746"/>
        <item x="2299"/>
        <item x="8887"/>
        <item x="7492"/>
        <item x="419"/>
        <item x="17837"/>
        <item x="15724"/>
        <item x="7386"/>
        <item x="3147"/>
        <item x="7518"/>
        <item x="6535"/>
        <item x="13322"/>
        <item x="15247"/>
        <item x="15143"/>
        <item x="17827"/>
        <item x="301"/>
        <item x="506"/>
        <item x="1565"/>
        <item x="418"/>
        <item x="675"/>
        <item x="15271"/>
        <item x="17390"/>
        <item x="13560"/>
        <item x="14269"/>
        <item x="5589"/>
        <item x="570"/>
        <item x="8193"/>
        <item x="248"/>
        <item x="122"/>
        <item x="15374"/>
        <item x="14334"/>
        <item x="2043"/>
        <item x="17253"/>
        <item x="120"/>
        <item m="1" x="18959"/>
        <item x="16892"/>
        <item x="17337"/>
        <item x="4566"/>
        <item x="2049"/>
        <item x="400"/>
        <item x="16647"/>
        <item x="1854"/>
        <item x="8408"/>
        <item x="1117"/>
        <item x="14623"/>
        <item x="11729"/>
        <item x="678"/>
        <item x="15372"/>
        <item m="1" x="18969"/>
        <item x="415"/>
        <item x="14833"/>
        <item x="8892"/>
        <item x="16827"/>
        <item x="13632"/>
        <item x="14577"/>
        <item x="15024"/>
        <item x="18501"/>
        <item x="7415"/>
        <item x="1767"/>
        <item x="245"/>
        <item x="420"/>
        <item x="7410"/>
        <item x="802"/>
        <item x="7392"/>
        <item x="16535"/>
        <item x="590"/>
        <item x="16677"/>
        <item x="2042"/>
        <item x="3308"/>
        <item x="3309"/>
        <item x="396"/>
        <item x="2038"/>
        <item x="7438"/>
        <item x="8367"/>
        <item x="7406"/>
        <item x="15483"/>
        <item x="7266"/>
        <item x="2040"/>
        <item x="15851"/>
        <item x="1569"/>
        <item x="3305"/>
        <item x="11751"/>
        <item x="583"/>
        <item x="679"/>
        <item x="572"/>
        <item x="16729"/>
        <item m="1" x="18989"/>
        <item x="7457"/>
        <item x="668"/>
        <item x="16611"/>
        <item x="13894"/>
        <item x="581"/>
        <item x="17344"/>
        <item x="852"/>
        <item x="14263"/>
        <item x="15086"/>
        <item x="15437"/>
        <item x="253"/>
        <item x="16849"/>
        <item x="7032"/>
        <item x="304"/>
        <item x="5481"/>
        <item x="484"/>
        <item x="7372"/>
        <item x="7396"/>
        <item x="15200"/>
        <item x="195"/>
        <item x="196"/>
        <item x="201"/>
        <item x="11800"/>
        <item x="13767"/>
        <item x="13642"/>
        <item x="11907"/>
        <item x="15478"/>
        <item x="16070"/>
        <item x="398"/>
        <item x="192"/>
        <item x="584"/>
        <item x="669"/>
        <item x="7039"/>
        <item x="662"/>
        <item x="664"/>
        <item x="18631"/>
        <item x="587"/>
        <item x="569"/>
        <item x="204"/>
        <item x="246"/>
        <item x="16048"/>
        <item x="203"/>
        <item x="1984"/>
        <item x="3428"/>
        <item x="202"/>
        <item x="13802"/>
        <item x="7512"/>
        <item x="8245"/>
        <item m="1" x="18996"/>
        <item x="305"/>
        <item x="670"/>
        <item x="14845"/>
        <item x="4303"/>
        <item x="567"/>
        <item x="199"/>
        <item x="8109"/>
        <item x="193"/>
        <item x="200"/>
        <item x="14939"/>
        <item x="401"/>
        <item x="198"/>
        <item x="205"/>
        <item x="13304"/>
        <item x="16308"/>
        <item x="191"/>
        <item x="197"/>
        <item x="7327"/>
        <item x="123"/>
        <item x="15137"/>
        <item x="586"/>
        <item x="677"/>
        <item x="194"/>
        <item x="11649"/>
        <item x="588"/>
        <item x="11844"/>
        <item x="674"/>
        <item x="15676"/>
        <item x="580"/>
        <item x="582"/>
        <item x="7401"/>
        <item x="680"/>
        <item x="666"/>
        <item x="17681"/>
        <item x="303"/>
        <item x="12641"/>
        <item x="566"/>
        <item x="673"/>
        <item x="15920"/>
        <item x="676"/>
        <item x="8410"/>
        <item x="11702"/>
        <item x="7244"/>
        <item x="15429"/>
        <item x="43"/>
        <item x="45"/>
        <item x="17628"/>
        <item x="16692"/>
        <item x="5817"/>
        <item x="4874"/>
        <item x="667"/>
        <item x="16046"/>
        <item x="1771"/>
        <item x="2045"/>
        <item x="302"/>
        <item x="16178"/>
        <item x="487"/>
        <item x="6976"/>
        <item x="17364"/>
        <item x="14592"/>
        <item x="7442"/>
        <item x="16369"/>
        <item x="7992"/>
        <item x="663"/>
        <item x="12448"/>
        <item x="7358"/>
        <item x="671"/>
        <item x="190"/>
        <item x="10401"/>
        <item x="672"/>
        <item x="242"/>
        <item m="1" x="18985"/>
        <item x="13876"/>
        <item x="8405"/>
        <item x="7867"/>
        <item x="1853"/>
        <item x="8385"/>
        <item x="585"/>
        <item x="399"/>
        <item x="859"/>
        <item x="247"/>
        <item x="7389"/>
        <item x="565"/>
        <item x="11675"/>
        <item x="11714"/>
        <item x="7469"/>
        <item x="11948"/>
        <item x="4568"/>
        <item x="17341"/>
        <item x="15423"/>
        <item x="13707"/>
        <item x="16861"/>
        <item x="16737"/>
        <item x="16739"/>
        <item x="7265"/>
        <item x="15401"/>
        <item x="11706"/>
        <item x="17298"/>
        <item x="397"/>
        <item x="11038"/>
        <item x="3433"/>
        <item x="11803"/>
        <item x="17134"/>
        <item x="15366"/>
        <item x="16706"/>
        <item x="7557"/>
        <item x="17343"/>
        <item x="10806"/>
        <item x="7496"/>
        <item x="10085"/>
        <item x="7760"/>
        <item x="5333"/>
        <item x="8004"/>
        <item x="7446"/>
        <item x="17766"/>
        <item x="14599"/>
        <item x="794"/>
        <item x="10614"/>
        <item x="8323"/>
        <item x="8110"/>
        <item x="15199"/>
        <item x="8258"/>
        <item m="1" x="18976"/>
        <item x="15453"/>
        <item x="13812"/>
        <item x="7245"/>
        <item x="17283"/>
        <item x="11823"/>
        <item x="13809"/>
        <item x="12029"/>
        <item x="16484"/>
        <item x="16081"/>
        <item x="11824"/>
        <item x="42"/>
        <item m="1" x="18998"/>
        <item x="8862"/>
        <item x="1766"/>
        <item x="17363"/>
        <item x="13881"/>
        <item x="15253"/>
        <item x="6405"/>
        <item x="18610"/>
        <item x="16380"/>
        <item x="15257"/>
        <item x="10083"/>
        <item x="8464"/>
        <item x="13784"/>
        <item x="15435"/>
        <item x="11689"/>
        <item x="665"/>
        <item x="8112"/>
        <item x="11891"/>
        <item x="8107"/>
        <item x="7037"/>
        <item x="7380"/>
        <item x="13937"/>
        <item x="15371"/>
        <item x="7431"/>
        <item x="13678"/>
        <item x="8108"/>
        <item x="7404"/>
        <item m="1" x="18990"/>
        <item x="7432"/>
        <item x="15236"/>
        <item x="8386"/>
        <item x="13811"/>
        <item x="15243"/>
        <item x="15382"/>
        <item x="8419"/>
        <item x="8378"/>
        <item x="9219"/>
        <item x="16830"/>
        <item x="17273"/>
        <item x="7259"/>
        <item x="17275"/>
        <item m="1" x="18995"/>
        <item x="6583"/>
        <item x="13781"/>
        <item x="7378"/>
        <item x="17302"/>
        <item x="8861"/>
        <item x="13564"/>
        <item x="6541"/>
        <item x="119"/>
        <item x="7374"/>
        <item x="15404"/>
        <item x="8371"/>
        <item x="8376"/>
        <item x="8860"/>
        <item x="8885"/>
        <item x="15305"/>
        <item x="17006"/>
        <item x="14013"/>
        <item x="13786"/>
        <item x="17345"/>
        <item x="18955"/>
        <item x="591"/>
        <item x="2055"/>
        <item x="7558"/>
        <item x="7559"/>
        <item x="8520"/>
        <item x="8521"/>
        <item x="9770"/>
        <item x="10542"/>
        <item x="10543"/>
        <item x="10877"/>
        <item x="10943"/>
        <item x="11076"/>
        <item x="11171"/>
        <item x="11441"/>
        <item x="11971"/>
        <item x="16974"/>
        <item x="18707"/>
        <item x="18708"/>
      </items>
    </pivotField>
    <pivotField axis="axisRow" compact="0" outline="0" showAll="0" defaultSubtotal="0">
      <items count="8000">
        <item x="0"/>
        <item m="1" x="4375"/>
        <item m="1" x="6545"/>
        <item m="1" x="4533"/>
        <item m="1" x="5109"/>
        <item m="1" x="4633"/>
        <item m="1" x="3483"/>
        <item m="1" x="6680"/>
        <item m="1" x="5699"/>
        <item m="1" x="3497"/>
        <item m="1" x="6324"/>
        <item m="1" x="2445"/>
        <item m="1" x="2427"/>
        <item m="1" x="3230"/>
        <item m="1" x="2176"/>
        <item m="1" x="5601"/>
        <item m="1" x="7236"/>
        <item m="1" x="5365"/>
        <item m="1" x="6470"/>
        <item m="1" x="2748"/>
        <item m="1" x="4500"/>
        <item m="1" x="2172"/>
        <item m="1" x="2052"/>
        <item m="1" x="3140"/>
        <item m="1" x="1896"/>
        <item m="1" x="5986"/>
        <item m="1" x="3387"/>
        <item m="1" x="4297"/>
        <item m="1" x="7551"/>
        <item m="1" x="3809"/>
        <item m="1" x="7264"/>
        <item m="1" x="7479"/>
        <item m="1" x="1998"/>
        <item m="1" x="2459"/>
        <item m="1" x="4492"/>
        <item m="1" x="7662"/>
        <item m="1" x="5355"/>
        <item m="1" x="2664"/>
        <item m="1" x="4282"/>
        <item m="1" x="5172"/>
        <item m="1" x="2841"/>
        <item m="1" x="4975"/>
        <item m="1" x="3055"/>
        <item m="1" x="5378"/>
        <item m="1" x="6539"/>
        <item m="1" x="4617"/>
        <item m="1" x="2394"/>
        <item m="1" x="5915"/>
        <item m="1" x="4278"/>
        <item m="1" x="5011"/>
        <item m="1" x="5184"/>
        <item m="1" x="7652"/>
        <item m="1" x="1927"/>
        <item m="1" x="2075"/>
        <item m="1" x="2471"/>
        <item m="1" x="3029"/>
        <item m="1" x="2923"/>
        <item m="1" x="7988"/>
        <item m="1" x="4461"/>
        <item m="1" x="3715"/>
        <item m="1" x="7490"/>
        <item m="1" x="2642"/>
        <item m="1" x="7933"/>
        <item m="1" x="2306"/>
        <item m="1" x="5151"/>
        <item m="1" x="5480"/>
        <item m="1" x="4827"/>
        <item m="1" x="3281"/>
        <item m="1" x="4582"/>
        <item m="1" x="5558"/>
        <item m="1" x="2037"/>
        <item m="1" x="3349"/>
        <item m="1" x="2185"/>
        <item m="1" x="6696"/>
        <item m="1" x="4710"/>
        <item m="1" x="6141"/>
        <item m="1" x="2431"/>
        <item m="1" x="6148"/>
        <item m="1" x="3860"/>
        <item m="1" x="6069"/>
        <item m="1" x="6381"/>
        <item m="1" x="6798"/>
        <item m="1" x="4809"/>
        <item m="1" x="2277"/>
        <item m="1" x="1960"/>
        <item m="1" x="4346"/>
        <item m="1" x="2487"/>
        <item m="1" x="6109"/>
        <item m="1" x="1955"/>
        <item m="1" x="7568"/>
        <item m="1" x="2103"/>
        <item m="1" x="1915"/>
        <item m="1" x="7343"/>
        <item m="1" x="6418"/>
        <item m="1" x="7824"/>
        <item m="1" x="5311"/>
        <item m="1" x="4502"/>
        <item m="1" x="2311"/>
        <item m="1" x="7529"/>
        <item m="1" x="7959"/>
        <item m="1" x="7424"/>
        <item m="1" x="7213"/>
        <item m="1" x="4083"/>
        <item m="1" x="7873"/>
        <item m="1" x="1891"/>
        <item m="1" x="6844"/>
        <item m="1" x="4300"/>
        <item m="1" x="2635"/>
        <item m="1" x="5079"/>
        <item m="1" x="6206"/>
        <item m="1" x="6251"/>
        <item m="1" x="6993"/>
        <item m="1" x="4303"/>
        <item m="1" x="3222"/>
        <item m="1" x="5940"/>
        <item m="1" x="7874"/>
        <item m="1" x="1964"/>
        <item m="1" x="7512"/>
        <item m="1" x="3645"/>
        <item m="1" x="4784"/>
        <item m="1" x="4022"/>
        <item m="1" x="5030"/>
        <item m="1" x="6079"/>
        <item m="1" x="3964"/>
        <item m="1" x="6745"/>
        <item m="1" x="5746"/>
        <item m="1" x="2899"/>
        <item m="1" x="6602"/>
        <item m="1" x="5726"/>
        <item m="1" x="6875"/>
        <item m="1" x="7181"/>
        <item m="1" x="7558"/>
        <item m="1" x="3563"/>
        <item m="1" x="7173"/>
        <item m="1" x="3023"/>
        <item m="1" x="1854"/>
        <item m="1" x="3381"/>
        <item m="1" x="1842"/>
        <item m="1" x="3026"/>
        <item m="1" x="1919"/>
        <item m="1" x="4986"/>
        <item m="1" x="7008"/>
        <item m="1" x="4478"/>
        <item m="1" x="2934"/>
        <item m="1" x="5587"/>
        <item m="1" x="6929"/>
        <item m="1" x="4873"/>
        <item m="1" x="7466"/>
        <item m="1" x="4301"/>
        <item m="1" x="2500"/>
        <item m="1" x="2541"/>
        <item m="1" x="5164"/>
        <item m="1" x="2116"/>
        <item m="1" x="7254"/>
        <item m="1" x="4188"/>
        <item m="1" x="5750"/>
        <item m="1" x="2601"/>
        <item m="1" x="3915"/>
        <item m="1" x="2485"/>
        <item m="1" x="5673"/>
        <item m="1" x="5266"/>
        <item m="1" x="2088"/>
        <item m="1" x="4404"/>
        <item m="1" x="6994"/>
        <item m="1" x="6762"/>
        <item m="1" x="4977"/>
        <item m="1" x="6427"/>
        <item m="1" x="7497"/>
        <item m="1" x="2565"/>
        <item m="1" x="3053"/>
        <item m="1" x="7448"/>
        <item m="1" x="5764"/>
        <item m="1" x="4163"/>
        <item m="1" x="5529"/>
        <item m="1" x="4926"/>
        <item m="1" x="4831"/>
        <item m="1" x="7976"/>
        <item m="1" x="3442"/>
        <item m="1" x="5629"/>
        <item m="1" x="6164"/>
        <item m="1" x="7818"/>
        <item m="1" x="5908"/>
        <item m="1" x="2241"/>
        <item m="1" x="5907"/>
        <item m="1" x="1917"/>
        <item m="1" x="3173"/>
        <item m="1" x="5442"/>
        <item m="1" x="3897"/>
        <item m="1" x="4719"/>
        <item m="1" x="6126"/>
        <item m="1" x="4130"/>
        <item m="1" x="7018"/>
        <item m="1" x="3259"/>
        <item m="1" x="4928"/>
        <item m="1" x="5411"/>
        <item m="1" x="1911"/>
        <item m="1" x="4466"/>
        <item m="1" x="2928"/>
        <item m="1" x="5881"/>
        <item m="1" x="3525"/>
        <item m="1" x="7229"/>
        <item m="1" x="2099"/>
        <item m="1" x="7458"/>
        <item m="1" x="3596"/>
        <item m="1" x="7920"/>
        <item m="1" x="6847"/>
        <item m="1" x="3395"/>
        <item m="1" x="5918"/>
        <item m="1" x="2986"/>
        <item m="1" x="6524"/>
        <item m="1" x="3786"/>
        <item m="1" x="2320"/>
        <item m="1" x="5718"/>
        <item m="1" x="4219"/>
        <item m="1" x="3422"/>
        <item m="1" x="3353"/>
        <item m="1" x="7584"/>
        <item m="1" x="2460"/>
        <item m="1" x="6593"/>
        <item m="1" x="5562"/>
        <item m="1" x="3524"/>
        <item m="1" x="5583"/>
        <item m="1" x="4103"/>
        <item m="1" x="4239"/>
        <item m="1" x="1852"/>
        <item m="1" x="4402"/>
        <item m="1" x="5988"/>
        <item m="1" x="2186"/>
        <item m="1" x="2315"/>
        <item m="1" x="5468"/>
        <item m="1" x="4768"/>
        <item m="1" x="5012"/>
        <item m="1" x="3084"/>
        <item m="1" x="4518"/>
        <item m="1" x="6675"/>
        <item m="1" x="3033"/>
        <item m="1" x="5507"/>
        <item m="1" x="5330"/>
        <item m="1" x="4731"/>
        <item m="1" x="4209"/>
        <item m="1" x="6294"/>
        <item m="1" x="4393"/>
        <item m="1" x="5775"/>
        <item m="1" x="4538"/>
        <item m="1" x="6335"/>
        <item m="1" x="2194"/>
        <item m="1" x="3154"/>
        <item m="1" x="6557"/>
        <item m="1" x="3781"/>
        <item m="1" x="3367"/>
        <item m="1" x="5228"/>
        <item m="1" x="7021"/>
        <item m="1" x="6101"/>
        <item m="1" x="5510"/>
        <item m="1" x="6154"/>
        <item m="1" x="4761"/>
        <item m="1" x="6826"/>
        <item m="1" x="7193"/>
        <item m="1" x="2697"/>
        <item m="1" x="5025"/>
        <item m="1" x="7012"/>
        <item m="1" x="5166"/>
        <item m="1" x="2756"/>
        <item m="1" x="3757"/>
        <item m="1" x="2006"/>
        <item m="1" x="5246"/>
        <item m="1" x="3556"/>
        <item m="1" x="6581"/>
        <item m="1" x="5977"/>
        <item m="1" x="7720"/>
        <item m="1" x="4854"/>
        <item m="1" x="5183"/>
        <item m="1" x="4893"/>
        <item m="1" x="7831"/>
        <item m="1" x="3613"/>
        <item m="1" x="4995"/>
        <item m="1" x="4067"/>
        <item m="1" x="2413"/>
        <item m="1" x="7960"/>
        <item m="1" x="7206"/>
        <item m="1" x="7135"/>
        <item m="1" x="7926"/>
        <item m="1" x="5512"/>
        <item m="1" x="3373"/>
        <item m="1" x="6981"/>
        <item m="1" x="3826"/>
        <item m="1" x="7739"/>
        <item m="1" x="5628"/>
        <item m="1" x="3847"/>
        <item m="1" x="6357"/>
        <item m="1" x="7813"/>
        <item m="1" x="5095"/>
        <item m="1" x="5218"/>
        <item m="1" x="3886"/>
        <item m="1" x="1988"/>
        <item m="1" x="4157"/>
        <item m="1" x="2438"/>
        <item m="1" x="3411"/>
        <item m="1" x="2288"/>
        <item m="1" x="5367"/>
        <item m="1" x="4983"/>
        <item m="1" x="2726"/>
        <item m="1" x="3488"/>
        <item m="1" x="6013"/>
        <item m="1" x="2312"/>
        <item m="1" x="3324"/>
        <item m="1" x="2322"/>
        <item m="1" x="4862"/>
        <item m="1" x="3300"/>
        <item m="1" x="3340"/>
        <item m="1" x="4772"/>
        <item m="1" x="2694"/>
        <item m="1" x="6789"/>
        <item m="1" x="2614"/>
        <item m="1" x="4161"/>
        <item m="1" x="3244"/>
        <item m="1" x="5448"/>
        <item m="1" x="7160"/>
        <item m="1" x="7981"/>
        <item m="1" x="4936"/>
        <item m="1" x="3438"/>
        <item m="1" x="7484"/>
        <item m="1" x="5991"/>
        <item m="1" x="3105"/>
        <item m="1" x="6734"/>
        <item m="1" x="4050"/>
        <item m="1" x="5429"/>
        <item m="1" x="5333"/>
        <item m="1" x="4270"/>
        <item m="1" x="6405"/>
        <item m="1" x="5328"/>
        <item m="1" x="7659"/>
        <item m="1" x="7371"/>
        <item m="1" x="5554"/>
        <item m="1" x="4065"/>
        <item m="1" x="6864"/>
        <item m="1" x="3237"/>
        <item m="1" x="3863"/>
        <item m="1" x="6806"/>
        <item m="1" x="2877"/>
        <item m="1" x="4028"/>
        <item m="1" x="5708"/>
        <item m="1" x="5055"/>
        <item m="1" x="4866"/>
        <item m="1" x="6640"/>
        <item m="1" x="6932"/>
        <item m="1" x="4888"/>
        <item m="1" x="7468"/>
        <item m="1" x="7427"/>
        <item m="1" x="4287"/>
        <item m="1" x="4628"/>
        <item m="1" x="6609"/>
        <item m="1" x="3452"/>
        <item m="1" x="4941"/>
        <item m="1" x="4609"/>
        <item m="1" x="7446"/>
        <item m="1" x="2728"/>
        <item m="1" x="7285"/>
        <item m="1" x="4898"/>
        <item m="1" x="4432"/>
        <item m="1" x="2513"/>
        <item m="1" x="6136"/>
        <item m="1" x="5582"/>
        <item m="1" x="3922"/>
        <item m="1" x="5928"/>
        <item m="1" x="2061"/>
        <item m="1" x="6588"/>
        <item m="1" x="2827"/>
        <item m="1" x="5009"/>
        <item m="1" x="4724"/>
        <item m="1" x="3273"/>
        <item m="1" x="3764"/>
        <item m="1" x="2420"/>
        <item m="1" x="7463"/>
        <item m="1" x="7511"/>
        <item m="1" x="7370"/>
        <item m="1" x="4759"/>
        <item m="1" x="6522"/>
        <item m="1" x="2623"/>
        <item m="1" x="7847"/>
        <item m="1" x="5957"/>
        <item m="1" x="2357"/>
        <item m="1" x="6493"/>
        <item m="1" x="6553"/>
        <item m="1" x="6007"/>
        <item m="1" x="2183"/>
        <item m="1" x="6573"/>
        <item m="1" x="2349"/>
        <item m="1" x="3944"/>
        <item m="1" x="2368"/>
        <item m="1" x="7389"/>
        <item m="1" x="7187"/>
        <item m="1" x="2561"/>
        <item m="1" x="7527"/>
        <item m="1" x="2790"/>
        <item m="1" x="5144"/>
        <item m="1" x="2794"/>
        <item m="1" x="6271"/>
        <item m="1" x="5460"/>
        <item m="1" x="5883"/>
        <item m="1" x="1827"/>
        <item m="1" x="6965"/>
        <item m="1" x="6362"/>
        <item m="1" x="3870"/>
        <item m="1" x="2994"/>
        <item m="1" x="4557"/>
        <item m="1" x="2866"/>
        <item m="1" x="4683"/>
        <item m="1" x="1836"/>
        <item m="1" x="7258"/>
        <item m="1" x="7978"/>
        <item m="1" x="4331"/>
        <item m="1" x="4708"/>
        <item m="1" x="7059"/>
        <item m="1" x="2678"/>
        <item m="1" x="6956"/>
        <item m="1" x="2568"/>
        <item m="1" x="6323"/>
        <item m="1" x="2022"/>
        <item m="1" x="6078"/>
        <item m="1" x="3378"/>
        <item m="1" x="2674"/>
        <item m="1" x="3264"/>
        <item m="1" x="4176"/>
        <item m="1" x="3278"/>
        <item m="1" x="2248"/>
        <item m="1" x="4659"/>
        <item m="1" x="2439"/>
        <item m="1" x="2806"/>
        <item m="1" x="2154"/>
        <item m="1" x="5205"/>
        <item m="1" x="2165"/>
        <item m="1" x="4240"/>
        <item m="1" x="4178"/>
        <item m="1" x="1925"/>
        <item m="1" x="5807"/>
        <item m="1" x="7357"/>
        <item m="1" x="6417"/>
        <item m="1" x="6228"/>
        <item m="1" x="6957"/>
        <item m="1" x="4261"/>
        <item m="1" x="7679"/>
        <item m="1" x="6855"/>
        <item m="1" x="3803"/>
        <item m="1" x="4059"/>
        <item m="1" x="5707"/>
        <item m="1" x="5592"/>
        <item m="1" x="3510"/>
        <item m="1" x="7798"/>
        <item m="1" x="5784"/>
        <item m="1" x="7544"/>
        <item m="1" x="2762"/>
        <item m="1" x="2076"/>
        <item m="1" x="2031"/>
        <item m="1" x="6661"/>
        <item m="1" x="2450"/>
        <item m="1" x="2354"/>
        <item m="1" x="6434"/>
        <item m="1" x="3328"/>
        <item m="1" x="6997"/>
        <item m="1" x="7449"/>
        <item m="1" x="4576"/>
        <item m="1" x="3226"/>
        <item m="1" x="2225"/>
        <item m="1" x="7759"/>
        <item m="1" x="2118"/>
        <item m="1" x="2628"/>
        <item m="1" x="5754"/>
        <item m="1" x="6348"/>
        <item m="1" x="6156"/>
        <item m="1" x="1954"/>
        <item m="1" x="2527"/>
        <item m="1" x="7287"/>
        <item m="1" x="5064"/>
        <item m="1" x="5107"/>
        <item m="1" x="3585"/>
        <item m="1" x="6025"/>
        <item m="1" x="4972"/>
        <item m="1" x="4210"/>
        <item m="1" x="6939"/>
        <item m="1" x="2348"/>
        <item m="1" x="3819"/>
        <item m="1" x="4945"/>
        <item m="1" x="3049"/>
        <item m="1" x="6913"/>
        <item m="1" x="3196"/>
        <item m="1" x="2299"/>
        <item m="1" x="4395"/>
        <item m="1" x="2019"/>
        <item m="1" x="2749"/>
        <item m="1" x="4213"/>
        <item m="1" x="4120"/>
        <item m="1" x="2054"/>
        <item m="1" x="4552"/>
        <item m="1" x="7282"/>
        <item m="1" x="4218"/>
        <item m="1" x="7208"/>
        <item m="1" x="7043"/>
        <item m="1" x="2831"/>
        <item m="1" x="5118"/>
        <item m="1" x="2791"/>
        <item m="1" x="4526"/>
        <item m="1" x="6949"/>
        <item m="1" x="3981"/>
        <item m="1" x="7650"/>
        <item m="1" x="5929"/>
        <item m="1" x="4266"/>
        <item m="1" x="2937"/>
        <item m="1" x="7531"/>
        <item m="1" x="7765"/>
        <item m="1" x="2886"/>
        <item m="1" x="3499"/>
        <item m="1" x="5674"/>
        <item m="1" x="6820"/>
        <item m="1" x="4912"/>
        <item m="1" x="4574"/>
        <item m="1" x="7740"/>
        <item m="1" x="3748"/>
        <item m="1" x="6989"/>
        <item m="1" x="2336"/>
        <item m="1" x="3962"/>
        <item m="1" x="7252"/>
        <item m="1" x="4102"/>
        <item m="1" x="6793"/>
        <item m="1" x="5651"/>
        <item m="1" x="6883"/>
        <item m="1" x="3550"/>
        <item m="1" x="4473"/>
        <item m="1" x="2273"/>
        <item m="1" x="2097"/>
        <item m="1" x="4408"/>
        <item m="1" x="5941"/>
        <item m="1" x="7951"/>
        <item m="1" x="7910"/>
        <item m="1" x="6192"/>
        <item m="1" x="3634"/>
        <item m="1" x="6018"/>
        <item m="1" x="3810"/>
        <item m="1" x="3983"/>
        <item m="1" x="3044"/>
        <item m="1" x="4463"/>
        <item m="1" x="2025"/>
        <item m="1" x="6985"/>
        <item m="1" x="5676"/>
        <item m="1" x="7060"/>
        <item m="1" x="2833"/>
        <item m="1" x="6280"/>
        <item m="1" x="3183"/>
        <item m="1" x="6711"/>
        <item m="1" x="5855"/>
        <item m="1" x="6530"/>
        <item m="1" x="4252"/>
        <item m="1" x="4704"/>
        <item m="1" x="4802"/>
        <item m="1" x="5949"/>
        <item m="1" x="6983"/>
        <item m="1" x="1926"/>
        <item m="1" x="5032"/>
        <item m="1" x="4462"/>
        <item m="1" x="6346"/>
        <item m="1" x="7398"/>
        <item m="1" x="6167"/>
        <item m="1" x="2599"/>
        <item m="1" x="4307"/>
        <item m="1" x="7819"/>
        <item m="1" x="4347"/>
        <item m="1" x="4390"/>
        <item m="1" x="6133"/>
        <item m="1" x="4740"/>
        <item m="1" x="6497"/>
        <item m="1" x="6627"/>
        <item m="1" x="3469"/>
        <item m="1" x="7844"/>
        <item m="1" x="6231"/>
        <item m="1" x="4085"/>
        <item m="1" x="4417"/>
        <item m="1" x="4471"/>
        <item m="1" x="2767"/>
        <item m="1" x="4149"/>
        <item m="1" x="4796"/>
        <item m="1" x="6387"/>
        <item m="1" x="2434"/>
        <item m="1" x="1969"/>
        <item m="1" x="7103"/>
        <item m="1" x="3691"/>
        <item m="1" x="2120"/>
        <item m="1" x="2090"/>
        <item m="1" x="3665"/>
        <item m="1" x="3211"/>
        <item m="1" x="2036"/>
        <item m="1" x="5190"/>
        <item m="1" x="6217"/>
        <item m="1" x="7812"/>
        <item m="1" x="3667"/>
        <item m="1" x="1878"/>
        <item m="1" x="2505"/>
        <item m="1" x="2538"/>
        <item m="1" x="2643"/>
        <item m="1" x="4821"/>
        <item m="1" x="5930"/>
        <item m="1" x="2682"/>
        <item m="1" x="6246"/>
        <item m="1" x="6367"/>
        <item m="1" x="6833"/>
        <item m="1" x="5153"/>
        <item m="1" x="6328"/>
        <item m="1" x="7372"/>
        <item m="1" x="6252"/>
        <item m="1" x="5351"/>
        <item m="1" x="7793"/>
        <item m="1" x="2506"/>
        <item m="1" x="6589"/>
        <item m="1" x="4312"/>
        <item m="1" x="5723"/>
        <item m="1" x="7723"/>
        <item m="1" x="5879"/>
        <item m="1" x="2981"/>
        <item m="1" x="3228"/>
        <item m="1" x="3028"/>
        <item m="1" x="6565"/>
        <item m="1" x="2781"/>
        <item m="1" x="4968"/>
        <item m="1" x="3902"/>
        <item m="1" x="1941"/>
        <item m="1" x="7654"/>
        <item m="1" x="5178"/>
        <item m="1" x="7907"/>
        <item m="1" x="3011"/>
        <item m="1" x="4435"/>
        <item m="1" x="6373"/>
        <item m="1" x="7459"/>
        <item m="1" x="6015"/>
        <item m="1" x="4033"/>
        <item m="1" x="7297"/>
        <item m="1" x="1849"/>
        <item m="1" x="2366"/>
        <item m="1" x="5712"/>
        <item m="1" x="7419"/>
        <item m="1" x="2770"/>
        <item m="1" x="6489"/>
        <item m="1" x="2707"/>
        <item m="1" x="2237"/>
        <item m="1" x="5677"/>
        <item m="1" x="2397"/>
        <item m="1" x="2975"/>
        <item m="1" x="5563"/>
        <item m="1" x="5023"/>
        <item m="1" x="4488"/>
        <item m="1" x="5813"/>
        <item m="1" x="2229"/>
        <item m="1" x="5276"/>
        <item m="1" x="2860"/>
        <item m="1" x="6712"/>
        <item m="1" x="7037"/>
        <item m="1" x="6201"/>
        <item m="1" x="4963"/>
        <item m="1" x="2633"/>
        <item m="1" x="6647"/>
        <item m="1" x="4339"/>
        <item m="1" x="5356"/>
        <item m="1" x="4545"/>
        <item m="1" x="4045"/>
        <item m="1" x="4264"/>
        <item m="1" x="2178"/>
        <item m="1" x="3137"/>
        <item m="1" x="2419"/>
        <item m="1" x="2049"/>
        <item m="1" x="1914"/>
        <item m="1" x="5389"/>
        <item m="1" x="4690"/>
        <item m="1" x="5120"/>
        <item m="1" x="4131"/>
        <item m="1" x="5010"/>
        <item m="1" x="7385"/>
        <item m="1" x="3456"/>
        <item m="1" x="3232"/>
        <item m="1" x="2070"/>
        <item m="1" x="4877"/>
        <item m="1" x="3530"/>
        <item m="1" x="6236"/>
        <item m="1" x="7452"/>
        <item m="1" x="4623"/>
        <item m="1" x="5778"/>
        <item m="1" x="4228"/>
        <item m="1" x="7796"/>
        <item m="1" x="6571"/>
        <item m="1" x="3617"/>
        <item m="1" x="4978"/>
        <item m="1" x="6953"/>
        <item m="1" x="3024"/>
        <item m="1" x="6780"/>
        <item m="1" x="4361"/>
        <item m="1" x="6919"/>
        <item m="1" x="2660"/>
        <item m="1" x="6537"/>
        <item m="1" x="3481"/>
        <item m="1" x="7954"/>
        <item m="1" x="6423"/>
        <item m="1" x="7858"/>
        <item m="1" x="5301"/>
        <item m="1" x="3573"/>
        <item m="1" x="6604"/>
        <item m="1" x="3965"/>
        <item m="1" x="6003"/>
        <item m="1" x="6119"/>
        <item m="1" x="2938"/>
        <item m="1" x="7810"/>
        <item m="1" x="7576"/>
        <item m="1" x="3761"/>
        <item m="1" x="6349"/>
        <item m="1" x="7336"/>
        <item m="1" x="6601"/>
        <item m="1" x="4184"/>
        <item m="1" x="7068"/>
        <item m="1" x="2228"/>
        <item m="1" x="5045"/>
        <item m="1" x="2692"/>
        <item m="1" x="7319"/>
        <item m="1" x="6255"/>
        <item m="1" x="6430"/>
        <item m="1" x="6508"/>
        <item m="1" x="3125"/>
        <item m="1" x="4305"/>
        <item m="1" x="2463"/>
        <item m="1" x="4288"/>
        <item m="1" x="7036"/>
        <item m="1" x="2851"/>
        <item m="1" x="3000"/>
        <item m="1" x="7039"/>
        <item m="1" x="4017"/>
        <item m="1" x="3330"/>
        <item m="1" x="6020"/>
        <item m="1" x="5702"/>
        <item m="1" x="5963"/>
        <item m="1" x="2629"/>
        <item m="1" x="4212"/>
        <item m="1" x="4454"/>
        <item m="1" x="5806"/>
        <item m="1" x="2168"/>
        <item m="1" x="6292"/>
        <item m="1" x="7886"/>
        <item m="1" x="2290"/>
        <item m="1" x="4583"/>
        <item m="1" x="6805"/>
        <item m="1" x="5837"/>
        <item m="1" x="4840"/>
        <item m="1" x="2330"/>
        <item m="1" x="5545"/>
        <item m="1" x="4997"/>
        <item m="1" x="3540"/>
        <item m="1" x="4509"/>
        <item m="1" x="5299"/>
        <item m="1" x="2452"/>
        <item m="1" x="7209"/>
        <item m="1" x="6636"/>
        <item m="1" x="6641"/>
        <item m="1" x="7705"/>
        <item m="1" x="7017"/>
        <item m="1" x="2910"/>
        <item m="1" x="3321"/>
        <item m="1" x="4452"/>
        <item m="1" x="3861"/>
        <item m="1" x="4733"/>
        <item m="1" x="6513"/>
        <item m="1" x="4674"/>
        <item m="1" x="2108"/>
        <item m="1" x="7470"/>
        <item m="1" x="6392"/>
        <item m="1" x="5736"/>
        <item m="1" x="7455"/>
        <item m="1" x="4250"/>
        <item m="1" x="5078"/>
        <item m="1" x="5437"/>
        <item m="1" x="2845"/>
        <item m="1" x="3626"/>
        <item m="1" x="7749"/>
        <item m="1" x="2592"/>
        <item m="1" x="7013"/>
        <item m="1" x="4121"/>
        <item m="1" x="7876"/>
        <item m="1" x="7430"/>
        <item m="1" x="2146"/>
        <item m="1" x="3399"/>
        <item m="1" x="5987"/>
        <item m="1" x="1978"/>
        <item m="1" x="6189"/>
        <item m="1" x="2335"/>
        <item m="1" x="3958"/>
        <item m="1" x="6608"/>
        <item m="1" x="5636"/>
        <item m="1" x="5620"/>
        <item m="1" x="7893"/>
        <item m="1" x="6288"/>
        <item m="1" x="7046"/>
        <item m="1" x="7399"/>
        <item m="1" x="5200"/>
        <item m="1" x="7942"/>
        <item m="1" x="3464"/>
        <item m="1" x="4914"/>
        <item m="1" x="1934"/>
        <item m="1" x="3539"/>
        <item m="1" x="2954"/>
        <item m="1" x="6170"/>
        <item m="1" x="2148"/>
        <item m="1" x="5130"/>
        <item m="1" x="6746"/>
        <item m="1" x="5037"/>
        <item m="1" x="2942"/>
        <item m="1" x="5705"/>
        <item m="1" x="6022"/>
        <item m="1" x="6727"/>
        <item m="1" x="4125"/>
        <item m="1" x="5092"/>
        <item m="1" x="7552"/>
        <item m="1" x="2401"/>
        <item m="1" x="7491"/>
        <item m="1" x="5439"/>
        <item m="1" x="3275"/>
        <item m="1" x="2453"/>
        <item m="1" x="6889"/>
        <item m="1" x="6744"/>
        <item m="1" x="6232"/>
        <item m="1" x="3580"/>
        <item m="1" x="2509"/>
        <item m="1" x="2856"/>
        <item m="1" x="5559"/>
        <item m="1" x="6151"/>
        <item m="1" x="4296"/>
        <item m="1" x="7373"/>
        <item m="1" x="2152"/>
        <item m="1" x="1871"/>
        <item m="1" x="2990"/>
        <item m="1" x="4944"/>
        <item m="1" x="6681"/>
        <item m="1" x="6811"/>
        <item m="1" x="4106"/>
        <item m="1" x="7276"/>
        <item m="1" x="5846"/>
        <item m="1" x="3342"/>
        <item m="1" x="2195"/>
        <item m="1" x="4358"/>
        <item m="1" x="2566"/>
        <item m="1" x="5794"/>
        <item m="1" x="2534"/>
        <item m="1" x="5338"/>
        <item m="1" x="2244"/>
        <item m="1" x="3188"/>
        <item m="1" x="7136"/>
        <item m="1" x="2214"/>
        <item m="1" x="6425"/>
        <item m="1" x="3934"/>
        <item m="1" x="3704"/>
        <item m="1" x="2913"/>
        <item m="1" x="7291"/>
        <item m="1" x="7178"/>
        <item m="1" x="7441"/>
        <item m="1" x="7632"/>
        <item m="1" x="7912"/>
        <item m="1" x="5114"/>
        <item m="1" x="3668"/>
        <item m="1" x="3872"/>
        <item m="1" x="7153"/>
        <item m="1" x="4295"/>
        <item m="1" x="3172"/>
        <item m="1" x="6592"/>
        <item m="1" x="6380"/>
        <item m="1" x="3070"/>
        <item m="1" x="2900"/>
        <item m="1" x="4694"/>
        <item m="1" x="3384"/>
        <item m="1" x="3372"/>
        <item m="1" x="6905"/>
        <item m="1" x="7030"/>
        <item m="1" x="2785"/>
        <item m="1" x="7476"/>
        <item m="1" x="6691"/>
        <item m="1" x="2991"/>
        <item m="1" x="3331"/>
        <item m="1" x="3676"/>
        <item m="1" x="6258"/>
        <item m="1" x="3132"/>
        <item m="1" x="2883"/>
        <item m="1" x="3298"/>
        <item m="1" x="6838"/>
        <item m="1" x="6179"/>
        <item m="1" x="2369"/>
        <item m="1" x="6882"/>
        <item m="1" x="2525"/>
        <item m="1" x="4570"/>
        <item m="1" x="1976"/>
        <item m="1" x="4901"/>
        <item m="1" x="2134"/>
        <item m="1" x="6249"/>
        <item m="1" x="7049"/>
        <item m="1" x="5070"/>
        <item m="1" x="3948"/>
        <item m="1" x="2859"/>
        <item m="1" x="6531"/>
        <item m="1" x="3102"/>
        <item m="1" x="5848"/>
        <item m="1" x="7655"/>
        <item m="1" x="4836"/>
        <item m="1" x="2988"/>
        <item m="1" x="2681"/>
        <item m="1" x="5916"/>
        <item m="1" x="4302"/>
        <item m="1" x="3180"/>
        <item m="1" x="4955"/>
        <item m="1" x="4467"/>
        <item m="1" x="4205"/>
        <item m="1" x="2871"/>
        <item m="1" x="4980"/>
        <item m="1" x="7556"/>
        <item m="1" x="7242"/>
        <item m="1" x="4501"/>
        <item m="1" x="7328"/>
        <item m="1" x="2400"/>
        <item m="1" x="3537"/>
        <item m="1" x="3213"/>
        <item m="1" x="7507"/>
        <item m="1" x="4717"/>
        <item m="1" x="7145"/>
        <item m="1" x="4262"/>
        <item m="1" x="2378"/>
        <item m="1" x="6041"/>
        <item m="1" x="5233"/>
        <item m="1" x="7436"/>
        <item m="1" x="7400"/>
        <item m="1" x="2926"/>
        <item m="1" x="6240"/>
        <item m="1" x="3633"/>
        <item m="1" x="4276"/>
        <item m="1" x="6260"/>
        <item m="1" x="5534"/>
        <item m="1" x="2218"/>
        <item m="1" x="6273"/>
        <item m="1" x="7911"/>
        <item m="1" x="7025"/>
        <item m="1" x="2449"/>
        <item m="1" x="5292"/>
        <item m="1" x="3352"/>
        <item m="1" x="3507"/>
        <item m="1" x="2858"/>
        <item m="1" x="4230"/>
        <item m="1" x="4758"/>
        <item m="1" x="5985"/>
        <item m="1" x="4594"/>
        <item m="1" x="3332"/>
        <item m="1" x="5051"/>
        <item m="1" x="1918"/>
        <item m="1" x="3009"/>
        <item m="1" x="4564"/>
        <item m="1" x="7363"/>
        <item m="1" x="5793"/>
        <item m="1" x="6440"/>
        <item m="1" x="1967"/>
        <item m="1" x="7781"/>
        <item m="1" x="2193"/>
        <item m="1" x="7278"/>
        <item m="1" x="3858"/>
        <item m="1" x="6460"/>
        <item m="1" x="2810"/>
        <item m="1" x="4698"/>
        <item m="1" x="1974"/>
        <item m="1" x="2362"/>
        <item m="1" x="2996"/>
        <item m="1" x="1946"/>
        <item m="1" x="2807"/>
        <item m="1" x="7223"/>
        <item m="1" x="6928"/>
        <item m="1" x="3728"/>
        <item m="1" x="7195"/>
        <item m="1" x="7355"/>
        <item m="1" x="3294"/>
        <item m="1" x="5609"/>
        <item m="1" x="4013"/>
        <item m="1" x="5576"/>
        <item m="1" x="7010"/>
        <item m="1" x="3101"/>
        <item m="1" x="6368"/>
        <item m="1" x="7414"/>
        <item m="1" x="6088"/>
        <item m="1" x="3167"/>
        <item m="1" x="2569"/>
        <item m="1" x="5305"/>
        <item m="1" x="1928"/>
        <item m="1" x="6102"/>
        <item m="1" x="5110"/>
        <item m="1" x="3208"/>
        <item m="1" x="2897"/>
        <item m="1" x="7488"/>
        <item m="1" x="2151"/>
        <item m="1" x="6390"/>
        <item m="1" x="3652"/>
        <item m="1" x="4648"/>
        <item m="1" x="1956"/>
        <item m="1" x="3216"/>
        <item m="1" x="1834"/>
        <item m="1" x="7872"/>
        <item m="1" x="2995"/>
        <item m="1" x="7435"/>
        <item m="1" x="6029"/>
        <item m="1" x="3062"/>
        <item m="1" x="3977"/>
        <item m="1" x="2863"/>
        <item m="1" x="2944"/>
        <item m="1" x="6099"/>
        <item m="1" x="6757"/>
        <item m="1" x="5244"/>
        <item m="1" x="2190"/>
        <item m="1" x="2466"/>
        <item m="1" x="7820"/>
        <item m="1" x="5943"/>
        <item m="1" x="7725"/>
        <item m="1" x="6850"/>
        <item m="1" x="6065"/>
        <item m="1" x="5267"/>
        <item m="1" x="5574"/>
        <item m="1" x="6451"/>
        <item m="1" x="6551"/>
        <item m="1" x="5616"/>
        <item m="1" x="7880"/>
        <item m="1" x="6699"/>
        <item m="1" x="5068"/>
        <item m="1" x="1908"/>
        <item m="1" x="2291"/>
        <item m="1" x="4876"/>
        <item m="1" x="5538"/>
        <item m="1" x="4643"/>
        <item m="1" x="2844"/>
        <item m="1" x="4503"/>
        <item m="1" x="7444"/>
        <item m="1" x="4410"/>
        <item m="1" x="7906"/>
        <item m="1" x="4849"/>
        <item m="1" x="6783"/>
        <item m="1" x="2607"/>
        <item m="1" x="5606"/>
        <item m="1" x="6181"/>
        <item m="1" x="3115"/>
        <item m="1" x="4273"/>
        <item m="1" x="5430"/>
        <item m="1" x="3108"/>
        <item m="1" x="3857"/>
        <item m="1" x="7918"/>
        <item m="1" x="2202"/>
        <item m="1" x="6517"/>
        <item m="1" x="3918"/>
        <item m="1" x="6138"/>
        <item m="1" x="2411"/>
        <item m="1" x="5321"/>
        <item m="1" x="2063"/>
        <item m="1" x="4676"/>
        <item m="1" x="7478"/>
        <item m="1" x="1935"/>
        <item m="1" x="4664"/>
        <item m="1" x="5675"/>
        <item m="1" x="3974"/>
        <item m="1" x="5479"/>
        <item m="1" x="2345"/>
        <item m="1" x="5925"/>
        <item m="1" x="2570"/>
        <item m="1" x="3931"/>
        <item m="1" x="4635"/>
        <item m="1" x="7522"/>
        <item m="1" x="7033"/>
        <item m="1" x="3138"/>
        <item m="1" x="3217"/>
        <item m="1" x="2644"/>
        <item m="1" x="4112"/>
        <item m="1" x="3591"/>
        <item m="1" x="4482"/>
        <item m="1" x="2516"/>
        <item m="1" x="5162"/>
        <item m="1" x="7699"/>
        <item m="1" x="2655"/>
        <item m="1" x="3168"/>
        <item m="1" x="3996"/>
        <item m="1" x="2095"/>
        <item m="1" x="5805"/>
        <item m="1" x="5004"/>
        <item m="1" x="3265"/>
        <item m="1" x="7040"/>
        <item m="1" x="6422"/>
        <item m="1" x="3189"/>
        <item m="1" x="4428"/>
        <item m="1" x="2332"/>
        <item m="1" x="5170"/>
        <item m="1" x="6958"/>
        <item m="1" x="2993"/>
        <item m="1" x="4329"/>
        <item m="1" x="6239"/>
        <item m="1" x="7987"/>
        <item m="1" x="4750"/>
        <item m="1" x="5478"/>
        <item m="1" x="6043"/>
        <item m="1" x="2267"/>
        <item m="1" x="2285"/>
        <item m="1" x="1845"/>
        <item m="1" x="7352"/>
        <item m="1" x="5277"/>
        <item m="1" x="5840"/>
        <item m="1" x="2082"/>
        <item m="1" x="2213"/>
        <item m="1" x="4832"/>
        <item m="1" x="3389"/>
        <item m="1" x="4090"/>
        <item m="1" x="6685"/>
        <item m="1" x="7034"/>
        <item m="1" x="6891"/>
        <item m="1" x="2068"/>
        <item m="1" x="5210"/>
        <item m="1" x="5075"/>
        <item m="1" x="2440"/>
        <item m="1" x="6622"/>
        <item m="1" x="2274"/>
        <item m="1" x="7748"/>
        <item m="1" x="7029"/>
        <item m="1" x="4894"/>
        <item m="1" x="2893"/>
        <item m="1" x="7295"/>
        <item m="1" x="2028"/>
        <item m="1" x="6143"/>
        <item m="1" x="5780"/>
        <item m="1" x="5565"/>
        <item m="1" x="7028"/>
        <item m="1" x="5602"/>
        <item m="1" x="2174"/>
        <item m="1" x="6243"/>
        <item m="1" x="3529"/>
        <item m="1" x="4580"/>
        <item m="1" x="5594"/>
        <item m="1" x="4685"/>
        <item m="1" x="4027"/>
        <item m="1" x="2496"/>
        <item m="1" x="2803"/>
        <item m="1" x="3305"/>
        <item m="1" x="3825"/>
        <item m="1" x="6814"/>
        <item m="1" x="6134"/>
        <item m="1" x="2338"/>
        <item m="1" x="2227"/>
        <item m="1" x="6702"/>
        <item m="1" x="6741"/>
        <item m="1" x="7120"/>
        <item m="1" x="3059"/>
        <item m="1" x="2423"/>
        <item m="1" x="5950"/>
        <item m="1" x="4151"/>
        <item m="1" x="4742"/>
        <item m="1" x="3583"/>
        <item m="1" x="3777"/>
        <item m="1" x="5533"/>
        <item m="1" x="2283"/>
        <item m="1" x="5373"/>
        <item m="1" x="2730"/>
        <item m="1" x="7079"/>
        <item m="1" x="7833"/>
        <item m="1" x="3852"/>
        <item m="1" x="7664"/>
        <item m="1" x="5224"/>
        <item m="1" x="5607"/>
        <item m="1" x="5942"/>
        <item m="1" x="7901"/>
        <item m="1" x="5820"/>
        <item m="1" x="7848"/>
        <item m="1" x="6869"/>
        <item m="1" x="2467"/>
        <item m="1" x="1923"/>
        <item m="1" x="7460"/>
        <item m="1" x="2630"/>
        <item m="1" x="2898"/>
        <item m="1" x="5347"/>
        <item m="1" x="2149"/>
        <item m="1" x="5672"/>
        <item m="1" x="2294"/>
        <item m="1" x="7808"/>
        <item m="1" x="6631"/>
        <item m="1" x="2567"/>
        <item m="1" x="2782"/>
        <item m="1" x="5739"/>
        <item m="1" x="4450"/>
        <item m="1" x="2879"/>
        <item m="1" x="5624"/>
        <item m="1" x="2230"/>
        <item m="1" x="6898"/>
        <item m="1" x="5492"/>
        <item m="1" x="6809"/>
        <item m="1" x="4834"/>
        <item m="1" x="3588"/>
        <item m="1" x="5853"/>
        <item m="1" x="5451"/>
        <item m="1" x="3020"/>
        <item m="1" x="4086"/>
        <item m="1" x="3666"/>
        <item m="1" x="4468"/>
        <item m="1" x="2032"/>
        <item m="1" x="5760"/>
        <item m="1" x="7860"/>
        <item m="1" x="6256"/>
        <item m="1" x="2861"/>
        <item m="1" x="7980"/>
        <item m="1" x="2712"/>
        <item m="1" x="6555"/>
        <item m="1" x="3144"/>
        <item m="1" x="6311"/>
        <item m="1" x="4360"/>
        <item m="1" x="4328"/>
        <item m="1" x="3640"/>
        <item m="1" x="6758"/>
        <item m="1" x="5192"/>
        <item m="1" x="1881"/>
        <item m="1" x="5765"/>
        <item m="1" x="6706"/>
        <item m="1" x="3240"/>
        <item m="1" x="6876"/>
        <item m="1" x="7207"/>
        <item m="1" x="6797"/>
        <item m="1" x="4283"/>
        <item m="1" x="3351"/>
        <item m="1" x="7009"/>
        <item m="1" x="2316"/>
        <item m="1" x="4191"/>
        <item m="1" x="2050"/>
        <item m="1" x="4040"/>
        <item m="1" x="6140"/>
        <item m="1" x="7171"/>
        <item m="1" x="6343"/>
        <item m="1" x="5623"/>
        <item m="1" x="2932"/>
        <item m="1" x="5404"/>
        <item m="1" x="4386"/>
        <item m="1" x="6464"/>
        <item m="1" x="5822"/>
        <item m="1" x="4183"/>
        <item m="1" x="2560"/>
        <item m="1" x="2869"/>
        <item m="1" x="4878"/>
        <item m="1" x="4037"/>
        <item m="1" x="6583"/>
        <item m="1" x="5133"/>
        <item m="1" x="6536"/>
        <item m="1" x="4423"/>
        <item m="1" x="5974"/>
        <item m="1" x="3419"/>
        <item m="1" x="7256"/>
        <item m="1" x="3113"/>
        <item m="1" x="6274"/>
        <item m="1" x="5286"/>
        <item m="1" x="2062"/>
        <item m="1" x="3091"/>
        <item m="1" x="2041"/>
        <item m="1" x="6097"/>
        <item m="1" x="3706"/>
        <item m="1" x="5405"/>
        <item m="1" x="3853"/>
        <item m="1" x="4613"/>
        <item m="1" x="2890"/>
        <item m="1" x="3156"/>
        <item m="1" x="6160"/>
        <item m="1" x="2292"/>
        <item m="1" x="5933"/>
        <item m="1" x="6316"/>
        <item m="1" x="3519"/>
        <item m="1" x="4356"/>
        <item m="1" x="7646"/>
        <item m="1" x="2160"/>
        <item m="1" x="2347"/>
        <item m="1" x="6586"/>
        <item m="1" x="5625"/>
        <item m="1" x="6836"/>
        <item m="1" x="7409"/>
        <item m="1" x="3231"/>
        <item m="1" x="4913"/>
        <item m="1" x="2645"/>
        <item m="1" x="6193"/>
        <item m="1" x="3337"/>
        <item m="1" x="5755"/>
        <item m="1" x="5053"/>
        <item m="1" x="3767"/>
        <item m="1" x="3774"/>
        <item m="1" x="4785"/>
        <item m="1" x="2556"/>
        <item m="1" x="3339"/>
        <item m="1" x="4530"/>
        <item m="1" x="7620"/>
        <item m="1" x="4691"/>
        <item m="1" x="3891"/>
        <item m="1" x="6532"/>
        <item m="1" x="6851"/>
        <item m="1" x="7941"/>
        <item m="1" x="6975"/>
        <item m="1" x="4309"/>
        <item m="1" x="4816"/>
        <item m="1" x="6144"/>
        <item m="1" x="3823"/>
        <item m="1" x="7943"/>
        <item m="1" x="4651"/>
        <item m="1" x="6653"/>
        <item m="1" x="7621"/>
        <item m="1" x="6353"/>
        <item m="1" x="4445"/>
        <item m="1" x="6886"/>
        <item m="1" x="2562"/>
        <item m="1" x="5207"/>
        <item m="1" x="6785"/>
        <item m="1" x="2098"/>
        <item m="1" x="7525"/>
        <item m="1" x="7250"/>
        <item m="1" x="6784"/>
        <item m="1" x="6103"/>
        <item m="1" x="6480"/>
        <item m="1" x="3576"/>
        <item m="1" x="2210"/>
        <item m="1" x="4126"/>
        <item m="1" x="4745"/>
        <item m="1" x="6204"/>
        <item m="1" x="7101"/>
        <item m="1" x="4132"/>
        <item m="1" x="4937"/>
        <item m="1" x="5968"/>
        <item m="1" x="7914"/>
        <item m="1" x="3815"/>
        <item m="1" x="5782"/>
        <item m="1" x="5605"/>
        <item m="1" x="4207"/>
        <item m="1" x="3610"/>
        <item m="1" x="5608"/>
        <item m="1" x="2007"/>
        <item m="1" x="7630"/>
        <item m="1" x="7656"/>
        <item m="1" x="3012"/>
        <item m="1" x="7993"/>
        <item m="1" x="6442"/>
        <item m="1" x="4869"/>
        <item m="1" x="7761"/>
        <item m="1" x="7582"/>
        <item m="1" x="5279"/>
        <item m="1" x="2715"/>
        <item m="1" x="7493"/>
        <item m="1" x="6195"/>
        <item m="1" x="5171"/>
        <item m="1" x="6149"/>
        <item m="1" x="4981"/>
        <item m="1" x="5017"/>
        <item m="1" x="4929"/>
        <item m="1" x="5209"/>
        <item m="1" x="6976"/>
        <item m="1" x="6684"/>
        <item m="1" x="2478"/>
        <item m="1" x="4540"/>
        <item m="1" x="7643"/>
        <item m="1" x="6624"/>
        <item m="1" x="4323"/>
        <item m="1" x="3449"/>
        <item m="1" x="2579"/>
        <item m="1" x="3859"/>
        <item m="1" x="5456"/>
        <item m="1" x="7964"/>
        <item m="1" x="7340"/>
        <item m="1" x="3739"/>
        <item m="1" x="5402"/>
        <item m="1" x="4932"/>
        <item m="1" x="6080"/>
        <item m="1" x="4850"/>
        <item m="1" x="2468"/>
        <item m="1" x="7119"/>
        <item m="1" x="3646"/>
        <item m="1" x="3832"/>
        <item m="1" x="6466"/>
        <item m="1" x="6435"/>
        <item m="1" x="5360"/>
        <item m="1" x="4493"/>
        <item m="1" x="6779"/>
        <item m="1" x="6286"/>
        <item m="1" x="6546"/>
        <item m="1" x="4384"/>
        <item m="1" x="3149"/>
        <item m="1" x="3787"/>
        <item m="1" x="4469"/>
        <item m="1" x="4640"/>
        <item m="1" x="6096"/>
        <item m="1" x="6665"/>
        <item m="1" x="2973"/>
        <item m="1" x="2364"/>
        <item m="1" x="4584"/>
        <item m="1" x="5165"/>
        <item m="1" x="2071"/>
        <item m="1" x="4656"/>
        <item m="1" x="4575"/>
        <item m="1" x="7154"/>
        <item m="1" x="1985"/>
        <item m="1" x="6704"/>
        <item m="1" x="7495"/>
        <item m="1" x="4031"/>
        <item m="1" x="7387"/>
        <item m="1" x="1890"/>
        <item m="1" x="5434"/>
        <item m="1" x="6242"/>
        <item m="1" x="1903"/>
        <item m="1" x="4154"/>
        <item m="1" x="4464"/>
        <item m="1" x="2069"/>
        <item m="1" x="4263"/>
        <item m="1" x="2941"/>
        <item m="1" x="3465"/>
        <item m="1" x="5414"/>
        <item m="1" x="3470"/>
        <item m="1" x="7658"/>
        <item m="1" x="5506"/>
        <item m="1" x="4666"/>
        <item m="1" x="3306"/>
        <item m="1" x="4189"/>
        <item m="1" x="6019"/>
        <item m="1" x="5272"/>
        <item m="1" x="2313"/>
        <item m="1" x="4578"/>
        <item m="1" x="7417"/>
        <item m="1" x="7379"/>
        <item m="1" x="5485"/>
        <item m="1" x="2510"/>
        <item m="1" x="4644"/>
        <item m="1" x="4186"/>
        <item m="1" x="3025"/>
        <item m="1" x="4743"/>
        <item m="1" x="4753"/>
        <item m="1" x="3651"/>
        <item m="1" x="5536"/>
        <item m="1" x="1846"/>
        <item m="1" x="4537"/>
        <item m="1" x="4091"/>
        <item m="1" x="3776"/>
        <item m="1" x="5145"/>
        <item m="1" x="7085"/>
        <item m="1" x="2832"/>
        <item m="1" x="3077"/>
        <item m="1" x="2303"/>
        <item m="1" x="6952"/>
        <item m="1" x="1940"/>
        <item m="1" x="4026"/>
        <item m="1" x="6812"/>
        <item m="1" x="2240"/>
        <item m="1" x="5500"/>
        <item m="1" x="6879"/>
        <item m="1" x="4475"/>
        <item m="1" x="3051"/>
        <item m="1" x="4806"/>
        <item m="1" x="5633"/>
        <item m="1" x="3379"/>
        <item m="1" x="6971"/>
        <item m="1" x="5827"/>
        <item m="1" x="3661"/>
        <item m="1" x="2490"/>
        <item m="1" x="4098"/>
        <item m="1" x="2878"/>
        <item m="1" x="5503"/>
        <item m="1" x="1993"/>
        <item m="1" x="2591"/>
        <item m="1" x="2236"/>
        <item m="1" x="6056"/>
        <item m="1" x="6669"/>
        <item m="1" x="5830"/>
        <item m="1" x="2488"/>
        <item m="1" x="4029"/>
        <item m="1" x="3920"/>
        <item m="1" x="5302"/>
        <item m="1" x="2903"/>
        <item m="1" x="2187"/>
        <item m="1" x="7887"/>
        <item m="1" x="3710"/>
        <item m="1" x="6365"/>
        <item m="1" x="3631"/>
        <item m="1" x="3420"/>
        <item m="1" x="7471"/>
        <item m="1" x="6471"/>
        <item m="1" x="5850"/>
        <item m="1" x="6283"/>
        <item m="1" x="2595"/>
        <item m="1" x="5955"/>
        <item m="1" x="6397"/>
        <item m="1" x="1959"/>
        <item m="1" x="5358"/>
        <item m="1" x="6431"/>
        <item m="1" x="2596"/>
        <item m="1" x="3678"/>
        <item m="1" x="7182"/>
        <item m="1" x="1942"/>
        <item m="1" x="6142"/>
        <item m="1" x="3141"/>
        <item m="1" x="5194"/>
        <item m="1" x="4052"/>
        <item m="1" x="2234"/>
        <item m="1" x="1929"/>
        <item m="1" x="5501"/>
        <item m="1" x="2042"/>
        <item m="1" x="7992"/>
        <item m="1" x="4599"/>
        <item m="1" x="7550"/>
        <item m="1" x="6180"/>
        <item m="1" x="2177"/>
        <item m="1" x="2572"/>
        <item m="1" x="6359"/>
        <item m="1" x="5222"/>
        <item m="1" x="6261"/>
        <item m="1" x="5452"/>
        <item m="1" x="7131"/>
        <item m="1" x="5443"/>
        <item m="1" x="4748"/>
        <item m="1" x="3068"/>
        <item m="1" x="6933"/>
        <item m="1" x="7956"/>
        <item m="1" x="7439"/>
        <item m="1" x="5027"/>
        <item m="1" x="5332"/>
        <item m="1" x="4668"/>
        <item m="1" x="2125"/>
        <item m="1" x="2507"/>
        <item m="1" x="4236"/>
        <item m="1" x="4437"/>
        <item m="1" x="6899"/>
        <item m="1" x="4187"/>
        <item m="1" x="6450"/>
        <item m="1" x="5124"/>
        <item m="1" x="6970"/>
        <item m="1" x="5634"/>
        <item m="1" x="5852"/>
        <item m="1" x="3680"/>
        <item m="1" x="4776"/>
        <item m="1" x="7480"/>
        <item m="1" x="5482"/>
        <item m="1" x="6548"/>
        <item m="1" x="5795"/>
        <item m="1" x="5710"/>
        <item m="1" x="3534"/>
        <item m="1" x="7416"/>
        <item m="1" x="6505"/>
        <item m="1" x="7326"/>
        <item m="1" x="4078"/>
        <item m="1" x="7623"/>
        <item m="1" x="2825"/>
        <item m="1" x="4044"/>
        <item m="1" x="6552"/>
        <item m="1" x="5294"/>
        <item m="1" x="3283"/>
        <item m="1" x="2508"/>
        <item m="1" x="2605"/>
        <item m="1" x="5176"/>
        <item m="1" x="4855"/>
        <item m="1" x="6465"/>
        <item m="1" x="6852"/>
        <item m="1" x="3341"/>
        <item m="1" x="6924"/>
        <item m="1" x="4563"/>
        <item m="1" x="4362"/>
        <item m="1" x="4770"/>
        <item m="1" x="5542"/>
        <item m="1" x="3013"/>
        <item m="1" x="4870"/>
        <item m="1" x="5431"/>
        <item m="1" x="7050"/>
        <item m="1" x="6437"/>
        <item m="1" x="3069"/>
        <item m="1" x="5331"/>
        <item m="1" x="7775"/>
        <item m="1" x="4334"/>
        <item m="1" x="3937"/>
        <item m="1" x="2895"/>
        <item m="1" x="7283"/>
        <item m="1" x="6116"/>
        <item m="1" x="6500"/>
        <item m="1" x="6233"/>
        <item m="1" x="4754"/>
        <item m="1" x="3683"/>
        <item m="1" x="7279"/>
        <item m="1" x="6363"/>
        <item m="1" x="6066"/>
        <item m="1" x="3912"/>
        <item m="1" x="6331"/>
        <item m="1" x="7004"/>
        <item m="1" x="7908"/>
        <item m="1" x="7597"/>
        <item m="1" x="3939"/>
        <item m="1" x="2105"/>
        <item m="1" x="2092"/>
        <item m="1" x="4883"/>
        <item m="1" x="6579"/>
        <item m="1" x="7663"/>
        <item m="1" x="4105"/>
        <item m="1" x="2621"/>
        <item m="1" x="7421"/>
        <item m="1" x="3423"/>
        <item m="1" x="3547"/>
        <item m="1" x="4982"/>
        <item m="1" x="3696"/>
        <item m="1" x="2702"/>
        <item m="1" x="4175"/>
        <item m="1" x="6310"/>
        <item m="1" x="7023"/>
        <item m="1" x="2422"/>
        <item m="1" x="7347"/>
        <item m="1" x="3128"/>
        <item m="1" x="7426"/>
        <item m="1" x="6716"/>
        <item m="1" x="2998"/>
        <item m="1" x="4477"/>
        <item m="1" x="5470"/>
        <item m="1" x="2580"/>
        <item m="1" x="5808"/>
        <item m="1" x="5835"/>
        <item m="1" x="1973"/>
        <item m="1" x="4942"/>
        <item m="1" x="3592"/>
        <item m="1" x="5669"/>
        <item m="1" x="2486"/>
        <item m="1" x="5932"/>
        <item m="1" x="7909"/>
        <item m="1" x="1826"/>
        <item m="1" x="2268"/>
        <item m="1" x="7425"/>
        <item m="1" x="2710"/>
        <item m="1" x="3865"/>
        <item m="1" x="5650"/>
        <item m="1" x="6972"/>
        <item m="1" x="7586"/>
        <item m="1" x="5341"/>
        <item m="1" x="4964"/>
        <item m="1" x="1968"/>
        <item m="1" x="5006"/>
        <item m="1" x="7839"/>
        <item m="1" x="6870"/>
        <item m="1" x="3967"/>
        <item m="1" x="2709"/>
        <item m="1" x="7211"/>
        <item m="1" x="3509"/>
        <item m="1" x="7386"/>
        <item m="1" x="7896"/>
        <item m="1" x="2620"/>
        <item m="1" x="3251"/>
        <item m="1" x="2849"/>
        <item m="1" x="2309"/>
        <item m="1" x="2271"/>
        <item m="1" x="3842"/>
        <item m="1" x="5999"/>
        <item m="1" x="2030"/>
        <item m="1" x="7158"/>
        <item m="1" x="4484"/>
        <item m="1" x="2446"/>
        <item m="1" x="4353"/>
        <item m="1" x="7539"/>
        <item m="1" x="2217"/>
        <item m="1" x="2112"/>
        <item m="1" x="6356"/>
        <item m="1" x="5523"/>
        <item m="1" x="7251"/>
        <item m="1" x="3190"/>
        <item m="1" x="4378"/>
        <item m="1" x="1879"/>
        <item m="1" x="2888"/>
        <item m="1" x="5048"/>
        <item m="1" x="4684"/>
        <item m="1" x="4070"/>
        <item m="1" x="3221"/>
        <item m="1" x="2836"/>
        <item m="1" x="2760"/>
        <item m="1" x="6477"/>
        <item m="1" x="2293"/>
        <item m="1" x="3699"/>
        <item m="1" x="4829"/>
        <item m="1" x="6222"/>
        <item m="1" x="5427"/>
        <item m="1" x="3838"/>
        <item m="1" x="3597"/>
        <item m="1" x="6248"/>
        <item m="1" x="2930"/>
        <item m="1" x="6610"/>
        <item m="1" x="4819"/>
        <item m="1" x="2188"/>
        <item m="1" x="5388"/>
        <item m="1" x="6719"/>
        <item m="1" x="7755"/>
        <item m="1" x="2456"/>
        <item m="1" x="7031"/>
        <item m="1" x="5511"/>
        <item m="1" x="7753"/>
        <item m="1" x="5103"/>
        <item m="1" x="7754"/>
        <item m="1" x="6748"/>
        <item m="1" x="2196"/>
        <item m="1" x="2219"/>
        <item m="1" x="3798"/>
        <item m="1" x="2373"/>
        <item m="1" x="2661"/>
        <item m="1" x="6644"/>
        <item m="1" x="2346"/>
        <item m="1" x="4885"/>
        <item m="1" x="3103"/>
        <item m="1" x="6623"/>
        <item m="1" x="4714"/>
        <item m="1" x="3725"/>
        <item m="1" x="4193"/>
        <item m="1" x="5826"/>
        <item m="1" x="6774"/>
        <item m="1" x="4446"/>
        <item m="1" x="2040"/>
        <item m="1" x="7057"/>
        <item m="1" x="3474"/>
        <item m="1" x="7970"/>
        <item m="1" x="2018"/>
        <item m="1" x="7645"/>
        <item m="1" x="2323"/>
        <item m="1" x="6695"/>
        <item m="1" x="1838"/>
        <item m="1" x="7429"/>
        <item m="1" x="4949"/>
        <item m="1" x="5901"/>
        <item m="1" x="3030"/>
        <item m="1" x="3878"/>
        <item m="1" x="2741"/>
        <item m="1" x="6168"/>
        <item m="1" x="2106"/>
        <item m="1" x="4046"/>
        <item m="1" x="7485"/>
        <item m="1" x="5465"/>
        <item m="1" x="5990"/>
        <item m="1" x="5142"/>
        <item m="1" x="6564"/>
        <item m="1" x="5815"/>
        <item m="1" x="6577"/>
        <item m="1" x="6146"/>
        <item m="1" x="5696"/>
        <item m="1" x="5838"/>
        <item m="1" x="6177"/>
        <item m="1" x="3603"/>
        <item m="1" x="5003"/>
        <item m="1" x="6927"/>
        <item m="1" x="3443"/>
        <item m="1" x="6035"/>
        <item m="1" x="3812"/>
        <item m="1" x="7580"/>
        <item m="1" x="7581"/>
        <item m="1" x="4697"/>
        <item m="1" x="4169"/>
        <item m="1" x="3476"/>
        <item m="1" x="2778"/>
        <item m="1" x="6407"/>
        <item m="1" x="4909"/>
        <item m="1" x="7803"/>
        <item m="1" x="4080"/>
        <item m="1" x="6628"/>
        <item m="1" x="7422"/>
        <item m="1" x="7569"/>
        <item m="1" x="6562"/>
        <item m="1" x="5580"/>
        <item m="1" x="7202"/>
        <item m="1" x="6351"/>
        <item m="1" x="3565"/>
        <item m="1" x="5204"/>
        <item m="1" x="6051"/>
        <item m="1" x="2358"/>
        <item m="1" x="6457"/>
        <item m="1" x="6857"/>
        <item m="1" x="2461"/>
        <item m="1" x="2999"/>
        <item m="1" x="4846"/>
        <item m="1" x="5297"/>
        <item m="1" x="2624"/>
        <item m="1" x="4924"/>
        <item m="1" x="6986"/>
        <item m="1" x="6837"/>
        <item m="1" x="5874"/>
        <item m="1" x="2668"/>
        <item m="1" x="5926"/>
        <item m="1" x="6824"/>
        <item m="1" x="2783"/>
        <item m="1" x="1943"/>
        <item m="1" x="3374"/>
        <item m="1" x="2982"/>
        <item m="1" x="5203"/>
        <item m="1" x="5960"/>
        <item m="1" x="2904"/>
        <item m="1" x="5578"/>
        <item m="1" x="7375"/>
        <item m="1" x="2750"/>
        <item m="1" x="7728"/>
        <item m="1" x="2597"/>
        <item m="1" x="6209"/>
        <item m="1" x="7329"/>
        <item m="1" x="2894"/>
        <item m="1" x="5862"/>
        <item m="1" x="7303"/>
        <item m="1" x="7669"/>
        <item m="1" x="6282"/>
        <item m="1" x="2912"/>
        <item m="1" x="6320"/>
        <item m="1" x="2733"/>
        <item m="1" x="3133"/>
        <item m="1" x="3522"/>
        <item m="1" x="7825"/>
        <item m="1" x="4508"/>
        <item m="1" x="6753"/>
        <item m="1" x="6538"/>
        <item m="1" x="2059"/>
        <item m="1" x="3307"/>
        <item m="1" x="5160"/>
        <item m="1" x="5458"/>
        <item m="1" x="2911"/>
        <item m="1" x="6667"/>
        <item m="1" x="4915"/>
        <item m="1" x="3045"/>
        <item m="1" x="5394"/>
        <item m="1" x="7709"/>
        <item m="1" x="2817"/>
        <item m="1" x="2992"/>
        <item m="1" x="6459"/>
        <item m="1" x="5459"/>
        <item m="1" x="5670"/>
        <item m="1" x="4222"/>
        <item m="1" x="7752"/>
        <item m="1" x="7349"/>
        <item m="1" x="3926"/>
        <item m="1" x="3097"/>
        <item m="1" x="4841"/>
        <item m="1" x="7125"/>
        <item m="1" x="3159"/>
        <item m="1" x="6023"/>
        <item m="1" x="5585"/>
        <item m="1" x="2924"/>
        <item m="1" x="7341"/>
        <item m="1" x="2952"/>
        <item m="1" x="2086"/>
        <item m="1" x="4984"/>
        <item m="1" x="1894"/>
        <item m="1" x="7114"/>
        <item m="1" x="7392"/>
        <item m="1" x="4590"/>
        <item m="1" x="3789"/>
        <item m="1" x="6843"/>
        <item m="1" x="5635"/>
        <item m="1" x="4868"/>
        <item m="1" x="7268"/>
        <item m="1" x="2171"/>
        <item m="1" x="1866"/>
        <item m="1" x="6754"/>
        <item m="1" x="2304"/>
        <item m="1" x="2675"/>
        <item m="1" x="1865"/>
        <item m="1" x="3630"/>
        <item m="1" x="3371"/>
        <item m="1" x="4166"/>
        <item m="1" x="6145"/>
        <item m="1" x="1905"/>
        <item m="1" x="3804"/>
        <item m="1" x="7747"/>
        <item m="1" x="4034"/>
        <item m="1" x="2501"/>
        <item m="1" x="7155"/>
        <item m="1" x="7768"/>
        <item m="1" x="4320"/>
        <item m="1" x="6067"/>
        <item m="1" x="7431"/>
        <item m="1" x="4808"/>
        <item m="1" x="7454"/>
        <item m="1" x="3122"/>
        <item m="1" x="7994"/>
        <item m="1" x="2650"/>
        <item m="1" x="7270"/>
        <item m="1" x="5014"/>
        <item m="1" x="6566"/>
        <item m="1" x="2101"/>
        <item m="1" x="4087"/>
        <item m="1" x="3276"/>
        <item m="1" x="3344"/>
        <item m="1" x="7306"/>
        <item m="1" x="2721"/>
        <item m="1" x="2882"/>
        <item m="1" x="3686"/>
        <item m="1" x="2029"/>
        <item m="1" x="3719"/>
        <item m="1" x="5847"/>
        <item m="1" x="3248"/>
        <item m="1" x="2788"/>
        <item m="1" x="6715"/>
        <item m="1" x="1986"/>
        <item m="1" x="7989"/>
        <item m="1" x="3501"/>
        <item m="1" x="6634"/>
        <item m="1" x="4000"/>
        <item m="1" x="5281"/>
        <item m="1" x="1863"/>
        <item m="1" x="6186"/>
        <item m="1" x="6966"/>
        <item m="1" x="7342"/>
        <item m="1" x="3417"/>
        <item m="1" x="7058"/>
        <item m="1" x="2141"/>
        <item m="1" x="5598"/>
        <item m="1" x="3039"/>
        <item m="1" x="7547"/>
        <item m="1" x="5033"/>
        <item m="1" x="3439"/>
        <item m="1" x="3657"/>
        <item m="1" x="3145"/>
        <item m="1" x="3957"/>
        <item m="1" x="5146"/>
        <item m="1" x="3502"/>
        <item m="1" x="4208"/>
        <item m="1" x="6718"/>
        <item m="1" x="4534"/>
        <item m="1" x="3370"/>
        <item m="1" x="6720"/>
        <item m="1" x="5811"/>
        <item m="1" x="4436"/>
        <item m="1" x="5646"/>
        <item m="1" x="4848"/>
        <item m="1" x="2615"/>
        <item m="1" x="5336"/>
        <item m="1" x="5502"/>
        <item m="1" x="2107"/>
        <item m="1" x="2317"/>
        <item m="1" x="4706"/>
        <item m="1" x="7587"/>
        <item m="1" x="3612"/>
        <item m="1" x="3938"/>
        <item m="1" x="3916"/>
        <item m="1" x="2551"/>
        <item m="1" x="3022"/>
        <item m="1" x="7588"/>
        <item m="1" x="5260"/>
        <item m="1" x="4851"/>
        <item m="1" x="7928"/>
        <item m="1" x="2657"/>
        <item m="1" x="4568"/>
        <item m="1" x="3555"/>
        <item m="1" x="7834"/>
        <item m="1" x="5407"/>
        <item m="1" x="2365"/>
        <item m="1" x="3385"/>
        <item m="1" x="2027"/>
        <item m="1" x="2372"/>
        <item m="1" x="5873"/>
        <item m="1" x="2676"/>
        <item m="1" x="6559"/>
        <item m="1" x="6921"/>
        <item m="1" x="7032"/>
        <item m="1" x="7051"/>
        <item m="1" x="5481"/>
        <item m="1" x="5186"/>
        <item m="1" x="2828"/>
        <item m="1" x="7991"/>
        <item m="1" x="7508"/>
        <item m="1" x="5104"/>
        <item m="1" x="2310"/>
        <item m="1" x="3885"/>
        <item m="1" x="3557"/>
        <item m="1" x="4619"/>
        <item m="1" x="7731"/>
        <item m="1" x="7733"/>
        <item m="1" x="2333"/>
        <item m="1" x="1829"/>
        <item m="1" x="5964"/>
        <item m="1" x="6325"/>
        <item m="1" x="3568"/>
        <item m="1" x="7104"/>
        <item m="1" x="4779"/>
        <item m="1" x="5664"/>
        <item m="1" x="3041"/>
        <item m="1" x="5809"/>
        <item m="1" x="2321"/>
        <item m="1" x="5432"/>
        <item m="1" x="7042"/>
        <item m="1" x="5255"/>
        <item m="1" x="6017"/>
        <item m="1" x="3604"/>
        <item m="1" x="4799"/>
        <item m="1" x="5704"/>
        <item m="1" x="4938"/>
        <item m="1" x="6617"/>
        <item m="1" x="2563"/>
        <item m="1" x="5812"/>
        <item m="1" x="2665"/>
        <item m="1" x="6751"/>
        <item m="1" x="7265"/>
        <item m="1" x="4554"/>
        <item m="1" x="6940"/>
        <item m="1" x="4548"/>
        <item m="1" x="2571"/>
        <item m="1" x="4976"/>
        <item m="1" x="2344"/>
        <item m="1" x="2722"/>
        <item m="1" x="7651"/>
        <item m="1" x="2072"/>
        <item m="1" x="6969"/>
        <item m="1" x="5947"/>
        <item m="1" x="5740"/>
        <item m="1" x="6095"/>
        <item m="1" x="3951"/>
        <item m="1" x="2818"/>
        <item m="1" x="5641"/>
        <item m="1" x="3877"/>
        <item m="1" x="4598"/>
        <item m="1" x="5337"/>
        <item m="1" x="3158"/>
        <item m="1" x="4649"/>
        <item m="1" x="6778"/>
        <item m="1" x="2723"/>
        <item m="1" x="6910"/>
        <item m="1" x="6458"/>
        <item m="1" x="7985"/>
        <item m="1" x="3111"/>
        <item m="1" x="2553"/>
        <item m="1" x="5882"/>
        <item m="1" x="6764"/>
        <item m="1" x="3978"/>
        <item m="1" x="7782"/>
        <item m="1" x="3362"/>
        <item m="1" x="5134"/>
        <item m="1" x="5254"/>
        <item m="1" x="5139"/>
        <item m="1" x="5219"/>
        <item m="1" x="2716"/>
        <item m="1" x="2557"/>
        <item m="1" x="3153"/>
        <item m="1" x="6358"/>
        <item m="1" x="7701"/>
        <item m="1" x="7393"/>
        <item m="1" x="5886"/>
        <item m="1" x="5569"/>
        <item m="1" x="2404"/>
        <item m="1" x="6739"/>
        <item m="1" x="4084"/>
        <item m="1" x="4167"/>
        <item m="1" x="4881"/>
        <item m="1" x="6515"/>
        <item m="1" x="2247"/>
        <item m="1" x="5637"/>
        <item m="1" x="6670"/>
        <item m="1" x="5735"/>
        <item m="1" x="6388"/>
        <item m="1" x="7828"/>
        <item m="1" x="7629"/>
        <item m="1" x="4931"/>
        <item m="1" x="4571"/>
        <item m="1" x="5180"/>
        <item m="1" x="6098"/>
        <item m="1" x="5505"/>
        <item m="1" x="3272"/>
        <item m="1" x="2065"/>
        <item m="1" x="6032"/>
        <item m="1" x="3403"/>
        <item m="1" x="3136"/>
        <item m="1" x="3687"/>
        <item m="1" x="6687"/>
        <item m="1" x="5403"/>
        <item m="1" x="6662"/>
        <item m="1" x="7107"/>
        <item m="1" x="3673"/>
        <item m="1" x="5584"/>
        <item m="1" x="7721"/>
        <item m="1" x="3888"/>
        <item m="1" x="2522"/>
        <item m="1" x="7382"/>
        <item m="1" x="7102"/>
        <item m="1" x="5575"/>
        <item m="1" x="6845"/>
        <item m="1" x="1933"/>
        <item m="1" x="7333"/>
        <item m="1" x="2881"/>
        <item m="1" x="4824"/>
        <item m="1" x="7112"/>
        <item m="1" x="5860"/>
        <item m="1" x="4989"/>
        <item m="1" x="4612"/>
        <item m="1" x="6709"/>
        <item m="1" x="7156"/>
        <item m="1" x="3671"/>
        <item m="1" x="2752"/>
        <item m="1" x="6340"/>
        <item m="1" x="4736"/>
        <item m="1" x="5370"/>
        <item m="1" x="5893"/>
        <item m="1" x="4293"/>
        <item m="1" x="7676"/>
        <item m="1" x="4214"/>
        <item m="1" x="3750"/>
        <item m="1" x="2045"/>
        <item m="1" x="2698"/>
        <item m="1" x="7575"/>
        <item m="1" x="3697"/>
        <item m="1" x="2043"/>
        <item m="1" x="2915"/>
        <item m="1" x="1897"/>
        <item m="1" x="5668"/>
        <item m="1" x="3472"/>
        <item m="1" x="4718"/>
        <item m="1" x="5225"/>
        <item m="1" x="4247"/>
        <item m="1" x="3302"/>
        <item m="1" x="1957"/>
        <item m="1" x="3308"/>
        <item m="1" x="4916"/>
        <item m="1" x="6772"/>
        <item m="1" x="4639"/>
        <item m="1" x="6360"/>
        <item m="1" x="4543"/>
        <item m="1" x="6364"/>
        <item m="1" x="7718"/>
        <item m="1" x="3992"/>
        <item m="1" x="6642"/>
        <item m="1" x="2755"/>
        <item m="1" x="7885"/>
        <item m="1" x="5126"/>
        <item m="1" x="7168"/>
        <item m="1" x="5061"/>
        <item m="1" x="2246"/>
        <item m="1" x="2729"/>
        <item m="1" x="3119"/>
        <item m="1" x="3016"/>
        <item m="1" x="5028"/>
        <item m="1" x="6197"/>
        <item m="1" x="4389"/>
        <item m="1" x="4253"/>
        <item m="1" x="5215"/>
        <item m="1" x="5917"/>
        <item m="1" x="6818"/>
        <item m="1" x="2122"/>
        <item m="1" x="6169"/>
        <item m="1" x="2469"/>
        <item m="1" x="6902"/>
        <item m="1" x="6414"/>
        <item m="1" x="3288"/>
        <item m="1" x="3319"/>
        <item m="1" x="3466"/>
        <item m="1" x="5902"/>
        <item m="1" x="7143"/>
        <item m="1" x="5570"/>
        <item m="1" x="2111"/>
        <item m="1" x="6765"/>
        <item m="1" x="7374"/>
        <item m="1" x="5714"/>
        <item m="1" x="7570"/>
        <item m="1" x="2979"/>
        <item m="1" x="5418"/>
        <item m="1" x="5632"/>
        <item m="1" x="4343"/>
        <item m="1" x="4705"/>
        <item m="1" x="2307"/>
        <item m="1" x="3057"/>
        <item m="1" x="3879"/>
        <item m="1" x="3317"/>
        <item m="1" x="3625"/>
        <item m="1" x="4994"/>
        <item m="1" x="2666"/>
        <item m="1" x="3932"/>
        <item m="1" x="3971"/>
        <item m="1" x="4155"/>
        <item m="1" x="7870"/>
        <item m="1" x="3994"/>
        <item m="1" x="4727"/>
        <item m="1" x="6073"/>
        <item m="1" x="4351"/>
        <item m="1" x="7330"/>
        <item m="1" x="4673"/>
        <item m="1" x="7139"/>
        <item m="1" x="2685"/>
        <item m="1" x="4558"/>
        <item m="1" x="7420"/>
        <item m="1" x="5841"/>
        <item m="1" x="5376"/>
        <item m="1" x="5202"/>
        <item m="1" x="7602"/>
        <item m="1" x="5237"/>
        <item m="1" x="5366"/>
        <item m="1" x="5829"/>
        <item m="1" x="6456"/>
        <item m="1" x="2206"/>
        <item m="1" x="3806"/>
        <item m="1" x="6428"/>
        <item m="1" x="5769"/>
        <item m="1" x="6213"/>
        <item m="1" x="5551"/>
        <item m="1" x="7161"/>
        <item m="1" x="3484"/>
        <item m="1" x="4700"/>
        <item m="1" x="4179"/>
        <item m="1" x="7063"/>
        <item m="1" x="3890"/>
        <item m="1" x="2713"/>
        <item m="1" x="7298"/>
        <item m="1" x="5322"/>
        <item m="1" x="3454"/>
        <item m="1" x="7396"/>
        <item m="1" x="3224"/>
        <item m="1" x="6724"/>
        <item m="1" x="3129"/>
        <item m="1" x="4073"/>
        <item m="1" x="5770"/>
        <item m="1" x="6454"/>
        <item m="1" x="3526"/>
        <item m="1" x="5253"/>
        <item m="1" x="4588"/>
        <item m="1" x="4621"/>
        <item m="1" x="3249"/>
        <item m="1" x="4773"/>
        <item m="1" x="3816"/>
        <item m="1" x="7142"/>
        <item m="1" x="3271"/>
        <item m="1" x="4313"/>
        <item m="1" x="5667"/>
        <item m="1" x="4864"/>
        <item m="1" x="4421"/>
        <item m="1" x="3428"/>
        <item m="1" x="5235"/>
        <item m="1" x="6086"/>
        <item m="1" x="4459"/>
        <item m="1" x="3065"/>
        <item m="1" x="7678"/>
        <item m="1" x="2083"/>
        <item m="1" x="7348"/>
        <item m="1" x="2280"/>
        <item m="1" x="2511"/>
        <item m="1" x="4735"/>
        <item m="1" x="5306"/>
        <item m="1" x="7266"/>
        <item m="1" x="3849"/>
        <item m="1" x="3365"/>
        <item m="1" x="6659"/>
        <item m="1" x="5871"/>
        <item m="1" x="2435"/>
        <item m="1" x="3538"/>
        <item m="1" x="3142"/>
        <item m="1" x="4822"/>
        <item m="1" x="2573"/>
        <item m="1" x="3046"/>
        <item m="1" x="4615"/>
        <item m="1" x="2950"/>
        <item m="1" x="5018"/>
        <item m="1" x="3123"/>
        <item m="1" x="5742"/>
        <item m="1" x="6760"/>
        <item m="1" x="3447"/>
        <item m="1" x="7035"/>
        <item m="1" x="7816"/>
        <item m="1" x="2529"/>
        <item m="1" x="3574"/>
        <item m="1" x="2708"/>
        <item m="1" x="6935"/>
        <item m="1" x="6173"/>
        <item m="1" x="5927"/>
        <item m="1" x="2958"/>
        <item m="1" x="1885"/>
        <item m="1" x="2215"/>
        <item m="1" x="4707"/>
        <item m="1" x="7235"/>
        <item m="1" x="7359"/>
        <item m="1" x="3312"/>
        <item m="1" x="1860"/>
        <item m="1" x="2602"/>
        <item m="1" x="6613"/>
        <item m="1" x="7280"/>
        <item m="1" x="5819"/>
        <item m="1" x="3191"/>
        <item m="1" x="3366"/>
        <item m="1" x="7390"/>
        <item m="1" x="3553"/>
        <item m="1" x="7239"/>
        <item m="1" x="5759"/>
        <item m="1" x="5733"/>
        <item m="1" x="5666"/>
        <item m="1" x="5900"/>
        <item m="1" x="5684"/>
        <item m="1" x="3717"/>
        <item m="1" x="6482"/>
        <item m="1" x="5619"/>
        <item m="1" x="2757"/>
        <item m="1" x="5810"/>
        <item m="1" x="5959"/>
        <item m="1" x="7742"/>
        <item m="1" x="6987"/>
        <item m="1" x="4675"/>
        <item m="1" x="6461"/>
        <item m="1" x="3780"/>
        <item m="1" x="6756"/>
        <item m="1" x="7842"/>
        <item m="1" x="7521"/>
        <item m="1" x="4857"/>
        <item m="1" x="5766"/>
        <item m="1" x="3650"/>
        <item m="1" x="2905"/>
        <item m="1" x="6105"/>
        <item m="1" x="5647"/>
        <item m="1" x="4892"/>
        <item m="1" x="6000"/>
        <item m="1" x="4215"/>
        <item m="1" x="3638"/>
        <item m="1" x="6382"/>
        <item m="1" x="7304"/>
        <item m="1" x="6352"/>
        <item m="1" x="2997"/>
        <item m="1" x="6828"/>
        <item m="1" x="4119"/>
        <item m="1" x="5043"/>
        <item m="1" x="7350"/>
        <item m="1" x="7923"/>
        <item m="1" x="6880"/>
        <item m="1" x="2808"/>
        <item m="1" x="7237"/>
        <item m="1" x="6112"/>
        <item m="1" x="7212"/>
        <item m="1" x="4925"/>
        <item m="1" x="4519"/>
        <item m="1" x="3954"/>
        <item m="1" x="5610"/>
        <item m="1" x="3162"/>
        <item m="1" x="7259"/>
        <item m="1" x="6700"/>
        <item m="1" x="2619"/>
        <item m="1" x="6887"/>
        <item m="1" x="4397"/>
        <item m="1" x="7238"/>
        <item m="1" x="2786"/>
        <item m="1" x="6250"/>
        <item m="1" x="3116"/>
        <item m="1" x="1990"/>
        <item m="1" x="4009"/>
        <item m="1" x="5463"/>
        <item m="1" x="4405"/>
        <item m="1" x="2540"/>
        <item m="1" x="5450"/>
        <item m="1" x="4035"/>
        <item m="1" x="5309"/>
        <item m="1" x="2133"/>
        <item m="1" x="6399"/>
        <item m="1" x="3998"/>
        <item m="1" x="4513"/>
        <item m="1" x="5329"/>
        <item m="1" x="4585"/>
        <item m="1" x="3457"/>
        <item m="1" x="1824"/>
        <item m="1" x="4298"/>
        <item m="1" x="3455"/>
        <item m="1" x="4665"/>
        <item m="1" x="6081"/>
        <item m="1" x="5614"/>
        <item m="1" x="3047"/>
        <item m="1" x="7930"/>
        <item m="1" x="3836"/>
        <item m="1" x="3338"/>
        <item m="1" x="5239"/>
        <item m="1" x="3106"/>
        <item m="1" x="5839"/>
        <item m="1" x="5495"/>
        <item m="1" x="7378"/>
        <item m="1" x="2384"/>
        <item m="1" x="5401"/>
        <item m="1" x="6925"/>
        <item m="1" x="7766"/>
        <item m="1" x="7380"/>
        <item m="1" x="7666"/>
        <item m="1" x="3551"/>
        <item m="1" x="7260"/>
        <item m="1" x="4481"/>
        <item m="1" x="2189"/>
        <item m="1" x="4886"/>
        <item m="1" x="3081"/>
        <item m="1" x="2223"/>
        <item m="1" x="5652"/>
        <item m="1" x="2949"/>
        <item m="1" x="1921"/>
        <item m="1" x="4335"/>
        <item m="1" x="5189"/>
        <item m="1" x="7320"/>
        <item m="1" x="7148"/>
        <item m="1" x="4053"/>
        <item m="1" x="2625"/>
        <item m="1" x="6575"/>
        <item m="1" x="4720"/>
        <item m="1" x="6540"/>
        <item m="1" x="7221"/>
        <item m="1" x="1831"/>
        <item m="1" x="4817"/>
        <item m="1" x="2128"/>
        <item m="1" x="2648"/>
        <item m="1" x="2300"/>
        <item m="1" x="4370"/>
        <item m="1" x="2634"/>
        <item m="1" x="6511"/>
        <item m="1" x="7958"/>
        <item m="1" x="3855"/>
        <item m="1" x="7261"/>
        <item m="1" x="2382"/>
        <item m="1" x="7661"/>
        <item m="1" x="2734"/>
        <item m="1" x="7691"/>
        <item m="1" x="7952"/>
        <item m="1" x="6499"/>
        <item m="1" x="7307"/>
        <item m="1" x="6710"/>
        <item m="1" x="2701"/>
        <item m="1" x="5491"/>
        <item m="1" x="5243"/>
        <item m="1" x="5398"/>
        <item m="1" x="3329"/>
        <item m="1" x="7411"/>
        <item m="1" x="4088"/>
        <item m="1" x="5354"/>
        <item m="1" x="7692"/>
        <item m="1" x="6215"/>
        <item m="1" x="6671"/>
        <item m="1" x="7773"/>
        <item m="1" x="7548"/>
        <item m="1" x="2232"/>
        <item m="1" x="2327"/>
        <item m="1" x="2611"/>
        <item m="1" x="7122"/>
        <item m="1" x="4424"/>
        <item m="1" x="3685"/>
        <item m="1" x="2751"/>
        <item m="1" x="1963"/>
        <item m="1" x="4290"/>
        <item m="1" x="3694"/>
        <item m="1" x="4340"/>
        <item m="1" x="6033"/>
        <item m="1" x="5399"/>
        <item m="1" x="3254"/>
        <item m="1" x="5973"/>
        <item m="1" x="7891"/>
        <item m="1" x="6849"/>
        <item m="1" x="2612"/>
        <item m="1" x="6510"/>
        <item m="1" x="3564"/>
        <item m="1" x="7913"/>
        <item m="1" x="6104"/>
        <item m="1" x="7253"/>
        <item m="1" x="2126"/>
        <item m="1" x="5525"/>
        <item m="1" x="4887"/>
        <item m="1" x="5249"/>
        <item m="1" x="7520"/>
        <item m="1" x="6244"/>
        <item m="1" x="7366"/>
        <item m="1" x="2776"/>
        <item m="1" x="3649"/>
        <item m="1" x="2235"/>
        <item m="1" x="7931"/>
        <item m="1" x="2012"/>
        <item m="1" x="1912"/>
        <item m="1" x="6858"/>
        <item m="1" x="7809"/>
        <item m="1" x="7995"/>
        <item m="1" x="7222"/>
        <item m="1" x="4051"/>
        <item m="1" x="6131"/>
        <item m="1" x="3458"/>
        <item m="1" x="7165"/>
        <item m="1" x="7653"/>
        <item m="1" x="7734"/>
        <item m="1" x="6214"/>
        <item m="1" x="2132"/>
        <item m="1" x="4535"/>
        <item m="1" x="3034"/>
        <item m="1" x="5112"/>
        <item m="1" x="2704"/>
        <item m="1" x="3322"/>
        <item m="1" x="3598"/>
        <item m="1" x="2002"/>
        <item m="1" x="2416"/>
        <item m="1" x="3793"/>
        <item m="1" x="6606"/>
        <item m="1" x="2179"/>
        <item m="1" x="5581"/>
        <item m="1" x="6276"/>
        <item m="1" x="6305"/>
        <item m="1" x="6037"/>
        <item m="1" x="7064"/>
        <item m="1" x="4011"/>
        <item m="1" x="3624"/>
        <item m="1" x="4101"/>
        <item m="1" x="2024"/>
        <item m="1" x="5324"/>
        <item m="1" x="4746"/>
        <item m="1" x="7852"/>
        <item m="1" x="2254"/>
        <item m="1" x="3506"/>
        <item m="1" x="3575"/>
        <item m="1" x="7505"/>
        <item m="1" x="3010"/>
        <item m="1" x="5093"/>
        <item m="1" x="7592"/>
        <item m="1" x="7540"/>
        <item m="1" x="7835"/>
        <item m="1" x="6472"/>
        <item m="1" x="2683"/>
        <item m="1" x="2531"/>
        <item m="1" x="4041"/>
        <item m="1" x="7172"/>
        <item m="1" x="5910"/>
        <item m="1" x="6447"/>
        <item m="1" x="3520"/>
        <item m="1" x="6625"/>
        <item m="1" x="7535"/>
        <item m="1" x="5851"/>
        <item m="1" x="6012"/>
        <item m="1" x="7126"/>
        <item m="1" x="7608"/>
        <item m="1" x="4657"/>
        <item m="1" x="5898"/>
        <item m="1" x="6673"/>
        <item m="1" x="6697"/>
        <item m="1" x="5013"/>
        <item m="1" x="3056"/>
        <item m="1" x="3110"/>
        <item m="1" x="7078"/>
        <item m="1" x="6259"/>
        <item m="1" x="5054"/>
        <item m="1" x="7836"/>
        <item m="1" x="3940"/>
        <item m="1" x="7786"/>
        <item m="1" x="6802"/>
        <item m="1" x="1987"/>
        <item m="1" x="6473"/>
        <item m="1" x="3325"/>
        <item m="1" x="2410"/>
        <item m="1" x="6014"/>
        <item m="1" x="4529"/>
        <item m="1" x="2498"/>
        <item m="1" x="4999"/>
        <item m="1" x="3006"/>
        <item m="1" x="2252"/>
        <item m="1" x="5410"/>
        <item m="1" x="3037"/>
        <item m="1" x="6194"/>
        <item m="1" x="3392"/>
        <item m="1" x="2014"/>
        <item m="1" x="5944"/>
        <item m="1" x="2282"/>
        <item m="1" x="6654"/>
        <item m="1" x="4042"/>
        <item m="1" x="4611"/>
        <item m="1" x="7061"/>
        <item m="1" x="7232"/>
        <item m="1" x="3235"/>
        <item m="1" x="6556"/>
        <item m="1" x="1939"/>
        <item m="1" x="5863"/>
        <item m="1" x="6735"/>
        <item m="1" x="2717"/>
        <item m="1" x="6210"/>
        <item m="1" x="7595"/>
        <item m="1" x="1952"/>
        <item m="1" x="6028"/>
        <item m="1" x="6950"/>
        <item m="1" x="4662"/>
        <item m="1" x="7506"/>
        <item m="1" x="7110"/>
        <item m="1" x="2093"/>
        <item m="1" x="5438"/>
        <item m="1" x="2626"/>
        <item m="1" x="5998"/>
        <item m="1" x="6594"/>
        <item m="1" x="2731"/>
        <item m="1" x="2363"/>
        <item m="1" x="6916"/>
        <item m="1" x="2521"/>
        <item m="1" x="2457"/>
        <item m="1" x="5868"/>
        <item m="1" x="4333"/>
        <item m="1" x="7100"/>
        <item m="1" x="2104"/>
        <item m="1" x="7299"/>
        <item m="1" x="7020"/>
        <item m="1" x="2428"/>
        <item m="1" x="2504"/>
        <item m="1" x="2409"/>
        <item m="1" x="3289"/>
        <item m="1" x="3169"/>
        <item m="1" x="2085"/>
        <item m="1" x="4123"/>
        <item m="1" x="4843"/>
        <item m="1" x="3935"/>
        <item m="1" x="7670"/>
        <item m="1" x="3790"/>
        <item m="1" x="4911"/>
        <item m="1" x="2956"/>
        <item m="1" x="6816"/>
        <item m="1" x="2231"/>
        <item m="1" x="5298"/>
        <item m="1" x="5462"/>
        <item m="1" x="1965"/>
        <item m="1" x="4419"/>
        <item m="1" x="4400"/>
        <item m="1" x="6378"/>
        <item m="1" x="4159"/>
        <item m="1" x="7617"/>
        <item m="1" x="7823"/>
        <item m="1" x="6595"/>
        <item m="1" x="4129"/>
        <item m="1" x="3292"/>
        <item m="1" x="3986"/>
        <item m="1" x="3099"/>
        <item m="1" x="4679"/>
        <item m="1" x="5377"/>
        <item m="1" x="1958"/>
        <item m="1" x="7578"/>
        <item m="1" x="5300"/>
        <item m="1" x="2064"/>
        <item m="1" x="3896"/>
        <item m="1" x="4703"/>
        <item m="1" x="3875"/>
        <item m="1" x="7837"/>
        <item m="1" x="2777"/>
        <item m="1" x="6413"/>
        <item m="1" x="6092"/>
        <item m="1" x="7700"/>
        <item m="1" x="3210"/>
        <item m="1" x="5590"/>
        <item m="1" x="3036"/>
        <item m="1" x="7801"/>
        <item m="1" x="1821"/>
        <item m="1" x="4001"/>
        <item m="1" x="3444"/>
        <item m="1" x="1888"/>
        <item m="1" x="3475"/>
        <item m="1" x="6968"/>
        <item m="1" x="2169"/>
        <item m="1" x="4204"/>
        <item m="1" x="5747"/>
        <item m="1" x="7840"/>
        <item m="1" x="2399"/>
        <item m="1" x="7715"/>
        <item m="1" x="2143"/>
        <item m="1" x="7075"/>
        <item m="1" x="6912"/>
        <item m="1" x="6861"/>
        <item m="1" x="3738"/>
        <item m="1" x="7327"/>
        <item m="1" x="5520"/>
        <item m="1" x="2742"/>
        <item m="1" x="5831"/>
        <item m="1" x="5238"/>
        <item m="1" x="3074"/>
        <item m="1" x="4108"/>
        <item m="1" x="4047"/>
        <item m="1" x="4054"/>
        <item m="1" x="5767"/>
        <item m="1" x="5859"/>
        <item m="1" x="5969"/>
        <item m="1" x="3120"/>
        <item m="1" x="4626"/>
        <item m="1" x="7384"/>
        <item m="1" x="6182"/>
        <item m="1" x="3768"/>
        <item m="1" x="6490"/>
        <item m="1" x="3489"/>
        <item m="1" x="2319"/>
        <item m="1" x="7767"/>
        <item m="1" x="3412"/>
        <item m="1" x="3017"/>
        <item m="1" x="3643"/>
        <item m="1" x="7735"/>
        <item m="1" x="3076"/>
        <item m="1" x="4349"/>
        <item m="1" x="7418"/>
        <item m="1" x="4136"/>
        <item m="1" x="7011"/>
        <item m="1" x="5417"/>
        <item m="1" x="7152"/>
        <item m="1" x="3904"/>
        <item m="1" x="4291"/>
        <item m="1" x="6730"/>
        <item m="1" x="4172"/>
        <item m="1" x="3741"/>
        <item m="1" x="2199"/>
        <item m="1" x="7183"/>
        <item m="1" x="2238"/>
        <item m="1" x="5796"/>
        <item m="1" x="3771"/>
        <item m="1" x="2746"/>
        <item m="1" x="5802"/>
        <item m="1" x="6225"/>
        <item m="1" x="2017"/>
        <item m="1" x="6057"/>
        <item m="1" x="5779"/>
        <item m="1" x="2843"/>
        <item m="1" x="2600"/>
        <item m="1" x="7383"/>
        <item m="1" x="7881"/>
        <item m="1" x="4910"/>
        <item m="1" x="2814"/>
        <item m="1" x="5308"/>
        <item m="1" x="4394"/>
        <item m="1" x="3357"/>
        <item m="1" x="7331"/>
        <item m="1" x="5269"/>
        <item m="1" x="5115"/>
        <item m="1" x="4023"/>
        <item m="1" x="7554"/>
        <item m="1" x="3720"/>
        <item m="1" x="6312"/>
        <item m="1" x="4641"/>
        <item m="1" x="4820"/>
        <item m="1" x="3269"/>
        <item m="1" x="7289"/>
        <item m="1" x="2548"/>
        <item m="1" x="7053"/>
        <item m="1" x="6554"/>
        <item m="1" x="6110"/>
        <item m="1" x="4521"/>
        <item m="1" x="1953"/>
        <item m="1" x="4304"/>
        <item m="1" x="7245"/>
        <item m="1" x="2084"/>
        <item m="1" x="3909"/>
        <item m="1" x="2765"/>
        <item m="1" x="2067"/>
        <item m="1" x="7997"/>
        <item m="1" x="2009"/>
        <item m="1" x="7081"/>
        <item m="1" x="3404"/>
        <item m="1" x="6563"/>
        <item m="1" x="5980"/>
        <item m="1" x="5293"/>
        <item m="1" x="3291"/>
        <item m="1" x="7821"/>
        <item m="1" x="4715"/>
        <item m="1" x="4294"/>
        <item m="1" x="6995"/>
        <item m="1" x="4798"/>
        <item m="1" x="4604"/>
        <item m="1" x="4038"/>
        <item m="1" x="2180"/>
        <item m="1" x="7871"/>
        <item m="1" x="5552"/>
        <item m="1" x="5268"/>
        <item m="1" x="4165"/>
        <item m="1" x="4491"/>
        <item m="1" x="3818"/>
        <item m="1" x="5693"/>
        <item m="1" x="5446"/>
        <item m="1" x="7634"/>
        <item m="1" x="4903"/>
        <item m="1" x="4565"/>
        <item m="1" x="4490"/>
        <item m="1" x="6254"/>
        <item m="1" x="4043"/>
        <item m="1" x="7442"/>
        <item m="1" x="3121"/>
        <item m="1" x="4077"/>
        <item m="1" x="5993"/>
        <item m="1" x="2948"/>
        <item m="1" x="2328"/>
        <item m="1" x="4107"/>
        <item m="1" x="3795"/>
        <item m="1" x="5029"/>
        <item m="1" x="5350"/>
        <item m="1" x="3925"/>
        <item m="1" x="4392"/>
        <item m="1" x="4057"/>
        <item m="1" x="3369"/>
        <item m="1" x="4474"/>
        <item m="1" x="6918"/>
        <item m="1" x="4431"/>
        <item m="1" x="4226"/>
        <item m="1" x="4900"/>
        <item m="1" x="6620"/>
        <item m="1" x="3862"/>
        <item m="1" x="6313"/>
        <item m="1" x="4418"/>
        <item m="1" x="3402"/>
        <item m="1" x="7762"/>
        <item m="1" x="5680"/>
        <item m="1" x="4629"/>
        <item m="1" x="4514"/>
        <item m="1" x="5423"/>
        <item m="1" x="5979"/>
        <item m="1" x="7817"/>
        <item m="1" x="2483"/>
        <item m="1" x="6737"/>
        <item m="1" x="3095"/>
        <item m="1" x="5653"/>
        <item m="1" x="2955"/>
        <item m="1" x="3060"/>
        <item m="1" x="4364"/>
        <item m="1" x="3163"/>
        <item m="1" x="7179"/>
        <item m="1" x="4573"/>
        <item m="1" x="3910"/>
        <item m="1" x="7944"/>
        <item m="1" x="4381"/>
        <item m="1" x="3112"/>
        <item m="1" x="4800"/>
        <item m="1" x="1853"/>
        <item m="1" x="6207"/>
        <item m="1" x="4368"/>
        <item m="1" x="6825"/>
        <item m="1" x="4275"/>
        <item m="1" x="5044"/>
        <item m="1" x="3928"/>
        <item m="1" x="7769"/>
        <item m="1" x="1875"/>
        <item m="1" x="3889"/>
        <item m="1" x="5834"/>
        <item m="1" x="7702"/>
        <item m="1" x="2935"/>
        <item m="1" x="6630"/>
        <item m="1" x="4325"/>
        <item m="1" x="5138"/>
        <item m="1" x="2421"/>
        <item m="1" x="2295"/>
        <item m="1" x="6977"/>
        <item m="1" x="2684"/>
        <item m="1" x="3892"/>
        <item m="1" x="7878"/>
        <item m="1" x="2182"/>
        <item m="1" x="1980"/>
        <item m="1" x="6347"/>
        <item m="1" x="5340"/>
        <item m="1" x="1850"/>
        <item m="1" x="4645"/>
        <item m="1" x="2417"/>
        <item m="1" x="3345"/>
        <item m="1" x="7927"/>
        <item m="1" x="5002"/>
        <item m="1" x="6904"/>
        <item m="1" x="5613"/>
        <item m="1" x="5549"/>
        <item m="1" x="7437"/>
        <item m="1" x="3608"/>
        <item m="1" x="5223"/>
        <item m="1" x="5593"/>
        <item m="1" x="2555"/>
        <item m="1" x="3270"/>
        <item m="1" x="2462"/>
        <item m="1" x="4010"/>
        <item m="1" x="7321"/>
        <item m="1" x="3711"/>
        <item m="1" x="5600"/>
        <item m="1" x="4156"/>
        <item m="1" x="4388"/>
        <item m="1" x="5476"/>
        <item m="1" x="7381"/>
        <item m="1" x="7857"/>
        <item m="1" x="5382"/>
        <item m="1" x="4060"/>
        <item m="1" x="7751"/>
        <item m="1" x="3290"/>
        <item m="1" x="3517"/>
        <item m="1" x="3018"/>
        <item m="1" x="2646"/>
        <item m="1" x="2957"/>
        <item m="1" x="6558"/>
        <item m="1" x="5343"/>
        <item m="1" x="7159"/>
        <item m="1" x="2270"/>
        <item m="1" x="2123"/>
        <item m="1" x="4858"/>
        <item m="1" x="3688"/>
        <item m="1" x="5158"/>
        <item m="1" x="6295"/>
        <item m="1" x="6717"/>
        <item m="1" x="1997"/>
        <item m="1" x="7917"/>
        <item m="1" x="6664"/>
        <item m="1" x="3600"/>
        <item m="1" x="5381"/>
        <item m="1" x="4803"/>
        <item m="1" x="5034"/>
        <item m="1" x="7665"/>
        <item m="1" x="3427"/>
        <item m="1" x="5591"/>
        <item m="1" x="1951"/>
        <item m="1" x="3407"/>
        <item m="1" x="6135"/>
        <item m="1" x="4847"/>
        <item m="1" x="5489"/>
        <item m="1" x="6708"/>
        <item m="1" x="5630"/>
        <item m="1" x="4079"/>
        <item m="1" x="4559"/>
        <item m="1" x="3004"/>
        <item m="1" x="7879"/>
        <item m="1" x="2583"/>
        <item m="1" x="2279"/>
        <item m="1" x="4825"/>
        <item m="1" x="5953"/>
        <item m="1" x="3441"/>
        <item m="1" x="3075"/>
        <item m="1" x="5657"/>
        <item m="1" x="4734"/>
        <item m="1" x="6185"/>
        <item m="1" x="7317"/>
        <item m="1" x="5655"/>
        <item m="1" x="4823"/>
        <item m="1" x="5694"/>
        <item m="1" x="3421"/>
        <item m="1" x="3714"/>
        <item m="1" x="4055"/>
        <item m="1" x="3285"/>
        <item m="1" x="5074"/>
        <item m="1" x="4465"/>
        <item m="1" x="5099"/>
        <item m="1" x="6049"/>
        <item m="1" x="5227"/>
        <item m="1" x="7092"/>
        <item m="1" x="6501"/>
        <item m="1" x="2839"/>
        <item m="1" x="7188"/>
        <item m="1" x="2631"/>
        <item m="1" x="5149"/>
        <item m="1" x="4696"/>
        <item m="1" x="7086"/>
        <item m="1" x="6026"/>
        <item m="1" x="5100"/>
        <item m="1" x="6262"/>
        <item m="1" x="7983"/>
        <item m="1" x="6354"/>
        <item m="1" x="5252"/>
        <item m="1" x="4274"/>
        <item m="1" x="6087"/>
        <item m="1" x="7638"/>
        <item m="1" x="5992"/>
        <item m="1" x="6147"/>
        <item m="1" x="4525"/>
        <item m="1" x="4265"/>
        <item m="1" x="4429"/>
        <item m="1" x="3740"/>
        <item m="1" x="3639"/>
        <item m="1" x="3599"/>
        <item m="1" x="7226"/>
        <item m="1" x="5821"/>
        <item m="1" x="5056"/>
        <item m="1" x="7132"/>
        <item m="1" x="7845"/>
        <item m="1" x="6030"/>
        <item m="1" x="3933"/>
        <item m="1" x="3615"/>
        <item m="1" x="6040"/>
        <item m="1" x="4056"/>
        <item m="1" x="6598"/>
        <item m="1" x="6794"/>
        <item m="1" x="5560"/>
        <item m="1" x="3205"/>
        <item m="1" x="3460"/>
        <item m="1" x="3827"/>
        <item m="1" x="4830"/>
        <item m="1" x="5137"/>
        <item m="1" x="2872"/>
        <item m="1" x="2586"/>
        <item m="1" x="2222"/>
        <item m="1" x="5019"/>
        <item m="1" x="4930"/>
        <item m="1" x="7974"/>
        <item m="1" x="5864"/>
        <item m="1" x="6813"/>
        <item m="1" x="6723"/>
        <item m="1" x="6846"/>
        <item m="1" x="7077"/>
        <item m="1" x="4181"/>
        <item m="1" x="4206"/>
        <item m="1" x="3578"/>
        <item m="1" x="6198"/>
        <item m="1" x="6747"/>
        <item m="1" x="7685"/>
        <item m="1" x="3817"/>
        <item m="1" x="3548"/>
        <item m="1" x="6339"/>
        <item m="1" x="3521"/>
        <item m="1" x="6071"/>
        <item m="1" x="5952"/>
        <item m="1" x="2375"/>
        <item m="1" x="7594"/>
        <item m="1" x="3434"/>
        <item m="1" x="7785"/>
        <item m="1" x="7083"/>
        <item m="1" x="2153"/>
        <item m="1" x="7138"/>
        <item m="1" x="2639"/>
        <item m="1" x="3766"/>
        <item m="1" x="5555"/>
        <item m="1" x="2523"/>
        <item m="1" x="3277"/>
        <item m="1" x="3274"/>
        <item m="1" x="6478"/>
        <item m="1" x="6821"/>
        <item m="1" x="3569"/>
        <item m="1" x="4663"/>
        <item m="1" x="3945"/>
        <item m="1" x="5758"/>
        <item m="1" x="6721"/>
        <item m="1" x="3296"/>
        <item m="1" x="6155"/>
        <item m="1" x="5729"/>
        <item m="1" x="5422"/>
        <item m="1" x="2896"/>
        <item m="1" x="7097"/>
        <item m="1" x="7607"/>
        <item m="1" x="2089"/>
        <item m="1" x="4755"/>
        <item m="1" x="4516"/>
        <item m="1" x="6402"/>
        <item m="1" x="6599"/>
        <item m="1" x="4147"/>
        <item m="1" x="5318"/>
        <item m="1" x="5828"/>
        <item m="1" x="6930"/>
        <item m="1" x="5021"/>
        <item m="1" x="6474"/>
        <item m="1" x="5994"/>
        <item m="1" x="3869"/>
        <item m="1" x="5125"/>
        <item m="1" x="2355"/>
        <item m="1" x="5062"/>
        <item m="1" x="7546"/>
        <item m="1" x="2109"/>
        <item m="1" x="7513"/>
        <item m="1" x="5660"/>
        <item m="1" x="7717"/>
        <item m="1" x="7230"/>
        <item m="1" x="7014"/>
        <item m="1" x="7644"/>
        <item m="1" x="6788"/>
        <item m="1" x="3124"/>
        <item m="1" x="5970"/>
        <item m="1" x="3841"/>
        <item m="1" x="3700"/>
        <item m="1" x="4682"/>
        <item m="1" x="4586"/>
        <item m="1" x="7764"/>
        <item m="1" x="5978"/>
        <item m="1" x="3936"/>
        <item m="1" x="4852"/>
        <item m="1" x="2793"/>
        <item m="1" x="4241"/>
        <item m="1" x="6163"/>
        <item m="1" x="3209"/>
        <item m="1" x="4235"/>
        <item m="1" x="7198"/>
        <item m="1" x="2436"/>
        <item m="1" x="3541"/>
        <item m="1" x="2536"/>
        <item m="1" x="7339"/>
        <item m="1" x="4922"/>
        <item m="1" x="7566"/>
        <item m="1" x="4357"/>
        <item m="1" x="5421"/>
        <item m="1" x="6547"/>
        <item m="1" x="4762"/>
        <item m="1" x="7562"/>
        <item m="1" x="3669"/>
        <item m="1" x="2925"/>
        <item m="1" x="5768"/>
        <item m="1" x="5756"/>
        <item m="1" x="2056"/>
        <item m="1" x="4677"/>
        <item m="1" x="7849"/>
        <item m="1" x="4427"/>
        <item m="1" x="6002"/>
        <item m="1" x="5140"/>
        <item m="1" x="4918"/>
        <item m="1" x="4433"/>
        <item m="1" x="5433"/>
        <item m="1" x="5596"/>
        <item m="1" x="4608"/>
        <item m="1" x="4495"/>
        <item m="1" x="2834"/>
        <item m="1" x="2796"/>
        <item m="1" x="4934"/>
        <item m="1" x="2339"/>
        <item m="1" x="3796"/>
        <item m="1" x="3833"/>
        <item m="1" x="4308"/>
        <item m="1" x="2530"/>
        <item m="1" x="2389"/>
        <item m="1" x="3980"/>
        <item m="1" x="7227"/>
        <item m="1" x="6693"/>
        <item m="1" x="3440"/>
        <item m="1" x="3414"/>
        <item m="1" x="3260"/>
        <item m="1" x="7530"/>
        <item m="1" x="5995"/>
        <item m="1" x="3559"/>
        <item m="1" x="4680"/>
        <item m="1" x="5063"/>
        <item m="1" x="1977"/>
        <item m="1" x="6120"/>
        <item m="1" x="3745"/>
        <item m="1" x="3535"/>
        <item m="1" x="7191"/>
        <item m="1" x="4524"/>
        <item m="1" x="3334"/>
        <item m="1" x="7481"/>
        <item m="1" x="7979"/>
        <item m="1" x="4153"/>
        <item m="1" x="4865"/>
        <item m="1" x="5141"/>
        <item m="1" x="6915"/>
        <item m="1" x="6044"/>
        <item m="1" x="5588"/>
        <item m="1" x="7696"/>
        <item m="1" x="6839"/>
        <item m="1" x="4096"/>
        <item m="1" x="6070"/>
        <item m="1" x="5877"/>
        <item m="1" x="7553"/>
        <item m="1" x="4962"/>
        <item m="1" x="2985"/>
        <item m="1" x="4160"/>
        <item m="1" x="5531"/>
        <item m="1" x="3096"/>
        <item m="1" x="5903"/>
        <item m="1" x="4905"/>
        <item m="1" x="5195"/>
        <item m="1" x="5098"/>
        <item m="1" x="5564"/>
        <item m="1" x="2129"/>
        <item m="1" x="3090"/>
        <item m="1" x="6931"/>
        <item m="1" x="6429"/>
        <item m="1" x="7850"/>
        <item m="1" x="7950"/>
        <item m="1" x="6117"/>
        <item m="1" x="5148"/>
        <item m="1" x="2887"/>
        <item m="1" x="6487"/>
        <item m="1" x="2940"/>
        <item m="1" x="4794"/>
        <item m="1" x="4110"/>
        <item m="1" x="3261"/>
        <item m="1" x="7361"/>
        <item m="1" x="3078"/>
        <item m="1" x="3027"/>
        <item m="1" x="6755"/>
        <item m="1" x="5519"/>
        <item m="1" x="2743"/>
        <item m="1" x="3883"/>
        <item m="1" x="5409"/>
        <item m="1" x="5572"/>
        <item m="1" x="5250"/>
        <item m="1" x="4777"/>
        <item m="1" x="7027"/>
        <item m="1" x="3899"/>
        <item m="1" x="6202"/>
        <item m="1" x="4671"/>
        <item m="1" x="7403"/>
        <item m="1" x="4658"/>
        <item m="1" x="3837"/>
        <item m="1" x="7763"/>
        <item m="1" x="7467"/>
        <item m="1" x="4455"/>
        <item m="1" x="6759"/>
        <item m="1" x="3092"/>
        <item m="1" x="1851"/>
        <item m="1" x="6076"/>
        <item m="1" x="2830"/>
        <item m="1" x="6951"/>
        <item m="1" x="2868"/>
        <item m="1" x="3911"/>
        <item m="1" x="6234"/>
        <item m="1" x="5359"/>
        <item m="1" x="6964"/>
        <item m="1" x="4403"/>
        <item m="1" x="2976"/>
        <item m="1" x="3769"/>
        <item m="1" x="6978"/>
        <item m="1" x="3834"/>
        <item m="1" x="7899"/>
        <item m="1" x="6534"/>
        <item m="1" x="2711"/>
        <item m="1" x="2424"/>
        <item m="1" x="1944"/>
        <item m="1" x="2489"/>
        <item m="1" x="3151"/>
        <item m="1" x="6090"/>
        <item m="1" x="3783"/>
        <item m="1" x="5440"/>
        <item m="1" x="2407"/>
        <item m="1" x="7045"/>
        <item m="1" x="2073"/>
        <item m="1" x="4812"/>
        <item m="1" x="4271"/>
        <item m="1" x="7573"/>
        <item m="1" x="4216"/>
        <item m="1" x="4143"/>
        <item m="1" x="7601"/>
        <item m="1" x="6452"/>
        <item m="1" x="2840"/>
        <item m="1" x="4374"/>
        <item m="1" x="2499"/>
        <item m="1" x="7574"/>
        <item m="1" x="3587"/>
        <item m="1" x="7611"/>
        <item m="1" x="1995"/>
        <item m="1" x="7657"/>
        <item m="1" x="6917"/>
        <item m="1" x="3118"/>
        <item m="1" x="7968"/>
        <item m="1" x="1945"/>
        <item m="1" x="3359"/>
        <item m="1" x="7706"/>
        <item m="1" x="6767"/>
        <item m="1" x="7001"/>
        <item m="1" x="6391"/>
        <item m="1" x="3127"/>
        <item m="1" x="6212"/>
        <item m="1" x="3478"/>
        <item m="1" x="1843"/>
        <item m="1" x="5291"/>
        <item m="1" x="3712"/>
        <item m="1" x="3396"/>
        <item m="1" x="5231"/>
        <item m="1" x="4562"/>
        <item m="1" x="3851"/>
        <item m="1" x="3176"/>
        <item m="1" x="5412"/>
        <item m="1" x="7204"/>
        <item m="1" x="1930"/>
        <item m="1" x="3554"/>
        <item m="1" x="3262"/>
        <item m="1" x="5361"/>
        <item m="1" x="2672"/>
        <item m="1" x="7094"/>
        <item m="1" x="3227"/>
        <item m="1" x="5167"/>
        <item m="1" x="2518"/>
        <item m="1" x="3820"/>
        <item m="1" x="6432"/>
        <item m="1" x="4863"/>
        <item m="1" x="7862"/>
        <item m="1" x="7244"/>
        <item m="1" x="7197"/>
        <item m="1" x="4889"/>
        <item m="1" x="5420"/>
        <item m="1" x="6946"/>
        <item m="1" x="2334"/>
        <item m="1" x="2374"/>
        <item m="1" x="3906"/>
        <item m="1" x="2656"/>
        <item m="1" x="5196"/>
        <item m="1" x="7376"/>
        <item m="1" x="5015"/>
        <item m="1" x="2324"/>
        <item m="1" x="6290"/>
        <item m="1" x="5101"/>
        <item m="1" x="3085"/>
        <item m="1" x="4092"/>
        <item m="1" x="3742"/>
        <item m="1" x="5976"/>
        <item m="1" x="4603"/>
        <item m="1" x="6877"/>
        <item m="1" x="6867"/>
        <item m="1" x="4595"/>
        <item m="1" x="3607"/>
        <item m="1" x="5464"/>
        <item m="1" x="4142"/>
        <item m="1" x="5082"/>
        <item m="1" x="7150"/>
        <item m="1" x="6433"/>
        <item m="1" x="5415"/>
        <item m="1" x="5823"/>
        <item m="1" x="7312"/>
        <item m="1" x="2669"/>
        <item m="1" x="3450"/>
        <item m="1" x="5504"/>
        <item m="1" x="7744"/>
        <item m="1" x="4861"/>
        <item m="1" x="3713"/>
        <item m="1" x="4018"/>
        <item m="1" x="4625"/>
        <item m="1" x="2329"/>
        <item m="1" x="6973"/>
        <item m="1" x="5678"/>
        <item m="1" x="6645"/>
        <item m="1" x="6769"/>
        <item m="1" x="5105"/>
        <item m="1" x="2262"/>
        <item m="1" x="6948"/>
        <item m="1" x="2797"/>
        <item m="1" x="5248"/>
        <item m="1" x="6900"/>
        <item m="1" x="5214"/>
        <item m="1" x="7859"/>
        <item m="1" x="1847"/>
        <item m="1" x="4359"/>
        <item m="1" x="6341"/>
        <item m="1" x="5181"/>
        <item m="1" x="4470"/>
        <item m="1" x="2491"/>
        <item m="1" x="5229"/>
        <item m="1" x="2768"/>
        <item m="1" x="7631"/>
        <item m="1" x="5597"/>
        <item m="1" x="6084"/>
        <item m="1" x="4002"/>
        <item m="1" x="4246"/>
        <item m="1" x="4117"/>
        <item m="1" x="3656"/>
        <item m="1" x="4587"/>
        <item m="1" x="7240"/>
        <item m="1" x="2249"/>
        <item m="1" x="3072"/>
        <item m="1" x="2865"/>
        <item m="1" x="6047"/>
        <item m="1" x="3800"/>
        <item m="1" x="4199"/>
        <item m="1" x="7940"/>
        <item m="1" x="7524"/>
        <item m="1" x="3876"/>
        <item m="1" x="4081"/>
        <item m="1" x="1913"/>
        <item m="1" x="2773"/>
        <item m="1" x="5904"/>
        <item m="1" x="5954"/>
        <item m="1" x="2053"/>
        <item m="1" x="7902"/>
        <item m="1" x="2964"/>
        <item m="1" x="3606"/>
        <item m="1" x="3732"/>
        <item m="1" x="2167"/>
        <item m="1" x="3989"/>
        <item m="1" x="7402"/>
        <item m="1" x="6854"/>
        <item m="1" x="7589"/>
        <item m="1" x="3966"/>
        <item m="1" x="4647"/>
        <item m="1" x="2695"/>
        <item m="1" x="2191"/>
        <item m="1" x="2846"/>
        <item m="1" x="3194"/>
        <item m="1" x="7971"/>
        <item m="1" x="2308"/>
        <item m="1" x="7313"/>
        <item m="1" x="4988"/>
        <item m="1" x="7624"/>
        <item m="1" x="4902"/>
        <item m="1" x="3828"/>
        <item m="1" x="5466"/>
        <item m="1" x="3088"/>
        <item m="1" x="3001"/>
        <item m="1" x="4032"/>
        <item m="1" x="7106"/>
        <item m="1" x="7707"/>
        <item m="1" x="5444"/>
        <item m="1" x="7224"/>
        <item m="1" x="5639"/>
        <item m="1" x="5494"/>
        <item m="1" x="7783"/>
        <item m="1" x="5888"/>
        <item m="1" x="7186"/>
        <item m="1" x="3184"/>
        <item m="1" x="5467"/>
        <item m="1" x="4267"/>
        <item m="1" x="2163"/>
        <item m="1" x="3376"/>
        <item m="1" x="3545"/>
        <item m="1" x="5906"/>
        <item m="1" x="2824"/>
        <item m="1" x="3477"/>
        <item m="1" x="5920"/>
        <item m="1" x="4871"/>
        <item m="1" x="1902"/>
        <item m="1" x="6941"/>
        <item m="1" x="6355"/>
        <item m="1" x="4527"/>
        <item m="1" x="7998"/>
        <item m="1" x="2494"/>
        <item m="1" x="3734"/>
        <item m="1" x="6419"/>
        <item m="1" x="6223"/>
        <item m="1" x="5413"/>
        <item m="1" x="4248"/>
        <item m="1" x="7475"/>
        <item m="1" x="5719"/>
        <item m="1" x="6318"/>
        <item m="1" x="6486"/>
        <item m="1" x="6781"/>
        <item m="1" x="1901"/>
        <item m="1" x="7502"/>
        <item m="1" x="6560"/>
        <item m="1" x="3007"/>
        <item m="1" x="3881"/>
        <item m="1" x="5842"/>
        <item m="1" x="5895"/>
        <item m="1" x="6815"/>
        <item m="1" x="6749"/>
        <item m="1" x="2889"/>
        <item m="1" x="2864"/>
        <item m="1" x="6124"/>
        <item m="1" x="3708"/>
        <item m="1" x="4951"/>
        <item m="1" x="7141"/>
        <item m="1" x="3435"/>
        <item m="1" x="6974"/>
        <item m="1" x="4630"/>
        <item m="1" x="5287"/>
        <item m="1" x="6773"/>
        <item m="1" x="7626"/>
        <item m="1" x="6297"/>
        <item m="1" x="2447"/>
        <item m="1" x="5832"/>
        <item m="1" x="3703"/>
        <item m="1" x="3130"/>
        <item m="1" x="5288"/>
        <item m="1" x="3894"/>
        <item m="1" x="4624"/>
        <item m="1" x="3570"/>
        <item m="1" x="2875"/>
        <item m="1" x="6999"/>
        <item m="1" x="5530"/>
        <item m="1" x="5339"/>
        <item m="1" x="2594"/>
        <item m="1" x="4145"/>
        <item m="1" x="2862"/>
        <item m="1" x="5603"/>
        <item m="1" x="2406"/>
        <item m="1" x="2127"/>
        <item m="1" x="2155"/>
        <item m="1" x="5948"/>
        <item m="1" x="4150"/>
        <item m="1" x="7838"/>
        <item m="1" x="3048"/>
        <item m="1" x="4756"/>
        <item m="1" x="7277"/>
        <item m="1" x="4498"/>
        <item m="1" x="5174"/>
        <item m="1" x="7184"/>
        <item m="1" x="3593"/>
        <item m="1" x="6549"/>
        <item m="1" x="4729"/>
        <item m="1" x="2545"/>
        <item m="1" x="5854"/>
        <item m="1" x="1949"/>
        <item m="1" x="4774"/>
        <item m="1" x="7549"/>
        <item m="1" x="3336"/>
        <item m="1" x="3895"/>
        <item m="1" x="3528"/>
        <item m="1" x="5961"/>
        <item m="1" x="6728"/>
        <item m="1" x="4987"/>
        <item m="1" x="6132"/>
        <item m="1" x="5357"/>
        <item m="1" x="5896"/>
        <item m="1" x="2906"/>
        <item m="1" x="3459"/>
        <item m="1" x="7189"/>
        <item m="1" x="6775"/>
        <item m="1" x="2980"/>
        <item m="1" x="6468"/>
        <item m="1" x="4845"/>
        <item m="1" x="4229"/>
        <item m="1" x="4965"/>
        <item m="1" x="7814"/>
        <item m="1" x="7677"/>
        <item m="1" x="3805"/>
        <item m="1" x="5247"/>
        <item m="1" x="2736"/>
        <item m="1" x="2784"/>
        <item m="1" x="7583"/>
        <item m="1" x="2519"/>
        <item m="1" x="6188"/>
        <item m="1" x="3299"/>
        <item m="1" x="3134"/>
        <item m="1" x="5934"/>
        <item m="1" x="4515"/>
        <item m="1" x="2370"/>
        <item m="1" x="7367"/>
        <item m="1" x="7196"/>
        <item m="1" x="5997"/>
        <item m="1" x="6649"/>
        <item m="1" x="4326"/>
        <item m="1" x="4775"/>
        <item m="1" x="5803"/>
        <item m="1" x="2608"/>
        <item m="1" x="2945"/>
        <item m="1" x="4634"/>
        <item m="1" x="7541"/>
        <item m="1" x="7772"/>
        <item m="1" x="4099"/>
        <item m="1" x="2166"/>
        <item m="1" x="5690"/>
        <item m="1" x="2121"/>
        <item m="1" x="3315"/>
        <item m="1" x="6568"/>
        <item m="1" x="3031"/>
        <item m="1" x="2547"/>
        <item m="1" x="6006"/>
        <item m="1" x="4728"/>
        <item m="1" x="2659"/>
        <item m="1" x="3245"/>
        <item m="1" x="2124"/>
        <item m="1" x="2754"/>
        <item m="1" x="4826"/>
        <item m="1" x="5273"/>
        <item m="1" x="4284"/>
        <item m="1" x="3063"/>
        <item m="1" x="5526"/>
        <item m="1" x="5152"/>
        <item m="1" x="5845"/>
        <item m="1" x="3871"/>
        <item m="1" x="5521"/>
        <item m="1" x="5435"/>
        <item m="1" x="6736"/>
        <item m="1" x="6763"/>
        <item m="1" x="5515"/>
        <item m="1" x="2393"/>
        <item m="1" x="3380"/>
        <item m="1" x="3743"/>
        <item m="1" x="2892"/>
        <item m="1" x="7947"/>
        <item m="1" x="7415"/>
        <item m="1" x="4814"/>
        <item m="1" x="2627"/>
        <item m="1" x="4678"/>
        <item m="1" x="4342"/>
        <item m="1" x="1971"/>
        <item m="1" x="5393"/>
        <item m="1" x="2211"/>
        <item m="1" x="1983"/>
        <item m="1" x="5024"/>
        <item m="1" x="6897"/>
        <item m="1" x="2474"/>
        <item m="1" x="5508"/>
        <item m="1" x="7599"/>
        <item m="1" x="3431"/>
        <item m="1" x="2636"/>
        <item m="1" x="7113"/>
        <item m="1" x="6682"/>
        <item m="1" x="7514"/>
        <item m="1" x="5496"/>
        <item m="1" x="2113"/>
        <item m="1" x="6476"/>
        <item m="1" x="2269"/>
        <item m="1" x="6962"/>
        <item m="1" x="6947"/>
        <item m="1" x="6184"/>
        <item m="1" x="5234"/>
        <item m="1" x="5798"/>
        <item m="1" x="2550"/>
        <item m="1" x="7789"/>
        <item m="1" x="6596"/>
        <item m="1" x="5240"/>
        <item m="1" x="6299"/>
        <item m="1" x="5426"/>
        <item m="1" x="6302"/>
        <item m="1" x="3843"/>
        <item m="1" x="3492"/>
        <item m="1" x="6865"/>
        <item m="1" x="6848"/>
        <item m="1" x="6245"/>
        <item m="1" x="4795"/>
        <item m="1" x="7088"/>
        <item m="1" x="5556"/>
        <item m="1" x="3083"/>
        <item m="1" x="7697"/>
        <item m="1" x="6268"/>
        <item m="1" x="4560"/>
        <item m="1" x="2907"/>
        <item m="1" x="4844"/>
        <item m="1" x="3577"/>
        <item m="1" x="7961"/>
        <item m="1" x="1844"/>
        <item m="1" x="4919"/>
        <item m="1" x="3473"/>
        <item m="1" x="7498"/>
        <item m="1" x="1886"/>
        <item m="1" x="3400"/>
        <item m="1" x="4966"/>
        <item m="1" x="2744"/>
        <item m="1" x="4133"/>
        <item m="1" x="5258"/>
        <item m="1" x="7787"/>
        <item m="1" x="3571"/>
        <item m="1" x="2502"/>
        <item m="1" x="4164"/>
        <item m="1" x="1861"/>
        <item m="1" x="6291"/>
        <item m="1" x="6590"/>
        <item m="1" x="7778"/>
        <item m="1" x="7641"/>
        <item m="1" x="4479"/>
        <item m="1" x="5212"/>
        <item m="1" x="6703"/>
        <item m="1" x="5071"/>
        <item m="1" x="5706"/>
        <item m="1" x="4550"/>
        <item m="1" x="3662"/>
        <item m="1" x="2010"/>
        <item m="1" x="2638"/>
        <item m="1" x="2239"/>
        <item m="1" x="4448"/>
        <item m="1" x="3354"/>
        <item m="1" x="7888"/>
        <item m="1" x="5317"/>
        <item m="1" x="1906"/>
        <item m="1" x="4231"/>
        <item m="1" x="3242"/>
        <item m="1" x="3775"/>
        <item m="1" x="7281"/>
        <item m="1" x="6922"/>
        <item m="1" x="3032"/>
        <item m="1" x="5379"/>
        <item m="1" x="4254"/>
        <item m="1" x="4109"/>
        <item m="1" x="2740"/>
        <item m="1" x="3942"/>
        <item m="1" x="5282"/>
        <item m="1" x="5617"/>
        <item m="1" x="4227"/>
        <item m="1" x="7794"/>
        <item m="1" x="4019"/>
        <item m="1" x="6446"/>
        <item m="1" x="6277"/>
        <item m="1" x="3824"/>
        <item m="1" x="2138"/>
        <item m="1" x="5436"/>
        <item m="1" x="5589"/>
        <item m="1" x="2443"/>
        <item m="1" x="7360"/>
        <item m="1" x="6108"/>
        <item m="1" x="4306"/>
        <item m="1" x="4517"/>
        <item m="1" x="5131"/>
        <item m="1" x="5241"/>
        <item m="1" x="2207"/>
        <item m="1" x="6646"/>
        <item m="1" x="5577"/>
        <item m="1" x="5498"/>
        <item m="1" x="3701"/>
        <item m="1" x="6128"/>
        <item m="1" x="7070"/>
        <item m="1" x="5691"/>
        <item m="1" x="4725"/>
        <item m="1" x="5469"/>
        <item m="1" x="4321"/>
        <item m="1" x="7712"/>
        <item m="1" x="4350"/>
        <item m="1" x="7111"/>
        <item m="1" x="7428"/>
        <item m="1" x="6304"/>
        <item m="1" x="4536"/>
        <item m="1" x="5083"/>
        <item m="1" x="7965"/>
        <item m="1" x="7523"/>
        <item m="1" x="7308"/>
        <item m="1" x="6172"/>
        <item m="1" x="5579"/>
        <item m="1" x="7519"/>
        <item m="1" x="6722"/>
        <item m="1" x="5400"/>
        <item m="1" x="2852"/>
        <item m="1" x="3636"/>
        <item m="1" x="4401"/>
        <item m="1" x="3972"/>
        <item m="1" x="5627"/>
        <item m="1" x="2651"/>
        <item m="1" x="3956"/>
        <item m="1" x="2209"/>
        <item m="1" x="4712"/>
        <item m="1" x="3919"/>
        <item m="1" x="5642"/>
        <item m="1" x="2296"/>
        <item m="1" x="5748"/>
        <item m="1" x="5786"/>
        <item m="1" x="4805"/>
        <item m="1" x="5067"/>
        <item m="1" x="7875"/>
        <item m="1" x="3282"/>
        <item m="1" x="4882"/>
        <item m="1" x="7946"/>
        <item m="1" x="7750"/>
        <item m="1" x="6211"/>
        <item m="1" x="5804"/>
        <item m="1" x="6827"/>
        <item m="1" x="3839"/>
        <item m="1" x="2927"/>
        <item m="1" x="4556"/>
        <item m="1" x="3079"/>
        <item m="1" x="2094"/>
        <item m="1" x="7127"/>
        <item m="1" x="4828"/>
        <item m="1" x="7633"/>
        <item m="1" x="6398"/>
        <item m="1" x="3131"/>
        <item m="1" x="6278"/>
        <item m="1" x="6923"/>
        <item m="1" x="2353"/>
        <item m="1" x="4422"/>
        <item m="1" x="2008"/>
        <item m="1" x="3726"/>
        <item m="1" x="2144"/>
        <item m="1" x="3811"/>
        <item m="1" x="2763"/>
        <item m="1" x="6221"/>
        <item m="1" x="3297"/>
        <item m="1" x="7682"/>
        <item m="1" x="5396"/>
        <item m="1" x="3765"/>
        <item m="1" x="5352"/>
        <item m="1" x="7704"/>
        <item m="1" x="4791"/>
        <item m="1" x="3754"/>
        <item m="1" x="6257"/>
        <item m="1" x="4225"/>
        <item m="1" x="3867"/>
        <item m="1" x="1999"/>
        <item m="1" x="4233"/>
        <item m="1" x="2381"/>
        <item m="1" x="2016"/>
        <item m="1" x="7002"/>
        <item m="1" x="4348"/>
        <item m="1" x="7071"/>
        <item m="1" x="6238"/>
        <item m="1" x="6656"/>
        <item m="1" x="4713"/>
        <item m="1" x="6651"/>
        <item m="1" x="7613"/>
        <item m="1" x="3784"/>
        <item m="1" x="7635"/>
        <item m="1" x="3135"/>
        <item m="1" x="5783"/>
        <item m="1" x="6908"/>
        <item m="1" x="3653"/>
        <item m="1" x="1948"/>
        <item m="1" x="3846"/>
        <item m="1" x="4398"/>
        <item m="1" x="3959"/>
        <item m="1" x="2201"/>
        <item m="1" x="6894"/>
        <item m="1" x="1825"/>
        <item m="1" x="3813"/>
        <item m="1" x="6819"/>
        <item m="1" x="1832"/>
        <item m="1" x="6448"/>
        <item m="1" x="3854"/>
        <item m="1" x="3303"/>
        <item m="1" x="6619"/>
        <item m="1" x="3463"/>
        <item m="1" x="5604"/>
        <item m="1" x="3773"/>
        <item m="1" x="2390"/>
        <item m="1" x="7408"/>
        <item m="1" x="4838"/>
        <item m="1" x="4807"/>
        <item m="1" x="2584"/>
        <item m="1" x="6445"/>
        <item m="1" x="3763"/>
        <item m="1" x="7625"/>
        <item m="1" x="2649"/>
        <item m="1" x="7790"/>
        <item m="1" x="5369"/>
        <item m="1" x="2015"/>
        <item m="1" x="6591"/>
        <item m="1" x="6587"/>
        <item m="1" x="3997"/>
        <item m="1" x="7545"/>
        <item m="1" x="1856"/>
        <item m="1" x="2663"/>
        <item m="1" x="1837"/>
        <item m="1" x="6467"/>
        <item m="1" x="1979"/>
        <item m="1" x="6284"/>
        <item m="1" x="2771"/>
        <item m="1" x="6580"/>
        <item m="1" x="3316"/>
        <item m="1" x="5085"/>
        <item m="1" x="3969"/>
        <item m="1" x="6266"/>
        <item m="1" x="3082"/>
        <item m="1" x="3995"/>
        <item m="1" x="5856"/>
        <item m="1" x="5792"/>
        <item m="1" x="4992"/>
        <item m="1" x="6408"/>
        <item m="1" x="2011"/>
        <item m="1" x="5971"/>
        <item m="1" x="2747"/>
        <item m="1" x="6740"/>
        <item m="1" x="7673"/>
        <item m="1" x="6494"/>
        <item m="1" x="2164"/>
        <item m="1" x="6535"/>
        <item m="1" x="2758"/>
        <item m="1" x="5724"/>
        <item m="1" x="7218"/>
        <item m="1" x="6393"/>
        <item m="1" x="4890"/>
        <item m="1" x="3333"/>
        <item m="1" x="5586"/>
        <item m="1" x="6314"/>
        <item m="1" x="2946"/>
        <item m="1" x="5876"/>
        <item m="1" x="3064"/>
        <item m="1" x="6329"/>
        <item m="1" x="6263"/>
        <item m="1" x="1868"/>
        <item m="1" x="4430"/>
        <item m="1" x="7332"/>
        <item m="1" x="3586"/>
        <item m="1" x="6829"/>
        <item m="1" x="4003"/>
        <item m="1" x="6279"/>
        <item m="1" x="7015"/>
        <item m="1" x="7517"/>
        <item m="1" x="2276"/>
        <item m="1" x="5307"/>
        <item m="1" x="7296"/>
        <item m="1" x="7639"/>
        <item m="1" x="3552"/>
        <item m="1" x="2885"/>
        <item m="1" x="3562"/>
        <item m="1" x="4596"/>
        <item m="1" x="5090"/>
        <item m="1" x="6052"/>
        <item m="1" x="7005"/>
        <item m="1" x="3437"/>
        <item m="1" x="4457"/>
        <item m="1" x="4168"/>
        <item m="1" x="5967"/>
        <item m="1" x="3432"/>
        <item m="1" x="7314"/>
        <item m="1" x="4137"/>
        <item m="1" x="5257"/>
        <item m="1" x="5348"/>
        <item m="1" x="3170"/>
        <item m="1" x="5386"/>
        <item m="1" x="2003"/>
        <item m="1" x="7214"/>
        <item m="1" x="3907"/>
        <item m="1" x="7388"/>
        <item m="1" x="7465"/>
        <item m="1" x="2901"/>
        <item m="1" x="4765"/>
        <item m="1" x="5206"/>
        <item m="1" x="6216"/>
        <item m="1" x="5752"/>
        <item m="1" x="6860"/>
        <item m="1" x="6230"/>
        <item m="1" x="5325"/>
        <item m="1" x="4511"/>
        <item m="1" x="3485"/>
        <item m="1" x="2953"/>
        <item m="1" x="5484"/>
        <item m="1" x="3471"/>
        <item m="1" x="6113"/>
        <item m="1" x="3864"/>
        <item m="1" x="5753"/>
        <item m="1" x="6872"/>
        <item m="1" x="7144"/>
        <item m="1" x="4008"/>
        <item m="1" x="5654"/>
        <item m="1" x="7082"/>
        <item m="1" x="2960"/>
        <item m="1" x="3498"/>
        <item m="1" x="7892"/>
        <item m="1" x="7929"/>
        <item m="1" x="3808"/>
        <item m="1" x="5849"/>
        <item m="1" x="5721"/>
        <item m="1" x="5734"/>
        <item m="1" x="7846"/>
        <item m="1" x="7563"/>
        <item m="1" x="2687"/>
        <item m="1" x="5522"/>
        <item m="1" x="4835"/>
        <item m="1" x="2854"/>
        <item m="1" x="4921"/>
        <item m="1" x="5983"/>
        <item m="1" x="5535"/>
        <item m="1" x="5230"/>
        <item m="1" x="4012"/>
        <item m="1" x="6648"/>
        <item m="1" x="5939"/>
        <item m="1" x="3622"/>
        <item m="1" x="6287"/>
        <item m="1" x="3040"/>
        <item m="1" x="5384"/>
        <item m="1" x="5296"/>
        <item m="1" x="3416"/>
        <item m="1" x="6301"/>
        <item m="1" x="5875"/>
        <item m="1" x="3487"/>
        <item m="1" x="6862"/>
        <item m="1" x="7309"/>
        <item m="1" x="2119"/>
        <item m="1" x="2256"/>
        <item m="1" x="5911"/>
        <item m="1" x="3071"/>
        <item m="1" x="6639"/>
        <item m="1" x="2574"/>
        <item m="1" x="4789"/>
        <item m="1" x="2013"/>
        <item m="1" x="5035"/>
        <item m="1" x="3655"/>
        <item m="1" x="3735"/>
        <item m="1" x="5031"/>
        <item m="1" x="2286"/>
        <item m="1" x="5772"/>
        <item m="1" x="1828"/>
        <item m="1" x="2391"/>
        <item m="1" x="7288"/>
        <item m="1" x="4654"/>
        <item m="1" x="3238"/>
        <item m="1" x="7668"/>
        <item m="1" x="6831"/>
        <item m="1" x="6317"/>
        <item m="1" x="1904"/>
        <item m="1" x="6426"/>
        <item m="1" x="5561"/>
        <item m="1" x="6567"/>
        <item m="1" x="2033"/>
        <item m="1" x="5483"/>
        <item m="1" x="2914"/>
        <item m="1" x="6954"/>
        <item m="1" x="5732"/>
        <item m="1" x="6621"/>
        <item m="1" x="4767"/>
        <item m="1" x="3453"/>
        <item m="1" x="6275"/>
        <item m="1" x="2616"/>
        <item m="1" x="5057"/>
        <item m="1" x="4686"/>
        <item m="1" x="4531"/>
        <item m="1" x="3752"/>
        <item m="1" x="6823"/>
        <item m="1" x="3923"/>
        <item m="1" x="4076"/>
        <item m="1" x="2340"/>
        <item m="1" x="2524"/>
        <item m="1" x="4322"/>
        <item m="1" x="4553"/>
        <item m="1" x="6158"/>
        <item m="1" x="6089"/>
        <item m="1" x="2800"/>
        <item m="1" x="6306"/>
        <item m="1" x="6909"/>
        <item m="1" x="3157"/>
        <item m="1" x="5157"/>
        <item m="1" x="3561"/>
        <item m="1" x="2264"/>
        <item m="1" x="5972"/>
        <item m="1" x="6795"/>
        <item m="1" x="2963"/>
        <item m="1" x="7069"/>
        <item m="1" x="2853"/>
        <item m="1" x="5368"/>
        <item m="1" x="5022"/>
        <item m="1" x="7362"/>
        <item m="1" x="4600"/>
        <item m="1" x="2437"/>
        <item m="1" x="7538"/>
        <item m="1" x="3791"/>
        <item m="1" x="5280"/>
        <item m="1" x="3246"/>
        <item m="1" x="4496"/>
        <item m="1" x="6077"/>
        <item m="1" x="5517"/>
        <item m="1" x="3930"/>
        <item m="1" x="6055"/>
        <item m="1" x="7233"/>
        <item m="1" x="4687"/>
        <item m="1" x="4512"/>
        <item m="1" x="5391"/>
        <item m="1" x="5081"/>
        <item m="1" x="1877"/>
        <item m="1" x="6527"/>
        <item m="1" x="5872"/>
        <item m="1" x="4332"/>
        <item m="1" x="2691"/>
        <item m="1" x="6338"/>
        <item m="1" x="6938"/>
        <item m="1" x="6386"/>
        <item m="1" x="7811"/>
        <item m="1" x="1895"/>
        <item m="1" x="2679"/>
        <item m="1" x="7864"/>
        <item m="1" x="3284"/>
        <item m="1" x="2081"/>
        <item m="1" x="4973"/>
        <item m="1" x="7499"/>
        <item m="1" x="7080"/>
        <item m="1" x="6068"/>
        <item m="1" x="7955"/>
        <item m="1" x="4544"/>
        <item m="1" x="6525"/>
        <item m="1" x="2087"/>
        <item m="1" x="1950"/>
        <item m="1" x="6807"/>
        <item m="1" x="3415"/>
        <item m="1" x="5662"/>
        <item m="1" x="2902"/>
        <item m="1" x="3067"/>
        <item m="1" x="4220"/>
        <item m="1" x="3256"/>
        <item m="1" x="7310"/>
        <item m="1" x="5182"/>
        <item m="1" x="3490"/>
        <item m="1" x="6107"/>
        <item m="1" x="5197"/>
        <item m="1" x="6235"/>
        <item m="1" x="3993"/>
        <item m="1" x="7099"/>
        <item m="1" x="5136"/>
        <item m="1" x="6506"/>
        <item m="1" x="6439"/>
        <item m="1" x="5334"/>
        <item m="1" x="3505"/>
        <item m="1" x="6803"/>
        <item m="1" x="2305"/>
        <item m="1" x="5537"/>
        <item m="1" x="4221"/>
        <item m="1" x="7536"/>
        <item m="1" x="6655"/>
        <item m="1" x="6920"/>
        <item m="1" x="2598"/>
        <item m="1" x="6738"/>
        <item m="1" x="6658"/>
        <item m="1" x="7571"/>
        <item m="1" x="2719"/>
        <item m="1" x="6683"/>
        <item m="1" x="6787"/>
        <item m="1" x="3792"/>
        <item m="1" x="3829"/>
        <item m="1" x="7074"/>
        <item m="1" x="2637"/>
        <item m="1" x="7890"/>
        <item m="1" x="2425"/>
        <item m="1" x="2582"/>
        <item m="1" x="5242"/>
        <item m="1" x="7603"/>
        <item m="1" x="7746"/>
        <item m="1" x="2805"/>
        <item m="1" x="2159"/>
        <item m="1" x="4036"/>
        <item m="1" x="4741"/>
        <item m="1" x="7337"/>
        <item m="1" x="1833"/>
        <item m="1" x="4688"/>
        <item m="1" x="3198"/>
        <item m="1" x="5487"/>
        <item m="1" x="5679"/>
        <item m="1" x="2503"/>
        <item m="1" x="6502"/>
        <item m="1" x="1873"/>
        <item m="1" x="5397"/>
        <item m="1" x="2412"/>
        <item m="1" x="3215"/>
        <item m="1" x="2173"/>
        <item m="1" x="5687"/>
        <item m="1" x="4162"/>
        <item m="1" x="5658"/>
        <item m="1" x="4134"/>
        <item m="1" x="3426"/>
        <item m="1" x="6863"/>
        <item m="1" x="4532"/>
        <item m="1" x="2026"/>
        <item m="1" x="7732"/>
        <item m="1" x="7647"/>
        <item m="1" x="4170"/>
        <item m="1" x="4716"/>
        <item m="1" x="1975"/>
        <item m="1" x="4420"/>
        <item m="1" x="5395"/>
        <item m="1" x="7358"/>
        <item m="1" x="3560"/>
        <item m="1" x="4561"/>
        <item m="1" x="3830"/>
        <item m="1" x="7567"/>
        <item m="1" x="6054"/>
        <item m="1" x="4299"/>
        <item m="1" x="7853"/>
        <item m="1" x="5371"/>
        <item m="1" x="4280"/>
        <item m="1" x="6485"/>
        <item m="1" x="7999"/>
        <item m="1" x="2275"/>
        <item m="1" x="7175"/>
        <item m="1" x="4071"/>
        <item m="1" x="3214"/>
        <item m="1" x="6060"/>
        <item m="1" x="3900"/>
        <item m="1" x="2609"/>
        <item m="1" x="5199"/>
        <item m="1" x="3445"/>
        <item m="1" x="2936"/>
        <item m="1" x="6868"/>
        <item m="1" x="2618"/>
        <item m="1" x="6296"/>
        <item m="1" x="3801"/>
        <item m="1" x="7483"/>
        <item m="1" x="2819"/>
        <item m="1" x="5866"/>
        <item m="1" x="4372"/>
        <item m="1" x="2057"/>
        <item m="1" x="2546"/>
        <item m="1" x="2204"/>
        <item m="1" x="3718"/>
        <item m="1" x="2564"/>
        <item m="1" x="2947"/>
        <item m="1" x="2156"/>
        <item m="1" x="5058"/>
        <item m="1" x="7672"/>
        <item m="1" x="3976"/>
        <item m="1" x="7561"/>
        <item m="1" x="7157"/>
        <item m="1" x="7205"/>
        <item m="1" x="3220"/>
        <item m="1" x="5514"/>
        <item m="1" x="2398"/>
        <item m="1" x="5790"/>
        <item m="1" x="6574"/>
        <item m="1" x="2115"/>
        <item m="1" x="1869"/>
        <item m="1" x="3759"/>
        <item m="1" x="1864"/>
        <item m="1" x="4660"/>
        <item m="1" x="4782"/>
        <item m="1" x="6841"/>
        <item m="1" x="3729"/>
        <item m="1" x="3692"/>
        <item m="1" x="6190"/>
        <item m="1" x="7065"/>
        <item m="1" x="7826"/>
        <item m="1" x="2181"/>
        <item m="1" x="1848"/>
        <item m="1" x="4959"/>
        <item m="1" x="2699"/>
        <item m="1" x="6885"/>
        <item m="1" x="7977"/>
        <item m="1" x="4652"/>
        <item m="1" x="3797"/>
        <item m="1" x="5262"/>
        <item m="1" x="5036"/>
        <item m="1" x="3567"/>
        <item m="1" x="5213"/>
        <item m="1" x="7729"/>
        <item m="1" x="2261"/>
        <item m="1" x="7093"/>
        <item m="1" x="3975"/>
        <item m="1" x="7066"/>
        <item m="1" x="4605"/>
        <item m="1" x="4256"/>
        <item m="1" x="4314"/>
        <item m="1" x="3641"/>
        <item m="1" x="2205"/>
        <item m="1" x="6227"/>
        <item m="1" x="3973"/>
        <item m="1" x="3513"/>
        <item m="1" x="6692"/>
        <item m="1" x="6990"/>
        <item m="1" x="6220"/>
        <item m="1" x="7301"/>
        <item m="1" x="4956"/>
        <item m="1" x="4269"/>
        <item m="1" x="5106"/>
        <item m="1" x="1932"/>
        <item m="1" x="6707"/>
        <item m="1" x="5088"/>
        <item m="1" x="5924"/>
        <item m="1" x="6960"/>
        <item m="1" x="7805"/>
        <item m="1" x="5981"/>
        <item m="1" x="5683"/>
        <item m="1" x="5884"/>
        <item m="1" x="7185"/>
        <item m="1" x="5912"/>
        <item m="1" x="6031"/>
        <item m="1" x="7423"/>
        <item m="1" x="2492"/>
        <item m="1" x="4859"/>
        <item m="1" x="3035"/>
        <item m="1" x="4661"/>
        <item m="1" x="7405"/>
        <item m="1" x="4616"/>
        <item m="1" x="5076"/>
        <item m="1" x="5557"/>
        <item m="1" x="5689"/>
        <item m="1" x="2342"/>
        <item m="1" x="6200"/>
        <item m="1" x="2078"/>
        <item m="1" x="4747"/>
        <item m="1" x="7948"/>
        <item m="1" x="7322"/>
        <item m="1" x="6959"/>
        <item m="1" x="5509"/>
        <item m="1" x="2680"/>
        <item m="1" x="3654"/>
        <item m="1" x="2475"/>
        <item m="1" x="4721"/>
        <item m="1" x="7456"/>
        <item m="1" x="6635"/>
        <item m="1" x="4771"/>
        <item m="1" x="3193"/>
        <item m="1" x="2589"/>
        <item m="1" x="5315"/>
        <item m="1" x="3762"/>
        <item m="1" x="2673"/>
        <item m="1" x="6488"/>
        <item m="1" x="6074"/>
        <item m="1" x="5453"/>
        <item m="1" x="5566"/>
        <item m="1" x="6115"/>
        <item m="1" x="6893"/>
        <item m="1" x="5631"/>
        <item m="1" x="3844"/>
        <item m="1" x="2039"/>
        <item m="1" x="7217"/>
        <item m="1" x="2515"/>
        <item m="1" x="2543"/>
        <item m="1" x="3749"/>
        <item m="1" x="1889"/>
        <item m="1" x="2060"/>
        <item m="1" x="6541"/>
        <item m="1" x="6409"/>
        <item m="1" x="3347"/>
        <item m="1" x="6050"/>
        <item m="1" x="3383"/>
        <item m="1" x="3659"/>
        <item m="1" x="5516"/>
        <item m="1" x="4764"/>
        <item m="1" x="4669"/>
        <item m="1" x="6152"/>
        <item m="1" x="7636"/>
        <item m="1" x="7174"/>
        <item m="1" x="2325"/>
        <item m="1" x="3360"/>
        <item m="1" x="7925"/>
        <item m="1" x="7683"/>
        <item m="1" x="6011"/>
        <item m="1" x="4646"/>
        <item m="1" x="3647"/>
        <item m="1" x="5824"/>
        <item m="1" x="6039"/>
        <item m="1" x="5885"/>
        <item m="1" x="1961"/>
        <item m="1" x="6330"/>
        <item m="1" x="7972"/>
        <item m="1" x="2221"/>
        <item m="1" x="3181"/>
        <item m="1" x="5513"/>
        <item m="1" x="1970"/>
        <item m="1" x="4555"/>
        <item m="1" x="2395"/>
        <item m="1" x="4258"/>
        <item m="1" x="2442"/>
        <item m="1" x="2921"/>
        <item m="1" x="6004"/>
        <item m="1" x="3160"/>
        <item m="1" x="5688"/>
        <item m="1" x="3988"/>
        <item m="1" x="2987"/>
        <item m="1" x="4952"/>
        <item m="1" x="6121"/>
        <item m="1" x="3014"/>
        <item m="1" x="3257"/>
        <item m="1" x="6379"/>
        <item m="1" x="7162"/>
        <item m="1" x="6130"/>
        <item m="1" x="3903"/>
        <item m="1" x="7687"/>
        <item m="1" x="2520"/>
        <item m="1" x="5132"/>
        <item m="1" x="5789"/>
        <item m="1" x="7686"/>
        <item m="1" x="3186"/>
        <item m="1" x="6021"/>
        <item m="1" x="4344"/>
        <item m="1" x="7255"/>
        <item m="1" x="3503"/>
        <item m="1" x="5945"/>
        <item m="1" x="3109"/>
        <item m="1" x="5454"/>
        <item m="1" x="4739"/>
        <item m="1" x="5041"/>
        <item m="1" x="6424"/>
        <item m="1" x="4365"/>
        <item m="1" x="4737"/>
        <item m="1" x="2549"/>
        <item m="1" x="5913"/>
        <item m="1" x="6569"/>
        <item m="1" x="7727"/>
        <item m="1" x="2537"/>
        <item m="1" x="7492"/>
        <item m="1" x="2493"/>
        <item m="1" x="5091"/>
        <item m="1" x="7300"/>
        <item m="1" x="3772"/>
        <item m="1" x="2604"/>
        <item m="1" x="7681"/>
        <item m="1" x="5844"/>
        <item m="1" x="1966"/>
        <item m="1" x="5046"/>
        <item m="1" x="2192"/>
        <item m="1" x="5701"/>
        <item m="1" x="6289"/>
        <item m="1" x="6701"/>
        <item m="1" x="2787"/>
        <item m="1" x="4259"/>
        <item m="1" x="3814"/>
        <item m="1" x="4650"/>
        <item m="1" x="5168"/>
        <item m="1" x="6326"/>
        <item m="1" x="3984"/>
        <item m="1" x="4839"/>
        <item m="1" x="4738"/>
        <item m="1" x="3358"/>
        <item m="1" x="3924"/>
        <item m="1" x="2539"/>
        <item m="1" x="4939"/>
        <item m="1" x="5283"/>
        <item m="1" x="4024"/>
        <item m="1" x="7095"/>
        <item m="1" x="4815"/>
        <item m="1" x="3212"/>
        <item m="1" x="3709"/>
        <item m="1" x="5984"/>
        <item m="1" x="2477"/>
        <item m="1" x="3753"/>
        <item m="1" x="2554"/>
        <item m="1" x="3731"/>
        <item m="1" x="6633"/>
        <item m="1" x="7432"/>
        <item m="1" x="6822"/>
        <item m="1" x="5390"/>
        <item m="1" x="6410"/>
        <item m="1" x="5935"/>
        <item m="1" x="3533"/>
        <item m="1" x="3921"/>
        <item m="1" x="4946"/>
        <item m="1" x="7791"/>
        <item m="1" x="7616"/>
        <item m="1" x="3197"/>
        <item m="1" x="5776"/>
        <item m="1" x="7736"/>
        <item m="1" x="6890"/>
        <item m="1" x="5692"/>
        <item m="1" x="6085"/>
        <item m="1" x="7234"/>
        <item m="1" x="2526"/>
        <item m="1" x="4093"/>
        <item m="1" x="3856"/>
        <item m="1" x="2034"/>
        <item m="1" x="7364"/>
        <item m="1" x="4249"/>
        <item m="1" x="3705"/>
        <item m="1" x="2909"/>
        <item m="1" x="3413"/>
        <item m="1" x="5730"/>
        <item m="1" x="4569"/>
        <item m="1" x="6371"/>
        <item m="1" x="7612"/>
        <item m="1" x="3021"/>
        <item m="1" x="6514"/>
        <item m="1" x="5725"/>
        <item m="1" x="5119"/>
        <item m="1" x="7056"/>
        <item m="1" x="5271"/>
        <item m="1" x="4251"/>
        <item m="1" x="7146"/>
        <item m="1" x="2472"/>
        <item m="1" x="6942"/>
        <item m="1" x="3658"/>
        <item m="1" x="7377"/>
        <item m="1" x="5449"/>
        <item m="1" x="5713"/>
        <item m="1" x="6896"/>
        <item m="1" x="2426"/>
        <item m="1" x="6979"/>
        <item m="1" x="3327"/>
        <item m="1" x="7302"/>
        <item m="1" x="4610"/>
        <item m="1" x="7856"/>
        <item m="1" x="3689"/>
        <item m="1" x="3467"/>
        <item m="1" x="6830"/>
        <item m="1" x="7843"/>
        <item m="1" x="3243"/>
        <item m="1" x="6742"/>
        <item m="1" x="5643"/>
        <item m="1" x="4879"/>
        <item m="1" x="4990"/>
        <item m="1" x="2978"/>
        <item m="1" x="6832"/>
        <item m="1" x="2779"/>
        <item m="1" x="5201"/>
        <item m="1" x="7489"/>
        <item m="1" x="3614"/>
        <item m="1" x="7618"/>
        <item m="1" x="2677"/>
        <item m="1" x="4711"/>
        <item m="1" x="2130"/>
        <item m="1" x="5595"/>
        <item m="1" x="7090"/>
        <item m="1" x="2640"/>
        <item m="1" x="2451"/>
        <item m="1" x="7637"/>
        <item m="1" x="4286"/>
        <item m="1" x="4781"/>
        <item m="1" x="3175"/>
        <item m="1" x="3500"/>
        <item m="1" x="6955"/>
        <item m="1" x="7318"/>
        <item m="1" x="2823"/>
        <item m="1" x="6733"/>
        <item m="1" x="2314"/>
        <item m="1" x="3468"/>
        <item m="1" x="3178"/>
        <item m="1" x="5073"/>
        <item m="1" x="4620"/>
        <item m="1" x="6063"/>
        <item m="1" x="4842"/>
        <item m="1" x="7121"/>
        <item m="1" x="2484"/>
        <item m="1" x="4194"/>
        <item m="1" x="4140"/>
        <item m="1" x="4542"/>
        <item m="1" x="2352"/>
        <item m="1" x="2667"/>
        <item m="1" x="6208"/>
        <item m="1" x="6229"/>
        <item m="1" x="7445"/>
        <item m="1" x="4591"/>
        <item m="1" x="4627"/>
        <item m="1" x="2476"/>
        <item m="1" x="5094"/>
        <item m="1" x="2514"/>
        <item m="1" x="1936"/>
        <item m="1" x="7096"/>
        <item m="1" x="4722"/>
        <item m="1" x="6203"/>
        <item m="1" x="4589"/>
        <item m="1" x="5695"/>
        <item m="1" x="4872"/>
        <item m="1" x="6771"/>
        <item m="1" x="4567"/>
        <item m="1" x="6521"/>
        <item m="1" x="3146"/>
        <item m="1" x="5751"/>
        <item m="1" x="2533"/>
        <item m="1" x="6796"/>
        <item m="1" x="3821"/>
        <item m="1" x="6205"/>
        <item m="1" x="1898"/>
        <item m="1" x="5187"/>
        <item m="1" x="3620"/>
        <item m="1" x="4577"/>
        <item m="1" x="7807"/>
        <item m="1" x="7007"/>
        <item m="1" x="3961"/>
        <item m="1" x="7344"/>
        <item m="1" x="7115"/>
        <item m="1" x="4884"/>
        <item m="1" x="4442"/>
        <item m="1" x="3375"/>
        <item m="1" x="5191"/>
        <item m="1" x="5251"/>
        <item m="1" x="6038"/>
        <item m="1" x="6237"/>
        <item m="1" x="3223"/>
        <item m="1" x="7311"/>
        <item m="1" x="4833"/>
        <item m="1" x="6129"/>
        <item m="1" x="3544"/>
        <item m="1" x="6127"/>
        <item m="1" x="5923"/>
        <item m="1" x="6519"/>
        <item m="1" x="2774"/>
        <item m="1" x="3323"/>
        <item m="1" x="3905"/>
        <item m="1" x="7758"/>
        <item m="1" x="7738"/>
        <item m="1" x="6321"/>
        <item m="1" x="4874"/>
        <item m="1" x="2725"/>
        <item m="1" x="2161"/>
        <item m="1" x="5975"/>
        <item m="1" x="3348"/>
        <item m="1" x="4622"/>
        <item m="1" x="7067"/>
        <item m="1" x="3755"/>
        <item m="1" x="6491"/>
        <item m="1" x="6907"/>
        <item m="1" x="4614"/>
        <item m="1" x="5084"/>
        <item m="1" x="2632"/>
        <item m="1" x="4021"/>
        <item m="1" x="3927"/>
        <item m="1" x="6281"/>
        <item m="1" x="1992"/>
        <item m="1" x="5861"/>
        <item m="1" x="7241"/>
        <item m="1" x="2613"/>
        <item m="1" x="4439"/>
        <item m="1" x="4317"/>
        <item m="1" x="4014"/>
        <item m="1" x="6998"/>
        <item m="1" x="4957"/>
        <item m="1" x="6688"/>
        <item m="1" x="3724"/>
        <item m="1" x="7194"/>
        <item m="1" x="4810"/>
        <item m="1" x="5887"/>
        <item m="1" x="6083"/>
        <item m="1" x="7391"/>
        <item m="1" x="2020"/>
        <item m="1" x="7861"/>
        <item m="1" x="7353"/>
        <item m="1" x="5069"/>
        <item m="1" x="2044"/>
        <item m="1" x="6650"/>
        <item m="1" x="2706"/>
        <item m="1" x="7604"/>
        <item m="1" x="5801"/>
        <item m="1" x="4472"/>
        <item m="1" x="7915"/>
        <item m="1" x="4255"/>
        <item m="1" x="7757"/>
        <item m="1" x="5787"/>
        <item m="1" x="2662"/>
        <item m="1" x="2653"/>
        <item m="1" x="4991"/>
        <item m="1" x="6016"/>
        <item m="1" x="3355"/>
        <item m="1" x="3698"/>
        <item m="1" x="2857"/>
        <item m="1" x="7515"/>
        <item m="1" x="4152"/>
        <item m="1" x="7866"/>
        <item m="1" x="7777"/>
        <item m="1" x="5518"/>
        <item m="1" x="2966"/>
        <item m="1" x="4480"/>
        <item m="1" x="5096"/>
        <item m="1" x="2737"/>
        <item m="1" x="7688"/>
        <item m="1" x="4636"/>
        <item m="1" x="5216"/>
        <item m="1" x="5553"/>
        <item m="1" x="6637"/>
        <item m="1" x="4692"/>
        <item m="1" x="2690"/>
        <item m="1" x="4899"/>
        <item m="1" x="3218"/>
        <item m="1" x="2967"/>
        <item m="1" x="5424"/>
        <item m="1" x="4185"/>
        <item m="1" x="3161"/>
        <item m="1" x="2318"/>
        <item m="1" x="5743"/>
        <item m="1" x="7192"/>
        <item m="1" x="3584"/>
        <item m="1" x="6663"/>
        <item m="1" x="7474"/>
        <item m="1" x="5221"/>
        <item m="1" x="4345"/>
        <item m="1" x="7916"/>
        <item m="1" x="4904"/>
        <item m="1" x="5211"/>
        <item m="1" x="3266"/>
        <item m="1" x="5681"/>
        <item m="1" x="2720"/>
        <item m="1" x="6226"/>
        <item m="1" x="4319"/>
        <item m="1" x="4766"/>
        <item m="1" x="5335"/>
        <item m="1" x="7406"/>
        <item m="1" x="4996"/>
        <item m="1" x="3002"/>
        <item m="1" x="7822"/>
        <item m="1" x="6005"/>
        <item m="1" x="7903"/>
        <item m="1" x="3721"/>
        <item m="1" x="4201"/>
        <item m="1" x="6516"/>
        <item m="1" x="6992"/>
        <item m="1" x="3602"/>
        <item m="1" x="6059"/>
        <item m="1" x="2414"/>
        <item m="1" x="1841"/>
        <item m="1" x="7167"/>
        <item m="1" x="4751"/>
        <item m="1" x="5159"/>
        <item m="1" x="6064"/>
        <item m="1" x="7140"/>
        <item m="1" x="5445"/>
        <item m="1" x="2220"/>
        <item m="1" x="2961"/>
        <item m="1" x="6799"/>
        <item m="1" x="3393"/>
        <item m="1" x="3594"/>
        <item m="1" x="3314"/>
        <item m="1" x="7877"/>
        <item m="1" x="5039"/>
        <item m="1" x="6578"/>
        <item m="1" x="7851"/>
        <item m="1" x="7292"/>
        <item m="1" x="4860"/>
        <item m="1" x="6776"/>
        <item m="1" x="3770"/>
        <item m="1" x="4068"/>
        <item m="1" x="5867"/>
        <item m="1" x="2798"/>
        <item m="1" x="7273"/>
        <item m="1" x="2916"/>
        <item m="1" x="7694"/>
        <item m="1" x="3100"/>
        <item m="1" x="7884"/>
        <item m="1" x="5951"/>
        <item m="1" x="4373"/>
        <item m="1" x="6911"/>
        <item m="1" x="7966"/>
        <item m="1" x="6436"/>
        <item m="1" x="7461"/>
        <item m="1" x="7806"/>
        <item m="1" x="6612"/>
        <item m="1" x="7072"/>
        <item m="1" x="2919"/>
        <item m="1" x="5720"/>
        <item m="1" x="4352"/>
        <item m="1" x="3990"/>
        <item m="1" x="7487"/>
        <item m="1" x="7334"/>
        <item m="1" x="4182"/>
        <item m="1" x="5774"/>
        <item m="1" x="4948"/>
        <item m="1" x="7564"/>
        <item m="1" x="4016"/>
        <item m="1" x="3960"/>
        <item m="1" x="7368"/>
        <item m="1" x="6272"/>
        <item m="1" x="3343"/>
        <item m="1" x="6576"/>
        <item m="1" x="6395"/>
        <item m="1" x="7565"/>
        <item m="1" x="2641"/>
        <item m="1" x="7509"/>
        <item m="1" x="2753"/>
        <item m="1" x="6677"/>
        <item m="1" x="7220"/>
        <item m="1" x="4196"/>
        <item m="1" x="2266"/>
        <item m="1" x="5869"/>
        <item m="1" x="7469"/>
        <item m="1" x="7865"/>
        <item m="1" x="5685"/>
        <item m="1" x="7904"/>
        <item m="1" x="5644"/>
        <item m="1" x="4245"/>
        <item m="1" x="2243"/>
        <item m="1" x="7982"/>
        <item m="1" x="3451"/>
        <item m="1" x="7622"/>
        <item m="1" x="6906"/>
        <item m="1" x="5571"/>
        <item m="1" x="2350"/>
        <item m="1" x="2558"/>
        <item m="1" x="5375"/>
        <item m="1" x="2951"/>
        <item m="1" x="3779"/>
        <item m="1" x="6761"/>
        <item m="1" x="7003"/>
        <item m="1" x="1996"/>
        <item m="1" x="4443"/>
        <item m="1" x="7855"/>
        <item m="1" x="2298"/>
        <item m="1" x="7854"/>
        <item m="1" x="2780"/>
        <item m="1" x="6526"/>
        <item m="1" x="4310"/>
        <item m="1" x="7048"/>
        <item m="1" x="6438"/>
        <item m="1" x="3618"/>
        <item m="1" x="5217"/>
        <item m="1" x="5040"/>
        <item m="1" x="2175"/>
        <item m="1" x="5648"/>
        <item m="1" x="6638"/>
        <item m="1" x="7166"/>
        <item m="1" x="4730"/>
        <item m="1" x="2590"/>
        <item m="1" x="6269"/>
        <item m="1" x="7788"/>
        <item m="1" x="3730"/>
        <item m="1" x="5539"/>
        <item m="1" x="3482"/>
        <item m="1" x="3247"/>
        <item m="1" x="2139"/>
        <item m="1" x="3446"/>
        <item m="1" x="4005"/>
        <item m="1" x="1920"/>
        <item m="1" x="6698"/>
        <item m="1" x="5077"/>
        <item m="1" x="5649"/>
        <item m="1" x="4379"/>
        <item m="1" x="4095"/>
        <item m="1" x="4528"/>
        <item m="1" x="4336"/>
        <item m="1" x="4653"/>
        <item m="1" x="2735"/>
        <item m="1" x="3868"/>
        <item m="1" x="5065"/>
        <item m="1" x="2038"/>
        <item m="1" x="7365"/>
        <item m="1" x="6093"/>
        <item m="1" x="6361"/>
        <item m="1" x="2000"/>
        <item m="1" x="4082"/>
        <item m="1" x="6792"/>
        <item m="1" x="4197"/>
        <item m="1" x="4923"/>
        <item m="1" x="4367"/>
        <item m="1" x="7693"/>
        <item m="1" x="3436"/>
        <item m="1" x="4144"/>
        <item m="1" x="6150"/>
        <item m="1" x="4058"/>
        <item m="1" x="1839"/>
        <item m="1" x="4407"/>
        <item m="1" x="3542"/>
        <item m="1" x="7345"/>
        <item m="1" x="4341"/>
        <item m="1" x="3073"/>
        <item m="1" x="6874"/>
        <item m="1" x="5799"/>
        <item m="1" x="2021"/>
        <item m="1" x="7628"/>
        <item m="1" x="4943"/>
        <item m="1" x="6159"/>
        <item m="1" x="4414"/>
        <item m="1" x="6114"/>
        <item m="1" x="3179"/>
        <item m="1" x="2738"/>
        <item m="1" x="4579"/>
        <item m="1" x="5716"/>
        <item m="1" x="7006"/>
        <item m="1" x="2001"/>
        <item m="1" x="6786"/>
        <item m="1" x="7231"/>
        <item m="1" x="5615"/>
        <item m="1" x="5455"/>
        <item m="1" x="4749"/>
        <item m="1" x="4971"/>
        <item m="1" x="3609"/>
        <item m="1" x="7897"/>
        <item m="1" x="3794"/>
        <item m="1" x="7935"/>
        <item m="1" x="3941"/>
        <item m="1" x="3287"/>
        <item m="1" x="4211"/>
        <item m="1" x="5087"/>
        <item m="1" x="2233"/>
        <item m="1" x="3946"/>
        <item m="1" x="5461"/>
        <item m="1" x="3093"/>
        <item m="1" x="5497"/>
        <item m="1" x="7117"/>
        <item m="1" x="7124"/>
        <item m="1" x="1909"/>
        <item m="1" x="7177"/>
        <item m="1" x="2809"/>
        <item m="1" x="6374"/>
        <item m="1" x="3623"/>
        <item m="1" x="4813"/>
        <item m="1" x="6369"/>
        <item m="1" x="3637"/>
        <item m="1" x="1859"/>
        <item m="1" x="5814"/>
        <item m="1" x="4778"/>
        <item m="1" x="4020"/>
        <item m="1" x="5665"/>
        <item m="1" x="1900"/>
        <item m="1" x="4449"/>
        <item m="1" x="4074"/>
        <item m="1" x="7830"/>
        <item m="1" x="2874"/>
        <item m="1" x="7464"/>
        <item m="1" x="6523"/>
        <item m="1" x="7770"/>
        <item m="1" x="2812"/>
        <item m="1" x="6632"/>
        <item m="1" x="6570"/>
        <item m="1" x="5897"/>
        <item m="1" x="2848"/>
        <item m="1" x="2789"/>
        <item m="1" x="5540"/>
        <item m="1" x="4853"/>
        <item m="1" x="7776"/>
        <item m="1" x="6166"/>
        <item m="1" x="7108"/>
        <item m="1" x="3239"/>
        <item m="1" x="6264"/>
        <item m="1" x="3807"/>
        <item m="1" x="5236"/>
        <item m="1" x="1916"/>
        <item m="1" x="3229"/>
        <item m="1" x="1982"/>
        <item m="1" x="5474"/>
        <item m="1" x="4004"/>
        <item m="1" x="2908"/>
        <item m="1" x="6075"/>
        <item m="1" x="2943"/>
        <item m="1" x="7708"/>
        <item m="1" x="5473"/>
        <item m="1" x="7272"/>
        <item m="1" x="6298"/>
        <item m="1" x="7249"/>
        <item m="1" x="4701"/>
        <item m="1" x="4783"/>
        <item m="1" x="6001"/>
        <item m="1" x="1872"/>
        <item m="1" x="4311"/>
        <item m="1" x="3644"/>
        <item m="1" x="3250"/>
        <item m="1" x="4485"/>
        <item m="1" x="2184"/>
        <item m="1" x="6327"/>
        <item m="1" x="4667"/>
        <item m="1" x="7640"/>
        <item m="1" x="4195"/>
        <item m="1" x="2688"/>
        <item m="1" x="7354"/>
        <item m="1" x="5392"/>
        <item m="1" x="2259"/>
        <item m="1" x="1892"/>
        <item m="1" x="5163"/>
        <item m="1" x="7804"/>
        <item m="1" x="4618"/>
        <item m="1" x="7969"/>
        <item m="1" x="1835"/>
        <item m="1" x="2969"/>
        <item m="1" x="6543"/>
        <item m="1" x="6061"/>
        <item m="1" x="3845"/>
        <item m="1" x="4953"/>
        <item m="1" x="3679"/>
        <item m="1" x="3595"/>
        <item m="1" x="3080"/>
        <item m="1" x="7151"/>
        <item m="1" x="3005"/>
        <item m="1" x="4681"/>
        <item m="1" x="7275"/>
        <item m="1" x="2989"/>
        <item m="1" x="3884"/>
        <item m="1" x="2337"/>
        <item m="1" x="2212"/>
        <item m="1" x="4726"/>
        <item m="1" x="4135"/>
        <item m="1" x="4581"/>
        <item m="1" x="5310"/>
        <item m="1" x="4006"/>
        <item m="1" x="7526"/>
        <item m="1" x="6618"/>
        <item m="1" x="2360"/>
        <item m="1" x="5066"/>
        <item m="1" x="4203"/>
        <item m="1" x="4097"/>
        <item m="1" x="5989"/>
        <item m="1" x="2622"/>
        <item m="1" x="2415"/>
        <item m="1" x="3479"/>
        <item m="1" x="3279"/>
        <item m="1" x="2816"/>
        <item m="1" x="6504"/>
        <item m="1" x="4127"/>
        <item m="1" x="4732"/>
        <item m="1" x="4456"/>
        <item m="1" x="7472"/>
        <item m="1" x="3579"/>
        <item m="1" x="6550"/>
        <item m="1" x="7986"/>
        <item m="1" x="5573"/>
        <item m="1" x="6322"/>
        <item m="1" x="6174"/>
        <item m="1" x="2396"/>
        <item m="1" x="7316"/>
        <item m="1" x="4146"/>
        <item m="1" x="7596"/>
        <item m="1" x="6961"/>
        <item m="1" x="2051"/>
        <item m="1" x="4244"/>
        <item m="1" x="5899"/>
        <item m="1" x="2140"/>
        <item m="1" x="6725"/>
        <item m="1" x="5387"/>
        <item m="1" x="4507"/>
        <item m="1" x="2870"/>
        <item m="1" x="6157"/>
        <item m="1" x="6614"/>
        <item m="1" x="7503"/>
        <item m="1" x="3356"/>
        <item m="1" x="6441"/>
        <item m="1" x="5408"/>
        <item m="1" x="7413"/>
        <item m="1" x="4039"/>
        <item m="1" x="5007"/>
        <item m="1" x="3061"/>
        <item m="1" x="3052"/>
        <item m="1" x="7719"/>
        <item m="1" x="5304"/>
        <item m="1" x="2137"/>
        <item m="1" x="5050"/>
        <item m="1" x="3388"/>
        <item m="1" x="2341"/>
        <item m="1" x="3929"/>
        <item m="1" x="5303"/>
        <item m="1" x="6982"/>
        <item m="1" x="4510"/>
        <item m="1" x="6444"/>
        <item m="1" x="5490"/>
        <item m="1" x="3019"/>
        <item m="1" x="6421"/>
        <item m="1" x="3690"/>
        <item m="1" x="5261"/>
        <item m="1" x="4198"/>
        <item m="1" x="5788"/>
        <item m="1" x="3241"/>
        <item m="1" x="3326"/>
        <item m="1" x="6582"/>
        <item m="1" x="2371"/>
        <item m="1" x="4752"/>
        <item m="1" x="5894"/>
        <item m="1" x="3546"/>
        <item m="1" x="6034"/>
        <item m="1" x="7953"/>
        <item m="1" x="2351"/>
        <item m="1" x="5936"/>
        <item m="1" x="7091"/>
        <item m="1" x="2470"/>
        <item m="1" x="3982"/>
        <item m="1" x="4592"/>
        <item m="1" x="5477"/>
        <item m="1" x="2867"/>
        <item m="1" x="3094"/>
        <item m="1" x="3950"/>
        <item m="1" x="6726"/>
        <item m="1" x="7294"/>
        <item m="1" x="2079"/>
        <item m="1" x="5026"/>
        <item m="1" x="7957"/>
        <item m="1" x="7438"/>
        <item m="1" x="6528"/>
        <item m="1" x="5326"/>
        <item m="1" x="5638"/>
        <item m="1" x="7440"/>
        <item m="1" x="7868"/>
        <item m="1" x="6856"/>
        <item m="1" x="7555"/>
        <item m="1" x="1984"/>
        <item m="1" x="3831"/>
        <item m="1" x="5771"/>
        <item m="1" x="4689"/>
        <item m="1" x="5372"/>
        <item m="1" x="5117"/>
        <item m="1" x="5259"/>
        <item m="1" x="3195"/>
        <item m="1" x="2732"/>
        <item m="1" x="4171"/>
        <item m="1" x="4566"/>
        <item m="1" x="1989"/>
        <item m="1" x="4217"/>
        <item m="1" x="5686"/>
        <item m="1" x="5656"/>
        <item m="1" x="2480"/>
        <item m="1" x="5671"/>
        <item m="1" x="6945"/>
        <item m="1" x="4415"/>
        <item m="1" x="5323"/>
        <item m="1" x="1857"/>
        <item m="1" x="5938"/>
        <item m="1" x="3979"/>
        <item m="1" x="6801"/>
        <item m="1" x="3822"/>
        <item m="1" x="5295"/>
        <item m="1" x="7404"/>
        <item m="1" x="3409"/>
        <item m="1" x="3486"/>
        <item m="1" x="2703"/>
        <item m="1" x="2880"/>
        <item m="1" x="2799"/>
        <item m="1" x="3368"/>
        <item m="1" x="4895"/>
        <item m="1" x="5345"/>
        <item m="1" x="7022"/>
        <item m="1" x="3410"/>
        <item m="1" x="4399"/>
        <item m="1" x="5738"/>
        <item m="1" x="7089"/>
        <item m="1" x="3192"/>
        <item m="1" x="4818"/>
        <item m="1" x="6455"/>
        <item m="1" x="6752"/>
        <item m="1" x="4709"/>
        <item m="1" x="2971"/>
        <item m="1" x="3882"/>
        <item m="1" x="5419"/>
        <item m="1" x="2585"/>
        <item m="1" x="7713"/>
        <item m="1" x="2962"/>
        <item m="1" x="5016"/>
        <item m="1" x="5097"/>
        <item m="1" x="3089"/>
        <item m="1" x="6585"/>
        <item m="1" x="4387"/>
        <item m="1" x="6270"/>
        <item m="1" x="4063"/>
        <item m="1" x="5612"/>
        <item m="1" x="5316"/>
        <item m="1" x="7137"/>
        <item m="1" x="3943"/>
        <item m="1" x="7450"/>
        <item m="1" x="7496"/>
        <item m="1" x="7827"/>
        <item m="1" x="5155"/>
        <item m="1" x="6782"/>
        <item m="1" x="3785"/>
        <item m="1" x="4224"/>
        <item m="1" x="6082"/>
        <item m="1" x="4115"/>
        <item m="1" x="2576"/>
        <item m="1" x="4337"/>
        <item m="1" x="3182"/>
        <item m="1" x="7937"/>
        <item m="1" x="3177"/>
        <item m="1" x="2727"/>
        <item m="1" x="2131"/>
        <item m="1" x="4486"/>
        <item m="1" x="7041"/>
        <item m="1" x="5524"/>
        <item m="1" x="2850"/>
        <item m="1" x="4257"/>
        <item m="1" x="4760"/>
        <item m="1" x="5129"/>
        <item m="1" x="7518"/>
        <item m="1" x="7779"/>
        <item m="1" x="2361"/>
        <item m="1" x="6866"/>
        <item m="1" x="6853"/>
        <item m="1" x="4593"/>
        <item m="1" x="4434"/>
        <item m="1" x="6411"/>
        <item m="1" x="2552"/>
        <item m="1" x="7076"/>
        <item m="1" x="5275"/>
        <item m="1" x="5781"/>
        <item m="1" x="6674"/>
        <item m="1" x="4597"/>
        <item m="1" x="4546"/>
        <item m="1" x="4744"/>
        <item m="1" x="2265"/>
        <item m="1" x="7627"/>
        <item m="1" x="3493"/>
        <item m="1" x="7984"/>
        <item m="1" x="5038"/>
        <item m="1" x="4272"/>
        <item m="1" x="3840"/>
        <item m="1" x="7201"/>
        <item m="1" x="5843"/>
        <item m="1" x="5001"/>
        <item m="1" x="5059"/>
        <item m="1" x="6518"/>
        <item m="1" x="5156"/>
        <item m="1" x="6616"/>
        <item m="1" x="6520"/>
        <item m="1" x="1910"/>
        <item m="1" x="5709"/>
        <item m="1" x="6383"/>
        <item m="1" x="2048"/>
        <item m="1" x="4363"/>
        <item m="1" x="3038"/>
        <item m="1" x="4223"/>
        <item m="1" x="6731"/>
        <item m="1" x="4780"/>
        <item m="1" x="7394"/>
        <item m="1" x="1938"/>
        <item m="1" x="7149"/>
        <item m="1" x="4062"/>
        <item m="1" x="5289"/>
        <item m="1" x="7262"/>
        <item m="1" x="5312"/>
        <item m="1" x="6980"/>
        <item m="1" x="6415"/>
        <item m="1" x="6178"/>
        <item m="1" x="5870"/>
        <item m="1" x="4177"/>
        <item m="1" x="3707"/>
        <item m="1" x="4960"/>
        <item m="1" x="2603"/>
        <item m="1" x="1893"/>
        <item m="1" x="5921"/>
        <item m="1" x="6934"/>
        <item m="1" x="7062"/>
        <item m="1" x="6412"/>
        <item m="1" x="6750"/>
        <item m="1" x="4906"/>
        <item m="1" x="5703"/>
        <item m="1" x="5121"/>
        <item m="1" x="4075"/>
        <item m="1" x="4243"/>
        <item m="1" x="7905"/>
        <item m="1" x="3850"/>
        <item m="1" x="6008"/>
        <item m="1" x="2170"/>
        <item m="1" x="7784"/>
        <item m="1" x="6484"/>
        <item m="1" x="5380"/>
        <item m="1" x="2110"/>
        <item m="1" x="6036"/>
        <item m="1" x="4632"/>
        <item m="1" x="2251"/>
        <item m="1" x="2224"/>
        <item m="1" x="6394"/>
        <item m="1" x="4631"/>
        <item m="1" x="3566"/>
        <item m="1" x="3874"/>
        <item m="1" x="4969"/>
        <item m="1" x="7293"/>
        <item m="1" x="5818"/>
        <item m="1" x="2135"/>
        <item m="1" x="7716"/>
        <item m="1" x="6416"/>
        <item m="1" x="7215"/>
        <item m="1" x="7695"/>
        <item m="1" x="3987"/>
        <item m="1" x="6403"/>
        <item m="1" x="5425"/>
        <item m="1" x="7462"/>
        <item m="1" x="6010"/>
        <item m="1" x="2379"/>
        <item m="1" x="1874"/>
        <item m="1" x="7263"/>
        <item m="1" x="6396"/>
        <item m="1" x="4064"/>
        <item m="1" x="4377"/>
        <item m="1" x="3782"/>
        <item m="1" x="5143"/>
        <item m="1" x="5052"/>
        <item m="1" x="7689"/>
        <item m="1" x="7443"/>
        <item m="1" x="4699"/>
        <item m="1" x="7745"/>
        <item m="1" x="2974"/>
        <item m="1" x="4406"/>
        <item m="1" x="3898"/>
        <item m="1" x="2058"/>
        <item m="1" x="4069"/>
        <item m="1" x="3664"/>
        <item m="1" x="2820"/>
        <item m="1" x="2652"/>
        <item m="1" x="2356"/>
        <item m="1" x="5640"/>
        <item m="1" x="7180"/>
        <item m="1" x="4354"/>
        <item m="1" x="5599"/>
        <item m="1" x="4637"/>
        <item m="1" x="5042"/>
        <item m="1" x="2242"/>
        <item m="1" x="3008"/>
        <item m="1" x="2258"/>
        <item m="1" x="4061"/>
        <item m="1" x="2826"/>
        <item m="1" x="4954"/>
        <item m="1" x="4447"/>
        <item m="1" x="6285"/>
        <item m="1" x="6389"/>
        <item m="1" x="3955"/>
        <item m="1" x="2847"/>
        <item m="1" x="3736"/>
        <item m="1" x="3390"/>
        <item m="1" x="6492"/>
        <item m="1" x="3999"/>
        <item m="1" x="2102"/>
        <item m="1" x="2544"/>
        <item m="1" x="3917"/>
        <item m="1" x="6817"/>
        <item m="1" x="7543"/>
        <item m="1" x="4856"/>
        <item m="1" x="3207"/>
        <item m="1" x="5909"/>
        <item m="1" x="2388"/>
        <item m="1" x="3202"/>
        <item m="1" x="4476"/>
        <item m="1" x="5102"/>
        <item m="1" x="4790"/>
        <item m="1" x="4072"/>
        <item m="1" x="7894"/>
        <item m="1" x="6453"/>
        <item m="1" x="2226"/>
        <item m="1" x="2281"/>
        <item m="1" x="5611"/>
        <item m="1" x="4497"/>
        <item m="1" x="3234"/>
        <item m="1" x="4787"/>
        <item m="1" x="4504"/>
        <item m="1" x="1876"/>
        <item m="1" x="5816"/>
        <item m="1" x="5265"/>
        <item m="1" x="2023"/>
        <item m="1" x="6615"/>
        <item m="1" x="4695"/>
        <item m="1" x="2448"/>
        <item m="1" x="4138"/>
        <item m="1" x="5745"/>
        <item m="1" x="3405"/>
        <item m="1" x="7619"/>
        <item m="1" x="6840"/>
        <item m="1" x="5147"/>
        <item m="1" x="5263"/>
        <item m="1" x="3616"/>
        <item m="1" x="4489"/>
        <item m="1" x="6605"/>
        <item m="1" x="5749"/>
        <item m="1" x="5728"/>
        <item m="1" x="4438"/>
        <item m="1" x="1870"/>
        <item m="1" x="7898"/>
        <item m="1" x="2091"/>
        <item m="1" x="3581"/>
        <item m="1" x="3611"/>
        <item m="1" x="2301"/>
        <item m="1" x="3382"/>
        <item m="1" x="3301"/>
        <item m="1" x="2297"/>
        <item m="1" x="3660"/>
        <item m="1" x="2873"/>
        <item m="1" x="4935"/>
        <item m="1" x="7248"/>
        <item m="1" x="6024"/>
        <item m="1" x="2157"/>
        <item m="1" x="7648"/>
        <item m="1" x="6652"/>
        <item m="1" x="2402"/>
        <item m="1" x="3433"/>
        <item m="1" x="6176"/>
        <item m="1" x="7771"/>
        <item m="1" x="5000"/>
        <item m="1" x="5731"/>
        <item m="1" x="6600"/>
        <item m="1" x="6165"/>
        <item m="1" x="3949"/>
        <item m="1" x="6597"/>
        <item m="1" x="7615"/>
        <item m="1" x="7109"/>
        <item m="1" x="7900"/>
        <item m="1" x="5284"/>
        <item m="1" x="2689"/>
        <item m="1" x="3401"/>
        <item m="1" x="7939"/>
        <item m="1" x="1883"/>
        <item m="1" x="7882"/>
        <item m="1" x="5645"/>
        <item m="1" x="6443"/>
        <item m="1" x="3601"/>
        <item m="1" x="7225"/>
        <item m="1" x="3702"/>
        <item m="1" x="5256"/>
        <item m="1" x="5773"/>
        <item m="1" x="4523"/>
        <item m="1" x="2046"/>
        <item m="1" x="5385"/>
        <item m="1" x="6027"/>
        <item m="1" x="4338"/>
        <item m="1" x="4891"/>
        <item m="1" x="6895"/>
        <item m="1" x="5060"/>
        <item m="1" x="4880"/>
        <item m="1" x="6462"/>
        <item m="1" x="4867"/>
        <item m="1" x="6810"/>
        <item m="1" x="1823"/>
        <item m="1" x="5123"/>
        <item m="1" x="4933"/>
        <item m="1" x="2096"/>
        <item m="1" x="6678"/>
        <item m="1" x="4672"/>
        <item m="1" x="3531"/>
        <item m="1" x="3058"/>
        <item m="1" x="3747"/>
        <item m="1" x="1822"/>
        <item m="1" x="2795"/>
        <item m="1" x="6187"/>
        <item m="1" x="3462"/>
        <item m="1" x="4985"/>
        <item m="1" x="5047"/>
        <item m="1" x="3252"/>
        <item m="1" x="5086"/>
        <item m="1" x="3549"/>
        <item m="1" x="2977"/>
        <item m="1" x="5891"/>
        <item m="1" x="2074"/>
        <item m="1" x="2835"/>
        <item m="1" x="3744"/>
        <item m="1" x="2939"/>
        <item m="1" x="4100"/>
        <item m="1" x="4396"/>
        <item m="1" x="3394"/>
        <item m="1" x="7756"/>
        <item m="1" x="2495"/>
        <item m="1" x="6657"/>
        <item m="1" x="4927"/>
        <item m="1" x="7453"/>
        <item m="1" x="3681"/>
        <item m="1" x="3788"/>
        <item m="1" x="7949"/>
        <item m="1" x="6334"/>
        <item m="1" x="7164"/>
        <item m="1" x="5878"/>
        <item m="1" x="2972"/>
        <item m="1" x="7123"/>
        <item m="1" x="3258"/>
        <item m="1" x="3418"/>
        <item m="1" x="2617"/>
        <item m="1" x="4801"/>
        <item m="1" x="5363"/>
        <item m="1" x="3504"/>
        <item m="1" x="3424"/>
        <item m="1" x="4202"/>
        <item m="1" x="6888"/>
        <item m="1" x="6689"/>
        <item m="1" x="6058"/>
        <item m="1" x="7609"/>
        <item m="1" x="6766"/>
        <item m="1" x="4232"/>
        <item m="1" x="3621"/>
        <item m="1" x="7680"/>
        <item m="1" x="2965"/>
        <item m="1" x="6542"/>
        <item m="1" x="4315"/>
        <item m="1" x="5080"/>
        <item m="1" x="2150"/>
        <item m="1" x="5364"/>
        <item m="1" x="2804"/>
        <item m="1" x="7451"/>
        <item m="1" x="6342"/>
        <item m="1" x="6300"/>
        <item m="1" x="7792"/>
        <item m="1" x="4804"/>
        <item m="1" x="6332"/>
        <item m="1" x="4638"/>
        <item m="1" x="7163"/>
        <item m="1" x="6686"/>
        <item m="1" x="3087"/>
        <item m="1" x="6732"/>
        <item m="1" x="5406"/>
        <item m="1" x="2464"/>
        <item m="1" x="2792"/>
        <item m="1" x="6584"/>
        <item m="1" x="3527"/>
        <item m="1" x="3203"/>
        <item m="1" x="7724"/>
        <item m="1" x="1907"/>
        <item m="1" x="5763"/>
        <item m="1" x="4030"/>
        <item m="1" x="6878"/>
        <item m="1" x="7560"/>
        <item m="1" x="7973"/>
        <item m="1" x="7338"/>
        <item m="1" x="6062"/>
        <item m="1" x="4541"/>
        <item m="1" x="5546"/>
        <item m="1" x="7477"/>
        <item m="1" x="3629"/>
        <item m="1" x="7325"/>
        <item m="1" x="3280"/>
        <item m="1" x="2331"/>
        <item m="1" x="5154"/>
        <item m="1" x="5264"/>
        <item m="1" x="6333"/>
        <item m="1" x="5428"/>
        <item m="1" x="3253"/>
        <item m="1" x="6125"/>
        <item m="1" x="7190"/>
        <item m="1" x="1820"/>
        <item m="1" x="2772"/>
        <item m="1" x="2813"/>
        <item m="1" x="4897"/>
        <item m="1" x="7026"/>
        <item m="1" x="4551"/>
        <item m="1" x="7711"/>
        <item m="1" x="3377"/>
        <item m="1" x="3985"/>
        <item m="1" x="4837"/>
        <item m="1" x="7585"/>
        <item m="1" x="2385"/>
        <item m="1" x="2512"/>
        <item m="1" x="4192"/>
        <item m="1" x="5958"/>
        <item m="1" x="2208"/>
        <item m="1" x="3143"/>
        <item m="1" x="6672"/>
        <item m="1" x="5825"/>
        <item m="1" x="7684"/>
        <item m="1" x="3733"/>
        <item m="1" x="1880"/>
        <item m="1" x="4907"/>
        <item m="1" x="3286"/>
        <item m="1" x="7271"/>
        <item m="1" x="6714"/>
        <item m="1" x="7741"/>
        <item m="1" x="2700"/>
        <item m="1" x="3970"/>
        <item m="1" x="6046"/>
        <item m="1" x="5659"/>
        <item m="1" x="2263"/>
        <item m="1" x="3263"/>
        <item m="1" x="2359"/>
        <item m="1" x="5922"/>
        <item m="1" x="6881"/>
        <item m="1" x="3364"/>
        <item m="1" x="2670"/>
        <item m="1" x="2250"/>
        <item m="1" x="7176"/>
        <item m="1" x="2724"/>
        <item m="1" x="7867"/>
        <item m="1" x="6871"/>
        <item m="1" x="7829"/>
        <item m="1" x="3518"/>
        <item m="1" x="7486"/>
        <item m="1" x="2838"/>
        <item m="1" x="4383"/>
        <item m="1" x="2528"/>
        <item m="1" x="2203"/>
        <item m="1" x="7559"/>
        <item m="1" x="3152"/>
        <item m="1" x="2855"/>
        <item m="1" x="6791"/>
        <item m="1" x="2918"/>
        <item m="1" x="6804"/>
        <item m="1" x="7797"/>
        <item m="1" x="3114"/>
        <item m="1" x="7247"/>
        <item m="1" x="7128"/>
        <item m="1" x="6533"/>
        <item m="1" x="5111"/>
        <item m="1" x="7407"/>
        <item m="1" x="6118"/>
        <item m="1" x="5185"/>
        <item m="1" x="5937"/>
        <item m="1" x="3204"/>
        <item m="1" x="5290"/>
        <item m="1" x="3042"/>
        <item m="1" x="5777"/>
        <item m="1" x="2884"/>
        <item m="1" x="3716"/>
        <item m="1" x="4606"/>
        <item m="1" x="2408"/>
        <item m="1" x="4025"/>
        <item m="1" x="6161"/>
        <item m="1" x="6544"/>
        <item m="1" x="3737"/>
        <item m="1" x="4416"/>
        <item m="1" x="5226"/>
        <item m="1" x="7800"/>
        <item m="1" x="1867"/>
        <item m="1" x="3589"/>
        <item m="1" x="6498"/>
        <item m="1" x="5547"/>
        <item m="1" x="2920"/>
        <item m="1" x="6337"/>
        <item m="1" x="7335"/>
        <item m="1" x="2610"/>
        <item m="1" x="2931"/>
        <item m="1" x="1887"/>
        <item m="1" x="7743"/>
        <item m="1" x="2745"/>
        <item m="1" x="3756"/>
        <item m="1" x="7642"/>
        <item m="1" x="7593"/>
        <item m="1" x="5527"/>
        <item m="1" x="5722"/>
        <item m="1" x="4318"/>
        <item m="1" x="4693"/>
        <item m="1" x="5349"/>
        <item m="1" x="6495"/>
        <item m="1" x="6401"/>
        <item m="1" x="7219"/>
        <item m="1" x="4979"/>
        <item m="1" x="3543"/>
        <item m="1" x="6253"/>
        <item m="1" x="6420"/>
        <item m="1" x="2136"/>
        <item m="1" x="4124"/>
        <item m="1" x="3778"/>
        <item m="1" x="7895"/>
        <item m="1" x="2117"/>
        <item m="1" x="3893"/>
        <item m="1" x="2272"/>
        <item m="1" x="2255"/>
        <item m="1" x="7799"/>
        <item m="1" x="7990"/>
        <item m="1" x="6345"/>
        <item m="1" x="4141"/>
        <item m="1" x="2403"/>
        <item m="1" x="2433"/>
        <item m="1" x="6053"/>
        <item m="1" x="2686"/>
        <item m="1" x="6045"/>
        <item m="1" x="6937"/>
        <item m="1" x="1862"/>
        <item m="1" x="4411"/>
        <item m="1" x="3164"/>
        <item m="1" x="4757"/>
        <item m="1" x="4520"/>
        <item m="1" x="2759"/>
        <item m="1" x="3233"/>
        <item m="1" x="3311"/>
        <item m="1" x="4116"/>
        <item m="1" x="3760"/>
        <item m="1" x="2377"/>
        <item m="1" x="4441"/>
        <item m="1" x="5072"/>
        <item m="1" x="3236"/>
        <item m="1" x="5727"/>
        <item m="1" x="5543"/>
        <item m="1" x="2815"/>
        <item m="1" x="2454"/>
        <item m="1" x="6072"/>
        <item m="1" x="5362"/>
        <item m="1" x="7924"/>
        <item m="1" x="3627"/>
        <item m="1" x="3318"/>
        <item m="1" x="1884"/>
        <item m="1" x="4104"/>
        <item m="1" x="5285"/>
        <item m="1" x="5475"/>
        <item m="1" x="4793"/>
        <item m="1" x="3963"/>
        <item m="1" x="3267"/>
        <item m="1" x="7433"/>
        <item m="1" x="2959"/>
        <item m="1" x="4483"/>
        <item m="1" x="1882"/>
        <item m="1" x="5327"/>
        <item m="1" x="4371"/>
        <item m="1" x="2542"/>
        <item m="1" x="7401"/>
        <item m="1" x="7975"/>
        <item m="1" x="5416"/>
        <item m="1" x="5457"/>
        <item m="1" x="4190"/>
        <item m="1" x="2575"/>
        <item m="1" x="6366"/>
        <item m="1" x="5232"/>
        <item m="1" x="7133"/>
        <item m="1" x="5441"/>
        <item m="1" x="4440"/>
        <item m="1" x="4425"/>
        <item m="1" x="5127"/>
        <item m="1" x="6991"/>
        <item m="1" x="6199"/>
        <item m="1" x="3670"/>
        <item m="1" x="4412"/>
        <item m="1" x="3523"/>
        <item m="1" x="3682"/>
        <item m="1" x="5346"/>
        <item m="1" x="6626"/>
        <item m="1" x="4316"/>
        <item m="1" x="3512"/>
        <item m="1" x="4128"/>
        <item m="1" x="7356"/>
        <item m="1" x="3304"/>
        <item m="1" x="5858"/>
        <item m="1" x="7889"/>
        <item m="1" x="6009"/>
        <item m="1" x="7730"/>
        <item m="1" x="6111"/>
        <item m="1" x="7832"/>
        <item m="1" x="7098"/>
        <item m="1" x="7542"/>
        <item m="1" x="1899"/>
        <item m="1" x="7024"/>
        <item m="1" x="7922"/>
        <item m="1" x="5982"/>
        <item m="1" x="7690"/>
        <item m="1" x="5128"/>
        <item m="1" x="4015"/>
        <item m="1" x="3155"/>
        <item m="1" x="4602"/>
        <item m="1" x="4380"/>
        <item m="1" x="2497"/>
        <item m="1" x="4970"/>
        <item m="1" x="5541"/>
        <item m="1" x="2458"/>
        <item m="1" x="4242"/>
        <item m="1" x="5817"/>
        <item m="1" x="6666"/>
        <item m="1" x="3391"/>
        <item m="1" x="4173"/>
        <item m="1" x="5220"/>
        <item m="1" x="5499"/>
        <item m="1" x="7962"/>
        <item m="1" x="4549"/>
        <item m="1" x="4458"/>
        <item m="1" x="4409"/>
        <item m="1" x="6834"/>
        <item m="1" x="3672"/>
        <item m="1" x="7590"/>
        <item m="1" x="7533"/>
        <item m="1" x="6224"/>
        <item m="1" x="2343"/>
        <item m="1" x="3901"/>
        <item m="1" x="3406"/>
        <item m="1" x="7600"/>
        <item m="1" x="6122"/>
        <item m="1" x="7087"/>
        <item m="1" x="6808"/>
        <item m="1" x="4330"/>
        <item m="1" x="7134"/>
        <item m="1" x="6694"/>
        <item m="1" x="6123"/>
        <item m="1" x="7760"/>
        <item m="1" x="5914"/>
        <item m="1" x="2430"/>
        <item m="1" x="2197"/>
        <item m="1" x="5270"/>
        <item m="1" x="5865"/>
        <item m="1" x="7579"/>
        <item m="1" x="6406"/>
        <item m="1" x="7323"/>
        <item m="1" x="2968"/>
        <item m="1" x="2284"/>
        <item m="1" x="3695"/>
        <item m="1" x="6705"/>
        <item m="1" x="2658"/>
        <item m="1" x="6336"/>
        <item m="1" x="5962"/>
        <item m="1" x="7000"/>
        <item m="1" x="7841"/>
        <item m="1" x="7774"/>
        <item m="1" x="5626"/>
        <item m="1" x="7667"/>
        <item m="1" x="6914"/>
        <item m="1" x="5762"/>
        <item m="1" x="5342"/>
        <item m="1" x="6162"/>
        <item m="1" x="7369"/>
        <item m="1" x="3346"/>
        <item m="1" x="3003"/>
        <item m="1" x="5965"/>
        <item m="1" x="3722"/>
        <item m="1" x="2718"/>
        <item m="1" x="4917"/>
        <item m="1" x="5175"/>
        <item m="1" x="6676"/>
        <item m="1" x="7482"/>
        <item m="1" x="6196"/>
        <item m="1" x="6350"/>
        <item m="1" x="7504"/>
        <item m="1" x="2535"/>
        <item m="1" x="4327"/>
        <item m="1" x="6892"/>
        <item m="1" x="7710"/>
        <item m="1" x="7510"/>
        <item m="1" x="2432"/>
        <item m="1" x="2593"/>
        <item m="1" x="3835"/>
        <item m="1" x="3313"/>
        <item m="1" x="7780"/>
        <item m="1" x="3952"/>
        <item m="1" x="7129"/>
        <item m="1" x="6963"/>
        <item m="1" x="7118"/>
        <item m="1" x="4460"/>
        <item m="1" x="4572"/>
        <item m="1" x="4234"/>
        <item m="1" x="4940"/>
        <item m="1" x="7019"/>
        <item m="1" x="1931"/>
        <item m="1" x="3050"/>
        <item m="1" x="3126"/>
        <item m="1" x="7084"/>
        <item m="1" x="6319"/>
        <item m="1" x="6509"/>
        <item m="1" x="5319"/>
        <item m="1" x="2100"/>
        <item m="1" x="6307"/>
        <item m="1" x="6713"/>
        <item m="1" x="7305"/>
        <item m="1" x="3309"/>
        <item m="1" x="4285"/>
        <item m="1" x="3185"/>
        <item m="1" x="5122"/>
        <item m="1" x="6404"/>
        <item m="1" x="2289"/>
        <item m="1" x="6303"/>
        <item m="1" x="7286"/>
        <item m="1" x="1924"/>
        <item m="1" x="4289"/>
        <item m="1" x="6483"/>
        <item m="1" x="5116"/>
        <item m="1" x="7105"/>
        <item m="1" x="3043"/>
        <item m="1" x="6679"/>
        <item m="1" x="3873"/>
        <item m="1" x="4958"/>
        <item m="1" x="6800"/>
        <item m="1" x="2766"/>
        <item m="1" x="3495"/>
        <item m="1" x="2326"/>
        <item m="1" x="5544"/>
        <item m="1" x="3295"/>
        <item m="1" x="5880"/>
        <item m="1" x="5177"/>
        <item m="1" x="7315"/>
        <item m="1" x="5188"/>
        <item m="1" x="7246"/>
        <item m="1" x="3098"/>
        <item m="1" x="2278"/>
        <item m="1" x="6926"/>
        <item m="1" x="2671"/>
        <item m="1" x="6607"/>
        <item m="1" x="6629"/>
        <item m="1" x="3225"/>
        <item m="1" x="7210"/>
        <item m="1" x="4522"/>
        <item m="1" x="4607"/>
        <item m="1" x="5353"/>
        <item m="1" x="3648"/>
        <item m="1" x="7945"/>
        <item m="1" x="5905"/>
        <item m="1" x="2654"/>
        <item m="1" x="1855"/>
        <item m="1" x="2821"/>
        <item m="1" x="4974"/>
        <item m="1" x="6572"/>
        <item m="1" x="3107"/>
        <item m="1" x="4797"/>
        <item m="1" x="7203"/>
        <item m="1" x="4453"/>
        <item m="1" x="3398"/>
        <item m="1" x="6218"/>
        <item m="1" x="7434"/>
        <item m="1" x="4875"/>
        <item m="1" x="2922"/>
        <item m="1" x="2392"/>
        <item m="1" x="5715"/>
        <item m="1" x="3054"/>
        <item m="1" x="4118"/>
        <item m="1" x="4786"/>
        <item m="1" x="4391"/>
        <item m="1" x="7815"/>
        <item m="1" x="7649"/>
        <item m="1" x="5890"/>
        <item m="1" x="2822"/>
        <item m="1" x="2842"/>
        <item m="1" x="7516"/>
        <item m="1" x="6743"/>
        <item m="1" x="7170"/>
        <item m="1" x="7044"/>
        <item m="1" x="4506"/>
        <item m="1" x="2444"/>
        <item m="1" x="6042"/>
        <item m="1" x="2764"/>
        <item m="1" x="7054"/>
        <item m="1" x="2077"/>
        <item m="1" x="2147"/>
        <item m="1" x="6903"/>
        <item m="1" x="7610"/>
        <item m="1" x="6191"/>
        <item m="1" x="6370"/>
        <item m="1" x="2479"/>
        <item m="1" x="3727"/>
        <item m="1" x="3582"/>
        <item m="1" x="7614"/>
        <item m="1" x="2984"/>
        <item m="1" x="7698"/>
        <item m="1" x="2367"/>
        <item m="1" x="2587"/>
        <item m="1" x="6944"/>
        <item m="1" x="3536"/>
        <item m="1" x="7200"/>
        <item m="1" x="1858"/>
        <item m="1" x="7598"/>
        <item m="1" x="3914"/>
        <item m="1" x="3150"/>
        <item m="1" x="3628"/>
        <item m="1" x="5761"/>
        <item m="1" x="2386"/>
        <item m="1" x="5314"/>
        <item m="1" x="4122"/>
        <item m="1" x="3310"/>
        <item m="1" x="7147"/>
        <item m="1" x="7606"/>
        <item m="1" x="5313"/>
        <item m="1" x="5833"/>
        <item m="1" x="5108"/>
        <item m="1" x="2559"/>
        <item m="1" x="7869"/>
        <item m="1" x="5996"/>
        <item m="1" x="2581"/>
        <item m="1" x="2696"/>
        <item m="1" x="2577"/>
        <item m="1" x="2114"/>
        <item m="1" x="1972"/>
        <item m="1" x="4049"/>
        <item m="1" x="7116"/>
        <item m="1" x="5020"/>
        <item m="1" x="5785"/>
        <item m="1" x="1962"/>
        <item m="1" x="2047"/>
        <item m="1" x="5532"/>
        <item m="1" x="7675"/>
        <item m="1" x="6475"/>
        <item m="1" x="7412"/>
        <item m="1" x="7457"/>
        <item m="1" x="5179"/>
        <item m="1" x="2245"/>
        <item m="1" x="3751"/>
        <item m="1" x="2983"/>
        <item m="1" x="3511"/>
        <item m="1" x="2287"/>
        <item m="1" x="4763"/>
        <item m="1" x="6529"/>
        <item m="1" x="4451"/>
        <item m="1" x="1937"/>
        <item m="1" x="4089"/>
        <item m="1" x="3746"/>
        <item m="1" x="4908"/>
        <item m="1" x="2055"/>
        <item m="1" x="7932"/>
        <item m="1" x="3799"/>
        <item m="1" x="5697"/>
        <item m="1" x="3947"/>
        <item m="1" x="5797"/>
        <item m="1" x="5919"/>
        <item m="1" x="7447"/>
        <item m="1" x="5836"/>
        <item m="1" x="4950"/>
        <item m="1" x="6183"/>
        <item m="1" x="6561"/>
        <item m="1" x="7967"/>
        <item m="1" x="7073"/>
        <item m="1" x="6463"/>
        <item m="1" x="5278"/>
        <item m="1" x="7047"/>
        <item m="1" x="6643"/>
        <item m="1" x="6901"/>
        <item m="1" x="5528"/>
        <item m="1" x="3255"/>
        <item m="1" x="7934"/>
        <item m="1" x="7274"/>
        <item m="1" x="7500"/>
        <item m="1" x="3848"/>
        <item m="1" x="5791"/>
        <item m="1" x="4139"/>
        <item m="1" x="6884"/>
        <item m="1" x="2418"/>
        <item m="1" x="3293"/>
        <item m="1" x="7919"/>
        <item m="1" x="2917"/>
        <item m="1" x="4967"/>
        <item m="1" x="5383"/>
        <item m="1" x="4355"/>
        <item m="1" x="5049"/>
        <item m="1" x="5857"/>
        <item m="1" x="2253"/>
        <item m="1" x="5741"/>
        <item m="1" x="3480"/>
        <item m="1" x="7591"/>
        <item m="1" x="4180"/>
        <item m="1" x="5198"/>
        <item m="1" x="5966"/>
        <item m="1" x="2929"/>
        <item m="1" x="2739"/>
        <item m="1" x="3619"/>
        <item m="1" x="4113"/>
        <item m="1" x="7267"/>
        <item m="1" x="4048"/>
        <item m="1" x="4366"/>
        <item m="1" x="5682"/>
        <item m="1" x="4920"/>
        <item m="1" x="5161"/>
        <item m="1" x="7290"/>
        <item m="1" x="2801"/>
        <item m="1" x="4111"/>
        <item m="1" x="3968"/>
        <item m="1" x="4277"/>
        <item m="1" x="6507"/>
        <item m="1" x="1840"/>
        <item m="1" x="3508"/>
        <item m="1" x="2158"/>
        <item m="1" x="7346"/>
        <item m="1" x="2578"/>
        <item m="1" x="6936"/>
        <item m="1" x="4547"/>
        <item m="1" x="2811"/>
        <item m="1" x="7228"/>
        <item m="1" x="7737"/>
        <item m="1" x="3635"/>
        <item m="1" x="1994"/>
        <item m="1" x="4260"/>
        <item m="1" x="6479"/>
        <item m="1" x="3066"/>
        <item m="1" x="2761"/>
        <item m="1" x="4601"/>
        <item m="1" x="2216"/>
        <item m="1" x="7883"/>
        <item m="1" x="7674"/>
        <item m="1" x="7605"/>
        <item m="1" x="6175"/>
        <item m="1" x="2162"/>
        <item m="1" x="3148"/>
        <item m="1" x="6768"/>
        <item m="1" x="2647"/>
        <item m="1" x="3491"/>
        <item m="1" x="3361"/>
        <item m="1" x="4200"/>
        <item m="1" x="5344"/>
        <item m="1" x="3572"/>
        <item m="1" x="6469"/>
        <item m="1" x="2802"/>
        <item m="1" x="5447"/>
        <item m="1" x="5737"/>
        <item m="1" x="7052"/>
        <item m="1" x="6377"/>
        <item m="1" x="4505"/>
        <item m="1" x="6171"/>
        <item m="1" x="7494"/>
        <item m="1" x="1981"/>
        <item m="1" x="7537"/>
        <item m="1" x="7269"/>
        <item m="1" x="7473"/>
        <item m="1" x="4237"/>
        <item m="1" x="5472"/>
        <item m="1" x="4487"/>
        <item m="1" x="4114"/>
        <item m="1" x="6344"/>
        <item m="1" x="3663"/>
        <item m="1" x="2473"/>
        <item m="1" x="3532"/>
        <item m="1" x="3320"/>
        <item m="1" x="4385"/>
        <item m="1" x="3335"/>
        <item m="1" x="3514"/>
        <item m="1" x="7963"/>
        <item m="1" x="3723"/>
        <item m="1" x="3642"/>
        <item m="1" x="2035"/>
        <item m="1" x="2829"/>
        <item m="1" x="2481"/>
        <item m="1" x="7130"/>
        <item m="1" x="4066"/>
        <item m="1" x="7410"/>
        <item m="1" x="3674"/>
        <item m="1" x="3496"/>
        <item m="1" x="3117"/>
        <item m="1" x="4007"/>
        <item m="1" x="2705"/>
        <item m="1" x="5621"/>
        <item m="1" x="4376"/>
        <item m="1" x="2837"/>
        <item m="1" x="5208"/>
        <item m="1" x="4268"/>
        <item m="1" x="6137"/>
        <item m="1" x="3086"/>
        <item m="1" x="5622"/>
        <item m="1" x="6729"/>
        <item m="1" x="3675"/>
        <item m="1" x="6449"/>
        <item m="1" x="3677"/>
        <item m="1" x="3758"/>
        <item m="1" x="2142"/>
        <item m="1" x="7257"/>
        <item m="1" x="7572"/>
        <item m="1" x="4174"/>
        <item m="1" x="6153"/>
        <item m="1" x="3632"/>
        <item m="1" x="3174"/>
        <item m="1" x="6091"/>
        <item m="1" x="6835"/>
        <item m="1" x="7938"/>
        <item m="1" x="6308"/>
        <item m="1" x="6943"/>
        <item m="1" x="5486"/>
        <item m="1" x="2465"/>
        <item m="1" x="5956"/>
        <item m="1" x="4788"/>
        <item m="1" x="7802"/>
        <item m="1" x="6690"/>
        <item m="1" x="7038"/>
        <item m="1" x="3461"/>
        <item m="1" x="5471"/>
        <item m="1" x="6048"/>
        <item m="1" x="4324"/>
        <item m="1" x="4148"/>
        <item m="1" x="4642"/>
        <item m="1" x="2004"/>
        <item m="1" x="6996"/>
        <item m="1" x="4158"/>
        <item m="1" x="6770"/>
        <item m="1" x="5618"/>
        <item m="1" x="3516"/>
        <item m="1" x="7016"/>
        <item m="1" x="4670"/>
        <item m="1" x="2693"/>
        <item m="1" x="2588"/>
        <item m="1" x="5245"/>
        <item m="1" x="2387"/>
        <item m="1" x="4426"/>
        <item m="1" x="3693"/>
        <item m="1" x="4413"/>
        <item m="1" x="2005"/>
        <item m="1" x="2383"/>
        <item m="1" x="6267"/>
        <item m="1" x="3802"/>
        <item m="1" x="5661"/>
        <item m="1" x="2769"/>
        <item m="1" x="5320"/>
        <item m="1" x="6139"/>
        <item m="1" x="3139"/>
        <item m="1" x="3015"/>
        <item m="1" x="4702"/>
        <item m="1" x="3887"/>
        <item m="1" x="5889"/>
        <item m="1" x="6873"/>
        <item m="1" x="3199"/>
        <item m="1" x="7534"/>
        <item m="1" x="5135"/>
        <item m="1" x="2970"/>
        <item m="1" x="7501"/>
        <item m="1" x="6668"/>
        <item m="1" x="2933"/>
        <item m="1" x="5711"/>
        <item m="1" x="6512"/>
        <item m="1" x="6790"/>
        <item m="1" x="7532"/>
        <item m="1" x="5169"/>
        <item m="1" x="7722"/>
        <item m="1" x="4811"/>
        <item m="1" x="6496"/>
        <item m="1" x="5493"/>
        <item m="1" x="7324"/>
        <item m="1" x="4494"/>
        <item m="1" x="5567"/>
        <item m="1" x="6859"/>
        <item m="1" x="2302"/>
        <item m="1" x="6967"/>
        <item m="1" x="6100"/>
        <item m="1" x="6106"/>
        <item m="1" x="6842"/>
        <item m="1" x="3605"/>
        <item m="1" x="4279"/>
        <item m="1" x="3515"/>
        <item m="1" x="2714"/>
        <item m="1" x="2441"/>
        <item m="1" x="7671"/>
        <item m="1" x="5800"/>
        <item m="1" x="2455"/>
        <item m="1" x="6385"/>
        <item m="1" x="3425"/>
        <item m="1" x="3219"/>
        <item m="1" x="6384"/>
        <item m="1" x="1922"/>
        <item m="1" x="5548"/>
        <item m="1" x="5374"/>
        <item m="1" x="2145"/>
        <item m="1" x="3430"/>
        <item m="1" x="3200"/>
        <item m="1" x="1830"/>
        <item m="1" x="6372"/>
        <item m="1" x="2775"/>
        <item m="1" x="6611"/>
        <item m="1" x="2482"/>
        <item m="1" x="2198"/>
        <item m="1" x="4369"/>
        <item m="1" x="7397"/>
        <item m="1" x="6988"/>
        <item m="1" x="4896"/>
        <item m="1" x="3268"/>
        <item m="1" x="3165"/>
        <item m="1" x="2066"/>
        <item m="1" x="7660"/>
        <item m="1" x="2876"/>
        <item m="1" x="2260"/>
        <item m="1" x="7199"/>
        <item m="1" x="3187"/>
        <item m="1" x="6293"/>
        <item m="1" x="6400"/>
        <item m="1" x="5568"/>
        <item m="1" x="3201"/>
        <item m="1" x="6241"/>
        <item m="1" x="2257"/>
        <item m="1" x="3350"/>
        <item m="1" x="6481"/>
        <item m="1" x="7714"/>
        <item m="1" x="2380"/>
        <item m="1" x="4998"/>
        <item m="1" x="3448"/>
        <item m="1" x="4947"/>
        <item m="1" x="3363"/>
        <item m="1" x="3913"/>
        <item m="1" x="3953"/>
        <item m="1" x="3429"/>
        <item m="1" x="7863"/>
        <item m="1" x="4292"/>
        <item m="1" x="4723"/>
        <item m="1" x="6375"/>
        <item m="1" x="6309"/>
        <item m="1" x="7216"/>
        <item m="1" x="7795"/>
        <item m="1" x="2517"/>
        <item m="1" x="5698"/>
        <item m="1" x="7703"/>
        <item m="1" x="4444"/>
        <item m="1" x="4499"/>
        <item m="1" x="7996"/>
        <item m="1" x="6265"/>
        <item m="1" x="4993"/>
        <item m="1" x="7726"/>
        <item m="1" x="3104"/>
        <item m="1" x="3684"/>
        <item m="1" x="7284"/>
        <item m="1" x="5005"/>
        <item m="1" x="5931"/>
        <item m="1" x="3171"/>
        <item m="1" x="2376"/>
        <item m="1" x="3494"/>
        <item m="1" x="7921"/>
        <item m="1" x="2891"/>
        <item m="1" x="5089"/>
        <item m="1" x="2200"/>
        <item m="1" x="2429"/>
        <item m="1" x="5744"/>
        <item m="1" x="3147"/>
        <item m="1" x="5892"/>
        <item m="1" x="5757"/>
        <item m="1" x="6503"/>
        <item m="1" x="7169"/>
        <item m="1" x="6094"/>
        <item m="1" x="6984"/>
        <item m="1" x="4238"/>
        <item m="1" x="5700"/>
        <item m="1" x="2405"/>
        <item m="1" x="5946"/>
        <item m="1" x="5717"/>
        <item m="1" x="5008"/>
        <item m="1" x="6603"/>
        <item m="1" x="6219"/>
        <item m="1" x="4382"/>
        <item m="1" x="4961"/>
        <item m="1" x="5113"/>
        <item m="1" x="6376"/>
        <item m="1" x="4094"/>
        <item m="1" x="3408"/>
        <item m="1" x="6660"/>
        <item m="1" x="7395"/>
        <item m="1" x="4769"/>
        <item m="1" x="7351"/>
        <item m="1" x="3558"/>
        <item m="1" x="4655"/>
        <item m="1" x="3880"/>
        <item m="1" x="5193"/>
        <item m="1" x="1991"/>
        <item m="1" x="3166"/>
        <item m="1" x="7936"/>
        <item m="1" x="3397"/>
        <item m="1" x="4281"/>
        <item m="1" x="7577"/>
        <item m="1" x="5663"/>
        <item m="1" x="3908"/>
        <item m="1" x="7528"/>
        <item m="1" x="4792"/>
        <item m="1" x="5488"/>
        <item m="1" x="1947"/>
        <item m="1" x="5274"/>
        <item m="1" x="5173"/>
        <item m="1" x="6315"/>
        <item m="1" x="3590"/>
        <item m="1" x="5550"/>
        <item m="1" x="6777"/>
        <item m="1" x="7557"/>
        <item m="1" x="4539"/>
        <item m="1" x="2606"/>
        <item m="1" x="7243"/>
        <item m="1" x="2532"/>
        <item m="1" x="6247"/>
        <item m="1" x="3866"/>
        <item m="1" x="5150"/>
        <item m="1" x="3386"/>
        <item m="1" x="3206"/>
        <item m="1" x="2080"/>
        <item m="1" x="3991"/>
        <item m="1" x="7055"/>
        <item x="1541"/>
        <item x="4"/>
        <item x="1819"/>
        <item x="1"/>
        <item x="2"/>
        <item x="3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</items>
    </pivotField>
  </pivotFields>
  <rowFields count="5">
    <field x="1"/>
    <field x="2"/>
    <field x="3"/>
    <field x="4"/>
    <field x="5"/>
  </rowFields>
  <rowItems count="56">
    <i>
      <x v="6"/>
      <x v="1"/>
      <x v="5534"/>
      <x v="8927"/>
      <x v="6782"/>
    </i>
    <i>
      <x v="596"/>
      <x v="1"/>
      <x v="12533"/>
      <x v="1857"/>
      <x v="6933"/>
    </i>
    <i>
      <x v="791"/>
      <x v="1"/>
      <x v="3804"/>
      <x v="3918"/>
      <x v="6478"/>
    </i>
    <i>
      <x v="866"/>
      <x v="1"/>
      <x v="2254"/>
      <x v="7520"/>
      <x/>
    </i>
    <i>
      <x v="1731"/>
      <x v="1"/>
      <x v="4497"/>
      <x v="344"/>
      <x v="6224"/>
    </i>
    <i>
      <x v="1897"/>
      <x v="1"/>
      <x v="4885"/>
      <x/>
      <x v="6436"/>
    </i>
    <i>
      <x v="2003"/>
      <x v="1"/>
      <x v="723"/>
      <x v="17080"/>
      <x v="7910"/>
    </i>
    <i>
      <x v="2031"/>
      <x v="1"/>
      <x v="14398"/>
      <x v="1253"/>
      <x v="6475"/>
    </i>
    <i>
      <x v="2248"/>
      <x v="1"/>
      <x v="9729"/>
      <x v="1023"/>
      <x v="6713"/>
    </i>
    <i>
      <x v="2411"/>
      <x v="1"/>
      <x v="1389"/>
      <x v="13240"/>
      <x v="6542"/>
    </i>
    <i>
      <x v="2496"/>
      <x v="3"/>
      <x v="18383"/>
      <x v="13324"/>
      <x v="6250"/>
    </i>
    <i>
      <x v="3310"/>
      <x v="1"/>
      <x v="2622"/>
      <x v="10528"/>
      <x v="7256"/>
    </i>
    <i>
      <x v="3741"/>
      <x v="1"/>
      <x v="5063"/>
      <x v="4251"/>
      <x v="6433"/>
    </i>
    <i>
      <x v="4305"/>
      <x/>
      <x v="17923"/>
      <x v="13311"/>
      <x v="6545"/>
    </i>
    <i>
      <x v="4393"/>
      <x v="1"/>
      <x v="14065"/>
      <x v="348"/>
      <x v="6876"/>
    </i>
    <i>
      <x v="4432"/>
      <x v="1"/>
      <x v="1297"/>
      <x v="12574"/>
      <x v="6193"/>
    </i>
    <i>
      <x v="4532"/>
      <x v="1"/>
      <x v="1298"/>
      <x v="16126"/>
      <x v="7916"/>
    </i>
    <i>
      <x v="4899"/>
      <x v="1"/>
      <x v="8888"/>
      <x v="8372"/>
      <x v="6408"/>
    </i>
    <i>
      <x v="4900"/>
      <x v="1"/>
      <x v="4629"/>
      <x v="6898"/>
      <x/>
    </i>
    <i>
      <x v="5123"/>
      <x v="1"/>
      <x v="2372"/>
      <x v="9591"/>
      <x v="7130"/>
    </i>
    <i>
      <x v="5404"/>
      <x v="1"/>
      <x v="538"/>
      <x v="15258"/>
      <x v="6457"/>
    </i>
    <i>
      <x v="5741"/>
      <x v="1"/>
      <x v="2"/>
      <x v="18982"/>
      <x/>
    </i>
    <i>
      <x v="5956"/>
      <x v="3"/>
      <x v="18713"/>
      <x v="13324"/>
      <x v="6218"/>
    </i>
    <i>
      <x v="5957"/>
      <x v="1"/>
      <x v="3506"/>
      <x v="5008"/>
      <x v="6680"/>
    </i>
    <i>
      <x v="6191"/>
      <x v="1"/>
      <x v="392"/>
      <x v="16758"/>
      <x v="6366"/>
    </i>
    <i>
      <x v="6209"/>
      <x v="1"/>
      <x v="5576"/>
      <x v="2464"/>
      <x v="6568"/>
    </i>
    <i>
      <x v="7770"/>
      <x v="1"/>
      <x v="1545"/>
      <x v="8566"/>
      <x/>
    </i>
    <i>
      <x v="8017"/>
      <x v="1"/>
      <x v="3273"/>
      <x v="4721"/>
      <x v="6562"/>
    </i>
    <i>
      <x v="8621"/>
      <x v="1"/>
      <x v="3244"/>
      <x v="5714"/>
      <x v="6703"/>
    </i>
    <i>
      <x v="8622"/>
      <x v="1"/>
      <x v="6208"/>
      <x v="4927"/>
      <x v="6310"/>
    </i>
    <i>
      <x v="8922"/>
      <x v="1"/>
      <x v="941"/>
      <x v="15609"/>
      <x v="7911"/>
    </i>
    <i>
      <x v="9239"/>
      <x v="1"/>
      <x v="858"/>
      <x v="13036"/>
      <x v="6793"/>
    </i>
    <i>
      <x v="9469"/>
      <x v="1"/>
      <x v="1712"/>
      <x v="8469"/>
      <x v="6217"/>
    </i>
    <i>
      <x v="9533"/>
      <x v="1"/>
      <x v="2631"/>
      <x v="13901"/>
      <x/>
    </i>
    <i>
      <x v="9688"/>
      <x v="1"/>
      <x v="14244"/>
      <x v="343"/>
      <x v="6551"/>
    </i>
    <i>
      <x v="9690"/>
      <x v="3"/>
      <x v="18792"/>
      <x v="13324"/>
      <x v="6218"/>
    </i>
    <i>
      <x v="9787"/>
      <x v="1"/>
      <x v="1222"/>
      <x v="13416"/>
      <x v="7208"/>
    </i>
    <i>
      <x v="9976"/>
      <x v="1"/>
      <x v="1414"/>
      <x v="11972"/>
      <x v="7260"/>
    </i>
    <i>
      <x v="10775"/>
      <x v="1"/>
      <x v="2984"/>
      <x v="11623"/>
      <x v="6347"/>
    </i>
    <i>
      <x v="11176"/>
      <x v="1"/>
      <x v="588"/>
      <x v="16730"/>
      <x v="6844"/>
    </i>
    <i>
      <x v="12015"/>
      <x v="1"/>
      <x v="1416"/>
      <x v="8828"/>
      <x v="6337"/>
    </i>
    <i>
      <x v="13098"/>
      <x v="1"/>
      <x v="1159"/>
      <x v="12949"/>
      <x v="6638"/>
    </i>
    <i>
      <x v="13838"/>
      <x v="1"/>
      <x v="3760"/>
      <x v="8603"/>
      <x v="6784"/>
    </i>
    <i>
      <x v="15202"/>
      <x v="1"/>
      <x v="1921"/>
      <x v="7421"/>
      <x v="6485"/>
    </i>
    <i>
      <x v="15561"/>
      <x v="1"/>
      <x v="1980"/>
      <x v="9446"/>
      <x v="6949"/>
    </i>
    <i>
      <x v="15767"/>
      <x v="1"/>
      <x v="4324"/>
      <x v="2522"/>
      <x v="6331"/>
    </i>
    <i>
      <x v="15783"/>
      <x v="1"/>
      <x v="1779"/>
      <x v="10764"/>
      <x v="7366"/>
    </i>
    <i>
      <x v="15992"/>
      <x v="1"/>
      <x v="13674"/>
      <x v="3678"/>
      <x v="6520"/>
    </i>
    <i>
      <x v="16268"/>
      <x v="3"/>
      <x v="17571"/>
      <x v="15244"/>
      <x v="6437"/>
    </i>
    <i>
      <x v="17202"/>
      <x v="1"/>
      <x v="3436"/>
      <x v="6210"/>
      <x v="6569"/>
    </i>
    <i>
      <x v="17422"/>
      <x v="1"/>
      <x v="7920"/>
      <x v="3056"/>
      <x v="6960"/>
    </i>
    <i>
      <x v="17438"/>
      <x v="1"/>
      <x v="1590"/>
      <x v="11209"/>
      <x v="7604"/>
    </i>
    <i>
      <x v="17475"/>
      <x v="1"/>
      <x v="2746"/>
      <x v="6417"/>
      <x v="7001"/>
    </i>
    <i>
      <x v="17543"/>
      <x v="1"/>
      <x v="4640"/>
      <x v="1413"/>
      <x v="6324"/>
    </i>
    <i>
      <x v="18269"/>
      <x v="1"/>
      <x v="7167"/>
      <x v="4428"/>
      <x v="6472"/>
    </i>
    <i>
      <x v="18528"/>
      <x v="1"/>
      <x v="1931"/>
      <x v="10854"/>
      <x/>
    </i>
  </rowItems>
  <colItems count="1">
    <i/>
  </colItems>
  <pageFields count="1">
    <pageField fld="0" hier="-1"/>
  </pageFields>
  <formats count="20225">
    <format dxfId="20225">
      <pivotArea type="all" dataOnly="0" outline="0" fieldPosition="0"/>
    </format>
    <format dxfId="20226">
      <pivotArea dataOnly="0" labelOnly="1" outline="0" fieldPosition="0">
        <references count="1">
          <reference field="1" count="1">
            <x v="18555"/>
          </reference>
        </references>
      </pivotArea>
    </format>
    <format dxfId="20227">
      <pivotArea dataOnly="0" labelOnly="1" outline="0" fieldPosition="0">
        <references count="2">
          <reference field="1" count="1" selected="0">
            <x v="18555"/>
          </reference>
          <reference field="2" count="1">
            <x v="5"/>
          </reference>
        </references>
      </pivotArea>
    </format>
    <format dxfId="20228">
      <pivotArea type="all" dataOnly="0" outline="0" fieldPosition="0"/>
    </format>
    <format dxfId="20229">
      <pivotArea dataOnly="0" labelOnly="1" outline="0" fieldPosition="0">
        <references count="1">
          <reference field="1" count="1">
            <x v="18555"/>
          </reference>
        </references>
      </pivotArea>
    </format>
    <format dxfId="20230">
      <pivotArea dataOnly="0" labelOnly="1" outline="0" fieldPosition="0">
        <references count="2">
          <reference field="1" count="1" selected="0">
            <x v="18555"/>
          </reference>
          <reference field="2" count="1">
            <x v="5"/>
          </reference>
        </references>
      </pivotArea>
    </format>
    <format dxfId="20231">
      <pivotArea type="all" dataOnly="0" outline="0" fieldPosition="0"/>
    </format>
    <format dxfId="20232">
      <pivotArea dataOnly="0" labelOnly="1" outline="0" fieldPosition="0">
        <references count="1">
          <reference field="1" count="1">
            <x v="18555"/>
          </reference>
        </references>
      </pivotArea>
    </format>
    <format dxfId="20233">
      <pivotArea dataOnly="0" labelOnly="1" outline="0" fieldPosition="0">
        <references count="2">
          <reference field="1" count="1" selected="0">
            <x v="18555"/>
          </reference>
          <reference field="2" count="1">
            <x v="5"/>
          </reference>
        </references>
      </pivotArea>
    </format>
    <format dxfId="20234">
      <pivotArea type="all" dataOnly="0" outline="0" fieldPosition="0"/>
    </format>
    <format dxfId="20235">
      <pivotArea dataOnly="0" labelOnly="1" outline="0" fieldPosition="0">
        <references count="1">
          <reference field="1" count="1">
            <x v="18555"/>
          </reference>
        </references>
      </pivotArea>
    </format>
    <format dxfId="20236">
      <pivotArea dataOnly="0" labelOnly="1" outline="0" fieldPosition="0">
        <references count="2">
          <reference field="1" count="1" selected="0">
            <x v="18555"/>
          </reference>
          <reference field="2" count="1">
            <x v="5"/>
          </reference>
        </references>
      </pivotArea>
    </format>
    <format dxfId="20237">
      <pivotArea type="all" dataOnly="0" outline="0" fieldPosition="0"/>
    </format>
    <format dxfId="20238">
      <pivotArea dataOnly="0" labelOnly="1" outline="0" fieldPosition="0">
        <references count="1">
          <reference field="1" count="1">
            <x v="18555"/>
          </reference>
        </references>
      </pivotArea>
    </format>
    <format dxfId="20239">
      <pivotArea dataOnly="0" labelOnly="1" outline="0" fieldPosition="0">
        <references count="2">
          <reference field="1" count="1" selected="0">
            <x v="18555"/>
          </reference>
          <reference field="2" count="1">
            <x v="5"/>
          </reference>
        </references>
      </pivotArea>
    </format>
    <format dxfId="2024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883"/>
          </reference>
          <reference field="4" count="1" selected="0">
            <x v="15479"/>
          </reference>
          <reference field="5" count="1">
            <x v="0"/>
          </reference>
        </references>
      </pivotArea>
    </format>
    <format dxfId="2024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7751"/>
          </reference>
          <reference field="4" count="1" selected="0">
            <x v="14903"/>
          </reference>
          <reference field="5" count="1">
            <x v="0"/>
          </reference>
        </references>
      </pivotArea>
    </format>
    <format dxfId="20242">
      <pivotArea dataOnly="0" labelOnly="1" outline="0" fieldPosition="0">
        <references count="5">
          <reference field="1" count="1" selected="0">
            <x v="2"/>
          </reference>
          <reference field="2" count="1" selected="0">
            <x v="1"/>
          </reference>
          <reference field="3" count="1" selected="0">
            <x v="11669"/>
          </reference>
          <reference field="4" count="1" selected="0">
            <x v="2225"/>
          </reference>
          <reference field="5" count="1">
            <x v="6985"/>
          </reference>
        </references>
      </pivotArea>
    </format>
    <format dxfId="20243">
      <pivotArea dataOnly="0" labelOnly="1" outline="0" fieldPosition="0">
        <references count="5">
          <reference field="1" count="1" selected="0">
            <x v="3"/>
          </reference>
          <reference field="2" count="1" selected="0">
            <x v="1"/>
          </reference>
          <reference field="3" count="1" selected="0">
            <x v="2754"/>
          </reference>
          <reference field="4" count="1" selected="0">
            <x v="9058"/>
          </reference>
          <reference field="5" count="1">
            <x v="7834"/>
          </reference>
        </references>
      </pivotArea>
    </format>
    <format dxfId="20244">
      <pivotArea dataOnly="0" labelOnly="1" outline="0" fieldPosition="0">
        <references count="5">
          <reference field="1" count="1" selected="0">
            <x v="4"/>
          </reference>
          <reference field="2" count="1" selected="0">
            <x v="1"/>
          </reference>
          <reference field="3" count="1" selected="0">
            <x v="1684"/>
          </reference>
          <reference field="4" count="1" selected="0">
            <x v="8285"/>
          </reference>
          <reference field="5" count="1">
            <x v="6520"/>
          </reference>
        </references>
      </pivotArea>
    </format>
    <format dxfId="20245">
      <pivotArea dataOnly="0" labelOnly="1" outline="0" fieldPosition="0">
        <references count="5">
          <reference field="1" count="1" selected="0">
            <x v="5"/>
          </reference>
          <reference field="2" count="1" selected="0">
            <x v="1"/>
          </reference>
          <reference field="3" count="1" selected="0">
            <x v="13899"/>
          </reference>
          <reference field="4" count="1" selected="0">
            <x v="6019"/>
          </reference>
          <reference field="5" count="1">
            <x v="6201"/>
          </reference>
        </references>
      </pivotArea>
    </format>
    <format dxfId="20246">
      <pivotArea dataOnly="0" labelOnly="1" outline="0" fieldPosition="0">
        <references count="5">
          <reference field="1" count="1" selected="0">
            <x v="6"/>
          </reference>
          <reference field="2" count="1" selected="0">
            <x v="1"/>
          </reference>
          <reference field="3" count="1" selected="0">
            <x v="5534"/>
          </reference>
          <reference field="4" count="1" selected="0">
            <x v="8927"/>
          </reference>
          <reference field="5" count="1">
            <x v="6782"/>
          </reference>
        </references>
      </pivotArea>
    </format>
    <format dxfId="20247">
      <pivotArea dataOnly="0" labelOnly="1" outline="0" fieldPosition="0">
        <references count="5">
          <reference field="1" count="1" selected="0">
            <x v="7"/>
          </reference>
          <reference field="2" count="1" selected="0">
            <x v="1"/>
          </reference>
          <reference field="3" count="1" selected="0">
            <x v="5982"/>
          </reference>
          <reference field="4" count="1" selected="0">
            <x v="11631"/>
          </reference>
          <reference field="5" count="1">
            <x v="7177"/>
          </reference>
        </references>
      </pivotArea>
    </format>
    <format dxfId="20248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3"/>
          </reference>
          <reference field="3" count="1" selected="0">
            <x v="17731"/>
          </reference>
          <reference field="4" count="1" selected="0">
            <x v="13747"/>
          </reference>
          <reference field="5" count="1">
            <x v="6577"/>
          </reference>
        </references>
      </pivotArea>
    </format>
    <format dxfId="20249">
      <pivotArea dataOnly="0" labelOnly="1" outline="0" fieldPosition="0">
        <references count="5">
          <reference field="1" count="1" selected="0">
            <x v="9"/>
          </reference>
          <reference field="2" count="1" selected="0">
            <x v="1"/>
          </reference>
          <reference field="3" count="1" selected="0">
            <x v="5376"/>
          </reference>
          <reference field="4" count="1" selected="0">
            <x v="1222"/>
          </reference>
          <reference field="5" count="1">
            <x v="6207"/>
          </reference>
        </references>
      </pivotArea>
    </format>
    <format dxfId="20250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3"/>
          </reference>
          <reference field="3" count="1" selected="0">
            <x v="19024"/>
          </reference>
          <reference field="4" count="1" selected="0">
            <x v="14081"/>
          </reference>
          <reference field="5" count="1">
            <x v="6248"/>
          </reference>
        </references>
      </pivotArea>
    </format>
    <format dxfId="20251">
      <pivotArea dataOnly="0" labelOnly="1" outline="0" fieldPosition="0">
        <references count="5">
          <reference field="1" count="1" selected="0">
            <x v="11"/>
          </reference>
          <reference field="2" count="1" selected="0">
            <x v="1"/>
          </reference>
          <reference field="3" count="1" selected="0">
            <x v="16563"/>
          </reference>
          <reference field="4" count="1" selected="0">
            <x v="10983"/>
          </reference>
          <reference field="5" count="1">
            <x v="0"/>
          </reference>
        </references>
      </pivotArea>
    </format>
    <format dxfId="20252">
      <pivotArea dataOnly="0" labelOnly="1" outline="0" fieldPosition="0">
        <references count="5">
          <reference field="1" count="1" selected="0">
            <x v="12"/>
          </reference>
          <reference field="2" count="1" selected="0">
            <x v="1"/>
          </reference>
          <reference field="3" count="1" selected="0">
            <x v="10525"/>
          </reference>
          <reference field="4" count="1" selected="0">
            <x v="16559"/>
          </reference>
          <reference field="5" count="1">
            <x v="0"/>
          </reference>
        </references>
      </pivotArea>
    </format>
    <format dxfId="20253">
      <pivotArea dataOnly="0" labelOnly="1" outline="0" fieldPosition="0">
        <references count="5">
          <reference field="1" count="1" selected="0">
            <x v="13"/>
          </reference>
          <reference field="2" count="1" selected="0">
            <x v="1"/>
          </reference>
          <reference field="3" count="1" selected="0">
            <x v="9574"/>
          </reference>
          <reference field="4" count="1" selected="0">
            <x v="13783"/>
          </reference>
          <reference field="5" count="1">
            <x v="6564"/>
          </reference>
        </references>
      </pivotArea>
    </format>
    <format dxfId="20254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1"/>
          </reference>
          <reference field="3" count="1" selected="0">
            <x v="9906"/>
          </reference>
          <reference field="4" count="1" selected="0">
            <x v="7466"/>
          </reference>
          <reference field="5" count="1">
            <x v="0"/>
          </reference>
        </references>
      </pivotArea>
    </format>
    <format dxfId="20255">
      <pivotArea dataOnly="0" labelOnly="1" outline="0" fieldPosition="0">
        <references count="5">
          <reference field="1" count="1" selected="0">
            <x v="15"/>
          </reference>
          <reference field="2" count="1" selected="0">
            <x v="1"/>
          </reference>
          <reference field="3" count="1" selected="0">
            <x v="8113"/>
          </reference>
          <reference field="4" count="1" selected="0">
            <x v="0"/>
          </reference>
          <reference field="5" count="1">
            <x v="6650"/>
          </reference>
        </references>
      </pivotArea>
    </format>
    <format dxfId="20256">
      <pivotArea dataOnly="0" labelOnly="1" outline="0" fieldPosition="0">
        <references count="5">
          <reference field="1" count="1" selected="0">
            <x v="16"/>
          </reference>
          <reference field="2" count="1" selected="0">
            <x v="1"/>
          </reference>
          <reference field="3" count="1" selected="0">
            <x v="11234"/>
          </reference>
          <reference field="4" count="1" selected="0">
            <x v="0"/>
          </reference>
          <reference field="5" count="1">
            <x v="7001"/>
          </reference>
        </references>
      </pivotArea>
    </format>
    <format dxfId="20257">
      <pivotArea dataOnly="0" labelOnly="1" outline="0" fieldPosition="0">
        <references count="5">
          <reference field="1" count="1" selected="0">
            <x v="16"/>
          </reference>
          <reference field="2" count="1" selected="0">
            <x v="1"/>
          </reference>
          <reference field="3" count="1" selected="0">
            <x v="11773"/>
          </reference>
          <reference field="4" count="1" selected="0">
            <x v="3721"/>
          </reference>
          <reference field="5" count="1">
            <x v="6700"/>
          </reference>
        </references>
      </pivotArea>
    </format>
    <format dxfId="20258">
      <pivotArea dataOnly="0" labelOnly="1" outline="0" fieldPosition="0">
        <references count="5">
          <reference field="1" count="1" selected="0">
            <x v="17"/>
          </reference>
          <reference field="2" count="1" selected="0">
            <x v="1"/>
          </reference>
          <reference field="3" count="1" selected="0">
            <x v="15591"/>
          </reference>
          <reference field="4" count="1" selected="0">
            <x v="954"/>
          </reference>
          <reference field="5" count="1">
            <x v="6800"/>
          </reference>
        </references>
      </pivotArea>
    </format>
    <format dxfId="20259">
      <pivotArea dataOnly="0" labelOnly="1" outline="0" fieldPosition="0">
        <references count="5">
          <reference field="1" count="1" selected="0">
            <x v="18"/>
          </reference>
          <reference field="2" count="1" selected="0">
            <x v="1"/>
          </reference>
          <reference field="3" count="1" selected="0">
            <x v="14206"/>
          </reference>
          <reference field="4" count="1" selected="0">
            <x v="8404"/>
          </reference>
          <reference field="5" count="1">
            <x v="6584"/>
          </reference>
        </references>
      </pivotArea>
    </format>
    <format dxfId="20260">
      <pivotArea dataOnly="0" labelOnly="1" outline="0" fieldPosition="0">
        <references count="5">
          <reference field="1" count="1" selected="0">
            <x v="19"/>
          </reference>
          <reference field="2" count="1" selected="0">
            <x v="1"/>
          </reference>
          <reference field="3" count="1" selected="0">
            <x v="13942"/>
          </reference>
          <reference field="4" count="1" selected="0">
            <x v="1588"/>
          </reference>
          <reference field="5" count="1">
            <x v="6610"/>
          </reference>
        </references>
      </pivotArea>
    </format>
    <format dxfId="20261">
      <pivotArea dataOnly="0" labelOnly="1" outline="0" fieldPosition="0">
        <references count="5">
          <reference field="1" count="1" selected="0">
            <x v="20"/>
          </reference>
          <reference field="2" count="1" selected="0">
            <x v="1"/>
          </reference>
          <reference field="3" count="1" selected="0">
            <x v="6813"/>
          </reference>
          <reference field="4" count="1" selected="0">
            <x v="10734"/>
          </reference>
          <reference field="5" count="1">
            <x v="6281"/>
          </reference>
        </references>
      </pivotArea>
    </format>
    <format dxfId="20262">
      <pivotArea dataOnly="0" labelOnly="1" outline="0" fieldPosition="0">
        <references count="5">
          <reference field="1" count="1" selected="0">
            <x v="21"/>
          </reference>
          <reference field="2" count="1" selected="0">
            <x v="1"/>
          </reference>
          <reference field="3" count="1" selected="0">
            <x v="3683"/>
          </reference>
          <reference field="4" count="1" selected="0">
            <x v="8521"/>
          </reference>
          <reference field="5" count="1">
            <x v="6391"/>
          </reference>
        </references>
      </pivotArea>
    </format>
    <format dxfId="20263">
      <pivotArea dataOnly="0" labelOnly="1" outline="0" fieldPosition="0">
        <references count="5">
          <reference field="1" count="1" selected="0">
            <x v="22"/>
          </reference>
          <reference field="2" count="1" selected="0">
            <x v="2"/>
          </reference>
          <reference field="3" count="1" selected="0">
            <x v="8379"/>
          </reference>
          <reference field="4" count="1" selected="0">
            <x v="12512"/>
          </reference>
          <reference field="5" count="1">
            <x v="6966"/>
          </reference>
        </references>
      </pivotArea>
    </format>
    <format dxfId="20264">
      <pivotArea dataOnly="0" labelOnly="1" outline="0" fieldPosition="0">
        <references count="5">
          <reference field="1" count="1" selected="0">
            <x v="23"/>
          </reference>
          <reference field="2" count="1" selected="0">
            <x v="3"/>
          </reference>
          <reference field="3" count="1" selected="0">
            <x v="18351"/>
          </reference>
          <reference field="4" count="1" selected="0">
            <x v="15667"/>
          </reference>
          <reference field="5" count="1">
            <x v="6430"/>
          </reference>
        </references>
      </pivotArea>
    </format>
    <format dxfId="20265">
      <pivotArea dataOnly="0" labelOnly="1" outline="0" fieldPosition="0">
        <references count="5">
          <reference field="1" count="1" selected="0">
            <x v="24"/>
          </reference>
          <reference field="2" count="1" selected="0">
            <x v="1"/>
          </reference>
          <reference field="3" count="1" selected="0">
            <x v="16456"/>
          </reference>
          <reference field="4" count="1" selected="0">
            <x v="6007"/>
          </reference>
          <reference field="5" count="1">
            <x v="7001"/>
          </reference>
        </references>
      </pivotArea>
    </format>
    <format dxfId="20266">
      <pivotArea dataOnly="0" labelOnly="1" outline="0" fieldPosition="0">
        <references count="5">
          <reference field="1" count="1" selected="0">
            <x v="25"/>
          </reference>
          <reference field="2" count="1" selected="0">
            <x v="1"/>
          </reference>
          <reference field="3" count="1" selected="0">
            <x v="9204"/>
          </reference>
          <reference field="4" count="1" selected="0">
            <x v="13536"/>
          </reference>
          <reference field="5" count="1">
            <x v="0"/>
          </reference>
        </references>
      </pivotArea>
    </format>
    <format dxfId="20267">
      <pivotArea dataOnly="0" labelOnly="1" outline="0" fieldPosition="0">
        <references count="5">
          <reference field="1" count="1" selected="0">
            <x v="25"/>
          </reference>
          <reference field="2" count="1" selected="0">
            <x v="1"/>
          </reference>
          <reference field="3" count="1" selected="0">
            <x v="13076"/>
          </reference>
          <reference field="4" count="1" selected="0">
            <x v="2302"/>
          </reference>
          <reference field="5" count="1">
            <x v="6353"/>
          </reference>
        </references>
      </pivotArea>
    </format>
    <format dxfId="20268">
      <pivotArea dataOnly="0" labelOnly="1" outline="0" fieldPosition="0">
        <references count="5">
          <reference field="1" count="1" selected="0">
            <x v="25"/>
          </reference>
          <reference field="2" count="1" selected="0">
            <x v="1"/>
          </reference>
          <reference field="3" count="1" selected="0">
            <x v="14527"/>
          </reference>
          <reference field="4" count="1" selected="0">
            <x v="9738"/>
          </reference>
          <reference field="5" count="1">
            <x v="6683"/>
          </reference>
        </references>
      </pivotArea>
    </format>
    <format dxfId="20269">
      <pivotArea dataOnly="0" labelOnly="1" outline="0" fieldPosition="0">
        <references count="5">
          <reference field="1" count="1" selected="0">
            <x v="26"/>
          </reference>
          <reference field="2" count="1" selected="0">
            <x v="1"/>
          </reference>
          <reference field="3" count="1" selected="0">
            <x v="13019"/>
          </reference>
          <reference field="4" count="1" selected="0">
            <x v="487"/>
          </reference>
          <reference field="5" count="1">
            <x v="6667"/>
          </reference>
        </references>
      </pivotArea>
    </format>
    <format dxfId="20270">
      <pivotArea dataOnly="0" labelOnly="1" outline="0" fieldPosition="0">
        <references count="5">
          <reference field="1" count="1" selected="0">
            <x v="27"/>
          </reference>
          <reference field="2" count="1" selected="0">
            <x v="1"/>
          </reference>
          <reference field="3" count="1" selected="0">
            <x v="19734"/>
          </reference>
          <reference field="4" count="1" selected="0">
            <x v="0"/>
          </reference>
          <reference field="5" count="1">
            <x v="6182"/>
          </reference>
        </references>
      </pivotArea>
    </format>
    <format dxfId="20271">
      <pivotArea dataOnly="0" labelOnly="1" outline="0" fieldPosition="0">
        <references count="5">
          <reference field="1" count="1" selected="0">
            <x v="28"/>
          </reference>
          <reference field="2" count="1" selected="0">
            <x v="1"/>
          </reference>
          <reference field="3" count="1" selected="0">
            <x v="1198"/>
          </reference>
          <reference field="4" count="1" selected="0">
            <x v="16158"/>
          </reference>
          <reference field="5" count="1">
            <x v="0"/>
          </reference>
        </references>
      </pivotArea>
    </format>
    <format dxfId="20272">
      <pivotArea dataOnly="0" labelOnly="1" outline="0" fieldPosition="0">
        <references count="5">
          <reference field="1" count="1" selected="0">
            <x v="29"/>
          </reference>
          <reference field="2" count="1" selected="0">
            <x v="1"/>
          </reference>
          <reference field="3" count="1" selected="0">
            <x v="6490"/>
          </reference>
          <reference field="4" count="1" selected="0">
            <x v="10040"/>
          </reference>
          <reference field="5" count="1">
            <x v="6581"/>
          </reference>
        </references>
      </pivotArea>
    </format>
    <format dxfId="20273">
      <pivotArea dataOnly="0" labelOnly="1" outline="0" fieldPosition="0">
        <references count="5">
          <reference field="1" count="1" selected="0">
            <x v="30"/>
          </reference>
          <reference field="2" count="1" selected="0">
            <x v="1"/>
          </reference>
          <reference field="3" count="1" selected="0">
            <x v="14969"/>
          </reference>
          <reference field="4" count="1" selected="0">
            <x v="10265"/>
          </reference>
          <reference field="5" count="1">
            <x v="6798"/>
          </reference>
        </references>
      </pivotArea>
    </format>
    <format dxfId="20274">
      <pivotArea dataOnly="0" labelOnly="1" outline="0" fieldPosition="0">
        <references count="5">
          <reference field="1" count="1" selected="0">
            <x v="31"/>
          </reference>
          <reference field="2" count="1" selected="0">
            <x v="3"/>
          </reference>
          <reference field="3" count="1" selected="0">
            <x v="17840"/>
          </reference>
          <reference field="4" count="1" selected="0">
            <x v="15954"/>
          </reference>
          <reference field="5" count="1">
            <x v="6489"/>
          </reference>
        </references>
      </pivotArea>
    </format>
    <format dxfId="20275">
      <pivotArea dataOnly="0" labelOnly="1" outline="0" fieldPosition="0">
        <references count="5">
          <reference field="1" count="1" selected="0">
            <x v="31"/>
          </reference>
          <reference field="2" count="1" selected="0">
            <x v="3"/>
          </reference>
          <reference field="3" count="1" selected="0">
            <x v="19190"/>
          </reference>
          <reference field="4" count="1" selected="0">
            <x v="16691"/>
          </reference>
          <reference field="5" count="1">
            <x v="7016"/>
          </reference>
        </references>
      </pivotArea>
    </format>
    <format dxfId="20276">
      <pivotArea dataOnly="0" labelOnly="1" outline="0" fieldPosition="0">
        <references count="5">
          <reference field="1" count="1" selected="0">
            <x v="32"/>
          </reference>
          <reference field="2" count="1" selected="0">
            <x v="1"/>
          </reference>
          <reference field="3" count="1" selected="0">
            <x v="9501"/>
          </reference>
          <reference field="4" count="1" selected="0">
            <x v="0"/>
          </reference>
          <reference field="5" count="1">
            <x v="6982"/>
          </reference>
        </references>
      </pivotArea>
    </format>
    <format dxfId="20277">
      <pivotArea dataOnly="0" labelOnly="1" outline="0" fieldPosition="0">
        <references count="5">
          <reference field="1" count="1" selected="0">
            <x v="33"/>
          </reference>
          <reference field="2" count="1" selected="0">
            <x v="1"/>
          </reference>
          <reference field="3" count="1" selected="0">
            <x v="13903"/>
          </reference>
          <reference field="4" count="1" selected="0">
            <x v="1498"/>
          </reference>
          <reference field="5" count="1">
            <x v="6373"/>
          </reference>
        </references>
      </pivotArea>
    </format>
    <format dxfId="20278">
      <pivotArea dataOnly="0" labelOnly="1" outline="0" fieldPosition="0">
        <references count="5">
          <reference field="1" count="1" selected="0">
            <x v="34"/>
          </reference>
          <reference field="2" count="1" selected="0">
            <x v="1"/>
          </reference>
          <reference field="3" count="1" selected="0">
            <x v="10527"/>
          </reference>
          <reference field="4" count="1" selected="0">
            <x v="7442"/>
          </reference>
          <reference field="5" count="1">
            <x v="7003"/>
          </reference>
        </references>
      </pivotArea>
    </format>
    <format dxfId="20279">
      <pivotArea dataOnly="0" labelOnly="1" outline="0" fieldPosition="0">
        <references count="5">
          <reference field="1" count="1" selected="0">
            <x v="35"/>
          </reference>
          <reference field="2" count="1" selected="0">
            <x v="3"/>
          </reference>
          <reference field="3" count="1" selected="0">
            <x v="18003"/>
          </reference>
          <reference field="4" count="1" selected="0">
            <x v="15222"/>
          </reference>
          <reference field="5" count="1">
            <x v="6361"/>
          </reference>
        </references>
      </pivotArea>
    </format>
    <format dxfId="20280">
      <pivotArea dataOnly="0" labelOnly="1" outline="0" fieldPosition="0">
        <references count="5">
          <reference field="1" count="1" selected="0">
            <x v="36"/>
          </reference>
          <reference field="2" count="1" selected="0">
            <x v="1"/>
          </reference>
          <reference field="3" count="1" selected="0">
            <x v="7699"/>
          </reference>
          <reference field="4" count="1" selected="0">
            <x v="7078"/>
          </reference>
          <reference field="5" count="1">
            <x v="6491"/>
          </reference>
        </references>
      </pivotArea>
    </format>
    <format dxfId="20281">
      <pivotArea dataOnly="0" labelOnly="1" outline="0" fieldPosition="0">
        <references count="5">
          <reference field="1" count="1" selected="0">
            <x v="37"/>
          </reference>
          <reference field="2" count="1" selected="0">
            <x v="1"/>
          </reference>
          <reference field="3" count="1" selected="0">
            <x v="670"/>
          </reference>
          <reference field="4" count="1" selected="0">
            <x v="15443"/>
          </reference>
          <reference field="5" count="1">
            <x v="7018"/>
          </reference>
        </references>
      </pivotArea>
    </format>
    <format dxfId="20282">
      <pivotArea dataOnly="0" labelOnly="1" outline="0" fieldPosition="0">
        <references count="5">
          <reference field="1" count="1" selected="0">
            <x v="38"/>
          </reference>
          <reference field="2" count="1" selected="0">
            <x v="3"/>
          </reference>
          <reference field="3" count="1" selected="0">
            <x v="17365"/>
          </reference>
          <reference field="4" count="1" selected="0">
            <x v="16639"/>
          </reference>
          <reference field="5" count="1">
            <x v="6280"/>
          </reference>
        </references>
      </pivotArea>
    </format>
    <format dxfId="20283">
      <pivotArea dataOnly="0" labelOnly="1" outline="0" fieldPosition="0">
        <references count="5">
          <reference field="1" count="1" selected="0">
            <x v="39"/>
          </reference>
          <reference field="2" count="1" selected="0">
            <x v="1"/>
          </reference>
          <reference field="3" count="1" selected="0">
            <x v="4358"/>
          </reference>
          <reference field="4" count="1" selected="0">
            <x v="6004"/>
          </reference>
          <reference field="5" count="1">
            <x v="7268"/>
          </reference>
        </references>
      </pivotArea>
    </format>
    <format dxfId="20284">
      <pivotArea dataOnly="0" labelOnly="1" outline="0" fieldPosition="0">
        <references count="5">
          <reference field="1" count="1" selected="0">
            <x v="40"/>
          </reference>
          <reference field="2" count="1" selected="0">
            <x v="1"/>
          </reference>
          <reference field="3" count="1" selected="0">
            <x v="9088"/>
          </reference>
          <reference field="4" count="1" selected="0">
            <x v="2951"/>
          </reference>
          <reference field="5" count="1">
            <x v="6464"/>
          </reference>
        </references>
      </pivotArea>
    </format>
    <format dxfId="20285">
      <pivotArea dataOnly="0" labelOnly="1" outline="0" fieldPosition="0">
        <references count="5">
          <reference field="1" count="1" selected="0">
            <x v="41"/>
          </reference>
          <reference field="2" count="1" selected="0">
            <x v="1"/>
          </reference>
          <reference field="3" count="1" selected="0">
            <x v="12209"/>
          </reference>
          <reference field="4" count="1" selected="0">
            <x v="0"/>
          </reference>
          <reference field="5" count="1">
            <x v="7052"/>
          </reference>
        </references>
      </pivotArea>
    </format>
    <format dxfId="20286">
      <pivotArea dataOnly="0" labelOnly="1" outline="0" fieldPosition="0">
        <references count="5">
          <reference field="1" count="1" selected="0">
            <x v="42"/>
          </reference>
          <reference field="2" count="1" selected="0">
            <x v="1"/>
          </reference>
          <reference field="3" count="1" selected="0">
            <x v="12408"/>
          </reference>
          <reference field="4" count="1" selected="0">
            <x v="921"/>
          </reference>
          <reference field="5" count="1">
            <x v="7092"/>
          </reference>
        </references>
      </pivotArea>
    </format>
    <format dxfId="20287">
      <pivotArea dataOnly="0" labelOnly="1" outline="0" fieldPosition="0">
        <references count="5">
          <reference field="1" count="1" selected="0">
            <x v="43"/>
          </reference>
          <reference field="2" count="1" selected="0">
            <x v="1"/>
          </reference>
          <reference field="3" count="1" selected="0">
            <x v="7885"/>
          </reference>
          <reference field="4" count="1" selected="0">
            <x v="5032"/>
          </reference>
          <reference field="5" count="1">
            <x v="6301"/>
          </reference>
        </references>
      </pivotArea>
    </format>
    <format dxfId="20288">
      <pivotArea dataOnly="0" labelOnly="1" outline="0" fieldPosition="0">
        <references count="5">
          <reference field="1" count="1" selected="0">
            <x v="44"/>
          </reference>
          <reference field="2" count="1" selected="0">
            <x v="1"/>
          </reference>
          <reference field="3" count="1" selected="0">
            <x v="13984"/>
          </reference>
          <reference field="4" count="1" selected="0">
            <x v="1701"/>
          </reference>
          <reference field="5" count="1">
            <x v="6644"/>
          </reference>
        </references>
      </pivotArea>
    </format>
    <format dxfId="20289">
      <pivotArea dataOnly="0" labelOnly="1" outline="0" fieldPosition="0">
        <references count="5">
          <reference field="1" count="1" selected="0">
            <x v="45"/>
          </reference>
          <reference field="2" count="1" selected="0">
            <x v="1"/>
          </reference>
          <reference field="3" count="1" selected="0">
            <x v="2312"/>
          </reference>
          <reference field="4" count="1" selected="0">
            <x v="9463"/>
          </reference>
          <reference field="5" count="1">
            <x v="0"/>
          </reference>
        </references>
      </pivotArea>
    </format>
    <format dxfId="20290">
      <pivotArea dataOnly="0" labelOnly="1" outline="0" fieldPosition="0">
        <references count="5">
          <reference field="1" count="1" selected="0">
            <x v="46"/>
          </reference>
          <reference field="2" count="1" selected="0">
            <x v="1"/>
          </reference>
          <reference field="3" count="1" selected="0">
            <x v="14896"/>
          </reference>
          <reference field="4" count="1" selected="0">
            <x v="13865"/>
          </reference>
          <reference field="5" count="1">
            <x v="6633"/>
          </reference>
        </references>
      </pivotArea>
    </format>
    <format dxfId="20291">
      <pivotArea dataOnly="0" labelOnly="1" outline="0" fieldPosition="0">
        <references count="5">
          <reference field="1" count="1" selected="0">
            <x v="47"/>
          </reference>
          <reference field="2" count="1" selected="0">
            <x v="1"/>
          </reference>
          <reference field="3" count="1" selected="0">
            <x v="2225"/>
          </reference>
          <reference field="4" count="1" selected="0">
            <x v="7391"/>
          </reference>
          <reference field="5" count="1">
            <x v="6634"/>
          </reference>
        </references>
      </pivotArea>
    </format>
    <format dxfId="20292">
      <pivotArea dataOnly="0" labelOnly="1" outline="0" fieldPosition="0">
        <references count="5">
          <reference field="1" count="1" selected="0">
            <x v="48"/>
          </reference>
          <reference field="2" count="1" selected="0">
            <x v="1"/>
          </reference>
          <reference field="3" count="1" selected="0">
            <x v="11683"/>
          </reference>
          <reference field="4" count="1" selected="0">
            <x v="10307"/>
          </reference>
          <reference field="5" count="1">
            <x v="7164"/>
          </reference>
        </references>
      </pivotArea>
    </format>
    <format dxfId="20293">
      <pivotArea dataOnly="0" labelOnly="1" outline="0" fieldPosition="0">
        <references count="5">
          <reference field="1" count="1" selected="0">
            <x v="49"/>
          </reference>
          <reference field="2" count="1" selected="0">
            <x v="1"/>
          </reference>
          <reference field="3" count="1" selected="0">
            <x v="15776"/>
          </reference>
          <reference field="4" count="1" selected="0">
            <x v="1744"/>
          </reference>
          <reference field="5" count="1">
            <x v="6484"/>
          </reference>
        </references>
      </pivotArea>
    </format>
    <format dxfId="20294">
      <pivotArea dataOnly="0" labelOnly="1" outline="0" fieldPosition="0">
        <references count="5">
          <reference field="1" count="1" selected="0">
            <x v="50"/>
          </reference>
          <reference field="2" count="1" selected="0">
            <x v="1"/>
          </reference>
          <reference field="3" count="1" selected="0">
            <x v="10204"/>
          </reference>
          <reference field="4" count="1" selected="0">
            <x v="4692"/>
          </reference>
          <reference field="5" count="1">
            <x v="7054"/>
          </reference>
        </references>
      </pivotArea>
    </format>
    <format dxfId="20295">
      <pivotArea dataOnly="0" labelOnly="1" outline="0" fieldPosition="0">
        <references count="5">
          <reference field="1" count="1" selected="0">
            <x v="51"/>
          </reference>
          <reference field="2" count="1" selected="0">
            <x v="1"/>
          </reference>
          <reference field="3" count="1" selected="0">
            <x v="9548"/>
          </reference>
          <reference field="4" count="1" selected="0">
            <x v="15151"/>
          </reference>
          <reference field="5" count="1">
            <x v="0"/>
          </reference>
        </references>
      </pivotArea>
    </format>
    <format dxfId="20296">
      <pivotArea dataOnly="0" labelOnly="1" outline="0" fieldPosition="0">
        <references count="5">
          <reference field="1" count="1" selected="0">
            <x v="52"/>
          </reference>
          <reference field="2" count="1" selected="0">
            <x v="1"/>
          </reference>
          <reference field="3" count="1" selected="0">
            <x v="2318"/>
          </reference>
          <reference field="4" count="1" selected="0">
            <x v="9961"/>
          </reference>
          <reference field="5" count="1">
            <x v="0"/>
          </reference>
        </references>
      </pivotArea>
    </format>
    <format dxfId="20297">
      <pivotArea dataOnly="0" labelOnly="1" outline="0" fieldPosition="0">
        <references count="5">
          <reference field="1" count="1" selected="0">
            <x v="53"/>
          </reference>
          <reference field="2" count="1" selected="0">
            <x v="3"/>
          </reference>
          <reference field="3" count="1" selected="0">
            <x v="17824"/>
          </reference>
          <reference field="4" count="1" selected="0">
            <x v="15669"/>
          </reference>
          <reference field="5" count="1">
            <x v="6564"/>
          </reference>
        </references>
      </pivotArea>
    </format>
    <format dxfId="20298">
      <pivotArea dataOnly="0" labelOnly="1" outline="0" fieldPosition="0">
        <references count="5">
          <reference field="1" count="1" selected="0">
            <x v="54"/>
          </reference>
          <reference field="2" count="1" selected="0">
            <x v="1"/>
          </reference>
          <reference field="3" count="1" selected="0">
            <x v="6012"/>
          </reference>
          <reference field="4" count="1" selected="0">
            <x v="3737"/>
          </reference>
          <reference field="5" count="1">
            <x v="6503"/>
          </reference>
        </references>
      </pivotArea>
    </format>
    <format dxfId="20299">
      <pivotArea dataOnly="0" labelOnly="1" outline="0" fieldPosition="0">
        <references count="5">
          <reference field="1" count="1" selected="0">
            <x v="55"/>
          </reference>
          <reference field="2" count="1" selected="0">
            <x v="1"/>
          </reference>
          <reference field="3" count="1" selected="0">
            <x v="7601"/>
          </reference>
          <reference field="4" count="1" selected="0">
            <x v="7816"/>
          </reference>
          <reference field="5" count="1">
            <x v="7302"/>
          </reference>
        </references>
      </pivotArea>
    </format>
    <format dxfId="20300">
      <pivotArea dataOnly="0" labelOnly="1" outline="0" fieldPosition="0">
        <references count="5">
          <reference field="1" count="1" selected="0">
            <x v="56"/>
          </reference>
          <reference field="2" count="1" selected="0">
            <x v="1"/>
          </reference>
          <reference field="3" count="1" selected="0">
            <x v="1972"/>
          </reference>
          <reference field="4" count="1" selected="0">
            <x v="11128"/>
          </reference>
          <reference field="5" count="1">
            <x v="0"/>
          </reference>
        </references>
      </pivotArea>
    </format>
    <format dxfId="20301">
      <pivotArea dataOnly="0" labelOnly="1" outline="0" fieldPosition="0">
        <references count="5">
          <reference field="1" count="1" selected="0">
            <x v="57"/>
          </reference>
          <reference field="2" count="1" selected="0">
            <x v="1"/>
          </reference>
          <reference field="3" count="1" selected="0">
            <x v="10480"/>
          </reference>
          <reference field="4" count="1" selected="0">
            <x v="9944"/>
          </reference>
          <reference field="5" count="1">
            <x v="6431"/>
          </reference>
        </references>
      </pivotArea>
    </format>
    <format dxfId="20302">
      <pivotArea dataOnly="0" labelOnly="1" outline="0" fieldPosition="0">
        <references count="5">
          <reference field="1" count="1" selected="0">
            <x v="58"/>
          </reference>
          <reference field="2" count="1" selected="0">
            <x v="1"/>
          </reference>
          <reference field="3" count="1" selected="0">
            <x v="15080"/>
          </reference>
          <reference field="4" count="1" selected="0">
            <x v="12307"/>
          </reference>
          <reference field="5" count="1">
            <x v="6502"/>
          </reference>
        </references>
      </pivotArea>
    </format>
    <format dxfId="20303">
      <pivotArea dataOnly="0" labelOnly="1" outline="0" fieldPosition="0">
        <references count="5">
          <reference field="1" count="1" selected="0">
            <x v="59"/>
          </reference>
          <reference field="2" count="1" selected="0">
            <x v="1"/>
          </reference>
          <reference field="3" count="1" selected="0">
            <x v="13949"/>
          </reference>
          <reference field="4" count="1" selected="0">
            <x v="6551"/>
          </reference>
          <reference field="5" count="1">
            <x v="7008"/>
          </reference>
        </references>
      </pivotArea>
    </format>
    <format dxfId="20304">
      <pivotArea dataOnly="0" labelOnly="1" outline="0" fieldPosition="0">
        <references count="5">
          <reference field="1" count="1" selected="0">
            <x v="60"/>
          </reference>
          <reference field="2" count="1" selected="0">
            <x v="1"/>
          </reference>
          <reference field="3" count="1" selected="0">
            <x v="5567"/>
          </reference>
          <reference field="4" count="1" selected="0">
            <x v="4369"/>
          </reference>
          <reference field="5" count="1">
            <x v="6412"/>
          </reference>
        </references>
      </pivotArea>
    </format>
    <format dxfId="20305">
      <pivotArea dataOnly="0" labelOnly="1" outline="0" fieldPosition="0">
        <references count="5">
          <reference field="1" count="1" selected="0">
            <x v="61"/>
          </reference>
          <reference field="2" count="1" selected="0">
            <x v="0"/>
          </reference>
          <reference field="3" count="1" selected="0">
            <x v="19706"/>
          </reference>
          <reference field="4" count="1" selected="0">
            <x v="18137"/>
          </reference>
          <reference field="5" count="1">
            <x v="0"/>
          </reference>
        </references>
      </pivotArea>
    </format>
    <format dxfId="20306">
      <pivotArea dataOnly="0" labelOnly="1" outline="0" fieldPosition="0">
        <references count="5">
          <reference field="1" count="1" selected="0">
            <x v="62"/>
          </reference>
          <reference field="2" count="1" selected="0">
            <x v="1"/>
          </reference>
          <reference field="3" count="1" selected="0">
            <x v="5501"/>
          </reference>
          <reference field="4" count="1" selected="0">
            <x v="11042"/>
          </reference>
          <reference field="5" count="1">
            <x v="0"/>
          </reference>
        </references>
      </pivotArea>
    </format>
    <format dxfId="20307">
      <pivotArea dataOnly="0" labelOnly="1" outline="0" fieldPosition="0">
        <references count="5">
          <reference field="1" count="1" selected="0">
            <x v="63"/>
          </reference>
          <reference field="2" count="1" selected="0">
            <x v="1"/>
          </reference>
          <reference field="3" count="1" selected="0">
            <x v="14685"/>
          </reference>
          <reference field="4" count="1" selected="0">
            <x v="9320"/>
          </reference>
          <reference field="5" count="1">
            <x v="0"/>
          </reference>
        </references>
      </pivotArea>
    </format>
    <format dxfId="20308">
      <pivotArea dataOnly="0" labelOnly="1" outline="0" fieldPosition="0">
        <references count="5">
          <reference field="1" count="1" selected="0">
            <x v="64"/>
          </reference>
          <reference field="2" count="1" selected="0">
            <x v="0"/>
          </reference>
          <reference field="3" count="1" selected="0">
            <x v="17902"/>
          </reference>
          <reference field="4" count="1" selected="0">
            <x v="15908"/>
          </reference>
          <reference field="5" count="1">
            <x v="6338"/>
          </reference>
        </references>
      </pivotArea>
    </format>
    <format dxfId="20309">
      <pivotArea dataOnly="0" labelOnly="1" outline="0" fieldPosition="0">
        <references count="5">
          <reference field="1" count="1" selected="0">
            <x v="65"/>
          </reference>
          <reference field="2" count="1" selected="0">
            <x v="3"/>
          </reference>
          <reference field="3" count="1" selected="0">
            <x v="16656"/>
          </reference>
          <reference field="4" count="1" selected="0">
            <x v="16239"/>
          </reference>
          <reference field="5" count="1">
            <x v="0"/>
          </reference>
        </references>
      </pivotArea>
    </format>
    <format dxfId="20310">
      <pivotArea dataOnly="0" labelOnly="1" outline="0" fieldPosition="0">
        <references count="5">
          <reference field="1" count="1" selected="0">
            <x v="66"/>
          </reference>
          <reference field="2" count="1" selected="0">
            <x v="3"/>
          </reference>
          <reference field="3" count="1" selected="0">
            <x v="18532"/>
          </reference>
          <reference field="4" count="1" selected="0">
            <x v="16356"/>
          </reference>
          <reference field="5" count="1">
            <x v="0"/>
          </reference>
        </references>
      </pivotArea>
    </format>
    <format dxfId="20311">
      <pivotArea dataOnly="0" labelOnly="1" outline="0" fieldPosition="0">
        <references count="5">
          <reference field="1" count="1" selected="0">
            <x v="67"/>
          </reference>
          <reference field="2" count="1" selected="0">
            <x v="1"/>
          </reference>
          <reference field="3" count="1" selected="0">
            <x v="4165"/>
          </reference>
          <reference field="4" count="1" selected="0">
            <x v="8189"/>
          </reference>
          <reference field="5" count="1">
            <x v="6293"/>
          </reference>
        </references>
      </pivotArea>
    </format>
    <format dxfId="20312">
      <pivotArea dataOnly="0" labelOnly="1" outline="0" fieldPosition="0">
        <references count="5">
          <reference field="1" count="1" selected="0">
            <x v="68"/>
          </reference>
          <reference field="2" count="1" selected="0">
            <x v="1"/>
          </reference>
          <reference field="3" count="1" selected="0">
            <x v="7725"/>
          </reference>
          <reference field="4" count="1" selected="0">
            <x v="9867"/>
          </reference>
          <reference field="5" count="1">
            <x v="6732"/>
          </reference>
        </references>
      </pivotArea>
    </format>
    <format dxfId="20313">
      <pivotArea dataOnly="0" labelOnly="1" outline="0" fieldPosition="0">
        <references count="5">
          <reference field="1" count="1" selected="0">
            <x v="69"/>
          </reference>
          <reference field="2" count="1" selected="0">
            <x v="1"/>
          </reference>
          <reference field="3" count="1" selected="0">
            <x v="14952"/>
          </reference>
          <reference field="4" count="1" selected="0">
            <x v="8755"/>
          </reference>
          <reference field="5" count="1">
            <x v="6298"/>
          </reference>
        </references>
      </pivotArea>
    </format>
    <format dxfId="20314">
      <pivotArea dataOnly="0" labelOnly="1" outline="0" fieldPosition="0">
        <references count="5">
          <reference field="1" count="1" selected="0">
            <x v="70"/>
          </reference>
          <reference field="2" count="1" selected="0">
            <x v="1"/>
          </reference>
          <reference field="3" count="1" selected="0">
            <x v="16177"/>
          </reference>
          <reference field="4" count="1" selected="0">
            <x v="4152"/>
          </reference>
          <reference field="5" count="1">
            <x v="6784"/>
          </reference>
        </references>
      </pivotArea>
    </format>
    <format dxfId="20315">
      <pivotArea dataOnly="0" labelOnly="1" outline="0" fieldPosition="0">
        <references count="5">
          <reference field="1" count="1" selected="0">
            <x v="71"/>
          </reference>
          <reference field="2" count="1" selected="0">
            <x v="1"/>
          </reference>
          <reference field="3" count="1" selected="0">
            <x v="14582"/>
          </reference>
          <reference field="4" count="1" selected="0">
            <x v="11298"/>
          </reference>
          <reference field="5" count="1">
            <x v="6457"/>
          </reference>
        </references>
      </pivotArea>
    </format>
    <format dxfId="20316">
      <pivotArea dataOnly="0" labelOnly="1" outline="0" fieldPosition="0">
        <references count="5">
          <reference field="1" count="1" selected="0">
            <x v="72"/>
          </reference>
          <reference field="2" count="1" selected="0">
            <x v="3"/>
          </reference>
          <reference field="3" count="1" selected="0">
            <x v="18279"/>
          </reference>
          <reference field="4" count="1" selected="0">
            <x v="13324"/>
          </reference>
          <reference field="5" count="1">
            <x v="6218"/>
          </reference>
        </references>
      </pivotArea>
    </format>
    <format dxfId="20317">
      <pivotArea dataOnly="0" labelOnly="1" outline="0" fieldPosition="0">
        <references count="5">
          <reference field="1" count="1" selected="0">
            <x v="73"/>
          </reference>
          <reference field="2" count="1" selected="0">
            <x v="1"/>
          </reference>
          <reference field="3" count="1" selected="0">
            <x v="7544"/>
          </reference>
          <reference field="4" count="1" selected="0">
            <x v="9706"/>
          </reference>
          <reference field="5" count="1">
            <x v="6264"/>
          </reference>
        </references>
      </pivotArea>
    </format>
    <format dxfId="20318">
      <pivotArea dataOnly="0" labelOnly="1" outline="0" fieldPosition="0">
        <references count="5">
          <reference field="1" count="1" selected="0">
            <x v="74"/>
          </reference>
          <reference field="2" count="1" selected="0">
            <x v="1"/>
          </reference>
          <reference field="3" count="1" selected="0">
            <x v="7558"/>
          </reference>
          <reference field="4" count="1" selected="0">
            <x v="9976"/>
          </reference>
          <reference field="5" count="1">
            <x v="6620"/>
          </reference>
        </references>
      </pivotArea>
    </format>
    <format dxfId="20319">
      <pivotArea dataOnly="0" labelOnly="1" outline="0" fieldPosition="0">
        <references count="5">
          <reference field="1" count="1" selected="0">
            <x v="75"/>
          </reference>
          <reference field="2" count="1" selected="0">
            <x v="1"/>
          </reference>
          <reference field="3" count="1" selected="0">
            <x v="9022"/>
          </reference>
          <reference field="4" count="1" selected="0">
            <x v="13537"/>
          </reference>
          <reference field="5" count="1">
            <x v="6853"/>
          </reference>
        </references>
      </pivotArea>
    </format>
    <format dxfId="20320">
      <pivotArea dataOnly="0" labelOnly="1" outline="0" fieldPosition="0">
        <references count="5">
          <reference field="1" count="1" selected="0">
            <x v="76"/>
          </reference>
          <reference field="2" count="1" selected="0">
            <x v="3"/>
          </reference>
          <reference field="3" count="1" selected="0">
            <x v="19570"/>
          </reference>
          <reference field="4" count="1" selected="0">
            <x v="16577"/>
          </reference>
          <reference field="5" count="1">
            <x v="0"/>
          </reference>
        </references>
      </pivotArea>
    </format>
    <format dxfId="20321">
      <pivotArea dataOnly="0" labelOnly="1" outline="0" fieldPosition="0">
        <references count="5">
          <reference field="1" count="1" selected="0">
            <x v="77"/>
          </reference>
          <reference field="2" count="1" selected="0">
            <x v="1"/>
          </reference>
          <reference field="3" count="1" selected="0">
            <x v="13154"/>
          </reference>
          <reference field="4" count="1" selected="0">
            <x v="224"/>
          </reference>
          <reference field="5" count="1">
            <x v="6483"/>
          </reference>
        </references>
      </pivotArea>
    </format>
    <format dxfId="20322">
      <pivotArea dataOnly="0" labelOnly="1" outline="0" fieldPosition="0">
        <references count="5">
          <reference field="1" count="1" selected="0">
            <x v="78"/>
          </reference>
          <reference field="2" count="1" selected="0">
            <x v="1"/>
          </reference>
          <reference field="3" count="1" selected="0">
            <x v="10796"/>
          </reference>
          <reference field="4" count="1" selected="0">
            <x v="6589"/>
          </reference>
          <reference field="5" count="1">
            <x v="0"/>
          </reference>
        </references>
      </pivotArea>
    </format>
    <format dxfId="20323">
      <pivotArea dataOnly="0" labelOnly="1" outline="0" fieldPosition="0">
        <references count="5">
          <reference field="1" count="1" selected="0">
            <x v="79"/>
          </reference>
          <reference field="2" count="1" selected="0">
            <x v="1"/>
          </reference>
          <reference field="3" count="1" selected="0">
            <x v="6056"/>
          </reference>
          <reference field="4" count="1" selected="0">
            <x v="3889"/>
          </reference>
          <reference field="5" count="1">
            <x v="0"/>
          </reference>
        </references>
      </pivotArea>
    </format>
    <format dxfId="20324">
      <pivotArea dataOnly="0" labelOnly="1" outline="0" fieldPosition="0">
        <references count="5">
          <reference field="1" count="1" selected="0">
            <x v="80"/>
          </reference>
          <reference field="2" count="1" selected="0">
            <x v="1"/>
          </reference>
          <reference field="3" count="1" selected="0">
            <x v="3023"/>
          </reference>
          <reference field="4" count="1" selected="0">
            <x v="8298"/>
          </reference>
          <reference field="5" count="1">
            <x v="0"/>
          </reference>
        </references>
      </pivotArea>
    </format>
    <format dxfId="20325">
      <pivotArea dataOnly="0" labelOnly="1" outline="0" fieldPosition="0">
        <references count="5">
          <reference field="1" count="1" selected="0">
            <x v="81"/>
          </reference>
          <reference field="2" count="1" selected="0">
            <x v="3"/>
          </reference>
          <reference field="3" count="1" selected="0">
            <x v="18721"/>
          </reference>
          <reference field="4" count="1" selected="0">
            <x v="18535"/>
          </reference>
          <reference field="5" count="1">
            <x v="0"/>
          </reference>
        </references>
      </pivotArea>
    </format>
    <format dxfId="20326">
      <pivotArea dataOnly="0" labelOnly="1" outline="0" fieldPosition="0">
        <references count="5">
          <reference field="1" count="1" selected="0">
            <x v="82"/>
          </reference>
          <reference field="2" count="1" selected="0">
            <x v="3"/>
          </reference>
          <reference field="3" count="1" selected="0">
            <x v="16002"/>
          </reference>
          <reference field="4" count="1" selected="0">
            <x v="14586"/>
          </reference>
          <reference field="5" count="1">
            <x v="6350"/>
          </reference>
        </references>
      </pivotArea>
    </format>
    <format dxfId="20327">
      <pivotArea dataOnly="0" labelOnly="1" outline="0" fieldPosition="0">
        <references count="5">
          <reference field="1" count="1" selected="0">
            <x v="83"/>
          </reference>
          <reference field="2" count="1" selected="0">
            <x v="1"/>
          </reference>
          <reference field="3" count="1" selected="0">
            <x v="4615"/>
          </reference>
          <reference field="4" count="1" selected="0">
            <x v="6316"/>
          </reference>
          <reference field="5" count="1">
            <x v="6335"/>
          </reference>
        </references>
      </pivotArea>
    </format>
    <format dxfId="20328">
      <pivotArea dataOnly="0" labelOnly="1" outline="0" fieldPosition="0">
        <references count="5">
          <reference field="1" count="1" selected="0">
            <x v="84"/>
          </reference>
          <reference field="2" count="1" selected="0">
            <x v="1"/>
          </reference>
          <reference field="3" count="1" selected="0">
            <x v="14333"/>
          </reference>
          <reference field="4" count="1" selected="0">
            <x v="7495"/>
          </reference>
          <reference field="5" count="1">
            <x v="0"/>
          </reference>
        </references>
      </pivotArea>
    </format>
    <format dxfId="20329">
      <pivotArea dataOnly="0" labelOnly="1" outline="0" fieldPosition="0">
        <references count="5">
          <reference field="1" count="1" selected="0">
            <x v="85"/>
          </reference>
          <reference field="2" count="1" selected="0">
            <x v="1"/>
          </reference>
          <reference field="3" count="1" selected="0">
            <x v="435"/>
          </reference>
          <reference field="4" count="1" selected="0">
            <x v="15835"/>
          </reference>
          <reference field="5" count="1">
            <x v="6591"/>
          </reference>
        </references>
      </pivotArea>
    </format>
    <format dxfId="20330">
      <pivotArea dataOnly="0" labelOnly="1" outline="0" fieldPosition="0">
        <references count="5">
          <reference field="1" count="1" selected="0">
            <x v="86"/>
          </reference>
          <reference field="2" count="1" selected="0">
            <x v="1"/>
          </reference>
          <reference field="3" count="1" selected="0">
            <x v="10439"/>
          </reference>
          <reference field="4" count="1" selected="0">
            <x v="0"/>
          </reference>
          <reference field="5" count="1">
            <x v="6723"/>
          </reference>
        </references>
      </pivotArea>
    </format>
    <format dxfId="20331">
      <pivotArea dataOnly="0" labelOnly="1" outline="0" fieldPosition="0">
        <references count="5">
          <reference field="1" count="1" selected="0">
            <x v="87"/>
          </reference>
          <reference field="2" count="1" selected="0">
            <x v="1"/>
          </reference>
          <reference field="3" count="1" selected="0">
            <x v="1265"/>
          </reference>
          <reference field="4" count="1" selected="0">
            <x v="14291"/>
          </reference>
          <reference field="5" count="1">
            <x v="0"/>
          </reference>
        </references>
      </pivotArea>
    </format>
    <format dxfId="20332">
      <pivotArea dataOnly="0" labelOnly="1" outline="0" fieldPosition="0">
        <references count="5">
          <reference field="1" count="1" selected="0">
            <x v="88"/>
          </reference>
          <reference field="2" count="1" selected="0">
            <x v="1"/>
          </reference>
          <reference field="3" count="1" selected="0">
            <x v="10406"/>
          </reference>
          <reference field="4" count="1" selected="0">
            <x v="10033"/>
          </reference>
          <reference field="5" count="1">
            <x v="0"/>
          </reference>
        </references>
      </pivotArea>
    </format>
    <format dxfId="20333">
      <pivotArea dataOnly="0" labelOnly="1" outline="0" fieldPosition="0">
        <references count="5">
          <reference field="1" count="1" selected="0">
            <x v="89"/>
          </reference>
          <reference field="2" count="1" selected="0">
            <x v="1"/>
          </reference>
          <reference field="3" count="1" selected="0">
            <x v="12320"/>
          </reference>
          <reference field="4" count="1" selected="0">
            <x v="856"/>
          </reference>
          <reference field="5" count="1">
            <x v="7083"/>
          </reference>
        </references>
      </pivotArea>
    </format>
    <format dxfId="20334">
      <pivotArea dataOnly="0" labelOnly="1" outline="0" fieldPosition="0">
        <references count="5">
          <reference field="1" count="1" selected="0">
            <x v="90"/>
          </reference>
          <reference field="2" count="1" selected="0">
            <x v="1"/>
          </reference>
          <reference field="3" count="1" selected="0">
            <x v="10177"/>
          </reference>
          <reference field="4" count="1" selected="0">
            <x v="10207"/>
          </reference>
          <reference field="5" count="1">
            <x v="6787"/>
          </reference>
        </references>
      </pivotArea>
    </format>
    <format dxfId="20335">
      <pivotArea dataOnly="0" labelOnly="1" outline="0" fieldPosition="0">
        <references count="5">
          <reference field="1" count="1" selected="0">
            <x v="91"/>
          </reference>
          <reference field="2" count="1" selected="0">
            <x v="1"/>
          </reference>
          <reference field="3" count="1" selected="0">
            <x v="7035"/>
          </reference>
          <reference field="4" count="1" selected="0">
            <x v="10244"/>
          </reference>
          <reference field="5" count="1">
            <x v="7012"/>
          </reference>
        </references>
      </pivotArea>
    </format>
    <format dxfId="20336">
      <pivotArea dataOnly="0" labelOnly="1" outline="0" fieldPosition="0">
        <references count="5">
          <reference field="1" count="1" selected="0">
            <x v="92"/>
          </reference>
          <reference field="2" count="1" selected="0">
            <x v="1"/>
          </reference>
          <reference field="3" count="1" selected="0">
            <x v="10842"/>
          </reference>
          <reference field="4" count="1" selected="0">
            <x v="12363"/>
          </reference>
          <reference field="5" count="1">
            <x v="6797"/>
          </reference>
        </references>
      </pivotArea>
    </format>
    <format dxfId="20337">
      <pivotArea dataOnly="0" labelOnly="1" outline="0" fieldPosition="0">
        <references count="5">
          <reference field="1" count="1" selected="0">
            <x v="93"/>
          </reference>
          <reference field="2" count="1" selected="0">
            <x v="1"/>
          </reference>
          <reference field="3" count="1" selected="0">
            <x v="6519"/>
          </reference>
          <reference field="4" count="1" selected="0">
            <x v="2947"/>
          </reference>
          <reference field="5" count="1">
            <x v="6683"/>
          </reference>
        </references>
      </pivotArea>
    </format>
    <format dxfId="20338">
      <pivotArea dataOnly="0" labelOnly="1" outline="0" fieldPosition="0">
        <references count="5">
          <reference field="1" count="1" selected="0">
            <x v="94"/>
          </reference>
          <reference field="2" count="1" selected="0">
            <x v="1"/>
          </reference>
          <reference field="3" count="1" selected="0">
            <x v="3671"/>
          </reference>
          <reference field="4" count="1" selected="0">
            <x v="4497"/>
          </reference>
          <reference field="5" count="1">
            <x v="6248"/>
          </reference>
        </references>
      </pivotArea>
    </format>
    <format dxfId="20339">
      <pivotArea dataOnly="0" labelOnly="1" outline="0" fieldPosition="0">
        <references count="5">
          <reference field="1" count="1" selected="0">
            <x v="95"/>
          </reference>
          <reference field="2" count="1" selected="0">
            <x v="1"/>
          </reference>
          <reference field="3" count="1" selected="0">
            <x v="4498"/>
          </reference>
          <reference field="4" count="1" selected="0">
            <x v="7296"/>
          </reference>
          <reference field="5" count="1">
            <x v="7093"/>
          </reference>
        </references>
      </pivotArea>
    </format>
    <format dxfId="20340">
      <pivotArea dataOnly="0" labelOnly="1" outline="0" fieldPosition="0">
        <references count="5">
          <reference field="1" count="1" selected="0">
            <x v="96"/>
          </reference>
          <reference field="2" count="1" selected="0">
            <x v="1"/>
          </reference>
          <reference field="3" count="1" selected="0">
            <x v="8922"/>
          </reference>
          <reference field="4" count="1" selected="0">
            <x v="787"/>
          </reference>
          <reference field="5" count="1">
            <x v="6947"/>
          </reference>
        </references>
      </pivotArea>
    </format>
    <format dxfId="20341">
      <pivotArea dataOnly="0" labelOnly="1" outline="0" fieldPosition="0">
        <references count="5">
          <reference field="1" count="1" selected="0">
            <x v="97"/>
          </reference>
          <reference field="2" count="1" selected="0">
            <x v="3"/>
          </reference>
          <reference field="3" count="1" selected="0">
            <x v="12996"/>
          </reference>
          <reference field="4" count="1" selected="0">
            <x v="18024"/>
          </reference>
          <reference field="5" count="1">
            <x v="0"/>
          </reference>
        </references>
      </pivotArea>
    </format>
    <format dxfId="20342">
      <pivotArea dataOnly="0" labelOnly="1" outline="0" fieldPosition="0">
        <references count="5">
          <reference field="1" count="1" selected="0">
            <x v="98"/>
          </reference>
          <reference field="2" count="1" selected="0">
            <x v="1"/>
          </reference>
          <reference field="3" count="1" selected="0">
            <x v="16540"/>
          </reference>
          <reference field="4" count="1" selected="0">
            <x v="15171"/>
          </reference>
          <reference field="5" count="1">
            <x v="0"/>
          </reference>
        </references>
      </pivotArea>
    </format>
    <format dxfId="20343">
      <pivotArea dataOnly="0" labelOnly="1" outline="0" fieldPosition="0">
        <references count="5">
          <reference field="1" count="1" selected="0">
            <x v="99"/>
          </reference>
          <reference field="2" count="1" selected="0">
            <x v="1"/>
          </reference>
          <reference field="3" count="1" selected="0">
            <x v="2168"/>
          </reference>
          <reference field="4" count="1" selected="0">
            <x v="12165"/>
          </reference>
          <reference field="5" count="1">
            <x v="6478"/>
          </reference>
        </references>
      </pivotArea>
    </format>
    <format dxfId="20344">
      <pivotArea dataOnly="0" labelOnly="1" outline="0" fieldPosition="0">
        <references count="5">
          <reference field="1" count="1" selected="0">
            <x v="100"/>
          </reference>
          <reference field="2" count="1" selected="0">
            <x v="1"/>
          </reference>
          <reference field="3" count="1" selected="0">
            <x v="251"/>
          </reference>
          <reference field="4" count="1" selected="0">
            <x v="18709"/>
          </reference>
          <reference field="5" count="1">
            <x v="7618"/>
          </reference>
        </references>
      </pivotArea>
    </format>
    <format dxfId="20345">
      <pivotArea dataOnly="0" labelOnly="1" outline="0" fieldPosition="0">
        <references count="5">
          <reference field="1" count="1" selected="0">
            <x v="101"/>
          </reference>
          <reference field="2" count="1" selected="0">
            <x v="1"/>
          </reference>
          <reference field="3" count="1" selected="0">
            <x v="16373"/>
          </reference>
          <reference field="4" count="1" selected="0">
            <x v="11524"/>
          </reference>
          <reference field="5" count="1">
            <x v="0"/>
          </reference>
        </references>
      </pivotArea>
    </format>
    <format dxfId="20346">
      <pivotArea dataOnly="0" labelOnly="1" outline="0" fieldPosition="0">
        <references count="5">
          <reference field="1" count="1" selected="0">
            <x v="102"/>
          </reference>
          <reference field="2" count="1" selected="0">
            <x v="3"/>
          </reference>
          <reference field="3" count="1" selected="0">
            <x v="17567"/>
          </reference>
          <reference field="4" count="1" selected="0">
            <x v="18540"/>
          </reference>
          <reference field="5" count="1">
            <x v="0"/>
          </reference>
        </references>
      </pivotArea>
    </format>
    <format dxfId="20347">
      <pivotArea dataOnly="0" labelOnly="1" outline="0" fieldPosition="0">
        <references count="5">
          <reference field="1" count="1" selected="0">
            <x v="103"/>
          </reference>
          <reference field="2" count="1" selected="0">
            <x v="1"/>
          </reference>
          <reference field="3" count="1" selected="0">
            <x v="6674"/>
          </reference>
          <reference field="4" count="1" selected="0">
            <x v="3499"/>
          </reference>
          <reference field="5" count="1">
            <x v="0"/>
          </reference>
        </references>
      </pivotArea>
    </format>
    <format dxfId="20348">
      <pivotArea dataOnly="0" labelOnly="1" outline="0" fieldPosition="0">
        <references count="5">
          <reference field="1" count="1" selected="0">
            <x v="104"/>
          </reference>
          <reference field="2" count="1" selected="0">
            <x v="1"/>
          </reference>
          <reference field="3" count="1" selected="0">
            <x v="13696"/>
          </reference>
          <reference field="4" count="1" selected="0">
            <x v="16283"/>
          </reference>
          <reference field="5" count="1">
            <x v="0"/>
          </reference>
        </references>
      </pivotArea>
    </format>
    <format dxfId="20349">
      <pivotArea dataOnly="0" labelOnly="1" outline="0" fieldPosition="0">
        <references count="5">
          <reference field="1" count="1" selected="0">
            <x v="105"/>
          </reference>
          <reference field="2" count="1" selected="0">
            <x v="1"/>
          </reference>
          <reference field="3" count="1" selected="0">
            <x v="5806"/>
          </reference>
          <reference field="4" count="1" selected="0">
            <x v="2862"/>
          </reference>
          <reference field="5" count="1">
            <x v="0"/>
          </reference>
        </references>
      </pivotArea>
    </format>
    <format dxfId="20350">
      <pivotArea dataOnly="0" labelOnly="1" outline="0" fieldPosition="0">
        <references count="5">
          <reference field="1" count="1" selected="0">
            <x v="106"/>
          </reference>
          <reference field="2" count="1" selected="0">
            <x v="1"/>
          </reference>
          <reference field="3" count="1" selected="0">
            <x v="5279"/>
          </reference>
          <reference field="4" count="1" selected="0">
            <x v="484"/>
          </reference>
          <reference field="5" count="1">
            <x v="6314"/>
          </reference>
        </references>
      </pivotArea>
    </format>
    <format dxfId="20351">
      <pivotArea dataOnly="0" labelOnly="1" outline="0" fieldPosition="0">
        <references count="5">
          <reference field="1" count="1" selected="0">
            <x v="107"/>
          </reference>
          <reference field="2" count="1" selected="0">
            <x v="1"/>
          </reference>
          <reference field="3" count="1" selected="0">
            <x v="14680"/>
          </reference>
          <reference field="4" count="1" selected="0">
            <x v="12746"/>
          </reference>
          <reference field="5" count="1">
            <x v="6275"/>
          </reference>
        </references>
      </pivotArea>
    </format>
    <format dxfId="20352">
      <pivotArea dataOnly="0" labelOnly="1" outline="0" fieldPosition="0">
        <references count="5">
          <reference field="1" count="1" selected="0">
            <x v="108"/>
          </reference>
          <reference field="2" count="1" selected="0">
            <x v="3"/>
          </reference>
          <reference field="3" count="1" selected="0">
            <x v="16663"/>
          </reference>
          <reference field="4" count="1" selected="0">
            <x v="17633"/>
          </reference>
          <reference field="5" count="1">
            <x v="6592"/>
          </reference>
        </references>
      </pivotArea>
    </format>
    <format dxfId="20353">
      <pivotArea dataOnly="0" labelOnly="1" outline="0" fieldPosition="0">
        <references count="5">
          <reference field="1" count="1" selected="0">
            <x v="109"/>
          </reference>
          <reference field="2" count="1" selected="0">
            <x v="1"/>
          </reference>
          <reference field="3" count="1" selected="0">
            <x v="2227"/>
          </reference>
          <reference field="4" count="1" selected="0">
            <x v="8997"/>
          </reference>
          <reference field="5" count="1">
            <x v="6870"/>
          </reference>
        </references>
      </pivotArea>
    </format>
    <format dxfId="20354">
      <pivotArea dataOnly="0" labelOnly="1" outline="0" fieldPosition="0">
        <references count="5">
          <reference field="1" count="1" selected="0">
            <x v="110"/>
          </reference>
          <reference field="2" count="1" selected="0">
            <x v="1"/>
          </reference>
          <reference field="3" count="1" selected="0">
            <x v="2608"/>
          </reference>
          <reference field="4" count="1" selected="0">
            <x v="6626"/>
          </reference>
          <reference field="5" count="1">
            <x v="0"/>
          </reference>
        </references>
      </pivotArea>
    </format>
    <format dxfId="20355">
      <pivotArea dataOnly="0" labelOnly="1" outline="0" fieldPosition="0">
        <references count="5">
          <reference field="1" count="1" selected="0">
            <x v="110"/>
          </reference>
          <reference field="2" count="1" selected="0">
            <x v="1"/>
          </reference>
          <reference field="3" count="1" selected="0">
            <x v="3046"/>
          </reference>
          <reference field="4" count="1" selected="0">
            <x v="7889"/>
          </reference>
          <reference field="5" count="1">
            <x v="0"/>
          </reference>
        </references>
      </pivotArea>
    </format>
    <format dxfId="20356">
      <pivotArea dataOnly="0" labelOnly="1" outline="0" fieldPosition="0">
        <references count="5">
          <reference field="1" count="1" selected="0">
            <x v="111"/>
          </reference>
          <reference field="2" count="1" selected="0">
            <x v="1"/>
          </reference>
          <reference field="3" count="1" selected="0">
            <x v="4545"/>
          </reference>
          <reference field="4" count="1" selected="0">
            <x v="4871"/>
          </reference>
          <reference field="5" count="1">
            <x v="6506"/>
          </reference>
        </references>
      </pivotArea>
    </format>
    <format dxfId="20357">
      <pivotArea dataOnly="0" labelOnly="1" outline="0" fieldPosition="0">
        <references count="5">
          <reference field="1" count="1" selected="0">
            <x v="112"/>
          </reference>
          <reference field="2" count="1" selected="0">
            <x v="3"/>
          </reference>
          <reference field="3" count="1" selected="0">
            <x v="18465"/>
          </reference>
          <reference field="4" count="1" selected="0">
            <x v="14186"/>
          </reference>
          <reference field="5" count="1">
            <x v="6350"/>
          </reference>
        </references>
      </pivotArea>
    </format>
    <format dxfId="20358">
      <pivotArea dataOnly="0" labelOnly="1" outline="0" fieldPosition="0">
        <references count="5">
          <reference field="1" count="1" selected="0">
            <x v="113"/>
          </reference>
          <reference field="2" count="1" selected="0">
            <x v="1"/>
          </reference>
          <reference field="3" count="1" selected="0">
            <x v="10170"/>
          </reference>
          <reference field="4" count="1" selected="0">
            <x v="1715"/>
          </reference>
          <reference field="5" count="1">
            <x v="6393"/>
          </reference>
        </references>
      </pivotArea>
    </format>
    <format dxfId="20359">
      <pivotArea dataOnly="0" labelOnly="1" outline="0" fieldPosition="0">
        <references count="5">
          <reference field="1" count="1" selected="0">
            <x v="114"/>
          </reference>
          <reference field="2" count="1" selected="0">
            <x v="1"/>
          </reference>
          <reference field="3" count="1" selected="0">
            <x v="12244"/>
          </reference>
          <reference field="4" count="1" selected="0">
            <x v="12965"/>
          </reference>
          <reference field="5" count="1">
            <x v="0"/>
          </reference>
        </references>
      </pivotArea>
    </format>
    <format dxfId="20360">
      <pivotArea dataOnly="0" labelOnly="1" outline="0" fieldPosition="0">
        <references count="5">
          <reference field="1" count="1" selected="0">
            <x v="115"/>
          </reference>
          <reference field="2" count="1" selected="0">
            <x v="1"/>
          </reference>
          <reference field="3" count="1" selected="0">
            <x v="13498"/>
          </reference>
          <reference field="4" count="1" selected="0">
            <x v="9481"/>
          </reference>
          <reference field="5" count="1">
            <x v="6303"/>
          </reference>
        </references>
      </pivotArea>
    </format>
    <format dxfId="20361">
      <pivotArea dataOnly="0" labelOnly="1" outline="0" fieldPosition="0">
        <references count="5">
          <reference field="1" count="1" selected="0">
            <x v="116"/>
          </reference>
          <reference field="2" count="1" selected="0">
            <x v="1"/>
          </reference>
          <reference field="3" count="1" selected="0">
            <x v="15451"/>
          </reference>
          <reference field="4" count="1" selected="0">
            <x v="12596"/>
          </reference>
          <reference field="5" count="1">
            <x v="6435"/>
          </reference>
        </references>
      </pivotArea>
    </format>
    <format dxfId="20362">
      <pivotArea dataOnly="0" labelOnly="1" outline="0" fieldPosition="0">
        <references count="5">
          <reference field="1" count="1" selected="0">
            <x v="117"/>
          </reference>
          <reference field="2" count="1" selected="0">
            <x v="1"/>
          </reference>
          <reference field="3" count="1" selected="0">
            <x v="1325"/>
          </reference>
          <reference field="4" count="1" selected="0">
            <x v="14395"/>
          </reference>
          <reference field="5" count="1">
            <x v="7148"/>
          </reference>
        </references>
      </pivotArea>
    </format>
    <format dxfId="20363">
      <pivotArea dataOnly="0" labelOnly="1" outline="0" fieldPosition="0">
        <references count="5">
          <reference field="1" count="1" selected="0">
            <x v="118"/>
          </reference>
          <reference field="2" count="1" selected="0">
            <x v="1"/>
          </reference>
          <reference field="3" count="1" selected="0">
            <x v="6602"/>
          </reference>
          <reference field="4" count="1" selected="0">
            <x v="4838"/>
          </reference>
          <reference field="5" count="1">
            <x v="0"/>
          </reference>
        </references>
      </pivotArea>
    </format>
    <format dxfId="20364">
      <pivotArea dataOnly="0" labelOnly="1" outline="0" fieldPosition="0">
        <references count="5">
          <reference field="1" count="1" selected="0">
            <x v="119"/>
          </reference>
          <reference field="2" count="1" selected="0">
            <x v="1"/>
          </reference>
          <reference field="3" count="1" selected="0">
            <x v="14658"/>
          </reference>
          <reference field="4" count="1" selected="0">
            <x v="10742"/>
          </reference>
          <reference field="5" count="1">
            <x v="0"/>
          </reference>
        </references>
      </pivotArea>
    </format>
    <format dxfId="20365">
      <pivotArea dataOnly="0" labelOnly="1" outline="0" fieldPosition="0">
        <references count="5">
          <reference field="1" count="1" selected="0">
            <x v="120"/>
          </reference>
          <reference field="2" count="1" selected="0">
            <x v="1"/>
          </reference>
          <reference field="3" count="1" selected="0">
            <x v="11328"/>
          </reference>
          <reference field="4" count="1" selected="0">
            <x v="6080"/>
          </reference>
          <reference field="5" count="1">
            <x v="6614"/>
          </reference>
        </references>
      </pivotArea>
    </format>
    <format dxfId="20366">
      <pivotArea dataOnly="0" labelOnly="1" outline="0" fieldPosition="0">
        <references count="5">
          <reference field="1" count="1" selected="0">
            <x v="121"/>
          </reference>
          <reference field="2" count="1" selected="0">
            <x v="1"/>
          </reference>
          <reference field="3" count="1" selected="0">
            <x v="12670"/>
          </reference>
          <reference field="4" count="1" selected="0">
            <x v="922"/>
          </reference>
          <reference field="5" count="1">
            <x v="6206"/>
          </reference>
        </references>
      </pivotArea>
    </format>
    <format dxfId="20367">
      <pivotArea dataOnly="0" labelOnly="1" outline="0" fieldPosition="0">
        <references count="5">
          <reference field="1" count="1" selected="0">
            <x v="122"/>
          </reference>
          <reference field="2" count="1" selected="0">
            <x v="1"/>
          </reference>
          <reference field="3" count="1" selected="0">
            <x v="16807"/>
          </reference>
          <reference field="4" count="1" selected="0">
            <x v="2274"/>
          </reference>
          <reference field="5" count="1">
            <x v="6793"/>
          </reference>
        </references>
      </pivotArea>
    </format>
    <format dxfId="20368">
      <pivotArea dataOnly="0" labelOnly="1" outline="0" fieldPosition="0">
        <references count="5">
          <reference field="1" count="1" selected="0">
            <x v="123"/>
          </reference>
          <reference field="2" count="1" selected="0">
            <x v="3"/>
          </reference>
          <reference field="3" count="1" selected="0">
            <x v="18480"/>
          </reference>
          <reference field="4" count="1" selected="0">
            <x v="17026"/>
          </reference>
          <reference field="5" count="1">
            <x v="6457"/>
          </reference>
        </references>
      </pivotArea>
    </format>
    <format dxfId="20369">
      <pivotArea dataOnly="0" labelOnly="1" outline="0" fieldPosition="0">
        <references count="5">
          <reference field="1" count="1" selected="0">
            <x v="124"/>
          </reference>
          <reference field="2" count="1" selected="0">
            <x v="1"/>
          </reference>
          <reference field="3" count="1" selected="0">
            <x v="3603"/>
          </reference>
          <reference field="4" count="1" selected="0">
            <x v="12186"/>
          </reference>
          <reference field="5" count="1">
            <x v="0"/>
          </reference>
        </references>
      </pivotArea>
    </format>
    <format dxfId="20370">
      <pivotArea dataOnly="0" labelOnly="1" outline="0" fieldPosition="0">
        <references count="5">
          <reference field="1" count="1" selected="0">
            <x v="125"/>
          </reference>
          <reference field="2" count="1" selected="0">
            <x v="1"/>
          </reference>
          <reference field="3" count="1" selected="0">
            <x v="14247"/>
          </reference>
          <reference field="4" count="1" selected="0">
            <x v="7236"/>
          </reference>
          <reference field="5" count="1">
            <x v="6238"/>
          </reference>
        </references>
      </pivotArea>
    </format>
    <format dxfId="20371">
      <pivotArea dataOnly="0" labelOnly="1" outline="0" fieldPosition="0">
        <references count="5">
          <reference field="1" count="1" selected="0">
            <x v="126"/>
          </reference>
          <reference field="2" count="1" selected="0">
            <x v="1"/>
          </reference>
          <reference field="3" count="1" selected="0">
            <x v="2251"/>
          </reference>
          <reference field="4" count="1" selected="0">
            <x v="8307"/>
          </reference>
          <reference field="5" count="1">
            <x v="7015"/>
          </reference>
        </references>
      </pivotArea>
    </format>
    <format dxfId="20372">
      <pivotArea dataOnly="0" labelOnly="1" outline="0" fieldPosition="0">
        <references count="5">
          <reference field="1" count="1" selected="0">
            <x v="127"/>
          </reference>
          <reference field="2" count="1" selected="0">
            <x v="1"/>
          </reference>
          <reference field="3" count="1" selected="0">
            <x v="4523"/>
          </reference>
          <reference field="4" count="1" selected="0">
            <x v="6643"/>
          </reference>
          <reference field="5" count="1">
            <x v="6582"/>
          </reference>
        </references>
      </pivotArea>
    </format>
    <format dxfId="20373">
      <pivotArea dataOnly="0" labelOnly="1" outline="0" fieldPosition="0">
        <references count="5">
          <reference field="1" count="1" selected="0">
            <x v="128"/>
          </reference>
          <reference field="2" count="1" selected="0">
            <x v="1"/>
          </reference>
          <reference field="3" count="1" selected="0">
            <x v="117"/>
          </reference>
          <reference field="4" count="1" selected="0">
            <x v="18758"/>
          </reference>
          <reference field="5" count="1">
            <x v="7149"/>
          </reference>
        </references>
      </pivotArea>
    </format>
    <format dxfId="20374">
      <pivotArea dataOnly="0" labelOnly="1" outline="0" fieldPosition="0">
        <references count="5">
          <reference field="1" count="1" selected="0">
            <x v="129"/>
          </reference>
          <reference field="2" count="1" selected="0">
            <x v="1"/>
          </reference>
          <reference field="3" count="1" selected="0">
            <x v="7428"/>
          </reference>
          <reference field="4" count="1" selected="0">
            <x v="9565"/>
          </reference>
          <reference field="5" count="1">
            <x v="6378"/>
          </reference>
        </references>
      </pivotArea>
    </format>
    <format dxfId="20375">
      <pivotArea dataOnly="0" labelOnly="1" outline="0" fieldPosition="0">
        <references count="5">
          <reference field="1" count="1" selected="0">
            <x v="130"/>
          </reference>
          <reference field="2" count="1" selected="0">
            <x v="1"/>
          </reference>
          <reference field="3" count="1" selected="0">
            <x v="12777"/>
          </reference>
          <reference field="4" count="1" selected="0">
            <x v="392"/>
          </reference>
          <reference field="5" count="1">
            <x v="6312"/>
          </reference>
        </references>
      </pivotArea>
    </format>
    <format dxfId="20376">
      <pivotArea dataOnly="0" labelOnly="1" outline="0" fieldPosition="0">
        <references count="5">
          <reference field="1" count="1" selected="0">
            <x v="131"/>
          </reference>
          <reference field="2" count="1" selected="0">
            <x v="1"/>
          </reference>
          <reference field="3" count="1" selected="0">
            <x v="12285"/>
          </reference>
          <reference field="4" count="1" selected="0">
            <x v="8366"/>
          </reference>
          <reference field="5" count="1">
            <x v="6906"/>
          </reference>
        </references>
      </pivotArea>
    </format>
    <format dxfId="20377">
      <pivotArea dataOnly="0" labelOnly="1" outline="0" fieldPosition="0">
        <references count="5">
          <reference field="1" count="1" selected="0">
            <x v="132"/>
          </reference>
          <reference field="2" count="1" selected="0">
            <x v="4"/>
          </reference>
          <reference field="3" count="1" selected="0">
            <x v="16814"/>
          </reference>
          <reference field="4" count="1" selected="0">
            <x v="7285"/>
          </reference>
          <reference field="5" count="1">
            <x v="6430"/>
          </reference>
        </references>
      </pivotArea>
    </format>
    <format dxfId="20378">
      <pivotArea dataOnly="0" labelOnly="1" outline="0" fieldPosition="0">
        <references count="5">
          <reference field="1" count="1" selected="0">
            <x v="133"/>
          </reference>
          <reference field="2" count="1" selected="0">
            <x v="1"/>
          </reference>
          <reference field="3" count="1" selected="0">
            <x v="1055"/>
          </reference>
          <reference field="4" count="1" selected="0">
            <x v="18129"/>
          </reference>
          <reference field="5" count="1">
            <x v="0"/>
          </reference>
        </references>
      </pivotArea>
    </format>
    <format dxfId="20379">
      <pivotArea dataOnly="0" labelOnly="1" outline="0" fieldPosition="0">
        <references count="5">
          <reference field="1" count="1" selected="0">
            <x v="134"/>
          </reference>
          <reference field="2" count="1" selected="0">
            <x v="1"/>
          </reference>
          <reference field="3" count="1" selected="0">
            <x v="12116"/>
          </reference>
          <reference field="4" count="1" selected="0">
            <x v="408"/>
          </reference>
          <reference field="5" count="1">
            <x v="6401"/>
          </reference>
        </references>
      </pivotArea>
    </format>
    <format dxfId="20380">
      <pivotArea dataOnly="0" labelOnly="1" outline="0" fieldPosition="0">
        <references count="5">
          <reference field="1" count="1" selected="0">
            <x v="135"/>
          </reference>
          <reference field="2" count="1" selected="0">
            <x v="1"/>
          </reference>
          <reference field="3" count="1" selected="0">
            <x v="7636"/>
          </reference>
          <reference field="4" count="1" selected="0">
            <x v="8536"/>
          </reference>
          <reference field="5" count="1">
            <x v="0"/>
          </reference>
        </references>
      </pivotArea>
    </format>
    <format dxfId="20381">
      <pivotArea dataOnly="0" labelOnly="1" outline="0" fieldPosition="0">
        <references count="5">
          <reference field="1" count="1" selected="0">
            <x v="136"/>
          </reference>
          <reference field="2" count="1" selected="0">
            <x v="3"/>
          </reference>
          <reference field="3" count="1" selected="0">
            <x v="17200"/>
          </reference>
          <reference field="4" count="1" selected="0">
            <x v="15050"/>
          </reference>
          <reference field="5" count="1">
            <x v="6519"/>
          </reference>
        </references>
      </pivotArea>
    </format>
    <format dxfId="20382">
      <pivotArea dataOnly="0" labelOnly="1" outline="0" fieldPosition="0">
        <references count="5">
          <reference field="1" count="1" selected="0">
            <x v="137"/>
          </reference>
          <reference field="2" count="1" selected="0">
            <x v="1"/>
          </reference>
          <reference field="3" count="1" selected="0">
            <x v="3791"/>
          </reference>
          <reference field="4" count="1" selected="0">
            <x v="10932"/>
          </reference>
          <reference field="5" count="1">
            <x v="6418"/>
          </reference>
        </references>
      </pivotArea>
    </format>
    <format dxfId="20383">
      <pivotArea dataOnly="0" labelOnly="1" outline="0" fieldPosition="0">
        <references count="5">
          <reference field="1" count="1" selected="0">
            <x v="138"/>
          </reference>
          <reference field="2" count="1" selected="0">
            <x v="1"/>
          </reference>
          <reference field="3" count="1" selected="0">
            <x v="7162"/>
          </reference>
          <reference field="4" count="1" selected="0">
            <x v="10152"/>
          </reference>
          <reference field="5" count="1">
            <x v="6969"/>
          </reference>
        </references>
      </pivotArea>
    </format>
    <format dxfId="20384">
      <pivotArea dataOnly="0" labelOnly="1" outline="0" fieldPosition="0">
        <references count="5">
          <reference field="1" count="1" selected="0">
            <x v="139"/>
          </reference>
          <reference field="2" count="1" selected="0">
            <x v="1"/>
          </reference>
          <reference field="3" count="1" selected="0">
            <x v="7131"/>
          </reference>
          <reference field="4" count="1" selected="0">
            <x v="10529"/>
          </reference>
          <reference field="5" count="1">
            <x v="6533"/>
          </reference>
        </references>
      </pivotArea>
    </format>
    <format dxfId="20385">
      <pivotArea dataOnly="0" labelOnly="1" outline="0" fieldPosition="0">
        <references count="5">
          <reference field="1" count="1" selected="0">
            <x v="140"/>
          </reference>
          <reference field="2" count="1" selected="0">
            <x v="1"/>
          </reference>
          <reference field="3" count="1" selected="0">
            <x v="13963"/>
          </reference>
          <reference field="4" count="1" selected="0">
            <x v="14673"/>
          </reference>
          <reference field="5" count="1">
            <x v="0"/>
          </reference>
        </references>
      </pivotArea>
    </format>
    <format dxfId="20386">
      <pivotArea dataOnly="0" labelOnly="1" outline="0" fieldPosition="0">
        <references count="5">
          <reference field="1" count="1" selected="0">
            <x v="141"/>
          </reference>
          <reference field="2" count="1" selected="0">
            <x v="1"/>
          </reference>
          <reference field="3" count="1" selected="0">
            <x v="14651"/>
          </reference>
          <reference field="4" count="1" selected="0">
            <x v="10600"/>
          </reference>
          <reference field="5" count="1">
            <x v="0"/>
          </reference>
        </references>
      </pivotArea>
    </format>
    <format dxfId="20387">
      <pivotArea dataOnly="0" labelOnly="1" outline="0" fieldPosition="0">
        <references count="5">
          <reference field="1" count="1" selected="0">
            <x v="142"/>
          </reference>
          <reference field="2" count="1" selected="0">
            <x v="1"/>
          </reference>
          <reference field="3" count="1" selected="0">
            <x v="10326"/>
          </reference>
          <reference field="4" count="1" selected="0">
            <x v="9652"/>
          </reference>
          <reference field="5" count="1">
            <x v="0"/>
          </reference>
        </references>
      </pivotArea>
    </format>
    <format dxfId="20388">
      <pivotArea dataOnly="0" labelOnly="1" outline="0" fieldPosition="0">
        <references count="5">
          <reference field="1" count="1" selected="0">
            <x v="143"/>
          </reference>
          <reference field="2" count="1" selected="0">
            <x v="1"/>
          </reference>
          <reference field="3" count="1" selected="0">
            <x v="5981"/>
          </reference>
          <reference field="4" count="1" selected="0">
            <x v="3976"/>
          </reference>
          <reference field="5" count="1">
            <x v="0"/>
          </reference>
        </references>
      </pivotArea>
    </format>
    <format dxfId="20389">
      <pivotArea dataOnly="0" labelOnly="1" outline="0" fieldPosition="0">
        <references count="5">
          <reference field="1" count="1" selected="0">
            <x v="144"/>
          </reference>
          <reference field="2" count="1" selected="0">
            <x v="1"/>
          </reference>
          <reference field="3" count="1" selected="0">
            <x v="15997"/>
          </reference>
          <reference field="4" count="1" selected="0">
            <x v="17693"/>
          </reference>
          <reference field="5" count="1">
            <x v="0"/>
          </reference>
        </references>
      </pivotArea>
    </format>
    <format dxfId="20390">
      <pivotArea dataOnly="0" labelOnly="1" outline="0" fieldPosition="0">
        <references count="5">
          <reference field="1" count="1" selected="0">
            <x v="145"/>
          </reference>
          <reference field="2" count="1" selected="0">
            <x v="1"/>
          </reference>
          <reference field="3" count="1" selected="0">
            <x v="4657"/>
          </reference>
          <reference field="4" count="1" selected="0">
            <x v="4642"/>
          </reference>
          <reference field="5" count="1">
            <x v="6239"/>
          </reference>
        </references>
      </pivotArea>
    </format>
    <format dxfId="20391">
      <pivotArea dataOnly="0" labelOnly="1" outline="0" fieldPosition="0">
        <references count="5">
          <reference field="1" count="1" selected="0">
            <x v="146"/>
          </reference>
          <reference field="2" count="1" selected="0">
            <x v="1"/>
          </reference>
          <reference field="3" count="1" selected="0">
            <x v="6098"/>
          </reference>
          <reference field="4" count="1" selected="0">
            <x v="4009"/>
          </reference>
          <reference field="5" count="1">
            <x v="6457"/>
          </reference>
        </references>
      </pivotArea>
    </format>
    <format dxfId="20392">
      <pivotArea dataOnly="0" labelOnly="1" outline="0" fieldPosition="0">
        <references count="5">
          <reference field="1" count="1" selected="0">
            <x v="147"/>
          </reference>
          <reference field="2" count="1" selected="0">
            <x v="1"/>
          </reference>
          <reference field="3" count="1" selected="0">
            <x v="2121"/>
          </reference>
          <reference field="4" count="1" selected="0">
            <x v="10727"/>
          </reference>
          <reference field="5" count="1">
            <x v="6431"/>
          </reference>
        </references>
      </pivotArea>
    </format>
    <format dxfId="20393">
      <pivotArea dataOnly="0" labelOnly="1" outline="0" fieldPosition="0">
        <references count="5">
          <reference field="1" count="1" selected="0">
            <x v="148"/>
          </reference>
          <reference field="2" count="1" selected="0">
            <x v="1"/>
          </reference>
          <reference field="3" count="1" selected="0">
            <x v="312"/>
          </reference>
          <reference field="4" count="1" selected="0">
            <x v="18521"/>
          </reference>
          <reference field="5" count="1">
            <x v="0"/>
          </reference>
        </references>
      </pivotArea>
    </format>
    <format dxfId="20394">
      <pivotArea dataOnly="0" labelOnly="1" outline="0" fieldPosition="0">
        <references count="5">
          <reference field="1" count="1" selected="0">
            <x v="149"/>
          </reference>
          <reference field="2" count="1" selected="0">
            <x v="3"/>
          </reference>
          <reference field="3" count="1" selected="0">
            <x v="16516"/>
          </reference>
          <reference field="4" count="1" selected="0">
            <x v="14111"/>
          </reference>
          <reference field="5" count="1">
            <x v="0"/>
          </reference>
        </references>
      </pivotArea>
    </format>
    <format dxfId="20395">
      <pivotArea dataOnly="0" labelOnly="1" outline="0" fieldPosition="0">
        <references count="5">
          <reference field="1" count="1" selected="0">
            <x v="150"/>
          </reference>
          <reference field="2" count="1" selected="0">
            <x v="3"/>
          </reference>
          <reference field="3" count="1" selected="0">
            <x v="17242"/>
          </reference>
          <reference field="4" count="1" selected="0">
            <x v="13324"/>
          </reference>
          <reference field="5" count="1">
            <x v="6493"/>
          </reference>
        </references>
      </pivotArea>
    </format>
    <format dxfId="20396">
      <pivotArea dataOnly="0" labelOnly="1" outline="0" fieldPosition="0">
        <references count="5">
          <reference field="1" count="1" selected="0">
            <x v="151"/>
          </reference>
          <reference field="2" count="1" selected="0">
            <x v="1"/>
          </reference>
          <reference field="3" count="1" selected="0">
            <x v="5319"/>
          </reference>
          <reference field="4" count="1" selected="0">
            <x v="3506"/>
          </reference>
          <reference field="5" count="1">
            <x v="6546"/>
          </reference>
        </references>
      </pivotArea>
    </format>
    <format dxfId="20397">
      <pivotArea dataOnly="0" labelOnly="1" outline="0" fieldPosition="0">
        <references count="5">
          <reference field="1" count="1" selected="0">
            <x v="152"/>
          </reference>
          <reference field="2" count="1" selected="0">
            <x v="1"/>
          </reference>
          <reference field="3" count="1" selected="0">
            <x v="2753"/>
          </reference>
          <reference field="4" count="1" selected="0">
            <x v="8668"/>
          </reference>
          <reference field="5" count="1">
            <x v="6632"/>
          </reference>
        </references>
      </pivotArea>
    </format>
    <format dxfId="20398">
      <pivotArea dataOnly="0" labelOnly="1" outline="0" fieldPosition="0">
        <references count="5">
          <reference field="1" count="1" selected="0">
            <x v="152"/>
          </reference>
          <reference field="2" count="1" selected="0">
            <x v="1"/>
          </reference>
          <reference field="3" count="1" selected="0">
            <x v="13179"/>
          </reference>
          <reference field="4" count="1" selected="0">
            <x v="9362"/>
          </reference>
          <reference field="5" count="1">
            <x v="6435"/>
          </reference>
        </references>
      </pivotArea>
    </format>
    <format dxfId="20399">
      <pivotArea dataOnly="0" labelOnly="1" outline="0" fieldPosition="0">
        <references count="5">
          <reference field="1" count="1" selected="0">
            <x v="153"/>
          </reference>
          <reference field="2" count="1" selected="0">
            <x v="1"/>
          </reference>
          <reference field="3" count="1" selected="0">
            <x v="2960"/>
          </reference>
          <reference field="4" count="1" selected="0">
            <x v="11765"/>
          </reference>
          <reference field="5" count="1">
            <x v="7075"/>
          </reference>
        </references>
      </pivotArea>
    </format>
    <format dxfId="20400">
      <pivotArea dataOnly="0" labelOnly="1" outline="0" fieldPosition="0">
        <references count="5">
          <reference field="1" count="1" selected="0">
            <x v="154"/>
          </reference>
          <reference field="2" count="1" selected="0">
            <x v="1"/>
          </reference>
          <reference field="3" count="1" selected="0">
            <x v="1318"/>
          </reference>
          <reference field="4" count="1" selected="0">
            <x v="15087"/>
          </reference>
          <reference field="5" count="1">
            <x v="0"/>
          </reference>
        </references>
      </pivotArea>
    </format>
    <format dxfId="20401">
      <pivotArea dataOnly="0" labelOnly="1" outline="0" fieldPosition="0">
        <references count="5">
          <reference field="1" count="1" selected="0">
            <x v="155"/>
          </reference>
          <reference field="2" count="1" selected="0">
            <x v="3"/>
          </reference>
          <reference field="3" count="1" selected="0">
            <x v="15465"/>
          </reference>
          <reference field="4" count="1" selected="0">
            <x v="16053"/>
          </reference>
          <reference field="5" count="1">
            <x v="6252"/>
          </reference>
        </references>
      </pivotArea>
    </format>
    <format dxfId="20402">
      <pivotArea dataOnly="0" labelOnly="1" outline="0" fieldPosition="0">
        <references count="5">
          <reference field="1" count="1" selected="0">
            <x v="156"/>
          </reference>
          <reference field="2" count="1" selected="0">
            <x v="1"/>
          </reference>
          <reference field="3" count="1" selected="0">
            <x v="2375"/>
          </reference>
          <reference field="4" count="1" selected="0">
            <x v="10845"/>
          </reference>
          <reference field="5" count="1">
            <x v="6459"/>
          </reference>
        </references>
      </pivotArea>
    </format>
    <format dxfId="20403">
      <pivotArea dataOnly="0" labelOnly="1" outline="0" fieldPosition="0">
        <references count="5">
          <reference field="1" count="1" selected="0">
            <x v="157"/>
          </reference>
          <reference field="2" count="1" selected="0">
            <x v="3"/>
          </reference>
          <reference field="3" count="1" selected="0">
            <x v="18238"/>
          </reference>
          <reference field="4" count="1" selected="0">
            <x v="17849"/>
          </reference>
          <reference field="5" count="1">
            <x v="6249"/>
          </reference>
        </references>
      </pivotArea>
    </format>
    <format dxfId="20404">
      <pivotArea dataOnly="0" labelOnly="1" outline="0" fieldPosition="0">
        <references count="5">
          <reference field="1" count="1" selected="0">
            <x v="158"/>
          </reference>
          <reference field="2" count="1" selected="0">
            <x v="1"/>
          </reference>
          <reference field="3" count="1" selected="0">
            <x v="13038"/>
          </reference>
          <reference field="4" count="1" selected="0">
            <x v="172"/>
          </reference>
          <reference field="5" count="1">
            <x v="6563"/>
          </reference>
        </references>
      </pivotArea>
    </format>
    <format dxfId="20405">
      <pivotArea dataOnly="0" labelOnly="1" outline="0" fieldPosition="0">
        <references count="5">
          <reference field="1" count="1" selected="0">
            <x v="159"/>
          </reference>
          <reference field="2" count="1" selected="0">
            <x v="3"/>
          </reference>
          <reference field="3" count="1" selected="0">
            <x v="17338"/>
          </reference>
          <reference field="4" count="1" selected="0">
            <x v="15360"/>
          </reference>
          <reference field="5" count="1">
            <x v="6209"/>
          </reference>
        </references>
      </pivotArea>
    </format>
    <format dxfId="20406">
      <pivotArea dataOnly="0" labelOnly="1" outline="0" fieldPosition="0">
        <references count="5">
          <reference field="1" count="1" selected="0">
            <x v="160"/>
          </reference>
          <reference field="2" count="1" selected="0">
            <x v="1"/>
          </reference>
          <reference field="3" count="1" selected="0">
            <x v="13954"/>
          </reference>
          <reference field="4" count="1" selected="0">
            <x v="15465"/>
          </reference>
          <reference field="5" count="1">
            <x v="0"/>
          </reference>
        </references>
      </pivotArea>
    </format>
    <format dxfId="20407">
      <pivotArea dataOnly="0" labelOnly="1" outline="0" fieldPosition="0">
        <references count="5">
          <reference field="1" count="1" selected="0">
            <x v="161"/>
          </reference>
          <reference field="2" count="1" selected="0">
            <x v="3"/>
          </reference>
          <reference field="3" count="1" selected="0">
            <x v="19156"/>
          </reference>
          <reference field="4" count="1" selected="0">
            <x v="13324"/>
          </reference>
          <reference field="5" count="1">
            <x v="6536"/>
          </reference>
        </references>
      </pivotArea>
    </format>
    <format dxfId="20408">
      <pivotArea dataOnly="0" labelOnly="1" outline="0" fieldPosition="0">
        <references count="5">
          <reference field="1" count="1" selected="0">
            <x v="162"/>
          </reference>
          <reference field="2" count="1" selected="0">
            <x v="1"/>
          </reference>
          <reference field="3" count="1" selected="0">
            <x v="4061"/>
          </reference>
          <reference field="4" count="1" selected="0">
            <x v="4903"/>
          </reference>
          <reference field="5" count="1">
            <x v="6470"/>
          </reference>
        </references>
      </pivotArea>
    </format>
    <format dxfId="20409">
      <pivotArea dataOnly="0" labelOnly="1" outline="0" fieldPosition="0">
        <references count="5">
          <reference field="1" count="1" selected="0">
            <x v="163"/>
          </reference>
          <reference field="2" count="1" selected="0">
            <x v="3"/>
          </reference>
          <reference field="3" count="1" selected="0">
            <x v="16610"/>
          </reference>
          <reference field="4" count="1" selected="0">
            <x v="17244"/>
          </reference>
          <reference field="5" count="1">
            <x v="6308"/>
          </reference>
        </references>
      </pivotArea>
    </format>
    <format dxfId="20410">
      <pivotArea dataOnly="0" labelOnly="1" outline="0" fieldPosition="0">
        <references count="5">
          <reference field="1" count="1" selected="0">
            <x v="164"/>
          </reference>
          <reference field="2" count="1" selected="0">
            <x v="1"/>
          </reference>
          <reference field="3" count="1" selected="0">
            <x v="3482"/>
          </reference>
          <reference field="4" count="1" selected="0">
            <x v="10339"/>
          </reference>
          <reference field="5" count="1">
            <x v="6913"/>
          </reference>
        </references>
      </pivotArea>
    </format>
    <format dxfId="20411">
      <pivotArea dataOnly="0" labelOnly="1" outline="0" fieldPosition="0">
        <references count="5">
          <reference field="1" count="1" selected="0">
            <x v="165"/>
          </reference>
          <reference field="2" count="1" selected="0">
            <x v="1"/>
          </reference>
          <reference field="3" count="1" selected="0">
            <x v="4951"/>
          </reference>
          <reference field="4" count="1" selected="0">
            <x v="1155"/>
          </reference>
          <reference field="5" count="1">
            <x v="0"/>
          </reference>
        </references>
      </pivotArea>
    </format>
    <format dxfId="20412">
      <pivotArea dataOnly="0" labelOnly="1" outline="0" fieldPosition="0">
        <references count="5">
          <reference field="1" count="1" selected="0">
            <x v="166"/>
          </reference>
          <reference field="2" count="1" selected="0">
            <x v="1"/>
          </reference>
          <reference field="3" count="1" selected="0">
            <x v="10932"/>
          </reference>
          <reference field="4" count="1" selected="0">
            <x v="10606"/>
          </reference>
          <reference field="5" count="1">
            <x v="7017"/>
          </reference>
        </references>
      </pivotArea>
    </format>
    <format dxfId="20413">
      <pivotArea dataOnly="0" labelOnly="1" outline="0" fieldPosition="0">
        <references count="5">
          <reference field="1" count="1" selected="0">
            <x v="167"/>
          </reference>
          <reference field="2" count="1" selected="0">
            <x v="1"/>
          </reference>
          <reference field="3" count="1" selected="0">
            <x v="13474"/>
          </reference>
          <reference field="4" count="1" selected="0">
            <x v="3450"/>
          </reference>
          <reference field="5" count="1">
            <x v="7061"/>
          </reference>
        </references>
      </pivotArea>
    </format>
    <format dxfId="20414">
      <pivotArea dataOnly="0" labelOnly="1" outline="0" fieldPosition="0">
        <references count="5">
          <reference field="1" count="1" selected="0">
            <x v="168"/>
          </reference>
          <reference field="2" count="1" selected="0">
            <x v="1"/>
          </reference>
          <reference field="3" count="1" selected="0">
            <x v="15713"/>
          </reference>
          <reference field="4" count="1" selected="0">
            <x v="0"/>
          </reference>
          <reference field="5" count="1">
            <x v="6236"/>
          </reference>
        </references>
      </pivotArea>
    </format>
    <format dxfId="20415">
      <pivotArea dataOnly="0" labelOnly="1" outline="0" fieldPosition="0">
        <references count="5">
          <reference field="1" count="1" selected="0">
            <x v="169"/>
          </reference>
          <reference field="2" count="1" selected="0">
            <x v="1"/>
          </reference>
          <reference field="3" count="1" selected="0">
            <x v="2541"/>
          </reference>
          <reference field="4" count="1" selected="0">
            <x v="14742"/>
          </reference>
          <reference field="5" count="1">
            <x v="0"/>
          </reference>
        </references>
      </pivotArea>
    </format>
    <format dxfId="20416">
      <pivotArea dataOnly="0" labelOnly="1" outline="0" fieldPosition="0">
        <references count="5">
          <reference field="1" count="1" selected="0">
            <x v="170"/>
          </reference>
          <reference field="2" count="1" selected="0">
            <x v="3"/>
          </reference>
          <reference field="3" count="1" selected="0">
            <x v="16700"/>
          </reference>
          <reference field="4" count="1" selected="0">
            <x v="16948"/>
          </reference>
          <reference field="5" count="1">
            <x v="0"/>
          </reference>
        </references>
      </pivotArea>
    </format>
    <format dxfId="20417">
      <pivotArea dataOnly="0" labelOnly="1" outline="0" fieldPosition="0">
        <references count="5">
          <reference field="1" count="1" selected="0">
            <x v="171"/>
          </reference>
          <reference field="2" count="1" selected="0">
            <x v="1"/>
          </reference>
          <reference field="3" count="1" selected="0">
            <x v="5526"/>
          </reference>
          <reference field="4" count="1" selected="0">
            <x v="5015"/>
          </reference>
          <reference field="5" count="1">
            <x v="0"/>
          </reference>
        </references>
      </pivotArea>
    </format>
    <format dxfId="20418">
      <pivotArea dataOnly="0" labelOnly="1" outline="0" fieldPosition="0">
        <references count="5">
          <reference field="1" count="1" selected="0">
            <x v="172"/>
          </reference>
          <reference field="2" count="1" selected="0">
            <x v="1"/>
          </reference>
          <reference field="3" count="1" selected="0">
            <x v="16900"/>
          </reference>
          <reference field="4" count="1" selected="0">
            <x v="2146"/>
          </reference>
          <reference field="5" count="1">
            <x v="6611"/>
          </reference>
        </references>
      </pivotArea>
    </format>
    <format dxfId="20419">
      <pivotArea dataOnly="0" labelOnly="1" outline="0" fieldPosition="0">
        <references count="5">
          <reference field="1" count="1" selected="0">
            <x v="173"/>
          </reference>
          <reference field="2" count="1" selected="0">
            <x v="3"/>
          </reference>
          <reference field="3" count="1" selected="0">
            <x v="17583"/>
          </reference>
          <reference field="4" count="1" selected="0">
            <x v="18229"/>
          </reference>
          <reference field="5" count="1">
            <x v="0"/>
          </reference>
        </references>
      </pivotArea>
    </format>
    <format dxfId="20420">
      <pivotArea dataOnly="0" labelOnly="1" outline="0" fieldPosition="0">
        <references count="5">
          <reference field="1" count="1" selected="0">
            <x v="174"/>
          </reference>
          <reference field="2" count="1" selected="0">
            <x v="1"/>
          </reference>
          <reference field="3" count="1" selected="0">
            <x v="16374"/>
          </reference>
          <reference field="4" count="1" selected="0">
            <x v="10926"/>
          </reference>
          <reference field="5" count="1">
            <x v="6408"/>
          </reference>
        </references>
      </pivotArea>
    </format>
    <format dxfId="20421">
      <pivotArea dataOnly="0" labelOnly="1" outline="0" fieldPosition="0">
        <references count="5">
          <reference field="1" count="1" selected="0">
            <x v="175"/>
          </reference>
          <reference field="2" count="1" selected="0">
            <x v="1"/>
          </reference>
          <reference field="3" count="1" selected="0">
            <x v="4163"/>
          </reference>
          <reference field="4" count="1" selected="0">
            <x v="6823"/>
          </reference>
          <reference field="5" count="1">
            <x v="6942"/>
          </reference>
        </references>
      </pivotArea>
    </format>
    <format dxfId="20422">
      <pivotArea dataOnly="0" labelOnly="1" outline="0" fieldPosition="0">
        <references count="5">
          <reference field="1" count="1" selected="0">
            <x v="176"/>
          </reference>
          <reference field="2" count="1" selected="0">
            <x v="1"/>
          </reference>
          <reference field="3" count="1" selected="0">
            <x v="16155"/>
          </reference>
          <reference field="4" count="1" selected="0">
            <x v="13489"/>
          </reference>
          <reference field="5" count="1">
            <x v="0"/>
          </reference>
        </references>
      </pivotArea>
    </format>
    <format dxfId="20423">
      <pivotArea dataOnly="0" labelOnly="1" outline="0" fieldPosition="0">
        <references count="5">
          <reference field="1" count="1" selected="0">
            <x v="177"/>
          </reference>
          <reference field="2" count="1" selected="0">
            <x v="1"/>
          </reference>
          <reference field="3" count="1" selected="0">
            <x v="16132"/>
          </reference>
          <reference field="4" count="1" selected="0">
            <x v="3780"/>
          </reference>
          <reference field="5" count="1">
            <x v="6393"/>
          </reference>
        </references>
      </pivotArea>
    </format>
    <format dxfId="20424">
      <pivotArea dataOnly="0" labelOnly="1" outline="0" fieldPosition="0">
        <references count="5">
          <reference field="1" count="1" selected="0">
            <x v="178"/>
          </reference>
          <reference field="2" count="1" selected="0">
            <x v="3"/>
          </reference>
          <reference field="3" count="1" selected="0">
            <x v="18399"/>
          </reference>
          <reference field="4" count="1" selected="0">
            <x v="17772"/>
          </reference>
          <reference field="5" count="1">
            <x v="0"/>
          </reference>
        </references>
      </pivotArea>
    </format>
    <format dxfId="20425">
      <pivotArea dataOnly="0" labelOnly="1" outline="0" fieldPosition="0">
        <references count="5">
          <reference field="1" count="1" selected="0">
            <x v="179"/>
          </reference>
          <reference field="2" count="1" selected="0">
            <x v="1"/>
          </reference>
          <reference field="3" count="1" selected="0">
            <x v="10299"/>
          </reference>
          <reference field="4" count="1" selected="0">
            <x v="8729"/>
          </reference>
          <reference field="5" count="1">
            <x v="7561"/>
          </reference>
        </references>
      </pivotArea>
    </format>
    <format dxfId="20426">
      <pivotArea dataOnly="0" labelOnly="1" outline="0" fieldPosition="0">
        <references count="5">
          <reference field="1" count="1" selected="0">
            <x v="180"/>
          </reference>
          <reference field="2" count="1" selected="0">
            <x v="1"/>
          </reference>
          <reference field="3" count="1" selected="0">
            <x v="10462"/>
          </reference>
          <reference field="4" count="1" selected="0">
            <x v="18003"/>
          </reference>
          <reference field="5" count="1">
            <x v="0"/>
          </reference>
        </references>
      </pivotArea>
    </format>
    <format dxfId="20427">
      <pivotArea dataOnly="0" labelOnly="1" outline="0" fieldPosition="0">
        <references count="5">
          <reference field="1" count="1" selected="0">
            <x v="181"/>
          </reference>
          <reference field="2" count="1" selected="0">
            <x v="0"/>
          </reference>
          <reference field="3" count="1" selected="0">
            <x v="18963"/>
          </reference>
          <reference field="4" count="1" selected="0">
            <x v="11503"/>
          </reference>
          <reference field="5" count="1">
            <x v="6570"/>
          </reference>
        </references>
      </pivotArea>
    </format>
    <format dxfId="20428">
      <pivotArea dataOnly="0" labelOnly="1" outline="0" fieldPosition="0">
        <references count="5">
          <reference field="1" count="1" selected="0">
            <x v="182"/>
          </reference>
          <reference field="2" count="1" selected="0">
            <x v="1"/>
          </reference>
          <reference field="3" count="1" selected="0">
            <x v="5704"/>
          </reference>
          <reference field="4" count="1" selected="0">
            <x v="1216"/>
          </reference>
          <reference field="5" count="1">
            <x v="6460"/>
          </reference>
        </references>
      </pivotArea>
    </format>
    <format dxfId="20429">
      <pivotArea dataOnly="0" labelOnly="1" outline="0" fieldPosition="0">
        <references count="5">
          <reference field="1" count="1" selected="0">
            <x v="183"/>
          </reference>
          <reference field="2" count="1" selected="0">
            <x v="1"/>
          </reference>
          <reference field="3" count="1" selected="0">
            <x v="4928"/>
          </reference>
          <reference field="4" count="1" selected="0">
            <x v="2775"/>
          </reference>
          <reference field="5" count="1">
            <x v="6267"/>
          </reference>
        </references>
      </pivotArea>
    </format>
    <format dxfId="20430">
      <pivotArea dataOnly="0" labelOnly="1" outline="0" fieldPosition="0">
        <references count="5">
          <reference field="1" count="1" selected="0">
            <x v="184"/>
          </reference>
          <reference field="2" count="1" selected="0">
            <x v="3"/>
          </reference>
          <reference field="3" count="1" selected="0">
            <x v="19284"/>
          </reference>
          <reference field="4" count="1" selected="0">
            <x v="15022"/>
          </reference>
          <reference field="5" count="1">
            <x v="6534"/>
          </reference>
        </references>
      </pivotArea>
    </format>
    <format dxfId="20431">
      <pivotArea dataOnly="0" labelOnly="1" outline="0" fieldPosition="0">
        <references count="5">
          <reference field="1" count="1" selected="0">
            <x v="185"/>
          </reference>
          <reference field="2" count="1" selected="0">
            <x v="3"/>
          </reference>
          <reference field="3" count="1" selected="0">
            <x v="14995"/>
          </reference>
          <reference field="4" count="1" selected="0">
            <x v="17670"/>
          </reference>
          <reference field="5" count="1">
            <x v="6891"/>
          </reference>
        </references>
      </pivotArea>
    </format>
    <format dxfId="20432">
      <pivotArea dataOnly="0" labelOnly="1" outline="0" fieldPosition="0">
        <references count="5">
          <reference field="1" count="1" selected="0">
            <x v="186"/>
          </reference>
          <reference field="2" count="1" selected="0">
            <x v="1"/>
          </reference>
          <reference field="3" count="1" selected="0">
            <x v="12250"/>
          </reference>
          <reference field="4" count="1" selected="0">
            <x v="270"/>
          </reference>
          <reference field="5" count="1">
            <x v="6403"/>
          </reference>
        </references>
      </pivotArea>
    </format>
    <format dxfId="20433">
      <pivotArea dataOnly="0" labelOnly="1" outline="0" fieldPosition="0">
        <references count="5">
          <reference field="1" count="1" selected="0">
            <x v="187"/>
          </reference>
          <reference field="2" count="1" selected="0">
            <x v="1"/>
          </reference>
          <reference field="3" count="1" selected="0">
            <x v="10474"/>
          </reference>
          <reference field="4" count="1" selected="0">
            <x v="1907"/>
          </reference>
          <reference field="5" count="1">
            <x v="6582"/>
          </reference>
        </references>
      </pivotArea>
    </format>
    <format dxfId="20434">
      <pivotArea dataOnly="0" labelOnly="1" outline="0" fieldPosition="0">
        <references count="5">
          <reference field="1" count="1" selected="0">
            <x v="188"/>
          </reference>
          <reference field="2" count="1" selected="0">
            <x v="3"/>
          </reference>
          <reference field="3" count="1" selected="0">
            <x v="18319"/>
          </reference>
          <reference field="4" count="1" selected="0">
            <x v="14908"/>
          </reference>
          <reference field="5" count="1">
            <x v="6519"/>
          </reference>
        </references>
      </pivotArea>
    </format>
    <format dxfId="20435">
      <pivotArea dataOnly="0" labelOnly="1" outline="0" fieldPosition="0">
        <references count="5">
          <reference field="1" count="1" selected="0">
            <x v="189"/>
          </reference>
          <reference field="2" count="1" selected="0">
            <x v="1"/>
          </reference>
          <reference field="3" count="1" selected="0">
            <x v="11866"/>
          </reference>
          <reference field="4" count="1" selected="0">
            <x v="2841"/>
          </reference>
          <reference field="5" count="1">
            <x v="0"/>
          </reference>
        </references>
      </pivotArea>
    </format>
    <format dxfId="20436">
      <pivotArea dataOnly="0" labelOnly="1" outline="0" fieldPosition="0">
        <references count="5">
          <reference field="1" count="1" selected="0">
            <x v="190"/>
          </reference>
          <reference field="2" count="1" selected="0">
            <x v="3"/>
          </reference>
          <reference field="3" count="1" selected="0">
            <x v="17548"/>
          </reference>
          <reference field="4" count="1" selected="0">
            <x v="14502"/>
          </reference>
          <reference field="5" count="1">
            <x v="6253"/>
          </reference>
        </references>
      </pivotArea>
    </format>
    <format dxfId="20437">
      <pivotArea dataOnly="0" labelOnly="1" outline="0" fieldPosition="0">
        <references count="5">
          <reference field="1" count="1" selected="0">
            <x v="191"/>
          </reference>
          <reference field="2" count="1" selected="0">
            <x v="0"/>
          </reference>
          <reference field="3" count="1" selected="0">
            <x v="19599"/>
          </reference>
          <reference field="4" count="1" selected="0">
            <x v="17467"/>
          </reference>
          <reference field="5" count="1">
            <x v="6492"/>
          </reference>
        </references>
      </pivotArea>
    </format>
    <format dxfId="20438">
      <pivotArea dataOnly="0" labelOnly="1" outline="0" fieldPosition="0">
        <references count="5">
          <reference field="1" count="1" selected="0">
            <x v="192"/>
          </reference>
          <reference field="2" count="1" selected="0">
            <x v="1"/>
          </reference>
          <reference field="3" count="1" selected="0">
            <x v="2148"/>
          </reference>
          <reference field="4" count="1" selected="0">
            <x v="15570"/>
          </reference>
          <reference field="5" count="1">
            <x v="0"/>
          </reference>
        </references>
      </pivotArea>
    </format>
    <format dxfId="20439">
      <pivotArea dataOnly="0" labelOnly="1" outline="0" fieldPosition="0">
        <references count="5">
          <reference field="1" count="1" selected="0">
            <x v="193"/>
          </reference>
          <reference field="2" count="1" selected="0">
            <x v="1"/>
          </reference>
          <reference field="3" count="1" selected="0">
            <x v="5323"/>
          </reference>
          <reference field="4" count="1" selected="0">
            <x v="2434"/>
          </reference>
          <reference field="5" count="1">
            <x v="6395"/>
          </reference>
        </references>
      </pivotArea>
    </format>
    <format dxfId="20440">
      <pivotArea dataOnly="0" labelOnly="1" outline="0" fieldPosition="0">
        <references count="5">
          <reference field="1" count="1" selected="0">
            <x v="194"/>
          </reference>
          <reference field="2" count="1" selected="0">
            <x v="1"/>
          </reference>
          <reference field="3" count="1" selected="0">
            <x v="16619"/>
          </reference>
          <reference field="4" count="1" selected="0">
            <x v="12493"/>
          </reference>
          <reference field="5" count="1">
            <x v="6190"/>
          </reference>
        </references>
      </pivotArea>
    </format>
    <format dxfId="20441">
      <pivotArea dataOnly="0" labelOnly="1" outline="0" fieldPosition="0">
        <references count="5">
          <reference field="1" count="1" selected="0">
            <x v="195"/>
          </reference>
          <reference field="2" count="1" selected="0">
            <x v="1"/>
          </reference>
          <reference field="3" count="1" selected="0">
            <x v="7458"/>
          </reference>
          <reference field="4" count="1" selected="0">
            <x v="11912"/>
          </reference>
          <reference field="5" count="1">
            <x v="0"/>
          </reference>
        </references>
      </pivotArea>
    </format>
    <format dxfId="20442">
      <pivotArea dataOnly="0" labelOnly="1" outline="0" fieldPosition="0">
        <references count="5">
          <reference field="1" count="1" selected="0">
            <x v="196"/>
          </reference>
          <reference field="2" count="1" selected="0">
            <x v="1"/>
          </reference>
          <reference field="3" count="1" selected="0">
            <x v="5967"/>
          </reference>
          <reference field="4" count="1" selected="0">
            <x v="12583"/>
          </reference>
          <reference field="5" count="1">
            <x v="6372"/>
          </reference>
        </references>
      </pivotArea>
    </format>
    <format dxfId="20443">
      <pivotArea dataOnly="0" labelOnly="1" outline="0" fieldPosition="0">
        <references count="5">
          <reference field="1" count="1" selected="0">
            <x v="197"/>
          </reference>
          <reference field="2" count="1" selected="0">
            <x v="1"/>
          </reference>
          <reference field="3" count="1" selected="0">
            <x v="9068"/>
          </reference>
          <reference field="4" count="1" selected="0">
            <x v="8056"/>
          </reference>
          <reference field="5" count="1">
            <x v="0"/>
          </reference>
        </references>
      </pivotArea>
    </format>
    <format dxfId="20444">
      <pivotArea dataOnly="0" labelOnly="1" outline="0" fieldPosition="0">
        <references count="5">
          <reference field="1" count="1" selected="0">
            <x v="197"/>
          </reference>
          <reference field="2" count="1" selected="0">
            <x v="1"/>
          </reference>
          <reference field="3" count="1" selected="0">
            <x v="9818"/>
          </reference>
          <reference field="4" count="1" selected="0">
            <x v="13531"/>
          </reference>
          <reference field="5" count="1">
            <x v="6762"/>
          </reference>
        </references>
      </pivotArea>
    </format>
    <format dxfId="20445">
      <pivotArea dataOnly="0" labelOnly="1" outline="0" fieldPosition="0">
        <references count="5">
          <reference field="1" count="1" selected="0">
            <x v="198"/>
          </reference>
          <reference field="2" count="1" selected="0">
            <x v="1"/>
          </reference>
          <reference field="3" count="1" selected="0">
            <x v="13792"/>
          </reference>
          <reference field="4" count="1" selected="0">
            <x v="12627"/>
          </reference>
          <reference field="5" count="1">
            <x v="6876"/>
          </reference>
        </references>
      </pivotArea>
    </format>
    <format dxfId="20446">
      <pivotArea dataOnly="0" labelOnly="1" outline="0" fieldPosition="0">
        <references count="5">
          <reference field="1" count="1" selected="0">
            <x v="199"/>
          </reference>
          <reference field="2" count="1" selected="0">
            <x v="1"/>
          </reference>
          <reference field="3" count="1" selected="0">
            <x v="13372"/>
          </reference>
          <reference field="4" count="1" selected="0">
            <x v="3613"/>
          </reference>
          <reference field="5" count="1">
            <x v="6333"/>
          </reference>
        </references>
      </pivotArea>
    </format>
    <format dxfId="20447">
      <pivotArea dataOnly="0" labelOnly="1" outline="0" fieldPosition="0">
        <references count="5">
          <reference field="1" count="1" selected="0">
            <x v="200"/>
          </reference>
          <reference field="2" count="1" selected="0">
            <x v="3"/>
          </reference>
          <reference field="3" count="1" selected="0">
            <x v="19326"/>
          </reference>
          <reference field="4" count="1" selected="0">
            <x v="17671"/>
          </reference>
          <reference field="5" count="1">
            <x v="0"/>
          </reference>
        </references>
      </pivotArea>
    </format>
    <format dxfId="20448">
      <pivotArea dataOnly="0" labelOnly="1" outline="0" fieldPosition="0">
        <references count="5">
          <reference field="1" count="1" selected="0">
            <x v="201"/>
          </reference>
          <reference field="2" count="1" selected="0">
            <x v="1"/>
          </reference>
          <reference field="3" count="1" selected="0">
            <x v="15436"/>
          </reference>
          <reference field="4" count="1" selected="0">
            <x v="15539"/>
          </reference>
          <reference field="5" count="1">
            <x v="0"/>
          </reference>
        </references>
      </pivotArea>
    </format>
    <format dxfId="20449">
      <pivotArea dataOnly="0" labelOnly="1" outline="0" fieldPosition="0">
        <references count="5">
          <reference field="1" count="1" selected="0">
            <x v="201"/>
          </reference>
          <reference field="2" count="1" selected="0">
            <x v="1"/>
          </reference>
          <reference field="3" count="1" selected="0">
            <x v="16649"/>
          </reference>
          <reference field="4" count="1" selected="0">
            <x v="10430"/>
          </reference>
          <reference field="5" count="1">
            <x v="6591"/>
          </reference>
        </references>
      </pivotArea>
    </format>
    <format dxfId="20450">
      <pivotArea dataOnly="0" labelOnly="1" outline="0" fieldPosition="0">
        <references count="5">
          <reference field="1" count="1" selected="0">
            <x v="202"/>
          </reference>
          <reference field="2" count="1" selected="0">
            <x v="1"/>
          </reference>
          <reference field="3" count="1" selected="0">
            <x v="13987"/>
          </reference>
          <reference field="4" count="1" selected="0">
            <x v="7872"/>
          </reference>
          <reference field="5" count="1">
            <x v="6612"/>
          </reference>
        </references>
      </pivotArea>
    </format>
    <format dxfId="20451">
      <pivotArea dataOnly="0" labelOnly="1" outline="0" fieldPosition="0">
        <references count="5">
          <reference field="1" count="1" selected="0">
            <x v="203"/>
          </reference>
          <reference field="2" count="1" selected="0">
            <x v="1"/>
          </reference>
          <reference field="3" count="1" selected="0">
            <x v="12536"/>
          </reference>
          <reference field="4" count="1" selected="0">
            <x v="7572"/>
          </reference>
          <reference field="5" count="1">
            <x v="6872"/>
          </reference>
        </references>
      </pivotArea>
    </format>
    <format dxfId="20452">
      <pivotArea dataOnly="0" labelOnly="1" outline="0" fieldPosition="0">
        <references count="5">
          <reference field="1" count="1" selected="0">
            <x v="204"/>
          </reference>
          <reference field="2" count="1" selected="0">
            <x v="1"/>
          </reference>
          <reference field="3" count="1" selected="0">
            <x v="15521"/>
          </reference>
          <reference field="4" count="1" selected="0">
            <x v="16466"/>
          </reference>
          <reference field="5" count="1">
            <x v="0"/>
          </reference>
        </references>
      </pivotArea>
    </format>
    <format dxfId="20453">
      <pivotArea dataOnly="0" labelOnly="1" outline="0" fieldPosition="0">
        <references count="5">
          <reference field="1" count="1" selected="0">
            <x v="205"/>
          </reference>
          <reference field="2" count="1" selected="0">
            <x v="1"/>
          </reference>
          <reference field="3" count="1" selected="0">
            <x v="4865"/>
          </reference>
          <reference field="4" count="1" selected="0">
            <x v="10645"/>
          </reference>
          <reference field="5" count="1">
            <x v="6503"/>
          </reference>
        </references>
      </pivotArea>
    </format>
    <format dxfId="20454">
      <pivotArea dataOnly="0" labelOnly="1" outline="0" fieldPosition="0">
        <references count="5">
          <reference field="1" count="1" selected="0">
            <x v="206"/>
          </reference>
          <reference field="2" count="1" selected="0">
            <x v="1"/>
          </reference>
          <reference field="3" count="1" selected="0">
            <x v="16034"/>
          </reference>
          <reference field="4" count="1" selected="0">
            <x v="3544"/>
          </reference>
          <reference field="5" count="1">
            <x v="0"/>
          </reference>
        </references>
      </pivotArea>
    </format>
    <format dxfId="20455">
      <pivotArea dataOnly="0" labelOnly="1" outline="0" fieldPosition="0">
        <references count="5">
          <reference field="1" count="1" selected="0">
            <x v="207"/>
          </reference>
          <reference field="2" count="1" selected="0">
            <x v="1"/>
          </reference>
          <reference field="3" count="1" selected="0">
            <x v="2241"/>
          </reference>
          <reference field="4" count="1" selected="0">
            <x v="10665"/>
          </reference>
          <reference field="5" count="1">
            <x v="6509"/>
          </reference>
        </references>
      </pivotArea>
    </format>
    <format dxfId="20456">
      <pivotArea dataOnly="0" labelOnly="1" outline="0" fieldPosition="0">
        <references count="5">
          <reference field="1" count="1" selected="0">
            <x v="208"/>
          </reference>
          <reference field="2" count="1" selected="0">
            <x v="1"/>
          </reference>
          <reference field="3" count="1" selected="0">
            <x v="16348"/>
          </reference>
          <reference field="4" count="1" selected="0">
            <x v="6276"/>
          </reference>
          <reference field="5" count="1">
            <x v="0"/>
          </reference>
        </references>
      </pivotArea>
    </format>
    <format dxfId="20457">
      <pivotArea dataOnly="0" labelOnly="1" outline="0" fieldPosition="0">
        <references count="5">
          <reference field="1" count="1" selected="0">
            <x v="209"/>
          </reference>
          <reference field="2" count="1" selected="0">
            <x v="0"/>
          </reference>
          <reference field="3" count="1" selected="0">
            <x v="12583"/>
          </reference>
          <reference field="4" count="1" selected="0">
            <x v="7232"/>
          </reference>
          <reference field="5" count="1">
            <x v="6418"/>
          </reference>
        </references>
      </pivotArea>
    </format>
    <format dxfId="20458">
      <pivotArea dataOnly="0" labelOnly="1" outline="0" fieldPosition="0">
        <references count="5">
          <reference field="1" count="1" selected="0">
            <x v="210"/>
          </reference>
          <reference field="2" count="1" selected="0">
            <x v="1"/>
          </reference>
          <reference field="3" count="1" selected="0">
            <x v="4732"/>
          </reference>
          <reference field="4" count="1" selected="0">
            <x v="13963"/>
          </reference>
          <reference field="5" count="1">
            <x v="6555"/>
          </reference>
        </references>
      </pivotArea>
    </format>
    <format dxfId="20459">
      <pivotArea dataOnly="0" labelOnly="1" outline="0" fieldPosition="0">
        <references count="5">
          <reference field="1" count="1" selected="0">
            <x v="211"/>
          </reference>
          <reference field="2" count="1" selected="0">
            <x v="1"/>
          </reference>
          <reference field="3" count="1" selected="0">
            <x v="819"/>
          </reference>
          <reference field="4" count="1" selected="0">
            <x v="17315"/>
          </reference>
          <reference field="5" count="1">
            <x v="6795"/>
          </reference>
        </references>
      </pivotArea>
    </format>
    <format dxfId="20460">
      <pivotArea dataOnly="0" labelOnly="1" outline="0" fieldPosition="0">
        <references count="5">
          <reference field="1" count="1" selected="0">
            <x v="212"/>
          </reference>
          <reference field="2" count="1" selected="0">
            <x v="1"/>
          </reference>
          <reference field="3" count="1" selected="0">
            <x v="13565"/>
          </reference>
          <reference field="4" count="1" selected="0">
            <x v="5126"/>
          </reference>
          <reference field="5" count="1">
            <x v="0"/>
          </reference>
        </references>
      </pivotArea>
    </format>
    <format dxfId="20461">
      <pivotArea dataOnly="0" labelOnly="1" outline="0" fieldPosition="0">
        <references count="5">
          <reference field="1" count="1" selected="0">
            <x v="213"/>
          </reference>
          <reference field="2" count="1" selected="0">
            <x v="1"/>
          </reference>
          <reference field="3" count="1" selected="0">
            <x v="3377"/>
          </reference>
          <reference field="4" count="1" selected="0">
            <x v="4919"/>
          </reference>
          <reference field="5" count="1">
            <x v="6461"/>
          </reference>
        </references>
      </pivotArea>
    </format>
    <format dxfId="20462">
      <pivotArea dataOnly="0" labelOnly="1" outline="0" fieldPosition="0">
        <references count="5">
          <reference field="1" count="1" selected="0">
            <x v="214"/>
          </reference>
          <reference field="2" count="1" selected="0">
            <x v="1"/>
          </reference>
          <reference field="3" count="1" selected="0">
            <x v="8130"/>
          </reference>
          <reference field="4" count="1" selected="0">
            <x v="11988"/>
          </reference>
          <reference field="5" count="1">
            <x v="0"/>
          </reference>
        </references>
      </pivotArea>
    </format>
    <format dxfId="20463">
      <pivotArea dataOnly="0" labelOnly="1" outline="0" fieldPosition="0">
        <references count="5">
          <reference field="1" count="1" selected="0">
            <x v="215"/>
          </reference>
          <reference field="2" count="1" selected="0">
            <x v="3"/>
          </reference>
          <reference field="3" count="1" selected="0">
            <x v="18205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20464">
      <pivotArea dataOnly="0" labelOnly="1" outline="0" fieldPosition="0">
        <references count="5">
          <reference field="1" count="1" selected="0">
            <x v="216"/>
          </reference>
          <reference field="2" count="1" selected="0">
            <x v="3"/>
          </reference>
          <reference field="3" count="1" selected="0">
            <x v="17881"/>
          </reference>
          <reference field="4" count="1" selected="0">
            <x v="13511"/>
          </reference>
          <reference field="5" count="1">
            <x v="6358"/>
          </reference>
        </references>
      </pivotArea>
    </format>
    <format dxfId="20465">
      <pivotArea dataOnly="0" labelOnly="1" outline="0" fieldPosition="0">
        <references count="5">
          <reference field="1" count="1" selected="0">
            <x v="217"/>
          </reference>
          <reference field="2" count="1" selected="0">
            <x v="3"/>
          </reference>
          <reference field="3" count="1" selected="0">
            <x v="18993"/>
          </reference>
          <reference field="4" count="1" selected="0">
            <x v="13572"/>
          </reference>
          <reference field="5" count="1">
            <x v="6698"/>
          </reference>
        </references>
      </pivotArea>
    </format>
    <format dxfId="20466">
      <pivotArea dataOnly="0" labelOnly="1" outline="0" fieldPosition="0">
        <references count="5">
          <reference field="1" count="1" selected="0">
            <x v="218"/>
          </reference>
          <reference field="2" count="1" selected="0">
            <x v="1"/>
          </reference>
          <reference field="3" count="1" selected="0">
            <x v="3805"/>
          </reference>
          <reference field="4" count="1" selected="0">
            <x v="12558"/>
          </reference>
          <reference field="5" count="1">
            <x v="0"/>
          </reference>
        </references>
      </pivotArea>
    </format>
    <format dxfId="20467">
      <pivotArea dataOnly="0" labelOnly="1" outline="0" fieldPosition="0">
        <references count="5">
          <reference field="1" count="1" selected="0">
            <x v="219"/>
          </reference>
          <reference field="2" count="1" selected="0">
            <x v="1"/>
          </reference>
          <reference field="3" count="1" selected="0">
            <x v="6162"/>
          </reference>
          <reference field="4" count="1" selected="0">
            <x v="3137"/>
          </reference>
          <reference field="5" count="1">
            <x v="6508"/>
          </reference>
        </references>
      </pivotArea>
    </format>
    <format dxfId="20468">
      <pivotArea dataOnly="0" labelOnly="1" outline="0" fieldPosition="0">
        <references count="5">
          <reference field="1" count="1" selected="0">
            <x v="220"/>
          </reference>
          <reference field="2" count="1" selected="0">
            <x v="3"/>
          </reference>
          <reference field="3" count="1" selected="0">
            <x v="17350"/>
          </reference>
          <reference field="4" count="1" selected="0">
            <x v="17576"/>
          </reference>
          <reference field="5" count="1">
            <x v="6248"/>
          </reference>
        </references>
      </pivotArea>
    </format>
    <format dxfId="20469">
      <pivotArea dataOnly="0" labelOnly="1" outline="0" fieldPosition="0">
        <references count="5">
          <reference field="1" count="1" selected="0">
            <x v="221"/>
          </reference>
          <reference field="2" count="1" selected="0">
            <x v="1"/>
          </reference>
          <reference field="3" count="1" selected="0">
            <x v="2396"/>
          </reference>
          <reference field="4" count="1" selected="0">
            <x v="13024"/>
          </reference>
          <reference field="5" count="1">
            <x v="7220"/>
          </reference>
        </references>
      </pivotArea>
    </format>
    <format dxfId="20470">
      <pivotArea dataOnly="0" labelOnly="1" outline="0" fieldPosition="0">
        <references count="5">
          <reference field="1" count="1" selected="0">
            <x v="221"/>
          </reference>
          <reference field="2" count="1" selected="0">
            <x v="3"/>
          </reference>
          <reference field="3" count="1" selected="0">
            <x v="17404"/>
          </reference>
          <reference field="4" count="1" selected="0">
            <x v="15141"/>
          </reference>
          <reference field="5" count="1">
            <x v="6431"/>
          </reference>
        </references>
      </pivotArea>
    </format>
    <format dxfId="20471">
      <pivotArea dataOnly="0" labelOnly="1" outline="0" fieldPosition="0">
        <references count="5">
          <reference field="1" count="1" selected="0">
            <x v="222"/>
          </reference>
          <reference field="2" count="1" selected="0">
            <x v="1"/>
          </reference>
          <reference field="3" count="1" selected="0">
            <x v="6566"/>
          </reference>
          <reference field="4" count="1" selected="0">
            <x v="10424"/>
          </reference>
          <reference field="5" count="1">
            <x v="0"/>
          </reference>
        </references>
      </pivotArea>
    </format>
    <format dxfId="20472">
      <pivotArea dataOnly="0" labelOnly="1" outline="0" fieldPosition="0">
        <references count="5">
          <reference field="1" count="1" selected="0">
            <x v="223"/>
          </reference>
          <reference field="2" count="1" selected="0">
            <x v="3"/>
          </reference>
          <reference field="3" count="1" selected="0">
            <x v="17238"/>
          </reference>
          <reference field="4" count="1" selected="0">
            <x v="17136"/>
          </reference>
          <reference field="5" count="1">
            <x v="0"/>
          </reference>
        </references>
      </pivotArea>
    </format>
    <format dxfId="20473">
      <pivotArea dataOnly="0" labelOnly="1" outline="0" fieldPosition="0">
        <references count="5">
          <reference field="1" count="1" selected="0">
            <x v="224"/>
          </reference>
          <reference field="2" count="1" selected="0">
            <x v="3"/>
          </reference>
          <reference field="3" count="1" selected="0">
            <x v="17640"/>
          </reference>
          <reference field="4" count="1" selected="0">
            <x v="17009"/>
          </reference>
          <reference field="5" count="1">
            <x v="6581"/>
          </reference>
        </references>
      </pivotArea>
    </format>
    <format dxfId="20474">
      <pivotArea dataOnly="0" labelOnly="1" outline="0" fieldPosition="0">
        <references count="5">
          <reference field="1" count="1" selected="0">
            <x v="225"/>
          </reference>
          <reference field="2" count="1" selected="0">
            <x v="1"/>
          </reference>
          <reference field="3" count="1" selected="0">
            <x v="2488"/>
          </reference>
          <reference field="4" count="1" selected="0">
            <x v="13305"/>
          </reference>
          <reference field="5" count="1">
            <x v="0"/>
          </reference>
        </references>
      </pivotArea>
    </format>
    <format dxfId="20475">
      <pivotArea dataOnly="0" labelOnly="1" outline="0" fieldPosition="0">
        <references count="5">
          <reference field="1" count="1" selected="0">
            <x v="226"/>
          </reference>
          <reference field="2" count="1" selected="0">
            <x v="1"/>
          </reference>
          <reference field="3" count="1" selected="0">
            <x v="2190"/>
          </reference>
          <reference field="4" count="1" selected="0">
            <x v="10794"/>
          </reference>
          <reference field="5" count="1">
            <x v="0"/>
          </reference>
        </references>
      </pivotArea>
    </format>
    <format dxfId="20476">
      <pivotArea dataOnly="0" labelOnly="1" outline="0" fieldPosition="0">
        <references count="5">
          <reference field="1" count="1" selected="0">
            <x v="227"/>
          </reference>
          <reference field="2" count="1" selected="0">
            <x v="1"/>
          </reference>
          <reference field="3" count="1" selected="0">
            <x v="6854"/>
          </reference>
          <reference field="4" count="1" selected="0">
            <x v="6186"/>
          </reference>
          <reference field="5" count="1">
            <x v="7001"/>
          </reference>
        </references>
      </pivotArea>
    </format>
    <format dxfId="20477">
      <pivotArea dataOnly="0" labelOnly="1" outline="0" fieldPosition="0">
        <references count="5">
          <reference field="1" count="1" selected="0">
            <x v="228"/>
          </reference>
          <reference field="2" count="1" selected="0">
            <x v="1"/>
          </reference>
          <reference field="3" count="1" selected="0">
            <x v="7409"/>
          </reference>
          <reference field="4" count="1" selected="0">
            <x v="10144"/>
          </reference>
          <reference field="5" count="1">
            <x v="6790"/>
          </reference>
        </references>
      </pivotArea>
    </format>
    <format dxfId="20478">
      <pivotArea dataOnly="0" labelOnly="1" outline="0" fieldPosition="0">
        <references count="5">
          <reference field="1" count="1" selected="0">
            <x v="229"/>
          </reference>
          <reference field="2" count="1" selected="0">
            <x v="1"/>
          </reference>
          <reference field="3" count="1" selected="0">
            <x v="13813"/>
          </reference>
          <reference field="4" count="1" selected="0">
            <x v="5675"/>
          </reference>
          <reference field="5" count="1">
            <x v="6687"/>
          </reference>
        </references>
      </pivotArea>
    </format>
    <format dxfId="20479">
      <pivotArea dataOnly="0" labelOnly="1" outline="0" fieldPosition="0">
        <references count="5">
          <reference field="1" count="1" selected="0">
            <x v="230"/>
          </reference>
          <reference field="2" count="1" selected="0">
            <x v="1"/>
          </reference>
          <reference field="3" count="1" selected="0">
            <x v="13603"/>
          </reference>
          <reference field="4" count="1" selected="0">
            <x v="4463"/>
          </reference>
          <reference field="5" count="1">
            <x v="0"/>
          </reference>
        </references>
      </pivotArea>
    </format>
    <format dxfId="20480">
      <pivotArea dataOnly="0" labelOnly="1" outline="0" fieldPosition="0">
        <references count="5">
          <reference field="1" count="1" selected="0">
            <x v="231"/>
          </reference>
          <reference field="2" count="1" selected="0">
            <x v="3"/>
          </reference>
          <reference field="3" count="1" selected="0">
            <x v="17021"/>
          </reference>
          <reference field="4" count="1" selected="0">
            <x v="18539"/>
          </reference>
          <reference field="5" count="1">
            <x v="6241"/>
          </reference>
        </references>
      </pivotArea>
    </format>
    <format dxfId="20481">
      <pivotArea dataOnly="0" labelOnly="1" outline="0" fieldPosition="0">
        <references count="5">
          <reference field="1" count="1" selected="0">
            <x v="231"/>
          </reference>
          <reference field="2" count="1" selected="0">
            <x v="3"/>
          </reference>
          <reference field="3" count="1" selected="0">
            <x v="17056"/>
          </reference>
          <reference field="4" count="1" selected="0">
            <x v="16533"/>
          </reference>
          <reference field="5" count="1">
            <x v="6412"/>
          </reference>
        </references>
      </pivotArea>
    </format>
    <format dxfId="20482">
      <pivotArea dataOnly="0" labelOnly="1" outline="0" fieldPosition="0">
        <references count="5">
          <reference field="1" count="1" selected="0">
            <x v="232"/>
          </reference>
          <reference field="2" count="1" selected="0">
            <x v="3"/>
          </reference>
          <reference field="3" count="1" selected="0">
            <x v="17763"/>
          </reference>
          <reference field="4" count="1" selected="0">
            <x v="16457"/>
          </reference>
          <reference field="5" count="1">
            <x v="0"/>
          </reference>
        </references>
      </pivotArea>
    </format>
    <format dxfId="20483">
      <pivotArea dataOnly="0" labelOnly="1" outline="0" fieldPosition="0">
        <references count="5">
          <reference field="1" count="1" selected="0">
            <x v="233"/>
          </reference>
          <reference field="2" count="1" selected="0">
            <x v="3"/>
          </reference>
          <reference field="3" count="1" selected="0">
            <x v="19112"/>
          </reference>
          <reference field="4" count="1" selected="0">
            <x v="18724"/>
          </reference>
          <reference field="5" count="1">
            <x v="6442"/>
          </reference>
        </references>
      </pivotArea>
    </format>
    <format dxfId="20484">
      <pivotArea dataOnly="0" labelOnly="1" outline="0" fieldPosition="0">
        <references count="5">
          <reference field="1" count="1" selected="0">
            <x v="234"/>
          </reference>
          <reference field="2" count="1" selected="0">
            <x v="3"/>
          </reference>
          <reference field="3" count="1" selected="0">
            <x v="18575"/>
          </reference>
          <reference field="4" count="1" selected="0">
            <x v="15262"/>
          </reference>
          <reference field="5" count="1">
            <x v="6794"/>
          </reference>
        </references>
      </pivotArea>
    </format>
    <format dxfId="20485">
      <pivotArea dataOnly="0" labelOnly="1" outline="0" fieldPosition="0">
        <references count="5">
          <reference field="1" count="1" selected="0">
            <x v="235"/>
          </reference>
          <reference field="2" count="1" selected="0">
            <x v="1"/>
          </reference>
          <reference field="3" count="1" selected="0">
            <x v="12586"/>
          </reference>
          <reference field="4" count="1" selected="0">
            <x v="12805"/>
          </reference>
          <reference field="5" count="1">
            <x v="6782"/>
          </reference>
        </references>
      </pivotArea>
    </format>
    <format dxfId="20486">
      <pivotArea dataOnly="0" labelOnly="1" outline="0" fieldPosition="0">
        <references count="5">
          <reference field="1" count="1" selected="0">
            <x v="236"/>
          </reference>
          <reference field="2" count="1" selected="0">
            <x v="1"/>
          </reference>
          <reference field="3" count="1" selected="0">
            <x v="5004"/>
          </reference>
          <reference field="4" count="1" selected="0">
            <x v="227"/>
          </reference>
          <reference field="5" count="1">
            <x v="6781"/>
          </reference>
        </references>
      </pivotArea>
    </format>
    <format dxfId="20487">
      <pivotArea dataOnly="0" labelOnly="1" outline="0" fieldPosition="0">
        <references count="5">
          <reference field="1" count="1" selected="0">
            <x v="237"/>
          </reference>
          <reference field="2" count="1" selected="0">
            <x v="1"/>
          </reference>
          <reference field="3" count="1" selected="0">
            <x v="6443"/>
          </reference>
          <reference field="4" count="1" selected="0">
            <x v="4836"/>
          </reference>
          <reference field="5" count="1">
            <x v="0"/>
          </reference>
        </references>
      </pivotArea>
    </format>
    <format dxfId="20488">
      <pivotArea dataOnly="0" labelOnly="1" outline="0" fieldPosition="0">
        <references count="5">
          <reference field="1" count="1" selected="0">
            <x v="238"/>
          </reference>
          <reference field="2" count="1" selected="0">
            <x v="3"/>
          </reference>
          <reference field="3" count="1" selected="0">
            <x v="19353"/>
          </reference>
          <reference field="4" count="1" selected="0">
            <x v="17559"/>
          </reference>
          <reference field="5" count="1">
            <x v="6290"/>
          </reference>
        </references>
      </pivotArea>
    </format>
    <format dxfId="20489">
      <pivotArea dataOnly="0" labelOnly="1" outline="0" fieldPosition="0">
        <references count="5">
          <reference field="1" count="1" selected="0">
            <x v="239"/>
          </reference>
          <reference field="2" count="1" selected="0">
            <x v="1"/>
          </reference>
          <reference field="3" count="1" selected="0">
            <x v="1365"/>
          </reference>
          <reference field="4" count="1" selected="0">
            <x v="11121"/>
          </reference>
          <reference field="5" count="1">
            <x v="6964"/>
          </reference>
        </references>
      </pivotArea>
    </format>
    <format dxfId="20490">
      <pivotArea dataOnly="0" labelOnly="1" outline="0" fieldPosition="0">
        <references count="5">
          <reference field="1" count="1" selected="0">
            <x v="239"/>
          </reference>
          <reference field="2" count="1" selected="0">
            <x v="3"/>
          </reference>
          <reference field="3" count="1" selected="0">
            <x v="18032"/>
          </reference>
          <reference field="4" count="1" selected="0">
            <x v="14665"/>
          </reference>
          <reference field="5" count="1">
            <x v="6704"/>
          </reference>
        </references>
      </pivotArea>
    </format>
    <format dxfId="20491">
      <pivotArea dataOnly="0" labelOnly="1" outline="0" fieldPosition="0">
        <references count="5">
          <reference field="1" count="1" selected="0">
            <x v="240"/>
          </reference>
          <reference field="2" count="1" selected="0">
            <x v="1"/>
          </reference>
          <reference field="3" count="1" selected="0">
            <x v="3963"/>
          </reference>
          <reference field="4" count="1" selected="0">
            <x v="4800"/>
          </reference>
          <reference field="5" count="1">
            <x v="6266"/>
          </reference>
        </references>
      </pivotArea>
    </format>
    <format dxfId="20492">
      <pivotArea dataOnly="0" labelOnly="1" outline="0" fieldPosition="0">
        <references count="5">
          <reference field="1" count="1" selected="0">
            <x v="240"/>
          </reference>
          <reference field="2" count="1" selected="0">
            <x v="1"/>
          </reference>
          <reference field="3" count="1" selected="0">
            <x v="14653"/>
          </reference>
          <reference field="4" count="1" selected="0">
            <x v="10177"/>
          </reference>
          <reference field="5" count="1">
            <x v="0"/>
          </reference>
        </references>
      </pivotArea>
    </format>
    <format dxfId="20493">
      <pivotArea dataOnly="0" labelOnly="1" outline="0" fieldPosition="0">
        <references count="5">
          <reference field="1" count="1" selected="0">
            <x v="241"/>
          </reference>
          <reference field="2" count="1" selected="0">
            <x v="1"/>
          </reference>
          <reference field="3" count="1" selected="0">
            <x v="8408"/>
          </reference>
          <reference field="4" count="1" selected="0">
            <x v="5465"/>
          </reference>
          <reference field="5" count="1">
            <x v="6586"/>
          </reference>
        </references>
      </pivotArea>
    </format>
    <format dxfId="20494">
      <pivotArea dataOnly="0" labelOnly="1" outline="0" fieldPosition="0">
        <references count="5">
          <reference field="1" count="1" selected="0">
            <x v="242"/>
          </reference>
          <reference field="2" count="1" selected="0">
            <x v="1"/>
          </reference>
          <reference field="3" count="1" selected="0">
            <x v="7347"/>
          </reference>
          <reference field="4" count="1" selected="0">
            <x v="7855"/>
          </reference>
          <reference field="5" count="1">
            <x v="6635"/>
          </reference>
        </references>
      </pivotArea>
    </format>
    <format dxfId="20495">
      <pivotArea dataOnly="0" labelOnly="1" outline="0" fieldPosition="0">
        <references count="5">
          <reference field="1" count="1" selected="0">
            <x v="243"/>
          </reference>
          <reference field="2" count="1" selected="0">
            <x v="1"/>
          </reference>
          <reference field="3" count="1" selected="0">
            <x v="11982"/>
          </reference>
          <reference field="4" count="1" selected="0">
            <x v="298"/>
          </reference>
          <reference field="5" count="1">
            <x v="6256"/>
          </reference>
        </references>
      </pivotArea>
    </format>
    <format dxfId="20496">
      <pivotArea dataOnly="0" labelOnly="1" outline="0" fieldPosition="0">
        <references count="5">
          <reference field="1" count="1" selected="0">
            <x v="244"/>
          </reference>
          <reference field="2" count="1" selected="0">
            <x v="1"/>
          </reference>
          <reference field="3" count="1" selected="0">
            <x v="3081"/>
          </reference>
          <reference field="4" count="1" selected="0">
            <x v="5027"/>
          </reference>
          <reference field="5" count="1">
            <x v="6726"/>
          </reference>
        </references>
      </pivotArea>
    </format>
    <format dxfId="20497">
      <pivotArea dataOnly="0" labelOnly="1" outline="0" fieldPosition="0">
        <references count="5">
          <reference field="1" count="1" selected="0">
            <x v="244"/>
          </reference>
          <reference field="2" count="1" selected="0">
            <x v="3"/>
          </reference>
          <reference field="3" count="1" selected="0">
            <x v="17610"/>
          </reference>
          <reference field="4" count="1" selected="0">
            <x v="18150"/>
          </reference>
          <reference field="5" count="1">
            <x v="0"/>
          </reference>
        </references>
      </pivotArea>
    </format>
    <format dxfId="20498">
      <pivotArea dataOnly="0" labelOnly="1" outline="0" fieldPosition="0">
        <references count="5">
          <reference field="1" count="1" selected="0">
            <x v="245"/>
          </reference>
          <reference field="2" count="1" selected="0">
            <x v="1"/>
          </reference>
          <reference field="3" count="1" selected="0">
            <x v="726"/>
          </reference>
          <reference field="4" count="1" selected="0">
            <x v="16294"/>
          </reference>
          <reference field="5" count="1">
            <x v="7438"/>
          </reference>
        </references>
      </pivotArea>
    </format>
    <format dxfId="20499">
      <pivotArea dataOnly="0" labelOnly="1" outline="0" fieldPosition="0">
        <references count="5">
          <reference field="1" count="1" selected="0">
            <x v="246"/>
          </reference>
          <reference field="2" count="1" selected="0">
            <x v="1"/>
          </reference>
          <reference field="3" count="1" selected="0">
            <x v="14572"/>
          </reference>
          <reference field="4" count="1" selected="0">
            <x v="112"/>
          </reference>
          <reference field="5" count="1">
            <x v="7063"/>
          </reference>
        </references>
      </pivotArea>
    </format>
    <format dxfId="20500">
      <pivotArea dataOnly="0" labelOnly="1" outline="0" fieldPosition="0">
        <references count="5">
          <reference field="1" count="1" selected="0">
            <x v="247"/>
          </reference>
          <reference field="2" count="1" selected="0">
            <x v="1"/>
          </reference>
          <reference field="3" count="1" selected="0">
            <x v="11959"/>
          </reference>
          <reference field="4" count="1" selected="0">
            <x v="966"/>
          </reference>
          <reference field="5" count="1">
            <x v="6542"/>
          </reference>
        </references>
      </pivotArea>
    </format>
    <format dxfId="20501">
      <pivotArea dataOnly="0" labelOnly="1" outline="0" fieldPosition="0">
        <references count="5">
          <reference field="1" count="1" selected="0">
            <x v="248"/>
          </reference>
          <reference field="2" count="1" selected="0">
            <x v="1"/>
          </reference>
          <reference field="3" count="1" selected="0">
            <x v="2271"/>
          </reference>
          <reference field="4" count="1" selected="0">
            <x v="7661"/>
          </reference>
          <reference field="5" count="1">
            <x v="7345"/>
          </reference>
        </references>
      </pivotArea>
    </format>
    <format dxfId="20502">
      <pivotArea dataOnly="0" labelOnly="1" outline="0" fieldPosition="0">
        <references count="5">
          <reference field="1" count="1" selected="0">
            <x v="248"/>
          </reference>
          <reference field="2" count="1" selected="0">
            <x v="1"/>
          </reference>
          <reference field="3" count="1" selected="0">
            <x v="5949"/>
          </reference>
          <reference field="4" count="1" selected="0">
            <x v="6165"/>
          </reference>
          <reference field="5" count="1">
            <x v="6234"/>
          </reference>
        </references>
      </pivotArea>
    </format>
    <format dxfId="20503">
      <pivotArea dataOnly="0" labelOnly="1" outline="0" fieldPosition="0">
        <references count="5">
          <reference field="1" count="1" selected="0">
            <x v="248"/>
          </reference>
          <reference field="2" count="1" selected="0">
            <x v="1"/>
          </reference>
          <reference field="3" count="1" selected="0">
            <x v="8230"/>
          </reference>
          <reference field="4" count="1" selected="0">
            <x v="10822"/>
          </reference>
          <reference field="5" count="1">
            <x v="6564"/>
          </reference>
        </references>
      </pivotArea>
    </format>
    <format dxfId="20504">
      <pivotArea dataOnly="0" labelOnly="1" outline="0" fieldPosition="0">
        <references count="5">
          <reference field="1" count="1" selected="0">
            <x v="248"/>
          </reference>
          <reference field="2" count="1" selected="0">
            <x v="1"/>
          </reference>
          <reference field="3" count="1" selected="0">
            <x v="8431"/>
          </reference>
          <reference field="4" count="1" selected="0">
            <x v="12476"/>
          </reference>
          <reference field="5" count="1">
            <x v="0"/>
          </reference>
        </references>
      </pivotArea>
    </format>
    <format dxfId="20505">
      <pivotArea dataOnly="0" labelOnly="1" outline="0" fieldPosition="0">
        <references count="5">
          <reference field="1" count="1" selected="0">
            <x v="248"/>
          </reference>
          <reference field="2" count="1" selected="0">
            <x v="1"/>
          </reference>
          <reference field="3" count="1" selected="0">
            <x v="9876"/>
          </reference>
          <reference field="4" count="1" selected="0">
            <x v="7645"/>
          </reference>
          <reference field="5" count="1">
            <x v="6225"/>
          </reference>
        </references>
      </pivotArea>
    </format>
    <format dxfId="20506">
      <pivotArea dataOnly="0" labelOnly="1" outline="0" fieldPosition="0">
        <references count="5">
          <reference field="1" count="1" selected="0">
            <x v="248"/>
          </reference>
          <reference field="2" count="1" selected="0">
            <x v="1"/>
          </reference>
          <reference field="3" count="1" selected="0">
            <x v="11304"/>
          </reference>
          <reference field="4" count="1" selected="0">
            <x v="7425"/>
          </reference>
          <reference field="5" count="1">
            <x v="6587"/>
          </reference>
        </references>
      </pivotArea>
    </format>
    <format dxfId="20507">
      <pivotArea dataOnly="0" labelOnly="1" outline="0" fieldPosition="0">
        <references count="5">
          <reference field="1" count="1" selected="0">
            <x v="248"/>
          </reference>
          <reference field="2" count="1" selected="0">
            <x v="1"/>
          </reference>
          <reference field="3" count="1" selected="0">
            <x v="16543"/>
          </reference>
          <reference field="4" count="1" selected="0">
            <x v="9803"/>
          </reference>
          <reference field="5" count="1">
            <x v="6335"/>
          </reference>
        </references>
      </pivotArea>
    </format>
    <format dxfId="20508">
      <pivotArea dataOnly="0" labelOnly="1" outline="0" fieldPosition="0">
        <references count="5">
          <reference field="1" count="1" selected="0">
            <x v="249"/>
          </reference>
          <reference field="2" count="1" selected="0">
            <x v="1"/>
          </reference>
          <reference field="3" count="1" selected="0">
            <x v="9941"/>
          </reference>
          <reference field="4" count="1" selected="0">
            <x v="12162"/>
          </reference>
          <reference field="5" count="1">
            <x v="0"/>
          </reference>
        </references>
      </pivotArea>
    </format>
    <format dxfId="20509">
      <pivotArea dataOnly="0" labelOnly="1" outline="0" fieldPosition="0">
        <references count="5">
          <reference field="1" count="1" selected="0">
            <x v="250"/>
          </reference>
          <reference field="2" count="1" selected="0">
            <x v="1"/>
          </reference>
          <reference field="3" count="1" selected="0">
            <x v="5407"/>
          </reference>
          <reference field="4" count="1" selected="0">
            <x v="4944"/>
          </reference>
          <reference field="5" count="1">
            <x v="7011"/>
          </reference>
        </references>
      </pivotArea>
    </format>
    <format dxfId="20510">
      <pivotArea dataOnly="0" labelOnly="1" outline="0" fieldPosition="0">
        <references count="5">
          <reference field="1" count="1" selected="0">
            <x v="251"/>
          </reference>
          <reference field="2" count="1" selected="0">
            <x v="1"/>
          </reference>
          <reference field="3" count="1" selected="0">
            <x v="6760"/>
          </reference>
          <reference field="4" count="1" selected="0">
            <x v="5378"/>
          </reference>
          <reference field="5" count="1">
            <x v="6644"/>
          </reference>
        </references>
      </pivotArea>
    </format>
    <format dxfId="20511">
      <pivotArea dataOnly="0" labelOnly="1" outline="0" fieldPosition="0">
        <references count="5">
          <reference field="1" count="1" selected="0">
            <x v="252"/>
          </reference>
          <reference field="2" count="1" selected="0">
            <x v="1"/>
          </reference>
          <reference field="3" count="1" selected="0">
            <x v="7593"/>
          </reference>
          <reference field="4" count="1" selected="0">
            <x v="12271"/>
          </reference>
          <reference field="5" count="1">
            <x v="6587"/>
          </reference>
        </references>
      </pivotArea>
    </format>
    <format dxfId="20512">
      <pivotArea dataOnly="0" labelOnly="1" outline="0" fieldPosition="0">
        <references count="5">
          <reference field="1" count="1" selected="0">
            <x v="253"/>
          </reference>
          <reference field="2" count="1" selected="0">
            <x v="1"/>
          </reference>
          <reference field="3" count="1" selected="0">
            <x v="8129"/>
          </reference>
          <reference field="4" count="1" selected="0">
            <x v="10660"/>
          </reference>
          <reference field="5" count="1">
            <x v="6976"/>
          </reference>
        </references>
      </pivotArea>
    </format>
    <format dxfId="20513">
      <pivotArea dataOnly="0" labelOnly="1" outline="0" fieldPosition="0">
        <references count="5">
          <reference field="1" count="1" selected="0">
            <x v="254"/>
          </reference>
          <reference field="2" count="1" selected="0">
            <x v="1"/>
          </reference>
          <reference field="3" count="1" selected="0">
            <x v="8518"/>
          </reference>
          <reference field="4" count="1" selected="0">
            <x v="9057"/>
          </reference>
          <reference field="5" count="1">
            <x v="6681"/>
          </reference>
        </references>
      </pivotArea>
    </format>
    <format dxfId="20514">
      <pivotArea dataOnly="0" labelOnly="1" outline="0" fieldPosition="0">
        <references count="5">
          <reference field="1" count="1" selected="0">
            <x v="255"/>
          </reference>
          <reference field="2" count="1" selected="0">
            <x v="1"/>
          </reference>
          <reference field="3" count="1" selected="0">
            <x v="1355"/>
          </reference>
          <reference field="4" count="1" selected="0">
            <x v="14209"/>
          </reference>
          <reference field="5" count="1">
            <x v="6432"/>
          </reference>
        </references>
      </pivotArea>
    </format>
    <format dxfId="20515">
      <pivotArea dataOnly="0" labelOnly="1" outline="0" fieldPosition="0">
        <references count="5">
          <reference field="1" count="1" selected="0">
            <x v="256"/>
          </reference>
          <reference field="2" count="1" selected="0">
            <x v="1"/>
          </reference>
          <reference field="3" count="1" selected="0">
            <x v="2659"/>
          </reference>
          <reference field="4" count="1" selected="0">
            <x v="8330"/>
          </reference>
          <reference field="5" count="1">
            <x v="6424"/>
          </reference>
        </references>
      </pivotArea>
    </format>
    <format dxfId="20516">
      <pivotArea dataOnly="0" labelOnly="1" outline="0" fieldPosition="0">
        <references count="5">
          <reference field="1" count="1" selected="0">
            <x v="257"/>
          </reference>
          <reference field="2" count="1" selected="0">
            <x v="1"/>
          </reference>
          <reference field="3" count="1" selected="0">
            <x v="6021"/>
          </reference>
          <reference field="4" count="1" selected="0">
            <x v="6106"/>
          </reference>
          <reference field="5" count="1">
            <x v="6833"/>
          </reference>
        </references>
      </pivotArea>
    </format>
    <format dxfId="20517">
      <pivotArea dataOnly="0" labelOnly="1" outline="0" fieldPosition="0">
        <references count="5">
          <reference field="1" count="1" selected="0">
            <x v="258"/>
          </reference>
          <reference field="2" count="1" selected="0">
            <x v="1"/>
          </reference>
          <reference field="3" count="1" selected="0">
            <x v="7750"/>
          </reference>
          <reference field="4" count="1" selected="0">
            <x v="3933"/>
          </reference>
          <reference field="5" count="1">
            <x v="6341"/>
          </reference>
        </references>
      </pivotArea>
    </format>
    <format dxfId="20518">
      <pivotArea dataOnly="0" labelOnly="1" outline="0" fieldPosition="0">
        <references count="5">
          <reference field="1" count="1" selected="0">
            <x v="259"/>
          </reference>
          <reference field="2" count="1" selected="0">
            <x v="1"/>
          </reference>
          <reference field="3" count="1" selected="0">
            <x v="6822"/>
          </reference>
          <reference field="4" count="1" selected="0">
            <x v="5610"/>
          </reference>
          <reference field="5" count="1">
            <x v="6599"/>
          </reference>
        </references>
      </pivotArea>
    </format>
    <format dxfId="20519">
      <pivotArea dataOnly="0" labelOnly="1" outline="0" fieldPosition="0">
        <references count="5">
          <reference field="1" count="1" selected="0">
            <x v="260"/>
          </reference>
          <reference field="2" count="1" selected="0">
            <x v="1"/>
          </reference>
          <reference field="3" count="1" selected="0">
            <x v="1229"/>
          </reference>
          <reference field="4" count="1" selected="0">
            <x v="10107"/>
          </reference>
          <reference field="5" count="1">
            <x v="7219"/>
          </reference>
        </references>
      </pivotArea>
    </format>
    <format dxfId="20520">
      <pivotArea dataOnly="0" labelOnly="1" outline="0" fieldPosition="0">
        <references count="5">
          <reference field="1" count="1" selected="0">
            <x v="261"/>
          </reference>
          <reference field="2" count="1" selected="0">
            <x v="3"/>
          </reference>
          <reference field="3" count="1" selected="0">
            <x v="17938"/>
          </reference>
          <reference field="4" count="1" selected="0">
            <x v="15280"/>
          </reference>
          <reference field="5" count="1">
            <x v="6727"/>
          </reference>
        </references>
      </pivotArea>
    </format>
    <format dxfId="20521">
      <pivotArea dataOnly="0" labelOnly="1" outline="0" fieldPosition="0">
        <references count="5">
          <reference field="1" count="1" selected="0">
            <x v="262"/>
          </reference>
          <reference field="2" count="1" selected="0">
            <x v="1"/>
          </reference>
          <reference field="3" count="1" selected="0">
            <x v="5341"/>
          </reference>
          <reference field="4" count="1" selected="0">
            <x v="4999"/>
          </reference>
          <reference field="5" count="1">
            <x v="7063"/>
          </reference>
        </references>
      </pivotArea>
    </format>
    <format dxfId="20522">
      <pivotArea dataOnly="0" labelOnly="1" outline="0" fieldPosition="0">
        <references count="5">
          <reference field="1" count="1" selected="0">
            <x v="263"/>
          </reference>
          <reference field="2" count="1" selected="0">
            <x v="1"/>
          </reference>
          <reference field="3" count="1" selected="0">
            <x v="4135"/>
          </reference>
          <reference field="4" count="1" selected="0">
            <x v="5479"/>
          </reference>
          <reference field="5" count="1">
            <x v="6571"/>
          </reference>
        </references>
      </pivotArea>
    </format>
    <format dxfId="20523">
      <pivotArea dataOnly="0" labelOnly="1" outline="0" fieldPosition="0">
        <references count="5">
          <reference field="1" count="1" selected="0">
            <x v="264"/>
          </reference>
          <reference field="2" count="1" selected="0">
            <x v="1"/>
          </reference>
          <reference field="3" count="1" selected="0">
            <x v="6517"/>
          </reference>
          <reference field="4" count="1" selected="0">
            <x v="7163"/>
          </reference>
          <reference field="5" count="1">
            <x v="6617"/>
          </reference>
        </references>
      </pivotArea>
    </format>
    <format dxfId="20524">
      <pivotArea dataOnly="0" labelOnly="1" outline="0" fieldPosition="0">
        <references count="5">
          <reference field="1" count="1" selected="0">
            <x v="265"/>
          </reference>
          <reference field="2" count="1" selected="0">
            <x v="1"/>
          </reference>
          <reference field="3" count="1" selected="0">
            <x v="2184"/>
          </reference>
          <reference field="4" count="1" selected="0">
            <x v="14641"/>
          </reference>
          <reference field="5" count="1">
            <x v="7563"/>
          </reference>
        </references>
      </pivotArea>
    </format>
    <format dxfId="20525">
      <pivotArea dataOnly="0" labelOnly="1" outline="0" fieldPosition="0">
        <references count="5">
          <reference field="1" count="1" selected="0">
            <x v="266"/>
          </reference>
          <reference field="2" count="1" selected="0">
            <x v="1"/>
          </reference>
          <reference field="3" count="1" selected="0">
            <x v="1371"/>
          </reference>
          <reference field="4" count="1" selected="0">
            <x v="15664"/>
          </reference>
          <reference field="5" count="1">
            <x v="7907"/>
          </reference>
        </references>
      </pivotArea>
    </format>
    <format dxfId="20526">
      <pivotArea dataOnly="0" labelOnly="1" outline="0" fieldPosition="0">
        <references count="5">
          <reference field="1" count="1" selected="0">
            <x v="267"/>
          </reference>
          <reference field="2" count="1" selected="0">
            <x v="1"/>
          </reference>
          <reference field="3" count="1" selected="0">
            <x v="9249"/>
          </reference>
          <reference field="4" count="1" selected="0">
            <x v="3471"/>
          </reference>
          <reference field="5" count="1">
            <x v="6728"/>
          </reference>
        </references>
      </pivotArea>
    </format>
    <format dxfId="20527">
      <pivotArea dataOnly="0" labelOnly="1" outline="0" fieldPosition="0">
        <references count="5">
          <reference field="1" count="1" selected="0">
            <x v="268"/>
          </reference>
          <reference field="2" count="1" selected="0">
            <x v="1"/>
          </reference>
          <reference field="3" count="1" selected="0">
            <x v="2124"/>
          </reference>
          <reference field="4" count="1" selected="0">
            <x v="13196"/>
          </reference>
          <reference field="5" count="1">
            <x v="7350"/>
          </reference>
        </references>
      </pivotArea>
    </format>
    <format dxfId="20528">
      <pivotArea dataOnly="0" labelOnly="1" outline="0" fieldPosition="0">
        <references count="5">
          <reference field="1" count="1" selected="0">
            <x v="269"/>
          </reference>
          <reference field="2" count="1" selected="0">
            <x v="1"/>
          </reference>
          <reference field="3" count="1" selected="0">
            <x v="4130"/>
          </reference>
          <reference field="4" count="1" selected="0">
            <x v="5161"/>
          </reference>
          <reference field="5" count="1">
            <x v="6844"/>
          </reference>
        </references>
      </pivotArea>
    </format>
    <format dxfId="20529">
      <pivotArea dataOnly="0" labelOnly="1" outline="0" fieldPosition="0">
        <references count="5">
          <reference field="1" count="1" selected="0">
            <x v="270"/>
          </reference>
          <reference field="2" count="1" selected="0">
            <x v="1"/>
          </reference>
          <reference field="3" count="1" selected="0">
            <x v="5507"/>
          </reference>
          <reference field="4" count="1" selected="0">
            <x v="0"/>
          </reference>
          <reference field="5" count="1">
            <x v="6723"/>
          </reference>
        </references>
      </pivotArea>
    </format>
    <format dxfId="20530">
      <pivotArea dataOnly="0" labelOnly="1" outline="0" fieldPosition="0">
        <references count="5">
          <reference field="1" count="1" selected="0">
            <x v="271"/>
          </reference>
          <reference field="2" count="1" selected="0">
            <x v="1"/>
          </reference>
          <reference field="3" count="1" selected="0">
            <x v="5426"/>
          </reference>
          <reference field="4" count="1" selected="0">
            <x v="3293"/>
          </reference>
          <reference field="5" count="1">
            <x v="6372"/>
          </reference>
        </references>
      </pivotArea>
    </format>
    <format dxfId="20531">
      <pivotArea dataOnly="0" labelOnly="1" outline="0" fieldPosition="0">
        <references count="5">
          <reference field="1" count="1" selected="0">
            <x v="272"/>
          </reference>
          <reference field="2" count="1" selected="0">
            <x v="1"/>
          </reference>
          <reference field="3" count="1" selected="0">
            <x v="1007"/>
          </reference>
          <reference field="4" count="1" selected="0">
            <x v="12252"/>
          </reference>
          <reference field="5" count="1">
            <x v="7400"/>
          </reference>
        </references>
      </pivotArea>
    </format>
    <format dxfId="20532">
      <pivotArea dataOnly="0" labelOnly="1" outline="0" fieldPosition="0">
        <references count="5">
          <reference field="1" count="1" selected="0">
            <x v="273"/>
          </reference>
          <reference field="2" count="1" selected="0">
            <x v="1"/>
          </reference>
          <reference field="3" count="1" selected="0">
            <x v="10966"/>
          </reference>
          <reference field="4" count="1" selected="0">
            <x v="11287"/>
          </reference>
          <reference field="5" count="1">
            <x v="0"/>
          </reference>
        </references>
      </pivotArea>
    </format>
    <format dxfId="20533">
      <pivotArea dataOnly="0" labelOnly="1" outline="0" fieldPosition="0">
        <references count="5">
          <reference field="1" count="1" selected="0">
            <x v="274"/>
          </reference>
          <reference field="2" count="1" selected="0">
            <x v="1"/>
          </reference>
          <reference field="3" count="1" selected="0">
            <x v="14138"/>
          </reference>
          <reference field="4" count="1" selected="0">
            <x v="7264"/>
          </reference>
          <reference field="5" count="1">
            <x v="7016"/>
          </reference>
        </references>
      </pivotArea>
    </format>
    <format dxfId="20534">
      <pivotArea dataOnly="0" labelOnly="1" outline="0" fieldPosition="0">
        <references count="5">
          <reference field="1" count="1" selected="0">
            <x v="275"/>
          </reference>
          <reference field="2" count="1" selected="0">
            <x v="1"/>
          </reference>
          <reference field="3" count="1" selected="0">
            <x v="615"/>
          </reference>
          <reference field="4" count="1" selected="0">
            <x v="16907"/>
          </reference>
          <reference field="5" count="1">
            <x v="7394"/>
          </reference>
        </references>
      </pivotArea>
    </format>
    <format dxfId="20535">
      <pivotArea dataOnly="0" labelOnly="1" outline="0" fieldPosition="0">
        <references count="5">
          <reference field="1" count="1" selected="0">
            <x v="276"/>
          </reference>
          <reference field="2" count="1" selected="0">
            <x v="1"/>
          </reference>
          <reference field="3" count="1" selected="0">
            <x v="1948"/>
          </reference>
          <reference field="4" count="1" selected="0">
            <x v="8398"/>
          </reference>
          <reference field="5" count="1">
            <x v="6321"/>
          </reference>
        </references>
      </pivotArea>
    </format>
    <format dxfId="20536">
      <pivotArea dataOnly="0" labelOnly="1" outline="0" fieldPosition="0">
        <references count="5">
          <reference field="1" count="1" selected="0">
            <x v="276"/>
          </reference>
          <reference field="2" count="1" selected="0">
            <x v="1"/>
          </reference>
          <reference field="3" count="1" selected="0">
            <x v="7417"/>
          </reference>
          <reference field="4" count="1" selected="0">
            <x v="2591"/>
          </reference>
          <reference field="5" count="1">
            <x v="6210"/>
          </reference>
        </references>
      </pivotArea>
    </format>
    <format dxfId="20537">
      <pivotArea dataOnly="0" labelOnly="1" outline="0" fieldPosition="0">
        <references count="5">
          <reference field="1" count="1" selected="0">
            <x v="277"/>
          </reference>
          <reference field="2" count="1" selected="0">
            <x v="1"/>
          </reference>
          <reference field="3" count="1" selected="0">
            <x v="451"/>
          </reference>
          <reference field="4" count="1" selected="0">
            <x v="16368"/>
          </reference>
          <reference field="5" count="1">
            <x v="7233"/>
          </reference>
        </references>
      </pivotArea>
    </format>
    <format dxfId="20538">
      <pivotArea dataOnly="0" labelOnly="1" outline="0" fieldPosition="0">
        <references count="5">
          <reference field="1" count="1" selected="0">
            <x v="277"/>
          </reference>
          <reference field="2" count="1" selected="0">
            <x v="1"/>
          </reference>
          <reference field="3" count="1" selected="0">
            <x v="1618"/>
          </reference>
          <reference field="4" count="1" selected="0">
            <x v="8679"/>
          </reference>
          <reference field="5" count="1">
            <x v="6889"/>
          </reference>
        </references>
      </pivotArea>
    </format>
    <format dxfId="20539">
      <pivotArea dataOnly="0" labelOnly="1" outline="0" fieldPosition="0">
        <references count="5">
          <reference field="1" count="1" selected="0">
            <x v="278"/>
          </reference>
          <reference field="2" count="1" selected="0">
            <x v="1"/>
          </reference>
          <reference field="3" count="1" selected="0">
            <x v="638"/>
          </reference>
          <reference field="4" count="1" selected="0">
            <x v="12681"/>
          </reference>
          <reference field="5" count="1">
            <x v="6317"/>
          </reference>
        </references>
      </pivotArea>
    </format>
    <format dxfId="20540">
      <pivotArea dataOnly="0" labelOnly="1" outline="0" fieldPosition="0">
        <references count="5">
          <reference field="1" count="1" selected="0">
            <x v="279"/>
          </reference>
          <reference field="2" count="1" selected="0">
            <x v="1"/>
          </reference>
          <reference field="3" count="1" selected="0">
            <x v="1463"/>
          </reference>
          <reference field="4" count="1" selected="0">
            <x v="11169"/>
          </reference>
          <reference field="5" count="1">
            <x v="6916"/>
          </reference>
        </references>
      </pivotArea>
    </format>
    <format dxfId="20541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1"/>
          </reference>
          <reference field="3" count="1" selected="0">
            <x v="286"/>
          </reference>
          <reference field="4" count="1" selected="0">
            <x v="15897"/>
          </reference>
          <reference field="5" count="1">
            <x v="7390"/>
          </reference>
        </references>
      </pivotArea>
    </format>
    <format dxfId="20542">
      <pivotArea dataOnly="0" labelOnly="1" outline="0" fieldPosition="0">
        <references count="5">
          <reference field="1" count="1" selected="0">
            <x v="281"/>
          </reference>
          <reference field="2" count="1" selected="0">
            <x v="1"/>
          </reference>
          <reference field="3" count="1" selected="0">
            <x v="3879"/>
          </reference>
          <reference field="4" count="1" selected="0">
            <x v="3630"/>
          </reference>
          <reference field="5" count="1">
            <x v="6743"/>
          </reference>
        </references>
      </pivotArea>
    </format>
    <format dxfId="20543">
      <pivotArea dataOnly="0" labelOnly="1" outline="0" fieldPosition="0">
        <references count="5">
          <reference field="1" count="1" selected="0">
            <x v="282"/>
          </reference>
          <reference field="2" count="1" selected="0">
            <x v="1"/>
          </reference>
          <reference field="3" count="1" selected="0">
            <x v="7241"/>
          </reference>
          <reference field="4" count="1" selected="0">
            <x v="2271"/>
          </reference>
          <reference field="5" count="1">
            <x v="7005"/>
          </reference>
        </references>
      </pivotArea>
    </format>
    <format dxfId="20544">
      <pivotArea dataOnly="0" labelOnly="1" outline="0" fieldPosition="0">
        <references count="5">
          <reference field="1" count="1" selected="0">
            <x v="282"/>
          </reference>
          <reference field="2" count="1" selected="0">
            <x v="1"/>
          </reference>
          <reference field="3" count="1" selected="0">
            <x v="11210"/>
          </reference>
          <reference field="4" count="1" selected="0">
            <x v="6273"/>
          </reference>
          <reference field="5" count="1">
            <x v="6270"/>
          </reference>
        </references>
      </pivotArea>
    </format>
    <format dxfId="20545">
      <pivotArea dataOnly="0" labelOnly="1" outline="0" fieldPosition="0">
        <references count="5">
          <reference field="1" count="1" selected="0">
            <x v="283"/>
          </reference>
          <reference field="2" count="1" selected="0">
            <x v="1"/>
          </reference>
          <reference field="3" count="1" selected="0">
            <x v="7684"/>
          </reference>
          <reference field="4" count="1" selected="0">
            <x v="6174"/>
          </reference>
          <reference field="5" count="1">
            <x v="6401"/>
          </reference>
        </references>
      </pivotArea>
    </format>
    <format dxfId="20546">
      <pivotArea dataOnly="0" labelOnly="1" outline="0" fieldPosition="0">
        <references count="5">
          <reference field="1" count="1" selected="0">
            <x v="284"/>
          </reference>
          <reference field="2" count="1" selected="0">
            <x v="1"/>
          </reference>
          <reference field="3" count="1" selected="0">
            <x v="4391"/>
          </reference>
          <reference field="4" count="1" selected="0">
            <x v="4516"/>
          </reference>
          <reference field="5" count="1">
            <x v="6904"/>
          </reference>
        </references>
      </pivotArea>
    </format>
    <format dxfId="20547">
      <pivotArea dataOnly="0" labelOnly="1" outline="0" fieldPosition="0">
        <references count="5">
          <reference field="1" count="1" selected="0">
            <x v="284"/>
          </reference>
          <reference field="2" count="1" selected="0">
            <x v="1"/>
          </reference>
          <reference field="3" count="1" selected="0">
            <x v="7785"/>
          </reference>
          <reference field="4" count="1" selected="0">
            <x v="10539"/>
          </reference>
          <reference field="5" count="1">
            <x v="6206"/>
          </reference>
        </references>
      </pivotArea>
    </format>
    <format dxfId="20548">
      <pivotArea dataOnly="0" labelOnly="1" outline="0" fieldPosition="0">
        <references count="5">
          <reference field="1" count="1" selected="0">
            <x v="284"/>
          </reference>
          <reference field="2" count="1" selected="0">
            <x v="1"/>
          </reference>
          <reference field="3" count="1" selected="0">
            <x v="8599"/>
          </reference>
          <reference field="4" count="1" selected="0">
            <x v="11981"/>
          </reference>
          <reference field="5" count="1">
            <x v="6858"/>
          </reference>
        </references>
      </pivotArea>
    </format>
    <format dxfId="20549">
      <pivotArea dataOnly="0" labelOnly="1" outline="0" fieldPosition="0">
        <references count="5">
          <reference field="1" count="1" selected="0">
            <x v="284"/>
          </reference>
          <reference field="2" count="1" selected="0">
            <x v="1"/>
          </reference>
          <reference field="3" count="1" selected="0">
            <x v="9366"/>
          </reference>
          <reference field="4" count="1" selected="0">
            <x v="14084"/>
          </reference>
          <reference field="5" count="1">
            <x v="0"/>
          </reference>
        </references>
      </pivotArea>
    </format>
    <format dxfId="20550">
      <pivotArea dataOnly="0" labelOnly="1" outline="0" fieldPosition="0">
        <references count="5">
          <reference field="1" count="1" selected="0">
            <x v="284"/>
          </reference>
          <reference field="2" count="1" selected="0">
            <x v="1"/>
          </reference>
          <reference field="3" count="1" selected="0">
            <x v="12443"/>
          </reference>
          <reference field="4" count="1" selected="0">
            <x v="12428"/>
          </reference>
          <reference field="5" count="1">
            <x v="6425"/>
          </reference>
        </references>
      </pivotArea>
    </format>
    <format dxfId="20551">
      <pivotArea dataOnly="0" labelOnly="1" outline="0" fieldPosition="0">
        <references count="5">
          <reference field="1" count="1" selected="0">
            <x v="284"/>
          </reference>
          <reference field="2" count="1" selected="0">
            <x v="1"/>
          </reference>
          <reference field="3" count="1" selected="0">
            <x v="13449"/>
          </reference>
          <reference field="4" count="1" selected="0">
            <x v="6320"/>
          </reference>
          <reference field="5" count="1">
            <x v="0"/>
          </reference>
        </references>
      </pivotArea>
    </format>
    <format dxfId="20552">
      <pivotArea dataOnly="0" labelOnly="1" outline="0" fieldPosition="0">
        <references count="5">
          <reference field="1" count="1" selected="0">
            <x v="285"/>
          </reference>
          <reference field="2" count="1" selected="0">
            <x v="1"/>
          </reference>
          <reference field="3" count="1" selected="0">
            <x v="10805"/>
          </reference>
          <reference field="4" count="1" selected="0">
            <x v="1832"/>
          </reference>
          <reference field="5" count="1">
            <x v="6547"/>
          </reference>
        </references>
      </pivotArea>
    </format>
    <format dxfId="20553">
      <pivotArea dataOnly="0" labelOnly="1" outline="0" fieldPosition="0">
        <references count="5">
          <reference field="1" count="1" selected="0">
            <x v="285"/>
          </reference>
          <reference field="2" count="1" selected="0">
            <x v="1"/>
          </reference>
          <reference field="3" count="1" selected="0">
            <x v="12171"/>
          </reference>
          <reference field="4" count="1" selected="0">
            <x v="14514"/>
          </reference>
          <reference field="5" count="1">
            <x v="6325"/>
          </reference>
        </references>
      </pivotArea>
    </format>
    <format dxfId="20554">
      <pivotArea dataOnly="0" labelOnly="1" outline="0" fieldPosition="0">
        <references count="5">
          <reference field="1" count="1" selected="0">
            <x v="286"/>
          </reference>
          <reference field="2" count="1" selected="0">
            <x v="1"/>
          </reference>
          <reference field="3" count="1" selected="0">
            <x v="9270"/>
          </reference>
          <reference field="4" count="1" selected="0">
            <x v="13758"/>
          </reference>
          <reference field="5" count="1">
            <x v="0"/>
          </reference>
        </references>
      </pivotArea>
    </format>
    <format dxfId="20555">
      <pivotArea dataOnly="0" labelOnly="1" outline="0" fieldPosition="0">
        <references count="5">
          <reference field="1" count="1" selected="0">
            <x v="287"/>
          </reference>
          <reference field="2" count="1" selected="0">
            <x v="1"/>
          </reference>
          <reference field="3" count="1" selected="0">
            <x v="9556"/>
          </reference>
          <reference field="4" count="1" selected="0">
            <x v="9939"/>
          </reference>
          <reference field="5" count="1">
            <x v="6274"/>
          </reference>
        </references>
      </pivotArea>
    </format>
    <format dxfId="20556">
      <pivotArea dataOnly="0" labelOnly="1" outline="0" fieldPosition="0">
        <references count="5">
          <reference field="1" count="1" selected="0">
            <x v="288"/>
          </reference>
          <reference field="2" count="1" selected="0">
            <x v="1"/>
          </reference>
          <reference field="3" count="1" selected="0">
            <x v="7953"/>
          </reference>
          <reference field="4" count="1" selected="0">
            <x v="13126"/>
          </reference>
          <reference field="5" count="1">
            <x v="6301"/>
          </reference>
        </references>
      </pivotArea>
    </format>
    <format dxfId="20557">
      <pivotArea dataOnly="0" labelOnly="1" outline="0" fieldPosition="0">
        <references count="5">
          <reference field="1" count="1" selected="0">
            <x v="289"/>
          </reference>
          <reference field="2" count="1" selected="0">
            <x v="1"/>
          </reference>
          <reference field="3" count="1" selected="0">
            <x v="5114"/>
          </reference>
          <reference field="4" count="1" selected="0">
            <x v="417"/>
          </reference>
          <reference field="5" count="1">
            <x v="6677"/>
          </reference>
        </references>
      </pivotArea>
    </format>
    <format dxfId="20558">
      <pivotArea dataOnly="0" labelOnly="1" outline="0" fieldPosition="0">
        <references count="5">
          <reference field="1" count="1" selected="0">
            <x v="290"/>
          </reference>
          <reference field="2" count="1" selected="0">
            <x v="1"/>
          </reference>
          <reference field="3" count="1" selected="0">
            <x v="8308"/>
          </reference>
          <reference field="4" count="1" selected="0">
            <x v="11786"/>
          </reference>
          <reference field="5" count="1">
            <x v="0"/>
          </reference>
        </references>
      </pivotArea>
    </format>
    <format dxfId="20559">
      <pivotArea dataOnly="0" labelOnly="1" outline="0" fieldPosition="0">
        <references count="5">
          <reference field="1" count="1" selected="0">
            <x v="291"/>
          </reference>
          <reference field="2" count="1" selected="0">
            <x v="1"/>
          </reference>
          <reference field="3" count="1" selected="0">
            <x v="5944"/>
          </reference>
          <reference field="4" count="1" selected="0">
            <x v="8735"/>
          </reference>
          <reference field="5" count="1">
            <x v="6573"/>
          </reference>
        </references>
      </pivotArea>
    </format>
    <format dxfId="20560">
      <pivotArea dataOnly="0" labelOnly="1" outline="0" fieldPosition="0">
        <references count="5">
          <reference field="1" count="1" selected="0">
            <x v="292"/>
          </reference>
          <reference field="2" count="1" selected="0">
            <x v="1"/>
          </reference>
          <reference field="3" count="1" selected="0">
            <x v="5329"/>
          </reference>
          <reference field="4" count="1" selected="0">
            <x v="129"/>
          </reference>
          <reference field="5" count="1">
            <x v="6385"/>
          </reference>
        </references>
      </pivotArea>
    </format>
    <format dxfId="20561">
      <pivotArea dataOnly="0" labelOnly="1" outline="0" fieldPosition="0">
        <references count="5">
          <reference field="1" count="1" selected="0">
            <x v="293"/>
          </reference>
          <reference field="2" count="1" selected="0">
            <x v="1"/>
          </reference>
          <reference field="3" count="1" selected="0">
            <x v="11636"/>
          </reference>
          <reference field="4" count="1" selected="0">
            <x v="1862"/>
          </reference>
          <reference field="5" count="1">
            <x v="6222"/>
          </reference>
        </references>
      </pivotArea>
    </format>
    <format dxfId="20562">
      <pivotArea dataOnly="0" labelOnly="1" outline="0" fieldPosition="0">
        <references count="5">
          <reference field="1" count="1" selected="0">
            <x v="294"/>
          </reference>
          <reference field="2" count="1" selected="0">
            <x v="1"/>
          </reference>
          <reference field="3" count="1" selected="0">
            <x v="476"/>
          </reference>
          <reference field="4" count="1" selected="0">
            <x v="18293"/>
          </reference>
          <reference field="5" count="1">
            <x v="7959"/>
          </reference>
        </references>
      </pivotArea>
    </format>
    <format dxfId="20563">
      <pivotArea dataOnly="0" labelOnly="1" outline="0" fieldPosition="0">
        <references count="5">
          <reference field="1" count="1" selected="0">
            <x v="295"/>
          </reference>
          <reference field="2" count="1" selected="0">
            <x v="1"/>
          </reference>
          <reference field="3" count="1" selected="0">
            <x v="2496"/>
          </reference>
          <reference field="4" count="1" selected="0">
            <x v="8058"/>
          </reference>
          <reference field="5" count="1">
            <x v="6772"/>
          </reference>
        </references>
      </pivotArea>
    </format>
    <format dxfId="20564">
      <pivotArea dataOnly="0" labelOnly="1" outline="0" fieldPosition="0">
        <references count="5">
          <reference field="1" count="1" selected="0">
            <x v="296"/>
          </reference>
          <reference field="2" count="1" selected="0">
            <x v="1"/>
          </reference>
          <reference field="3" count="1" selected="0">
            <x v="7902"/>
          </reference>
          <reference field="4" count="1" selected="0">
            <x v="5522"/>
          </reference>
          <reference field="5" count="1">
            <x v="6614"/>
          </reference>
        </references>
      </pivotArea>
    </format>
    <format dxfId="20565">
      <pivotArea dataOnly="0" labelOnly="1" outline="0" fieldPosition="0">
        <references count="5">
          <reference field="1" count="1" selected="0">
            <x v="297"/>
          </reference>
          <reference field="2" count="1" selected="0">
            <x v="1"/>
          </reference>
          <reference field="3" count="1" selected="0">
            <x v="2218"/>
          </reference>
          <reference field="4" count="1" selected="0">
            <x v="13347"/>
          </reference>
          <reference field="5" count="1">
            <x v="0"/>
          </reference>
        </references>
      </pivotArea>
    </format>
    <format dxfId="20566">
      <pivotArea dataOnly="0" labelOnly="1" outline="0" fieldPosition="0">
        <references count="5">
          <reference field="1" count="1" selected="0">
            <x v="298"/>
          </reference>
          <reference field="2" count="1" selected="0">
            <x v="1"/>
          </reference>
          <reference field="3" count="1" selected="0">
            <x v="10903"/>
          </reference>
          <reference field="4" count="1" selected="0">
            <x v="3945"/>
          </reference>
          <reference field="5" count="1">
            <x v="6412"/>
          </reference>
        </references>
      </pivotArea>
    </format>
    <format dxfId="20567">
      <pivotArea dataOnly="0" labelOnly="1" outline="0" fieldPosition="0">
        <references count="5">
          <reference field="1" count="1" selected="0">
            <x v="299"/>
          </reference>
          <reference field="2" count="1" selected="0">
            <x v="1"/>
          </reference>
          <reference field="3" count="1" selected="0">
            <x v="1637"/>
          </reference>
          <reference field="4" count="1" selected="0">
            <x v="12244"/>
          </reference>
          <reference field="5" count="1">
            <x v="7437"/>
          </reference>
        </references>
      </pivotArea>
    </format>
    <format dxfId="20568">
      <pivotArea dataOnly="0" labelOnly="1" outline="0" fieldPosition="0">
        <references count="5">
          <reference field="1" count="1" selected="0">
            <x v="300"/>
          </reference>
          <reference field="2" count="1" selected="0">
            <x v="1"/>
          </reference>
          <reference field="3" count="1" selected="0">
            <x v="11830"/>
          </reference>
          <reference field="4" count="1" selected="0">
            <x v="10957"/>
          </reference>
          <reference field="5" count="1">
            <x v="6261"/>
          </reference>
        </references>
      </pivotArea>
    </format>
    <format dxfId="20569">
      <pivotArea dataOnly="0" labelOnly="1" outline="0" fieldPosition="0">
        <references count="5">
          <reference field="1" count="1" selected="0">
            <x v="301"/>
          </reference>
          <reference field="2" count="1" selected="0">
            <x v="1"/>
          </reference>
          <reference field="3" count="1" selected="0">
            <x v="9395"/>
          </reference>
          <reference field="4" count="1" selected="0">
            <x v="14683"/>
          </reference>
          <reference field="5" count="1">
            <x v="0"/>
          </reference>
        </references>
      </pivotArea>
    </format>
    <format dxfId="20570">
      <pivotArea dataOnly="0" labelOnly="1" outline="0" fieldPosition="0">
        <references count="5">
          <reference field="1" count="1" selected="0">
            <x v="302"/>
          </reference>
          <reference field="2" count="1" selected="0">
            <x v="3"/>
          </reference>
          <reference field="3" count="1" selected="0">
            <x v="18047"/>
          </reference>
          <reference field="4" count="1" selected="0">
            <x v="14840"/>
          </reference>
          <reference field="5" count="1">
            <x v="6361"/>
          </reference>
        </references>
      </pivotArea>
    </format>
    <format dxfId="20571">
      <pivotArea dataOnly="0" labelOnly="1" outline="0" fieldPosition="0">
        <references count="5">
          <reference field="1" count="1" selected="0">
            <x v="303"/>
          </reference>
          <reference field="2" count="1" selected="0">
            <x v="1"/>
          </reference>
          <reference field="3" count="1" selected="0">
            <x v="8837"/>
          </reference>
          <reference field="4" count="1" selected="0">
            <x v="11923"/>
          </reference>
          <reference field="5" count="1">
            <x v="6407"/>
          </reference>
        </references>
      </pivotArea>
    </format>
    <format dxfId="20572">
      <pivotArea dataOnly="0" labelOnly="1" outline="0" fieldPosition="0">
        <references count="5">
          <reference field="1" count="1" selected="0">
            <x v="304"/>
          </reference>
          <reference field="2" count="1" selected="0">
            <x v="3"/>
          </reference>
          <reference field="3" count="1" selected="0">
            <x v="16415"/>
          </reference>
          <reference field="4" count="1" selected="0">
            <x v="16599"/>
          </reference>
          <reference field="5" count="1">
            <x v="0"/>
          </reference>
        </references>
      </pivotArea>
    </format>
    <format dxfId="20573">
      <pivotArea dataOnly="0" labelOnly="1" outline="0" fieldPosition="0">
        <references count="5">
          <reference field="1" count="1" selected="0">
            <x v="305"/>
          </reference>
          <reference field="2" count="1" selected="0">
            <x v="1"/>
          </reference>
          <reference field="3" count="1" selected="0">
            <x v="1132"/>
          </reference>
          <reference field="4" count="1" selected="0">
            <x v="13959"/>
          </reference>
          <reference field="5" count="1">
            <x v="6848"/>
          </reference>
        </references>
      </pivotArea>
    </format>
    <format dxfId="20574">
      <pivotArea dataOnly="0" labelOnly="1" outline="0" fieldPosition="0">
        <references count="5">
          <reference field="1" count="1" selected="0">
            <x v="306"/>
          </reference>
          <reference field="2" count="1" selected="0">
            <x v="1"/>
          </reference>
          <reference field="3" count="1" selected="0">
            <x v="7980"/>
          </reference>
          <reference field="4" count="1" selected="0">
            <x v="10759"/>
          </reference>
          <reference field="5" count="1">
            <x v="6892"/>
          </reference>
        </references>
      </pivotArea>
    </format>
    <format dxfId="20575">
      <pivotArea dataOnly="0" labelOnly="1" outline="0" fieldPosition="0">
        <references count="5">
          <reference field="1" count="1" selected="0">
            <x v="307"/>
          </reference>
          <reference field="2" count="1" selected="0">
            <x v="1"/>
          </reference>
          <reference field="3" count="1" selected="0">
            <x v="7422"/>
          </reference>
          <reference field="4" count="1" selected="0">
            <x v="7013"/>
          </reference>
          <reference field="5" count="1">
            <x v="0"/>
          </reference>
        </references>
      </pivotArea>
    </format>
    <format dxfId="20576">
      <pivotArea dataOnly="0" labelOnly="1" outline="0" fieldPosition="0">
        <references count="5">
          <reference field="1" count="1" selected="0">
            <x v="308"/>
          </reference>
          <reference field="2" count="1" selected="0">
            <x v="1"/>
          </reference>
          <reference field="3" count="1" selected="0">
            <x v="6638"/>
          </reference>
          <reference field="4" count="1" selected="0">
            <x v="5195"/>
          </reference>
          <reference field="5" count="1">
            <x v="0"/>
          </reference>
        </references>
      </pivotArea>
    </format>
    <format dxfId="20577">
      <pivotArea dataOnly="0" labelOnly="1" outline="0" fieldPosition="0">
        <references count="5">
          <reference field="1" count="1" selected="0">
            <x v="309"/>
          </reference>
          <reference field="2" count="1" selected="0">
            <x v="1"/>
          </reference>
          <reference field="3" count="1" selected="0">
            <x v="9954"/>
          </reference>
          <reference field="4" count="1" selected="0">
            <x v="3024"/>
          </reference>
          <reference field="5" count="1">
            <x v="6386"/>
          </reference>
        </references>
      </pivotArea>
    </format>
    <format dxfId="20578">
      <pivotArea dataOnly="0" labelOnly="1" outline="0" fieldPosition="0">
        <references count="5">
          <reference field="1" count="1" selected="0">
            <x v="310"/>
          </reference>
          <reference field="2" count="1" selected="0">
            <x v="1"/>
          </reference>
          <reference field="3" count="1" selected="0">
            <x v="9186"/>
          </reference>
          <reference field="4" count="1" selected="0">
            <x v="16819"/>
          </reference>
          <reference field="5" count="1">
            <x v="0"/>
          </reference>
        </references>
      </pivotArea>
    </format>
    <format dxfId="20579">
      <pivotArea dataOnly="0" labelOnly="1" outline="0" fieldPosition="0">
        <references count="5">
          <reference field="1" count="1" selected="0">
            <x v="311"/>
          </reference>
          <reference field="2" count="1" selected="0">
            <x v="1"/>
          </reference>
          <reference field="3" count="1" selected="0">
            <x v="15051"/>
          </reference>
          <reference field="4" count="1" selected="0">
            <x v="11560"/>
          </reference>
          <reference field="5" count="1">
            <x v="6247"/>
          </reference>
        </references>
      </pivotArea>
    </format>
    <format dxfId="20580">
      <pivotArea dataOnly="0" labelOnly="1" outline="0" fieldPosition="0">
        <references count="5">
          <reference field="1" count="1" selected="0">
            <x v="312"/>
          </reference>
          <reference field="2" count="1" selected="0">
            <x v="1"/>
          </reference>
          <reference field="3" count="1" selected="0">
            <x v="14949"/>
          </reference>
          <reference field="4" count="1" selected="0">
            <x v="16706"/>
          </reference>
          <reference field="5" count="1">
            <x v="0"/>
          </reference>
        </references>
      </pivotArea>
    </format>
    <format dxfId="20581">
      <pivotArea dataOnly="0" labelOnly="1" outline="0" fieldPosition="0">
        <references count="5">
          <reference field="1" count="1" selected="0">
            <x v="313"/>
          </reference>
          <reference field="2" count="1" selected="0">
            <x v="4"/>
          </reference>
          <reference field="3" count="1" selected="0">
            <x v="16269"/>
          </reference>
          <reference field="4" count="1" selected="0">
            <x v="7285"/>
          </reference>
          <reference field="5" count="1">
            <x v="6523"/>
          </reference>
        </references>
      </pivotArea>
    </format>
    <format dxfId="20582">
      <pivotArea dataOnly="0" labelOnly="1" outline="0" fieldPosition="0">
        <references count="5">
          <reference field="1" count="1" selected="0">
            <x v="314"/>
          </reference>
          <reference field="2" count="1" selected="0">
            <x v="1"/>
          </reference>
          <reference field="3" count="1" selected="0">
            <x v="10389"/>
          </reference>
          <reference field="4" count="1" selected="0">
            <x v="15820"/>
          </reference>
          <reference field="5" count="1">
            <x v="0"/>
          </reference>
        </references>
      </pivotArea>
    </format>
    <format dxfId="20583">
      <pivotArea dataOnly="0" labelOnly="1" outline="0" fieldPosition="0">
        <references count="5">
          <reference field="1" count="1" selected="0">
            <x v="315"/>
          </reference>
          <reference field="2" count="1" selected="0">
            <x v="1"/>
          </reference>
          <reference field="3" count="1" selected="0">
            <x v="2531"/>
          </reference>
          <reference field="4" count="1" selected="0">
            <x v="9087"/>
          </reference>
          <reference field="5" count="1">
            <x v="6736"/>
          </reference>
        </references>
      </pivotArea>
    </format>
    <format dxfId="20584">
      <pivotArea dataOnly="0" labelOnly="1" outline="0" fieldPosition="0">
        <references count="5">
          <reference field="1" count="1" selected="0">
            <x v="316"/>
          </reference>
          <reference field="2" count="1" selected="0">
            <x v="1"/>
          </reference>
          <reference field="3" count="1" selected="0">
            <x v="15153"/>
          </reference>
          <reference field="4" count="1" selected="0">
            <x v="13427"/>
          </reference>
          <reference field="5" count="1">
            <x v="0"/>
          </reference>
        </references>
      </pivotArea>
    </format>
    <format dxfId="20585">
      <pivotArea dataOnly="0" labelOnly="1" outline="0" fieldPosition="0">
        <references count="5">
          <reference field="1" count="1" selected="0">
            <x v="317"/>
          </reference>
          <reference field="2" count="1" selected="0">
            <x v="1"/>
          </reference>
          <reference field="3" count="1" selected="0">
            <x v="15086"/>
          </reference>
          <reference field="4" count="1" selected="0">
            <x v="13148"/>
          </reference>
          <reference field="5" count="1">
            <x v="0"/>
          </reference>
        </references>
      </pivotArea>
    </format>
    <format dxfId="20586">
      <pivotArea dataOnly="0" labelOnly="1" outline="0" fieldPosition="0">
        <references count="5">
          <reference field="1" count="1" selected="0">
            <x v="318"/>
          </reference>
          <reference field="2" count="1" selected="0">
            <x v="1"/>
          </reference>
          <reference field="3" count="1" selected="0">
            <x v="11274"/>
          </reference>
          <reference field="4" count="1" selected="0">
            <x v="294"/>
          </reference>
          <reference field="5" count="1">
            <x v="0"/>
          </reference>
        </references>
      </pivotArea>
    </format>
    <format dxfId="20587">
      <pivotArea dataOnly="0" labelOnly="1" outline="0" fieldPosition="0">
        <references count="5">
          <reference field="1" count="1" selected="0">
            <x v="319"/>
          </reference>
          <reference field="2" count="1" selected="0">
            <x v="1"/>
          </reference>
          <reference field="3" count="1" selected="0">
            <x v="15606"/>
          </reference>
          <reference field="4" count="1" selected="0">
            <x v="6093"/>
          </reference>
          <reference field="5" count="1">
            <x v="6473"/>
          </reference>
        </references>
      </pivotArea>
    </format>
    <format dxfId="20588">
      <pivotArea dataOnly="0" labelOnly="1" outline="0" fieldPosition="0">
        <references count="5">
          <reference field="1" count="1" selected="0">
            <x v="320"/>
          </reference>
          <reference field="2" count="1" selected="0">
            <x v="3"/>
          </reference>
          <reference field="3" count="1" selected="0">
            <x v="19513"/>
          </reference>
          <reference field="4" count="1" selected="0">
            <x v="17518"/>
          </reference>
          <reference field="5" count="1">
            <x v="6763"/>
          </reference>
        </references>
      </pivotArea>
    </format>
    <format dxfId="20589">
      <pivotArea dataOnly="0" labelOnly="1" outline="0" fieldPosition="0">
        <references count="5">
          <reference field="1" count="1" selected="0">
            <x v="321"/>
          </reference>
          <reference field="2" count="1" selected="0">
            <x v="3"/>
          </reference>
          <reference field="3" count="1" selected="0">
            <x v="18951"/>
          </reference>
          <reference field="4" count="1" selected="0">
            <x v="16451"/>
          </reference>
          <reference field="5" count="1">
            <x v="6536"/>
          </reference>
        </references>
      </pivotArea>
    </format>
    <format dxfId="20590">
      <pivotArea dataOnly="0" labelOnly="1" outline="0" fieldPosition="0">
        <references count="5">
          <reference field="1" count="1" selected="0">
            <x v="322"/>
          </reference>
          <reference field="2" count="1" selected="0">
            <x v="1"/>
          </reference>
          <reference field="3" count="1" selected="0">
            <x v="6893"/>
          </reference>
          <reference field="4" count="1" selected="0">
            <x v="7212"/>
          </reference>
          <reference field="5" count="1">
            <x v="0"/>
          </reference>
        </references>
      </pivotArea>
    </format>
    <format dxfId="20591">
      <pivotArea dataOnly="0" labelOnly="1" outline="0" fieldPosition="0">
        <references count="5">
          <reference field="1" count="1" selected="0">
            <x v="323"/>
          </reference>
          <reference field="2" count="1" selected="0">
            <x v="1"/>
          </reference>
          <reference field="3" count="1" selected="0">
            <x v="12406"/>
          </reference>
          <reference field="4" count="1" selected="0">
            <x v="2448"/>
          </reference>
          <reference field="5" count="1">
            <x v="0"/>
          </reference>
        </references>
      </pivotArea>
    </format>
    <format dxfId="20592">
      <pivotArea dataOnly="0" labelOnly="1" outline="0" fieldPosition="0">
        <references count="5">
          <reference field="1" count="1" selected="0">
            <x v="324"/>
          </reference>
          <reference field="2" count="1" selected="0">
            <x v="3"/>
          </reference>
          <reference field="3" count="1" selected="0">
            <x v="18606"/>
          </reference>
          <reference field="4" count="1" selected="0">
            <x v="13333"/>
          </reference>
          <reference field="5" count="1">
            <x v="6340"/>
          </reference>
        </references>
      </pivotArea>
    </format>
    <format dxfId="20593">
      <pivotArea dataOnly="0" labelOnly="1" outline="0" fieldPosition="0">
        <references count="5">
          <reference field="1" count="1" selected="0">
            <x v="325"/>
          </reference>
          <reference field="2" count="1" selected="0">
            <x v="3"/>
          </reference>
          <reference field="3" count="1" selected="0">
            <x v="16943"/>
          </reference>
          <reference field="4" count="1" selected="0">
            <x v="14261"/>
          </reference>
          <reference field="5" count="1">
            <x v="6543"/>
          </reference>
        </references>
      </pivotArea>
    </format>
    <format dxfId="20594">
      <pivotArea dataOnly="0" labelOnly="1" outline="0" fieldPosition="0">
        <references count="5">
          <reference field="1" count="1" selected="0">
            <x v="326"/>
          </reference>
          <reference field="2" count="1" selected="0">
            <x v="1"/>
          </reference>
          <reference field="3" count="1" selected="0">
            <x v="14163"/>
          </reference>
          <reference field="4" count="1" selected="0">
            <x v="12767"/>
          </reference>
          <reference field="5" count="1">
            <x v="0"/>
          </reference>
        </references>
      </pivotArea>
    </format>
    <format dxfId="20595">
      <pivotArea dataOnly="0" labelOnly="1" outline="0" fieldPosition="0">
        <references count="5">
          <reference field="1" count="1" selected="0">
            <x v="327"/>
          </reference>
          <reference field="2" count="1" selected="0">
            <x v="1"/>
          </reference>
          <reference field="3" count="1" selected="0">
            <x v="1496"/>
          </reference>
          <reference field="4" count="1" selected="0">
            <x v="12918"/>
          </reference>
          <reference field="5" count="1">
            <x v="6402"/>
          </reference>
        </references>
      </pivotArea>
    </format>
    <format dxfId="20596">
      <pivotArea dataOnly="0" labelOnly="1" outline="0" fieldPosition="0">
        <references count="5">
          <reference field="1" count="1" selected="0">
            <x v="328"/>
          </reference>
          <reference field="2" count="1" selected="0">
            <x v="1"/>
          </reference>
          <reference field="3" count="1" selected="0">
            <x v="13155"/>
          </reference>
          <reference field="4" count="1" selected="0">
            <x v="0"/>
          </reference>
          <reference field="5" count="1">
            <x v="6819"/>
          </reference>
        </references>
      </pivotArea>
    </format>
    <format dxfId="20597">
      <pivotArea dataOnly="0" labelOnly="1" outline="0" fieldPosition="0">
        <references count="5">
          <reference field="1" count="1" selected="0">
            <x v="329"/>
          </reference>
          <reference field="2" count="1" selected="0">
            <x v="1"/>
          </reference>
          <reference field="3" count="1" selected="0">
            <x v="2495"/>
          </reference>
          <reference field="4" count="1" selected="0">
            <x v="8794"/>
          </reference>
          <reference field="5" count="1">
            <x v="7863"/>
          </reference>
        </references>
      </pivotArea>
    </format>
    <format dxfId="20598">
      <pivotArea dataOnly="0" labelOnly="1" outline="0" fieldPosition="0">
        <references count="5">
          <reference field="1" count="1" selected="0">
            <x v="330"/>
          </reference>
          <reference field="2" count="1" selected="0">
            <x v="1"/>
          </reference>
          <reference field="3" count="1" selected="0">
            <x v="1556"/>
          </reference>
          <reference field="4" count="1" selected="0">
            <x v="12183"/>
          </reference>
          <reference field="5" count="1">
            <x v="7745"/>
          </reference>
        </references>
      </pivotArea>
    </format>
    <format dxfId="20599">
      <pivotArea dataOnly="0" labelOnly="1" outline="0" fieldPosition="0">
        <references count="5">
          <reference field="1" count="1" selected="0">
            <x v="331"/>
          </reference>
          <reference field="2" count="1" selected="0">
            <x v="1"/>
          </reference>
          <reference field="3" count="1" selected="0">
            <x v="54"/>
          </reference>
          <reference field="4" count="1" selected="0">
            <x v="18954"/>
          </reference>
          <reference field="5" count="1">
            <x v="7697"/>
          </reference>
        </references>
      </pivotArea>
    </format>
    <format dxfId="20600">
      <pivotArea dataOnly="0" labelOnly="1" outline="0" fieldPosition="0">
        <references count="5">
          <reference field="1" count="1" selected="0">
            <x v="332"/>
          </reference>
          <reference field="2" count="1" selected="0">
            <x v="1"/>
          </reference>
          <reference field="3" count="1" selected="0">
            <x v="15001"/>
          </reference>
          <reference field="4" count="1" selected="0">
            <x v="8981"/>
          </reference>
          <reference field="5" count="1">
            <x v="0"/>
          </reference>
        </references>
      </pivotArea>
    </format>
    <format dxfId="20601">
      <pivotArea dataOnly="0" labelOnly="1" outline="0" fieldPosition="0">
        <references count="5">
          <reference field="1" count="1" selected="0">
            <x v="333"/>
          </reference>
          <reference field="2" count="1" selected="0">
            <x v="1"/>
          </reference>
          <reference field="3" count="1" selected="0">
            <x v="6726"/>
          </reference>
          <reference field="4" count="1" selected="0">
            <x v="5268"/>
          </reference>
          <reference field="5" count="1">
            <x v="0"/>
          </reference>
        </references>
      </pivotArea>
    </format>
    <format dxfId="20602">
      <pivotArea dataOnly="0" labelOnly="1" outline="0" fieldPosition="0">
        <references count="5">
          <reference field="1" count="1" selected="0">
            <x v="334"/>
          </reference>
          <reference field="2" count="1" selected="0">
            <x v="1"/>
          </reference>
          <reference field="3" count="1" selected="0">
            <x v="15136"/>
          </reference>
          <reference field="4" count="1" selected="0">
            <x v="14199"/>
          </reference>
          <reference field="5" count="1">
            <x v="6198"/>
          </reference>
        </references>
      </pivotArea>
    </format>
    <format dxfId="20603">
      <pivotArea dataOnly="0" labelOnly="1" outline="0" fieldPosition="0">
        <references count="5">
          <reference field="1" count="1" selected="0">
            <x v="335"/>
          </reference>
          <reference field="2" count="1" selected="0">
            <x v="1"/>
          </reference>
          <reference field="3" count="1" selected="0">
            <x v="1059"/>
          </reference>
          <reference field="4" count="1" selected="0">
            <x v="16719"/>
          </reference>
          <reference field="5" count="1">
            <x v="7564"/>
          </reference>
        </references>
      </pivotArea>
    </format>
    <format dxfId="20604">
      <pivotArea dataOnly="0" labelOnly="1" outline="0" fieldPosition="0">
        <references count="5">
          <reference field="1" count="1" selected="0">
            <x v="336"/>
          </reference>
          <reference field="2" count="1" selected="0">
            <x v="1"/>
          </reference>
          <reference field="3" count="1" selected="0">
            <x v="9838"/>
          </reference>
          <reference field="4" count="1" selected="0">
            <x v="3980"/>
          </reference>
          <reference field="5" count="1">
            <x v="6772"/>
          </reference>
        </references>
      </pivotArea>
    </format>
    <format dxfId="20605">
      <pivotArea dataOnly="0" labelOnly="1" outline="0" fieldPosition="0">
        <references count="5">
          <reference field="1" count="1" selected="0">
            <x v="337"/>
          </reference>
          <reference field="2" count="1" selected="0">
            <x v="0"/>
          </reference>
          <reference field="3" count="1" selected="0">
            <x v="17166"/>
          </reference>
          <reference field="4" count="1" selected="0">
            <x v="16312"/>
          </reference>
          <reference field="5" count="1">
            <x v="6249"/>
          </reference>
        </references>
      </pivotArea>
    </format>
    <format dxfId="20606">
      <pivotArea dataOnly="0" labelOnly="1" outline="0" fieldPosition="0">
        <references count="5">
          <reference field="1" count="1" selected="0">
            <x v="338"/>
          </reference>
          <reference field="2" count="1" selected="0">
            <x v="1"/>
          </reference>
          <reference field="3" count="1" selected="0">
            <x v="10165"/>
          </reference>
          <reference field="4" count="1" selected="0">
            <x v="778"/>
          </reference>
          <reference field="5" count="1">
            <x v="6864"/>
          </reference>
        </references>
      </pivotArea>
    </format>
    <format dxfId="20607">
      <pivotArea dataOnly="0" labelOnly="1" outline="0" fieldPosition="0">
        <references count="5">
          <reference field="1" count="1" selected="0">
            <x v="339"/>
          </reference>
          <reference field="2" count="1" selected="0">
            <x v="1"/>
          </reference>
          <reference field="3" count="1" selected="0">
            <x v="3353"/>
          </reference>
          <reference field="4" count="1" selected="0">
            <x v="3830"/>
          </reference>
          <reference field="5" count="1">
            <x v="6196"/>
          </reference>
        </references>
      </pivotArea>
    </format>
    <format dxfId="20608">
      <pivotArea dataOnly="0" labelOnly="1" outline="0" fieldPosition="0">
        <references count="5">
          <reference field="1" count="1" selected="0">
            <x v="340"/>
          </reference>
          <reference field="2" count="1" selected="0">
            <x v="1"/>
          </reference>
          <reference field="3" count="1" selected="0">
            <x v="4650"/>
          </reference>
          <reference field="4" count="1" selected="0">
            <x v="12685"/>
          </reference>
          <reference field="5" count="1">
            <x v="6643"/>
          </reference>
        </references>
      </pivotArea>
    </format>
    <format dxfId="20609">
      <pivotArea dataOnly="0" labelOnly="1" outline="0" fieldPosition="0">
        <references count="5">
          <reference field="1" count="1" selected="0">
            <x v="341"/>
          </reference>
          <reference field="2" count="1" selected="0">
            <x v="1"/>
          </reference>
          <reference field="3" count="1" selected="0">
            <x v="12052"/>
          </reference>
          <reference field="4" count="1" selected="0">
            <x v="0"/>
          </reference>
          <reference field="5" count="1">
            <x v="6693"/>
          </reference>
        </references>
      </pivotArea>
    </format>
    <format dxfId="20610">
      <pivotArea dataOnly="0" labelOnly="1" outline="0" fieldPosition="0">
        <references count="5">
          <reference field="1" count="1" selected="0">
            <x v="342"/>
          </reference>
          <reference field="2" count="1" selected="0">
            <x v="3"/>
          </reference>
          <reference field="3" count="1" selected="0">
            <x v="19594"/>
          </reference>
          <reference field="4" count="1" selected="0">
            <x v="18217"/>
          </reference>
          <reference field="5" count="1">
            <x v="0"/>
          </reference>
        </references>
      </pivotArea>
    </format>
    <format dxfId="20611">
      <pivotArea dataOnly="0" labelOnly="1" outline="0" fieldPosition="0">
        <references count="5">
          <reference field="1" count="1" selected="0">
            <x v="343"/>
          </reference>
          <reference field="2" count="1" selected="0">
            <x v="1"/>
          </reference>
          <reference field="3" count="1" selected="0">
            <x v="12291"/>
          </reference>
          <reference field="4" count="1" selected="0">
            <x v="0"/>
          </reference>
          <reference field="5" count="1">
            <x v="6911"/>
          </reference>
        </references>
      </pivotArea>
    </format>
    <format dxfId="20612">
      <pivotArea dataOnly="0" labelOnly="1" outline="0" fieldPosition="0">
        <references count="5">
          <reference field="1" count="1" selected="0">
            <x v="344"/>
          </reference>
          <reference field="2" count="1" selected="0">
            <x v="1"/>
          </reference>
          <reference field="3" count="1" selected="0">
            <x v="2630"/>
          </reference>
          <reference field="4" count="1" selected="0">
            <x v="4909"/>
          </reference>
          <reference field="5" count="1">
            <x v="6205"/>
          </reference>
        </references>
      </pivotArea>
    </format>
    <format dxfId="20613">
      <pivotArea dataOnly="0" labelOnly="1" outline="0" fieldPosition="0">
        <references count="5">
          <reference field="1" count="1" selected="0">
            <x v="345"/>
          </reference>
          <reference field="2" count="1" selected="0">
            <x v="1"/>
          </reference>
          <reference field="3" count="1" selected="0">
            <x v="3768"/>
          </reference>
          <reference field="4" count="1" selected="0">
            <x v="3182"/>
          </reference>
          <reference field="5" count="1">
            <x v="0"/>
          </reference>
        </references>
      </pivotArea>
    </format>
    <format dxfId="20614">
      <pivotArea dataOnly="0" labelOnly="1" outline="0" fieldPosition="0">
        <references count="5">
          <reference field="1" count="1" selected="0">
            <x v="346"/>
          </reference>
          <reference field="2" count="1" selected="0">
            <x v="1"/>
          </reference>
          <reference field="3" count="1" selected="0">
            <x v="9508"/>
          </reference>
          <reference field="4" count="1" selected="0">
            <x v="4427"/>
          </reference>
          <reference field="5" count="1">
            <x v="6769"/>
          </reference>
        </references>
      </pivotArea>
    </format>
    <format dxfId="20615">
      <pivotArea dataOnly="0" labelOnly="1" outline="0" fieldPosition="0">
        <references count="5">
          <reference field="1" count="1" selected="0">
            <x v="347"/>
          </reference>
          <reference field="2" count="1" selected="0">
            <x v="3"/>
          </reference>
          <reference field="3" count="1" selected="0">
            <x v="18848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20616">
      <pivotArea dataOnly="0" labelOnly="1" outline="0" fieldPosition="0">
        <references count="5">
          <reference field="1" count="1" selected="0">
            <x v="348"/>
          </reference>
          <reference field="2" count="1" selected="0">
            <x v="3"/>
          </reference>
          <reference field="3" count="1" selected="0">
            <x v="19575"/>
          </reference>
          <reference field="4" count="1" selected="0">
            <x v="18045"/>
          </reference>
          <reference field="5" count="1">
            <x v="6292"/>
          </reference>
        </references>
      </pivotArea>
    </format>
    <format dxfId="20617">
      <pivotArea dataOnly="0" labelOnly="1" outline="0" fieldPosition="0">
        <references count="5">
          <reference field="1" count="1" selected="0">
            <x v="349"/>
          </reference>
          <reference field="2" count="1" selected="0">
            <x v="1"/>
          </reference>
          <reference field="3" count="1" selected="0">
            <x v="5156"/>
          </reference>
          <reference field="4" count="1" selected="0">
            <x v="3171"/>
          </reference>
          <reference field="5" count="1">
            <x v="6528"/>
          </reference>
        </references>
      </pivotArea>
    </format>
    <format dxfId="20618">
      <pivotArea dataOnly="0" labelOnly="1" outline="0" fieldPosition="0">
        <references count="5">
          <reference field="1" count="1" selected="0">
            <x v="350"/>
          </reference>
          <reference field="2" count="1" selected="0">
            <x v="1"/>
          </reference>
          <reference field="3" count="1" selected="0">
            <x v="1907"/>
          </reference>
          <reference field="4" count="1" selected="0">
            <x v="12276"/>
          </reference>
          <reference field="5" count="1">
            <x v="7342"/>
          </reference>
        </references>
      </pivotArea>
    </format>
    <format dxfId="20619">
      <pivotArea dataOnly="0" labelOnly="1" outline="0" fieldPosition="0">
        <references count="5">
          <reference field="1" count="1" selected="0">
            <x v="350"/>
          </reference>
          <reference field="2" count="1" selected="0">
            <x v="1"/>
          </reference>
          <reference field="3" count="1" selected="0">
            <x v="16526"/>
          </reference>
          <reference field="4" count="1" selected="0">
            <x v="8973"/>
          </reference>
          <reference field="5" count="1">
            <x v="0"/>
          </reference>
        </references>
      </pivotArea>
    </format>
    <format dxfId="20620">
      <pivotArea dataOnly="0" labelOnly="1" outline="0" fieldPosition="0">
        <references count="5">
          <reference field="1" count="1" selected="0">
            <x v="351"/>
          </reference>
          <reference field="2" count="1" selected="0">
            <x v="1"/>
          </reference>
          <reference field="3" count="1" selected="0">
            <x v="11846"/>
          </reference>
          <reference field="4" count="1" selected="0">
            <x v="11759"/>
          </reference>
          <reference field="5" count="1">
            <x v="6211"/>
          </reference>
        </references>
      </pivotArea>
    </format>
    <format dxfId="20621">
      <pivotArea dataOnly="0" labelOnly="1" outline="0" fieldPosition="0">
        <references count="5">
          <reference field="1" count="1" selected="0">
            <x v="352"/>
          </reference>
          <reference field="2" count="1" selected="0">
            <x v="1"/>
          </reference>
          <reference field="3" count="1" selected="0">
            <x v="499"/>
          </reference>
          <reference field="4" count="1" selected="0">
            <x v="17928"/>
          </reference>
          <reference field="5" count="1">
            <x v="7652"/>
          </reference>
        </references>
      </pivotArea>
    </format>
    <format dxfId="20622">
      <pivotArea dataOnly="0" labelOnly="1" outline="0" fieldPosition="0">
        <references count="5">
          <reference field="1" count="1" selected="0">
            <x v="353"/>
          </reference>
          <reference field="2" count="1" selected="0">
            <x v="1"/>
          </reference>
          <reference field="3" count="1" selected="0">
            <x v="801"/>
          </reference>
          <reference field="4" count="1" selected="0">
            <x v="16965"/>
          </reference>
          <reference field="5" count="1">
            <x v="0"/>
          </reference>
        </references>
      </pivotArea>
    </format>
    <format dxfId="20623">
      <pivotArea dataOnly="0" labelOnly="1" outline="0" fieldPosition="0">
        <references count="5">
          <reference field="1" count="1" selected="0">
            <x v="354"/>
          </reference>
          <reference field="2" count="1" selected="0">
            <x v="1"/>
          </reference>
          <reference field="3" count="1" selected="0">
            <x v="6658"/>
          </reference>
          <reference field="4" count="1" selected="0">
            <x v="10020"/>
          </reference>
          <reference field="5" count="1">
            <x v="6561"/>
          </reference>
        </references>
      </pivotArea>
    </format>
    <format dxfId="20624">
      <pivotArea dataOnly="0" labelOnly="1" outline="0" fieldPosition="0">
        <references count="5">
          <reference field="1" count="1" selected="0">
            <x v="355"/>
          </reference>
          <reference field="2" count="1" selected="0">
            <x v="1"/>
          </reference>
          <reference field="3" count="1" selected="0">
            <x v="15717"/>
          </reference>
          <reference field="4" count="1" selected="0">
            <x v="14133"/>
          </reference>
          <reference field="5" count="1">
            <x v="6548"/>
          </reference>
        </references>
      </pivotArea>
    </format>
    <format dxfId="20625">
      <pivotArea dataOnly="0" labelOnly="1" outline="0" fieldPosition="0">
        <references count="5">
          <reference field="1" count="1" selected="0">
            <x v="356"/>
          </reference>
          <reference field="2" count="1" selected="0">
            <x v="1"/>
          </reference>
          <reference field="3" count="1" selected="0">
            <x v="4007"/>
          </reference>
          <reference field="4" count="1" selected="0">
            <x v="9051"/>
          </reference>
          <reference field="5" count="1">
            <x v="0"/>
          </reference>
        </references>
      </pivotArea>
    </format>
    <format dxfId="20626">
      <pivotArea dataOnly="0" labelOnly="1" outline="0" fieldPosition="0">
        <references count="5">
          <reference field="1" count="1" selected="0">
            <x v="357"/>
          </reference>
          <reference field="2" count="1" selected="0">
            <x v="1"/>
          </reference>
          <reference field="3" count="1" selected="0">
            <x v="15659"/>
          </reference>
          <reference field="4" count="1" selected="0">
            <x v="10211"/>
          </reference>
          <reference field="5" count="1">
            <x v="7557"/>
          </reference>
        </references>
      </pivotArea>
    </format>
    <format dxfId="20627">
      <pivotArea dataOnly="0" labelOnly="1" outline="0" fieldPosition="0">
        <references count="5">
          <reference field="1" count="1" selected="0">
            <x v="358"/>
          </reference>
          <reference field="2" count="1" selected="0">
            <x v="1"/>
          </reference>
          <reference field="3" count="1" selected="0">
            <x v="10300"/>
          </reference>
          <reference field="4" count="1" selected="0">
            <x v="113"/>
          </reference>
          <reference field="5" count="1">
            <x v="6791"/>
          </reference>
        </references>
      </pivotArea>
    </format>
    <format dxfId="20628">
      <pivotArea dataOnly="0" labelOnly="1" outline="0" fieldPosition="0">
        <references count="5">
          <reference field="1" count="1" selected="0">
            <x v="359"/>
          </reference>
          <reference field="2" count="1" selected="0">
            <x v="3"/>
          </reference>
          <reference field="3" count="1" selected="0">
            <x v="17984"/>
          </reference>
          <reference field="4" count="1" selected="0">
            <x v="16068"/>
          </reference>
          <reference field="5" count="1">
            <x v="0"/>
          </reference>
        </references>
      </pivotArea>
    </format>
    <format dxfId="20629">
      <pivotArea dataOnly="0" labelOnly="1" outline="0" fieldPosition="0">
        <references count="5">
          <reference field="1" count="1" selected="0">
            <x v="360"/>
          </reference>
          <reference field="2" count="1" selected="0">
            <x v="3"/>
          </reference>
          <reference field="3" count="1" selected="0">
            <x v="18049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20630">
      <pivotArea dataOnly="0" labelOnly="1" outline="0" fieldPosition="0">
        <references count="5">
          <reference field="1" count="1" selected="0">
            <x v="361"/>
          </reference>
          <reference field="2" count="1" selected="0">
            <x v="3"/>
          </reference>
          <reference field="3" count="1" selected="0">
            <x v="18251"/>
          </reference>
          <reference field="4" count="1" selected="0">
            <x v="13634"/>
          </reference>
          <reference field="5" count="1">
            <x v="6250"/>
          </reference>
        </references>
      </pivotArea>
    </format>
    <format dxfId="20631">
      <pivotArea dataOnly="0" labelOnly="1" outline="0" fieldPosition="0">
        <references count="5">
          <reference field="1" count="1" selected="0">
            <x v="362"/>
          </reference>
          <reference field="2" count="1" selected="0">
            <x v="3"/>
          </reference>
          <reference field="3" count="1" selected="0">
            <x v="14541"/>
          </reference>
          <reference field="4" count="1" selected="0">
            <x v="17001"/>
          </reference>
          <reference field="5" count="1">
            <x v="6688"/>
          </reference>
        </references>
      </pivotArea>
    </format>
    <format dxfId="20632">
      <pivotArea dataOnly="0" labelOnly="1" outline="0" fieldPosition="0">
        <references count="5">
          <reference field="1" count="1" selected="0">
            <x v="363"/>
          </reference>
          <reference field="2" count="1" selected="0">
            <x v="1"/>
          </reference>
          <reference field="3" count="1" selected="0">
            <x v="10983"/>
          </reference>
          <reference field="4" count="1" selected="0">
            <x v="12334"/>
          </reference>
          <reference field="5" count="1">
            <x v="0"/>
          </reference>
        </references>
      </pivotArea>
    </format>
    <format dxfId="20633">
      <pivotArea dataOnly="0" labelOnly="1" outline="0" fieldPosition="0">
        <references count="5">
          <reference field="1" count="1" selected="0">
            <x v="364"/>
          </reference>
          <reference field="2" count="1" selected="0">
            <x v="1"/>
          </reference>
          <reference field="3" count="1" selected="0">
            <x v="13482"/>
          </reference>
          <reference field="4" count="1" selected="0">
            <x v="10354"/>
          </reference>
          <reference field="5" count="1">
            <x v="6316"/>
          </reference>
        </references>
      </pivotArea>
    </format>
    <format dxfId="20634">
      <pivotArea dataOnly="0" labelOnly="1" outline="0" fieldPosition="0">
        <references count="5">
          <reference field="1" count="1" selected="0">
            <x v="365"/>
          </reference>
          <reference field="2" count="1" selected="0">
            <x v="1"/>
          </reference>
          <reference field="3" count="1" selected="0">
            <x v="771"/>
          </reference>
          <reference field="4" count="1" selected="0">
            <x v="15557"/>
          </reference>
          <reference field="5" count="1">
            <x v="0"/>
          </reference>
        </references>
      </pivotArea>
    </format>
    <format dxfId="20635">
      <pivotArea dataOnly="0" labelOnly="1" outline="0" fieldPosition="0">
        <references count="5">
          <reference field="1" count="1" selected="0">
            <x v="366"/>
          </reference>
          <reference field="2" count="1" selected="0">
            <x v="1"/>
          </reference>
          <reference field="3" count="1" selected="0">
            <x v="9681"/>
          </reference>
          <reference field="4" count="1" selected="0">
            <x v="5601"/>
          </reference>
          <reference field="5" count="1">
            <x v="6874"/>
          </reference>
        </references>
      </pivotArea>
    </format>
    <format dxfId="20636">
      <pivotArea dataOnly="0" labelOnly="1" outline="0" fieldPosition="0">
        <references count="5">
          <reference field="1" count="1" selected="0">
            <x v="367"/>
          </reference>
          <reference field="2" count="1" selected="0">
            <x v="1"/>
          </reference>
          <reference field="3" count="1" selected="0">
            <x v="11961"/>
          </reference>
          <reference field="4" count="1" selected="0">
            <x v="7527"/>
          </reference>
          <reference field="5" count="1">
            <x v="6858"/>
          </reference>
        </references>
      </pivotArea>
    </format>
    <format dxfId="20637">
      <pivotArea dataOnly="0" labelOnly="1" outline="0" fieldPosition="0">
        <references count="5">
          <reference field="1" count="1" selected="0">
            <x v="368"/>
          </reference>
          <reference field="2" count="1" selected="0">
            <x v="4"/>
          </reference>
          <reference field="3" count="1" selected="0">
            <x v="15527"/>
          </reference>
          <reference field="4" count="1" selected="0">
            <x v="13680"/>
          </reference>
          <reference field="5" count="1">
            <x v="6817"/>
          </reference>
        </references>
      </pivotArea>
    </format>
    <format dxfId="20638">
      <pivotArea dataOnly="0" labelOnly="1" outline="0" fieldPosition="0">
        <references count="5">
          <reference field="1" count="1" selected="0">
            <x v="369"/>
          </reference>
          <reference field="2" count="1" selected="0">
            <x v="1"/>
          </reference>
          <reference field="3" count="1" selected="0">
            <x v="1519"/>
          </reference>
          <reference field="4" count="1" selected="0">
            <x v="13790"/>
          </reference>
          <reference field="5" count="1">
            <x v="7443"/>
          </reference>
        </references>
      </pivotArea>
    </format>
    <format dxfId="20639">
      <pivotArea dataOnly="0" labelOnly="1" outline="0" fieldPosition="0">
        <references count="5">
          <reference field="1" count="1" selected="0">
            <x v="370"/>
          </reference>
          <reference field="2" count="1" selected="0">
            <x v="1"/>
          </reference>
          <reference field="3" count="1" selected="0">
            <x v="7726"/>
          </reference>
          <reference field="4" count="1" selected="0">
            <x v="17171"/>
          </reference>
          <reference field="5" count="1">
            <x v="0"/>
          </reference>
        </references>
      </pivotArea>
    </format>
    <format dxfId="20640">
      <pivotArea dataOnly="0" labelOnly="1" outline="0" fieldPosition="0">
        <references count="5">
          <reference field="1" count="1" selected="0">
            <x v="371"/>
          </reference>
          <reference field="2" count="1" selected="0">
            <x v="1"/>
          </reference>
          <reference field="3" count="1" selected="0">
            <x v="7776"/>
          </reference>
          <reference field="4" count="1" selected="0">
            <x v="16678"/>
          </reference>
          <reference field="5" count="1">
            <x v="0"/>
          </reference>
        </references>
      </pivotArea>
    </format>
    <format dxfId="20641">
      <pivotArea dataOnly="0" labelOnly="1" outline="0" fieldPosition="0">
        <references count="5">
          <reference field="1" count="1" selected="0">
            <x v="372"/>
          </reference>
          <reference field="2" count="1" selected="0">
            <x v="1"/>
          </reference>
          <reference field="3" count="1" selected="0">
            <x v="10059"/>
          </reference>
          <reference field="4" count="1" selected="0">
            <x v="187"/>
          </reference>
          <reference field="5" count="1">
            <x v="6672"/>
          </reference>
        </references>
      </pivotArea>
    </format>
    <format dxfId="20642">
      <pivotArea dataOnly="0" labelOnly="1" outline="0" fieldPosition="0">
        <references count="5">
          <reference field="1" count="1" selected="0">
            <x v="373"/>
          </reference>
          <reference field="2" count="1" selected="0">
            <x v="1"/>
          </reference>
          <reference field="3" count="1" selected="0">
            <x v="4183"/>
          </reference>
          <reference field="4" count="1" selected="0">
            <x v="2477"/>
          </reference>
          <reference field="5" count="1">
            <x v="6695"/>
          </reference>
        </references>
      </pivotArea>
    </format>
    <format dxfId="20643">
      <pivotArea dataOnly="0" labelOnly="1" outline="0" fieldPosition="0">
        <references count="5">
          <reference field="1" count="1" selected="0">
            <x v="374"/>
          </reference>
          <reference field="2" count="1" selected="0">
            <x v="1"/>
          </reference>
          <reference field="3" count="1" selected="0">
            <x v="8824"/>
          </reference>
          <reference field="4" count="1" selected="0">
            <x v="3699"/>
          </reference>
          <reference field="5" count="1">
            <x v="0"/>
          </reference>
        </references>
      </pivotArea>
    </format>
    <format dxfId="20644">
      <pivotArea dataOnly="0" labelOnly="1" outline="0" fieldPosition="0">
        <references count="5">
          <reference field="1" count="1" selected="0">
            <x v="375"/>
          </reference>
          <reference field="2" count="1" selected="0">
            <x v="1"/>
          </reference>
          <reference field="3" count="1" selected="0">
            <x v="8427"/>
          </reference>
          <reference field="4" count="1" selected="0">
            <x v="11444"/>
          </reference>
          <reference field="5" count="1">
            <x v="6558"/>
          </reference>
        </references>
      </pivotArea>
    </format>
    <format dxfId="20645">
      <pivotArea dataOnly="0" labelOnly="1" outline="0" fieldPosition="0">
        <references count="5">
          <reference field="1" count="1" selected="0">
            <x v="375"/>
          </reference>
          <reference field="2" count="1" selected="0">
            <x v="1"/>
          </reference>
          <reference field="3" count="1" selected="0">
            <x v="10184"/>
          </reference>
          <reference field="4" count="1" selected="0">
            <x v="3758"/>
          </reference>
          <reference field="5" count="1">
            <x v="6286"/>
          </reference>
        </references>
      </pivotArea>
    </format>
    <format dxfId="20646">
      <pivotArea dataOnly="0" labelOnly="1" outline="0" fieldPosition="0">
        <references count="5">
          <reference field="1" count="1" selected="0">
            <x v="376"/>
          </reference>
          <reference field="2" count="1" selected="0">
            <x v="1"/>
          </reference>
          <reference field="3" count="1" selected="0">
            <x v="5577"/>
          </reference>
          <reference field="4" count="1" selected="0">
            <x v="4669"/>
          </reference>
          <reference field="5" count="1">
            <x v="6650"/>
          </reference>
        </references>
      </pivotArea>
    </format>
    <format dxfId="20647">
      <pivotArea dataOnly="0" labelOnly="1" outline="0" fieldPosition="0">
        <references count="5">
          <reference field="1" count="1" selected="0">
            <x v="377"/>
          </reference>
          <reference field="2" count="1" selected="0">
            <x v="1"/>
          </reference>
          <reference field="3" count="1" selected="0">
            <x v="13248"/>
          </reference>
          <reference field="4" count="1" selected="0">
            <x v="1626"/>
          </reference>
          <reference field="5" count="1">
            <x v="6646"/>
          </reference>
        </references>
      </pivotArea>
    </format>
    <format dxfId="20648">
      <pivotArea dataOnly="0" labelOnly="1" outline="0" fieldPosition="0">
        <references count="5">
          <reference field="1" count="1" selected="0">
            <x v="378"/>
          </reference>
          <reference field="2" count="1" selected="0">
            <x v="1"/>
          </reference>
          <reference field="3" count="1" selected="0">
            <x v="9532"/>
          </reference>
          <reference field="4" count="1" selected="0">
            <x v="5151"/>
          </reference>
          <reference field="5" count="1">
            <x v="6222"/>
          </reference>
        </references>
      </pivotArea>
    </format>
    <format dxfId="20649">
      <pivotArea dataOnly="0" labelOnly="1" outline="0" fieldPosition="0">
        <references count="5">
          <reference field="1" count="1" selected="0">
            <x v="379"/>
          </reference>
          <reference field="2" count="1" selected="0">
            <x v="1"/>
          </reference>
          <reference field="3" count="1" selected="0">
            <x v="1129"/>
          </reference>
          <reference field="4" count="1" selected="0">
            <x v="11435"/>
          </reference>
          <reference field="5" count="1">
            <x v="6884"/>
          </reference>
        </references>
      </pivotArea>
    </format>
    <format dxfId="20650">
      <pivotArea dataOnly="0" labelOnly="1" outline="0" fieldPosition="0">
        <references count="5">
          <reference field="1" count="1" selected="0">
            <x v="380"/>
          </reference>
          <reference field="2" count="1" selected="0">
            <x v="1"/>
          </reference>
          <reference field="3" count="1" selected="0">
            <x v="457"/>
          </reference>
          <reference field="4" count="1" selected="0">
            <x v="17561"/>
          </reference>
          <reference field="5" count="1">
            <x v="0"/>
          </reference>
        </references>
      </pivotArea>
    </format>
    <format dxfId="20651">
      <pivotArea dataOnly="0" labelOnly="1" outline="0" fieldPosition="0">
        <references count="5">
          <reference field="1" count="1" selected="0">
            <x v="381"/>
          </reference>
          <reference field="2" count="1" selected="0">
            <x v="1"/>
          </reference>
          <reference field="3" count="1" selected="0">
            <x v="2071"/>
          </reference>
          <reference field="4" count="1" selected="0">
            <x v="8320"/>
          </reference>
          <reference field="5" count="1">
            <x v="6558"/>
          </reference>
        </references>
      </pivotArea>
    </format>
    <format dxfId="20652">
      <pivotArea dataOnly="0" labelOnly="1" outline="0" fieldPosition="0">
        <references count="5">
          <reference field="1" count="1" selected="0">
            <x v="382"/>
          </reference>
          <reference field="2" count="1" selected="0">
            <x v="1"/>
          </reference>
          <reference field="3" count="1" selected="0">
            <x v="12584"/>
          </reference>
          <reference field="4" count="1" selected="0">
            <x v="223"/>
          </reference>
          <reference field="5" count="1">
            <x v="6964"/>
          </reference>
        </references>
      </pivotArea>
    </format>
    <format dxfId="20653">
      <pivotArea dataOnly="0" labelOnly="1" outline="0" fieldPosition="0">
        <references count="5">
          <reference field="1" count="1" selected="0">
            <x v="383"/>
          </reference>
          <reference field="2" count="1" selected="0">
            <x v="1"/>
          </reference>
          <reference field="3" count="1" selected="0">
            <x v="2782"/>
          </reference>
          <reference field="4" count="1" selected="0">
            <x v="11222"/>
          </reference>
          <reference field="5" count="1">
            <x v="6555"/>
          </reference>
        </references>
      </pivotArea>
    </format>
    <format dxfId="20654">
      <pivotArea dataOnly="0" labelOnly="1" outline="0" fieldPosition="0">
        <references count="5">
          <reference field="1" count="1" selected="0">
            <x v="384"/>
          </reference>
          <reference field="2" count="1" selected="0">
            <x v="1"/>
          </reference>
          <reference field="3" count="1" selected="0">
            <x v="3131"/>
          </reference>
          <reference field="4" count="1" selected="0">
            <x v="11890"/>
          </reference>
          <reference field="5" count="1">
            <x v="6805"/>
          </reference>
        </references>
      </pivotArea>
    </format>
    <format dxfId="20655">
      <pivotArea dataOnly="0" labelOnly="1" outline="0" fieldPosition="0">
        <references count="5">
          <reference field="1" count="1" selected="0">
            <x v="385"/>
          </reference>
          <reference field="2" count="1" selected="0">
            <x v="1"/>
          </reference>
          <reference field="3" count="1" selected="0">
            <x v="10803"/>
          </reference>
          <reference field="4" count="1" selected="0">
            <x v="6774"/>
          </reference>
          <reference field="5" count="1">
            <x v="6710"/>
          </reference>
        </references>
      </pivotArea>
    </format>
    <format dxfId="20656">
      <pivotArea dataOnly="0" labelOnly="1" outline="0" fieldPosition="0">
        <references count="5">
          <reference field="1" count="1" selected="0">
            <x v="386"/>
          </reference>
          <reference field="2" count="1" selected="0">
            <x v="1"/>
          </reference>
          <reference field="3" count="1" selected="0">
            <x v="15556"/>
          </reference>
          <reference field="4" count="1" selected="0">
            <x v="16644"/>
          </reference>
          <reference field="5" count="1">
            <x v="0"/>
          </reference>
        </references>
      </pivotArea>
    </format>
    <format dxfId="20657">
      <pivotArea dataOnly="0" labelOnly="1" outline="0" fieldPosition="0">
        <references count="5">
          <reference field="1" count="1" selected="0">
            <x v="387"/>
          </reference>
          <reference field="2" count="1" selected="0">
            <x v="1"/>
          </reference>
          <reference field="3" count="1" selected="0">
            <x v="1403"/>
          </reference>
          <reference field="4" count="1" selected="0">
            <x v="12997"/>
          </reference>
          <reference field="5" count="1">
            <x v="6778"/>
          </reference>
        </references>
      </pivotArea>
    </format>
    <format dxfId="20658">
      <pivotArea dataOnly="0" labelOnly="1" outline="0" fieldPosition="0">
        <references count="5">
          <reference field="1" count="1" selected="0">
            <x v="388"/>
          </reference>
          <reference field="2" count="1" selected="0">
            <x v="1"/>
          </reference>
          <reference field="3" count="1" selected="0">
            <x v="16572"/>
          </reference>
          <reference field="4" count="1" selected="0">
            <x v="10705"/>
          </reference>
          <reference field="5" count="1">
            <x v="0"/>
          </reference>
        </references>
      </pivotArea>
    </format>
    <format dxfId="20659">
      <pivotArea dataOnly="0" labelOnly="1" outline="0" fieldPosition="0">
        <references count="5">
          <reference field="1" count="1" selected="0">
            <x v="389"/>
          </reference>
          <reference field="2" count="1" selected="0">
            <x v="3"/>
          </reference>
          <reference field="3" count="1" selected="0">
            <x v="17406"/>
          </reference>
          <reference field="4" count="1" selected="0">
            <x v="14343"/>
          </reference>
          <reference field="5" count="1">
            <x v="6548"/>
          </reference>
        </references>
      </pivotArea>
    </format>
    <format dxfId="20660">
      <pivotArea dataOnly="0" labelOnly="1" outline="0" fieldPosition="0">
        <references count="5">
          <reference field="1" count="1" selected="0">
            <x v="390"/>
          </reference>
          <reference field="2" count="1" selected="0">
            <x v="3"/>
          </reference>
          <reference field="3" count="1" selected="0">
            <x v="17875"/>
          </reference>
          <reference field="4" count="1" selected="0">
            <x v="13324"/>
          </reference>
          <reference field="5" count="1">
            <x v="6790"/>
          </reference>
        </references>
      </pivotArea>
    </format>
    <format dxfId="20661">
      <pivotArea dataOnly="0" labelOnly="1" outline="0" fieldPosition="0">
        <references count="5">
          <reference field="1" count="1" selected="0">
            <x v="391"/>
          </reference>
          <reference field="2" count="1" selected="0">
            <x v="1"/>
          </reference>
          <reference field="3" count="1" selected="0">
            <x v="12368"/>
          </reference>
          <reference field="4" count="1" selected="0">
            <x v="1069"/>
          </reference>
          <reference field="5" count="1">
            <x v="6678"/>
          </reference>
        </references>
      </pivotArea>
    </format>
    <format dxfId="20662">
      <pivotArea dataOnly="0" labelOnly="1" outline="0" fieldPosition="0">
        <references count="5">
          <reference field="1" count="1" selected="0">
            <x v="392"/>
          </reference>
          <reference field="2" count="1" selected="0">
            <x v="1"/>
          </reference>
          <reference field="3" count="1" selected="0">
            <x v="13467"/>
          </reference>
          <reference field="4" count="1" selected="0">
            <x v="934"/>
          </reference>
          <reference field="5" count="1">
            <x v="6591"/>
          </reference>
        </references>
      </pivotArea>
    </format>
    <format dxfId="20663">
      <pivotArea dataOnly="0" labelOnly="1" outline="0" fieldPosition="0">
        <references count="5">
          <reference field="1" count="1" selected="0">
            <x v="393"/>
          </reference>
          <reference field="2" count="1" selected="0">
            <x v="1"/>
          </reference>
          <reference field="3" count="1" selected="0">
            <x v="11780"/>
          </reference>
          <reference field="4" count="1" selected="0">
            <x v="0"/>
          </reference>
          <reference field="5" count="1">
            <x v="6870"/>
          </reference>
        </references>
      </pivotArea>
    </format>
    <format dxfId="20664">
      <pivotArea dataOnly="0" labelOnly="1" outline="0" fieldPosition="0">
        <references count="5">
          <reference field="1" count="1" selected="0">
            <x v="394"/>
          </reference>
          <reference field="2" count="1" selected="0">
            <x v="1"/>
          </reference>
          <reference field="3" count="1" selected="0">
            <x v="3017"/>
          </reference>
          <reference field="4" count="1" selected="0">
            <x v="16743"/>
          </reference>
          <reference field="5" count="1">
            <x v="0"/>
          </reference>
        </references>
      </pivotArea>
    </format>
    <format dxfId="20665">
      <pivotArea dataOnly="0" labelOnly="1" outline="0" fieldPosition="0">
        <references count="5">
          <reference field="1" count="1" selected="0">
            <x v="395"/>
          </reference>
          <reference field="2" count="1" selected="0">
            <x v="1"/>
          </reference>
          <reference field="3" count="1" selected="0">
            <x v="3790"/>
          </reference>
          <reference field="4" count="1" selected="0">
            <x v="3102"/>
          </reference>
          <reference field="5" count="1">
            <x v="6492"/>
          </reference>
        </references>
      </pivotArea>
    </format>
    <format dxfId="20666">
      <pivotArea dataOnly="0" labelOnly="1" outline="0" fieldPosition="0">
        <references count="5">
          <reference field="1" count="1" selected="0">
            <x v="396"/>
          </reference>
          <reference field="2" count="1" selected="0">
            <x v="1"/>
          </reference>
          <reference field="3" count="1" selected="0">
            <x v="1350"/>
          </reference>
          <reference field="4" count="1" selected="0">
            <x v="18112"/>
          </reference>
          <reference field="5" count="1">
            <x v="0"/>
          </reference>
        </references>
      </pivotArea>
    </format>
    <format dxfId="20667">
      <pivotArea dataOnly="0" labelOnly="1" outline="0" fieldPosition="0">
        <references count="5">
          <reference field="1" count="1" selected="0">
            <x v="397"/>
          </reference>
          <reference field="2" count="1" selected="0">
            <x v="1"/>
          </reference>
          <reference field="3" count="1" selected="0">
            <x v="1338"/>
          </reference>
          <reference field="4" count="1" selected="0">
            <x v="12896"/>
          </reference>
          <reference field="5" count="1">
            <x v="7462"/>
          </reference>
        </references>
      </pivotArea>
    </format>
    <format dxfId="20668">
      <pivotArea dataOnly="0" labelOnly="1" outline="0" fieldPosition="0">
        <references count="5">
          <reference field="1" count="1" selected="0">
            <x v="398"/>
          </reference>
          <reference field="2" count="1" selected="0">
            <x v="1"/>
          </reference>
          <reference field="3" count="1" selected="0">
            <x v="1642"/>
          </reference>
          <reference field="4" count="1" selected="0">
            <x v="10166"/>
          </reference>
          <reference field="5" count="1">
            <x v="0"/>
          </reference>
        </references>
      </pivotArea>
    </format>
    <format dxfId="20669">
      <pivotArea dataOnly="0" labelOnly="1" outline="0" fieldPosition="0">
        <references count="5">
          <reference field="1" count="1" selected="0">
            <x v="399"/>
          </reference>
          <reference field="2" count="1" selected="0">
            <x v="1"/>
          </reference>
          <reference field="3" count="1" selected="0">
            <x v="4189"/>
          </reference>
          <reference field="4" count="1" selected="0">
            <x v="5860"/>
          </reference>
          <reference field="5" count="1">
            <x v="6264"/>
          </reference>
        </references>
      </pivotArea>
    </format>
    <format dxfId="20670">
      <pivotArea dataOnly="0" labelOnly="1" outline="0" fieldPosition="0">
        <references count="5">
          <reference field="1" count="1" selected="0">
            <x v="400"/>
          </reference>
          <reference field="2" count="1" selected="0">
            <x v="1"/>
          </reference>
          <reference field="3" count="1" selected="0">
            <x v="15732"/>
          </reference>
          <reference field="4" count="1" selected="0">
            <x v="0"/>
          </reference>
          <reference field="5" count="1">
            <x v="6881"/>
          </reference>
        </references>
      </pivotArea>
    </format>
    <format dxfId="20671">
      <pivotArea dataOnly="0" labelOnly="1" outline="0" fieldPosition="0">
        <references count="5">
          <reference field="1" count="1" selected="0">
            <x v="401"/>
          </reference>
          <reference field="2" count="1" selected="0">
            <x v="1"/>
          </reference>
          <reference field="3" count="1" selected="0">
            <x v="16496"/>
          </reference>
          <reference field="4" count="1" selected="0">
            <x v="9206"/>
          </reference>
          <reference field="5" count="1">
            <x v="0"/>
          </reference>
        </references>
      </pivotArea>
    </format>
    <format dxfId="20672">
      <pivotArea dataOnly="0" labelOnly="1" outline="0" fieldPosition="0">
        <references count="5">
          <reference field="1" count="1" selected="0">
            <x v="402"/>
          </reference>
          <reference field="2" count="1" selected="0">
            <x v="1"/>
          </reference>
          <reference field="3" count="1" selected="0">
            <x v="5021"/>
          </reference>
          <reference field="4" count="1" selected="0">
            <x v="4060"/>
          </reference>
          <reference field="5" count="1">
            <x v="6263"/>
          </reference>
        </references>
      </pivotArea>
    </format>
    <format dxfId="20673">
      <pivotArea dataOnly="0" labelOnly="1" outline="0" fieldPosition="0">
        <references count="5">
          <reference field="1" count="1" selected="0">
            <x v="403"/>
          </reference>
          <reference field="2" count="1" selected="0">
            <x v="1"/>
          </reference>
          <reference field="3" count="1" selected="0">
            <x v="6587"/>
          </reference>
          <reference field="4" count="1" selected="0">
            <x v="5239"/>
          </reference>
          <reference field="5" count="1">
            <x v="6330"/>
          </reference>
        </references>
      </pivotArea>
    </format>
    <format dxfId="20674">
      <pivotArea dataOnly="0" labelOnly="1" outline="0" fieldPosition="0">
        <references count="5">
          <reference field="1" count="1" selected="0">
            <x v="404"/>
          </reference>
          <reference field="2" count="1" selected="0">
            <x v="1"/>
          </reference>
          <reference field="3" count="1" selected="0">
            <x v="1793"/>
          </reference>
          <reference field="4" count="1" selected="0">
            <x v="11677"/>
          </reference>
          <reference field="5" count="1">
            <x v="7836"/>
          </reference>
        </references>
      </pivotArea>
    </format>
    <format dxfId="20675">
      <pivotArea dataOnly="0" labelOnly="1" outline="0" fieldPosition="0">
        <references count="5">
          <reference field="1" count="1" selected="0">
            <x v="405"/>
          </reference>
          <reference field="2" count="1" selected="0">
            <x v="1"/>
          </reference>
          <reference field="3" count="1" selected="0">
            <x v="5041"/>
          </reference>
          <reference field="4" count="1" selected="0">
            <x v="2157"/>
          </reference>
          <reference field="5" count="1">
            <x v="6519"/>
          </reference>
        </references>
      </pivotArea>
    </format>
    <format dxfId="20676">
      <pivotArea dataOnly="0" labelOnly="1" outline="0" fieldPosition="0">
        <references count="5">
          <reference field="1" count="1" selected="0">
            <x v="406"/>
          </reference>
          <reference field="2" count="1" selected="0">
            <x v="1"/>
          </reference>
          <reference field="3" count="1" selected="0">
            <x v="8646"/>
          </reference>
          <reference field="4" count="1" selected="0">
            <x v="12299"/>
          </reference>
          <reference field="5" count="1">
            <x v="0"/>
          </reference>
        </references>
      </pivotArea>
    </format>
    <format dxfId="20677">
      <pivotArea dataOnly="0" labelOnly="1" outline="0" fieldPosition="0">
        <references count="5">
          <reference field="1" count="1" selected="0">
            <x v="407"/>
          </reference>
          <reference field="2" count="1" selected="0">
            <x v="1"/>
          </reference>
          <reference field="3" count="1" selected="0">
            <x v="16557"/>
          </reference>
          <reference field="4" count="1" selected="0">
            <x v="13230"/>
          </reference>
          <reference field="5" count="1">
            <x v="6780"/>
          </reference>
        </references>
      </pivotArea>
    </format>
    <format dxfId="20678">
      <pivotArea dataOnly="0" labelOnly="1" outline="0" fieldPosition="0">
        <references count="5">
          <reference field="1" count="1" selected="0">
            <x v="408"/>
          </reference>
          <reference field="2" count="1" selected="0">
            <x v="1"/>
          </reference>
          <reference field="3" count="1" selected="0">
            <x v="15707"/>
          </reference>
          <reference field="4" count="1" selected="0">
            <x v="17269"/>
          </reference>
          <reference field="5" count="1">
            <x v="0"/>
          </reference>
        </references>
      </pivotArea>
    </format>
    <format dxfId="20679">
      <pivotArea dataOnly="0" labelOnly="1" outline="0" fieldPosition="0">
        <references count="5">
          <reference field="1" count="1" selected="0">
            <x v="409"/>
          </reference>
          <reference field="2" count="1" selected="0">
            <x v="1"/>
          </reference>
          <reference field="3" count="1" selected="0">
            <x v="9963"/>
          </reference>
          <reference field="4" count="1" selected="0">
            <x v="7627"/>
          </reference>
          <reference field="5" count="1">
            <x v="0"/>
          </reference>
        </references>
      </pivotArea>
    </format>
    <format dxfId="20680">
      <pivotArea dataOnly="0" labelOnly="1" outline="0" fieldPosition="0">
        <references count="5">
          <reference field="1" count="1" selected="0">
            <x v="410"/>
          </reference>
          <reference field="2" count="1" selected="0">
            <x v="1"/>
          </reference>
          <reference field="3" count="1" selected="0">
            <x v="11908"/>
          </reference>
          <reference field="4" count="1" selected="0">
            <x v="7942"/>
          </reference>
          <reference field="5" count="1">
            <x v="6572"/>
          </reference>
        </references>
      </pivotArea>
    </format>
    <format dxfId="20681">
      <pivotArea dataOnly="0" labelOnly="1" outline="0" fieldPosition="0">
        <references count="5">
          <reference field="1" count="1" selected="0">
            <x v="411"/>
          </reference>
          <reference field="2" count="1" selected="0">
            <x v="1"/>
          </reference>
          <reference field="3" count="1" selected="0">
            <x v="16091"/>
          </reference>
          <reference field="4" count="1" selected="0">
            <x v="6089"/>
          </reference>
          <reference field="5" count="1">
            <x v="6665"/>
          </reference>
        </references>
      </pivotArea>
    </format>
    <format dxfId="20682">
      <pivotArea dataOnly="0" labelOnly="1" outline="0" fieldPosition="0">
        <references count="5">
          <reference field="1" count="1" selected="0">
            <x v="412"/>
          </reference>
          <reference field="2" count="1" selected="0">
            <x v="1"/>
          </reference>
          <reference field="3" count="1" selected="0">
            <x v="16990"/>
          </reference>
          <reference field="4" count="1" selected="0">
            <x v="11362"/>
          </reference>
          <reference field="5" count="1">
            <x v="0"/>
          </reference>
        </references>
      </pivotArea>
    </format>
    <format dxfId="20683">
      <pivotArea dataOnly="0" labelOnly="1" outline="0" fieldPosition="0">
        <references count="5">
          <reference field="1" count="1" selected="0">
            <x v="413"/>
          </reference>
          <reference field="2" count="1" selected="0">
            <x v="3"/>
          </reference>
          <reference field="3" count="1" selected="0">
            <x v="18744"/>
          </reference>
          <reference field="4" count="1" selected="0">
            <x v="13825"/>
          </reference>
          <reference field="5" count="1">
            <x v="6369"/>
          </reference>
        </references>
      </pivotArea>
    </format>
    <format dxfId="20684">
      <pivotArea dataOnly="0" labelOnly="1" outline="0" fieldPosition="0">
        <references count="5">
          <reference field="1" count="1" selected="0">
            <x v="414"/>
          </reference>
          <reference field="2" count="1" selected="0">
            <x v="1"/>
          </reference>
          <reference field="3" count="1" selected="0">
            <x v="8132"/>
          </reference>
          <reference field="4" count="1" selected="0">
            <x v="9059"/>
          </reference>
          <reference field="5" count="1">
            <x v="0"/>
          </reference>
        </references>
      </pivotArea>
    </format>
    <format dxfId="20685">
      <pivotArea dataOnly="0" labelOnly="1" outline="0" fieldPosition="0">
        <references count="5">
          <reference field="1" count="1" selected="0">
            <x v="415"/>
          </reference>
          <reference field="2" count="1" selected="0">
            <x v="1"/>
          </reference>
          <reference field="3" count="1" selected="0">
            <x v="3596"/>
          </reference>
          <reference field="4" count="1" selected="0">
            <x v="8624"/>
          </reference>
          <reference field="5" count="1">
            <x v="6369"/>
          </reference>
        </references>
      </pivotArea>
    </format>
    <format dxfId="20686">
      <pivotArea dataOnly="0" labelOnly="1" outline="0" fieldPosition="0">
        <references count="5">
          <reference field="1" count="1" selected="0">
            <x v="416"/>
          </reference>
          <reference field="2" count="1" selected="0">
            <x v="1"/>
          </reference>
          <reference field="3" count="1" selected="0">
            <x v="11528"/>
          </reference>
          <reference field="4" count="1" selected="0">
            <x v="1024"/>
          </reference>
          <reference field="5" count="1">
            <x v="6536"/>
          </reference>
        </references>
      </pivotArea>
    </format>
    <format dxfId="20687">
      <pivotArea dataOnly="0" labelOnly="1" outline="0" fieldPosition="0">
        <references count="5">
          <reference field="1" count="1" selected="0">
            <x v="417"/>
          </reference>
          <reference field="2" count="1" selected="0">
            <x v="1"/>
          </reference>
          <reference field="3" count="1" selected="0">
            <x v="1999"/>
          </reference>
          <reference field="4" count="1" selected="0">
            <x v="12357"/>
          </reference>
          <reference field="5" count="1">
            <x v="7830"/>
          </reference>
        </references>
      </pivotArea>
    </format>
    <format dxfId="20688">
      <pivotArea dataOnly="0" labelOnly="1" outline="0" fieldPosition="0">
        <references count="5">
          <reference field="1" count="1" selected="0">
            <x v="418"/>
          </reference>
          <reference field="2" count="1" selected="0">
            <x v="1"/>
          </reference>
          <reference field="3" count="1" selected="0">
            <x v="9813"/>
          </reference>
          <reference field="4" count="1" selected="0">
            <x v="1750"/>
          </reference>
          <reference field="5" count="1">
            <x v="6595"/>
          </reference>
        </references>
      </pivotArea>
    </format>
    <format dxfId="20689">
      <pivotArea dataOnly="0" labelOnly="1" outline="0" fieldPosition="0">
        <references count="5">
          <reference field="1" count="1" selected="0">
            <x v="419"/>
          </reference>
          <reference field="2" count="1" selected="0">
            <x v="1"/>
          </reference>
          <reference field="3" count="1" selected="0">
            <x v="3932"/>
          </reference>
          <reference field="4" count="1" selected="0">
            <x v="8248"/>
          </reference>
          <reference field="5" count="1">
            <x v="7087"/>
          </reference>
        </references>
      </pivotArea>
    </format>
    <format dxfId="20690">
      <pivotArea dataOnly="0" labelOnly="1" outline="0" fieldPosition="0">
        <references count="5">
          <reference field="1" count="1" selected="0">
            <x v="420"/>
          </reference>
          <reference field="2" count="1" selected="0">
            <x v="1"/>
          </reference>
          <reference field="3" count="1" selected="0">
            <x v="7744"/>
          </reference>
          <reference field="4" count="1" selected="0">
            <x v="8884"/>
          </reference>
          <reference field="5" count="1">
            <x v="0"/>
          </reference>
        </references>
      </pivotArea>
    </format>
    <format dxfId="20691">
      <pivotArea dataOnly="0" labelOnly="1" outline="0" fieldPosition="0">
        <references count="5">
          <reference field="1" count="1" selected="0">
            <x v="421"/>
          </reference>
          <reference field="2" count="1" selected="0">
            <x v="1"/>
          </reference>
          <reference field="3" count="1" selected="0">
            <x v="3127"/>
          </reference>
          <reference field="4" count="1" selected="0">
            <x v="13181"/>
          </reference>
          <reference field="5" count="1">
            <x v="0"/>
          </reference>
        </references>
      </pivotArea>
    </format>
    <format dxfId="20692">
      <pivotArea dataOnly="0" labelOnly="1" outline="0" fieldPosition="0">
        <references count="5">
          <reference field="1" count="1" selected="0">
            <x v="422"/>
          </reference>
          <reference field="2" count="1" selected="0">
            <x v="1"/>
          </reference>
          <reference field="3" count="1" selected="0">
            <x v="3958"/>
          </reference>
          <reference field="4" count="1" selected="0">
            <x v="13304"/>
          </reference>
          <reference field="5" count="1">
            <x v="6973"/>
          </reference>
        </references>
      </pivotArea>
    </format>
    <format dxfId="20693">
      <pivotArea dataOnly="0" labelOnly="1" outline="0" fieldPosition="0">
        <references count="5">
          <reference field="1" count="1" selected="0">
            <x v="423"/>
          </reference>
          <reference field="2" count="1" selected="0">
            <x v="1"/>
          </reference>
          <reference field="3" count="1" selected="0">
            <x v="9928"/>
          </reference>
          <reference field="4" count="1" selected="0">
            <x v="12246"/>
          </reference>
          <reference field="5" count="1">
            <x v="0"/>
          </reference>
        </references>
      </pivotArea>
    </format>
    <format dxfId="20694">
      <pivotArea dataOnly="0" labelOnly="1" outline="0" fieldPosition="0">
        <references count="5">
          <reference field="1" count="1" selected="0">
            <x v="424"/>
          </reference>
          <reference field="2" count="1" selected="0">
            <x v="1"/>
          </reference>
          <reference field="3" count="1" selected="0">
            <x v="11281"/>
          </reference>
          <reference field="4" count="1" selected="0">
            <x v="9388"/>
          </reference>
          <reference field="5" count="1">
            <x v="6314"/>
          </reference>
        </references>
      </pivotArea>
    </format>
    <format dxfId="20695">
      <pivotArea dataOnly="0" labelOnly="1" outline="0" fieldPosition="0">
        <references count="5">
          <reference field="1" count="1" selected="0">
            <x v="425"/>
          </reference>
          <reference field="2" count="1" selected="0">
            <x v="1"/>
          </reference>
          <reference field="3" count="1" selected="0">
            <x v="7234"/>
          </reference>
          <reference field="4" count="1" selected="0">
            <x v="822"/>
          </reference>
          <reference field="5" count="1">
            <x v="6398"/>
          </reference>
        </references>
      </pivotArea>
    </format>
    <format dxfId="20696">
      <pivotArea dataOnly="0" labelOnly="1" outline="0" fieldPosition="0">
        <references count="5">
          <reference field="1" count="1" selected="0">
            <x v="426"/>
          </reference>
          <reference field="2" count="1" selected="0">
            <x v="3"/>
          </reference>
          <reference field="3" count="1" selected="0">
            <x v="16638"/>
          </reference>
          <reference field="4" count="1" selected="0">
            <x v="13377"/>
          </reference>
          <reference field="5" count="1">
            <x v="6422"/>
          </reference>
        </references>
      </pivotArea>
    </format>
    <format dxfId="20697">
      <pivotArea dataOnly="0" labelOnly="1" outline="0" fieldPosition="0">
        <references count="5">
          <reference field="1" count="1" selected="0">
            <x v="427"/>
          </reference>
          <reference field="2" count="1" selected="0">
            <x v="1"/>
          </reference>
          <reference field="3" count="1" selected="0">
            <x v="1983"/>
          </reference>
          <reference field="4" count="1" selected="0">
            <x v="8204"/>
          </reference>
          <reference field="5" count="1">
            <x v="0"/>
          </reference>
        </references>
      </pivotArea>
    </format>
    <format dxfId="20698">
      <pivotArea dataOnly="0" labelOnly="1" outline="0" fieldPosition="0">
        <references count="5">
          <reference field="1" count="1" selected="0">
            <x v="428"/>
          </reference>
          <reference field="2" count="1" selected="0">
            <x v="1"/>
          </reference>
          <reference field="3" count="1" selected="0">
            <x v="14193"/>
          </reference>
          <reference field="4" count="1" selected="0">
            <x v="13830"/>
          </reference>
          <reference field="5" count="1">
            <x v="0"/>
          </reference>
        </references>
      </pivotArea>
    </format>
    <format dxfId="20699">
      <pivotArea dataOnly="0" labelOnly="1" outline="0" fieldPosition="0">
        <references count="5">
          <reference field="1" count="1" selected="0">
            <x v="429"/>
          </reference>
          <reference field="2" count="1" selected="0">
            <x v="1"/>
          </reference>
          <reference field="3" count="1" selected="0">
            <x v="461"/>
          </reference>
          <reference field="4" count="1" selected="0">
            <x v="18829"/>
          </reference>
          <reference field="5" count="1">
            <x v="0"/>
          </reference>
        </references>
      </pivotArea>
    </format>
    <format dxfId="20700">
      <pivotArea dataOnly="0" labelOnly="1" outline="0" fieldPosition="0">
        <references count="5">
          <reference field="1" count="1" selected="0">
            <x v="430"/>
          </reference>
          <reference field="2" count="1" selected="0">
            <x v="1"/>
          </reference>
          <reference field="3" count="1" selected="0">
            <x v="8515"/>
          </reference>
          <reference field="4" count="1" selected="0">
            <x v="5507"/>
          </reference>
          <reference field="5" count="1">
            <x v="6526"/>
          </reference>
        </references>
      </pivotArea>
    </format>
    <format dxfId="20701">
      <pivotArea dataOnly="0" labelOnly="1" outline="0" fieldPosition="0">
        <references count="5">
          <reference field="1" count="1" selected="0">
            <x v="431"/>
          </reference>
          <reference field="2" count="1" selected="0">
            <x v="1"/>
          </reference>
          <reference field="3" count="1" selected="0">
            <x v="4521"/>
          </reference>
          <reference field="4" count="1" selected="0">
            <x v="7944"/>
          </reference>
          <reference field="5" count="1">
            <x v="6544"/>
          </reference>
        </references>
      </pivotArea>
    </format>
    <format dxfId="20702">
      <pivotArea dataOnly="0" labelOnly="1" outline="0" fieldPosition="0">
        <references count="5">
          <reference field="1" count="1" selected="0">
            <x v="432"/>
          </reference>
          <reference field="2" count="1" selected="0">
            <x v="1"/>
          </reference>
          <reference field="3" count="1" selected="0">
            <x v="5890"/>
          </reference>
          <reference field="4" count="1" selected="0">
            <x v="2080"/>
          </reference>
          <reference field="5" count="1">
            <x v="6601"/>
          </reference>
        </references>
      </pivotArea>
    </format>
    <format dxfId="20703">
      <pivotArea dataOnly="0" labelOnly="1" outline="0" fieldPosition="0">
        <references count="5">
          <reference field="1" count="1" selected="0">
            <x v="433"/>
          </reference>
          <reference field="2" count="1" selected="0">
            <x v="1"/>
          </reference>
          <reference field="3" count="1" selected="0">
            <x v="6724"/>
          </reference>
          <reference field="4" count="1" selected="0">
            <x v="2969"/>
          </reference>
          <reference field="5" count="1">
            <x v="0"/>
          </reference>
        </references>
      </pivotArea>
    </format>
    <format dxfId="20704">
      <pivotArea dataOnly="0" labelOnly="1" outline="0" fieldPosition="0">
        <references count="5">
          <reference field="1" count="1" selected="0">
            <x v="434"/>
          </reference>
          <reference field="2" count="1" selected="0">
            <x v="1"/>
          </reference>
          <reference field="3" count="1" selected="0">
            <x v="4929"/>
          </reference>
          <reference field="4" count="1" selected="0">
            <x v="3622"/>
          </reference>
          <reference field="5" count="1">
            <x v="6263"/>
          </reference>
        </references>
      </pivotArea>
    </format>
    <format dxfId="20705">
      <pivotArea dataOnly="0" labelOnly="1" outline="0" fieldPosition="0">
        <references count="5">
          <reference field="1" count="1" selected="0">
            <x v="435"/>
          </reference>
          <reference field="2" count="1" selected="0">
            <x v="1"/>
          </reference>
          <reference field="3" count="1" selected="0">
            <x v="8948"/>
          </reference>
          <reference field="4" count="1" selected="0">
            <x v="715"/>
          </reference>
          <reference field="5" count="1">
            <x v="6363"/>
          </reference>
        </references>
      </pivotArea>
    </format>
    <format dxfId="20706">
      <pivotArea dataOnly="0" labelOnly="1" outline="0" fieldPosition="0">
        <references count="5">
          <reference field="1" count="1" selected="0">
            <x v="436"/>
          </reference>
          <reference field="2" count="1" selected="0">
            <x v="1"/>
          </reference>
          <reference field="3" count="1" selected="0">
            <x v="6925"/>
          </reference>
          <reference field="4" count="1" selected="0">
            <x v="9714"/>
          </reference>
          <reference field="5" count="1">
            <x v="6481"/>
          </reference>
        </references>
      </pivotArea>
    </format>
    <format dxfId="20707">
      <pivotArea dataOnly="0" labelOnly="1" outline="0" fieldPosition="0">
        <references count="5">
          <reference field="1" count="1" selected="0">
            <x v="437"/>
          </reference>
          <reference field="2" count="1" selected="0">
            <x v="1"/>
          </reference>
          <reference field="3" count="1" selected="0">
            <x v="5092"/>
          </reference>
          <reference field="4" count="1" selected="0">
            <x v="1698"/>
          </reference>
          <reference field="5" count="1">
            <x v="0"/>
          </reference>
        </references>
      </pivotArea>
    </format>
    <format dxfId="20708">
      <pivotArea dataOnly="0" labelOnly="1" outline="0" fieldPosition="0">
        <references count="5">
          <reference field="1" count="1" selected="0">
            <x v="438"/>
          </reference>
          <reference field="2" count="1" selected="0">
            <x v="3"/>
          </reference>
          <reference field="3" count="1" selected="0">
            <x v="16945"/>
          </reference>
          <reference field="4" count="1" selected="0">
            <x v="14279"/>
          </reference>
          <reference field="5" count="1">
            <x v="6374"/>
          </reference>
        </references>
      </pivotArea>
    </format>
    <format dxfId="20709">
      <pivotArea dataOnly="0" labelOnly="1" outline="0" fieldPosition="0">
        <references count="5">
          <reference field="1" count="1" selected="0">
            <x v="439"/>
          </reference>
          <reference field="2" count="1" selected="0">
            <x v="1"/>
          </reference>
          <reference field="3" count="1" selected="0">
            <x v="420"/>
          </reference>
          <reference field="4" count="1" selected="0">
            <x v="16477"/>
          </reference>
          <reference field="5" count="1">
            <x v="7585"/>
          </reference>
        </references>
      </pivotArea>
    </format>
    <format dxfId="20710">
      <pivotArea dataOnly="0" labelOnly="1" outline="0" fieldPosition="0">
        <references count="5">
          <reference field="1" count="1" selected="0">
            <x v="440"/>
          </reference>
          <reference field="2" count="1" selected="0">
            <x v="1"/>
          </reference>
          <reference field="3" count="1" selected="0">
            <x v="4044"/>
          </reference>
          <reference field="4" count="1" selected="0">
            <x v="3142"/>
          </reference>
          <reference field="5" count="1">
            <x v="6266"/>
          </reference>
        </references>
      </pivotArea>
    </format>
    <format dxfId="20711">
      <pivotArea dataOnly="0" labelOnly="1" outline="0" fieldPosition="0">
        <references count="5">
          <reference field="1" count="1" selected="0">
            <x v="441"/>
          </reference>
          <reference field="2" count="1" selected="0">
            <x v="1"/>
          </reference>
          <reference field="3" count="1" selected="0">
            <x v="8564"/>
          </reference>
          <reference field="4" count="1" selected="0">
            <x v="1911"/>
          </reference>
          <reference field="5" count="1">
            <x v="6273"/>
          </reference>
        </references>
      </pivotArea>
    </format>
    <format dxfId="20712">
      <pivotArea dataOnly="0" labelOnly="1" outline="0" fieldPosition="0">
        <references count="5">
          <reference field="1" count="1" selected="0">
            <x v="442"/>
          </reference>
          <reference field="2" count="1" selected="0">
            <x v="1"/>
          </reference>
          <reference field="3" count="1" selected="0">
            <x v="1383"/>
          </reference>
          <reference field="4" count="1" selected="0">
            <x v="8903"/>
          </reference>
          <reference field="5" count="1">
            <x v="6651"/>
          </reference>
        </references>
      </pivotArea>
    </format>
    <format dxfId="20713">
      <pivotArea dataOnly="0" labelOnly="1" outline="0" fieldPosition="0">
        <references count="5">
          <reference field="1" count="1" selected="0">
            <x v="443"/>
          </reference>
          <reference field="2" count="1" selected="0">
            <x v="1"/>
          </reference>
          <reference field="3" count="1" selected="0">
            <x v="483"/>
          </reference>
          <reference field="4" count="1" selected="0">
            <x v="14793"/>
          </reference>
          <reference field="5" count="1">
            <x v="0"/>
          </reference>
        </references>
      </pivotArea>
    </format>
    <format dxfId="20714">
      <pivotArea dataOnly="0" labelOnly="1" outline="0" fieldPosition="0">
        <references count="5">
          <reference field="1" count="1" selected="0">
            <x v="444"/>
          </reference>
          <reference field="2" count="1" selected="0">
            <x v="1"/>
          </reference>
          <reference field="3" count="1" selected="0">
            <x v="12960"/>
          </reference>
          <reference field="4" count="1" selected="0">
            <x v="815"/>
          </reference>
          <reference field="5" count="1">
            <x v="6456"/>
          </reference>
        </references>
      </pivotArea>
    </format>
    <format dxfId="20715">
      <pivotArea dataOnly="0" labelOnly="1" outline="0" fieldPosition="0">
        <references count="5">
          <reference field="1" count="1" selected="0">
            <x v="445"/>
          </reference>
          <reference field="2" count="1" selected="0">
            <x v="3"/>
          </reference>
          <reference field="3" count="1" selected="0">
            <x v="14388"/>
          </reference>
          <reference field="4" count="1" selected="0">
            <x v="15873"/>
          </reference>
          <reference field="5" count="1">
            <x v="0"/>
          </reference>
        </references>
      </pivotArea>
    </format>
    <format dxfId="20716">
      <pivotArea dataOnly="0" labelOnly="1" outline="0" fieldPosition="0">
        <references count="5">
          <reference field="1" count="1" selected="0">
            <x v="446"/>
          </reference>
          <reference field="2" count="1" selected="0">
            <x v="1"/>
          </reference>
          <reference field="3" count="1" selected="0">
            <x v="3556"/>
          </reference>
          <reference field="4" count="1" selected="0">
            <x v="4217"/>
          </reference>
          <reference field="5" count="1">
            <x v="6497"/>
          </reference>
        </references>
      </pivotArea>
    </format>
    <format dxfId="20717">
      <pivotArea dataOnly="0" labelOnly="1" outline="0" fieldPosition="0">
        <references count="5">
          <reference field="1" count="1" selected="0">
            <x v="447"/>
          </reference>
          <reference field="2" count="1" selected="0">
            <x v="1"/>
          </reference>
          <reference field="3" count="1" selected="0">
            <x v="12626"/>
          </reference>
          <reference field="4" count="1" selected="0">
            <x v="0"/>
          </reference>
          <reference field="5" count="1">
            <x v="6895"/>
          </reference>
        </references>
      </pivotArea>
    </format>
    <format dxfId="20718">
      <pivotArea dataOnly="0" labelOnly="1" outline="0" fieldPosition="0">
        <references count="5">
          <reference field="1" count="1" selected="0">
            <x v="448"/>
          </reference>
          <reference field="2" count="1" selected="0">
            <x v="1"/>
          </reference>
          <reference field="3" count="1" selected="0">
            <x v="5727"/>
          </reference>
          <reference field="4" count="1" selected="0">
            <x v="119"/>
          </reference>
          <reference field="5" count="1">
            <x v="6464"/>
          </reference>
        </references>
      </pivotArea>
    </format>
    <format dxfId="20719">
      <pivotArea dataOnly="0" labelOnly="1" outline="0" fieldPosition="0">
        <references count="5">
          <reference field="1" count="1" selected="0">
            <x v="449"/>
          </reference>
          <reference field="2" count="1" selected="0">
            <x v="1"/>
          </reference>
          <reference field="3" count="1" selected="0">
            <x v="15328"/>
          </reference>
          <reference field="4" count="1" selected="0">
            <x v="13810"/>
          </reference>
          <reference field="5" count="1">
            <x v="6311"/>
          </reference>
        </references>
      </pivotArea>
    </format>
    <format dxfId="20720">
      <pivotArea dataOnly="0" labelOnly="1" outline="0" fieldPosition="0">
        <references count="5">
          <reference field="1" count="1" selected="0">
            <x v="450"/>
          </reference>
          <reference field="2" count="1" selected="0">
            <x v="1"/>
          </reference>
          <reference field="3" count="1" selected="0">
            <x v="9738"/>
          </reference>
          <reference field="4" count="1" selected="0">
            <x v="4036"/>
          </reference>
          <reference field="5" count="1">
            <x v="6689"/>
          </reference>
        </references>
      </pivotArea>
    </format>
    <format dxfId="20721">
      <pivotArea dataOnly="0" labelOnly="1" outline="0" fieldPosition="0">
        <references count="5">
          <reference field="1" count="1" selected="0">
            <x v="451"/>
          </reference>
          <reference field="2" count="1" selected="0">
            <x v="3"/>
          </reference>
          <reference field="3" count="1" selected="0">
            <x v="16983"/>
          </reference>
          <reference field="4" count="1" selected="0">
            <x v="15318"/>
          </reference>
          <reference field="5" count="1">
            <x v="6248"/>
          </reference>
        </references>
      </pivotArea>
    </format>
    <format dxfId="20722">
      <pivotArea dataOnly="0" labelOnly="1" outline="0" fieldPosition="0">
        <references count="5">
          <reference field="1" count="1" selected="0">
            <x v="452"/>
          </reference>
          <reference field="2" count="1" selected="0">
            <x v="1"/>
          </reference>
          <reference field="3" count="1" selected="0">
            <x v="2365"/>
          </reference>
          <reference field="4" count="1" selected="0">
            <x v="10323"/>
          </reference>
          <reference field="5" count="1">
            <x v="0"/>
          </reference>
        </references>
      </pivotArea>
    </format>
    <format dxfId="20723">
      <pivotArea dataOnly="0" labelOnly="1" outline="0" fieldPosition="0">
        <references count="5">
          <reference field="1" count="1" selected="0">
            <x v="453"/>
          </reference>
          <reference field="2" count="1" selected="0">
            <x v="0"/>
          </reference>
          <reference field="3" count="1" selected="0">
            <x v="19053"/>
          </reference>
          <reference field="4" count="1" selected="0">
            <x v="14174"/>
          </reference>
          <reference field="5" count="1">
            <x v="0"/>
          </reference>
        </references>
      </pivotArea>
    </format>
    <format dxfId="20724">
      <pivotArea dataOnly="0" labelOnly="1" outline="0" fieldPosition="0">
        <references count="5">
          <reference field="1" count="1" selected="0">
            <x v="454"/>
          </reference>
          <reference field="2" count="1" selected="0">
            <x v="1"/>
          </reference>
          <reference field="3" count="1" selected="0">
            <x v="4247"/>
          </reference>
          <reference field="4" count="1" selected="0">
            <x v="4160"/>
          </reference>
          <reference field="5" count="1">
            <x v="6993"/>
          </reference>
        </references>
      </pivotArea>
    </format>
    <format dxfId="20725">
      <pivotArea dataOnly="0" labelOnly="1" outline="0" fieldPosition="0">
        <references count="5">
          <reference field="1" count="1" selected="0">
            <x v="455"/>
          </reference>
          <reference field="2" count="1" selected="0">
            <x v="1"/>
          </reference>
          <reference field="3" count="1" selected="0">
            <x v="11033"/>
          </reference>
          <reference field="4" count="1" selected="0">
            <x v="5333"/>
          </reference>
          <reference field="5" count="1">
            <x v="6267"/>
          </reference>
        </references>
      </pivotArea>
    </format>
    <format dxfId="20726">
      <pivotArea dataOnly="0" labelOnly="1" outline="0" fieldPosition="0">
        <references count="5">
          <reference field="1" count="1" selected="0">
            <x v="456"/>
          </reference>
          <reference field="2" count="1" selected="0">
            <x v="1"/>
          </reference>
          <reference field="3" count="1" selected="0">
            <x v="2571"/>
          </reference>
          <reference field="4" count="1" selected="0">
            <x v="9773"/>
          </reference>
          <reference field="5" count="1">
            <x v="7122"/>
          </reference>
        </references>
      </pivotArea>
    </format>
    <format dxfId="20727">
      <pivotArea dataOnly="0" labelOnly="1" outline="0" fieldPosition="0">
        <references count="5">
          <reference field="1" count="1" selected="0">
            <x v="457"/>
          </reference>
          <reference field="2" count="1" selected="0">
            <x v="1"/>
          </reference>
          <reference field="3" count="1" selected="0">
            <x v="4778"/>
          </reference>
          <reference field="4" count="1" selected="0">
            <x v="2664"/>
          </reference>
          <reference field="5" count="1">
            <x v="6481"/>
          </reference>
        </references>
      </pivotArea>
    </format>
    <format dxfId="20728">
      <pivotArea dataOnly="0" labelOnly="1" outline="0" fieldPosition="0">
        <references count="5">
          <reference field="1" count="1" selected="0">
            <x v="458"/>
          </reference>
          <reference field="2" count="1" selected="0">
            <x v="1"/>
          </reference>
          <reference field="3" count="1" selected="0">
            <x v="1209"/>
          </reference>
          <reference field="4" count="1" selected="0">
            <x v="13763"/>
          </reference>
          <reference field="5" count="1">
            <x v="7119"/>
          </reference>
        </references>
      </pivotArea>
    </format>
    <format dxfId="20729">
      <pivotArea dataOnly="0" labelOnly="1" outline="0" fieldPosition="0">
        <references count="5">
          <reference field="1" count="1" selected="0">
            <x v="459"/>
          </reference>
          <reference field="2" count="1" selected="0">
            <x v="3"/>
          </reference>
          <reference field="3" count="1" selected="0">
            <x v="19357"/>
          </reference>
          <reference field="4" count="1" selected="0">
            <x v="13324"/>
          </reference>
          <reference field="5" count="1">
            <x v="6536"/>
          </reference>
        </references>
      </pivotArea>
    </format>
    <format dxfId="20730">
      <pivotArea dataOnly="0" labelOnly="1" outline="0" fieldPosition="0">
        <references count="5">
          <reference field="1" count="1" selected="0">
            <x v="460"/>
          </reference>
          <reference field="2" count="1" selected="0">
            <x v="1"/>
          </reference>
          <reference field="3" count="1" selected="0">
            <x v="9672"/>
          </reference>
          <reference field="4" count="1" selected="0">
            <x v="2358"/>
          </reference>
          <reference field="5" count="1">
            <x v="7012"/>
          </reference>
        </references>
      </pivotArea>
    </format>
    <format dxfId="20731">
      <pivotArea dataOnly="0" labelOnly="1" outline="0" fieldPosition="0">
        <references count="5">
          <reference field="1" count="1" selected="0">
            <x v="461"/>
          </reference>
          <reference field="2" count="1" selected="0">
            <x v="1"/>
          </reference>
          <reference field="3" count="1" selected="0">
            <x v="3894"/>
          </reference>
          <reference field="4" count="1" selected="0">
            <x v="2179"/>
          </reference>
          <reference field="5" count="1">
            <x v="0"/>
          </reference>
        </references>
      </pivotArea>
    </format>
    <format dxfId="20732">
      <pivotArea dataOnly="0" labelOnly="1" outline="0" fieldPosition="0">
        <references count="5">
          <reference field="1" count="1" selected="0">
            <x v="462"/>
          </reference>
          <reference field="2" count="1" selected="0">
            <x v="1"/>
          </reference>
          <reference field="3" count="1" selected="0">
            <x v="9583"/>
          </reference>
          <reference field="4" count="1" selected="0">
            <x v="7052"/>
          </reference>
          <reference field="5" count="1">
            <x v="6447"/>
          </reference>
        </references>
      </pivotArea>
    </format>
    <format dxfId="20733">
      <pivotArea dataOnly="0" labelOnly="1" outline="0" fieldPosition="0">
        <references count="5">
          <reference field="1" count="1" selected="0">
            <x v="463"/>
          </reference>
          <reference field="2" count="1" selected="0">
            <x v="1"/>
          </reference>
          <reference field="3" count="1" selected="0">
            <x v="16038"/>
          </reference>
          <reference field="4" count="1" selected="0">
            <x v="7703"/>
          </reference>
          <reference field="5" count="1">
            <x v="6462"/>
          </reference>
        </references>
      </pivotArea>
    </format>
    <format dxfId="20734">
      <pivotArea dataOnly="0" labelOnly="1" outline="0" fieldPosition="0">
        <references count="5">
          <reference field="1" count="1" selected="0">
            <x v="464"/>
          </reference>
          <reference field="2" count="1" selected="0">
            <x v="1"/>
          </reference>
          <reference field="3" count="1" selected="0">
            <x v="16077"/>
          </reference>
          <reference field="4" count="1" selected="0">
            <x v="11005"/>
          </reference>
          <reference field="5" count="1">
            <x v="6388"/>
          </reference>
        </references>
      </pivotArea>
    </format>
    <format dxfId="20735">
      <pivotArea dataOnly="0" labelOnly="1" outline="0" fieldPosition="0">
        <references count="5">
          <reference field="1" count="1" selected="0">
            <x v="465"/>
          </reference>
          <reference field="2" count="1" selected="0">
            <x v="1"/>
          </reference>
          <reference field="3" count="1" selected="0">
            <x v="15129"/>
          </reference>
          <reference field="4" count="1" selected="0">
            <x v="12926"/>
          </reference>
          <reference field="5" count="1">
            <x v="6342"/>
          </reference>
        </references>
      </pivotArea>
    </format>
    <format dxfId="20736">
      <pivotArea dataOnly="0" labelOnly="1" outline="0" fieldPosition="0">
        <references count="5">
          <reference field="1" count="1" selected="0">
            <x v="466"/>
          </reference>
          <reference field="2" count="1" selected="0">
            <x v="1"/>
          </reference>
          <reference field="3" count="1" selected="0">
            <x v="14051"/>
          </reference>
          <reference field="4" count="1" selected="0">
            <x v="8758"/>
          </reference>
          <reference field="5" count="1">
            <x v="6558"/>
          </reference>
        </references>
      </pivotArea>
    </format>
    <format dxfId="20737">
      <pivotArea dataOnly="0" labelOnly="1" outline="0" fieldPosition="0">
        <references count="5">
          <reference field="1" count="1" selected="0">
            <x v="467"/>
          </reference>
          <reference field="2" count="1" selected="0">
            <x v="3"/>
          </reference>
          <reference field="3" count="1" selected="0">
            <x v="18330"/>
          </reference>
          <reference field="4" count="1" selected="0">
            <x v="16525"/>
          </reference>
          <reference field="5" count="1">
            <x v="0"/>
          </reference>
        </references>
      </pivotArea>
    </format>
    <format dxfId="20738">
      <pivotArea dataOnly="0" labelOnly="1" outline="0" fieldPosition="0">
        <references count="5">
          <reference field="1" count="1" selected="0">
            <x v="468"/>
          </reference>
          <reference field="2" count="1" selected="0">
            <x v="1"/>
          </reference>
          <reference field="3" count="1" selected="0">
            <x v="12465"/>
          </reference>
          <reference field="4" count="1" selected="0">
            <x v="0"/>
          </reference>
          <reference field="5" count="1">
            <x v="6894"/>
          </reference>
        </references>
      </pivotArea>
    </format>
    <format dxfId="20739">
      <pivotArea dataOnly="0" labelOnly="1" outline="0" fieldPosition="0">
        <references count="5">
          <reference field="1" count="1" selected="0">
            <x v="469"/>
          </reference>
          <reference field="2" count="1" selected="0">
            <x v="3"/>
          </reference>
          <reference field="3" count="1" selected="0">
            <x v="17449"/>
          </reference>
          <reference field="4" count="1" selected="0">
            <x v="16095"/>
          </reference>
          <reference field="5" count="1">
            <x v="0"/>
          </reference>
        </references>
      </pivotArea>
    </format>
    <format dxfId="20740">
      <pivotArea dataOnly="0" labelOnly="1" outline="0" fieldPosition="0">
        <references count="5">
          <reference field="1" count="1" selected="0">
            <x v="470"/>
          </reference>
          <reference field="2" count="1" selected="0">
            <x v="1"/>
          </reference>
          <reference field="3" count="1" selected="0">
            <x v="10824"/>
          </reference>
          <reference field="4" count="1" selected="0">
            <x v="8282"/>
          </reference>
          <reference field="5" count="1">
            <x v="6593"/>
          </reference>
        </references>
      </pivotArea>
    </format>
    <format dxfId="20741">
      <pivotArea dataOnly="0" labelOnly="1" outline="0" fieldPosition="0">
        <references count="5">
          <reference field="1" count="1" selected="0">
            <x v="471"/>
          </reference>
          <reference field="2" count="1" selected="0">
            <x v="1"/>
          </reference>
          <reference field="3" count="1" selected="0">
            <x v="3518"/>
          </reference>
          <reference field="4" count="1" selected="0">
            <x v="1443"/>
          </reference>
          <reference field="5" count="1">
            <x v="0"/>
          </reference>
        </references>
      </pivotArea>
    </format>
    <format dxfId="20742">
      <pivotArea dataOnly="0" labelOnly="1" outline="0" fieldPosition="0">
        <references count="5">
          <reference field="1" count="1" selected="0">
            <x v="472"/>
          </reference>
          <reference field="2" count="1" selected="0">
            <x v="3"/>
          </reference>
          <reference field="3" count="1" selected="0">
            <x v="19123"/>
          </reference>
          <reference field="4" count="1" selected="0">
            <x v="13462"/>
          </reference>
          <reference field="5" count="1">
            <x v="6307"/>
          </reference>
        </references>
      </pivotArea>
    </format>
    <format dxfId="20743">
      <pivotArea dataOnly="0" labelOnly="1" outline="0" fieldPosition="0">
        <references count="5">
          <reference field="1" count="1" selected="0">
            <x v="473"/>
          </reference>
          <reference field="2" count="1" selected="0">
            <x v="3"/>
          </reference>
          <reference field="3" count="1" selected="0">
            <x v="19001"/>
          </reference>
          <reference field="4" count="1" selected="0">
            <x v="17126"/>
          </reference>
          <reference field="5" count="1">
            <x v="0"/>
          </reference>
        </references>
      </pivotArea>
    </format>
    <format dxfId="20744">
      <pivotArea dataOnly="0" labelOnly="1" outline="0" fieldPosition="0">
        <references count="5">
          <reference field="1" count="1" selected="0">
            <x v="474"/>
          </reference>
          <reference field="2" count="1" selected="0">
            <x v="1"/>
          </reference>
          <reference field="3" count="1" selected="0">
            <x v="8064"/>
          </reference>
          <reference field="4" count="1" selected="0">
            <x v="0"/>
          </reference>
          <reference field="5" count="1">
            <x v="7232"/>
          </reference>
        </references>
      </pivotArea>
    </format>
    <format dxfId="20745">
      <pivotArea dataOnly="0" labelOnly="1" outline="0" fieldPosition="0">
        <references count="5">
          <reference field="1" count="1" selected="0">
            <x v="475"/>
          </reference>
          <reference field="2" count="1" selected="0">
            <x v="1"/>
          </reference>
          <reference field="3" count="1" selected="0">
            <x v="3275"/>
          </reference>
          <reference field="4" count="1" selected="0">
            <x v="5144"/>
          </reference>
          <reference field="5" count="1">
            <x v="6509"/>
          </reference>
        </references>
      </pivotArea>
    </format>
    <format dxfId="20746">
      <pivotArea dataOnly="0" labelOnly="1" outline="0" fieldPosition="0">
        <references count="5">
          <reference field="1" count="1" selected="0">
            <x v="476"/>
          </reference>
          <reference field="2" count="1" selected="0">
            <x v="3"/>
          </reference>
          <reference field="3" count="1" selected="0">
            <x v="15247"/>
          </reference>
          <reference field="4" count="1" selected="0">
            <x v="14711"/>
          </reference>
          <reference field="5" count="1">
            <x v="0"/>
          </reference>
        </references>
      </pivotArea>
    </format>
    <format dxfId="20747">
      <pivotArea dataOnly="0" labelOnly="1" outline="0" fieldPosition="0">
        <references count="5">
          <reference field="1" count="1" selected="0">
            <x v="477"/>
          </reference>
          <reference field="2" count="1" selected="0">
            <x v="3"/>
          </reference>
          <reference field="3" count="1" selected="0">
            <x v="19473"/>
          </reference>
          <reference field="4" count="1" selected="0">
            <x v="17339"/>
          </reference>
          <reference field="5" count="1">
            <x v="6362"/>
          </reference>
        </references>
      </pivotArea>
    </format>
    <format dxfId="20748">
      <pivotArea dataOnly="0" labelOnly="1" outline="0" fieldPosition="0">
        <references count="5">
          <reference field="1" count="1" selected="0">
            <x v="478"/>
          </reference>
          <reference field="2" count="1" selected="0">
            <x v="1"/>
          </reference>
          <reference field="3" count="1" selected="0">
            <x v="15910"/>
          </reference>
          <reference field="4" count="1" selected="0">
            <x v="17757"/>
          </reference>
          <reference field="5" count="1">
            <x v="0"/>
          </reference>
        </references>
      </pivotArea>
    </format>
    <format dxfId="20749">
      <pivotArea dataOnly="0" labelOnly="1" outline="0" fieldPosition="0">
        <references count="5">
          <reference field="1" count="1" selected="0">
            <x v="479"/>
          </reference>
          <reference field="2" count="1" selected="0">
            <x v="3"/>
          </reference>
          <reference field="3" count="1" selected="0">
            <x v="17362"/>
          </reference>
          <reference field="4" count="1" selected="0">
            <x v="13449"/>
          </reference>
          <reference field="5" count="1">
            <x v="6361"/>
          </reference>
        </references>
      </pivotArea>
    </format>
    <format dxfId="20750">
      <pivotArea dataOnly="0" labelOnly="1" outline="0" fieldPosition="0">
        <references count="5">
          <reference field="1" count="1" selected="0">
            <x v="480"/>
          </reference>
          <reference field="2" count="1" selected="0">
            <x v="3"/>
          </reference>
          <reference field="3" count="1" selected="0">
            <x v="17022"/>
          </reference>
          <reference field="4" count="1" selected="0">
            <x v="16658"/>
          </reference>
          <reference field="5" count="1">
            <x v="6442"/>
          </reference>
        </references>
      </pivotArea>
    </format>
    <format dxfId="20751">
      <pivotArea dataOnly="0" labelOnly="1" outline="0" fieldPosition="0">
        <references count="5">
          <reference field="1" count="1" selected="0">
            <x v="481"/>
          </reference>
          <reference field="2" count="1" selected="0">
            <x v="3"/>
          </reference>
          <reference field="3" count="1" selected="0">
            <x v="16514"/>
          </reference>
          <reference field="4" count="1" selected="0">
            <x v="18704"/>
          </reference>
          <reference field="5" count="1">
            <x v="0"/>
          </reference>
        </references>
      </pivotArea>
    </format>
    <format dxfId="20752">
      <pivotArea dataOnly="0" labelOnly="1" outline="0" fieldPosition="0">
        <references count="5">
          <reference field="1" count="1" selected="0">
            <x v="482"/>
          </reference>
          <reference field="2" count="1" selected="0">
            <x v="1"/>
          </reference>
          <reference field="3" count="1" selected="0">
            <x v="12524"/>
          </reference>
          <reference field="4" count="1" selected="0">
            <x v="0"/>
          </reference>
          <reference field="5" count="1">
            <x v="6900"/>
          </reference>
        </references>
      </pivotArea>
    </format>
    <format dxfId="20753">
      <pivotArea dataOnly="0" labelOnly="1" outline="0" fieldPosition="0">
        <references count="5">
          <reference field="1" count="1" selected="0">
            <x v="483"/>
          </reference>
          <reference field="2" count="1" selected="0">
            <x v="1"/>
          </reference>
          <reference field="3" count="1" selected="0">
            <x v="14055"/>
          </reference>
          <reference field="4" count="1" selected="0">
            <x v="3346"/>
          </reference>
          <reference field="5" count="1">
            <x v="6679"/>
          </reference>
        </references>
      </pivotArea>
    </format>
    <format dxfId="20754">
      <pivotArea dataOnly="0" labelOnly="1" outline="0" fieldPosition="0">
        <references count="5">
          <reference field="1" count="1" selected="0">
            <x v="484"/>
          </reference>
          <reference field="2" count="1" selected="0">
            <x v="1"/>
          </reference>
          <reference field="3" count="1" selected="0">
            <x v="9948"/>
          </reference>
          <reference field="4" count="1" selected="0">
            <x v="101"/>
          </reference>
          <reference field="5" count="1">
            <x v="7001"/>
          </reference>
        </references>
      </pivotArea>
    </format>
    <format dxfId="20755">
      <pivotArea dataOnly="0" labelOnly="1" outline="0" fieldPosition="0">
        <references count="5">
          <reference field="1" count="1" selected="0">
            <x v="485"/>
          </reference>
          <reference field="2" count="1" selected="0">
            <x v="1"/>
          </reference>
          <reference field="3" count="1" selected="0">
            <x v="14795"/>
          </reference>
          <reference field="4" count="1" selected="0">
            <x v="10672"/>
          </reference>
          <reference field="5" count="1">
            <x v="0"/>
          </reference>
        </references>
      </pivotArea>
    </format>
    <format dxfId="20756">
      <pivotArea dataOnly="0" labelOnly="1" outline="0" fieldPosition="0">
        <references count="5">
          <reference field="1" count="1" selected="0">
            <x v="486"/>
          </reference>
          <reference field="2" count="1" selected="0">
            <x v="3"/>
          </reference>
          <reference field="3" count="1" selected="0">
            <x v="18002"/>
          </reference>
          <reference field="4" count="1" selected="0">
            <x v="14337"/>
          </reference>
          <reference field="5" count="1">
            <x v="6601"/>
          </reference>
        </references>
      </pivotArea>
    </format>
    <format dxfId="20757">
      <pivotArea dataOnly="0" labelOnly="1" outline="0" fieldPosition="0">
        <references count="5">
          <reference field="1" count="1" selected="0">
            <x v="487"/>
          </reference>
          <reference field="2" count="1" selected="0">
            <x v="1"/>
          </reference>
          <reference field="3" count="1" selected="0">
            <x v="1662"/>
          </reference>
          <reference field="4" count="1" selected="0">
            <x v="16075"/>
          </reference>
          <reference field="5" count="1">
            <x v="0"/>
          </reference>
        </references>
      </pivotArea>
    </format>
    <format dxfId="20758">
      <pivotArea dataOnly="0" labelOnly="1" outline="0" fieldPosition="0">
        <references count="5">
          <reference field="1" count="1" selected="0">
            <x v="488"/>
          </reference>
          <reference field="2" count="1" selected="0">
            <x v="3"/>
          </reference>
          <reference field="3" count="1" selected="0">
            <x v="19416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20759">
      <pivotArea dataOnly="0" labelOnly="1" outline="0" fieldPosition="0">
        <references count="5">
          <reference field="1" count="1" selected="0">
            <x v="489"/>
          </reference>
          <reference field="2" count="1" selected="0">
            <x v="1"/>
          </reference>
          <reference field="3" count="1" selected="0">
            <x v="4265"/>
          </reference>
          <reference field="4" count="1" selected="0">
            <x v="4601"/>
          </reference>
          <reference field="5" count="1">
            <x v="6857"/>
          </reference>
        </references>
      </pivotArea>
    </format>
    <format dxfId="20760">
      <pivotArea dataOnly="0" labelOnly="1" outline="0" fieldPosition="0">
        <references count="5">
          <reference field="1" count="1" selected="0">
            <x v="490"/>
          </reference>
          <reference field="2" count="1" selected="0">
            <x v="1"/>
          </reference>
          <reference field="3" count="1" selected="0">
            <x v="3742"/>
          </reference>
          <reference field="4" count="1" selected="0">
            <x v="2513"/>
          </reference>
          <reference field="5" count="1">
            <x v="0"/>
          </reference>
        </references>
      </pivotArea>
    </format>
    <format dxfId="20761">
      <pivotArea dataOnly="0" labelOnly="1" outline="0" fieldPosition="0">
        <references count="5">
          <reference field="1" count="1" selected="0">
            <x v="491"/>
          </reference>
          <reference field="2" count="1" selected="0">
            <x v="1"/>
          </reference>
          <reference field="3" count="1" selected="0">
            <x v="14128"/>
          </reference>
          <reference field="4" count="1" selected="0">
            <x v="5115"/>
          </reference>
          <reference field="5" count="1">
            <x v="6283"/>
          </reference>
        </references>
      </pivotArea>
    </format>
    <format dxfId="20762">
      <pivotArea dataOnly="0" labelOnly="1" outline="0" fieldPosition="0">
        <references count="5">
          <reference field="1" count="1" selected="0">
            <x v="491"/>
          </reference>
          <reference field="2" count="1" selected="0">
            <x v="1"/>
          </reference>
          <reference field="3" count="1" selected="0">
            <x v="16669"/>
          </reference>
          <reference field="4" count="1" selected="0">
            <x v="10526"/>
          </reference>
          <reference field="5" count="1">
            <x v="0"/>
          </reference>
        </references>
      </pivotArea>
    </format>
    <format dxfId="20763">
      <pivotArea dataOnly="0" labelOnly="1" outline="0" fieldPosition="0">
        <references count="5">
          <reference field="1" count="1" selected="0">
            <x v="492"/>
          </reference>
          <reference field="2" count="1" selected="0">
            <x v="1"/>
          </reference>
          <reference field="3" count="1" selected="0">
            <x v="9839"/>
          </reference>
          <reference field="4" count="1" selected="0">
            <x v="6048"/>
          </reference>
          <reference field="5" count="1">
            <x v="6472"/>
          </reference>
        </references>
      </pivotArea>
    </format>
    <format dxfId="20764">
      <pivotArea dataOnly="0" labelOnly="1" outline="0" fieldPosition="0">
        <references count="5">
          <reference field="1" count="1" selected="0">
            <x v="493"/>
          </reference>
          <reference field="2" count="1" selected="0">
            <x v="1"/>
          </reference>
          <reference field="3" count="1" selected="0">
            <x v="11826"/>
          </reference>
          <reference field="4" count="1" selected="0">
            <x v="4262"/>
          </reference>
          <reference field="5" count="1">
            <x v="6525"/>
          </reference>
        </references>
      </pivotArea>
    </format>
    <format dxfId="20765">
      <pivotArea dataOnly="0" labelOnly="1" outline="0" fieldPosition="0">
        <references count="5">
          <reference field="1" count="1" selected="0">
            <x v="494"/>
          </reference>
          <reference field="2" count="1" selected="0">
            <x v="1"/>
          </reference>
          <reference field="3" count="1" selected="0">
            <x v="13265"/>
          </reference>
          <reference field="4" count="1" selected="0">
            <x v="3021"/>
          </reference>
          <reference field="5" count="1">
            <x v="6470"/>
          </reference>
        </references>
      </pivotArea>
    </format>
    <format dxfId="20766">
      <pivotArea dataOnly="0" labelOnly="1" outline="0" fieldPosition="0">
        <references count="5">
          <reference field="1" count="1" selected="0">
            <x v="495"/>
          </reference>
          <reference field="2" count="1" selected="0">
            <x v="3"/>
          </reference>
          <reference field="3" count="1" selected="0">
            <x v="18810"/>
          </reference>
          <reference field="4" count="1" selected="0">
            <x v="18118"/>
          </reference>
          <reference field="5" count="1">
            <x v="0"/>
          </reference>
        </references>
      </pivotArea>
    </format>
    <format dxfId="20767">
      <pivotArea dataOnly="0" labelOnly="1" outline="0" fieldPosition="0">
        <references count="5">
          <reference field="1" count="1" selected="0">
            <x v="496"/>
          </reference>
          <reference field="2" count="1" selected="0">
            <x v="1"/>
          </reference>
          <reference field="3" count="1" selected="0">
            <x v="14485"/>
          </reference>
          <reference field="4" count="1" selected="0">
            <x v="16684"/>
          </reference>
          <reference field="5" count="1">
            <x v="0"/>
          </reference>
        </references>
      </pivotArea>
    </format>
    <format dxfId="20768">
      <pivotArea dataOnly="0" labelOnly="1" outline="0" fieldPosition="0">
        <references count="5">
          <reference field="1" count="1" selected="0">
            <x v="497"/>
          </reference>
          <reference field="2" count="1" selected="0">
            <x v="0"/>
          </reference>
          <reference field="3" count="1" selected="0">
            <x v="19445"/>
          </reference>
          <reference field="4" count="1" selected="0">
            <x v="16708"/>
          </reference>
          <reference field="5" count="1">
            <x v="6379"/>
          </reference>
        </references>
      </pivotArea>
    </format>
    <format dxfId="20769">
      <pivotArea dataOnly="0" labelOnly="1" outline="0" fieldPosition="0">
        <references count="5">
          <reference field="1" count="1" selected="0">
            <x v="498"/>
          </reference>
          <reference field="2" count="1" selected="0">
            <x v="3"/>
          </reference>
          <reference field="3" count="1" selected="0">
            <x v="19278"/>
          </reference>
          <reference field="4" count="1" selected="0">
            <x v="18594"/>
          </reference>
          <reference field="5" count="1">
            <x v="6488"/>
          </reference>
        </references>
      </pivotArea>
    </format>
    <format dxfId="20770">
      <pivotArea dataOnly="0" labelOnly="1" outline="0" fieldPosition="0">
        <references count="5">
          <reference field="1" count="1" selected="0">
            <x v="499"/>
          </reference>
          <reference field="2" count="1" selected="0">
            <x v="3"/>
          </reference>
          <reference field="3" count="1" selected="0">
            <x v="18213"/>
          </reference>
          <reference field="4" count="1" selected="0">
            <x v="18827"/>
          </reference>
          <reference field="5" count="1">
            <x v="0"/>
          </reference>
        </references>
      </pivotArea>
    </format>
    <format dxfId="20771">
      <pivotArea dataOnly="0" labelOnly="1" outline="0" fieldPosition="0">
        <references count="5">
          <reference field="1" count="1" selected="0">
            <x v="500"/>
          </reference>
          <reference field="2" count="1" selected="0">
            <x v="1"/>
          </reference>
          <reference field="3" count="1" selected="0">
            <x v="15166"/>
          </reference>
          <reference field="4" count="1" selected="0">
            <x v="12589"/>
          </reference>
          <reference field="5" count="1">
            <x v="6254"/>
          </reference>
        </references>
      </pivotArea>
    </format>
    <format dxfId="20772">
      <pivotArea dataOnly="0" labelOnly="1" outline="0" fieldPosition="0">
        <references count="5">
          <reference field="1" count="1" selected="0">
            <x v="501"/>
          </reference>
          <reference field="2" count="1" selected="0">
            <x v="1"/>
          </reference>
          <reference field="3" count="1" selected="0">
            <x v="15306"/>
          </reference>
          <reference field="4" count="1" selected="0">
            <x v="15481"/>
          </reference>
          <reference field="5" count="1">
            <x v="0"/>
          </reference>
        </references>
      </pivotArea>
    </format>
    <format dxfId="20773">
      <pivotArea dataOnly="0" labelOnly="1" outline="0" fieldPosition="0">
        <references count="5">
          <reference field="1" count="1" selected="0">
            <x v="502"/>
          </reference>
          <reference field="2" count="1" selected="0">
            <x v="1"/>
          </reference>
          <reference field="3" count="1" selected="0">
            <x v="9965"/>
          </reference>
          <reference field="4" count="1" selected="0">
            <x v="17147"/>
          </reference>
          <reference field="5" count="1">
            <x v="0"/>
          </reference>
        </references>
      </pivotArea>
    </format>
    <format dxfId="20774">
      <pivotArea dataOnly="0" labelOnly="1" outline="0" fieldPosition="0">
        <references count="5">
          <reference field="1" count="1" selected="0">
            <x v="503"/>
          </reference>
          <reference field="2" count="1" selected="0">
            <x v="1"/>
          </reference>
          <reference field="3" count="1" selected="0">
            <x v="15545"/>
          </reference>
          <reference field="4" count="1" selected="0">
            <x v="0"/>
          </reference>
          <reference field="5" count="1">
            <x v="6579"/>
          </reference>
        </references>
      </pivotArea>
    </format>
    <format dxfId="20775">
      <pivotArea dataOnly="0" labelOnly="1" outline="0" fieldPosition="0">
        <references count="5">
          <reference field="1" count="1" selected="0">
            <x v="504"/>
          </reference>
          <reference field="2" count="1" selected="0">
            <x v="3"/>
          </reference>
          <reference field="3" count="1" selected="0">
            <x v="17351"/>
          </reference>
          <reference field="4" count="1" selected="0">
            <x v="18076"/>
          </reference>
          <reference field="5" count="1">
            <x v="0"/>
          </reference>
        </references>
      </pivotArea>
    </format>
    <format dxfId="20776">
      <pivotArea dataOnly="0" labelOnly="1" outline="0" fieldPosition="0">
        <references count="5">
          <reference field="1" count="1" selected="0">
            <x v="505"/>
          </reference>
          <reference field="2" count="1" selected="0">
            <x v="3"/>
          </reference>
          <reference field="3" count="1" selected="0">
            <x v="18797"/>
          </reference>
          <reference field="4" count="1" selected="0">
            <x v="18116"/>
          </reference>
          <reference field="5" count="1">
            <x v="0"/>
          </reference>
        </references>
      </pivotArea>
    </format>
    <format dxfId="20777">
      <pivotArea dataOnly="0" labelOnly="1" outline="0" fieldPosition="0">
        <references count="5">
          <reference field="1" count="1" selected="0">
            <x v="506"/>
          </reference>
          <reference field="2" count="1" selected="0">
            <x v="1"/>
          </reference>
          <reference field="3" count="1" selected="0">
            <x v="15123"/>
          </reference>
          <reference field="4" count="1" selected="0">
            <x v="15967"/>
          </reference>
          <reference field="5" count="1">
            <x v="0"/>
          </reference>
        </references>
      </pivotArea>
    </format>
    <format dxfId="20778">
      <pivotArea dataOnly="0" labelOnly="1" outline="0" fieldPosition="0">
        <references count="5">
          <reference field="1" count="1" selected="0">
            <x v="507"/>
          </reference>
          <reference field="2" count="1" selected="0">
            <x v="0"/>
          </reference>
          <reference field="3" count="1" selected="0">
            <x v="19619"/>
          </reference>
          <reference field="4" count="1" selected="0">
            <x v="18628"/>
          </reference>
          <reference field="5" count="1">
            <x v="0"/>
          </reference>
        </references>
      </pivotArea>
    </format>
    <format dxfId="20779">
      <pivotArea dataOnly="0" labelOnly="1" outline="0" fieldPosition="0">
        <references count="5">
          <reference field="1" count="1" selected="0">
            <x v="508"/>
          </reference>
          <reference field="2" count="1" selected="0">
            <x v="1"/>
          </reference>
          <reference field="3" count="1" selected="0">
            <x v="11315"/>
          </reference>
          <reference field="4" count="1" selected="0">
            <x v="9705"/>
          </reference>
          <reference field="5" count="1">
            <x v="0"/>
          </reference>
        </references>
      </pivotArea>
    </format>
    <format dxfId="20780">
      <pivotArea dataOnly="0" labelOnly="1" outline="0" fieldPosition="0">
        <references count="5">
          <reference field="1" count="1" selected="0">
            <x v="509"/>
          </reference>
          <reference field="2" count="1" selected="0">
            <x v="1"/>
          </reference>
          <reference field="3" count="1" selected="0">
            <x v="13300"/>
          </reference>
          <reference field="4" count="1" selected="0">
            <x v="9146"/>
          </reference>
          <reference field="5" count="1">
            <x v="6903"/>
          </reference>
        </references>
      </pivotArea>
    </format>
    <format dxfId="20781">
      <pivotArea dataOnly="0" labelOnly="1" outline="0" fieldPosition="0">
        <references count="5">
          <reference field="1" count="1" selected="0">
            <x v="510"/>
          </reference>
          <reference field="2" count="1" selected="0">
            <x v="3"/>
          </reference>
          <reference field="3" count="1" selected="0">
            <x v="18153"/>
          </reference>
          <reference field="4" count="1" selected="0">
            <x v="18650"/>
          </reference>
          <reference field="5" count="1">
            <x v="0"/>
          </reference>
        </references>
      </pivotArea>
    </format>
    <format dxfId="20782">
      <pivotArea dataOnly="0" labelOnly="1" outline="0" fieldPosition="0">
        <references count="5">
          <reference field="1" count="1" selected="0">
            <x v="511"/>
          </reference>
          <reference field="2" count="1" selected="0">
            <x v="1"/>
          </reference>
          <reference field="3" count="1" selected="0">
            <x v="9664"/>
          </reference>
          <reference field="4" count="1" selected="0">
            <x v="14992"/>
          </reference>
          <reference field="5" count="1">
            <x v="0"/>
          </reference>
        </references>
      </pivotArea>
    </format>
    <format dxfId="20783">
      <pivotArea dataOnly="0" labelOnly="1" outline="0" fieldPosition="0">
        <references count="5">
          <reference field="1" count="1" selected="0">
            <x v="512"/>
          </reference>
          <reference field="2" count="1" selected="0">
            <x v="1"/>
          </reference>
          <reference field="3" count="1" selected="0">
            <x v="15426"/>
          </reference>
          <reference field="4" count="1" selected="0">
            <x v="15648"/>
          </reference>
          <reference field="5" count="1">
            <x v="0"/>
          </reference>
        </references>
      </pivotArea>
    </format>
    <format dxfId="20784">
      <pivotArea dataOnly="0" labelOnly="1" outline="0" fieldPosition="0">
        <references count="5">
          <reference field="1" count="1" selected="0">
            <x v="513"/>
          </reference>
          <reference field="2" count="1" selected="0">
            <x v="3"/>
          </reference>
          <reference field="3" count="1" selected="0">
            <x v="19133"/>
          </reference>
          <reference field="4" count="1" selected="0">
            <x v="18486"/>
          </reference>
          <reference field="5" count="1">
            <x v="6375"/>
          </reference>
        </references>
      </pivotArea>
    </format>
    <format dxfId="20785">
      <pivotArea dataOnly="0" labelOnly="1" outline="0" fieldPosition="0">
        <references count="5">
          <reference field="1" count="1" selected="0">
            <x v="514"/>
          </reference>
          <reference field="2" count="1" selected="0">
            <x v="3"/>
          </reference>
          <reference field="3" count="1" selected="0">
            <x v="18042"/>
          </reference>
          <reference field="4" count="1" selected="0">
            <x v="18659"/>
          </reference>
          <reference field="5" count="1">
            <x v="0"/>
          </reference>
        </references>
      </pivotArea>
    </format>
    <format dxfId="20786">
      <pivotArea dataOnly="0" labelOnly="1" outline="0" fieldPosition="0">
        <references count="5">
          <reference field="1" count="1" selected="0">
            <x v="515"/>
          </reference>
          <reference field="2" count="1" selected="0">
            <x v="1"/>
          </reference>
          <reference field="3" count="1" selected="0">
            <x v="16545"/>
          </reference>
          <reference field="4" count="1" selected="0">
            <x v="12421"/>
          </reference>
          <reference field="5" count="1">
            <x v="0"/>
          </reference>
        </references>
      </pivotArea>
    </format>
    <format dxfId="20787">
      <pivotArea dataOnly="0" labelOnly="1" outline="0" fieldPosition="0">
        <references count="5">
          <reference field="1" count="1" selected="0">
            <x v="516"/>
          </reference>
          <reference field="2" count="1" selected="0">
            <x v="0"/>
          </reference>
          <reference field="3" count="1" selected="0">
            <x v="19581"/>
          </reference>
          <reference field="4" count="1" selected="0">
            <x v="18617"/>
          </reference>
          <reference field="5" count="1">
            <x v="0"/>
          </reference>
        </references>
      </pivotArea>
    </format>
    <format dxfId="20788">
      <pivotArea dataOnly="0" labelOnly="1" outline="0" fieldPosition="0">
        <references count="5">
          <reference field="1" count="1" selected="0">
            <x v="517"/>
          </reference>
          <reference field="2" count="1" selected="0">
            <x v="3"/>
          </reference>
          <reference field="3" count="1" selected="0">
            <x v="17248"/>
          </reference>
          <reference field="4" count="1" selected="0">
            <x v="16733"/>
          </reference>
          <reference field="5" count="1">
            <x v="6763"/>
          </reference>
        </references>
      </pivotArea>
    </format>
    <format dxfId="20789">
      <pivotArea dataOnly="0" labelOnly="1" outline="0" fieldPosition="0">
        <references count="5">
          <reference field="1" count="1" selected="0">
            <x v="518"/>
          </reference>
          <reference field="2" count="1" selected="0">
            <x v="0"/>
          </reference>
          <reference field="3" count="1" selected="0">
            <x v="19483"/>
          </reference>
          <reference field="4" count="1" selected="0">
            <x v="15149"/>
          </reference>
          <reference field="5" count="1">
            <x v="0"/>
          </reference>
        </references>
      </pivotArea>
    </format>
    <format dxfId="20790">
      <pivotArea dataOnly="0" labelOnly="1" outline="0" fieldPosition="0">
        <references count="5">
          <reference field="1" count="1" selected="0">
            <x v="519"/>
          </reference>
          <reference field="2" count="1" selected="0">
            <x v="1"/>
          </reference>
          <reference field="3" count="1" selected="0">
            <x v="11734"/>
          </reference>
          <reference field="4" count="1" selected="0">
            <x v="16378"/>
          </reference>
          <reference field="5" count="1">
            <x v="0"/>
          </reference>
        </references>
      </pivotArea>
    </format>
    <format dxfId="20791">
      <pivotArea dataOnly="0" labelOnly="1" outline="0" fieldPosition="0">
        <references count="5">
          <reference field="1" count="1" selected="0">
            <x v="520"/>
          </reference>
          <reference field="2" count="1" selected="0">
            <x v="0"/>
          </reference>
          <reference field="3" count="1" selected="0">
            <x v="19587"/>
          </reference>
          <reference field="4" count="1" selected="0">
            <x v="16383"/>
          </reference>
          <reference field="5" count="1">
            <x v="6508"/>
          </reference>
        </references>
      </pivotArea>
    </format>
    <format dxfId="20792">
      <pivotArea dataOnly="0" labelOnly="1" outline="0" fieldPosition="0">
        <references count="5">
          <reference field="1" count="1" selected="0">
            <x v="521"/>
          </reference>
          <reference field="2" count="1" selected="0">
            <x v="0"/>
          </reference>
          <reference field="3" count="1" selected="0">
            <x v="17967"/>
          </reference>
          <reference field="4" count="1" selected="0">
            <x v="17464"/>
          </reference>
          <reference field="5" count="1">
            <x v="6281"/>
          </reference>
        </references>
      </pivotArea>
    </format>
    <format dxfId="20793">
      <pivotArea dataOnly="0" labelOnly="1" outline="0" fieldPosition="0">
        <references count="5">
          <reference field="1" count="1" selected="0">
            <x v="522"/>
          </reference>
          <reference field="2" count="1" selected="0">
            <x v="0"/>
          </reference>
          <reference field="3" count="1" selected="0">
            <x v="18272"/>
          </reference>
          <reference field="4" count="1" selected="0">
            <x v="18166"/>
          </reference>
          <reference field="5" count="1">
            <x v="0"/>
          </reference>
        </references>
      </pivotArea>
    </format>
    <format dxfId="20794">
      <pivotArea dataOnly="0" labelOnly="1" outline="0" fieldPosition="0">
        <references count="5">
          <reference field="1" count="1" selected="0">
            <x v="523"/>
          </reference>
          <reference field="2" count="1" selected="0">
            <x v="1"/>
          </reference>
          <reference field="3" count="1" selected="0">
            <x v="12955"/>
          </reference>
          <reference field="4" count="1" selected="0">
            <x v="0"/>
          </reference>
          <reference field="5" count="1">
            <x v="6672"/>
          </reference>
        </references>
      </pivotArea>
    </format>
    <format dxfId="20795">
      <pivotArea dataOnly="0" labelOnly="1" outline="0" fieldPosition="0">
        <references count="5">
          <reference field="1" count="1" selected="0">
            <x v="524"/>
          </reference>
          <reference field="2" count="1" selected="0">
            <x v="1"/>
          </reference>
          <reference field="3" count="1" selected="0">
            <x v="16256"/>
          </reference>
          <reference field="4" count="1" selected="0">
            <x v="8622"/>
          </reference>
          <reference field="5" count="1">
            <x v="6397"/>
          </reference>
        </references>
      </pivotArea>
    </format>
    <format dxfId="20796">
      <pivotArea dataOnly="0" labelOnly="1" outline="0" fieldPosition="0">
        <references count="5">
          <reference field="1" count="1" selected="0">
            <x v="525"/>
          </reference>
          <reference field="2" count="1" selected="0">
            <x v="1"/>
          </reference>
          <reference field="3" count="1" selected="0">
            <x v="9786"/>
          </reference>
          <reference field="4" count="1" selected="0">
            <x v="17411"/>
          </reference>
          <reference field="5" count="1">
            <x v="6257"/>
          </reference>
        </references>
      </pivotArea>
    </format>
    <format dxfId="20797">
      <pivotArea dataOnly="0" labelOnly="1" outline="0" fieldPosition="0">
        <references count="5">
          <reference field="1" count="1" selected="0">
            <x v="526"/>
          </reference>
          <reference field="2" count="1" selected="0">
            <x v="3"/>
          </reference>
          <reference field="3" count="1" selected="0">
            <x v="19719"/>
          </reference>
          <reference field="4" count="1" selected="0">
            <x v="13324"/>
          </reference>
          <reference field="5" count="1">
            <x v="6182"/>
          </reference>
        </references>
      </pivotArea>
    </format>
    <format dxfId="20798">
      <pivotArea dataOnly="0" labelOnly="1" outline="0" fieldPosition="0">
        <references count="5">
          <reference field="1" count="1" selected="0">
            <x v="527"/>
          </reference>
          <reference field="2" count="1" selected="0">
            <x v="1"/>
          </reference>
          <reference field="3" count="1" selected="0">
            <x v="14371"/>
          </reference>
          <reference field="4" count="1" selected="0">
            <x v="8073"/>
          </reference>
          <reference field="5" count="1">
            <x v="6460"/>
          </reference>
        </references>
      </pivotArea>
    </format>
    <format dxfId="20799">
      <pivotArea dataOnly="0" labelOnly="1" outline="0" fieldPosition="0">
        <references count="5">
          <reference field="1" count="1" selected="0">
            <x v="528"/>
          </reference>
          <reference field="2" count="1" selected="0">
            <x v="3"/>
          </reference>
          <reference field="3" count="1" selected="0">
            <x v="17758"/>
          </reference>
          <reference field="4" count="1" selected="0">
            <x v="18416"/>
          </reference>
          <reference field="5" count="1">
            <x v="6253"/>
          </reference>
        </references>
      </pivotArea>
    </format>
    <format dxfId="20800">
      <pivotArea dataOnly="0" labelOnly="1" outline="0" fieldPosition="0">
        <references count="5">
          <reference field="1" count="1" selected="0">
            <x v="529"/>
          </reference>
          <reference field="2" count="1" selected="0">
            <x v="3"/>
          </reference>
          <reference field="3" count="1" selected="0">
            <x v="17874"/>
          </reference>
          <reference field="4" count="1" selected="0">
            <x v="18519"/>
          </reference>
          <reference field="5" count="1">
            <x v="0"/>
          </reference>
        </references>
      </pivotArea>
    </format>
    <format dxfId="20801">
      <pivotArea dataOnly="0" labelOnly="1" outline="0" fieldPosition="0">
        <references count="5">
          <reference field="1" count="1" selected="0">
            <x v="530"/>
          </reference>
          <reference field="2" count="1" selected="0">
            <x v="1"/>
          </reference>
          <reference field="3" count="1" selected="0">
            <x v="11928"/>
          </reference>
          <reference field="4" count="1" selected="0">
            <x v="17246"/>
          </reference>
          <reference field="5" count="1">
            <x v="0"/>
          </reference>
        </references>
      </pivotArea>
    </format>
    <format dxfId="20802">
      <pivotArea dataOnly="0" labelOnly="1" outline="0" fieldPosition="0">
        <references count="5">
          <reference field="1" count="1" selected="0">
            <x v="531"/>
          </reference>
          <reference field="2" count="1" selected="0">
            <x v="1"/>
          </reference>
          <reference field="3" count="1" selected="0">
            <x v="14662"/>
          </reference>
          <reference field="4" count="1" selected="0">
            <x v="13120"/>
          </reference>
          <reference field="5" count="1">
            <x v="0"/>
          </reference>
        </references>
      </pivotArea>
    </format>
    <format dxfId="20803">
      <pivotArea dataOnly="0" labelOnly="1" outline="0" fieldPosition="0">
        <references count="5">
          <reference field="1" count="1" selected="0">
            <x v="532"/>
          </reference>
          <reference field="2" count="1" selected="0">
            <x v="0"/>
          </reference>
          <reference field="3" count="1" selected="0">
            <x v="19518"/>
          </reference>
          <reference field="4" count="1" selected="0">
            <x v="12621"/>
          </reference>
          <reference field="5" count="1">
            <x v="6182"/>
          </reference>
        </references>
      </pivotArea>
    </format>
    <format dxfId="20804">
      <pivotArea dataOnly="0" labelOnly="1" outline="0" fieldPosition="0">
        <references count="5">
          <reference field="1" count="1" selected="0">
            <x v="533"/>
          </reference>
          <reference field="2" count="1" selected="0">
            <x v="3"/>
          </reference>
          <reference field="3" count="1" selected="0">
            <x v="19412"/>
          </reference>
          <reference field="4" count="1" selected="0">
            <x v="18815"/>
          </reference>
          <reference field="5" count="1">
            <x v="0"/>
          </reference>
        </references>
      </pivotArea>
    </format>
    <format dxfId="20805">
      <pivotArea dataOnly="0" labelOnly="1" outline="0" fieldPosition="0">
        <references count="5">
          <reference field="1" count="1" selected="0">
            <x v="534"/>
          </reference>
          <reference field="2" count="1" selected="0">
            <x v="3"/>
          </reference>
          <reference field="3" count="1" selected="0">
            <x v="16714"/>
          </reference>
          <reference field="4" count="1" selected="0">
            <x v="16450"/>
          </reference>
          <reference field="5" count="1">
            <x v="6445"/>
          </reference>
        </references>
      </pivotArea>
    </format>
    <format dxfId="20806">
      <pivotArea dataOnly="0" labelOnly="1" outline="0" fieldPosition="0">
        <references count="5">
          <reference field="1" count="1" selected="0">
            <x v="535"/>
          </reference>
          <reference field="2" count="1" selected="0">
            <x v="1"/>
          </reference>
          <reference field="3" count="1" selected="0">
            <x v="13"/>
          </reference>
          <reference field="4" count="1" selected="0">
            <x v="18975"/>
          </reference>
          <reference field="5" count="1">
            <x v="7150"/>
          </reference>
        </references>
      </pivotArea>
    </format>
    <format dxfId="20807">
      <pivotArea dataOnly="0" labelOnly="1" outline="0" fieldPosition="0">
        <references count="5">
          <reference field="1" count="1" selected="0">
            <x v="536"/>
          </reference>
          <reference field="2" count="1" selected="0">
            <x v="1"/>
          </reference>
          <reference field="3" count="1" selected="0">
            <x v="926"/>
          </reference>
          <reference field="4" count="1" selected="0">
            <x v="15788"/>
          </reference>
          <reference field="5" count="1">
            <x v="0"/>
          </reference>
        </references>
      </pivotArea>
    </format>
    <format dxfId="20808">
      <pivotArea dataOnly="0" labelOnly="1" outline="0" fieldPosition="0">
        <references count="5">
          <reference field="1" count="1" selected="0">
            <x v="537"/>
          </reference>
          <reference field="2" count="1" selected="0">
            <x v="1"/>
          </reference>
          <reference field="3" count="1" selected="0">
            <x v="1191"/>
          </reference>
          <reference field="4" count="1" selected="0">
            <x v="15533"/>
          </reference>
          <reference field="5" count="1">
            <x v="0"/>
          </reference>
        </references>
      </pivotArea>
    </format>
    <format dxfId="20809">
      <pivotArea dataOnly="0" labelOnly="1" outline="0" fieldPosition="0">
        <references count="5">
          <reference field="1" count="1" selected="0">
            <x v="538"/>
          </reference>
          <reference field="2" count="1" selected="0">
            <x v="1"/>
          </reference>
          <reference field="3" count="1" selected="0">
            <x v="2542"/>
          </reference>
          <reference field="4" count="1" selected="0">
            <x v="14380"/>
          </reference>
          <reference field="5" count="1">
            <x v="6584"/>
          </reference>
        </references>
      </pivotArea>
    </format>
    <format dxfId="20810">
      <pivotArea dataOnly="0" labelOnly="1" outline="0" fieldPosition="0">
        <references count="5">
          <reference field="1" count="1" selected="0">
            <x v="539"/>
          </reference>
          <reference field="2" count="1" selected="0">
            <x v="1"/>
          </reference>
          <reference field="3" count="1" selected="0">
            <x v="359"/>
          </reference>
          <reference field="4" count="1" selected="0">
            <x v="17968"/>
          </reference>
          <reference field="5" count="1">
            <x v="7714"/>
          </reference>
        </references>
      </pivotArea>
    </format>
    <format dxfId="20811">
      <pivotArea dataOnly="0" labelOnly="1" outline="0" fieldPosition="0">
        <references count="5">
          <reference field="1" count="1" selected="0">
            <x v="540"/>
          </reference>
          <reference field="2" count="1" selected="0">
            <x v="1"/>
          </reference>
          <reference field="3" count="1" selected="0">
            <x v="7368"/>
          </reference>
          <reference field="4" count="1" selected="0">
            <x v="9389"/>
          </reference>
          <reference field="5" count="1">
            <x v="6251"/>
          </reference>
        </references>
      </pivotArea>
    </format>
    <format dxfId="20812">
      <pivotArea dataOnly="0" labelOnly="1" outline="0" fieldPosition="0">
        <references count="5">
          <reference field="1" count="1" selected="0">
            <x v="541"/>
          </reference>
          <reference field="2" count="1" selected="0">
            <x v="1"/>
          </reference>
          <reference field="3" count="1" selected="0">
            <x v="8908"/>
          </reference>
          <reference field="4" count="1" selected="0">
            <x v="9784"/>
          </reference>
          <reference field="5" count="1">
            <x v="6736"/>
          </reference>
        </references>
      </pivotArea>
    </format>
    <format dxfId="20813">
      <pivotArea dataOnly="0" labelOnly="1" outline="0" fieldPosition="0">
        <references count="5">
          <reference field="1" count="1" selected="0">
            <x v="542"/>
          </reference>
          <reference field="2" count="1" selected="0">
            <x v="1"/>
          </reference>
          <reference field="3" count="1" selected="0">
            <x v="823"/>
          </reference>
          <reference field="4" count="1" selected="0">
            <x v="15956"/>
          </reference>
          <reference field="5" count="1">
            <x v="7698"/>
          </reference>
        </references>
      </pivotArea>
    </format>
    <format dxfId="20814">
      <pivotArea dataOnly="0" labelOnly="1" outline="0" fieldPosition="0">
        <references count="5">
          <reference field="1" count="1" selected="0">
            <x v="543"/>
          </reference>
          <reference field="2" count="1" selected="0">
            <x v="0"/>
          </reference>
          <reference field="3" count="1" selected="0">
            <x v="15652"/>
          </reference>
          <reference field="4" count="1" selected="0">
            <x v="14066"/>
          </reference>
          <reference field="5" count="1">
            <x v="0"/>
          </reference>
        </references>
      </pivotArea>
    </format>
    <format dxfId="20815">
      <pivotArea dataOnly="0" labelOnly="1" outline="0" fieldPosition="0">
        <references count="5">
          <reference field="1" count="1" selected="0">
            <x v="544"/>
          </reference>
          <reference field="2" count="1" selected="0">
            <x v="1"/>
          </reference>
          <reference field="3" count="1" selected="0">
            <x v="15282"/>
          </reference>
          <reference field="4" count="1" selected="0">
            <x v="13162"/>
          </reference>
          <reference field="5" count="1">
            <x v="0"/>
          </reference>
        </references>
      </pivotArea>
    </format>
    <format dxfId="20816">
      <pivotArea dataOnly="0" labelOnly="1" outline="0" fieldPosition="0">
        <references count="5">
          <reference field="1" count="1" selected="0">
            <x v="545"/>
          </reference>
          <reference field="2" count="1" selected="0">
            <x v="1"/>
          </reference>
          <reference field="3" count="1" selected="0">
            <x v="8225"/>
          </reference>
          <reference field="4" count="1" selected="0">
            <x v="14430"/>
          </reference>
          <reference field="5" count="1">
            <x v="6988"/>
          </reference>
        </references>
      </pivotArea>
    </format>
    <format dxfId="20817">
      <pivotArea dataOnly="0" labelOnly="1" outline="0" fieldPosition="0">
        <references count="5">
          <reference field="1" count="1" selected="0">
            <x v="546"/>
          </reference>
          <reference field="2" count="1" selected="0">
            <x v="3"/>
          </reference>
          <reference field="3" count="1" selected="0">
            <x v="16450"/>
          </reference>
          <reference field="4" count="1" selected="0">
            <x v="15931"/>
          </reference>
          <reference field="5" count="1">
            <x v="0"/>
          </reference>
        </references>
      </pivotArea>
    </format>
    <format dxfId="20818">
      <pivotArea dataOnly="0" labelOnly="1" outline="0" fieldPosition="0">
        <references count="5">
          <reference field="1" count="1" selected="0">
            <x v="547"/>
          </reference>
          <reference field="2" count="1" selected="0">
            <x v="1"/>
          </reference>
          <reference field="3" count="1" selected="0">
            <x v="12830"/>
          </reference>
          <reference field="4" count="1" selected="0">
            <x v="1968"/>
          </reference>
          <reference field="5" count="1">
            <x v="6942"/>
          </reference>
        </references>
      </pivotArea>
    </format>
    <format dxfId="20819">
      <pivotArea dataOnly="0" labelOnly="1" outline="0" fieldPosition="0">
        <references count="5">
          <reference field="1" count="1" selected="0">
            <x v="548"/>
          </reference>
          <reference field="2" count="1" selected="0">
            <x v="1"/>
          </reference>
          <reference field="3" count="1" selected="0">
            <x v="9885"/>
          </reference>
          <reference field="4" count="1" selected="0">
            <x v="9886"/>
          </reference>
          <reference field="5" count="1">
            <x v="7603"/>
          </reference>
        </references>
      </pivotArea>
    </format>
    <format dxfId="20820">
      <pivotArea dataOnly="0" labelOnly="1" outline="0" fieldPosition="0">
        <references count="5">
          <reference field="1" count="1" selected="0">
            <x v="549"/>
          </reference>
          <reference field="2" count="1" selected="0">
            <x v="1"/>
          </reference>
          <reference field="3" count="1" selected="0">
            <x v="1002"/>
          </reference>
          <reference field="4" count="1" selected="0">
            <x v="16873"/>
          </reference>
          <reference field="5" count="1">
            <x v="6837"/>
          </reference>
        </references>
      </pivotArea>
    </format>
    <format dxfId="20821">
      <pivotArea dataOnly="0" labelOnly="1" outline="0" fieldPosition="0">
        <references count="5">
          <reference field="1" count="1" selected="0">
            <x v="550"/>
          </reference>
          <reference field="2" count="1" selected="0">
            <x v="1"/>
          </reference>
          <reference field="3" count="1" selected="0">
            <x v="6177"/>
          </reference>
          <reference field="4" count="1" selected="0">
            <x v="2704"/>
          </reference>
          <reference field="5" count="1">
            <x v="6595"/>
          </reference>
        </references>
      </pivotArea>
    </format>
    <format dxfId="20822">
      <pivotArea dataOnly="0" labelOnly="1" outline="0" fieldPosition="0">
        <references count="5">
          <reference field="1" count="1" selected="0">
            <x v="551"/>
          </reference>
          <reference field="2" count="1" selected="0">
            <x v="1"/>
          </reference>
          <reference field="3" count="1" selected="0">
            <x v="17240"/>
          </reference>
          <reference field="4" count="1" selected="0">
            <x v="17472"/>
          </reference>
          <reference field="5" count="1">
            <x v="0"/>
          </reference>
        </references>
      </pivotArea>
    </format>
    <format dxfId="20823">
      <pivotArea dataOnly="0" labelOnly="1" outline="0" fieldPosition="0">
        <references count="5">
          <reference field="1" count="1" selected="0">
            <x v="552"/>
          </reference>
          <reference field="2" count="1" selected="0">
            <x v="1"/>
          </reference>
          <reference field="3" count="1" selected="0">
            <x v="7561"/>
          </reference>
          <reference field="4" count="1" selected="0">
            <x v="1182"/>
          </reference>
          <reference field="5" count="1">
            <x v="6292"/>
          </reference>
        </references>
      </pivotArea>
    </format>
    <format dxfId="20824">
      <pivotArea dataOnly="0" labelOnly="1" outline="0" fieldPosition="0">
        <references count="5">
          <reference field="1" count="1" selected="0">
            <x v="553"/>
          </reference>
          <reference field="2" count="1" selected="0">
            <x v="4"/>
          </reference>
          <reference field="3" count="1" selected="0">
            <x v="16560"/>
          </reference>
          <reference field="4" count="1" selected="0">
            <x v="7285"/>
          </reference>
          <reference field="5" count="1">
            <x v="6597"/>
          </reference>
        </references>
      </pivotArea>
    </format>
    <format dxfId="20825">
      <pivotArea dataOnly="0" labelOnly="1" outline="0" fieldPosition="0">
        <references count="5">
          <reference field="1" count="1" selected="0">
            <x v="554"/>
          </reference>
          <reference field="2" count="1" selected="0">
            <x v="3"/>
          </reference>
          <reference field="3" count="1" selected="0">
            <x v="19033"/>
          </reference>
          <reference field="4" count="1" selected="0">
            <x v="14075"/>
          </reference>
          <reference field="5" count="1">
            <x v="6514"/>
          </reference>
        </references>
      </pivotArea>
    </format>
    <format dxfId="20826">
      <pivotArea dataOnly="0" labelOnly="1" outline="0" fieldPosition="0">
        <references count="5">
          <reference field="1" count="1" selected="0">
            <x v="555"/>
          </reference>
          <reference field="2" count="1" selected="0">
            <x v="1"/>
          </reference>
          <reference field="3" count="1" selected="0">
            <x v="11230"/>
          </reference>
          <reference field="4" count="1" selected="0">
            <x v="6966"/>
          </reference>
          <reference field="5" count="1">
            <x v="6363"/>
          </reference>
        </references>
      </pivotArea>
    </format>
    <format dxfId="20827">
      <pivotArea dataOnly="0" labelOnly="1" outline="0" fieldPosition="0">
        <references count="5">
          <reference field="1" count="1" selected="0">
            <x v="556"/>
          </reference>
          <reference field="2" count="1" selected="0">
            <x v="1"/>
          </reference>
          <reference field="3" count="1" selected="0">
            <x v="10401"/>
          </reference>
          <reference field="4" count="1" selected="0">
            <x v="3489"/>
          </reference>
          <reference field="5" count="1">
            <x v="6577"/>
          </reference>
        </references>
      </pivotArea>
    </format>
    <format dxfId="20828">
      <pivotArea dataOnly="0" labelOnly="1" outline="0" fieldPosition="0">
        <references count="5">
          <reference field="1" count="1" selected="0">
            <x v="557"/>
          </reference>
          <reference field="2" count="1" selected="0">
            <x v="1"/>
          </reference>
          <reference field="3" count="1" selected="0">
            <x v="4147"/>
          </reference>
          <reference field="4" count="1" selected="0">
            <x v="2228"/>
          </reference>
          <reference field="5" count="1">
            <x v="6277"/>
          </reference>
        </references>
      </pivotArea>
    </format>
    <format dxfId="20829">
      <pivotArea dataOnly="0" labelOnly="1" outline="0" fieldPosition="0">
        <references count="5">
          <reference field="1" count="1" selected="0">
            <x v="558"/>
          </reference>
          <reference field="2" count="1" selected="0">
            <x v="1"/>
          </reference>
          <reference field="3" count="1" selected="0">
            <x v="14513"/>
          </reference>
          <reference field="4" count="1" selected="0">
            <x v="12455"/>
          </reference>
          <reference field="5" count="1">
            <x v="0"/>
          </reference>
        </references>
      </pivotArea>
    </format>
    <format dxfId="20830">
      <pivotArea dataOnly="0" labelOnly="1" outline="0" fieldPosition="0">
        <references count="5">
          <reference field="1" count="1" selected="0">
            <x v="559"/>
          </reference>
          <reference field="2" count="1" selected="0">
            <x v="1"/>
          </reference>
          <reference field="3" count="1" selected="0">
            <x v="2711"/>
          </reference>
          <reference field="4" count="1" selected="0">
            <x v="6367"/>
          </reference>
          <reference field="5" count="1">
            <x v="6401"/>
          </reference>
        </references>
      </pivotArea>
    </format>
    <format dxfId="20831">
      <pivotArea dataOnly="0" labelOnly="1" outline="0" fieldPosition="0">
        <references count="5">
          <reference field="1" count="1" selected="0">
            <x v="560"/>
          </reference>
          <reference field="2" count="1" selected="0">
            <x v="1"/>
          </reference>
          <reference field="3" count="1" selected="0">
            <x v="4207"/>
          </reference>
          <reference field="4" count="1" selected="0">
            <x v="4528"/>
          </reference>
          <reference field="5" count="1">
            <x v="6278"/>
          </reference>
        </references>
      </pivotArea>
    </format>
    <format dxfId="20832">
      <pivotArea dataOnly="0" labelOnly="1" outline="0" fieldPosition="0">
        <references count="5">
          <reference field="1" count="1" selected="0">
            <x v="561"/>
          </reference>
          <reference field="2" count="1" selected="0">
            <x v="3"/>
          </reference>
          <reference field="3" count="1" selected="0">
            <x v="17120"/>
          </reference>
          <reference field="4" count="1" selected="0">
            <x v="16522"/>
          </reference>
          <reference field="5" count="1">
            <x v="6810"/>
          </reference>
        </references>
      </pivotArea>
    </format>
    <format dxfId="20833">
      <pivotArea dataOnly="0" labelOnly="1" outline="0" fieldPosition="0">
        <references count="5">
          <reference field="1" count="1" selected="0">
            <x v="562"/>
          </reference>
          <reference field="2" count="1" selected="0">
            <x v="1"/>
          </reference>
          <reference field="3" count="1" selected="0">
            <x v="12322"/>
          </reference>
          <reference field="4" count="1" selected="0">
            <x v="0"/>
          </reference>
          <reference field="5" count="1">
            <x v="6265"/>
          </reference>
        </references>
      </pivotArea>
    </format>
    <format dxfId="20834">
      <pivotArea dataOnly="0" labelOnly="1" outline="0" fieldPosition="0">
        <references count="5">
          <reference field="1" count="1" selected="0">
            <x v="563"/>
          </reference>
          <reference field="2" count="1" selected="0">
            <x v="3"/>
          </reference>
          <reference field="3" count="1" selected="0">
            <x v="19162"/>
          </reference>
          <reference field="4" count="1" selected="0">
            <x v="13324"/>
          </reference>
          <reference field="5" count="1">
            <x v="6218"/>
          </reference>
        </references>
      </pivotArea>
    </format>
    <format dxfId="20835">
      <pivotArea dataOnly="0" labelOnly="1" outline="0" fieldPosition="0">
        <references count="5">
          <reference field="1" count="1" selected="0">
            <x v="564"/>
          </reference>
          <reference field="2" count="1" selected="0">
            <x v="3"/>
          </reference>
          <reference field="3" count="1" selected="0">
            <x v="18451"/>
          </reference>
          <reference field="4" count="1" selected="0">
            <x v="18791"/>
          </reference>
          <reference field="5" count="1">
            <x v="0"/>
          </reference>
        </references>
      </pivotArea>
    </format>
    <format dxfId="20836">
      <pivotArea dataOnly="0" labelOnly="1" outline="0" fieldPosition="0">
        <references count="5">
          <reference field="1" count="1" selected="0">
            <x v="565"/>
          </reference>
          <reference field="2" count="1" selected="0">
            <x v="1"/>
          </reference>
          <reference field="3" count="1" selected="0">
            <x v="11044"/>
          </reference>
          <reference field="4" count="1" selected="0">
            <x v="18372"/>
          </reference>
          <reference field="5" count="1">
            <x v="0"/>
          </reference>
        </references>
      </pivotArea>
    </format>
    <format dxfId="20837">
      <pivotArea dataOnly="0" labelOnly="1" outline="0" fieldPosition="0">
        <references count="5">
          <reference field="1" count="1" selected="0">
            <x v="566"/>
          </reference>
          <reference field="2" count="1" selected="0">
            <x v="1"/>
          </reference>
          <reference field="3" count="1" selected="0">
            <x v="5996"/>
          </reference>
          <reference field="4" count="1" selected="0">
            <x v="3178"/>
          </reference>
          <reference field="5" count="1">
            <x v="6501"/>
          </reference>
        </references>
      </pivotArea>
    </format>
    <format dxfId="20838">
      <pivotArea dataOnly="0" labelOnly="1" outline="0" fieldPosition="0">
        <references count="5">
          <reference field="1" count="1" selected="0">
            <x v="567"/>
          </reference>
          <reference field="2" count="1" selected="0">
            <x v="1"/>
          </reference>
          <reference field="3" count="1" selected="0">
            <x v="16386"/>
          </reference>
          <reference field="4" count="1" selected="0">
            <x v="13394"/>
          </reference>
          <reference field="5" count="1">
            <x v="0"/>
          </reference>
        </references>
      </pivotArea>
    </format>
    <format dxfId="20839">
      <pivotArea dataOnly="0" labelOnly="1" outline="0" fieldPosition="0">
        <references count="5">
          <reference field="1" count="1" selected="0">
            <x v="568"/>
          </reference>
          <reference field="2" count="1" selected="0">
            <x v="1"/>
          </reference>
          <reference field="3" count="1" selected="0">
            <x v="11251"/>
          </reference>
          <reference field="4" count="1" selected="0">
            <x v="3853"/>
          </reference>
          <reference field="5" count="1">
            <x v="7011"/>
          </reference>
        </references>
      </pivotArea>
    </format>
    <format dxfId="20840">
      <pivotArea dataOnly="0" labelOnly="1" outline="0" fieldPosition="0">
        <references count="5">
          <reference field="1" count="1" selected="0">
            <x v="569"/>
          </reference>
          <reference field="2" count="1" selected="0">
            <x v="1"/>
          </reference>
          <reference field="3" count="1" selected="0">
            <x v="35"/>
          </reference>
          <reference field="4" count="1" selected="0">
            <x v="18958"/>
          </reference>
          <reference field="5" count="1">
            <x v="7741"/>
          </reference>
        </references>
      </pivotArea>
    </format>
    <format dxfId="20841">
      <pivotArea dataOnly="0" labelOnly="1" outline="0" fieldPosition="0">
        <references count="5">
          <reference field="1" count="1" selected="0">
            <x v="570"/>
          </reference>
          <reference field="2" count="1" selected="0">
            <x v="1"/>
          </reference>
          <reference field="3" count="1" selected="0">
            <x v="6999"/>
          </reference>
          <reference field="4" count="1" selected="0">
            <x v="2554"/>
          </reference>
          <reference field="5" count="1">
            <x v="6400"/>
          </reference>
        </references>
      </pivotArea>
    </format>
    <format dxfId="20842">
      <pivotArea dataOnly="0" labelOnly="1" outline="0" fieldPosition="0">
        <references count="5">
          <reference field="1" count="1" selected="0">
            <x v="571"/>
          </reference>
          <reference field="2" count="1" selected="0">
            <x v="1"/>
          </reference>
          <reference field="3" count="1" selected="0">
            <x v="3767"/>
          </reference>
          <reference field="4" count="1" selected="0">
            <x v="5420"/>
          </reference>
          <reference field="5" count="1">
            <x v="6503"/>
          </reference>
        </references>
      </pivotArea>
    </format>
    <format dxfId="20843">
      <pivotArea dataOnly="0" labelOnly="1" outline="0" fieldPosition="0">
        <references count="5">
          <reference field="1" count="1" selected="0">
            <x v="572"/>
          </reference>
          <reference field="2" count="1" selected="0">
            <x v="1"/>
          </reference>
          <reference field="3" count="1" selected="0">
            <x v="10549"/>
          </reference>
          <reference field="4" count="1" selected="0">
            <x v="5309"/>
          </reference>
          <reference field="5" count="1">
            <x v="6464"/>
          </reference>
        </references>
      </pivotArea>
    </format>
    <format dxfId="20844">
      <pivotArea dataOnly="0" labelOnly="1" outline="0" fieldPosition="0">
        <references count="5">
          <reference field="1" count="1" selected="0">
            <x v="573"/>
          </reference>
          <reference field="2" count="1" selected="0">
            <x v="1"/>
          </reference>
          <reference field="3" count="1" selected="0">
            <x v="4647"/>
          </reference>
          <reference field="4" count="1" selected="0">
            <x v="3643"/>
          </reference>
          <reference field="5" count="1">
            <x v="6616"/>
          </reference>
        </references>
      </pivotArea>
    </format>
    <format dxfId="20845">
      <pivotArea dataOnly="0" labelOnly="1" outline="0" fieldPosition="0">
        <references count="5">
          <reference field="1" count="1" selected="0">
            <x v="574"/>
          </reference>
          <reference field="2" count="1" selected="0">
            <x v="1"/>
          </reference>
          <reference field="3" count="1" selected="0">
            <x v="3501"/>
          </reference>
          <reference field="4" count="1" selected="0">
            <x v="5249"/>
          </reference>
          <reference field="5" count="1">
            <x v="7093"/>
          </reference>
        </references>
      </pivotArea>
    </format>
    <format dxfId="20846">
      <pivotArea dataOnly="0" labelOnly="1" outline="0" fieldPosition="0">
        <references count="5">
          <reference field="1" count="1" selected="0">
            <x v="575"/>
          </reference>
          <reference field="2" count="1" selected="0">
            <x v="1"/>
          </reference>
          <reference field="3" count="1" selected="0">
            <x v="4066"/>
          </reference>
          <reference field="4" count="1" selected="0">
            <x v="5529"/>
          </reference>
          <reference field="5" count="1">
            <x v="6515"/>
          </reference>
        </references>
      </pivotArea>
    </format>
    <format dxfId="20847">
      <pivotArea dataOnly="0" labelOnly="1" outline="0" fieldPosition="0">
        <references count="5">
          <reference field="1" count="1" selected="0">
            <x v="576"/>
          </reference>
          <reference field="2" count="1" selected="0">
            <x v="1"/>
          </reference>
          <reference field="3" count="1" selected="0">
            <x v="8052"/>
          </reference>
          <reference field="4" count="1" selected="0">
            <x v="9806"/>
          </reference>
          <reference field="5" count="1">
            <x v="6737"/>
          </reference>
        </references>
      </pivotArea>
    </format>
    <format dxfId="20848">
      <pivotArea dataOnly="0" labelOnly="1" outline="0" fieldPosition="0">
        <references count="5">
          <reference field="1" count="1" selected="0">
            <x v="577"/>
          </reference>
          <reference field="2" count="1" selected="0">
            <x v="1"/>
          </reference>
          <reference field="3" count="1" selected="0">
            <x v="10669"/>
          </reference>
          <reference field="4" count="1" selected="0">
            <x v="16763"/>
          </reference>
          <reference field="5" count="1">
            <x v="0"/>
          </reference>
        </references>
      </pivotArea>
    </format>
    <format dxfId="20849">
      <pivotArea dataOnly="0" labelOnly="1" outline="0" fieldPosition="0">
        <references count="5">
          <reference field="1" count="1" selected="0">
            <x v="578"/>
          </reference>
          <reference field="2" count="1" selected="0">
            <x v="1"/>
          </reference>
          <reference field="3" count="1" selected="0">
            <x v="15012"/>
          </reference>
          <reference field="4" count="1" selected="0">
            <x v="12666"/>
          </reference>
          <reference field="5" count="1">
            <x v="6589"/>
          </reference>
        </references>
      </pivotArea>
    </format>
    <format dxfId="20850">
      <pivotArea dataOnly="0" labelOnly="1" outline="0" fieldPosition="0">
        <references count="5">
          <reference field="1" count="1" selected="0">
            <x v="579"/>
          </reference>
          <reference field="2" count="1" selected="0">
            <x v="1"/>
          </reference>
          <reference field="3" count="1" selected="0">
            <x v="12519"/>
          </reference>
          <reference field="4" count="1" selected="0">
            <x v="1059"/>
          </reference>
          <reference field="5" count="1">
            <x v="6603"/>
          </reference>
        </references>
      </pivotArea>
    </format>
    <format dxfId="20851">
      <pivotArea dataOnly="0" labelOnly="1" outline="0" fieldPosition="0">
        <references count="5">
          <reference field="1" count="1" selected="0">
            <x v="580"/>
          </reference>
          <reference field="2" count="1" selected="0">
            <x v="3"/>
          </reference>
          <reference field="3" count="1" selected="0">
            <x v="17866"/>
          </reference>
          <reference field="4" count="1" selected="0">
            <x v="14712"/>
          </reference>
          <reference field="5" count="1">
            <x v="0"/>
          </reference>
        </references>
      </pivotArea>
    </format>
    <format dxfId="20852">
      <pivotArea dataOnly="0" labelOnly="1" outline="0" fieldPosition="0">
        <references count="5">
          <reference field="1" count="1" selected="0">
            <x v="581"/>
          </reference>
          <reference field="2" count="1" selected="0">
            <x v="1"/>
          </reference>
          <reference field="3" count="1" selected="0">
            <x v="8534"/>
          </reference>
          <reference field="4" count="1" selected="0">
            <x v="12452"/>
          </reference>
          <reference field="5" count="1">
            <x v="0"/>
          </reference>
        </references>
      </pivotArea>
    </format>
    <format dxfId="20853">
      <pivotArea dataOnly="0" labelOnly="1" outline="0" fieldPosition="0">
        <references count="5">
          <reference field="1" count="1" selected="0">
            <x v="582"/>
          </reference>
          <reference field="2" count="1" selected="0">
            <x v="1"/>
          </reference>
          <reference field="3" count="1" selected="0">
            <x v="10641"/>
          </reference>
          <reference field="4" count="1" selected="0">
            <x v="5190"/>
          </reference>
          <reference field="5" count="1">
            <x v="6886"/>
          </reference>
        </references>
      </pivotArea>
    </format>
    <format dxfId="20854">
      <pivotArea dataOnly="0" labelOnly="1" outline="0" fieldPosition="0">
        <references count="5">
          <reference field="1" count="1" selected="0">
            <x v="583"/>
          </reference>
          <reference field="2" count="1" selected="0">
            <x v="3"/>
          </reference>
          <reference field="3" count="1" selected="0">
            <x v="17347"/>
          </reference>
          <reference field="4" count="1" selected="0">
            <x v="16862"/>
          </reference>
          <reference field="5" count="1">
            <x v="6702"/>
          </reference>
        </references>
      </pivotArea>
    </format>
    <format dxfId="20855">
      <pivotArea dataOnly="0" labelOnly="1" outline="0" fieldPosition="0">
        <references count="5">
          <reference field="1" count="1" selected="0">
            <x v="584"/>
          </reference>
          <reference field="2" count="1" selected="0">
            <x v="1"/>
          </reference>
          <reference field="3" count="1" selected="0">
            <x v="8999"/>
          </reference>
          <reference field="4" count="1" selected="0">
            <x v="13015"/>
          </reference>
          <reference field="5" count="1">
            <x v="0"/>
          </reference>
        </references>
      </pivotArea>
    </format>
    <format dxfId="20856">
      <pivotArea dataOnly="0" labelOnly="1" outline="0" fieldPosition="0">
        <references count="5">
          <reference field="1" count="1" selected="0">
            <x v="585"/>
          </reference>
          <reference field="2" count="1" selected="0">
            <x v="3"/>
          </reference>
          <reference field="3" count="1" selected="0">
            <x v="18475"/>
          </reference>
          <reference field="4" count="1" selected="0">
            <x v="15838"/>
          </reference>
          <reference field="5" count="1">
            <x v="6189"/>
          </reference>
        </references>
      </pivotArea>
    </format>
    <format dxfId="20857">
      <pivotArea dataOnly="0" labelOnly="1" outline="0" fieldPosition="0">
        <references count="5">
          <reference field="1" count="1" selected="0">
            <x v="586"/>
          </reference>
          <reference field="2" count="1" selected="0">
            <x v="1"/>
          </reference>
          <reference field="3" count="1" selected="0">
            <x v="2743"/>
          </reference>
          <reference field="4" count="1" selected="0">
            <x v="9281"/>
          </reference>
          <reference field="5" count="1">
            <x v="6769"/>
          </reference>
        </references>
      </pivotArea>
    </format>
    <format dxfId="20858">
      <pivotArea dataOnly="0" labelOnly="1" outline="0" fieldPosition="0">
        <references count="5">
          <reference field="1" count="1" selected="0">
            <x v="587"/>
          </reference>
          <reference field="2" count="1" selected="0">
            <x v="1"/>
          </reference>
          <reference field="3" count="1" selected="0">
            <x v="9761"/>
          </reference>
          <reference field="4" count="1" selected="0">
            <x v="2627"/>
          </reference>
          <reference field="5" count="1">
            <x v="6346"/>
          </reference>
        </references>
      </pivotArea>
    </format>
    <format dxfId="20859">
      <pivotArea dataOnly="0" labelOnly="1" outline="0" fieldPosition="0">
        <references count="5">
          <reference field="1" count="1" selected="0">
            <x v="588"/>
          </reference>
          <reference field="2" count="1" selected="0">
            <x v="1"/>
          </reference>
          <reference field="3" count="1" selected="0">
            <x v="2812"/>
          </reference>
          <reference field="4" count="1" selected="0">
            <x v="10527"/>
          </reference>
          <reference field="5" count="1">
            <x v="7132"/>
          </reference>
        </references>
      </pivotArea>
    </format>
    <format dxfId="20860">
      <pivotArea dataOnly="0" labelOnly="1" outline="0" fieldPosition="0">
        <references count="5">
          <reference field="1" count="1" selected="0">
            <x v="589"/>
          </reference>
          <reference field="2" count="1" selected="0">
            <x v="1"/>
          </reference>
          <reference field="3" count="1" selected="0">
            <x v="4532"/>
          </reference>
          <reference field="4" count="1" selected="0">
            <x v="6700"/>
          </reference>
          <reference field="5" count="1">
            <x v="6323"/>
          </reference>
        </references>
      </pivotArea>
    </format>
    <format dxfId="20861">
      <pivotArea dataOnly="0" labelOnly="1" outline="0" fieldPosition="0">
        <references count="5">
          <reference field="1" count="1" selected="0">
            <x v="590"/>
          </reference>
          <reference field="2" count="1" selected="0">
            <x v="1"/>
          </reference>
          <reference field="3" count="1" selected="0">
            <x v="4573"/>
          </reference>
          <reference field="4" count="1" selected="0">
            <x v="6635"/>
          </reference>
          <reference field="5" count="1">
            <x v="0"/>
          </reference>
        </references>
      </pivotArea>
    </format>
    <format dxfId="20862">
      <pivotArea dataOnly="0" labelOnly="1" outline="0" fieldPosition="0">
        <references count="5">
          <reference field="1" count="1" selected="0">
            <x v="591"/>
          </reference>
          <reference field="2" count="1" selected="0">
            <x v="1"/>
          </reference>
          <reference field="3" count="1" selected="0">
            <x v="15881"/>
          </reference>
          <reference field="4" count="1" selected="0">
            <x v="16989"/>
          </reference>
          <reference field="5" count="1">
            <x v="0"/>
          </reference>
        </references>
      </pivotArea>
    </format>
    <format dxfId="20863">
      <pivotArea dataOnly="0" labelOnly="1" outline="0" fieldPosition="0">
        <references count="5">
          <reference field="1" count="1" selected="0">
            <x v="592"/>
          </reference>
          <reference field="2" count="1" selected="0">
            <x v="1"/>
          </reference>
          <reference field="3" count="1" selected="0">
            <x v="9998"/>
          </reference>
          <reference field="4" count="1" selected="0">
            <x v="17041"/>
          </reference>
          <reference field="5" count="1">
            <x v="0"/>
          </reference>
        </references>
      </pivotArea>
    </format>
    <format dxfId="20864">
      <pivotArea dataOnly="0" labelOnly="1" outline="0" fieldPosition="0">
        <references count="5">
          <reference field="1" count="1" selected="0">
            <x v="593"/>
          </reference>
          <reference field="2" count="1" selected="0">
            <x v="1"/>
          </reference>
          <reference field="3" count="1" selected="0">
            <x v="4924"/>
          </reference>
          <reference field="4" count="1" selected="0">
            <x v="5071"/>
          </reference>
          <reference field="5" count="1">
            <x v="6914"/>
          </reference>
        </references>
      </pivotArea>
    </format>
    <format dxfId="20865">
      <pivotArea dataOnly="0" labelOnly="1" outline="0" fieldPosition="0">
        <references count="5">
          <reference field="1" count="1" selected="0">
            <x v="594"/>
          </reference>
          <reference field="2" count="1" selected="0">
            <x v="1"/>
          </reference>
          <reference field="3" count="1" selected="0">
            <x v="15260"/>
          </reference>
          <reference field="4" count="1" selected="0">
            <x v="13451"/>
          </reference>
          <reference field="5" count="1">
            <x v="0"/>
          </reference>
        </references>
      </pivotArea>
    </format>
    <format dxfId="20866">
      <pivotArea dataOnly="0" labelOnly="1" outline="0" fieldPosition="0">
        <references count="5">
          <reference field="1" count="1" selected="0">
            <x v="595"/>
          </reference>
          <reference field="2" count="1" selected="0">
            <x v="1"/>
          </reference>
          <reference field="3" count="1" selected="0">
            <x v="986"/>
          </reference>
          <reference field="4" count="1" selected="0">
            <x v="15350"/>
          </reference>
          <reference field="5" count="1">
            <x v="6835"/>
          </reference>
        </references>
      </pivotArea>
    </format>
    <format dxfId="20867">
      <pivotArea dataOnly="0" labelOnly="1" outline="0" fieldPosition="0">
        <references count="5">
          <reference field="1" count="1" selected="0">
            <x v="596"/>
          </reference>
          <reference field="2" count="1" selected="0">
            <x v="1"/>
          </reference>
          <reference field="3" count="1" selected="0">
            <x v="12533"/>
          </reference>
          <reference field="4" count="1" selected="0">
            <x v="1857"/>
          </reference>
          <reference field="5" count="1">
            <x v="6933"/>
          </reference>
        </references>
      </pivotArea>
    </format>
    <format dxfId="20868">
      <pivotArea dataOnly="0" labelOnly="1" outline="0" fieldPosition="0">
        <references count="5">
          <reference field="1" count="1" selected="0">
            <x v="597"/>
          </reference>
          <reference field="2" count="1" selected="0">
            <x v="1"/>
          </reference>
          <reference field="3" count="1" selected="0">
            <x v="10222"/>
          </reference>
          <reference field="4" count="1" selected="0">
            <x v="0"/>
          </reference>
          <reference field="5" count="1">
            <x v="6903"/>
          </reference>
        </references>
      </pivotArea>
    </format>
    <format dxfId="20869">
      <pivotArea dataOnly="0" labelOnly="1" outline="0" fieldPosition="0">
        <references count="5">
          <reference field="1" count="1" selected="0">
            <x v="598"/>
          </reference>
          <reference field="2" count="1" selected="0">
            <x v="3"/>
          </reference>
          <reference field="3" count="1" selected="0">
            <x v="18861"/>
          </reference>
          <reference field="4" count="1" selected="0">
            <x v="15183"/>
          </reference>
          <reference field="5" count="1">
            <x v="6201"/>
          </reference>
        </references>
      </pivotArea>
    </format>
    <format dxfId="20870">
      <pivotArea dataOnly="0" labelOnly="1" outline="0" fieldPosition="0">
        <references count="5">
          <reference field="1" count="1" selected="0">
            <x v="599"/>
          </reference>
          <reference field="2" count="1" selected="0">
            <x v="1"/>
          </reference>
          <reference field="3" count="1" selected="0">
            <x v="12653"/>
          </reference>
          <reference field="4" count="1" selected="0">
            <x v="0"/>
          </reference>
          <reference field="5" count="1">
            <x v="6969"/>
          </reference>
        </references>
      </pivotArea>
    </format>
    <format dxfId="20871">
      <pivotArea dataOnly="0" labelOnly="1" outline="0" fieldPosition="0">
        <references count="5">
          <reference field="1" count="1" selected="0">
            <x v="600"/>
          </reference>
          <reference field="2" count="1" selected="0">
            <x v="1"/>
          </reference>
          <reference field="3" count="1" selected="0">
            <x v="10622"/>
          </reference>
          <reference field="4" count="1" selected="0">
            <x v="2059"/>
          </reference>
          <reference field="5" count="1">
            <x v="6261"/>
          </reference>
        </references>
      </pivotArea>
    </format>
    <format dxfId="20872">
      <pivotArea dataOnly="0" labelOnly="1" outline="0" fieldPosition="0">
        <references count="5">
          <reference field="1" count="1" selected="0">
            <x v="601"/>
          </reference>
          <reference field="2" count="1" selected="0">
            <x v="1"/>
          </reference>
          <reference field="3" count="1" selected="0">
            <x v="3139"/>
          </reference>
          <reference field="4" count="1" selected="0">
            <x v="9097"/>
          </reference>
          <reference field="5" count="1">
            <x v="7228"/>
          </reference>
        </references>
      </pivotArea>
    </format>
    <format dxfId="20873">
      <pivotArea dataOnly="0" labelOnly="1" outline="0" fieldPosition="0">
        <references count="5">
          <reference field="1" count="1" selected="0">
            <x v="602"/>
          </reference>
          <reference field="2" count="1" selected="0">
            <x v="1"/>
          </reference>
          <reference field="3" count="1" selected="0">
            <x v="16028"/>
          </reference>
          <reference field="4" count="1" selected="0">
            <x v="1945"/>
          </reference>
          <reference field="5" count="1">
            <x v="6264"/>
          </reference>
        </references>
      </pivotArea>
    </format>
    <format dxfId="20874">
      <pivotArea dataOnly="0" labelOnly="1" outline="0" fieldPosition="0">
        <references count="5">
          <reference field="1" count="1" selected="0">
            <x v="603"/>
          </reference>
          <reference field="2" count="1" selected="0">
            <x v="1"/>
          </reference>
          <reference field="3" count="1" selected="0">
            <x v="2698"/>
          </reference>
          <reference field="4" count="1" selected="0">
            <x v="8769"/>
          </reference>
          <reference field="5" count="1">
            <x v="6218"/>
          </reference>
        </references>
      </pivotArea>
    </format>
    <format dxfId="20875">
      <pivotArea dataOnly="0" labelOnly="1" outline="0" fieldPosition="0">
        <references count="5">
          <reference field="1" count="1" selected="0">
            <x v="604"/>
          </reference>
          <reference field="2" count="1" selected="0">
            <x v="3"/>
          </reference>
          <reference field="3" count="1" selected="0">
            <x v="19404"/>
          </reference>
          <reference field="4" count="1" selected="0">
            <x v="17205"/>
          </reference>
          <reference field="5" count="1">
            <x v="0"/>
          </reference>
        </references>
      </pivotArea>
    </format>
    <format dxfId="20876">
      <pivotArea dataOnly="0" labelOnly="1" outline="0" fieldPosition="0">
        <references count="5">
          <reference field="1" count="1" selected="0">
            <x v="605"/>
          </reference>
          <reference field="2" count="1" selected="0">
            <x v="1"/>
          </reference>
          <reference field="3" count="1" selected="0">
            <x v="2735"/>
          </reference>
          <reference field="4" count="1" selected="0">
            <x v="7333"/>
          </reference>
          <reference field="5" count="1">
            <x v="6337"/>
          </reference>
        </references>
      </pivotArea>
    </format>
    <format dxfId="20877">
      <pivotArea dataOnly="0" labelOnly="1" outline="0" fieldPosition="0">
        <references count="5">
          <reference field="1" count="1" selected="0">
            <x v="606"/>
          </reference>
          <reference field="2" count="1" selected="0">
            <x v="3"/>
          </reference>
          <reference field="3" count="1" selected="0">
            <x v="19380"/>
          </reference>
          <reference field="4" count="1" selected="0">
            <x v="18386"/>
          </reference>
          <reference field="5" count="1">
            <x v="0"/>
          </reference>
        </references>
      </pivotArea>
    </format>
    <format dxfId="20878">
      <pivotArea dataOnly="0" labelOnly="1" outline="0" fieldPosition="0">
        <references count="5">
          <reference field="1" count="1" selected="0">
            <x v="607"/>
          </reference>
          <reference field="2" count="1" selected="0">
            <x v="1"/>
          </reference>
          <reference field="3" count="1" selected="0">
            <x v="12951"/>
          </reference>
          <reference field="4" count="1" selected="0">
            <x v="1001"/>
          </reference>
          <reference field="5" count="1">
            <x v="6768"/>
          </reference>
        </references>
      </pivotArea>
    </format>
    <format dxfId="20879">
      <pivotArea dataOnly="0" labelOnly="1" outline="0" fieldPosition="0">
        <references count="5">
          <reference field="1" count="1" selected="0">
            <x v="608"/>
          </reference>
          <reference field="2" count="1" selected="0">
            <x v="1"/>
          </reference>
          <reference field="3" count="1" selected="0">
            <x v="1276"/>
          </reference>
          <reference field="4" count="1" selected="0">
            <x v="13144"/>
          </reference>
          <reference field="5" count="1">
            <x v="6938"/>
          </reference>
        </references>
      </pivotArea>
    </format>
    <format dxfId="20880">
      <pivotArea dataOnly="0" labelOnly="1" outline="0" fieldPosition="0">
        <references count="5">
          <reference field="1" count="1" selected="0">
            <x v="609"/>
          </reference>
          <reference field="2" count="1" selected="0">
            <x v="1"/>
          </reference>
          <reference field="3" count="1" selected="0">
            <x v="14000"/>
          </reference>
          <reference field="4" count="1" selected="0">
            <x v="3535"/>
          </reference>
          <reference field="5" count="1">
            <x v="6623"/>
          </reference>
        </references>
      </pivotArea>
    </format>
    <format dxfId="20881">
      <pivotArea dataOnly="0" labelOnly="1" outline="0" fieldPosition="0">
        <references count="5">
          <reference field="1" count="1" selected="0">
            <x v="610"/>
          </reference>
          <reference field="2" count="1" selected="0">
            <x v="3"/>
          </reference>
          <reference field="3" count="1" selected="0">
            <x v="19692"/>
          </reference>
          <reference field="4" count="1" selected="0">
            <x v="14699"/>
          </reference>
          <reference field="5" count="1">
            <x v="6410"/>
          </reference>
        </references>
      </pivotArea>
    </format>
    <format dxfId="20882">
      <pivotArea dataOnly="0" labelOnly="1" outline="0" fieldPosition="0">
        <references count="5">
          <reference field="1" count="1" selected="0">
            <x v="611"/>
          </reference>
          <reference field="2" count="1" selected="0">
            <x v="1"/>
          </reference>
          <reference field="3" count="1" selected="0">
            <x v="4055"/>
          </reference>
          <reference field="4" count="1" selected="0">
            <x v="6008"/>
          </reference>
          <reference field="5" count="1">
            <x v="6438"/>
          </reference>
        </references>
      </pivotArea>
    </format>
    <format dxfId="20883">
      <pivotArea dataOnly="0" labelOnly="1" outline="0" fieldPosition="0">
        <references count="5">
          <reference field="1" count="1" selected="0">
            <x v="612"/>
          </reference>
          <reference field="2" count="1" selected="0">
            <x v="1"/>
          </reference>
          <reference field="3" count="1" selected="0">
            <x v="7706"/>
          </reference>
          <reference field="4" count="1" selected="0">
            <x v="3237"/>
          </reference>
          <reference field="5" count="1">
            <x v="6815"/>
          </reference>
        </references>
      </pivotArea>
    </format>
    <format dxfId="20884">
      <pivotArea dataOnly="0" labelOnly="1" outline="0" fieldPosition="0">
        <references count="5">
          <reference field="1" count="1" selected="0">
            <x v="612"/>
          </reference>
          <reference field="2" count="1" selected="0">
            <x v="1"/>
          </reference>
          <reference field="3" count="1" selected="0">
            <x v="9086"/>
          </reference>
          <reference field="4" count="1" selected="0">
            <x v="6425"/>
          </reference>
          <reference field="5" count="1">
            <x v="6815"/>
          </reference>
        </references>
      </pivotArea>
    </format>
    <format dxfId="20885">
      <pivotArea dataOnly="0" labelOnly="1" outline="0" fieldPosition="0">
        <references count="5">
          <reference field="1" count="1" selected="0">
            <x v="613"/>
          </reference>
          <reference field="2" count="1" selected="0">
            <x v="1"/>
          </reference>
          <reference field="3" count="1" selected="0">
            <x v="11633"/>
          </reference>
          <reference field="4" count="1" selected="0">
            <x v="4094"/>
          </reference>
          <reference field="5" count="1">
            <x v="0"/>
          </reference>
        </references>
      </pivotArea>
    </format>
    <format dxfId="20886">
      <pivotArea dataOnly="0" labelOnly="1" outline="0" fieldPosition="0">
        <references count="5">
          <reference field="1" count="1" selected="0">
            <x v="614"/>
          </reference>
          <reference field="2" count="1" selected="0">
            <x v="1"/>
          </reference>
          <reference field="3" count="1" selected="0">
            <x v="8069"/>
          </reference>
          <reference field="4" count="1" selected="0">
            <x v="8071"/>
          </reference>
          <reference field="5" count="1">
            <x v="6597"/>
          </reference>
        </references>
      </pivotArea>
    </format>
    <format dxfId="20887">
      <pivotArea dataOnly="0" labelOnly="1" outline="0" fieldPosition="0">
        <references count="5">
          <reference field="1" count="1" selected="0">
            <x v="615"/>
          </reference>
          <reference field="2" count="1" selected="0">
            <x v="1"/>
          </reference>
          <reference field="3" count="1" selected="0">
            <x v="8606"/>
          </reference>
          <reference field="4" count="1" selected="0">
            <x v="12945"/>
          </reference>
          <reference field="5" count="1">
            <x v="6316"/>
          </reference>
        </references>
      </pivotArea>
    </format>
    <format dxfId="20888">
      <pivotArea dataOnly="0" labelOnly="1" outline="0" fieldPosition="0">
        <references count="5">
          <reference field="1" count="1" selected="0">
            <x v="616"/>
          </reference>
          <reference field="2" count="1" selected="0">
            <x v="1"/>
          </reference>
          <reference field="3" count="1" selected="0">
            <x v="13144"/>
          </reference>
          <reference field="4" count="1" selected="0">
            <x v="2945"/>
          </reference>
          <reference field="5" count="1">
            <x v="6595"/>
          </reference>
        </references>
      </pivotArea>
    </format>
    <format dxfId="20889">
      <pivotArea dataOnly="0" labelOnly="1" outline="0" fieldPosition="0">
        <references count="5">
          <reference field="1" count="1" selected="0">
            <x v="617"/>
          </reference>
          <reference field="2" count="1" selected="0">
            <x v="1"/>
          </reference>
          <reference field="3" count="1" selected="0">
            <x v="3100"/>
          </reference>
          <reference field="4" count="1" selected="0">
            <x v="8267"/>
          </reference>
          <reference field="5" count="1">
            <x v="0"/>
          </reference>
        </references>
      </pivotArea>
    </format>
    <format dxfId="20890">
      <pivotArea dataOnly="0" labelOnly="1" outline="0" fieldPosition="0">
        <references count="5">
          <reference field="1" count="1" selected="0">
            <x v="618"/>
          </reference>
          <reference field="2" count="1" selected="0">
            <x v="1"/>
          </reference>
          <reference field="3" count="1" selected="0">
            <x v="14695"/>
          </reference>
          <reference field="4" count="1" selected="0">
            <x v="10062"/>
          </reference>
          <reference field="5" count="1">
            <x v="6430"/>
          </reference>
        </references>
      </pivotArea>
    </format>
    <format dxfId="20891">
      <pivotArea dataOnly="0" labelOnly="1" outline="0" fieldPosition="0">
        <references count="5">
          <reference field="1" count="1" selected="0">
            <x v="619"/>
          </reference>
          <reference field="2" count="1" selected="0">
            <x v="1"/>
          </reference>
          <reference field="3" count="1" selected="0">
            <x v="15524"/>
          </reference>
          <reference field="4" count="1" selected="0">
            <x v="4446"/>
          </reference>
          <reference field="5" count="1">
            <x v="6566"/>
          </reference>
        </references>
      </pivotArea>
    </format>
    <format dxfId="20892">
      <pivotArea dataOnly="0" labelOnly="1" outline="0" fieldPosition="0">
        <references count="5">
          <reference field="1" count="1" selected="0">
            <x v="620"/>
          </reference>
          <reference field="2" count="1" selected="0">
            <x v="1"/>
          </reference>
          <reference field="3" count="1" selected="0">
            <x v="13278"/>
          </reference>
          <reference field="4" count="1" selected="0">
            <x v="2550"/>
          </reference>
          <reference field="5" count="1">
            <x v="6499"/>
          </reference>
        </references>
      </pivotArea>
    </format>
    <format dxfId="20893">
      <pivotArea dataOnly="0" labelOnly="1" outline="0" fieldPosition="0">
        <references count="5">
          <reference field="1" count="1" selected="0">
            <x v="621"/>
          </reference>
          <reference field="2" count="1" selected="0">
            <x v="1"/>
          </reference>
          <reference field="3" count="1" selected="0">
            <x v="11854"/>
          </reference>
          <reference field="4" count="1" selected="0">
            <x v="9069"/>
          </reference>
          <reference field="5" count="1">
            <x v="6620"/>
          </reference>
        </references>
      </pivotArea>
    </format>
    <format dxfId="20894">
      <pivotArea dataOnly="0" labelOnly="1" outline="0" fieldPosition="0">
        <references count="5">
          <reference field="1" count="1" selected="0">
            <x v="622"/>
          </reference>
          <reference field="2" count="1" selected="0">
            <x v="1"/>
          </reference>
          <reference field="3" count="1" selected="0">
            <x v="146"/>
          </reference>
          <reference field="4" count="1" selected="0">
            <x v="17610"/>
          </reference>
          <reference field="5" count="1">
            <x v="7943"/>
          </reference>
        </references>
      </pivotArea>
    </format>
    <format dxfId="20895">
      <pivotArea dataOnly="0" labelOnly="1" outline="0" fieldPosition="0">
        <references count="5">
          <reference field="1" count="1" selected="0">
            <x v="623"/>
          </reference>
          <reference field="2" count="1" selected="0">
            <x v="1"/>
          </reference>
          <reference field="3" count="1" selected="0">
            <x v="2603"/>
          </reference>
          <reference field="4" count="1" selected="0">
            <x v="12451"/>
          </reference>
          <reference field="5" count="1">
            <x v="7436"/>
          </reference>
        </references>
      </pivotArea>
    </format>
    <format dxfId="20896">
      <pivotArea dataOnly="0" labelOnly="1" outline="0" fieldPosition="0">
        <references count="5">
          <reference field="1" count="1" selected="0">
            <x v="624"/>
          </reference>
          <reference field="2" count="1" selected="0">
            <x v="1"/>
          </reference>
          <reference field="3" count="1" selected="0">
            <x v="4719"/>
          </reference>
          <reference field="4" count="1" selected="0">
            <x v="3"/>
          </reference>
          <reference field="5" count="1">
            <x v="6587"/>
          </reference>
        </references>
      </pivotArea>
    </format>
    <format dxfId="20897">
      <pivotArea dataOnly="0" labelOnly="1" outline="0" fieldPosition="0">
        <references count="5">
          <reference field="1" count="1" selected="0">
            <x v="625"/>
          </reference>
          <reference field="2" count="1" selected="0">
            <x v="3"/>
          </reference>
          <reference field="3" count="1" selected="0">
            <x v="18124"/>
          </reference>
          <reference field="4" count="1" selected="0">
            <x v="15952"/>
          </reference>
          <reference field="5" count="1">
            <x v="6506"/>
          </reference>
        </references>
      </pivotArea>
    </format>
    <format dxfId="20898">
      <pivotArea dataOnly="0" labelOnly="1" outline="0" fieldPosition="0">
        <references count="5">
          <reference field="1" count="1" selected="0">
            <x v="626"/>
          </reference>
          <reference field="2" count="1" selected="0">
            <x v="1"/>
          </reference>
          <reference field="3" count="1" selected="0">
            <x v="6088"/>
          </reference>
          <reference field="4" count="1" selected="0">
            <x v="4282"/>
          </reference>
          <reference field="5" count="1">
            <x v="6765"/>
          </reference>
        </references>
      </pivotArea>
    </format>
    <format dxfId="20899">
      <pivotArea dataOnly="0" labelOnly="1" outline="0" fieldPosition="0">
        <references count="5">
          <reference field="1" count="1" selected="0">
            <x v="627"/>
          </reference>
          <reference field="2" count="1" selected="0">
            <x v="1"/>
          </reference>
          <reference field="3" count="1" selected="0">
            <x v="3030"/>
          </reference>
          <reference field="4" count="1" selected="0">
            <x v="8358"/>
          </reference>
          <reference field="5" count="1">
            <x v="6935"/>
          </reference>
        </references>
      </pivotArea>
    </format>
    <format dxfId="20900">
      <pivotArea dataOnly="0" labelOnly="1" outline="0" fieldPosition="0">
        <references count="5">
          <reference field="1" count="1" selected="0">
            <x v="628"/>
          </reference>
          <reference field="2" count="1" selected="0">
            <x v="1"/>
          </reference>
          <reference field="3" count="1" selected="0">
            <x v="12546"/>
          </reference>
          <reference field="4" count="1" selected="0">
            <x v="1532"/>
          </reference>
          <reference field="5" count="1">
            <x v="6386"/>
          </reference>
        </references>
      </pivotArea>
    </format>
    <format dxfId="20901">
      <pivotArea dataOnly="0" labelOnly="1" outline="0" fieldPosition="0">
        <references count="5">
          <reference field="1" count="1" selected="0">
            <x v="629"/>
          </reference>
          <reference field="2" count="1" selected="0">
            <x v="3"/>
          </reference>
          <reference field="3" count="1" selected="0">
            <x v="19360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20902">
      <pivotArea dataOnly="0" labelOnly="1" outline="0" fieldPosition="0">
        <references count="5">
          <reference field="1" count="1" selected="0">
            <x v="630"/>
          </reference>
          <reference field="2" count="1" selected="0">
            <x v="1"/>
          </reference>
          <reference field="3" count="1" selected="0">
            <x v="9498"/>
          </reference>
          <reference field="4" count="1" selected="0">
            <x v="7924"/>
          </reference>
          <reference field="5" count="1">
            <x v="6489"/>
          </reference>
        </references>
      </pivotArea>
    </format>
    <format dxfId="20903">
      <pivotArea dataOnly="0" labelOnly="1" outline="0" fieldPosition="0">
        <references count="5">
          <reference field="1" count="1" selected="0">
            <x v="631"/>
          </reference>
          <reference field="2" count="1" selected="0">
            <x v="1"/>
          </reference>
          <reference field="3" count="1" selected="0">
            <x v="7308"/>
          </reference>
          <reference field="4" count="1" selected="0">
            <x v="4069"/>
          </reference>
          <reference field="5" count="1">
            <x v="7017"/>
          </reference>
        </references>
      </pivotArea>
    </format>
    <format dxfId="20904">
      <pivotArea dataOnly="0" labelOnly="1" outline="0" fieldPosition="0">
        <references count="5">
          <reference field="1" count="1" selected="0">
            <x v="632"/>
          </reference>
          <reference field="2" count="1" selected="0">
            <x v="1"/>
          </reference>
          <reference field="3" count="1" selected="0">
            <x v="14167"/>
          </reference>
          <reference field="4" count="1" selected="0">
            <x v="2267"/>
          </reference>
          <reference field="5" count="1">
            <x v="6539"/>
          </reference>
        </references>
      </pivotArea>
    </format>
    <format dxfId="20905">
      <pivotArea dataOnly="0" labelOnly="1" outline="0" fieldPosition="0">
        <references count="5">
          <reference field="1" count="1" selected="0">
            <x v="633"/>
          </reference>
          <reference field="2" count="1" selected="0">
            <x v="1"/>
          </reference>
          <reference field="3" count="1" selected="0">
            <x v="201"/>
          </reference>
          <reference field="4" count="1" selected="0">
            <x v="18227"/>
          </reference>
          <reference field="5" count="1">
            <x v="7824"/>
          </reference>
        </references>
      </pivotArea>
    </format>
    <format dxfId="20906">
      <pivotArea dataOnly="0" labelOnly="1" outline="0" fieldPosition="0">
        <references count="5">
          <reference field="1" count="1" selected="0">
            <x v="634"/>
          </reference>
          <reference field="2" count="1" selected="0">
            <x v="1"/>
          </reference>
          <reference field="3" count="1" selected="0">
            <x v="15191"/>
          </reference>
          <reference field="4" count="1" selected="0">
            <x v="0"/>
          </reference>
          <reference field="5" count="1">
            <x v="7083"/>
          </reference>
        </references>
      </pivotArea>
    </format>
    <format dxfId="20907">
      <pivotArea dataOnly="0" labelOnly="1" outline="0" fieldPosition="0">
        <references count="5">
          <reference field="1" count="1" selected="0">
            <x v="635"/>
          </reference>
          <reference field="2" count="1" selected="0">
            <x v="1"/>
          </reference>
          <reference field="3" count="1" selected="0">
            <x v="12822"/>
          </reference>
          <reference field="4" count="1" selected="0">
            <x v="1088"/>
          </reference>
          <reference field="5" count="1">
            <x v="6870"/>
          </reference>
        </references>
      </pivotArea>
    </format>
    <format dxfId="20908">
      <pivotArea dataOnly="0" labelOnly="1" outline="0" fieldPosition="0">
        <references count="5">
          <reference field="1" count="1" selected="0">
            <x v="636"/>
          </reference>
          <reference field="2" count="1" selected="0">
            <x v="1"/>
          </reference>
          <reference field="3" count="1" selected="0">
            <x v="7805"/>
          </reference>
          <reference field="4" count="1" selected="0">
            <x v="7308"/>
          </reference>
          <reference field="5" count="1">
            <x v="0"/>
          </reference>
        </references>
      </pivotArea>
    </format>
    <format dxfId="20909">
      <pivotArea dataOnly="0" labelOnly="1" outline="0" fieldPosition="0">
        <references count="5">
          <reference field="1" count="1" selected="0">
            <x v="637"/>
          </reference>
          <reference field="2" count="1" selected="0">
            <x v="1"/>
          </reference>
          <reference field="3" count="1" selected="0">
            <x v="9604"/>
          </reference>
          <reference field="4" count="1" selected="0">
            <x v="5941"/>
          </reference>
          <reference field="5" count="1">
            <x v="6461"/>
          </reference>
        </references>
      </pivotArea>
    </format>
    <format dxfId="20910">
      <pivotArea dataOnly="0" labelOnly="1" outline="0" fieldPosition="0">
        <references count="5">
          <reference field="1" count="1" selected="0">
            <x v="638"/>
          </reference>
          <reference field="2" count="1" selected="0">
            <x v="1"/>
          </reference>
          <reference field="3" count="1" selected="0">
            <x v="13957"/>
          </reference>
          <reference field="4" count="1" selected="0">
            <x v="7390"/>
          </reference>
          <reference field="5" count="1">
            <x v="6803"/>
          </reference>
        </references>
      </pivotArea>
    </format>
    <format dxfId="20911">
      <pivotArea dataOnly="0" labelOnly="1" outline="0" fieldPosition="0">
        <references count="5">
          <reference field="1" count="1" selected="0">
            <x v="639"/>
          </reference>
          <reference field="2" count="1" selected="0">
            <x v="3"/>
          </reference>
          <reference field="3" count="1" selected="0">
            <x v="18645"/>
          </reference>
          <reference field="4" count="1" selected="0">
            <x v="13683"/>
          </reference>
          <reference field="5" count="1">
            <x v="6576"/>
          </reference>
        </references>
      </pivotArea>
    </format>
    <format dxfId="20912">
      <pivotArea dataOnly="0" labelOnly="1" outline="0" fieldPosition="0">
        <references count="5">
          <reference field="1" count="1" selected="0">
            <x v="640"/>
          </reference>
          <reference field="2" count="1" selected="0">
            <x v="1"/>
          </reference>
          <reference field="3" count="1" selected="0">
            <x v="16096"/>
          </reference>
          <reference field="4" count="1" selected="0">
            <x v="2457"/>
          </reference>
          <reference field="5" count="1">
            <x v="6213"/>
          </reference>
        </references>
      </pivotArea>
    </format>
    <format dxfId="20913">
      <pivotArea dataOnly="0" labelOnly="1" outline="0" fieldPosition="0">
        <references count="5">
          <reference field="1" count="1" selected="0">
            <x v="641"/>
          </reference>
          <reference field="2" count="1" selected="0">
            <x v="1"/>
          </reference>
          <reference field="3" count="1" selected="0">
            <x v="12258"/>
          </reference>
          <reference field="4" count="1" selected="0">
            <x v="14515"/>
          </reference>
          <reference field="5" count="1">
            <x v="0"/>
          </reference>
        </references>
      </pivotArea>
    </format>
    <format dxfId="20914">
      <pivotArea dataOnly="0" labelOnly="1" outline="0" fieldPosition="0">
        <references count="5">
          <reference field="1" count="1" selected="0">
            <x v="642"/>
          </reference>
          <reference field="2" count="1" selected="0">
            <x v="3"/>
          </reference>
          <reference field="3" count="1" selected="0">
            <x v="19216"/>
          </reference>
          <reference field="4" count="1" selected="0">
            <x v="15441"/>
          </reference>
          <reference field="5" count="1">
            <x v="6219"/>
          </reference>
        </references>
      </pivotArea>
    </format>
    <format dxfId="20915">
      <pivotArea dataOnly="0" labelOnly="1" outline="0" fieldPosition="0">
        <references count="5">
          <reference field="1" count="1" selected="0">
            <x v="643"/>
          </reference>
          <reference field="2" count="1" selected="0">
            <x v="1"/>
          </reference>
          <reference field="3" count="1" selected="0">
            <x v="9522"/>
          </reference>
          <reference field="4" count="1" selected="0">
            <x v="9579"/>
          </reference>
          <reference field="5" count="1">
            <x v="0"/>
          </reference>
        </references>
      </pivotArea>
    </format>
    <format dxfId="20916">
      <pivotArea dataOnly="0" labelOnly="1" outline="0" fieldPosition="0">
        <references count="5">
          <reference field="1" count="1" selected="0">
            <x v="643"/>
          </reference>
          <reference field="2" count="1" selected="0">
            <x v="1"/>
          </reference>
          <reference field="3" count="1" selected="0">
            <x v="10183"/>
          </reference>
          <reference field="4" count="1" selected="0">
            <x v="17010"/>
          </reference>
          <reference field="5" count="1">
            <x v="0"/>
          </reference>
        </references>
      </pivotArea>
    </format>
    <format dxfId="20917">
      <pivotArea dataOnly="0" labelOnly="1" outline="0" fieldPosition="0">
        <references count="5">
          <reference field="1" count="1" selected="0">
            <x v="644"/>
          </reference>
          <reference field="2" count="1" selected="0">
            <x v="1"/>
          </reference>
          <reference field="3" count="1" selected="0">
            <x v="15579"/>
          </reference>
          <reference field="4" count="1" selected="0">
            <x v="15611"/>
          </reference>
          <reference field="5" count="1">
            <x v="6216"/>
          </reference>
        </references>
      </pivotArea>
    </format>
    <format dxfId="20918">
      <pivotArea dataOnly="0" labelOnly="1" outline="0" fieldPosition="0">
        <references count="5">
          <reference field="1" count="1" selected="0">
            <x v="645"/>
          </reference>
          <reference field="2" count="1" selected="0">
            <x v="1"/>
          </reference>
          <reference field="3" count="1" selected="0">
            <x v="5960"/>
          </reference>
          <reference field="4" count="1" selected="0">
            <x v="2803"/>
          </reference>
          <reference field="5" count="1">
            <x v="7275"/>
          </reference>
        </references>
      </pivotArea>
    </format>
    <format dxfId="20919">
      <pivotArea dataOnly="0" labelOnly="1" outline="0" fieldPosition="0">
        <references count="5">
          <reference field="1" count="1" selected="0">
            <x v="646"/>
          </reference>
          <reference field="2" count="1" selected="0">
            <x v="1"/>
          </reference>
          <reference field="3" count="1" selected="0">
            <x v="4973"/>
          </reference>
          <reference field="4" count="1" selected="0">
            <x v="1766"/>
          </reference>
          <reference field="5" count="1">
            <x v="6312"/>
          </reference>
        </references>
      </pivotArea>
    </format>
    <format dxfId="20920">
      <pivotArea dataOnly="0" labelOnly="1" outline="0" fieldPosition="0">
        <references count="5">
          <reference field="1" count="1" selected="0">
            <x v="647"/>
          </reference>
          <reference field="2" count="1" selected="0">
            <x v="1"/>
          </reference>
          <reference field="3" count="1" selected="0">
            <x v="29"/>
          </reference>
          <reference field="4" count="1" selected="0">
            <x v="18893"/>
          </reference>
          <reference field="5" count="1">
            <x v="6928"/>
          </reference>
        </references>
      </pivotArea>
    </format>
    <format dxfId="20921">
      <pivotArea dataOnly="0" labelOnly="1" outline="0" fieldPosition="0">
        <references count="5">
          <reference field="1" count="1" selected="0">
            <x v="648"/>
          </reference>
          <reference field="2" count="1" selected="0">
            <x v="3"/>
          </reference>
          <reference field="3" count="1" selected="0">
            <x v="17561"/>
          </reference>
          <reference field="4" count="1" selected="0">
            <x v="16584"/>
          </reference>
          <reference field="5" count="1">
            <x v="6356"/>
          </reference>
        </references>
      </pivotArea>
    </format>
    <format dxfId="20922">
      <pivotArea dataOnly="0" labelOnly="1" outline="0" fieldPosition="0">
        <references count="5">
          <reference field="1" count="1" selected="0">
            <x v="649"/>
          </reference>
          <reference field="2" count="1" selected="0">
            <x v="1"/>
          </reference>
          <reference field="3" count="1" selected="0">
            <x v="16592"/>
          </reference>
          <reference field="4" count="1" selected="0">
            <x v="2610"/>
          </reference>
          <reference field="5" count="1">
            <x v="6911"/>
          </reference>
        </references>
      </pivotArea>
    </format>
    <format dxfId="20923">
      <pivotArea dataOnly="0" labelOnly="1" outline="0" fieldPosition="0">
        <references count="5">
          <reference field="1" count="1" selected="0">
            <x v="650"/>
          </reference>
          <reference field="2" count="1" selected="0">
            <x v="1"/>
          </reference>
          <reference field="3" count="1" selected="0">
            <x v="2968"/>
          </reference>
          <reference field="4" count="1" selected="0">
            <x v="6750"/>
          </reference>
          <reference field="5" count="1">
            <x v="0"/>
          </reference>
        </references>
      </pivotArea>
    </format>
    <format dxfId="20924">
      <pivotArea dataOnly="0" labelOnly="1" outline="0" fieldPosition="0">
        <references count="5">
          <reference field="1" count="1" selected="0">
            <x v="651"/>
          </reference>
          <reference field="2" count="1" selected="0">
            <x v="1"/>
          </reference>
          <reference field="3" count="1" selected="0">
            <x v="5896"/>
          </reference>
          <reference field="4" count="1" selected="0">
            <x v="2087"/>
          </reference>
          <reference field="5" count="1">
            <x v="6521"/>
          </reference>
        </references>
      </pivotArea>
    </format>
    <format dxfId="20925">
      <pivotArea dataOnly="0" labelOnly="1" outline="0" fieldPosition="0">
        <references count="5">
          <reference field="1" count="1" selected="0">
            <x v="652"/>
          </reference>
          <reference field="2" count="1" selected="0">
            <x v="3"/>
          </reference>
          <reference field="3" count="1" selected="0">
            <x v="18632"/>
          </reference>
          <reference field="4" count="1" selected="0">
            <x v="14833"/>
          </reference>
          <reference field="5" count="1">
            <x v="6701"/>
          </reference>
        </references>
      </pivotArea>
    </format>
    <format dxfId="20926">
      <pivotArea dataOnly="0" labelOnly="1" outline="0" fieldPosition="0">
        <references count="5">
          <reference field="1" count="1" selected="0">
            <x v="653"/>
          </reference>
          <reference field="2" count="1" selected="0">
            <x v="1"/>
          </reference>
          <reference field="3" count="1" selected="0">
            <x v="7398"/>
          </reference>
          <reference field="4" count="1" selected="0">
            <x v="9256"/>
          </reference>
          <reference field="5" count="1">
            <x v="6320"/>
          </reference>
        </references>
      </pivotArea>
    </format>
    <format dxfId="20927">
      <pivotArea dataOnly="0" labelOnly="1" outline="0" fieldPosition="0">
        <references count="5">
          <reference field="1" count="1" selected="0">
            <x v="654"/>
          </reference>
          <reference field="2" count="1" selected="0">
            <x v="1"/>
          </reference>
          <reference field="3" count="1" selected="0">
            <x v="6503"/>
          </reference>
          <reference field="4" count="1" selected="0">
            <x v="5499"/>
          </reference>
          <reference field="5" count="1">
            <x v="6304"/>
          </reference>
        </references>
      </pivotArea>
    </format>
    <format dxfId="20928">
      <pivotArea dataOnly="0" labelOnly="1" outline="0" fieldPosition="0">
        <references count="5">
          <reference field="1" count="1" selected="0">
            <x v="655"/>
          </reference>
          <reference field="2" count="1" selected="0">
            <x v="1"/>
          </reference>
          <reference field="3" count="1" selected="0">
            <x v="5866"/>
          </reference>
          <reference field="4" count="1" selected="0">
            <x v="7419"/>
          </reference>
          <reference field="5" count="1">
            <x v="6405"/>
          </reference>
        </references>
      </pivotArea>
    </format>
    <format dxfId="20929">
      <pivotArea dataOnly="0" labelOnly="1" outline="0" fieldPosition="0">
        <references count="5">
          <reference field="1" count="1" selected="0">
            <x v="656"/>
          </reference>
          <reference field="2" count="1" selected="0">
            <x v="1"/>
          </reference>
          <reference field="3" count="1" selected="0">
            <x v="14925"/>
          </reference>
          <reference field="4" count="1" selected="0">
            <x v="12214"/>
          </reference>
          <reference field="5" count="1">
            <x v="6900"/>
          </reference>
        </references>
      </pivotArea>
    </format>
    <format dxfId="20930">
      <pivotArea dataOnly="0" labelOnly="1" outline="0" fieldPosition="0">
        <references count="5">
          <reference field="1" count="1" selected="0">
            <x v="657"/>
          </reference>
          <reference field="2" count="1" selected="0">
            <x v="3"/>
          </reference>
          <reference field="3" count="1" selected="0">
            <x v="19229"/>
          </reference>
          <reference field="4" count="1" selected="0">
            <x v="14817"/>
          </reference>
          <reference field="5" count="1">
            <x v="0"/>
          </reference>
        </references>
      </pivotArea>
    </format>
    <format dxfId="20931">
      <pivotArea dataOnly="0" labelOnly="1" outline="0" fieldPosition="0">
        <references count="5">
          <reference field="1" count="1" selected="0">
            <x v="658"/>
          </reference>
          <reference field="2" count="1" selected="0">
            <x v="1"/>
          </reference>
          <reference field="3" count="1" selected="0">
            <x v="12612"/>
          </reference>
          <reference field="4" count="1" selected="0">
            <x v="138"/>
          </reference>
          <reference field="5" count="1">
            <x v="6419"/>
          </reference>
        </references>
      </pivotArea>
    </format>
    <format dxfId="20932">
      <pivotArea dataOnly="0" labelOnly="1" outline="0" fieldPosition="0">
        <references count="5">
          <reference field="1" count="1" selected="0">
            <x v="659"/>
          </reference>
          <reference field="2" count="1" selected="0">
            <x v="1"/>
          </reference>
          <reference field="3" count="1" selected="0">
            <x v="1826"/>
          </reference>
          <reference field="4" count="1" selected="0">
            <x v="8080"/>
          </reference>
          <reference field="5" count="1">
            <x v="6274"/>
          </reference>
        </references>
      </pivotArea>
    </format>
    <format dxfId="20933">
      <pivotArea dataOnly="0" labelOnly="1" outline="0" fieldPosition="0">
        <references count="5">
          <reference field="1" count="1" selected="0">
            <x v="660"/>
          </reference>
          <reference field="2" count="1" selected="0">
            <x v="1"/>
          </reference>
          <reference field="3" count="1" selected="0">
            <x v="12690"/>
          </reference>
          <reference field="4" count="1" selected="0">
            <x v="3602"/>
          </reference>
          <reference field="5" count="1">
            <x v="6315"/>
          </reference>
        </references>
      </pivotArea>
    </format>
    <format dxfId="20934">
      <pivotArea dataOnly="0" labelOnly="1" outline="0" fieldPosition="0">
        <references count="5">
          <reference field="1" count="1" selected="0">
            <x v="661"/>
          </reference>
          <reference field="2" count="1" selected="0">
            <x v="1"/>
          </reference>
          <reference field="3" count="1" selected="0">
            <x v="687"/>
          </reference>
          <reference field="4" count="1" selected="0">
            <x v="16339"/>
          </reference>
          <reference field="5" count="1">
            <x v="0"/>
          </reference>
        </references>
      </pivotArea>
    </format>
    <format dxfId="20935">
      <pivotArea dataOnly="0" labelOnly="1" outline="0" fieldPosition="0">
        <references count="5">
          <reference field="1" count="1" selected="0">
            <x v="662"/>
          </reference>
          <reference field="2" count="1" selected="0">
            <x v="1"/>
          </reference>
          <reference field="3" count="1" selected="0">
            <x v="6890"/>
          </reference>
          <reference field="4" count="1" selected="0">
            <x v="7424"/>
          </reference>
          <reference field="5" count="1">
            <x v="6199"/>
          </reference>
        </references>
      </pivotArea>
    </format>
    <format dxfId="20936">
      <pivotArea dataOnly="0" labelOnly="1" outline="0" fieldPosition="0">
        <references count="5">
          <reference field="1" count="1" selected="0">
            <x v="663"/>
          </reference>
          <reference field="2" count="1" selected="0">
            <x v="1"/>
          </reference>
          <reference field="3" count="1" selected="0">
            <x v="3012"/>
          </reference>
          <reference field="4" count="1" selected="0">
            <x v="7523"/>
          </reference>
          <reference field="5" count="1">
            <x v="0"/>
          </reference>
        </references>
      </pivotArea>
    </format>
    <format dxfId="20937">
      <pivotArea dataOnly="0" labelOnly="1" outline="0" fieldPosition="0">
        <references count="5">
          <reference field="1" count="1" selected="0">
            <x v="664"/>
          </reference>
          <reference field="2" count="1" selected="0">
            <x v="1"/>
          </reference>
          <reference field="3" count="1" selected="0">
            <x v="147"/>
          </reference>
          <reference field="4" count="1" selected="0">
            <x v="18887"/>
          </reference>
          <reference field="5" count="1">
            <x v="7468"/>
          </reference>
        </references>
      </pivotArea>
    </format>
    <format dxfId="20938">
      <pivotArea dataOnly="0" labelOnly="1" outline="0" fieldPosition="0">
        <references count="5">
          <reference field="1" count="1" selected="0">
            <x v="665"/>
          </reference>
          <reference field="2" count="1" selected="0">
            <x v="1"/>
          </reference>
          <reference field="3" count="1" selected="0">
            <x v="6723"/>
          </reference>
          <reference field="4" count="1" selected="0">
            <x v="2965"/>
          </reference>
          <reference field="5" count="1">
            <x v="7112"/>
          </reference>
        </references>
      </pivotArea>
    </format>
    <format dxfId="20939">
      <pivotArea dataOnly="0" labelOnly="1" outline="0" fieldPosition="0">
        <references count="5">
          <reference field="1" count="1" selected="0">
            <x v="666"/>
          </reference>
          <reference field="2" count="1" selected="0">
            <x v="1"/>
          </reference>
          <reference field="3" count="1" selected="0">
            <x v="3114"/>
          </reference>
          <reference field="4" count="1" selected="0">
            <x v="7133"/>
          </reference>
          <reference field="5" count="1">
            <x v="6610"/>
          </reference>
        </references>
      </pivotArea>
    </format>
    <format dxfId="20940">
      <pivotArea dataOnly="0" labelOnly="1" outline="0" fieldPosition="0">
        <references count="5">
          <reference field="1" count="1" selected="0">
            <x v="667"/>
          </reference>
          <reference field="2" count="1" selected="0">
            <x v="1"/>
          </reference>
          <reference field="3" count="1" selected="0">
            <x v="10392"/>
          </reference>
          <reference field="4" count="1" selected="0">
            <x v="6302"/>
          </reference>
          <reference field="5" count="1">
            <x v="6240"/>
          </reference>
        </references>
      </pivotArea>
    </format>
    <format dxfId="20941">
      <pivotArea dataOnly="0" labelOnly="1" outline="0" fieldPosition="0">
        <references count="5">
          <reference field="1" count="1" selected="0">
            <x v="668"/>
          </reference>
          <reference field="2" count="1" selected="0">
            <x v="1"/>
          </reference>
          <reference field="3" count="1" selected="0">
            <x v="16542"/>
          </reference>
          <reference field="4" count="1" selected="0">
            <x v="10994"/>
          </reference>
          <reference field="5" count="1">
            <x v="6191"/>
          </reference>
        </references>
      </pivotArea>
    </format>
    <format dxfId="20942">
      <pivotArea dataOnly="0" labelOnly="1" outline="0" fieldPosition="0">
        <references count="5">
          <reference field="1" count="1" selected="0">
            <x v="669"/>
          </reference>
          <reference field="2" count="1" selected="0">
            <x v="1"/>
          </reference>
          <reference field="3" count="1" selected="0">
            <x v="3228"/>
          </reference>
          <reference field="4" count="1" selected="0">
            <x v="6285"/>
          </reference>
          <reference field="5" count="1">
            <x v="6305"/>
          </reference>
        </references>
      </pivotArea>
    </format>
    <format dxfId="20943">
      <pivotArea dataOnly="0" labelOnly="1" outline="0" fieldPosition="0">
        <references count="5">
          <reference field="1" count="1" selected="0">
            <x v="670"/>
          </reference>
          <reference field="2" count="1" selected="0">
            <x v="1"/>
          </reference>
          <reference field="3" count="1" selected="0">
            <x v="1426"/>
          </reference>
          <reference field="4" count="1" selected="0">
            <x v="15392"/>
          </reference>
          <reference field="5" count="1">
            <x v="0"/>
          </reference>
        </references>
      </pivotArea>
    </format>
    <format dxfId="20944">
      <pivotArea dataOnly="0" labelOnly="1" outline="0" fieldPosition="0">
        <references count="5">
          <reference field="1" count="1" selected="0">
            <x v="671"/>
          </reference>
          <reference field="2" count="1" selected="0">
            <x v="1"/>
          </reference>
          <reference field="3" count="1" selected="0">
            <x v="11677"/>
          </reference>
          <reference field="4" count="1" selected="0">
            <x v="9458"/>
          </reference>
          <reference field="5" count="1">
            <x v="6639"/>
          </reference>
        </references>
      </pivotArea>
    </format>
    <format dxfId="20945">
      <pivotArea dataOnly="0" labelOnly="1" outline="0" fieldPosition="0">
        <references count="5">
          <reference field="1" count="1" selected="0">
            <x v="672"/>
          </reference>
          <reference field="2" count="1" selected="0">
            <x v="1"/>
          </reference>
          <reference field="3" count="1" selected="0">
            <x v="140"/>
          </reference>
          <reference field="4" count="1" selected="0">
            <x v="18001"/>
          </reference>
          <reference field="5" count="1">
            <x v="6970"/>
          </reference>
        </references>
      </pivotArea>
    </format>
    <format dxfId="20946">
      <pivotArea dataOnly="0" labelOnly="1" outline="0" fieldPosition="0">
        <references count="5">
          <reference field="1" count="1" selected="0">
            <x v="673"/>
          </reference>
          <reference field="2" count="1" selected="0">
            <x v="1"/>
          </reference>
          <reference field="3" count="1" selected="0">
            <x v="2449"/>
          </reference>
          <reference field="4" count="1" selected="0">
            <x v="7873"/>
          </reference>
          <reference field="5" count="1">
            <x v="7123"/>
          </reference>
        </references>
      </pivotArea>
    </format>
    <format dxfId="20947">
      <pivotArea dataOnly="0" labelOnly="1" outline="0" fieldPosition="0">
        <references count="5">
          <reference field="1" count="1" selected="0">
            <x v="674"/>
          </reference>
          <reference field="2" count="1" selected="0">
            <x v="1"/>
          </reference>
          <reference field="3" count="1" selected="0">
            <x v="460"/>
          </reference>
          <reference field="4" count="1" selected="0">
            <x v="15696"/>
          </reference>
          <reference field="5" count="1">
            <x v="6367"/>
          </reference>
        </references>
      </pivotArea>
    </format>
    <format dxfId="20948">
      <pivotArea dataOnly="0" labelOnly="1" outline="0" fieldPosition="0">
        <references count="5">
          <reference field="1" count="1" selected="0">
            <x v="675"/>
          </reference>
          <reference field="2" count="1" selected="0">
            <x v="1"/>
          </reference>
          <reference field="3" count="1" selected="0">
            <x v="5274"/>
          </reference>
          <reference field="4" count="1" selected="0">
            <x v="8502"/>
          </reference>
          <reference field="5" count="1">
            <x v="6943"/>
          </reference>
        </references>
      </pivotArea>
    </format>
    <format dxfId="20949">
      <pivotArea dataOnly="0" labelOnly="1" outline="0" fieldPosition="0">
        <references count="5">
          <reference field="1" count="1" selected="0">
            <x v="676"/>
          </reference>
          <reference field="2" count="1" selected="0">
            <x v="1"/>
          </reference>
          <reference field="3" count="1" selected="0">
            <x v="12816"/>
          </reference>
          <reference field="4" count="1" selected="0">
            <x v="0"/>
          </reference>
          <reference field="5" count="1">
            <x v="7071"/>
          </reference>
        </references>
      </pivotArea>
    </format>
    <format dxfId="20950">
      <pivotArea dataOnly="0" labelOnly="1" outline="0" fieldPosition="0">
        <references count="5">
          <reference field="1" count="1" selected="0">
            <x v="677"/>
          </reference>
          <reference field="2" count="1" selected="0">
            <x v="1"/>
          </reference>
          <reference field="3" count="1" selected="0">
            <x v="2860"/>
          </reference>
          <reference field="4" count="1" selected="0">
            <x v="7136"/>
          </reference>
          <reference field="5" count="1">
            <x v="6265"/>
          </reference>
        </references>
      </pivotArea>
    </format>
    <format dxfId="20951">
      <pivotArea dataOnly="0" labelOnly="1" outline="0" fieldPosition="0">
        <references count="5">
          <reference field="1" count="1" selected="0">
            <x v="678"/>
          </reference>
          <reference field="2" count="1" selected="0">
            <x v="1"/>
          </reference>
          <reference field="3" count="1" selected="0">
            <x v="5551"/>
          </reference>
          <reference field="4" count="1" selected="0">
            <x v="2892"/>
          </reference>
          <reference field="5" count="1">
            <x v="0"/>
          </reference>
        </references>
      </pivotArea>
    </format>
    <format dxfId="20952">
      <pivotArea dataOnly="0" labelOnly="1" outline="0" fieldPosition="0">
        <references count="5">
          <reference field="1" count="1" selected="0">
            <x v="679"/>
          </reference>
          <reference field="2" count="1" selected="0">
            <x v="1"/>
          </reference>
          <reference field="3" count="1" selected="0">
            <x v="11721"/>
          </reference>
          <reference field="4" count="1" selected="0">
            <x v="11084"/>
          </reference>
          <reference field="5" count="1">
            <x v="6987"/>
          </reference>
        </references>
      </pivotArea>
    </format>
    <format dxfId="20953">
      <pivotArea dataOnly="0" labelOnly="1" outline="0" fieldPosition="0">
        <references count="5">
          <reference field="1" count="1" selected="0">
            <x v="679"/>
          </reference>
          <reference field="2" count="1" selected="0">
            <x v="1"/>
          </reference>
          <reference field="3" count="1" selected="0">
            <x v="12942"/>
          </reference>
          <reference field="4" count="1" selected="0">
            <x v="6691"/>
          </reference>
          <reference field="5" count="1">
            <x v="6272"/>
          </reference>
        </references>
      </pivotArea>
    </format>
    <format dxfId="20954">
      <pivotArea dataOnly="0" labelOnly="1" outline="0" fieldPosition="0">
        <references count="5">
          <reference field="1" count="1" selected="0">
            <x v="680"/>
          </reference>
          <reference field="2" count="1" selected="0">
            <x v="1"/>
          </reference>
          <reference field="3" count="1" selected="0">
            <x v="980"/>
          </reference>
          <reference field="4" count="1" selected="0">
            <x v="14497"/>
          </reference>
          <reference field="5" count="1">
            <x v="6815"/>
          </reference>
        </references>
      </pivotArea>
    </format>
    <format dxfId="20955">
      <pivotArea dataOnly="0" labelOnly="1" outline="0" fieldPosition="0">
        <references count="5">
          <reference field="1" count="1" selected="0">
            <x v="681"/>
          </reference>
          <reference field="2" count="1" selected="0">
            <x v="1"/>
          </reference>
          <reference field="3" count="1" selected="0">
            <x v="6362"/>
          </reference>
          <reference field="4" count="1" selected="0">
            <x v="6542"/>
          </reference>
          <reference field="5" count="1">
            <x v="6512"/>
          </reference>
        </references>
      </pivotArea>
    </format>
    <format dxfId="20956">
      <pivotArea dataOnly="0" labelOnly="1" outline="0" fieldPosition="0">
        <references count="5">
          <reference field="1" count="1" selected="0">
            <x v="682"/>
          </reference>
          <reference field="2" count="1" selected="0">
            <x v="1"/>
          </reference>
          <reference field="3" count="1" selected="0">
            <x v="1697"/>
          </reference>
          <reference field="4" count="1" selected="0">
            <x v="10124"/>
          </reference>
          <reference field="5" count="1">
            <x v="6354"/>
          </reference>
        </references>
      </pivotArea>
    </format>
    <format dxfId="20957">
      <pivotArea dataOnly="0" labelOnly="1" outline="0" fieldPosition="0">
        <references count="5">
          <reference field="1" count="1" selected="0">
            <x v="683"/>
          </reference>
          <reference field="2" count="1" selected="0">
            <x v="3"/>
          </reference>
          <reference field="3" count="1" selected="0">
            <x v="15714"/>
          </reference>
          <reference field="4" count="1" selected="0">
            <x v="16732"/>
          </reference>
          <reference field="5" count="1">
            <x v="0"/>
          </reference>
        </references>
      </pivotArea>
    </format>
    <format dxfId="20958">
      <pivotArea dataOnly="0" labelOnly="1" outline="0" fieldPosition="0">
        <references count="5">
          <reference field="1" count="1" selected="0">
            <x v="684"/>
          </reference>
          <reference field="2" count="1" selected="0">
            <x v="1"/>
          </reference>
          <reference field="3" count="1" selected="0">
            <x v="6403"/>
          </reference>
          <reference field="4" count="1" selected="0">
            <x v="2101"/>
          </reference>
          <reference field="5" count="1">
            <x v="6506"/>
          </reference>
        </references>
      </pivotArea>
    </format>
    <format dxfId="20959">
      <pivotArea dataOnly="0" labelOnly="1" outline="0" fieldPosition="0">
        <references count="5">
          <reference field="1" count="1" selected="0">
            <x v="685"/>
          </reference>
          <reference field="2" count="1" selected="0">
            <x v="1"/>
          </reference>
          <reference field="3" count="1" selected="0">
            <x v="4049"/>
          </reference>
          <reference field="4" count="1" selected="0">
            <x v="16156"/>
          </reference>
          <reference field="5" count="1">
            <x v="6512"/>
          </reference>
        </references>
      </pivotArea>
    </format>
    <format dxfId="20960">
      <pivotArea dataOnly="0" labelOnly="1" outline="0" fieldPosition="0">
        <references count="5">
          <reference field="1" count="1" selected="0">
            <x v="686"/>
          </reference>
          <reference field="2" count="1" selected="0">
            <x v="3"/>
          </reference>
          <reference field="3" count="1" selected="0">
            <x v="19558"/>
          </reference>
          <reference field="4" count="1" selected="0">
            <x v="15731"/>
          </reference>
          <reference field="5" count="1">
            <x v="0"/>
          </reference>
        </references>
      </pivotArea>
    </format>
    <format dxfId="20961">
      <pivotArea dataOnly="0" labelOnly="1" outline="0" fieldPosition="0">
        <references count="5">
          <reference field="1" count="1" selected="0">
            <x v="687"/>
          </reference>
          <reference field="2" count="1" selected="0">
            <x v="1"/>
          </reference>
          <reference field="3" count="1" selected="0">
            <x v="5255"/>
          </reference>
          <reference field="4" count="1" selected="0">
            <x v="1486"/>
          </reference>
          <reference field="5" count="1">
            <x v="6216"/>
          </reference>
        </references>
      </pivotArea>
    </format>
    <format dxfId="20962">
      <pivotArea dataOnly="0" labelOnly="1" outline="0" fieldPosition="0">
        <references count="5">
          <reference field="1" count="1" selected="0">
            <x v="688"/>
          </reference>
          <reference field="2" count="1" selected="0">
            <x v="1"/>
          </reference>
          <reference field="3" count="1" selected="0">
            <x v="3293"/>
          </reference>
          <reference field="4" count="1" selected="0">
            <x v="6374"/>
          </reference>
          <reference field="5" count="1">
            <x v="6812"/>
          </reference>
        </references>
      </pivotArea>
    </format>
    <format dxfId="20963">
      <pivotArea dataOnly="0" labelOnly="1" outline="0" fieldPosition="0">
        <references count="5">
          <reference field="1" count="1" selected="0">
            <x v="689"/>
          </reference>
          <reference field="2" count="1" selected="0">
            <x v="1"/>
          </reference>
          <reference field="3" count="1" selected="0">
            <x v="2472"/>
          </reference>
          <reference field="4" count="1" selected="0">
            <x v="11536"/>
          </reference>
          <reference field="5" count="1">
            <x v="6570"/>
          </reference>
        </references>
      </pivotArea>
    </format>
    <format dxfId="20964">
      <pivotArea dataOnly="0" labelOnly="1" outline="0" fieldPosition="0">
        <references count="5">
          <reference field="1" count="1" selected="0">
            <x v="690"/>
          </reference>
          <reference field="2" count="1" selected="0">
            <x v="1"/>
          </reference>
          <reference field="3" count="1" selected="0">
            <x v="12340"/>
          </reference>
          <reference field="4" count="1" selected="0">
            <x v="1509"/>
          </reference>
          <reference field="5" count="1">
            <x v="6909"/>
          </reference>
        </references>
      </pivotArea>
    </format>
    <format dxfId="20965">
      <pivotArea dataOnly="0" labelOnly="1" outline="0" fieldPosition="0">
        <references count="5">
          <reference field="1" count="1" selected="0">
            <x v="691"/>
          </reference>
          <reference field="2" count="1" selected="0">
            <x v="1"/>
          </reference>
          <reference field="3" count="1" selected="0">
            <x v="6405"/>
          </reference>
          <reference field="4" count="1" selected="0">
            <x v="2875"/>
          </reference>
          <reference field="5" count="1">
            <x v="0"/>
          </reference>
        </references>
      </pivotArea>
    </format>
    <format dxfId="20966">
      <pivotArea dataOnly="0" labelOnly="1" outline="0" fieldPosition="0">
        <references count="5">
          <reference field="1" count="1" selected="0">
            <x v="692"/>
          </reference>
          <reference field="2" count="1" selected="0">
            <x v="4"/>
          </reference>
          <reference field="3" count="1" selected="0">
            <x v="16278"/>
          </reference>
          <reference field="4" count="1" selected="0">
            <x v="8375"/>
          </reference>
          <reference field="5" count="1">
            <x v="6390"/>
          </reference>
        </references>
      </pivotArea>
    </format>
    <format dxfId="20967">
      <pivotArea dataOnly="0" labelOnly="1" outline="0" fieldPosition="0">
        <references count="5">
          <reference field="1" count="1" selected="0">
            <x v="693"/>
          </reference>
          <reference field="2" count="1" selected="0">
            <x v="1"/>
          </reference>
          <reference field="3" count="1" selected="0">
            <x v="10133"/>
          </reference>
          <reference field="4" count="1" selected="0">
            <x v="0"/>
          </reference>
          <reference field="5" count="1">
            <x v="6492"/>
          </reference>
        </references>
      </pivotArea>
    </format>
    <format dxfId="20968">
      <pivotArea dataOnly="0" labelOnly="1" outline="0" fieldPosition="0">
        <references count="5">
          <reference field="1" count="1" selected="0">
            <x v="694"/>
          </reference>
          <reference field="2" count="1" selected="0">
            <x v="1"/>
          </reference>
          <reference field="3" count="1" selected="0">
            <x v="4648"/>
          </reference>
          <reference field="4" count="1" selected="0">
            <x v="6462"/>
          </reference>
          <reference field="5" count="1">
            <x v="6806"/>
          </reference>
        </references>
      </pivotArea>
    </format>
    <format dxfId="20969">
      <pivotArea dataOnly="0" labelOnly="1" outline="0" fieldPosition="0">
        <references count="5">
          <reference field="1" count="1" selected="0">
            <x v="695"/>
          </reference>
          <reference field="2" count="1" selected="0">
            <x v="3"/>
          </reference>
          <reference field="3" count="1" selected="0">
            <x v="18247"/>
          </reference>
          <reference field="4" count="1" selected="0">
            <x v="18306"/>
          </reference>
          <reference field="5" count="1">
            <x v="0"/>
          </reference>
        </references>
      </pivotArea>
    </format>
    <format dxfId="20970">
      <pivotArea dataOnly="0" labelOnly="1" outline="0" fieldPosition="0">
        <references count="5">
          <reference field="1" count="1" selected="0">
            <x v="696"/>
          </reference>
          <reference field="2" count="1" selected="0">
            <x v="1"/>
          </reference>
          <reference field="3" count="1" selected="0">
            <x v="815"/>
          </reference>
          <reference field="4" count="1" selected="0">
            <x v="14825"/>
          </reference>
          <reference field="5" count="1">
            <x v="0"/>
          </reference>
        </references>
      </pivotArea>
    </format>
    <format dxfId="20971">
      <pivotArea dataOnly="0" labelOnly="1" outline="0" fieldPosition="0">
        <references count="5">
          <reference field="1" count="1" selected="0">
            <x v="697"/>
          </reference>
          <reference field="2" count="1" selected="0">
            <x v="1"/>
          </reference>
          <reference field="3" count="1" selected="0">
            <x v="3084"/>
          </reference>
          <reference field="4" count="1" selected="0">
            <x v="8433"/>
          </reference>
          <reference field="5" count="1">
            <x v="6400"/>
          </reference>
        </references>
      </pivotArea>
    </format>
    <format dxfId="20972">
      <pivotArea dataOnly="0" labelOnly="1" outline="0" fieldPosition="0">
        <references count="5">
          <reference field="1" count="1" selected="0">
            <x v="698"/>
          </reference>
          <reference field="2" count="1" selected="0">
            <x v="1"/>
          </reference>
          <reference field="3" count="1" selected="0">
            <x v="14813"/>
          </reference>
          <reference field="4" count="1" selected="0">
            <x v="12308"/>
          </reference>
          <reference field="5" count="1">
            <x v="0"/>
          </reference>
        </references>
      </pivotArea>
    </format>
    <format dxfId="20973">
      <pivotArea dataOnly="0" labelOnly="1" outline="0" fieldPosition="0">
        <references count="5">
          <reference field="1" count="1" selected="0">
            <x v="699"/>
          </reference>
          <reference field="2" count="1" selected="0">
            <x v="3"/>
          </reference>
          <reference field="3" count="1" selected="0">
            <x v="13928"/>
          </reference>
          <reference field="4" count="1" selected="0">
            <x v="18061"/>
          </reference>
          <reference field="5" count="1">
            <x v="6698"/>
          </reference>
        </references>
      </pivotArea>
    </format>
    <format dxfId="20974">
      <pivotArea dataOnly="0" labelOnly="1" outline="0" fieldPosition="0">
        <references count="5">
          <reference field="1" count="1" selected="0">
            <x v="700"/>
          </reference>
          <reference field="2" count="1" selected="0">
            <x v="1"/>
          </reference>
          <reference field="3" count="1" selected="0">
            <x v="4622"/>
          </reference>
          <reference field="4" count="1" selected="0">
            <x v="1673"/>
          </reference>
          <reference field="5" count="1">
            <x v="6482"/>
          </reference>
        </references>
      </pivotArea>
    </format>
    <format dxfId="20975">
      <pivotArea dataOnly="0" labelOnly="1" outline="0" fieldPosition="0">
        <references count="5">
          <reference field="1" count="1" selected="0">
            <x v="701"/>
          </reference>
          <reference field="2" count="1" selected="0">
            <x v="3"/>
          </reference>
          <reference field="3" count="1" selected="0">
            <x v="17598"/>
          </reference>
          <reference field="4" count="1" selected="0">
            <x v="16751"/>
          </reference>
          <reference field="5" count="1">
            <x v="7064"/>
          </reference>
        </references>
      </pivotArea>
    </format>
    <format dxfId="20976">
      <pivotArea dataOnly="0" labelOnly="1" outline="0" fieldPosition="0">
        <references count="5">
          <reference field="1" count="1" selected="0">
            <x v="702"/>
          </reference>
          <reference field="2" count="1" selected="0">
            <x v="0"/>
          </reference>
          <reference field="3" count="1" selected="0">
            <x v="14941"/>
          </reference>
          <reference field="4" count="1" selected="0">
            <x v="15963"/>
          </reference>
          <reference field="5" count="1">
            <x v="0"/>
          </reference>
        </references>
      </pivotArea>
    </format>
    <format dxfId="20977">
      <pivotArea dataOnly="0" labelOnly="1" outline="0" fieldPosition="0">
        <references count="5">
          <reference field="1" count="1" selected="0">
            <x v="703"/>
          </reference>
          <reference field="2" count="1" selected="0">
            <x v="3"/>
          </reference>
          <reference field="3" count="1" selected="0">
            <x v="17998"/>
          </reference>
          <reference field="4" count="1" selected="0">
            <x v="17449"/>
          </reference>
          <reference field="5" count="1">
            <x v="6534"/>
          </reference>
        </references>
      </pivotArea>
    </format>
    <format dxfId="20978">
      <pivotArea dataOnly="0" labelOnly="1" outline="0" fieldPosition="0">
        <references count="5">
          <reference field="1" count="1" selected="0">
            <x v="704"/>
          </reference>
          <reference field="2" count="1" selected="0">
            <x v="1"/>
          </reference>
          <reference field="3" count="1" selected="0">
            <x v="11868"/>
          </reference>
          <reference field="4" count="1" selected="0">
            <x v="0"/>
          </reference>
          <reference field="5" count="1">
            <x v="7237"/>
          </reference>
        </references>
      </pivotArea>
    </format>
    <format dxfId="20979">
      <pivotArea dataOnly="0" labelOnly="1" outline="0" fieldPosition="0">
        <references count="5">
          <reference field="1" count="1" selected="0">
            <x v="705"/>
          </reference>
          <reference field="2" count="1" selected="0">
            <x v="0"/>
          </reference>
          <reference field="3" count="1" selected="0">
            <x v="13902"/>
          </reference>
          <reference field="4" count="1" selected="0">
            <x v="9265"/>
          </reference>
          <reference field="5" count="1">
            <x v="6353"/>
          </reference>
        </references>
      </pivotArea>
    </format>
    <format dxfId="20980">
      <pivotArea dataOnly="0" labelOnly="1" outline="0" fieldPosition="0">
        <references count="5">
          <reference field="1" count="1" selected="0">
            <x v="706"/>
          </reference>
          <reference field="2" count="1" selected="0">
            <x v="1"/>
          </reference>
          <reference field="3" count="1" selected="0">
            <x v="15721"/>
          </reference>
          <reference field="4" count="1" selected="0">
            <x v="16063"/>
          </reference>
          <reference field="5" count="1">
            <x v="0"/>
          </reference>
        </references>
      </pivotArea>
    </format>
    <format dxfId="20981">
      <pivotArea dataOnly="0" labelOnly="1" outline="0" fieldPosition="0">
        <references count="5">
          <reference field="1" count="1" selected="0">
            <x v="707"/>
          </reference>
          <reference field="2" count="1" selected="0">
            <x v="1"/>
          </reference>
          <reference field="3" count="1" selected="0">
            <x v="16074"/>
          </reference>
          <reference field="4" count="1" selected="0">
            <x v="4695"/>
          </reference>
          <reference field="5" count="1">
            <x v="6368"/>
          </reference>
        </references>
      </pivotArea>
    </format>
    <format dxfId="20982">
      <pivotArea dataOnly="0" labelOnly="1" outline="0" fieldPosition="0">
        <references count="5">
          <reference field="1" count="1" selected="0">
            <x v="708"/>
          </reference>
          <reference field="2" count="1" selected="0">
            <x v="1"/>
          </reference>
          <reference field="3" count="1" selected="0">
            <x v="11188"/>
          </reference>
          <reference field="4" count="1" selected="0">
            <x v="11713"/>
          </reference>
          <reference field="5" count="1">
            <x v="6231"/>
          </reference>
        </references>
      </pivotArea>
    </format>
    <format dxfId="20983">
      <pivotArea dataOnly="0" labelOnly="1" outline="0" fieldPosition="0">
        <references count="5">
          <reference field="1" count="1" selected="0">
            <x v="709"/>
          </reference>
          <reference field="2" count="1" selected="0">
            <x v="1"/>
          </reference>
          <reference field="3" count="1" selected="0">
            <x v="10869"/>
          </reference>
          <reference field="4" count="1" selected="0">
            <x v="10194"/>
          </reference>
          <reference field="5" count="1">
            <x v="6463"/>
          </reference>
        </references>
      </pivotArea>
    </format>
    <format dxfId="20984">
      <pivotArea dataOnly="0" labelOnly="1" outline="0" fieldPosition="0">
        <references count="5">
          <reference field="1" count="1" selected="0">
            <x v="710"/>
          </reference>
          <reference field="2" count="1" selected="0">
            <x v="3"/>
          </reference>
          <reference field="3" count="1" selected="0">
            <x v="16209"/>
          </reference>
          <reference field="4" count="1" selected="0">
            <x v="17409"/>
          </reference>
          <reference field="5" count="1">
            <x v="0"/>
          </reference>
        </references>
      </pivotArea>
    </format>
    <format dxfId="20985">
      <pivotArea dataOnly="0" labelOnly="1" outline="0" fieldPosition="0">
        <references count="5">
          <reference field="1" count="1" selected="0">
            <x v="711"/>
          </reference>
          <reference field="2" count="1" selected="0">
            <x v="1"/>
          </reference>
          <reference field="3" count="1" selected="0">
            <x v="11575"/>
          </reference>
          <reference field="4" count="1" selected="0">
            <x v="11590"/>
          </reference>
          <reference field="5" count="1">
            <x v="0"/>
          </reference>
        </references>
      </pivotArea>
    </format>
    <format dxfId="20986">
      <pivotArea dataOnly="0" labelOnly="1" outline="0" fieldPosition="0">
        <references count="5">
          <reference field="1" count="1" selected="0">
            <x v="712"/>
          </reference>
          <reference field="2" count="1" selected="0">
            <x v="1"/>
          </reference>
          <reference field="3" count="1" selected="0">
            <x v="15003"/>
          </reference>
          <reference field="4" count="1" selected="0">
            <x v="13273"/>
          </reference>
          <reference field="5" count="1">
            <x v="6407"/>
          </reference>
        </references>
      </pivotArea>
    </format>
    <format dxfId="20987">
      <pivotArea dataOnly="0" labelOnly="1" outline="0" fieldPosition="0">
        <references count="5">
          <reference field="1" count="1" selected="0">
            <x v="713"/>
          </reference>
          <reference field="2" count="1" selected="0">
            <x v="3"/>
          </reference>
          <reference field="3" count="1" selected="0">
            <x v="9094"/>
          </reference>
          <reference field="4" count="1" selected="0">
            <x v="18172"/>
          </reference>
          <reference field="5" count="1">
            <x v="0"/>
          </reference>
        </references>
      </pivotArea>
    </format>
    <format dxfId="20988">
      <pivotArea dataOnly="0" labelOnly="1" outline="0" fieldPosition="0">
        <references count="5">
          <reference field="1" count="1" selected="0">
            <x v="714"/>
          </reference>
          <reference field="2" count="1" selected="0">
            <x v="0"/>
          </reference>
          <reference field="3" count="1" selected="0">
            <x v="17341"/>
          </reference>
          <reference field="4" count="1" selected="0">
            <x v="12375"/>
          </reference>
          <reference field="5" count="1">
            <x v="6184"/>
          </reference>
        </references>
      </pivotArea>
    </format>
    <format dxfId="20989">
      <pivotArea dataOnly="0" labelOnly="1" outline="0" fieldPosition="0">
        <references count="5">
          <reference field="1" count="1" selected="0">
            <x v="715"/>
          </reference>
          <reference field="2" count="1" selected="0">
            <x v="1"/>
          </reference>
          <reference field="3" count="1" selected="0">
            <x v="11156"/>
          </reference>
          <reference field="4" count="1" selected="0">
            <x v="13688"/>
          </reference>
          <reference field="5" count="1">
            <x v="6929"/>
          </reference>
        </references>
      </pivotArea>
    </format>
    <format dxfId="20990">
      <pivotArea dataOnly="0" labelOnly="1" outline="0" fieldPosition="0">
        <references count="5">
          <reference field="1" count="1" selected="0">
            <x v="716"/>
          </reference>
          <reference field="2" count="1" selected="0">
            <x v="1"/>
          </reference>
          <reference field="3" count="1" selected="0">
            <x v="8443"/>
          </reference>
          <reference field="4" count="1" selected="0">
            <x v="12848"/>
          </reference>
          <reference field="5" count="1">
            <x v="0"/>
          </reference>
        </references>
      </pivotArea>
    </format>
    <format dxfId="20991">
      <pivotArea dataOnly="0" labelOnly="1" outline="0" fieldPosition="0">
        <references count="5">
          <reference field="1" count="1" selected="0">
            <x v="717"/>
          </reference>
          <reference field="2" count="1" selected="0">
            <x v="3"/>
          </reference>
          <reference field="3" count="1" selected="0">
            <x v="4562"/>
          </reference>
          <reference field="4" count="1" selected="0">
            <x v="18522"/>
          </reference>
          <reference field="5" count="1">
            <x v="0"/>
          </reference>
        </references>
      </pivotArea>
    </format>
    <format dxfId="20992">
      <pivotArea dataOnly="0" labelOnly="1" outline="0" fieldPosition="0">
        <references count="5">
          <reference field="1" count="1" selected="0">
            <x v="718"/>
          </reference>
          <reference field="2" count="1" selected="0">
            <x v="3"/>
          </reference>
          <reference field="3" count="1" selected="0">
            <x v="16957"/>
          </reference>
          <reference field="4" count="1" selected="0">
            <x v="13765"/>
          </reference>
          <reference field="5" count="1">
            <x v="6654"/>
          </reference>
        </references>
      </pivotArea>
    </format>
    <format dxfId="20993">
      <pivotArea dataOnly="0" labelOnly="1" outline="0" fieldPosition="0">
        <references count="5">
          <reference field="1" count="1" selected="0">
            <x v="719"/>
          </reference>
          <reference field="2" count="1" selected="0">
            <x v="1"/>
          </reference>
          <reference field="3" count="1" selected="0">
            <x v="13216"/>
          </reference>
          <reference field="4" count="1" selected="0">
            <x v="3232"/>
          </reference>
          <reference field="5" count="1">
            <x v="6630"/>
          </reference>
        </references>
      </pivotArea>
    </format>
    <format dxfId="20994">
      <pivotArea dataOnly="0" labelOnly="1" outline="0" fieldPosition="0">
        <references count="5">
          <reference field="1" count="1" selected="0">
            <x v="720"/>
          </reference>
          <reference field="2" count="1" selected="0">
            <x v="1"/>
          </reference>
          <reference field="3" count="1" selected="0">
            <x v="13245"/>
          </reference>
          <reference field="4" count="1" selected="0">
            <x v="1168"/>
          </reference>
          <reference field="5" count="1">
            <x v="6446"/>
          </reference>
        </references>
      </pivotArea>
    </format>
    <format dxfId="20995">
      <pivotArea dataOnly="0" labelOnly="1" outline="0" fieldPosition="0">
        <references count="5">
          <reference field="1" count="1" selected="0">
            <x v="721"/>
          </reference>
          <reference field="2" count="1" selected="0">
            <x v="1"/>
          </reference>
          <reference field="3" count="1" selected="0">
            <x v="6410"/>
          </reference>
          <reference field="4" count="1" selected="0">
            <x v="3156"/>
          </reference>
          <reference field="5" count="1">
            <x v="0"/>
          </reference>
        </references>
      </pivotArea>
    </format>
    <format dxfId="20996">
      <pivotArea dataOnly="0" labelOnly="1" outline="0" fieldPosition="0">
        <references count="5">
          <reference field="1" count="1" selected="0">
            <x v="722"/>
          </reference>
          <reference field="2" count="1" selected="0">
            <x v="1"/>
          </reference>
          <reference field="3" count="1" selected="0">
            <x v="6584"/>
          </reference>
          <reference field="4" count="1" selected="0">
            <x v="4491"/>
          </reference>
          <reference field="5" count="1">
            <x v="6527"/>
          </reference>
        </references>
      </pivotArea>
    </format>
    <format dxfId="20997">
      <pivotArea dataOnly="0" labelOnly="1" outline="0" fieldPosition="0">
        <references count="5">
          <reference field="1" count="1" selected="0">
            <x v="723"/>
          </reference>
          <reference field="2" count="1" selected="0">
            <x v="3"/>
          </reference>
          <reference field="3" count="1" selected="0">
            <x v="18262"/>
          </reference>
          <reference field="4" count="1" selected="0">
            <x v="15038"/>
          </reference>
          <reference field="5" count="1">
            <x v="6594"/>
          </reference>
        </references>
      </pivotArea>
    </format>
    <format dxfId="20998">
      <pivotArea dataOnly="0" labelOnly="1" outline="0" fieldPosition="0">
        <references count="5">
          <reference field="1" count="1" selected="0">
            <x v="724"/>
          </reference>
          <reference field="2" count="1" selected="0">
            <x v="1"/>
          </reference>
          <reference field="3" count="1" selected="0">
            <x v="3856"/>
          </reference>
          <reference field="4" count="1" selected="0">
            <x v="4452"/>
          </reference>
          <reference field="5" count="1">
            <x v="6563"/>
          </reference>
        </references>
      </pivotArea>
    </format>
    <format dxfId="20999">
      <pivotArea dataOnly="0" labelOnly="1" outline="0" fieldPosition="0">
        <references count="5">
          <reference field="1" count="1" selected="0">
            <x v="725"/>
          </reference>
          <reference field="2" count="1" selected="0">
            <x v="1"/>
          </reference>
          <reference field="3" count="1" selected="0">
            <x v="11056"/>
          </reference>
          <reference field="4" count="1" selected="0">
            <x v="10547"/>
          </reference>
          <reference field="5" count="1">
            <x v="0"/>
          </reference>
        </references>
      </pivotArea>
    </format>
    <format dxfId="21000">
      <pivotArea dataOnly="0" labelOnly="1" outline="0" fieldPosition="0">
        <references count="5">
          <reference field="1" count="1" selected="0">
            <x v="726"/>
          </reference>
          <reference field="2" count="1" selected="0">
            <x v="1"/>
          </reference>
          <reference field="3" count="1" selected="0">
            <x v="15062"/>
          </reference>
          <reference field="4" count="1" selected="0">
            <x v="11206"/>
          </reference>
          <reference field="5" count="1">
            <x v="6820"/>
          </reference>
        </references>
      </pivotArea>
    </format>
    <format dxfId="21001">
      <pivotArea dataOnly="0" labelOnly="1" outline="0" fieldPosition="0">
        <references count="5">
          <reference field="1" count="1" selected="0">
            <x v="727"/>
          </reference>
          <reference field="2" count="1" selected="0">
            <x v="1"/>
          </reference>
          <reference field="3" count="1" selected="0">
            <x v="7107"/>
          </reference>
          <reference field="4" count="1" selected="0">
            <x v="5854"/>
          </reference>
          <reference field="5" count="1">
            <x v="6617"/>
          </reference>
        </references>
      </pivotArea>
    </format>
    <format dxfId="21002">
      <pivotArea dataOnly="0" labelOnly="1" outline="0" fieldPosition="0">
        <references count="5">
          <reference field="1" count="1" selected="0">
            <x v="727"/>
          </reference>
          <reference field="2" count="1" selected="0">
            <x v="1"/>
          </reference>
          <reference field="3" count="1" selected="0">
            <x v="17420"/>
          </reference>
          <reference field="4" count="1" selected="0">
            <x v="11798"/>
          </reference>
          <reference field="5" count="1">
            <x v="0"/>
          </reference>
        </references>
      </pivotArea>
    </format>
    <format dxfId="21003">
      <pivotArea dataOnly="0" labelOnly="1" outline="0" fieldPosition="0">
        <references count="5">
          <reference field="1" count="1" selected="0">
            <x v="728"/>
          </reference>
          <reference field="2" count="1" selected="0">
            <x v="1"/>
          </reference>
          <reference field="3" count="1" selected="0">
            <x v="5504"/>
          </reference>
          <reference field="4" count="1" selected="0">
            <x v="1000"/>
          </reference>
          <reference field="5" count="1">
            <x v="6538"/>
          </reference>
        </references>
      </pivotArea>
    </format>
    <format dxfId="21004">
      <pivotArea dataOnly="0" labelOnly="1" outline="0" fieldPosition="0">
        <references count="5">
          <reference field="1" count="1" selected="0">
            <x v="729"/>
          </reference>
          <reference field="2" count="1" selected="0">
            <x v="1"/>
          </reference>
          <reference field="3" count="1" selected="0">
            <x v="6611"/>
          </reference>
          <reference field="4" count="1" selected="0">
            <x v="6988"/>
          </reference>
          <reference field="5" count="1">
            <x v="0"/>
          </reference>
        </references>
      </pivotArea>
    </format>
    <format dxfId="21005">
      <pivotArea dataOnly="0" labelOnly="1" outline="0" fieldPosition="0">
        <references count="5">
          <reference field="1" count="1" selected="0">
            <x v="730"/>
          </reference>
          <reference field="2" count="1" selected="0">
            <x v="1"/>
          </reference>
          <reference field="3" count="1" selected="0">
            <x v="4704"/>
          </reference>
          <reference field="4" count="1" selected="0">
            <x v="1550"/>
          </reference>
          <reference field="5" count="1">
            <x v="6783"/>
          </reference>
        </references>
      </pivotArea>
    </format>
    <format dxfId="21006">
      <pivotArea dataOnly="0" labelOnly="1" outline="0" fieldPosition="0">
        <references count="5">
          <reference field="1" count="1" selected="0">
            <x v="731"/>
          </reference>
          <reference field="2" count="1" selected="0">
            <x v="1"/>
          </reference>
          <reference field="3" count="1" selected="0">
            <x v="10547"/>
          </reference>
          <reference field="4" count="1" selected="0">
            <x v="958"/>
          </reference>
          <reference field="5" count="1">
            <x v="6991"/>
          </reference>
        </references>
      </pivotArea>
    </format>
    <format dxfId="21007">
      <pivotArea dataOnly="0" labelOnly="1" outline="0" fieldPosition="0">
        <references count="5">
          <reference field="1" count="1" selected="0">
            <x v="732"/>
          </reference>
          <reference field="2" count="1" selected="0">
            <x v="1"/>
          </reference>
          <reference field="3" count="1" selected="0">
            <x v="3392"/>
          </reference>
          <reference field="4" count="1" selected="0">
            <x v="8557"/>
          </reference>
          <reference field="5" count="1">
            <x v="6404"/>
          </reference>
        </references>
      </pivotArea>
    </format>
    <format dxfId="21008">
      <pivotArea dataOnly="0" labelOnly="1" outline="0" fieldPosition="0">
        <references count="5">
          <reference field="1" count="1" selected="0">
            <x v="733"/>
          </reference>
          <reference field="2" count="1" selected="0">
            <x v="3"/>
          </reference>
          <reference field="3" count="1" selected="0">
            <x v="16837"/>
          </reference>
          <reference field="4" count="1" selected="0">
            <x v="14443"/>
          </reference>
          <reference field="5" count="1">
            <x v="6682"/>
          </reference>
        </references>
      </pivotArea>
    </format>
    <format dxfId="21009">
      <pivotArea dataOnly="0" labelOnly="1" outline="0" fieldPosition="0">
        <references count="5">
          <reference field="1" count="1" selected="0">
            <x v="734"/>
          </reference>
          <reference field="2" count="1" selected="0">
            <x v="1"/>
          </reference>
          <reference field="3" count="1" selected="0">
            <x v="11263"/>
          </reference>
          <reference field="4" count="1" selected="0">
            <x v="363"/>
          </reference>
          <reference field="5" count="1">
            <x v="6915"/>
          </reference>
        </references>
      </pivotArea>
    </format>
    <format dxfId="21010">
      <pivotArea dataOnly="0" labelOnly="1" outline="0" fieldPosition="0">
        <references count="5">
          <reference field="1" count="1" selected="0">
            <x v="735"/>
          </reference>
          <reference field="2" count="1" selected="0">
            <x v="1"/>
          </reference>
          <reference field="3" count="1" selected="0">
            <x v="5389"/>
          </reference>
          <reference field="4" count="1" selected="0">
            <x v="1745"/>
          </reference>
          <reference field="5" count="1">
            <x v="0"/>
          </reference>
        </references>
      </pivotArea>
    </format>
    <format dxfId="21011">
      <pivotArea dataOnly="0" labelOnly="1" outline="0" fieldPosition="0">
        <references count="5">
          <reference field="1" count="1" selected="0">
            <x v="736"/>
          </reference>
          <reference field="2" count="1" selected="0">
            <x v="1"/>
          </reference>
          <reference field="3" count="1" selected="0">
            <x v="7759"/>
          </reference>
          <reference field="4" count="1" selected="0">
            <x v="7345"/>
          </reference>
          <reference field="5" count="1">
            <x v="6329"/>
          </reference>
        </references>
      </pivotArea>
    </format>
    <format dxfId="21012">
      <pivotArea dataOnly="0" labelOnly="1" outline="0" fieldPosition="0">
        <references count="5">
          <reference field="1" count="1" selected="0">
            <x v="737"/>
          </reference>
          <reference field="2" count="1" selected="0">
            <x v="1"/>
          </reference>
          <reference field="3" count="1" selected="0">
            <x v="1395"/>
          </reference>
          <reference field="4" count="1" selected="0">
            <x v="12936"/>
          </reference>
          <reference field="5" count="1">
            <x v="7869"/>
          </reference>
        </references>
      </pivotArea>
    </format>
    <format dxfId="21013">
      <pivotArea dataOnly="0" labelOnly="1" outline="0" fieldPosition="0">
        <references count="5">
          <reference field="1" count="1" selected="0">
            <x v="738"/>
          </reference>
          <reference field="2" count="1" selected="0">
            <x v="1"/>
          </reference>
          <reference field="3" count="1" selected="0">
            <x v="448"/>
          </reference>
          <reference field="4" count="1" selected="0">
            <x v="16959"/>
          </reference>
          <reference field="5" count="1">
            <x v="6493"/>
          </reference>
        </references>
      </pivotArea>
    </format>
    <format dxfId="21014">
      <pivotArea dataOnly="0" labelOnly="1" outline="0" fieldPosition="0">
        <references count="5">
          <reference field="1" count="1" selected="0">
            <x v="739"/>
          </reference>
          <reference field="2" count="1" selected="0">
            <x v="1"/>
          </reference>
          <reference field="3" count="1" selected="0">
            <x v="16709"/>
          </reference>
          <reference field="4" count="1" selected="0">
            <x v="2466"/>
          </reference>
          <reference field="5" count="1">
            <x v="6576"/>
          </reference>
        </references>
      </pivotArea>
    </format>
    <format dxfId="21015">
      <pivotArea dataOnly="0" labelOnly="1" outline="0" fieldPosition="0">
        <references count="5">
          <reference field="1" count="1" selected="0">
            <x v="740"/>
          </reference>
          <reference field="2" count="1" selected="0">
            <x v="3"/>
          </reference>
          <reference field="3" count="1" selected="0">
            <x v="6047"/>
          </reference>
          <reference field="4" count="1" selected="0">
            <x v="17847"/>
          </reference>
          <reference field="5" count="1">
            <x v="6182"/>
          </reference>
        </references>
      </pivotArea>
    </format>
    <format dxfId="21016">
      <pivotArea dataOnly="0" labelOnly="1" outline="0" fieldPosition="0">
        <references count="5">
          <reference field="1" count="1" selected="0">
            <x v="741"/>
          </reference>
          <reference field="2" count="1" selected="0">
            <x v="1"/>
          </reference>
          <reference field="3" count="1" selected="0">
            <x v="13868"/>
          </reference>
          <reference field="4" count="1" selected="0">
            <x v="5388"/>
          </reference>
          <reference field="5" count="1">
            <x v="0"/>
          </reference>
        </references>
      </pivotArea>
    </format>
    <format dxfId="21017">
      <pivotArea dataOnly="0" labelOnly="1" outline="0" fieldPosition="0">
        <references count="5">
          <reference field="1" count="1" selected="0">
            <x v="742"/>
          </reference>
          <reference field="2" count="1" selected="0">
            <x v="0"/>
          </reference>
          <reference field="3" count="1" selected="0">
            <x v="17888"/>
          </reference>
          <reference field="4" count="1" selected="0">
            <x v="15264"/>
          </reference>
          <reference field="5" count="1">
            <x v="6225"/>
          </reference>
        </references>
      </pivotArea>
    </format>
    <format dxfId="21018">
      <pivotArea dataOnly="0" labelOnly="1" outline="0" fieldPosition="0">
        <references count="5">
          <reference field="1" count="1" selected="0">
            <x v="743"/>
          </reference>
          <reference field="2" count="1" selected="0">
            <x v="1"/>
          </reference>
          <reference field="3" count="1" selected="0">
            <x v="14354"/>
          </reference>
          <reference field="4" count="1" selected="0">
            <x v="5948"/>
          </reference>
          <reference field="5" count="1">
            <x v="6530"/>
          </reference>
        </references>
      </pivotArea>
    </format>
    <format dxfId="21019">
      <pivotArea dataOnly="0" labelOnly="1" outline="0" fieldPosition="0">
        <references count="5">
          <reference field="1" count="1" selected="0">
            <x v="744"/>
          </reference>
          <reference field="2" count="1" selected="0">
            <x v="1"/>
          </reference>
          <reference field="3" count="1" selected="0">
            <x v="2451"/>
          </reference>
          <reference field="4" count="1" selected="0">
            <x v="11361"/>
          </reference>
          <reference field="5" count="1">
            <x v="7253"/>
          </reference>
        </references>
      </pivotArea>
    </format>
    <format dxfId="21020">
      <pivotArea dataOnly="0" labelOnly="1" outline="0" fieldPosition="0">
        <references count="5">
          <reference field="1" count="1" selected="0">
            <x v="745"/>
          </reference>
          <reference field="2" count="1" selected="0">
            <x v="1"/>
          </reference>
          <reference field="3" count="1" selected="0">
            <x v="14355"/>
          </reference>
          <reference field="4" count="1" selected="0">
            <x v="726"/>
          </reference>
          <reference field="5" count="1">
            <x v="6905"/>
          </reference>
        </references>
      </pivotArea>
    </format>
    <format dxfId="21021">
      <pivotArea dataOnly="0" labelOnly="1" outline="0" fieldPosition="0">
        <references count="5">
          <reference field="1" count="1" selected="0">
            <x v="746"/>
          </reference>
          <reference field="2" count="1" selected="0">
            <x v="1"/>
          </reference>
          <reference field="3" count="1" selected="0">
            <x v="17355"/>
          </reference>
          <reference field="4" count="1" selected="0">
            <x v="4430"/>
          </reference>
          <reference field="5" count="1">
            <x v="6524"/>
          </reference>
        </references>
      </pivotArea>
    </format>
    <format dxfId="21022">
      <pivotArea dataOnly="0" labelOnly="1" outline="0" fieldPosition="0">
        <references count="5">
          <reference field="1" count="1" selected="0">
            <x v="747"/>
          </reference>
          <reference field="2" count="1" selected="0">
            <x v="1"/>
          </reference>
          <reference field="3" count="1" selected="0">
            <x v="15364"/>
          </reference>
          <reference field="4" count="1" selected="0">
            <x v="4071"/>
          </reference>
          <reference field="5" count="1">
            <x v="7292"/>
          </reference>
        </references>
      </pivotArea>
    </format>
    <format dxfId="21023">
      <pivotArea dataOnly="0" labelOnly="1" outline="0" fieldPosition="0">
        <references count="5">
          <reference field="1" count="1" selected="0">
            <x v="747"/>
          </reference>
          <reference field="2" count="1" selected="0">
            <x v="1"/>
          </reference>
          <reference field="3" count="1" selected="0">
            <x v="17769"/>
          </reference>
          <reference field="4" count="1" selected="0">
            <x v="16238"/>
          </reference>
          <reference field="5" count="1">
            <x v="0"/>
          </reference>
        </references>
      </pivotArea>
    </format>
    <format dxfId="21024">
      <pivotArea dataOnly="0" labelOnly="1" outline="0" fieldPosition="0">
        <references count="5">
          <reference field="1" count="1" selected="0">
            <x v="748"/>
          </reference>
          <reference field="2" count="1" selected="0">
            <x v="1"/>
          </reference>
          <reference field="3" count="1" selected="0">
            <x v="1653"/>
          </reference>
          <reference field="4" count="1" selected="0">
            <x v="8122"/>
          </reference>
          <reference field="5" count="1">
            <x v="7524"/>
          </reference>
        </references>
      </pivotArea>
    </format>
    <format dxfId="21025">
      <pivotArea dataOnly="0" labelOnly="1" outline="0" fieldPosition="0">
        <references count="5">
          <reference field="1" count="1" selected="0">
            <x v="749"/>
          </reference>
          <reference field="2" count="1" selected="0">
            <x v="1"/>
          </reference>
          <reference field="3" count="1" selected="0">
            <x v="7641"/>
          </reference>
          <reference field="4" count="1" selected="0">
            <x v="11845"/>
          </reference>
          <reference field="5" count="1">
            <x v="0"/>
          </reference>
        </references>
      </pivotArea>
    </format>
    <format dxfId="21026">
      <pivotArea dataOnly="0" labelOnly="1" outline="0" fieldPosition="0">
        <references count="5">
          <reference field="1" count="1" selected="0">
            <x v="750"/>
          </reference>
          <reference field="2" count="1" selected="0">
            <x v="1"/>
          </reference>
          <reference field="3" count="1" selected="0">
            <x v="7598"/>
          </reference>
          <reference field="4" count="1" selected="0">
            <x v="8210"/>
          </reference>
          <reference field="5" count="1">
            <x v="6596"/>
          </reference>
        </references>
      </pivotArea>
    </format>
    <format dxfId="21027">
      <pivotArea dataOnly="0" labelOnly="1" outline="0" fieldPosition="0">
        <references count="5">
          <reference field="1" count="1" selected="0">
            <x v="751"/>
          </reference>
          <reference field="2" count="1" selected="0">
            <x v="3"/>
          </reference>
          <reference field="3" count="1" selected="0">
            <x v="15343"/>
          </reference>
          <reference field="4" count="1" selected="0">
            <x v="15228"/>
          </reference>
          <reference field="5" count="1">
            <x v="6698"/>
          </reference>
        </references>
      </pivotArea>
    </format>
    <format dxfId="21028">
      <pivotArea dataOnly="0" labelOnly="1" outline="0" fieldPosition="0">
        <references count="5">
          <reference field="1" count="1" selected="0">
            <x v="752"/>
          </reference>
          <reference field="2" count="1" selected="0">
            <x v="0"/>
          </reference>
          <reference field="3" count="1" selected="0">
            <x v="18822"/>
          </reference>
          <reference field="4" count="1" selected="0">
            <x v="10894"/>
          </reference>
          <reference field="5" count="1">
            <x v="6632"/>
          </reference>
        </references>
      </pivotArea>
    </format>
    <format dxfId="21029">
      <pivotArea dataOnly="0" labelOnly="1" outline="0" fieldPosition="0">
        <references count="5">
          <reference field="1" count="1" selected="0">
            <x v="753"/>
          </reference>
          <reference field="2" count="1" selected="0">
            <x v="1"/>
          </reference>
          <reference field="3" count="1" selected="0">
            <x v="15373"/>
          </reference>
          <reference field="4" count="1" selected="0">
            <x v="17008"/>
          </reference>
          <reference field="5" count="1">
            <x v="6237"/>
          </reference>
        </references>
      </pivotArea>
    </format>
    <format dxfId="21030">
      <pivotArea dataOnly="0" labelOnly="1" outline="0" fieldPosition="0">
        <references count="5">
          <reference field="1" count="1" selected="0">
            <x v="754"/>
          </reference>
          <reference field="2" count="1" selected="0">
            <x v="1"/>
          </reference>
          <reference field="3" count="1" selected="0">
            <x v="13241"/>
          </reference>
          <reference field="4" count="1" selected="0">
            <x v="3869"/>
          </reference>
          <reference field="5" count="1">
            <x v="7012"/>
          </reference>
        </references>
      </pivotArea>
    </format>
    <format dxfId="21031">
      <pivotArea dataOnly="0" labelOnly="1" outline="0" fieldPosition="0">
        <references count="5">
          <reference field="1" count="1" selected="0">
            <x v="755"/>
          </reference>
          <reference field="2" count="1" selected="0">
            <x v="1"/>
          </reference>
          <reference field="3" count="1" selected="0">
            <x v="9109"/>
          </reference>
          <reference field="4" count="1" selected="0">
            <x v="16573"/>
          </reference>
          <reference field="5" count="1">
            <x v="6203"/>
          </reference>
        </references>
      </pivotArea>
    </format>
    <format dxfId="21032">
      <pivotArea dataOnly="0" labelOnly="1" outline="0" fieldPosition="0">
        <references count="5">
          <reference field="1" count="1" selected="0">
            <x v="756"/>
          </reference>
          <reference field="2" count="1" selected="0">
            <x v="1"/>
          </reference>
          <reference field="3" count="1" selected="0">
            <x v="7204"/>
          </reference>
          <reference field="4" count="1" selected="0">
            <x v="9891"/>
          </reference>
          <reference field="5" count="1">
            <x v="0"/>
          </reference>
        </references>
      </pivotArea>
    </format>
    <format dxfId="21033">
      <pivotArea dataOnly="0" labelOnly="1" outline="0" fieldPosition="0">
        <references count="5">
          <reference field="1" count="1" selected="0">
            <x v="757"/>
          </reference>
          <reference field="2" count="1" selected="0">
            <x v="1"/>
          </reference>
          <reference field="3" count="1" selected="0">
            <x v="3511"/>
          </reference>
          <reference field="4" count="1" selected="0">
            <x v="5044"/>
          </reference>
          <reference field="5" count="1">
            <x v="0"/>
          </reference>
        </references>
      </pivotArea>
    </format>
    <format dxfId="21034">
      <pivotArea dataOnly="0" labelOnly="1" outline="0" fieldPosition="0">
        <references count="5">
          <reference field="1" count="1" selected="0">
            <x v="758"/>
          </reference>
          <reference field="2" count="1" selected="0">
            <x v="1"/>
          </reference>
          <reference field="3" count="1" selected="0">
            <x v="1052"/>
          </reference>
          <reference field="4" count="1" selected="0">
            <x v="9421"/>
          </reference>
          <reference field="5" count="1">
            <x v="7534"/>
          </reference>
        </references>
      </pivotArea>
    </format>
    <format dxfId="21035">
      <pivotArea dataOnly="0" labelOnly="1" outline="0" fieldPosition="0">
        <references count="5">
          <reference field="1" count="1" selected="0">
            <x v="759"/>
          </reference>
          <reference field="2" count="1" selected="0">
            <x v="1"/>
          </reference>
          <reference field="3" count="1" selected="0">
            <x v="10346"/>
          </reference>
          <reference field="4" count="1" selected="0">
            <x v="3366"/>
          </reference>
          <reference field="5" count="1">
            <x v="6217"/>
          </reference>
        </references>
      </pivotArea>
    </format>
    <format dxfId="21036">
      <pivotArea dataOnly="0" labelOnly="1" outline="0" fieldPosition="0">
        <references count="5">
          <reference field="1" count="1" selected="0">
            <x v="760"/>
          </reference>
          <reference field="2" count="1" selected="0">
            <x v="1"/>
          </reference>
          <reference field="3" count="1" selected="0">
            <x v="3811"/>
          </reference>
          <reference field="4" count="1" selected="0">
            <x v="2994"/>
          </reference>
          <reference field="5" count="1">
            <x v="6691"/>
          </reference>
        </references>
      </pivotArea>
    </format>
    <format dxfId="21037">
      <pivotArea dataOnly="0" labelOnly="1" outline="0" fieldPosition="0">
        <references count="5">
          <reference field="1" count="1" selected="0">
            <x v="761"/>
          </reference>
          <reference field="2" count="1" selected="0">
            <x v="3"/>
          </reference>
          <reference field="3" count="1" selected="0">
            <x v="16865"/>
          </reference>
          <reference field="4" count="1" selected="0">
            <x v="15126"/>
          </reference>
          <reference field="5" count="1">
            <x v="6649"/>
          </reference>
        </references>
      </pivotArea>
    </format>
    <format dxfId="21038">
      <pivotArea dataOnly="0" labelOnly="1" outline="0" fieldPosition="0">
        <references count="5">
          <reference field="1" count="1" selected="0">
            <x v="762"/>
          </reference>
          <reference field="2" count="1" selected="0">
            <x v="1"/>
          </reference>
          <reference field="3" count="1" selected="0">
            <x v="6164"/>
          </reference>
          <reference field="4" count="1" selected="0">
            <x v="8110"/>
          </reference>
          <reference field="5" count="1">
            <x v="6350"/>
          </reference>
        </references>
      </pivotArea>
    </format>
    <format dxfId="21039">
      <pivotArea dataOnly="0" labelOnly="1" outline="0" fieldPosition="0">
        <references count="5">
          <reference field="1" count="1" selected="0">
            <x v="763"/>
          </reference>
          <reference field="2" count="1" selected="0">
            <x v="1"/>
          </reference>
          <reference field="3" count="1" selected="0">
            <x v="3388"/>
          </reference>
          <reference field="4" count="1" selected="0">
            <x v="15218"/>
          </reference>
          <reference field="5" count="1">
            <x v="6809"/>
          </reference>
        </references>
      </pivotArea>
    </format>
    <format dxfId="21040">
      <pivotArea dataOnly="0" labelOnly="1" outline="0" fieldPosition="0">
        <references count="5">
          <reference field="1" count="1" selected="0">
            <x v="764"/>
          </reference>
          <reference field="2" count="1" selected="0">
            <x v="1"/>
          </reference>
          <reference field="3" count="1" selected="0">
            <x v="10761"/>
          </reference>
          <reference field="4" count="1" selected="0">
            <x v="7817"/>
          </reference>
          <reference field="5" count="1">
            <x v="6281"/>
          </reference>
        </references>
      </pivotArea>
    </format>
    <format dxfId="21041">
      <pivotArea dataOnly="0" labelOnly="1" outline="0" fieldPosition="0">
        <references count="5">
          <reference field="1" count="1" selected="0">
            <x v="765"/>
          </reference>
          <reference field="2" count="1" selected="0">
            <x v="1"/>
          </reference>
          <reference field="3" count="1" selected="0">
            <x v="3658"/>
          </reference>
          <reference field="4" count="1" selected="0">
            <x v="7167"/>
          </reference>
          <reference field="5" count="1">
            <x v="6251"/>
          </reference>
        </references>
      </pivotArea>
    </format>
    <format dxfId="21042">
      <pivotArea dataOnly="0" labelOnly="1" outline="0" fieldPosition="0">
        <references count="5">
          <reference field="1" count="1" selected="0">
            <x v="766"/>
          </reference>
          <reference field="2" count="1" selected="0">
            <x v="1"/>
          </reference>
          <reference field="3" count="1" selected="0">
            <x v="1044"/>
          </reference>
          <reference field="4" count="1" selected="0">
            <x v="15200"/>
          </reference>
          <reference field="5" count="1">
            <x v="7802"/>
          </reference>
        </references>
      </pivotArea>
    </format>
    <format dxfId="21043">
      <pivotArea dataOnly="0" labelOnly="1" outline="0" fieldPosition="0">
        <references count="5">
          <reference field="1" count="1" selected="0">
            <x v="767"/>
          </reference>
          <reference field="2" count="1" selected="0">
            <x v="3"/>
          </reference>
          <reference field="3" count="1" selected="0">
            <x v="17941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21044">
      <pivotArea dataOnly="0" labelOnly="1" outline="0" fieldPosition="0">
        <references count="5">
          <reference field="1" count="1" selected="0">
            <x v="768"/>
          </reference>
          <reference field="2" count="1" selected="0">
            <x v="3"/>
          </reference>
          <reference field="3" count="1" selected="0">
            <x v="17912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21045">
      <pivotArea dataOnly="0" labelOnly="1" outline="0" fieldPosition="0">
        <references count="5">
          <reference field="1" count="1" selected="0">
            <x v="769"/>
          </reference>
          <reference field="2" count="1" selected="0">
            <x v="1"/>
          </reference>
          <reference field="3" count="1" selected="0">
            <x v="10781"/>
          </reference>
          <reference field="4" count="1" selected="0">
            <x v="1063"/>
          </reference>
          <reference field="5" count="1">
            <x v="6358"/>
          </reference>
        </references>
      </pivotArea>
    </format>
    <format dxfId="21046">
      <pivotArea dataOnly="0" labelOnly="1" outline="0" fieldPosition="0">
        <references count="5">
          <reference field="1" count="1" selected="0">
            <x v="770"/>
          </reference>
          <reference field="2" count="1" selected="0">
            <x v="3"/>
          </reference>
          <reference field="3" count="1" selected="0">
            <x v="17864"/>
          </reference>
          <reference field="4" count="1" selected="0">
            <x v="18321"/>
          </reference>
          <reference field="5" count="1">
            <x v="6804"/>
          </reference>
        </references>
      </pivotArea>
    </format>
    <format dxfId="21047">
      <pivotArea dataOnly="0" labelOnly="1" outline="0" fieldPosition="0">
        <references count="5">
          <reference field="1" count="1" selected="0">
            <x v="771"/>
          </reference>
          <reference field="2" count="1" selected="0">
            <x v="0"/>
          </reference>
          <reference field="3" count="1" selected="0">
            <x v="17841"/>
          </reference>
          <reference field="4" count="1" selected="0">
            <x v="12791"/>
          </reference>
          <reference field="5" count="1">
            <x v="0"/>
          </reference>
        </references>
      </pivotArea>
    </format>
    <format dxfId="21048">
      <pivotArea dataOnly="0" labelOnly="1" outline="0" fieldPosition="0">
        <references count="5">
          <reference field="1" count="1" selected="0">
            <x v="772"/>
          </reference>
          <reference field="2" count="1" selected="0">
            <x v="1"/>
          </reference>
          <reference field="3" count="1" selected="0">
            <x v="10156"/>
          </reference>
          <reference field="4" count="1" selected="0">
            <x v="7658"/>
          </reference>
          <reference field="5" count="1">
            <x v="6691"/>
          </reference>
        </references>
      </pivotArea>
    </format>
    <format dxfId="21049">
      <pivotArea dataOnly="0" labelOnly="1" outline="0" fieldPosition="0">
        <references count="5">
          <reference field="1" count="1" selected="0">
            <x v="773"/>
          </reference>
          <reference field="2" count="1" selected="0">
            <x v="3"/>
          </reference>
          <reference field="3" count="1" selected="0">
            <x v="15173"/>
          </reference>
          <reference field="4" count="1" selected="0">
            <x v="16414"/>
          </reference>
          <reference field="5" count="1">
            <x v="6316"/>
          </reference>
        </references>
      </pivotArea>
    </format>
    <format dxfId="21050">
      <pivotArea dataOnly="0" labelOnly="1" outline="0" fieldPosition="0">
        <references count="5">
          <reference field="1" count="1" selected="0">
            <x v="774"/>
          </reference>
          <reference field="2" count="1" selected="0">
            <x v="3"/>
          </reference>
          <reference field="3" count="1" selected="0">
            <x v="18524"/>
          </reference>
          <reference field="4" count="1" selected="0">
            <x v="14227"/>
          </reference>
          <reference field="5" count="1">
            <x v="6536"/>
          </reference>
        </references>
      </pivotArea>
    </format>
    <format dxfId="21051">
      <pivotArea dataOnly="0" labelOnly="1" outline="0" fieldPosition="0">
        <references count="5">
          <reference field="1" count="1" selected="0">
            <x v="775"/>
          </reference>
          <reference field="2" count="1" selected="0">
            <x v="3"/>
          </reference>
          <reference field="3" count="1" selected="0">
            <x v="19546"/>
          </reference>
          <reference field="4" count="1" selected="0">
            <x v="18192"/>
          </reference>
          <reference field="5" count="1">
            <x v="6272"/>
          </reference>
        </references>
      </pivotArea>
    </format>
    <format dxfId="21052">
      <pivotArea dataOnly="0" labelOnly="1" outline="0" fieldPosition="0">
        <references count="5">
          <reference field="1" count="1" selected="0">
            <x v="776"/>
          </reference>
          <reference field="2" count="1" selected="0">
            <x v="1"/>
          </reference>
          <reference field="3" count="1" selected="0">
            <x v="15638"/>
          </reference>
          <reference field="4" count="1" selected="0">
            <x v="11311"/>
          </reference>
          <reference field="5" count="1">
            <x v="0"/>
          </reference>
        </references>
      </pivotArea>
    </format>
    <format dxfId="21053">
      <pivotArea dataOnly="0" labelOnly="1" outline="0" fieldPosition="0">
        <references count="5">
          <reference field="1" count="1" selected="0">
            <x v="777"/>
          </reference>
          <reference field="2" count="1" selected="0">
            <x v="1"/>
          </reference>
          <reference field="3" count="1" selected="0">
            <x v="16818"/>
          </reference>
          <reference field="4" count="1" selected="0">
            <x v="12925"/>
          </reference>
          <reference field="5" count="1">
            <x v="6391"/>
          </reference>
        </references>
      </pivotArea>
    </format>
    <format dxfId="21054">
      <pivotArea dataOnly="0" labelOnly="1" outline="0" fieldPosition="0">
        <references count="5">
          <reference field="1" count="1" selected="0">
            <x v="778"/>
          </reference>
          <reference field="2" count="1" selected="0">
            <x v="3"/>
          </reference>
          <reference field="3" count="1" selected="0">
            <x v="19530"/>
          </reference>
          <reference field="4" count="1" selected="0">
            <x v="18089"/>
          </reference>
          <reference field="5" count="1">
            <x v="0"/>
          </reference>
        </references>
      </pivotArea>
    </format>
    <format dxfId="21055">
      <pivotArea dataOnly="0" labelOnly="1" outline="0" fieldPosition="0">
        <references count="5">
          <reference field="1" count="1" selected="0">
            <x v="779"/>
          </reference>
          <reference field="2" count="1" selected="0">
            <x v="1"/>
          </reference>
          <reference field="3" count="1" selected="0">
            <x v="1576"/>
          </reference>
          <reference field="4" count="1" selected="0">
            <x v="11525"/>
          </reference>
          <reference field="5" count="1">
            <x v="0"/>
          </reference>
        </references>
      </pivotArea>
    </format>
    <format dxfId="21056">
      <pivotArea dataOnly="0" labelOnly="1" outline="0" fieldPosition="0">
        <references count="5">
          <reference field="1" count="1" selected="0">
            <x v="780"/>
          </reference>
          <reference field="2" count="1" selected="0">
            <x v="1"/>
          </reference>
          <reference field="3" count="1" selected="0">
            <x v="6757"/>
          </reference>
          <reference field="4" count="1" selected="0">
            <x v="0"/>
          </reference>
          <reference field="5" count="1">
            <x v="6821"/>
          </reference>
        </references>
      </pivotArea>
    </format>
    <format dxfId="21057">
      <pivotArea dataOnly="0" labelOnly="1" outline="0" fieldPosition="0">
        <references count="5">
          <reference field="1" count="1" selected="0">
            <x v="781"/>
          </reference>
          <reference field="2" count="1" selected="0">
            <x v="3"/>
          </reference>
          <reference field="3" count="1" selected="0">
            <x v="19304"/>
          </reference>
          <reference field="4" count="1" selected="0">
            <x v="13324"/>
          </reference>
          <reference field="5" count="1">
            <x v="6496"/>
          </reference>
        </references>
      </pivotArea>
    </format>
    <format dxfId="21058">
      <pivotArea dataOnly="0" labelOnly="1" outline="0" fieldPosition="0">
        <references count="5">
          <reference field="1" count="1" selected="0">
            <x v="782"/>
          </reference>
          <reference field="2" count="1" selected="0">
            <x v="1"/>
          </reference>
          <reference field="3" count="1" selected="0">
            <x v="7506"/>
          </reference>
          <reference field="4" count="1" selected="0">
            <x v="12210"/>
          </reference>
          <reference field="5" count="1">
            <x v="6192"/>
          </reference>
        </references>
      </pivotArea>
    </format>
    <format dxfId="21059">
      <pivotArea dataOnly="0" labelOnly="1" outline="0" fieldPosition="0">
        <references count="5">
          <reference field="1" count="1" selected="0">
            <x v="783"/>
          </reference>
          <reference field="2" count="1" selected="0">
            <x v="1"/>
          </reference>
          <reference field="3" count="1" selected="0">
            <x v="5964"/>
          </reference>
          <reference field="4" count="1" selected="0">
            <x v="6919"/>
          </reference>
          <reference field="5" count="1">
            <x v="6417"/>
          </reference>
        </references>
      </pivotArea>
    </format>
    <format dxfId="21060">
      <pivotArea dataOnly="0" labelOnly="1" outline="0" fieldPosition="0">
        <references count="5">
          <reference field="1" count="1" selected="0">
            <x v="784"/>
          </reference>
          <reference field="2" count="1" selected="0">
            <x v="3"/>
          </reference>
          <reference field="3" count="1" selected="0">
            <x v="19321"/>
          </reference>
          <reference field="4" count="1" selected="0">
            <x v="18779"/>
          </reference>
          <reference field="5" count="1">
            <x v="0"/>
          </reference>
        </references>
      </pivotArea>
    </format>
    <format dxfId="21061">
      <pivotArea dataOnly="0" labelOnly="1" outline="0" fieldPosition="0">
        <references count="5">
          <reference field="1" count="1" selected="0">
            <x v="785"/>
          </reference>
          <reference field="2" count="1" selected="0">
            <x v="1"/>
          </reference>
          <reference field="3" count="1" selected="0">
            <x v="1236"/>
          </reference>
          <reference field="4" count="1" selected="0">
            <x v="16113"/>
          </reference>
          <reference field="5" count="1">
            <x v="7881"/>
          </reference>
        </references>
      </pivotArea>
    </format>
    <format dxfId="21062">
      <pivotArea dataOnly="0" labelOnly="1" outline="0" fieldPosition="0">
        <references count="5">
          <reference field="1" count="1" selected="0">
            <x v="785"/>
          </reference>
          <reference field="2" count="1" selected="0">
            <x v="1"/>
          </reference>
          <reference field="3" count="1" selected="0">
            <x v="3675"/>
          </reference>
          <reference field="4" count="1" selected="0">
            <x v="3862"/>
          </reference>
          <reference field="5" count="1">
            <x v="6727"/>
          </reference>
        </references>
      </pivotArea>
    </format>
    <format dxfId="21063">
      <pivotArea dataOnly="0" labelOnly="1" outline="0" fieldPosition="0">
        <references count="5">
          <reference field="1" count="1" selected="0">
            <x v="786"/>
          </reference>
          <reference field="2" count="1" selected="0">
            <x v="3"/>
          </reference>
          <reference field="3" count="1" selected="0">
            <x v="17863"/>
          </reference>
          <reference field="4" count="1" selected="0">
            <x v="13324"/>
          </reference>
          <reference field="5" count="1">
            <x v="6514"/>
          </reference>
        </references>
      </pivotArea>
    </format>
    <format dxfId="21064">
      <pivotArea dataOnly="0" labelOnly="1" outline="0" fieldPosition="0">
        <references count="5">
          <reference field="1" count="1" selected="0">
            <x v="787"/>
          </reference>
          <reference field="2" count="1" selected="0">
            <x v="1"/>
          </reference>
          <reference field="3" count="1" selected="0">
            <x v="9219"/>
          </reference>
          <reference field="4" count="1" selected="0">
            <x v="8932"/>
          </reference>
          <reference field="5" count="1">
            <x v="6780"/>
          </reference>
        </references>
      </pivotArea>
    </format>
    <format dxfId="21065">
      <pivotArea dataOnly="0" labelOnly="1" outline="0" fieldPosition="0">
        <references count="5">
          <reference field="1" count="1" selected="0">
            <x v="788"/>
          </reference>
          <reference field="2" count="1" selected="0">
            <x v="1"/>
          </reference>
          <reference field="3" count="1" selected="0">
            <x v="2672"/>
          </reference>
          <reference field="4" count="1" selected="0">
            <x v="14633"/>
          </reference>
          <reference field="5" count="1">
            <x v="0"/>
          </reference>
        </references>
      </pivotArea>
    </format>
    <format dxfId="21066">
      <pivotArea dataOnly="0" labelOnly="1" outline="0" fieldPosition="0">
        <references count="5">
          <reference field="1" count="1" selected="0">
            <x v="789"/>
          </reference>
          <reference field="2" count="1" selected="0">
            <x v="1"/>
          </reference>
          <reference field="3" count="1" selected="0">
            <x v="10269"/>
          </reference>
          <reference field="4" count="1" selected="0">
            <x v="8242"/>
          </reference>
          <reference field="5" count="1">
            <x v="0"/>
          </reference>
        </references>
      </pivotArea>
    </format>
    <format dxfId="21067">
      <pivotArea dataOnly="0" labelOnly="1" outline="0" fieldPosition="0">
        <references count="5">
          <reference field="1" count="1" selected="0">
            <x v="790"/>
          </reference>
          <reference field="2" count="1" selected="0">
            <x v="1"/>
          </reference>
          <reference field="3" count="1" selected="0">
            <x v="19745"/>
          </reference>
          <reference field="4" count="1" selected="0">
            <x v="18996"/>
          </reference>
          <reference field="5" count="1">
            <x v="6182"/>
          </reference>
        </references>
      </pivotArea>
    </format>
    <format dxfId="21068">
      <pivotArea dataOnly="0" labelOnly="1" outline="0" fieldPosition="0">
        <references count="5">
          <reference field="1" count="1" selected="0">
            <x v="791"/>
          </reference>
          <reference field="2" count="1" selected="0">
            <x v="1"/>
          </reference>
          <reference field="3" count="1" selected="0">
            <x v="3804"/>
          </reference>
          <reference field="4" count="1" selected="0">
            <x v="3918"/>
          </reference>
          <reference field="5" count="1">
            <x v="6478"/>
          </reference>
        </references>
      </pivotArea>
    </format>
    <format dxfId="21069">
      <pivotArea dataOnly="0" labelOnly="1" outline="0" fieldPosition="0">
        <references count="5">
          <reference field="1" count="1" selected="0">
            <x v="792"/>
          </reference>
          <reference field="2" count="1" selected="0">
            <x v="1"/>
          </reference>
          <reference field="3" count="1" selected="0">
            <x v="4217"/>
          </reference>
          <reference field="4" count="1" selected="0">
            <x v="4876"/>
          </reference>
          <reference field="5" count="1">
            <x v="6645"/>
          </reference>
        </references>
      </pivotArea>
    </format>
    <format dxfId="21070">
      <pivotArea dataOnly="0" labelOnly="1" outline="0" fieldPosition="0">
        <references count="5">
          <reference field="1" count="1" selected="0">
            <x v="793"/>
          </reference>
          <reference field="2" count="1" selected="0">
            <x v="1"/>
          </reference>
          <reference field="3" count="1" selected="0">
            <x v="8998"/>
          </reference>
          <reference field="4" count="1" selected="0">
            <x v="2922"/>
          </reference>
          <reference field="5" count="1">
            <x v="7051"/>
          </reference>
        </references>
      </pivotArea>
    </format>
    <format dxfId="21071">
      <pivotArea dataOnly="0" labelOnly="1" outline="0" fieldPosition="0">
        <references count="5">
          <reference field="1" count="1" selected="0">
            <x v="794"/>
          </reference>
          <reference field="2" count="1" selected="0">
            <x v="1"/>
          </reference>
          <reference field="3" count="1" selected="0">
            <x v="16498"/>
          </reference>
          <reference field="4" count="1" selected="0">
            <x v="0"/>
          </reference>
          <reference field="5" count="1">
            <x v="6897"/>
          </reference>
        </references>
      </pivotArea>
    </format>
    <format dxfId="21072">
      <pivotArea dataOnly="0" labelOnly="1" outline="0" fieldPosition="0">
        <references count="5">
          <reference field="1" count="1" selected="0">
            <x v="795"/>
          </reference>
          <reference field="2" count="1" selected="0">
            <x v="1"/>
          </reference>
          <reference field="3" count="1" selected="0">
            <x v="11085"/>
          </reference>
          <reference field="4" count="1" selected="0">
            <x v="18064"/>
          </reference>
          <reference field="5" count="1">
            <x v="0"/>
          </reference>
        </references>
      </pivotArea>
    </format>
    <format dxfId="21073">
      <pivotArea dataOnly="0" labelOnly="1" outline="0" fieldPosition="0">
        <references count="5">
          <reference field="1" count="1" selected="0">
            <x v="796"/>
          </reference>
          <reference field="2" count="1" selected="0">
            <x v="1"/>
          </reference>
          <reference field="3" count="1" selected="0">
            <x v="11755"/>
          </reference>
          <reference field="4" count="1" selected="0">
            <x v="7919"/>
          </reference>
          <reference field="5" count="1">
            <x v="6379"/>
          </reference>
        </references>
      </pivotArea>
    </format>
    <format dxfId="21074">
      <pivotArea dataOnly="0" labelOnly="1" outline="0" fieldPosition="0">
        <references count="5">
          <reference field="1" count="1" selected="0">
            <x v="797"/>
          </reference>
          <reference field="2" count="1" selected="0">
            <x v="1"/>
          </reference>
          <reference field="3" count="1" selected="0">
            <x v="1672"/>
          </reference>
          <reference field="4" count="1" selected="0">
            <x v="13917"/>
          </reference>
          <reference field="5" count="1">
            <x v="6229"/>
          </reference>
        </references>
      </pivotArea>
    </format>
    <format dxfId="21075">
      <pivotArea dataOnly="0" labelOnly="1" outline="0" fieldPosition="0">
        <references count="5">
          <reference field="1" count="1" selected="0">
            <x v="798"/>
          </reference>
          <reference field="2" count="1" selected="0">
            <x v="1"/>
          </reference>
          <reference field="3" count="1" selected="0">
            <x v="5582"/>
          </reference>
          <reference field="4" count="1" selected="0">
            <x v="3817"/>
          </reference>
          <reference field="5" count="1">
            <x v="6352"/>
          </reference>
        </references>
      </pivotArea>
    </format>
    <format dxfId="21076">
      <pivotArea dataOnly="0" labelOnly="1" outline="0" fieldPosition="0">
        <references count="5">
          <reference field="1" count="1" selected="0">
            <x v="799"/>
          </reference>
          <reference field="2" count="1" selected="0">
            <x v="1"/>
          </reference>
          <reference field="3" count="1" selected="0">
            <x v="6053"/>
          </reference>
          <reference field="4" count="1" selected="0">
            <x v="4460"/>
          </reference>
          <reference field="5" count="1">
            <x v="6295"/>
          </reference>
        </references>
      </pivotArea>
    </format>
    <format dxfId="21077">
      <pivotArea dataOnly="0" labelOnly="1" outline="0" fieldPosition="0">
        <references count="5">
          <reference field="1" count="1" selected="0">
            <x v="800"/>
          </reference>
          <reference field="2" count="1" selected="0">
            <x v="1"/>
          </reference>
          <reference field="3" count="1" selected="0">
            <x v="13115"/>
          </reference>
          <reference field="4" count="1" selected="0">
            <x v="1817"/>
          </reference>
          <reference field="5" count="1">
            <x v="6900"/>
          </reference>
        </references>
      </pivotArea>
    </format>
    <format dxfId="21078">
      <pivotArea dataOnly="0" labelOnly="1" outline="0" fieldPosition="0">
        <references count="5">
          <reference field="1" count="1" selected="0">
            <x v="801"/>
          </reference>
          <reference field="2" count="1" selected="0">
            <x v="1"/>
          </reference>
          <reference field="3" count="1" selected="0">
            <x v="9848"/>
          </reference>
          <reference field="4" count="1" selected="0">
            <x v="14151"/>
          </reference>
          <reference field="5" count="1">
            <x v="6550"/>
          </reference>
        </references>
      </pivotArea>
    </format>
    <format dxfId="21079">
      <pivotArea dataOnly="0" labelOnly="1" outline="0" fieldPosition="0">
        <references count="5">
          <reference field="1" count="1" selected="0">
            <x v="802"/>
          </reference>
          <reference field="2" count="1" selected="0">
            <x v="1"/>
          </reference>
          <reference field="3" count="1" selected="0">
            <x v="4431"/>
          </reference>
          <reference field="4" count="1" selected="0">
            <x v="4757"/>
          </reference>
          <reference field="5" count="1">
            <x v="0"/>
          </reference>
        </references>
      </pivotArea>
    </format>
    <format dxfId="21080">
      <pivotArea dataOnly="0" labelOnly="1" outline="0" fieldPosition="0">
        <references count="5">
          <reference field="1" count="1" selected="0">
            <x v="803"/>
          </reference>
          <reference field="2" count="1" selected="0">
            <x v="1"/>
          </reference>
          <reference field="3" count="1" selected="0">
            <x v="3587"/>
          </reference>
          <reference field="4" count="1" selected="0">
            <x v="8529"/>
          </reference>
          <reference field="5" count="1">
            <x v="6416"/>
          </reference>
        </references>
      </pivotArea>
    </format>
    <format dxfId="21081">
      <pivotArea dataOnly="0" labelOnly="1" outline="0" fieldPosition="0">
        <references count="5">
          <reference field="1" count="1" selected="0">
            <x v="804"/>
          </reference>
          <reference field="2" count="1" selected="0">
            <x v="1"/>
          </reference>
          <reference field="3" count="1" selected="0">
            <x v="16285"/>
          </reference>
          <reference field="4" count="1" selected="0">
            <x v="8666"/>
          </reference>
          <reference field="5" count="1">
            <x v="6944"/>
          </reference>
        </references>
      </pivotArea>
    </format>
    <format dxfId="21082">
      <pivotArea dataOnly="0" labelOnly="1" outline="0" fieldPosition="0">
        <references count="5">
          <reference field="1" count="1" selected="0">
            <x v="805"/>
          </reference>
          <reference field="2" count="1" selected="0">
            <x v="1"/>
          </reference>
          <reference field="3" count="1" selected="0">
            <x v="5953"/>
          </reference>
          <reference field="4" count="1" selected="0">
            <x v="3312"/>
          </reference>
          <reference field="5" count="1">
            <x v="0"/>
          </reference>
        </references>
      </pivotArea>
    </format>
    <format dxfId="21083">
      <pivotArea dataOnly="0" labelOnly="1" outline="0" fieldPosition="0">
        <references count="5">
          <reference field="1" count="1" selected="0">
            <x v="806"/>
          </reference>
          <reference field="2" count="1" selected="0">
            <x v="1"/>
          </reference>
          <reference field="3" count="1" selected="0">
            <x v="4403"/>
          </reference>
          <reference field="4" count="1" selected="0">
            <x v="9656"/>
          </reference>
          <reference field="5" count="1">
            <x v="7988"/>
          </reference>
        </references>
      </pivotArea>
    </format>
    <format dxfId="21084">
      <pivotArea dataOnly="0" labelOnly="1" outline="0" fieldPosition="0">
        <references count="5">
          <reference field="1" count="1" selected="0">
            <x v="807"/>
          </reference>
          <reference field="2" count="1" selected="0">
            <x v="1"/>
          </reference>
          <reference field="3" count="1" selected="0">
            <x v="4319"/>
          </reference>
          <reference field="4" count="1" selected="0">
            <x v="7674"/>
          </reference>
          <reference field="5" count="1">
            <x v="6297"/>
          </reference>
        </references>
      </pivotArea>
    </format>
    <format dxfId="21085">
      <pivotArea dataOnly="0" labelOnly="1" outline="0" fieldPosition="0">
        <references count="5">
          <reference field="1" count="1" selected="0">
            <x v="808"/>
          </reference>
          <reference field="2" count="1" selected="0">
            <x v="1"/>
          </reference>
          <reference field="3" count="1" selected="0">
            <x v="15663"/>
          </reference>
          <reference field="4" count="1" selected="0">
            <x v="11831"/>
          </reference>
          <reference field="5" count="1">
            <x v="0"/>
          </reference>
        </references>
      </pivotArea>
    </format>
    <format dxfId="21086">
      <pivotArea dataOnly="0" labelOnly="1" outline="0" fieldPosition="0">
        <references count="5">
          <reference field="1" count="1" selected="0">
            <x v="809"/>
          </reference>
          <reference field="2" count="1" selected="0">
            <x v="1"/>
          </reference>
          <reference field="3" count="1" selected="0">
            <x v="12739"/>
          </reference>
          <reference field="4" count="1" selected="0">
            <x v="79"/>
          </reference>
          <reference field="5" count="1">
            <x v="6960"/>
          </reference>
        </references>
      </pivotArea>
    </format>
    <format dxfId="21087">
      <pivotArea dataOnly="0" labelOnly="1" outline="0" fieldPosition="0">
        <references count="5">
          <reference field="1" count="1" selected="0">
            <x v="810"/>
          </reference>
          <reference field="2" count="1" selected="0">
            <x v="1"/>
          </reference>
          <reference field="3" count="1" selected="0">
            <x v="14072"/>
          </reference>
          <reference field="4" count="1" selected="0">
            <x v="4359"/>
          </reference>
          <reference field="5" count="1">
            <x v="6324"/>
          </reference>
        </references>
      </pivotArea>
    </format>
    <format dxfId="21088">
      <pivotArea dataOnly="0" labelOnly="1" outline="0" fieldPosition="0">
        <references count="5">
          <reference field="1" count="1" selected="0">
            <x v="811"/>
          </reference>
          <reference field="2" count="1" selected="0">
            <x v="1"/>
          </reference>
          <reference field="3" count="1" selected="0">
            <x v="13661"/>
          </reference>
          <reference field="4" count="1" selected="0">
            <x v="1137"/>
          </reference>
          <reference field="5" count="1">
            <x v="6672"/>
          </reference>
        </references>
      </pivotArea>
    </format>
    <format dxfId="21089">
      <pivotArea dataOnly="0" labelOnly="1" outline="0" fieldPosition="0">
        <references count="5">
          <reference field="1" count="1" selected="0">
            <x v="812"/>
          </reference>
          <reference field="2" count="1" selected="0">
            <x v="1"/>
          </reference>
          <reference field="3" count="1" selected="0">
            <x v="5929"/>
          </reference>
          <reference field="4" count="1" selected="0">
            <x v="2721"/>
          </reference>
          <reference field="5" count="1">
            <x v="6580"/>
          </reference>
        </references>
      </pivotArea>
    </format>
    <format dxfId="21090">
      <pivotArea dataOnly="0" labelOnly="1" outline="0" fieldPosition="0">
        <references count="5">
          <reference field="1" count="1" selected="0">
            <x v="813"/>
          </reference>
          <reference field="2" count="1" selected="0">
            <x v="1"/>
          </reference>
          <reference field="3" count="1" selected="0">
            <x v="101"/>
          </reference>
          <reference field="4" count="1" selected="0">
            <x v="18570"/>
          </reference>
          <reference field="5" count="1">
            <x v="7151"/>
          </reference>
        </references>
      </pivotArea>
    </format>
    <format dxfId="21091">
      <pivotArea dataOnly="0" labelOnly="1" outline="0" fieldPosition="0">
        <references count="5">
          <reference field="1" count="1" selected="0">
            <x v="814"/>
          </reference>
          <reference field="2" count="1" selected="0">
            <x v="1"/>
          </reference>
          <reference field="3" count="1" selected="0">
            <x v="14847"/>
          </reference>
          <reference field="4" count="1" selected="0">
            <x v="4076"/>
          </reference>
          <reference field="5" count="1">
            <x v="6817"/>
          </reference>
        </references>
      </pivotArea>
    </format>
    <format dxfId="21092">
      <pivotArea dataOnly="0" labelOnly="1" outline="0" fieldPosition="0">
        <references count="5">
          <reference field="1" count="1" selected="0">
            <x v="815"/>
          </reference>
          <reference field="2" count="1" selected="0">
            <x v="3"/>
          </reference>
          <reference field="3" count="1" selected="0">
            <x v="17603"/>
          </reference>
          <reference field="4" count="1" selected="0">
            <x v="13532"/>
          </reference>
          <reference field="5" count="1">
            <x v="6361"/>
          </reference>
        </references>
      </pivotArea>
    </format>
    <format dxfId="21093">
      <pivotArea dataOnly="0" labelOnly="1" outline="0" fieldPosition="0">
        <references count="5">
          <reference field="1" count="1" selected="0">
            <x v="816"/>
          </reference>
          <reference field="2" count="1" selected="0">
            <x v="1"/>
          </reference>
          <reference field="3" count="1" selected="0">
            <x v="646"/>
          </reference>
          <reference field="4" count="1" selected="0">
            <x v="13691"/>
          </reference>
          <reference field="5" count="1">
            <x v="6692"/>
          </reference>
        </references>
      </pivotArea>
    </format>
    <format dxfId="21094">
      <pivotArea dataOnly="0" labelOnly="1" outline="0" fieldPosition="0">
        <references count="5">
          <reference field="1" count="1" selected="0">
            <x v="817"/>
          </reference>
          <reference field="2" count="1" selected="0">
            <x v="1"/>
          </reference>
          <reference field="3" count="1" selected="0">
            <x v="1488"/>
          </reference>
          <reference field="4" count="1" selected="0">
            <x v="11735"/>
          </reference>
          <reference field="5" count="1">
            <x v="6205"/>
          </reference>
        </references>
      </pivotArea>
    </format>
    <format dxfId="21095">
      <pivotArea dataOnly="0" labelOnly="1" outline="0" fieldPosition="0">
        <references count="5">
          <reference field="1" count="1" selected="0">
            <x v="818"/>
          </reference>
          <reference field="2" count="1" selected="0">
            <x v="3"/>
          </reference>
          <reference field="3" count="1" selected="0">
            <x v="16330"/>
          </reference>
          <reference field="4" count="1" selected="0">
            <x v="18434"/>
          </reference>
          <reference field="5" count="1">
            <x v="0"/>
          </reference>
        </references>
      </pivotArea>
    </format>
    <format dxfId="21096">
      <pivotArea dataOnly="0" labelOnly="1" outline="0" fieldPosition="0">
        <references count="5">
          <reference field="1" count="1" selected="0">
            <x v="819"/>
          </reference>
          <reference field="2" count="1" selected="0">
            <x v="1"/>
          </reference>
          <reference field="3" count="1" selected="0">
            <x v="13386"/>
          </reference>
          <reference field="4" count="1" selected="0">
            <x v="7555"/>
          </reference>
          <reference field="5" count="1">
            <x v="6934"/>
          </reference>
        </references>
      </pivotArea>
    </format>
    <format dxfId="21097">
      <pivotArea dataOnly="0" labelOnly="1" outline="0" fieldPosition="0">
        <references count="5">
          <reference field="1" count="1" selected="0">
            <x v="820"/>
          </reference>
          <reference field="2" count="1" selected="0">
            <x v="3"/>
          </reference>
          <reference field="3" count="1" selected="0">
            <x v="18279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21098">
      <pivotArea dataOnly="0" labelOnly="1" outline="0" fieldPosition="0">
        <references count="5">
          <reference field="1" count="1" selected="0">
            <x v="821"/>
          </reference>
          <reference field="2" count="1" selected="0">
            <x v="1"/>
          </reference>
          <reference field="3" count="1" selected="0">
            <x v="2933"/>
          </reference>
          <reference field="4" count="1" selected="0">
            <x v="6334"/>
          </reference>
          <reference field="5" count="1">
            <x v="0"/>
          </reference>
        </references>
      </pivotArea>
    </format>
    <format dxfId="21099">
      <pivotArea dataOnly="0" labelOnly="1" outline="0" fieldPosition="0">
        <references count="5">
          <reference field="1" count="1" selected="0">
            <x v="822"/>
          </reference>
          <reference field="2" count="1" selected="0">
            <x v="1"/>
          </reference>
          <reference field="3" count="1" selected="0">
            <x v="235"/>
          </reference>
          <reference field="4" count="1" selected="0">
            <x v="18606"/>
          </reference>
          <reference field="5" count="1">
            <x v="7152"/>
          </reference>
        </references>
      </pivotArea>
    </format>
    <format dxfId="21100">
      <pivotArea dataOnly="0" labelOnly="1" outline="0" fieldPosition="0">
        <references count="5">
          <reference field="1" count="1" selected="0">
            <x v="823"/>
          </reference>
          <reference field="2" count="1" selected="0">
            <x v="1"/>
          </reference>
          <reference field="3" count="1" selected="0">
            <x v="2272"/>
          </reference>
          <reference field="4" count="1" selected="0">
            <x v="10899"/>
          </reference>
          <reference field="5" count="1">
            <x v="0"/>
          </reference>
        </references>
      </pivotArea>
    </format>
    <format dxfId="21101">
      <pivotArea dataOnly="0" labelOnly="1" outline="0" fieldPosition="0">
        <references count="5">
          <reference field="1" count="1" selected="0">
            <x v="824"/>
          </reference>
          <reference field="2" count="1" selected="0">
            <x v="1"/>
          </reference>
          <reference field="3" count="1" selected="0">
            <x v="2749"/>
          </reference>
          <reference field="4" count="1" selected="0">
            <x v="7256"/>
          </reference>
          <reference field="5" count="1">
            <x v="7056"/>
          </reference>
        </references>
      </pivotArea>
    </format>
    <format dxfId="21102">
      <pivotArea dataOnly="0" labelOnly="1" outline="0" fieldPosition="0">
        <references count="5">
          <reference field="1" count="1" selected="0">
            <x v="825"/>
          </reference>
          <reference field="2" count="1" selected="0">
            <x v="1"/>
          </reference>
          <reference field="3" count="1" selected="0">
            <x v="4789"/>
          </reference>
          <reference field="4" count="1" selected="0">
            <x v="3858"/>
          </reference>
          <reference field="5" count="1">
            <x v="6489"/>
          </reference>
        </references>
      </pivotArea>
    </format>
    <format dxfId="21103">
      <pivotArea dataOnly="0" labelOnly="1" outline="0" fieldPosition="0">
        <references count="5">
          <reference field="1" count="1" selected="0">
            <x v="826"/>
          </reference>
          <reference field="2" count="1" selected="0">
            <x v="1"/>
          </reference>
          <reference field="3" count="1" selected="0">
            <x v="9597"/>
          </reference>
          <reference field="4" count="1" selected="0">
            <x v="5116"/>
          </reference>
          <reference field="5" count="1">
            <x v="6463"/>
          </reference>
        </references>
      </pivotArea>
    </format>
    <format dxfId="21104">
      <pivotArea dataOnly="0" labelOnly="1" outline="0" fieldPosition="0">
        <references count="5">
          <reference field="1" count="1" selected="0">
            <x v="827"/>
          </reference>
          <reference field="2" count="1" selected="0">
            <x v="1"/>
          </reference>
          <reference field="3" count="1" selected="0">
            <x v="14505"/>
          </reference>
          <reference field="4" count="1" selected="0">
            <x v="2113"/>
          </reference>
          <reference field="5" count="1">
            <x v="6387"/>
          </reference>
        </references>
      </pivotArea>
    </format>
    <format dxfId="21105">
      <pivotArea dataOnly="0" labelOnly="1" outline="0" fieldPosition="0">
        <references count="5">
          <reference field="1" count="1" selected="0">
            <x v="828"/>
          </reference>
          <reference field="2" count="1" selected="0">
            <x v="1"/>
          </reference>
          <reference field="3" count="1" selected="0">
            <x v="16813"/>
          </reference>
          <reference field="4" count="1" selected="0">
            <x v="1776"/>
          </reference>
          <reference field="5" count="1">
            <x v="7088"/>
          </reference>
        </references>
      </pivotArea>
    </format>
    <format dxfId="21106">
      <pivotArea dataOnly="0" labelOnly="1" outline="0" fieldPosition="0">
        <references count="5">
          <reference field="1" count="1" selected="0">
            <x v="829"/>
          </reference>
          <reference field="2" count="1" selected="0">
            <x v="1"/>
          </reference>
          <reference field="3" count="1" selected="0">
            <x v="16235"/>
          </reference>
          <reference field="4" count="1" selected="0">
            <x v="0"/>
          </reference>
          <reference field="5" count="1">
            <x v="6381"/>
          </reference>
        </references>
      </pivotArea>
    </format>
    <format dxfId="21107">
      <pivotArea dataOnly="0" labelOnly="1" outline="0" fieldPosition="0">
        <references count="5">
          <reference field="1" count="1" selected="0">
            <x v="830"/>
          </reference>
          <reference field="2" count="1" selected="0">
            <x v="1"/>
          </reference>
          <reference field="3" count="1" selected="0">
            <x v="8592"/>
          </reference>
          <reference field="4" count="1" selected="0">
            <x v="1099"/>
          </reference>
          <reference field="5" count="1">
            <x v="6881"/>
          </reference>
        </references>
      </pivotArea>
    </format>
    <format dxfId="21108">
      <pivotArea dataOnly="0" labelOnly="1" outline="0" fieldPosition="0">
        <references count="5">
          <reference field="1" count="1" selected="0">
            <x v="831"/>
          </reference>
          <reference field="2" count="1" selected="0">
            <x v="1"/>
          </reference>
          <reference field="3" count="1" selected="0">
            <x v="11491"/>
          </reference>
          <reference field="4" count="1" selected="0">
            <x v="1563"/>
          </reference>
          <reference field="5" count="1">
            <x v="6777"/>
          </reference>
        </references>
      </pivotArea>
    </format>
    <format dxfId="21109">
      <pivotArea dataOnly="0" labelOnly="1" outline="0" fieldPosition="0">
        <references count="5">
          <reference field="1" count="1" selected="0">
            <x v="832"/>
          </reference>
          <reference field="2" count="1" selected="0">
            <x v="1"/>
          </reference>
          <reference field="3" count="1" selected="0">
            <x v="12663"/>
          </reference>
          <reference field="4" count="1" selected="0">
            <x v="11929"/>
          </reference>
          <reference field="5" count="1">
            <x v="6698"/>
          </reference>
        </references>
      </pivotArea>
    </format>
    <format dxfId="21110">
      <pivotArea dataOnly="0" labelOnly="1" outline="0" fieldPosition="0">
        <references count="5">
          <reference field="1" count="1" selected="0">
            <x v="833"/>
          </reference>
          <reference field="2" count="1" selected="0">
            <x v="1"/>
          </reference>
          <reference field="3" count="1" selected="0">
            <x v="13121"/>
          </reference>
          <reference field="4" count="1" selected="0">
            <x v="1848"/>
          </reference>
          <reference field="5" count="1">
            <x v="6649"/>
          </reference>
        </references>
      </pivotArea>
    </format>
    <format dxfId="21111">
      <pivotArea dataOnly="0" labelOnly="1" outline="0" fieldPosition="0">
        <references count="5">
          <reference field="1" count="1" selected="0">
            <x v="834"/>
          </reference>
          <reference field="2" count="1" selected="0">
            <x v="1"/>
          </reference>
          <reference field="3" count="1" selected="0">
            <x v="5336"/>
          </reference>
          <reference field="4" count="1" selected="0">
            <x v="13993"/>
          </reference>
          <reference field="5" count="1">
            <x v="6404"/>
          </reference>
        </references>
      </pivotArea>
    </format>
    <format dxfId="21112">
      <pivotArea dataOnly="0" labelOnly="1" outline="0" fieldPosition="0">
        <references count="5">
          <reference field="1" count="1" selected="0">
            <x v="834"/>
          </reference>
          <reference field="2" count="1" selected="0">
            <x v="1"/>
          </reference>
          <reference field="3" count="1" selected="0">
            <x v="13499"/>
          </reference>
          <reference field="4" count="1" selected="0">
            <x v="10066"/>
          </reference>
          <reference field="5" count="1">
            <x v="7237"/>
          </reference>
        </references>
      </pivotArea>
    </format>
    <format dxfId="21113">
      <pivotArea dataOnly="0" labelOnly="1" outline="0" fieldPosition="0">
        <references count="5">
          <reference field="1" count="1" selected="0">
            <x v="835"/>
          </reference>
          <reference field="2" count="1" selected="0">
            <x v="1"/>
          </reference>
          <reference field="3" count="1" selected="0">
            <x v="16120"/>
          </reference>
          <reference field="4" count="1" selected="0">
            <x v="0"/>
          </reference>
          <reference field="5" count="1">
            <x v="6386"/>
          </reference>
        </references>
      </pivotArea>
    </format>
    <format dxfId="21114">
      <pivotArea dataOnly="0" labelOnly="1" outline="0" fieldPosition="0">
        <references count="5">
          <reference field="1" count="1" selected="0">
            <x v="836"/>
          </reference>
          <reference field="2" count="1" selected="0">
            <x v="1"/>
          </reference>
          <reference field="3" count="1" selected="0">
            <x v="9934"/>
          </reference>
          <reference field="4" count="1" selected="0">
            <x v="720"/>
          </reference>
          <reference field="5" count="1">
            <x v="6819"/>
          </reference>
        </references>
      </pivotArea>
    </format>
    <format dxfId="21115">
      <pivotArea dataOnly="0" labelOnly="1" outline="0" fieldPosition="0">
        <references count="5">
          <reference field="1" count="1" selected="0">
            <x v="837"/>
          </reference>
          <reference field="2" count="1" selected="0">
            <x v="3"/>
          </reference>
          <reference field="3" count="1" selected="0">
            <x v="18009"/>
          </reference>
          <reference field="4" count="1" selected="0">
            <x v="14123"/>
          </reference>
          <reference field="5" count="1">
            <x v="6361"/>
          </reference>
        </references>
      </pivotArea>
    </format>
    <format dxfId="21116">
      <pivotArea dataOnly="0" labelOnly="1" outline="0" fieldPosition="0">
        <references count="5">
          <reference field="1" count="1" selected="0">
            <x v="838"/>
          </reference>
          <reference field="2" count="1" selected="0">
            <x v="1"/>
          </reference>
          <reference field="3" count="1" selected="0">
            <x v="1377"/>
          </reference>
          <reference field="4" count="1" selected="0">
            <x v="11654"/>
          </reference>
          <reference field="5" count="1">
            <x v="7007"/>
          </reference>
        </references>
      </pivotArea>
    </format>
    <format dxfId="21117">
      <pivotArea dataOnly="0" labelOnly="1" outline="0" fieldPosition="0">
        <references count="5">
          <reference field="1" count="1" selected="0">
            <x v="839"/>
          </reference>
          <reference field="2" count="1" selected="0">
            <x v="1"/>
          </reference>
          <reference field="3" count="1" selected="0">
            <x v="3403"/>
          </reference>
          <reference field="4" count="1" selected="0">
            <x v="12004"/>
          </reference>
          <reference field="5" count="1">
            <x v="6334"/>
          </reference>
        </references>
      </pivotArea>
    </format>
    <format dxfId="21118">
      <pivotArea dataOnly="0" labelOnly="1" outline="0" fieldPosition="0">
        <references count="5">
          <reference field="1" count="1" selected="0">
            <x v="840"/>
          </reference>
          <reference field="2" count="1" selected="0">
            <x v="1"/>
          </reference>
          <reference field="3" count="1" selected="0">
            <x v="10316"/>
          </reference>
          <reference field="4" count="1" selected="0">
            <x v="2262"/>
          </reference>
          <reference field="5" count="1">
            <x v="0"/>
          </reference>
        </references>
      </pivotArea>
    </format>
    <format dxfId="21119">
      <pivotArea dataOnly="0" labelOnly="1" outline="0" fieldPosition="0">
        <references count="5">
          <reference field="1" count="1" selected="0">
            <x v="841"/>
          </reference>
          <reference field="2" count="1" selected="0">
            <x v="1"/>
          </reference>
          <reference field="3" count="1" selected="0">
            <x v="1035"/>
          </reference>
          <reference field="4" count="1" selected="0">
            <x v="13321"/>
          </reference>
          <reference field="5" count="1">
            <x v="6747"/>
          </reference>
        </references>
      </pivotArea>
    </format>
    <format dxfId="21120">
      <pivotArea dataOnly="0" labelOnly="1" outline="0" fieldPosition="0">
        <references count="5">
          <reference field="1" count="1" selected="0">
            <x v="842"/>
          </reference>
          <reference field="2" count="1" selected="0">
            <x v="1"/>
          </reference>
          <reference field="3" count="1" selected="0">
            <x v="2570"/>
          </reference>
          <reference field="4" count="1" selected="0">
            <x v="8630"/>
          </reference>
          <reference field="5" count="1">
            <x v="7550"/>
          </reference>
        </references>
      </pivotArea>
    </format>
    <format dxfId="21121">
      <pivotArea dataOnly="0" labelOnly="1" outline="0" fieldPosition="0">
        <references count="5">
          <reference field="1" count="1" selected="0">
            <x v="843"/>
          </reference>
          <reference field="2" count="1" selected="0">
            <x v="1"/>
          </reference>
          <reference field="3" count="1" selected="0">
            <x v="3619"/>
          </reference>
          <reference field="4" count="1" selected="0">
            <x v="6180"/>
          </reference>
          <reference field="5" count="1">
            <x v="6533"/>
          </reference>
        </references>
      </pivotArea>
    </format>
    <format dxfId="21122">
      <pivotArea dataOnly="0" labelOnly="1" outline="0" fieldPosition="0">
        <references count="5">
          <reference field="1" count="1" selected="0">
            <x v="844"/>
          </reference>
          <reference field="2" count="1" selected="0">
            <x v="1"/>
          </reference>
          <reference field="3" count="1" selected="0">
            <x v="18040"/>
          </reference>
          <reference field="4" count="1" selected="0">
            <x v="4407"/>
          </reference>
          <reference field="5" count="1">
            <x v="6284"/>
          </reference>
        </references>
      </pivotArea>
    </format>
    <format dxfId="21123">
      <pivotArea dataOnly="0" labelOnly="1" outline="0" fieldPosition="0">
        <references count="5">
          <reference field="1" count="1" selected="0">
            <x v="845"/>
          </reference>
          <reference field="2" count="1" selected="0">
            <x v="1"/>
          </reference>
          <reference field="3" count="1" selected="0">
            <x v="15973"/>
          </reference>
          <reference field="4" count="1" selected="0">
            <x v="17647"/>
          </reference>
          <reference field="5" count="1">
            <x v="0"/>
          </reference>
        </references>
      </pivotArea>
    </format>
    <format dxfId="21124">
      <pivotArea dataOnly="0" labelOnly="1" outline="0" fieldPosition="0">
        <references count="5">
          <reference field="1" count="1" selected="0">
            <x v="846"/>
          </reference>
          <reference field="2" count="1" selected="0">
            <x v="1"/>
          </reference>
          <reference field="3" count="1" selected="0">
            <x v="2521"/>
          </reference>
          <reference field="4" count="1" selected="0">
            <x v="8954"/>
          </reference>
          <reference field="5" count="1">
            <x v="6310"/>
          </reference>
        </references>
      </pivotArea>
    </format>
    <format dxfId="21125">
      <pivotArea dataOnly="0" labelOnly="1" outline="0" fieldPosition="0">
        <references count="5">
          <reference field="1" count="1" selected="0">
            <x v="847"/>
          </reference>
          <reference field="2" count="1" selected="0">
            <x v="1"/>
          </reference>
          <reference field="3" count="1" selected="0">
            <x v="13566"/>
          </reference>
          <reference field="4" count="1" selected="0">
            <x v="6085"/>
          </reference>
          <reference field="5" count="1">
            <x v="0"/>
          </reference>
        </references>
      </pivotArea>
    </format>
    <format dxfId="21126">
      <pivotArea dataOnly="0" labelOnly="1" outline="0" fieldPosition="0">
        <references count="5">
          <reference field="1" count="1" selected="0">
            <x v="848"/>
          </reference>
          <reference field="2" count="1" selected="0">
            <x v="1"/>
          </reference>
          <reference field="3" count="1" selected="0">
            <x v="10551"/>
          </reference>
          <reference field="4" count="1" selected="0">
            <x v="8833"/>
          </reference>
          <reference field="5" count="1">
            <x v="6645"/>
          </reference>
        </references>
      </pivotArea>
    </format>
    <format dxfId="21127">
      <pivotArea dataOnly="0" labelOnly="1" outline="0" fieldPosition="0">
        <references count="5">
          <reference field="1" count="1" selected="0">
            <x v="849"/>
          </reference>
          <reference field="2" count="1" selected="0">
            <x v="1"/>
          </reference>
          <reference field="3" count="1" selected="0">
            <x v="9870"/>
          </reference>
          <reference field="4" count="1" selected="0">
            <x v="10860"/>
          </reference>
          <reference field="5" count="1">
            <x v="0"/>
          </reference>
        </references>
      </pivotArea>
    </format>
    <format dxfId="21128">
      <pivotArea dataOnly="0" labelOnly="1" outline="0" fieldPosition="0">
        <references count="5">
          <reference field="1" count="1" selected="0">
            <x v="850"/>
          </reference>
          <reference field="2" count="1" selected="0">
            <x v="1"/>
          </reference>
          <reference field="3" count="1" selected="0">
            <x v="9504"/>
          </reference>
          <reference field="4" count="1" selected="0">
            <x v="3992"/>
          </reference>
          <reference field="5" count="1">
            <x v="6591"/>
          </reference>
        </references>
      </pivotArea>
    </format>
    <format dxfId="21129">
      <pivotArea dataOnly="0" labelOnly="1" outline="0" fieldPosition="0">
        <references count="5">
          <reference field="1" count="1" selected="0">
            <x v="851"/>
          </reference>
          <reference field="2" count="1" selected="0">
            <x v="1"/>
          </reference>
          <reference field="3" count="1" selected="0">
            <x v="11624"/>
          </reference>
          <reference field="4" count="1" selected="0">
            <x v="3226"/>
          </reference>
          <reference field="5" count="1">
            <x v="6303"/>
          </reference>
        </references>
      </pivotArea>
    </format>
    <format dxfId="21130">
      <pivotArea dataOnly="0" labelOnly="1" outline="0" fieldPosition="0">
        <references count="5">
          <reference field="1" count="1" selected="0">
            <x v="852"/>
          </reference>
          <reference field="2" count="1" selected="0">
            <x v="1"/>
          </reference>
          <reference field="3" count="1" selected="0">
            <x v="696"/>
          </reference>
          <reference field="4" count="1" selected="0">
            <x v="18320"/>
          </reference>
          <reference field="5" count="1">
            <x v="0"/>
          </reference>
        </references>
      </pivotArea>
    </format>
    <format dxfId="21131">
      <pivotArea dataOnly="0" labelOnly="1" outline="0" fieldPosition="0">
        <references count="5">
          <reference field="1" count="1" selected="0">
            <x v="853"/>
          </reference>
          <reference field="2" count="1" selected="0">
            <x v="1"/>
          </reference>
          <reference field="3" count="1" selected="0">
            <x v="10691"/>
          </reference>
          <reference field="4" count="1" selected="0">
            <x v="11827"/>
          </reference>
          <reference field="5" count="1">
            <x v="6391"/>
          </reference>
        </references>
      </pivotArea>
    </format>
    <format dxfId="21132">
      <pivotArea dataOnly="0" labelOnly="1" outline="0" fieldPosition="0">
        <references count="5">
          <reference field="1" count="1" selected="0">
            <x v="854"/>
          </reference>
          <reference field="2" count="1" selected="0">
            <x v="1"/>
          </reference>
          <reference field="3" count="1" selected="0">
            <x v="3858"/>
          </reference>
          <reference field="4" count="1" selected="0">
            <x v="8005"/>
          </reference>
          <reference field="5" count="1">
            <x v="6607"/>
          </reference>
        </references>
      </pivotArea>
    </format>
    <format dxfId="21133">
      <pivotArea dataOnly="0" labelOnly="1" outline="0" fieldPosition="0">
        <references count="5">
          <reference field="1" count="1" selected="0">
            <x v="855"/>
          </reference>
          <reference field="2" count="1" selected="0">
            <x v="1"/>
          </reference>
          <reference field="3" count="1" selected="0">
            <x v="16622"/>
          </reference>
          <reference field="4" count="1" selected="0">
            <x v="10657"/>
          </reference>
          <reference field="5" count="1">
            <x v="6604"/>
          </reference>
        </references>
      </pivotArea>
    </format>
    <format dxfId="21134">
      <pivotArea dataOnly="0" labelOnly="1" outline="0" fieldPosition="0">
        <references count="5">
          <reference field="1" count="1" selected="0">
            <x v="856"/>
          </reference>
          <reference field="2" count="1" selected="0">
            <x v="1"/>
          </reference>
          <reference field="3" count="1" selected="0">
            <x v="13855"/>
          </reference>
          <reference field="4" count="1" selected="0">
            <x v="14531"/>
          </reference>
          <reference field="5" count="1">
            <x v="6349"/>
          </reference>
        </references>
      </pivotArea>
    </format>
    <format dxfId="21135">
      <pivotArea dataOnly="0" labelOnly="1" outline="0" fieldPosition="0">
        <references count="5">
          <reference field="1" count="1" selected="0">
            <x v="857"/>
          </reference>
          <reference field="2" count="1" selected="0">
            <x v="1"/>
          </reference>
          <reference field="3" count="1" selected="0">
            <x v="13079"/>
          </reference>
          <reference field="4" count="1" selected="0">
            <x v="13609"/>
          </reference>
          <reference field="5" count="1">
            <x v="0"/>
          </reference>
        </references>
      </pivotArea>
    </format>
    <format dxfId="21136">
      <pivotArea dataOnly="0" labelOnly="1" outline="0" fieldPosition="0">
        <references count="5">
          <reference field="1" count="1" selected="0">
            <x v="858"/>
          </reference>
          <reference field="2" count="1" selected="0">
            <x v="1"/>
          </reference>
          <reference field="3" count="1" selected="0">
            <x v="13587"/>
          </reference>
          <reference field="4" count="1" selected="0">
            <x v="10676"/>
          </reference>
          <reference field="5" count="1">
            <x v="0"/>
          </reference>
        </references>
      </pivotArea>
    </format>
    <format dxfId="21137">
      <pivotArea dataOnly="0" labelOnly="1" outline="0" fieldPosition="0">
        <references count="5">
          <reference field="1" count="1" selected="0">
            <x v="859"/>
          </reference>
          <reference field="2" count="1" selected="0">
            <x v="1"/>
          </reference>
          <reference field="3" count="1" selected="0">
            <x v="17506"/>
          </reference>
          <reference field="4" count="1" selected="0">
            <x v="13762"/>
          </reference>
          <reference field="5" count="1">
            <x v="0"/>
          </reference>
        </references>
      </pivotArea>
    </format>
    <format dxfId="21138">
      <pivotArea dataOnly="0" labelOnly="1" outline="0" fieldPosition="0">
        <references count="5">
          <reference field="1" count="1" selected="0">
            <x v="860"/>
          </reference>
          <reference field="2" count="1" selected="0">
            <x v="1"/>
          </reference>
          <reference field="3" count="1" selected="0">
            <x v="11269"/>
          </reference>
          <reference field="4" count="1" selected="0">
            <x v="2865"/>
          </reference>
          <reference field="5" count="1">
            <x v="6835"/>
          </reference>
        </references>
      </pivotArea>
    </format>
    <format dxfId="21139">
      <pivotArea dataOnly="0" labelOnly="1" outline="0" fieldPosition="0">
        <references count="5">
          <reference field="1" count="1" selected="0">
            <x v="861"/>
          </reference>
          <reference field="2" count="1" selected="0">
            <x v="1"/>
          </reference>
          <reference field="3" count="1" selected="0">
            <x v="8889"/>
          </reference>
          <reference field="4" count="1" selected="0">
            <x v="1815"/>
          </reference>
          <reference field="5" count="1">
            <x v="6698"/>
          </reference>
        </references>
      </pivotArea>
    </format>
    <format dxfId="21140">
      <pivotArea dataOnly="0" labelOnly="1" outline="0" fieldPosition="0">
        <references count="5">
          <reference field="1" count="1" selected="0">
            <x v="862"/>
          </reference>
          <reference field="2" count="1" selected="0">
            <x v="1"/>
          </reference>
          <reference field="3" count="1" selected="0">
            <x v="14416"/>
          </reference>
          <reference field="4" count="1" selected="0">
            <x v="13063"/>
          </reference>
          <reference field="5" count="1">
            <x v="6760"/>
          </reference>
        </references>
      </pivotArea>
    </format>
    <format dxfId="21141">
      <pivotArea dataOnly="0" labelOnly="1" outline="0" fieldPosition="0">
        <references count="5">
          <reference field="1" count="1" selected="0">
            <x v="863"/>
          </reference>
          <reference field="2" count="1" selected="0">
            <x v="1"/>
          </reference>
          <reference field="3" count="1" selected="0">
            <x v="5392"/>
          </reference>
          <reference field="4" count="1" selected="0">
            <x v="7632"/>
          </reference>
          <reference field="5" count="1">
            <x v="6527"/>
          </reference>
        </references>
      </pivotArea>
    </format>
    <format dxfId="21142">
      <pivotArea dataOnly="0" labelOnly="1" outline="0" fieldPosition="0">
        <references count="5">
          <reference field="1" count="1" selected="0">
            <x v="864"/>
          </reference>
          <reference field="2" count="1" selected="0">
            <x v="1"/>
          </reference>
          <reference field="3" count="1" selected="0">
            <x v="5609"/>
          </reference>
          <reference field="4" count="1" selected="0">
            <x v="4184"/>
          </reference>
          <reference field="5" count="1">
            <x v="6822"/>
          </reference>
        </references>
      </pivotArea>
    </format>
    <format dxfId="21143">
      <pivotArea dataOnly="0" labelOnly="1" outline="0" fieldPosition="0">
        <references count="5">
          <reference field="1" count="1" selected="0">
            <x v="865"/>
          </reference>
          <reference field="2" count="1" selected="0">
            <x v="1"/>
          </reference>
          <reference field="3" count="1" selected="0">
            <x v="9946"/>
          </reference>
          <reference field="4" count="1" selected="0">
            <x v="0"/>
          </reference>
          <reference field="5" count="1">
            <x v="6650"/>
          </reference>
        </references>
      </pivotArea>
    </format>
    <format dxfId="21144">
      <pivotArea dataOnly="0" labelOnly="1" outline="0" fieldPosition="0">
        <references count="5">
          <reference field="1" count="1" selected="0">
            <x v="866"/>
          </reference>
          <reference field="2" count="1" selected="0">
            <x v="1"/>
          </reference>
          <reference field="3" count="1" selected="0">
            <x v="2254"/>
          </reference>
          <reference field="4" count="1" selected="0">
            <x v="7520"/>
          </reference>
          <reference field="5" count="1">
            <x v="0"/>
          </reference>
        </references>
      </pivotArea>
    </format>
    <format dxfId="21145">
      <pivotArea dataOnly="0" labelOnly="1" outline="0" fieldPosition="0">
        <references count="5">
          <reference field="1" count="1" selected="0">
            <x v="867"/>
          </reference>
          <reference field="2" count="1" selected="0">
            <x v="1"/>
          </reference>
          <reference field="3" count="1" selected="0">
            <x v="18229"/>
          </reference>
          <reference field="4" count="1" selected="0">
            <x v="9657"/>
          </reference>
          <reference field="5" count="1">
            <x v="0"/>
          </reference>
        </references>
      </pivotArea>
    </format>
    <format dxfId="21146">
      <pivotArea dataOnly="0" labelOnly="1" outline="0" fieldPosition="0">
        <references count="5">
          <reference field="1" count="1" selected="0">
            <x v="868"/>
          </reference>
          <reference field="2" count="1" selected="0">
            <x v="3"/>
          </reference>
          <reference field="3" count="1" selected="0">
            <x v="17054"/>
          </reference>
          <reference field="4" count="1" selected="0">
            <x v="15673"/>
          </reference>
          <reference field="5" count="1">
            <x v="6362"/>
          </reference>
        </references>
      </pivotArea>
    </format>
    <format dxfId="21147">
      <pivotArea dataOnly="0" labelOnly="1" outline="0" fieldPosition="0">
        <references count="5">
          <reference field="1" count="1" selected="0">
            <x v="869"/>
          </reference>
          <reference field="2" count="1" selected="0">
            <x v="1"/>
          </reference>
          <reference field="3" count="1" selected="0">
            <x v="2919"/>
          </reference>
          <reference field="4" count="1" selected="0">
            <x v="6364"/>
          </reference>
          <reference field="5" count="1">
            <x v="6258"/>
          </reference>
        </references>
      </pivotArea>
    </format>
    <format dxfId="21148">
      <pivotArea dataOnly="0" labelOnly="1" outline="0" fieldPosition="0">
        <references count="5">
          <reference field="1" count="1" selected="0">
            <x v="870"/>
          </reference>
          <reference field="2" count="1" selected="0">
            <x v="1"/>
          </reference>
          <reference field="3" count="1" selected="0">
            <x v="14688"/>
          </reference>
          <reference field="4" count="1" selected="0">
            <x v="9229"/>
          </reference>
          <reference field="5" count="1">
            <x v="0"/>
          </reference>
        </references>
      </pivotArea>
    </format>
    <format dxfId="21149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"/>
          </reference>
          <reference field="3" count="1" selected="0">
            <x v="15407"/>
          </reference>
          <reference field="4" count="1" selected="0">
            <x v="13190"/>
          </reference>
          <reference field="5" count="1">
            <x v="0"/>
          </reference>
        </references>
      </pivotArea>
    </format>
    <format dxfId="21150">
      <pivotArea dataOnly="0" labelOnly="1" outline="0" fieldPosition="0">
        <references count="5">
          <reference field="1" count="1" selected="0">
            <x v="872"/>
          </reference>
          <reference field="2" count="1" selected="0">
            <x v="1"/>
          </reference>
          <reference field="3" count="1" selected="0">
            <x v="14786"/>
          </reference>
          <reference field="4" count="1" selected="0">
            <x v="10192"/>
          </reference>
          <reference field="5" count="1">
            <x v="6598"/>
          </reference>
        </references>
      </pivotArea>
    </format>
    <format dxfId="21151">
      <pivotArea dataOnly="0" labelOnly="1" outline="0" fieldPosition="0">
        <references count="5">
          <reference field="1" count="1" selected="0">
            <x v="873"/>
          </reference>
          <reference field="2" count="1" selected="0">
            <x v="1"/>
          </reference>
          <reference field="3" count="1" selected="0">
            <x v="4676"/>
          </reference>
          <reference field="4" count="1" selected="0">
            <x v="2428"/>
          </reference>
          <reference field="5" count="1">
            <x v="6233"/>
          </reference>
        </references>
      </pivotArea>
    </format>
    <format dxfId="21152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"/>
          </reference>
          <reference field="3" count="1" selected="0">
            <x v="622"/>
          </reference>
          <reference field="4" count="1" selected="0">
            <x v="14878"/>
          </reference>
          <reference field="5" count="1">
            <x v="6542"/>
          </reference>
        </references>
      </pivotArea>
    </format>
    <format dxfId="21153">
      <pivotArea dataOnly="0" labelOnly="1" outline="0" fieldPosition="0">
        <references count="5">
          <reference field="1" count="1" selected="0">
            <x v="875"/>
          </reference>
          <reference field="2" count="1" selected="0">
            <x v="1"/>
          </reference>
          <reference field="3" count="1" selected="0">
            <x v="16637"/>
          </reference>
          <reference field="4" count="1" selected="0">
            <x v="12399"/>
          </reference>
          <reference field="5" count="1">
            <x v="6717"/>
          </reference>
        </references>
      </pivotArea>
    </format>
    <format dxfId="21154">
      <pivotArea dataOnly="0" labelOnly="1" outline="0" fieldPosition="0">
        <references count="5">
          <reference field="1" count="1" selected="0">
            <x v="876"/>
          </reference>
          <reference field="2" count="1" selected="0">
            <x v="1"/>
          </reference>
          <reference field="3" count="1" selected="0">
            <x v="1935"/>
          </reference>
          <reference field="4" count="1" selected="0">
            <x v="9572"/>
          </reference>
          <reference field="5" count="1">
            <x v="6313"/>
          </reference>
        </references>
      </pivotArea>
    </format>
    <format dxfId="21155">
      <pivotArea dataOnly="0" labelOnly="1" outline="0" fieldPosition="0">
        <references count="5">
          <reference field="1" count="1" selected="0">
            <x v="876"/>
          </reference>
          <reference field="2" count="1" selected="0">
            <x v="1"/>
          </reference>
          <reference field="3" count="1" selected="0">
            <x v="14901"/>
          </reference>
          <reference field="4" count="1" selected="0">
            <x v="11565"/>
          </reference>
          <reference field="5" count="1">
            <x v="0"/>
          </reference>
        </references>
      </pivotArea>
    </format>
    <format dxfId="21156">
      <pivotArea dataOnly="0" labelOnly="1" outline="0" fieldPosition="0">
        <references count="5">
          <reference field="1" count="1" selected="0">
            <x v="877"/>
          </reference>
          <reference field="2" count="1" selected="0">
            <x v="1"/>
          </reference>
          <reference field="3" count="1" selected="0">
            <x v="3901"/>
          </reference>
          <reference field="4" count="1" selected="0">
            <x v="1878"/>
          </reference>
          <reference field="5" count="1">
            <x v="6967"/>
          </reference>
        </references>
      </pivotArea>
    </format>
    <format dxfId="21157">
      <pivotArea dataOnly="0" labelOnly="1" outline="0" fieldPosition="0">
        <references count="5">
          <reference field="1" count="1" selected="0">
            <x v="878"/>
          </reference>
          <reference field="2" count="1" selected="0">
            <x v="1"/>
          </reference>
          <reference field="3" count="1" selected="0">
            <x v="5547"/>
          </reference>
          <reference field="4" count="1" selected="0">
            <x v="2341"/>
          </reference>
          <reference field="5" count="1">
            <x v="6900"/>
          </reference>
        </references>
      </pivotArea>
    </format>
    <format dxfId="21158">
      <pivotArea dataOnly="0" labelOnly="1" outline="0" fieldPosition="0">
        <references count="5">
          <reference field="1" count="1" selected="0">
            <x v="879"/>
          </reference>
          <reference field="2" count="1" selected="0">
            <x v="1"/>
          </reference>
          <reference field="3" count="1" selected="0">
            <x v="17508"/>
          </reference>
          <reference field="4" count="1" selected="0">
            <x v="11815"/>
          </reference>
          <reference field="5" count="1">
            <x v="0"/>
          </reference>
        </references>
      </pivotArea>
    </format>
    <format dxfId="21159">
      <pivotArea dataOnly="0" labelOnly="1" outline="0" fieldPosition="0">
        <references count="5">
          <reference field="1" count="1" selected="0">
            <x v="880"/>
          </reference>
          <reference field="2" count="1" selected="0">
            <x v="1"/>
          </reference>
          <reference field="3" count="1" selected="0">
            <x v="9980"/>
          </reference>
          <reference field="4" count="1" selected="0">
            <x v="13950"/>
          </reference>
          <reference field="5" count="1">
            <x v="0"/>
          </reference>
        </references>
      </pivotArea>
    </format>
    <format dxfId="21160">
      <pivotArea dataOnly="0" labelOnly="1" outline="0" fieldPosition="0">
        <references count="5">
          <reference field="1" count="1" selected="0">
            <x v="881"/>
          </reference>
          <reference field="2" count="1" selected="0">
            <x v="1"/>
          </reference>
          <reference field="3" count="1" selected="0">
            <x v="15197"/>
          </reference>
          <reference field="4" count="1" selected="0">
            <x v="9645"/>
          </reference>
          <reference field="5" count="1">
            <x v="0"/>
          </reference>
        </references>
      </pivotArea>
    </format>
    <format dxfId="21161">
      <pivotArea dataOnly="0" labelOnly="1" outline="0" fieldPosition="0">
        <references count="5">
          <reference field="1" count="1" selected="0">
            <x v="882"/>
          </reference>
          <reference field="2" count="1" selected="0">
            <x v="3"/>
          </reference>
          <reference field="3" count="1" selected="0">
            <x v="19687"/>
          </reference>
          <reference field="4" count="1" selected="0">
            <x v="17941"/>
          </reference>
          <reference field="5" count="1">
            <x v="6285"/>
          </reference>
        </references>
      </pivotArea>
    </format>
    <format dxfId="21162">
      <pivotArea dataOnly="0" labelOnly="1" outline="0" fieldPosition="0">
        <references count="5">
          <reference field="1" count="1" selected="0">
            <x v="883"/>
          </reference>
          <reference field="2" count="1" selected="0">
            <x v="1"/>
          </reference>
          <reference field="3" count="1" selected="0">
            <x v="4722"/>
          </reference>
          <reference field="4" count="1" selected="0">
            <x v="483"/>
          </reference>
          <reference field="5" count="1">
            <x v="6719"/>
          </reference>
        </references>
      </pivotArea>
    </format>
    <format dxfId="21163">
      <pivotArea dataOnly="0" labelOnly="1" outline="0" fieldPosition="0">
        <references count="5">
          <reference field="1" count="1" selected="0">
            <x v="884"/>
          </reference>
          <reference field="2" count="1" selected="0">
            <x v="1"/>
          </reference>
          <reference field="3" count="1" selected="0">
            <x v="2189"/>
          </reference>
          <reference field="4" count="1" selected="0">
            <x v="9526"/>
          </reference>
          <reference field="5" count="1">
            <x v="6834"/>
          </reference>
        </references>
      </pivotArea>
    </format>
    <format dxfId="21164">
      <pivotArea dataOnly="0" labelOnly="1" outline="0" fieldPosition="0">
        <references count="5">
          <reference field="1" count="1" selected="0">
            <x v="885"/>
          </reference>
          <reference field="2" count="1" selected="0">
            <x v="1"/>
          </reference>
          <reference field="3" count="1" selected="0">
            <x v="2864"/>
          </reference>
          <reference field="4" count="1" selected="0">
            <x v="4985"/>
          </reference>
          <reference field="5" count="1">
            <x v="6558"/>
          </reference>
        </references>
      </pivotArea>
    </format>
    <format dxfId="21165">
      <pivotArea dataOnly="0" labelOnly="1" outline="0" fieldPosition="0">
        <references count="5">
          <reference field="1" count="1" selected="0">
            <x v="886"/>
          </reference>
          <reference field="2" count="1" selected="0">
            <x v="1"/>
          </reference>
          <reference field="3" count="1" selected="0">
            <x v="462"/>
          </reference>
          <reference field="4" count="1" selected="0">
            <x v="18922"/>
          </reference>
          <reference field="5" count="1">
            <x v="0"/>
          </reference>
        </references>
      </pivotArea>
    </format>
    <format dxfId="21166">
      <pivotArea dataOnly="0" labelOnly="1" outline="0" fieldPosition="0">
        <references count="5">
          <reference field="1" count="1" selected="0">
            <x v="887"/>
          </reference>
          <reference field="2" count="1" selected="0">
            <x v="1"/>
          </reference>
          <reference field="3" count="1" selected="0">
            <x v="2914"/>
          </reference>
          <reference field="4" count="1" selected="0">
            <x v="7739"/>
          </reference>
          <reference field="5" count="1">
            <x v="6241"/>
          </reference>
        </references>
      </pivotArea>
    </format>
    <format dxfId="21167">
      <pivotArea dataOnly="0" labelOnly="1" outline="0" fieldPosition="0">
        <references count="5">
          <reference field="1" count="1" selected="0">
            <x v="888"/>
          </reference>
          <reference field="2" count="1" selected="0">
            <x v="1"/>
          </reference>
          <reference field="3" count="1" selected="0">
            <x v="5870"/>
          </reference>
          <reference field="4" count="1" selected="0">
            <x v="2295"/>
          </reference>
          <reference field="5" count="1">
            <x v="6944"/>
          </reference>
        </references>
      </pivotArea>
    </format>
    <format dxfId="21168">
      <pivotArea dataOnly="0" labelOnly="1" outline="0" fieldPosition="0">
        <references count="5">
          <reference field="1" count="1" selected="0">
            <x v="889"/>
          </reference>
          <reference field="2" count="1" selected="0">
            <x v="1"/>
          </reference>
          <reference field="3" count="1" selected="0">
            <x v="5096"/>
          </reference>
          <reference field="4" count="1" selected="0">
            <x v="11615"/>
          </reference>
          <reference field="5" count="1">
            <x v="6206"/>
          </reference>
        </references>
      </pivotArea>
    </format>
    <format dxfId="21169">
      <pivotArea dataOnly="0" labelOnly="1" outline="0" fieldPosition="0">
        <references count="5">
          <reference field="1" count="1" selected="0">
            <x v="890"/>
          </reference>
          <reference field="2" count="1" selected="0">
            <x v="1"/>
          </reference>
          <reference field="3" count="1" selected="0">
            <x v="11332"/>
          </reference>
          <reference field="4" count="1" selected="0">
            <x v="5513"/>
          </reference>
          <reference field="5" count="1">
            <x v="6956"/>
          </reference>
        </references>
      </pivotArea>
    </format>
    <format dxfId="21170">
      <pivotArea dataOnly="0" labelOnly="1" outline="0" fieldPosition="0">
        <references count="5">
          <reference field="1" count="1" selected="0">
            <x v="891"/>
          </reference>
          <reference field="2" count="1" selected="0">
            <x v="3"/>
          </reference>
          <reference field="3" count="1" selected="0">
            <x v="16569"/>
          </reference>
          <reference field="4" count="1" selected="0">
            <x v="14389"/>
          </reference>
          <reference field="5" count="1">
            <x v="6296"/>
          </reference>
        </references>
      </pivotArea>
    </format>
    <format dxfId="21171">
      <pivotArea dataOnly="0" labelOnly="1" outline="0" fieldPosition="0">
        <references count="5">
          <reference field="1" count="1" selected="0">
            <x v="892"/>
          </reference>
          <reference field="2" count="1" selected="0">
            <x v="1"/>
          </reference>
          <reference field="3" count="1" selected="0">
            <x v="15032"/>
          </reference>
          <reference field="4" count="1" selected="0">
            <x v="16925"/>
          </reference>
          <reference field="5" count="1">
            <x v="6235"/>
          </reference>
        </references>
      </pivotArea>
    </format>
    <format dxfId="21172">
      <pivotArea dataOnly="0" labelOnly="1" outline="0" fieldPosition="0">
        <references count="5">
          <reference field="1" count="1" selected="0">
            <x v="893"/>
          </reference>
          <reference field="2" count="1" selected="0">
            <x v="1"/>
          </reference>
          <reference field="3" count="1" selected="0">
            <x v="4735"/>
          </reference>
          <reference field="4" count="1" selected="0">
            <x v="3516"/>
          </reference>
          <reference field="5" count="1">
            <x v="6393"/>
          </reference>
        </references>
      </pivotArea>
    </format>
    <format dxfId="21173">
      <pivotArea dataOnly="0" labelOnly="1" outline="0" fieldPosition="0">
        <references count="5">
          <reference field="1" count="1" selected="0">
            <x v="894"/>
          </reference>
          <reference field="2" count="1" selected="0">
            <x v="1"/>
          </reference>
          <reference field="3" count="1" selected="0">
            <x v="202"/>
          </reference>
          <reference field="4" count="1" selected="0">
            <x v="18842"/>
          </reference>
          <reference field="5" count="1">
            <x v="0"/>
          </reference>
        </references>
      </pivotArea>
    </format>
    <format dxfId="21174">
      <pivotArea dataOnly="0" labelOnly="1" outline="0" fieldPosition="0">
        <references count="5">
          <reference field="1" count="1" selected="0">
            <x v="895"/>
          </reference>
          <reference field="2" count="1" selected="0">
            <x v="1"/>
          </reference>
          <reference field="3" count="1" selected="0">
            <x v="11287"/>
          </reference>
          <reference field="4" count="1" selected="0">
            <x v="5580"/>
          </reference>
          <reference field="5" count="1">
            <x v="7058"/>
          </reference>
        </references>
      </pivotArea>
    </format>
    <format dxfId="21175">
      <pivotArea dataOnly="0" labelOnly="1" outline="0" fieldPosition="0">
        <references count="5">
          <reference field="1" count="1" selected="0">
            <x v="896"/>
          </reference>
          <reference field="2" count="1" selected="0">
            <x v="1"/>
          </reference>
          <reference field="3" count="1" selected="0">
            <x v="13390"/>
          </reference>
          <reference field="4" count="1" selected="0">
            <x v="14268"/>
          </reference>
          <reference field="5" count="1">
            <x v="0"/>
          </reference>
        </references>
      </pivotArea>
    </format>
    <format dxfId="21176">
      <pivotArea dataOnly="0" labelOnly="1" outline="0" fieldPosition="0">
        <references count="5">
          <reference field="1" count="1" selected="0">
            <x v="897"/>
          </reference>
          <reference field="2" count="1" selected="0">
            <x v="1"/>
          </reference>
          <reference field="3" count="1" selected="0">
            <x v="15974"/>
          </reference>
          <reference field="4" count="1" selected="0">
            <x v="1800"/>
          </reference>
          <reference field="5" count="1">
            <x v="6900"/>
          </reference>
        </references>
      </pivotArea>
    </format>
    <format dxfId="21177">
      <pivotArea dataOnly="0" labelOnly="1" outline="0" fieldPosition="0">
        <references count="5">
          <reference field="1" count="1" selected="0">
            <x v="898"/>
          </reference>
          <reference field="2" count="1" selected="0">
            <x v="1"/>
          </reference>
          <reference field="3" count="1" selected="0">
            <x v="14221"/>
          </reference>
          <reference field="4" count="1" selected="0">
            <x v="2107"/>
          </reference>
          <reference field="5" count="1">
            <x v="6623"/>
          </reference>
        </references>
      </pivotArea>
    </format>
    <format dxfId="21178">
      <pivotArea dataOnly="0" labelOnly="1" outline="0" fieldPosition="0">
        <references count="5">
          <reference field="1" count="1" selected="0">
            <x v="899"/>
          </reference>
          <reference field="2" count="1" selected="0">
            <x v="1"/>
          </reference>
          <reference field="3" count="1" selected="0">
            <x v="17078"/>
          </reference>
          <reference field="4" count="1" selected="0">
            <x v="7806"/>
          </reference>
          <reference field="5" count="1">
            <x v="6221"/>
          </reference>
        </references>
      </pivotArea>
    </format>
    <format dxfId="21179">
      <pivotArea dataOnly="0" labelOnly="1" outline="0" fieldPosition="0">
        <references count="5">
          <reference field="1" count="1" selected="0">
            <x v="900"/>
          </reference>
          <reference field="2" count="1" selected="0">
            <x v="1"/>
          </reference>
          <reference field="3" count="1" selected="0">
            <x v="5118"/>
          </reference>
          <reference field="4" count="1" selected="0">
            <x v="11888"/>
          </reference>
          <reference field="5" count="1">
            <x v="6594"/>
          </reference>
        </references>
      </pivotArea>
    </format>
    <format dxfId="21180">
      <pivotArea dataOnly="0" labelOnly="1" outline="0" fieldPosition="0">
        <references count="5">
          <reference field="1" count="1" selected="0">
            <x v="901"/>
          </reference>
          <reference field="2" count="1" selected="0">
            <x v="1"/>
          </reference>
          <reference field="3" count="1" selected="0">
            <x v="7851"/>
          </reference>
          <reference field="4" count="1" selected="0">
            <x v="10330"/>
          </reference>
          <reference field="5" count="1">
            <x v="6844"/>
          </reference>
        </references>
      </pivotArea>
    </format>
    <format dxfId="21181">
      <pivotArea dataOnly="0" labelOnly="1" outline="0" fieldPosition="0">
        <references count="5">
          <reference field="1" count="1" selected="0">
            <x v="902"/>
          </reference>
          <reference field="2" count="1" selected="0">
            <x v="1"/>
          </reference>
          <reference field="3" count="1" selected="0">
            <x v="3358"/>
          </reference>
          <reference field="4" count="1" selected="0">
            <x v="7594"/>
          </reference>
          <reference field="5" count="1">
            <x v="7559"/>
          </reference>
        </references>
      </pivotArea>
    </format>
    <format dxfId="21182">
      <pivotArea dataOnly="0" labelOnly="1" outline="0" fieldPosition="0">
        <references count="5">
          <reference field="1" count="1" selected="0">
            <x v="903"/>
          </reference>
          <reference field="2" count="1" selected="0">
            <x v="1"/>
          </reference>
          <reference field="3" count="1" selected="0">
            <x v="363"/>
          </reference>
          <reference field="4" count="1" selected="0">
            <x v="17100"/>
          </reference>
          <reference field="5" count="1">
            <x v="7189"/>
          </reference>
        </references>
      </pivotArea>
    </format>
    <format dxfId="21183">
      <pivotArea dataOnly="0" labelOnly="1" outline="0" fieldPosition="0">
        <references count="5">
          <reference field="1" count="1" selected="0">
            <x v="904"/>
          </reference>
          <reference field="2" count="1" selected="0">
            <x v="1"/>
          </reference>
          <reference field="3" count="1" selected="0">
            <x v="1619"/>
          </reference>
          <reference field="4" count="1" selected="0">
            <x v="15907"/>
          </reference>
          <reference field="5" count="1">
            <x v="6828"/>
          </reference>
        </references>
      </pivotArea>
    </format>
    <format dxfId="21184">
      <pivotArea dataOnly="0" labelOnly="1" outline="0" fieldPosition="0">
        <references count="5">
          <reference field="1" count="1" selected="0">
            <x v="905"/>
          </reference>
          <reference field="2" count="1" selected="0">
            <x v="1"/>
          </reference>
          <reference field="3" count="1" selected="0">
            <x v="12108"/>
          </reference>
          <reference field="4" count="1" selected="0">
            <x v="14661"/>
          </reference>
          <reference field="5" count="1">
            <x v="0"/>
          </reference>
        </references>
      </pivotArea>
    </format>
    <format dxfId="21185">
      <pivotArea dataOnly="0" labelOnly="1" outline="0" fieldPosition="0">
        <references count="5">
          <reference field="1" count="1" selected="0">
            <x v="906"/>
          </reference>
          <reference field="2" count="1" selected="0">
            <x v="1"/>
          </reference>
          <reference field="3" count="1" selected="0">
            <x v="13615"/>
          </reference>
          <reference field="4" count="1" selected="0">
            <x v="5177"/>
          </reference>
          <reference field="5" count="1">
            <x v="0"/>
          </reference>
        </references>
      </pivotArea>
    </format>
    <format dxfId="21186">
      <pivotArea dataOnly="0" labelOnly="1" outline="0" fieldPosition="0">
        <references count="5">
          <reference field="1" count="1" selected="0">
            <x v="907"/>
          </reference>
          <reference field="2" count="1" selected="0">
            <x v="1"/>
          </reference>
          <reference field="3" count="1" selected="0">
            <x v="1730"/>
          </reference>
          <reference field="4" count="1" selected="0">
            <x v="9488"/>
          </reference>
          <reference field="5" count="1">
            <x v="6515"/>
          </reference>
        </references>
      </pivotArea>
    </format>
    <format dxfId="21187">
      <pivotArea dataOnly="0" labelOnly="1" outline="0" fieldPosition="0">
        <references count="5">
          <reference field="1" count="1" selected="0">
            <x v="908"/>
          </reference>
          <reference field="2" count="1" selected="0">
            <x v="1"/>
          </reference>
          <reference field="3" count="1" selected="0">
            <x v="299"/>
          </reference>
          <reference field="4" count="1" selected="0">
            <x v="16773"/>
          </reference>
          <reference field="5" count="1">
            <x v="0"/>
          </reference>
        </references>
      </pivotArea>
    </format>
    <format dxfId="21188">
      <pivotArea dataOnly="0" labelOnly="1" outline="0" fieldPosition="0">
        <references count="5">
          <reference field="1" count="1" selected="0">
            <x v="909"/>
          </reference>
          <reference field="2" count="1" selected="0">
            <x v="1"/>
          </reference>
          <reference field="3" count="1" selected="0">
            <x v="12272"/>
          </reference>
          <reference field="4" count="1" selected="0">
            <x v="0"/>
          </reference>
          <reference field="5" count="1">
            <x v="6664"/>
          </reference>
        </references>
      </pivotArea>
    </format>
    <format dxfId="21189">
      <pivotArea dataOnly="0" labelOnly="1" outline="0" fieldPosition="0">
        <references count="5">
          <reference field="1" count="1" selected="0">
            <x v="910"/>
          </reference>
          <reference field="2" count="1" selected="0">
            <x v="1"/>
          </reference>
          <reference field="3" count="1" selected="0">
            <x v="8665"/>
          </reference>
          <reference field="4" count="1" selected="0">
            <x v="12830"/>
          </reference>
          <reference field="5" count="1">
            <x v="6317"/>
          </reference>
        </references>
      </pivotArea>
    </format>
    <format dxfId="21190">
      <pivotArea dataOnly="0" labelOnly="1" outline="0" fieldPosition="0">
        <references count="5">
          <reference field="1" count="1" selected="0">
            <x v="911"/>
          </reference>
          <reference field="2" count="1" selected="0">
            <x v="1"/>
          </reference>
          <reference field="3" count="1" selected="0">
            <x v="8701"/>
          </reference>
          <reference field="4" count="1" selected="0">
            <x v="13676"/>
          </reference>
          <reference field="5" count="1">
            <x v="0"/>
          </reference>
        </references>
      </pivotArea>
    </format>
    <format dxfId="21191">
      <pivotArea dataOnly="0" labelOnly="1" outline="0" fieldPosition="0">
        <references count="5">
          <reference field="1" count="1" selected="0">
            <x v="912"/>
          </reference>
          <reference field="2" count="1" selected="0">
            <x v="1"/>
          </reference>
          <reference field="3" count="1" selected="0">
            <x v="3079"/>
          </reference>
          <reference field="4" count="1" selected="0">
            <x v="7436"/>
          </reference>
          <reference field="5" count="1">
            <x v="6300"/>
          </reference>
        </references>
      </pivotArea>
    </format>
    <format dxfId="21192">
      <pivotArea dataOnly="0" labelOnly="1" outline="0" fieldPosition="0">
        <references count="5">
          <reference field="1" count="1" selected="0">
            <x v="913"/>
          </reference>
          <reference field="2" count="1" selected="0">
            <x v="1"/>
          </reference>
          <reference field="3" count="1" selected="0">
            <x v="4800"/>
          </reference>
          <reference field="4" count="1" selected="0">
            <x v="4213"/>
          </reference>
          <reference field="5" count="1">
            <x v="6749"/>
          </reference>
        </references>
      </pivotArea>
    </format>
    <format dxfId="21193">
      <pivotArea dataOnly="0" labelOnly="1" outline="0" fieldPosition="0">
        <references count="5">
          <reference field="1" count="1" selected="0">
            <x v="914"/>
          </reference>
          <reference field="2" count="1" selected="0">
            <x v="1"/>
          </reference>
          <reference field="3" count="1" selected="0">
            <x v="4304"/>
          </reference>
          <reference field="4" count="1" selected="0">
            <x v="5981"/>
          </reference>
          <reference field="5" count="1">
            <x v="6603"/>
          </reference>
        </references>
      </pivotArea>
    </format>
    <format dxfId="21194">
      <pivotArea dataOnly="0" labelOnly="1" outline="0" fieldPosition="0">
        <references count="5">
          <reference field="1" count="1" selected="0">
            <x v="915"/>
          </reference>
          <reference field="2" count="1" selected="0">
            <x v="1"/>
          </reference>
          <reference field="3" count="1" selected="0">
            <x v="11484"/>
          </reference>
          <reference field="4" count="1" selected="0">
            <x v="9640"/>
          </reference>
          <reference field="5" count="1">
            <x v="6305"/>
          </reference>
        </references>
      </pivotArea>
    </format>
    <format dxfId="21195">
      <pivotArea dataOnly="0" labelOnly="1" outline="0" fieldPosition="0">
        <references count="5">
          <reference field="1" count="1" selected="0">
            <x v="916"/>
          </reference>
          <reference field="2" count="1" selected="0">
            <x v="1"/>
          </reference>
          <reference field="3" count="1" selected="0">
            <x v="4997"/>
          </reference>
          <reference field="4" count="1" selected="0">
            <x v="3924"/>
          </reference>
          <reference field="5" count="1">
            <x v="6189"/>
          </reference>
        </references>
      </pivotArea>
    </format>
    <format dxfId="21196">
      <pivotArea dataOnly="0" labelOnly="1" outline="0" fieldPosition="0">
        <references count="5">
          <reference field="1" count="1" selected="0">
            <x v="917"/>
          </reference>
          <reference field="2" count="1" selected="0">
            <x v="1"/>
          </reference>
          <reference field="3" count="1" selected="0">
            <x v="1984"/>
          </reference>
          <reference field="4" count="1" selected="0">
            <x v="11924"/>
          </reference>
          <reference field="5" count="1">
            <x v="7229"/>
          </reference>
        </references>
      </pivotArea>
    </format>
    <format dxfId="21197">
      <pivotArea dataOnly="0" labelOnly="1" outline="0" fieldPosition="0">
        <references count="5">
          <reference field="1" count="1" selected="0">
            <x v="918"/>
          </reference>
          <reference field="2" count="1" selected="0">
            <x v="1"/>
          </reference>
          <reference field="3" count="1" selected="0">
            <x v="10439"/>
          </reference>
          <reference field="4" count="1" selected="0">
            <x v="0"/>
          </reference>
          <reference field="5" count="1">
            <x v="6939"/>
          </reference>
        </references>
      </pivotArea>
    </format>
    <format dxfId="21198">
      <pivotArea dataOnly="0" labelOnly="1" outline="0" fieldPosition="0">
        <references count="5">
          <reference field="1" count="1" selected="0">
            <x v="919"/>
          </reference>
          <reference field="2" count="1" selected="0">
            <x v="1"/>
          </reference>
          <reference field="3" count="1" selected="0">
            <x v="15035"/>
          </reference>
          <reference field="4" count="1" selected="0">
            <x v="0"/>
          </reference>
          <reference field="5" count="1">
            <x v="6795"/>
          </reference>
        </references>
      </pivotArea>
    </format>
    <format dxfId="21199">
      <pivotArea dataOnly="0" labelOnly="1" outline="0" fieldPosition="0">
        <references count="5">
          <reference field="1" count="1" selected="0">
            <x v="920"/>
          </reference>
          <reference field="2" count="1" selected="0">
            <x v="1"/>
          </reference>
          <reference field="3" count="1" selected="0">
            <x v="15101"/>
          </reference>
          <reference field="4" count="1" selected="0">
            <x v="12333"/>
          </reference>
          <reference field="5" count="1">
            <x v="0"/>
          </reference>
        </references>
      </pivotArea>
    </format>
    <format dxfId="21200">
      <pivotArea dataOnly="0" labelOnly="1" outline="0" fieldPosition="0">
        <references count="5">
          <reference field="1" count="1" selected="0">
            <x v="921"/>
          </reference>
          <reference field="2" count="1" selected="0">
            <x v="1"/>
          </reference>
          <reference field="3" count="1" selected="0">
            <x v="4579"/>
          </reference>
          <reference field="4" count="1" selected="0">
            <x v="5872"/>
          </reference>
          <reference field="5" count="1">
            <x v="6365"/>
          </reference>
        </references>
      </pivotArea>
    </format>
    <format dxfId="21201">
      <pivotArea dataOnly="0" labelOnly="1" outline="0" fieldPosition="0">
        <references count="5">
          <reference field="1" count="1" selected="0">
            <x v="922"/>
          </reference>
          <reference field="2" count="1" selected="0">
            <x v="1"/>
          </reference>
          <reference field="3" count="1" selected="0">
            <x v="7857"/>
          </reference>
          <reference field="4" count="1" selected="0">
            <x v="3486"/>
          </reference>
          <reference field="5" count="1">
            <x v="6366"/>
          </reference>
        </references>
      </pivotArea>
    </format>
    <format dxfId="21202">
      <pivotArea dataOnly="0" labelOnly="1" outline="0" fieldPosition="0">
        <references count="5">
          <reference field="1" count="1" selected="0">
            <x v="923"/>
          </reference>
          <reference field="2" count="1" selected="0">
            <x v="1"/>
          </reference>
          <reference field="3" count="1" selected="0">
            <x v="7461"/>
          </reference>
          <reference field="4" count="1" selected="0">
            <x v="0"/>
          </reference>
          <reference field="5" count="1">
            <x v="6471"/>
          </reference>
        </references>
      </pivotArea>
    </format>
    <format dxfId="21203">
      <pivotArea dataOnly="0" labelOnly="1" outline="0" fieldPosition="0">
        <references count="5">
          <reference field="1" count="1" selected="0">
            <x v="924"/>
          </reference>
          <reference field="2" count="1" selected="0">
            <x v="1"/>
          </reference>
          <reference field="3" count="1" selected="0">
            <x v="11256"/>
          </reference>
          <reference field="4" count="1" selected="0">
            <x v="0"/>
          </reference>
          <reference field="5" count="1">
            <x v="6728"/>
          </reference>
        </references>
      </pivotArea>
    </format>
    <format dxfId="21204">
      <pivotArea dataOnly="0" labelOnly="1" outline="0" fieldPosition="0">
        <references count="5">
          <reference field="1" count="1" selected="0">
            <x v="925"/>
          </reference>
          <reference field="2" count="1" selected="0">
            <x v="1"/>
          </reference>
          <reference field="3" count="1" selected="0">
            <x v="9325"/>
          </reference>
          <reference field="4" count="1" selected="0">
            <x v="4543"/>
          </reference>
          <reference field="5" count="1">
            <x v="0"/>
          </reference>
        </references>
      </pivotArea>
    </format>
    <format dxfId="21205">
      <pivotArea dataOnly="0" labelOnly="1" outline="0" fieldPosition="0">
        <references count="5">
          <reference field="1" count="1" selected="0">
            <x v="926"/>
          </reference>
          <reference field="2" count="1" selected="0">
            <x v="1"/>
          </reference>
          <reference field="3" count="1" selected="0">
            <x v="11412"/>
          </reference>
          <reference field="4" count="1" selected="0">
            <x v="3230"/>
          </reference>
          <reference field="5" count="1">
            <x v="0"/>
          </reference>
        </references>
      </pivotArea>
    </format>
    <format dxfId="21206">
      <pivotArea dataOnly="0" labelOnly="1" outline="0" fieldPosition="0">
        <references count="5">
          <reference field="1" count="1" selected="0">
            <x v="927"/>
          </reference>
          <reference field="2" count="1" selected="0">
            <x v="1"/>
          </reference>
          <reference field="3" count="1" selected="0">
            <x v="14401"/>
          </reference>
          <reference field="4" count="1" selected="0">
            <x v="5613"/>
          </reference>
          <reference field="5" count="1">
            <x v="6356"/>
          </reference>
        </references>
      </pivotArea>
    </format>
    <format dxfId="21207">
      <pivotArea dataOnly="0" labelOnly="1" outline="0" fieldPosition="0">
        <references count="5">
          <reference field="1" count="1" selected="0">
            <x v="928"/>
          </reference>
          <reference field="2" count="1" selected="0">
            <x v="1"/>
          </reference>
          <reference field="3" count="1" selected="0">
            <x v="3530"/>
          </reference>
          <reference field="4" count="1" selected="0">
            <x v="5558"/>
          </reference>
          <reference field="5" count="1">
            <x v="6627"/>
          </reference>
        </references>
      </pivotArea>
    </format>
    <format dxfId="21208">
      <pivotArea dataOnly="0" labelOnly="1" outline="0" fieldPosition="0">
        <references count="5">
          <reference field="1" count="1" selected="0">
            <x v="929"/>
          </reference>
          <reference field="2" count="1" selected="0">
            <x v="1"/>
          </reference>
          <reference field="3" count="1" selected="0">
            <x v="15425"/>
          </reference>
          <reference field="4" count="1" selected="0">
            <x v="13693"/>
          </reference>
          <reference field="5" count="1">
            <x v="0"/>
          </reference>
        </references>
      </pivotArea>
    </format>
    <format dxfId="21209">
      <pivotArea dataOnly="0" labelOnly="1" outline="0" fieldPosition="0">
        <references count="5">
          <reference field="1" count="1" selected="0">
            <x v="930"/>
          </reference>
          <reference field="2" count="1" selected="0">
            <x v="1"/>
          </reference>
          <reference field="3" count="1" selected="0">
            <x v="13314"/>
          </reference>
          <reference field="4" count="1" selected="0">
            <x v="0"/>
          </reference>
          <reference field="5" count="1">
            <x v="6394"/>
          </reference>
        </references>
      </pivotArea>
    </format>
    <format dxfId="21210">
      <pivotArea dataOnly="0" labelOnly="1" outline="0" fieldPosition="0">
        <references count="5">
          <reference field="1" count="1" selected="0">
            <x v="931"/>
          </reference>
          <reference field="2" count="1" selected="0">
            <x v="1"/>
          </reference>
          <reference field="3" count="1" selected="0">
            <x v="2642"/>
          </reference>
          <reference field="4" count="1" selected="0">
            <x v="8178"/>
          </reference>
          <reference field="5" count="1">
            <x v="6870"/>
          </reference>
        </references>
      </pivotArea>
    </format>
    <format dxfId="21211">
      <pivotArea dataOnly="0" labelOnly="1" outline="0" fieldPosition="0">
        <references count="5">
          <reference field="1" count="1" selected="0">
            <x v="932"/>
          </reference>
          <reference field="2" count="1" selected="0">
            <x v="1"/>
          </reference>
          <reference field="3" count="1" selected="0">
            <x v="3716"/>
          </reference>
          <reference field="4" count="1" selected="0">
            <x v="6130"/>
          </reference>
          <reference field="5" count="1">
            <x v="6742"/>
          </reference>
        </references>
      </pivotArea>
    </format>
    <format dxfId="21212">
      <pivotArea dataOnly="0" labelOnly="1" outline="0" fieldPosition="0">
        <references count="5">
          <reference field="1" count="1" selected="0">
            <x v="933"/>
          </reference>
          <reference field="2" count="1" selected="0">
            <x v="1"/>
          </reference>
          <reference field="3" count="1" selected="0">
            <x v="9622"/>
          </reference>
          <reference field="4" count="1" selected="0">
            <x v="42"/>
          </reference>
          <reference field="5" count="1">
            <x v="6337"/>
          </reference>
        </references>
      </pivotArea>
    </format>
    <format dxfId="21213">
      <pivotArea dataOnly="0" labelOnly="1" outline="0" fieldPosition="0">
        <references count="5">
          <reference field="1" count="1" selected="0">
            <x v="934"/>
          </reference>
          <reference field="2" count="1" selected="0">
            <x v="3"/>
          </reference>
          <reference field="3" count="1" selected="0">
            <x v="19576"/>
          </reference>
          <reference field="4" count="1" selected="0">
            <x v="18426"/>
          </reference>
          <reference field="5" count="1">
            <x v="6588"/>
          </reference>
        </references>
      </pivotArea>
    </format>
    <format dxfId="21214">
      <pivotArea dataOnly="0" labelOnly="1" outline="0" fieldPosition="0">
        <references count="5">
          <reference field="1" count="1" selected="0">
            <x v="935"/>
          </reference>
          <reference field="2" count="1" selected="0">
            <x v="1"/>
          </reference>
          <reference field="3" count="1" selected="0">
            <x v="1628"/>
          </reference>
          <reference field="4" count="1" selected="0">
            <x v="12207"/>
          </reference>
          <reference field="5" count="1">
            <x v="7313"/>
          </reference>
        </references>
      </pivotArea>
    </format>
    <format dxfId="21215">
      <pivotArea dataOnly="0" labelOnly="1" outline="0" fieldPosition="0">
        <references count="5">
          <reference field="1" count="1" selected="0">
            <x v="936"/>
          </reference>
          <reference field="2" count="1" selected="0">
            <x v="1"/>
          </reference>
          <reference field="3" count="1" selected="0">
            <x v="11901"/>
          </reference>
          <reference field="4" count="1" selected="0">
            <x v="1630"/>
          </reference>
          <reference field="5" count="1">
            <x v="6879"/>
          </reference>
        </references>
      </pivotArea>
    </format>
    <format dxfId="21216">
      <pivotArea dataOnly="0" labelOnly="1" outline="0" fieldPosition="0">
        <references count="5">
          <reference field="1" count="1" selected="0">
            <x v="937"/>
          </reference>
          <reference field="2" count="1" selected="0">
            <x v="1"/>
          </reference>
          <reference field="3" count="1" selected="0">
            <x v="2824"/>
          </reference>
          <reference field="4" count="1" selected="0">
            <x v="8498"/>
          </reference>
          <reference field="5" count="1">
            <x v="6886"/>
          </reference>
        </references>
      </pivotArea>
    </format>
    <format dxfId="21217">
      <pivotArea dataOnly="0" labelOnly="1" outline="0" fieldPosition="0">
        <references count="5">
          <reference field="1" count="1" selected="0">
            <x v="938"/>
          </reference>
          <reference field="2" count="1" selected="0">
            <x v="1"/>
          </reference>
          <reference field="3" count="1" selected="0">
            <x v="13380"/>
          </reference>
          <reference field="4" count="1" selected="0">
            <x v="4494"/>
          </reference>
          <reference field="5" count="1">
            <x v="6507"/>
          </reference>
        </references>
      </pivotArea>
    </format>
    <format dxfId="21218">
      <pivotArea dataOnly="0" labelOnly="1" outline="0" fieldPosition="0">
        <references count="5">
          <reference field="1" count="1" selected="0">
            <x v="939"/>
          </reference>
          <reference field="2" count="1" selected="0">
            <x v="3"/>
          </reference>
          <reference field="3" count="1" selected="0">
            <x v="18050"/>
          </reference>
          <reference field="4" count="1" selected="0">
            <x v="17245"/>
          </reference>
          <reference field="5" count="1">
            <x v="6483"/>
          </reference>
        </references>
      </pivotArea>
    </format>
    <format dxfId="21219">
      <pivotArea dataOnly="0" labelOnly="1" outline="0" fieldPosition="0">
        <references count="5">
          <reference field="1" count="1" selected="0">
            <x v="940"/>
          </reference>
          <reference field="2" count="1" selected="0">
            <x v="1"/>
          </reference>
          <reference field="3" count="1" selected="0">
            <x v="16085"/>
          </reference>
          <reference field="4" count="1" selected="0">
            <x v="2952"/>
          </reference>
          <reference field="5" count="1">
            <x v="6914"/>
          </reference>
        </references>
      </pivotArea>
    </format>
    <format dxfId="21220">
      <pivotArea dataOnly="0" labelOnly="1" outline="0" fieldPosition="0">
        <references count="5">
          <reference field="1" count="1" selected="0">
            <x v="941"/>
          </reference>
          <reference field="2" count="1" selected="0">
            <x v="1"/>
          </reference>
          <reference field="3" count="1" selected="0">
            <x v="10209"/>
          </reference>
          <reference field="4" count="1" selected="0">
            <x v="959"/>
          </reference>
          <reference field="5" count="1">
            <x v="6818"/>
          </reference>
        </references>
      </pivotArea>
    </format>
    <format dxfId="21221">
      <pivotArea dataOnly="0" labelOnly="1" outline="0" fieldPosition="0">
        <references count="5">
          <reference field="1" count="1" selected="0">
            <x v="942"/>
          </reference>
          <reference field="2" count="1" selected="0">
            <x v="1"/>
          </reference>
          <reference field="3" count="1" selected="0">
            <x v="12325"/>
          </reference>
          <reference field="4" count="1" selected="0">
            <x v="2608"/>
          </reference>
          <reference field="5" count="1">
            <x v="0"/>
          </reference>
        </references>
      </pivotArea>
    </format>
    <format dxfId="21222">
      <pivotArea dataOnly="0" labelOnly="1" outline="0" fieldPosition="0">
        <references count="5">
          <reference field="1" count="1" selected="0">
            <x v="943"/>
          </reference>
          <reference field="2" count="1" selected="0">
            <x v="1"/>
          </reference>
          <reference field="3" count="1" selected="0">
            <x v="6819"/>
          </reference>
          <reference field="4" count="1" selected="0">
            <x v="5828"/>
          </reference>
          <reference field="5" count="1">
            <x v="6189"/>
          </reference>
        </references>
      </pivotArea>
    </format>
    <format dxfId="21223">
      <pivotArea dataOnly="0" labelOnly="1" outline="0" fieldPosition="0">
        <references count="5">
          <reference field="1" count="1" selected="0">
            <x v="944"/>
          </reference>
          <reference field="2" count="1" selected="0">
            <x v="3"/>
          </reference>
          <reference field="3" count="1" selected="0">
            <x v="18323"/>
          </reference>
          <reference field="4" count="1" selected="0">
            <x v="16854"/>
          </reference>
          <reference field="5" count="1">
            <x v="6251"/>
          </reference>
        </references>
      </pivotArea>
    </format>
    <format dxfId="21224">
      <pivotArea dataOnly="0" labelOnly="1" outline="0" fieldPosition="0">
        <references count="5">
          <reference field="1" count="1" selected="0">
            <x v="945"/>
          </reference>
          <reference field="2" count="1" selected="0">
            <x v="1"/>
          </reference>
          <reference field="3" count="1" selected="0">
            <x v="6477"/>
          </reference>
          <reference field="4" count="1" selected="0">
            <x v="5409"/>
          </reference>
          <reference field="5" count="1">
            <x v="6333"/>
          </reference>
        </references>
      </pivotArea>
    </format>
    <format dxfId="21225">
      <pivotArea dataOnly="0" labelOnly="1" outline="0" fieldPosition="0">
        <references count="5">
          <reference field="1" count="1" selected="0">
            <x v="946"/>
          </reference>
          <reference field="2" count="1" selected="0">
            <x v="3"/>
          </reference>
          <reference field="3" count="1" selected="0">
            <x v="17241"/>
          </reference>
          <reference field="4" count="1" selected="0">
            <x v="15964"/>
          </reference>
          <reference field="5" count="1">
            <x v="6493"/>
          </reference>
        </references>
      </pivotArea>
    </format>
    <format dxfId="21226">
      <pivotArea dataOnly="0" labelOnly="1" outline="0" fieldPosition="0">
        <references count="5">
          <reference field="1" count="1" selected="0">
            <x v="947"/>
          </reference>
          <reference field="2" count="1" selected="0">
            <x v="1"/>
          </reference>
          <reference field="3" count="1" selected="0">
            <x v="9098"/>
          </reference>
          <reference field="4" count="1" selected="0">
            <x v="7060"/>
          </reference>
          <reference field="5" count="1">
            <x v="0"/>
          </reference>
        </references>
      </pivotArea>
    </format>
    <format dxfId="21227">
      <pivotArea dataOnly="0" labelOnly="1" outline="0" fieldPosition="0">
        <references count="5">
          <reference field="1" count="1" selected="0">
            <x v="948"/>
          </reference>
          <reference field="2" count="1" selected="0">
            <x v="3"/>
          </reference>
          <reference field="3" count="1" selected="0">
            <x v="19277"/>
          </reference>
          <reference field="4" count="1" selected="0">
            <x v="13324"/>
          </reference>
          <reference field="5" count="1">
            <x v="6480"/>
          </reference>
        </references>
      </pivotArea>
    </format>
    <format dxfId="21228">
      <pivotArea dataOnly="0" labelOnly="1" outline="0" fieldPosition="0">
        <references count="5">
          <reference field="1" count="1" selected="0">
            <x v="949"/>
          </reference>
          <reference field="2" count="1" selected="0">
            <x v="1"/>
          </reference>
          <reference field="3" count="1" selected="0">
            <x v="2112"/>
          </reference>
          <reference field="4" count="1" selected="0">
            <x v="11822"/>
          </reference>
          <reference field="5" count="1">
            <x v="6548"/>
          </reference>
        </references>
      </pivotArea>
    </format>
    <format dxfId="21229">
      <pivotArea dataOnly="0" labelOnly="1" outline="0" fieldPosition="0">
        <references count="5">
          <reference field="1" count="1" selected="0">
            <x v="950"/>
          </reference>
          <reference field="2" count="1" selected="0">
            <x v="1"/>
          </reference>
          <reference field="3" count="1" selected="0">
            <x v="9296"/>
          </reference>
          <reference field="4" count="1" selected="0">
            <x v="7086"/>
          </reference>
          <reference field="5" count="1">
            <x v="6283"/>
          </reference>
        </references>
      </pivotArea>
    </format>
    <format dxfId="21230">
      <pivotArea dataOnly="0" labelOnly="1" outline="0" fieldPosition="0">
        <references count="5">
          <reference field="1" count="1" selected="0">
            <x v="951"/>
          </reference>
          <reference field="2" count="1" selected="0">
            <x v="1"/>
          </reference>
          <reference field="3" count="1" selected="0">
            <x v="1239"/>
          </reference>
          <reference field="4" count="1" selected="0">
            <x v="7857"/>
          </reference>
          <reference field="5" count="1">
            <x v="6309"/>
          </reference>
        </references>
      </pivotArea>
    </format>
    <format dxfId="21231">
      <pivotArea dataOnly="0" labelOnly="1" outline="0" fieldPosition="0">
        <references count="5">
          <reference field="1" count="1" selected="0">
            <x v="952"/>
          </reference>
          <reference field="2" count="1" selected="0">
            <x v="1"/>
          </reference>
          <reference field="3" count="1" selected="0">
            <x v="3370"/>
          </reference>
          <reference field="4" count="1" selected="0">
            <x v="5506"/>
          </reference>
          <reference field="5" count="1">
            <x v="6349"/>
          </reference>
        </references>
      </pivotArea>
    </format>
    <format dxfId="21232">
      <pivotArea dataOnly="0" labelOnly="1" outline="0" fieldPosition="0">
        <references count="5">
          <reference field="1" count="1" selected="0">
            <x v="953"/>
          </reference>
          <reference field="2" count="1" selected="0">
            <x v="1"/>
          </reference>
          <reference field="3" count="1" selected="0">
            <x v="1131"/>
          </reference>
          <reference field="4" count="1" selected="0">
            <x v="15164"/>
          </reference>
          <reference field="5" count="1">
            <x v="0"/>
          </reference>
        </references>
      </pivotArea>
    </format>
    <format dxfId="21233">
      <pivotArea dataOnly="0" labelOnly="1" outline="0" fieldPosition="0">
        <references count="5">
          <reference field="1" count="1" selected="0">
            <x v="954"/>
          </reference>
          <reference field="2" count="1" selected="0">
            <x v="1"/>
          </reference>
          <reference field="3" count="1" selected="0">
            <x v="15726"/>
          </reference>
          <reference field="4" count="1" selected="0">
            <x v="1889"/>
          </reference>
          <reference field="5" count="1">
            <x v="6895"/>
          </reference>
        </references>
      </pivotArea>
    </format>
    <format dxfId="21234">
      <pivotArea dataOnly="0" labelOnly="1" outline="0" fieldPosition="0">
        <references count="5">
          <reference field="1" count="1" selected="0">
            <x v="955"/>
          </reference>
          <reference field="2" count="1" selected="0">
            <x v="1"/>
          </reference>
          <reference field="3" count="1" selected="0">
            <x v="14987"/>
          </reference>
          <reference field="4" count="1" selected="0">
            <x v="0"/>
          </reference>
          <reference field="5" count="1">
            <x v="6890"/>
          </reference>
        </references>
      </pivotArea>
    </format>
    <format dxfId="21235">
      <pivotArea dataOnly="0" labelOnly="1" outline="0" fieldPosition="0">
        <references count="5">
          <reference field="1" count="1" selected="0">
            <x v="956"/>
          </reference>
          <reference field="2" count="1" selected="0">
            <x v="1"/>
          </reference>
          <reference field="3" count="1" selected="0">
            <x v="16089"/>
          </reference>
          <reference field="4" count="1" selected="0">
            <x v="2921"/>
          </reference>
          <reference field="5" count="1">
            <x v="0"/>
          </reference>
        </references>
      </pivotArea>
    </format>
    <format dxfId="21236">
      <pivotArea dataOnly="0" labelOnly="1" outline="0" fieldPosition="0">
        <references count="5">
          <reference field="1" count="1" selected="0">
            <x v="957"/>
          </reference>
          <reference field="2" count="1" selected="0">
            <x v="1"/>
          </reference>
          <reference field="3" count="1" selected="0">
            <x v="10411"/>
          </reference>
          <reference field="4" count="1" selected="0">
            <x v="15194"/>
          </reference>
          <reference field="5" count="1">
            <x v="6258"/>
          </reference>
        </references>
      </pivotArea>
    </format>
    <format dxfId="21237">
      <pivotArea dataOnly="0" labelOnly="1" outline="0" fieldPosition="0">
        <references count="5">
          <reference field="1" count="1" selected="0">
            <x v="958"/>
          </reference>
          <reference field="2" count="1" selected="0">
            <x v="1"/>
          </reference>
          <reference field="3" count="1" selected="0">
            <x v="1362"/>
          </reference>
          <reference field="4" count="1" selected="0">
            <x v="17313"/>
          </reference>
          <reference field="5" count="1">
            <x v="0"/>
          </reference>
        </references>
      </pivotArea>
    </format>
    <format dxfId="21238">
      <pivotArea dataOnly="0" labelOnly="1" outline="0" fieldPosition="0">
        <references count="5">
          <reference field="1" count="1" selected="0">
            <x v="959"/>
          </reference>
          <reference field="2" count="1" selected="0">
            <x v="1"/>
          </reference>
          <reference field="3" count="1" selected="0">
            <x v="4330"/>
          </reference>
          <reference field="4" count="1" selected="0">
            <x v="13164"/>
          </reference>
          <reference field="5" count="1">
            <x v="7570"/>
          </reference>
        </references>
      </pivotArea>
    </format>
    <format dxfId="21239">
      <pivotArea dataOnly="0" labelOnly="1" outline="0" fieldPosition="0">
        <references count="5">
          <reference field="1" count="1" selected="0">
            <x v="960"/>
          </reference>
          <reference field="2" count="1" selected="0">
            <x v="1"/>
          </reference>
          <reference field="3" count="1" selected="0">
            <x v="3149"/>
          </reference>
          <reference field="4" count="1" selected="0">
            <x v="5573"/>
          </reference>
          <reference field="5" count="1">
            <x v="6564"/>
          </reference>
        </references>
      </pivotArea>
    </format>
    <format dxfId="21240">
      <pivotArea dataOnly="0" labelOnly="1" outline="0" fieldPosition="0">
        <references count="5">
          <reference field="1" count="1" selected="0">
            <x v="961"/>
          </reference>
          <reference field="2" count="1" selected="0">
            <x v="1"/>
          </reference>
          <reference field="3" count="1" selected="0">
            <x v="8505"/>
          </reference>
          <reference field="4" count="1" selected="0">
            <x v="1202"/>
          </reference>
          <reference field="5" count="1">
            <x v="6777"/>
          </reference>
        </references>
      </pivotArea>
    </format>
    <format dxfId="21241">
      <pivotArea dataOnly="0" labelOnly="1" outline="0" fieldPosition="0">
        <references count="5">
          <reference field="1" count="1" selected="0">
            <x v="962"/>
          </reference>
          <reference field="2" count="1" selected="0">
            <x v="1"/>
          </reference>
          <reference field="3" count="1" selected="0">
            <x v="12459"/>
          </reference>
          <reference field="4" count="1" selected="0">
            <x v="12796"/>
          </reference>
          <reference field="5" count="1">
            <x v="0"/>
          </reference>
        </references>
      </pivotArea>
    </format>
    <format dxfId="21242">
      <pivotArea dataOnly="0" labelOnly="1" outline="0" fieldPosition="0">
        <references count="5">
          <reference field="1" count="1" selected="0">
            <x v="963"/>
          </reference>
          <reference field="2" count="1" selected="0">
            <x v="1"/>
          </reference>
          <reference field="3" count="1" selected="0">
            <x v="12384"/>
          </reference>
          <reference field="4" count="1" selected="0">
            <x v="5458"/>
          </reference>
          <reference field="5" count="1">
            <x v="6985"/>
          </reference>
        </references>
      </pivotArea>
    </format>
    <format dxfId="21243">
      <pivotArea dataOnly="0" labelOnly="1" outline="0" fieldPosition="0">
        <references count="5">
          <reference field="1" count="1" selected="0">
            <x v="964"/>
          </reference>
          <reference field="2" count="1" selected="0">
            <x v="1"/>
          </reference>
          <reference field="3" count="1" selected="0">
            <x v="2691"/>
          </reference>
          <reference field="4" count="1" selected="0">
            <x v="7233"/>
          </reference>
          <reference field="5" count="1">
            <x v="0"/>
          </reference>
        </references>
      </pivotArea>
    </format>
    <format dxfId="21244">
      <pivotArea dataOnly="0" labelOnly="1" outline="0" fieldPosition="0">
        <references count="5">
          <reference field="1" count="1" selected="0">
            <x v="965"/>
          </reference>
          <reference field="2" count="1" selected="0">
            <x v="1"/>
          </reference>
          <reference field="3" count="1" selected="0">
            <x v="10181"/>
          </reference>
          <reference field="4" count="1" selected="0">
            <x v="1267"/>
          </reference>
          <reference field="5" count="1">
            <x v="6406"/>
          </reference>
        </references>
      </pivotArea>
    </format>
    <format dxfId="21245">
      <pivotArea dataOnly="0" labelOnly="1" outline="0" fieldPosition="0">
        <references count="5">
          <reference field="1" count="1" selected="0">
            <x v="966"/>
          </reference>
          <reference field="2" count="1" selected="0">
            <x v="3"/>
          </reference>
          <reference field="3" count="1" selected="0">
            <x v="17543"/>
          </reference>
          <reference field="4" count="1" selected="0">
            <x v="17998"/>
          </reference>
          <reference field="5" count="1">
            <x v="0"/>
          </reference>
        </references>
      </pivotArea>
    </format>
    <format dxfId="21246">
      <pivotArea dataOnly="0" labelOnly="1" outline="0" fieldPosition="0">
        <references count="5">
          <reference field="1" count="1" selected="0">
            <x v="967"/>
          </reference>
          <reference field="2" count="1" selected="0">
            <x v="1"/>
          </reference>
          <reference field="3" count="1" selected="0">
            <x v="13163"/>
          </reference>
          <reference field="4" count="1" selected="0">
            <x v="3160"/>
          </reference>
          <reference field="5" count="1">
            <x v="6906"/>
          </reference>
        </references>
      </pivotArea>
    </format>
    <format dxfId="21247">
      <pivotArea dataOnly="0" labelOnly="1" outline="0" fieldPosition="0">
        <references count="5">
          <reference field="1" count="1" selected="0">
            <x v="968"/>
          </reference>
          <reference field="2" count="1" selected="0">
            <x v="3"/>
          </reference>
          <reference field="3" count="1" selected="0">
            <x v="18353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21248">
      <pivotArea dataOnly="0" labelOnly="1" outline="0" fieldPosition="0">
        <references count="5">
          <reference field="1" count="1" selected="0">
            <x v="969"/>
          </reference>
          <reference field="2" count="1" selected="0">
            <x v="1"/>
          </reference>
          <reference field="3" count="1" selected="0">
            <x v="11860"/>
          </reference>
          <reference field="4" count="1" selected="0">
            <x v="1615"/>
          </reference>
          <reference field="5" count="1">
            <x v="6680"/>
          </reference>
        </references>
      </pivotArea>
    </format>
    <format dxfId="21249">
      <pivotArea dataOnly="0" labelOnly="1" outline="0" fieldPosition="0">
        <references count="5">
          <reference field="1" count="1" selected="0">
            <x v="970"/>
          </reference>
          <reference field="2" count="1" selected="0">
            <x v="3"/>
          </reference>
          <reference field="3" count="1" selected="0">
            <x v="18491"/>
          </reference>
          <reference field="4" count="1" selected="0">
            <x v="17202"/>
          </reference>
          <reference field="5" count="1">
            <x v="0"/>
          </reference>
        </references>
      </pivotArea>
    </format>
    <format dxfId="21250">
      <pivotArea dataOnly="0" labelOnly="1" outline="0" fieldPosition="0">
        <references count="5">
          <reference field="1" count="1" selected="0">
            <x v="971"/>
          </reference>
          <reference field="2" count="1" selected="0">
            <x v="1"/>
          </reference>
          <reference field="3" count="1" selected="0">
            <x v="371"/>
          </reference>
          <reference field="4" count="1" selected="0">
            <x v="17448"/>
          </reference>
          <reference field="5" count="1">
            <x v="7180"/>
          </reference>
        </references>
      </pivotArea>
    </format>
    <format dxfId="21251">
      <pivotArea dataOnly="0" labelOnly="1" outline="0" fieldPosition="0">
        <references count="5">
          <reference field="1" count="1" selected="0">
            <x v="972"/>
          </reference>
          <reference field="2" count="1" selected="0">
            <x v="1"/>
          </reference>
          <reference field="3" count="1" selected="0">
            <x v="6266"/>
          </reference>
          <reference field="4" count="1" selected="0">
            <x v="8855"/>
          </reference>
          <reference field="5" count="1">
            <x v="6560"/>
          </reference>
        </references>
      </pivotArea>
    </format>
    <format dxfId="21252">
      <pivotArea dataOnly="0" labelOnly="1" outline="0" fieldPosition="0">
        <references count="5">
          <reference field="1" count="1" selected="0">
            <x v="973"/>
          </reference>
          <reference field="2" count="1" selected="0">
            <x v="1"/>
          </reference>
          <reference field="3" count="1" selected="0">
            <x v="1732"/>
          </reference>
          <reference field="4" count="1" selected="0">
            <x v="9965"/>
          </reference>
          <reference field="5" count="1">
            <x v="0"/>
          </reference>
        </references>
      </pivotArea>
    </format>
    <format dxfId="21253">
      <pivotArea dataOnly="0" labelOnly="1" outline="0" fieldPosition="0">
        <references count="5">
          <reference field="1" count="1" selected="0">
            <x v="974"/>
          </reference>
          <reference field="2" count="1" selected="0">
            <x v="3"/>
          </reference>
          <reference field="3" count="1" selected="0">
            <x v="17274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21254">
      <pivotArea dataOnly="0" labelOnly="1" outline="0" fieldPosition="0">
        <references count="5">
          <reference field="1" count="1" selected="0">
            <x v="975"/>
          </reference>
          <reference field="2" count="1" selected="0">
            <x v="1"/>
          </reference>
          <reference field="3" count="1" selected="0">
            <x v="15213"/>
          </reference>
          <reference field="4" count="1" selected="0">
            <x v="15541"/>
          </reference>
          <reference field="5" count="1">
            <x v="0"/>
          </reference>
        </references>
      </pivotArea>
    </format>
    <format dxfId="21255">
      <pivotArea dataOnly="0" labelOnly="1" outline="0" fieldPosition="0">
        <references count="5">
          <reference field="1" count="1" selected="0">
            <x v="975"/>
          </reference>
          <reference field="2" count="1" selected="0">
            <x v="1"/>
          </reference>
          <reference field="3" count="1" selected="0">
            <x v="16704"/>
          </reference>
          <reference field="4" count="1" selected="0">
            <x v="12098"/>
          </reference>
          <reference field="5" count="1">
            <x v="0"/>
          </reference>
        </references>
      </pivotArea>
    </format>
    <format dxfId="21256">
      <pivotArea dataOnly="0" labelOnly="1" outline="0" fieldPosition="0">
        <references count="5">
          <reference field="1" count="1" selected="0">
            <x v="976"/>
          </reference>
          <reference field="2" count="1" selected="0">
            <x v="1"/>
          </reference>
          <reference field="3" count="1" selected="0">
            <x v="7889"/>
          </reference>
          <reference field="4" count="1" selected="0">
            <x v="8785"/>
          </reference>
          <reference field="5" count="1">
            <x v="6553"/>
          </reference>
        </references>
      </pivotArea>
    </format>
    <format dxfId="21257">
      <pivotArea dataOnly="0" labelOnly="1" outline="0" fieldPosition="0">
        <references count="5">
          <reference field="1" count="1" selected="0">
            <x v="977"/>
          </reference>
          <reference field="2" count="1" selected="0">
            <x v="1"/>
          </reference>
          <reference field="3" count="1" selected="0">
            <x v="6847"/>
          </reference>
          <reference field="4" count="1" selected="0">
            <x v="12068"/>
          </reference>
          <reference field="5" count="1">
            <x v="6646"/>
          </reference>
        </references>
      </pivotArea>
    </format>
    <format dxfId="21258">
      <pivotArea dataOnly="0" labelOnly="1" outline="0" fieldPosition="0">
        <references count="5">
          <reference field="1" count="1" selected="0">
            <x v="978"/>
          </reference>
          <reference field="2" count="1" selected="0">
            <x v="1"/>
          </reference>
          <reference field="3" count="1" selected="0">
            <x v="10208"/>
          </reference>
          <reference field="4" count="1" selected="0">
            <x v="11359"/>
          </reference>
          <reference field="5" count="1">
            <x v="6262"/>
          </reference>
        </references>
      </pivotArea>
    </format>
    <format dxfId="21259">
      <pivotArea dataOnly="0" labelOnly="1" outline="0" fieldPosition="0">
        <references count="5">
          <reference field="1" count="1" selected="0">
            <x v="979"/>
          </reference>
          <reference field="2" count="1" selected="0">
            <x v="1"/>
          </reference>
          <reference field="3" count="1" selected="0">
            <x v="15539"/>
          </reference>
          <reference field="4" count="1" selected="0">
            <x v="1164"/>
          </reference>
          <reference field="5" count="1">
            <x v="6917"/>
          </reference>
        </references>
      </pivotArea>
    </format>
    <format dxfId="21260">
      <pivotArea dataOnly="0" labelOnly="1" outline="0" fieldPosition="0">
        <references count="5">
          <reference field="1" count="1" selected="0">
            <x v="980"/>
          </reference>
          <reference field="2" count="1" selected="0">
            <x v="1"/>
          </reference>
          <reference field="3" count="1" selected="0">
            <x v="3844"/>
          </reference>
          <reference field="4" count="1" selected="0">
            <x v="3627"/>
          </reference>
          <reference field="5" count="1">
            <x v="0"/>
          </reference>
        </references>
      </pivotArea>
    </format>
    <format dxfId="21261">
      <pivotArea dataOnly="0" labelOnly="1" outline="0" fieldPosition="0">
        <references count="5">
          <reference field="1" count="1" selected="0">
            <x v="981"/>
          </reference>
          <reference field="2" count="1" selected="0">
            <x v="1"/>
          </reference>
          <reference field="3" count="1" selected="0">
            <x v="9581"/>
          </reference>
          <reference field="4" count="1" selected="0">
            <x v="6503"/>
          </reference>
          <reference field="5" count="1">
            <x v="7092"/>
          </reference>
        </references>
      </pivotArea>
    </format>
    <format dxfId="21262">
      <pivotArea dataOnly="0" labelOnly="1" outline="0" fieldPosition="0">
        <references count="5">
          <reference field="1" count="1" selected="0">
            <x v="982"/>
          </reference>
          <reference field="2" count="1" selected="0">
            <x v="1"/>
          </reference>
          <reference field="3" count="1" selected="0">
            <x v="2660"/>
          </reference>
          <reference field="4" count="1" selected="0">
            <x v="9813"/>
          </reference>
          <reference field="5" count="1">
            <x v="0"/>
          </reference>
        </references>
      </pivotArea>
    </format>
    <format dxfId="21263">
      <pivotArea dataOnly="0" labelOnly="1" outline="0" fieldPosition="0">
        <references count="5">
          <reference field="1" count="1" selected="0">
            <x v="983"/>
          </reference>
          <reference field="2" count="1" selected="0">
            <x v="1"/>
          </reference>
          <reference field="3" count="1" selected="0">
            <x v="8744"/>
          </reference>
          <reference field="4" count="1" selected="0">
            <x v="8185"/>
          </reference>
          <reference field="5" count="1">
            <x v="6413"/>
          </reference>
        </references>
      </pivotArea>
    </format>
    <format dxfId="21264">
      <pivotArea dataOnly="0" labelOnly="1" outline="0" fieldPosition="0">
        <references count="5">
          <reference field="1" count="1" selected="0">
            <x v="984"/>
          </reference>
          <reference field="2" count="1" selected="0">
            <x v="1"/>
          </reference>
          <reference field="3" count="1" selected="0">
            <x v="10873"/>
          </reference>
          <reference field="4" count="1" selected="0">
            <x v="1292"/>
          </reference>
          <reference field="5" count="1">
            <x v="6738"/>
          </reference>
        </references>
      </pivotArea>
    </format>
    <format dxfId="21265">
      <pivotArea dataOnly="0" labelOnly="1" outline="0" fieldPosition="0">
        <references count="5">
          <reference field="1" count="1" selected="0">
            <x v="985"/>
          </reference>
          <reference field="2" count="1" selected="0">
            <x v="1"/>
          </reference>
          <reference field="3" count="1" selected="0">
            <x v="9432"/>
          </reference>
          <reference field="4" count="1" selected="0">
            <x v="5837"/>
          </reference>
          <reference field="5" count="1">
            <x v="6685"/>
          </reference>
        </references>
      </pivotArea>
    </format>
    <format dxfId="21266">
      <pivotArea dataOnly="0" labelOnly="1" outline="0" fieldPosition="0">
        <references count="5">
          <reference field="1" count="1" selected="0">
            <x v="986"/>
          </reference>
          <reference field="2" count="1" selected="0">
            <x v="1"/>
          </reference>
          <reference field="3" count="1" selected="0">
            <x v="5260"/>
          </reference>
          <reference field="4" count="1" selected="0">
            <x v="7779"/>
          </reference>
          <reference field="5" count="1">
            <x v="0"/>
          </reference>
        </references>
      </pivotArea>
    </format>
    <format dxfId="21267">
      <pivotArea dataOnly="0" labelOnly="1" outline="0" fieldPosition="0">
        <references count="5">
          <reference field="1" count="1" selected="0">
            <x v="987"/>
          </reference>
          <reference field="2" count="1" selected="0">
            <x v="1"/>
          </reference>
          <reference field="3" count="1" selected="0">
            <x v="9714"/>
          </reference>
          <reference field="4" count="1" selected="0">
            <x v="10931"/>
          </reference>
          <reference field="5" count="1">
            <x v="6468"/>
          </reference>
        </references>
      </pivotArea>
    </format>
    <format dxfId="21268">
      <pivotArea dataOnly="0" labelOnly="1" outline="0" fieldPosition="0">
        <references count="5">
          <reference field="1" count="1" selected="0">
            <x v="988"/>
          </reference>
          <reference field="2" count="1" selected="0">
            <x v="1"/>
          </reference>
          <reference field="3" count="1" selected="0">
            <x v="1957"/>
          </reference>
          <reference field="4" count="1" selected="0">
            <x v="14963"/>
          </reference>
          <reference field="5" count="1">
            <x v="7956"/>
          </reference>
        </references>
      </pivotArea>
    </format>
    <format dxfId="21269">
      <pivotArea dataOnly="0" labelOnly="1" outline="0" fieldPosition="0">
        <references count="5">
          <reference field="1" count="1" selected="0">
            <x v="989"/>
          </reference>
          <reference field="2" count="1" selected="0">
            <x v="1"/>
          </reference>
          <reference field="3" count="1" selected="0">
            <x v="6200"/>
          </reference>
          <reference field="4" count="1" selected="0">
            <x v="3541"/>
          </reference>
          <reference field="5" count="1">
            <x v="6381"/>
          </reference>
        </references>
      </pivotArea>
    </format>
    <format dxfId="21270">
      <pivotArea dataOnly="0" labelOnly="1" outline="0" fieldPosition="0">
        <references count="5">
          <reference field="1" count="1" selected="0">
            <x v="990"/>
          </reference>
          <reference field="2" count="1" selected="0">
            <x v="1"/>
          </reference>
          <reference field="3" count="1" selected="0">
            <x v="4248"/>
          </reference>
          <reference field="4" count="1" selected="0">
            <x v="4790"/>
          </reference>
          <reference field="5" count="1">
            <x v="0"/>
          </reference>
        </references>
      </pivotArea>
    </format>
    <format dxfId="21271">
      <pivotArea dataOnly="0" labelOnly="1" outline="0" fieldPosition="0">
        <references count="5">
          <reference field="1" count="1" selected="0">
            <x v="991"/>
          </reference>
          <reference field="2" count="1" selected="0">
            <x v="1"/>
          </reference>
          <reference field="3" count="1" selected="0">
            <x v="3365"/>
          </reference>
          <reference field="4" count="1" selected="0">
            <x v="7065"/>
          </reference>
          <reference field="5" count="1">
            <x v="6519"/>
          </reference>
        </references>
      </pivotArea>
    </format>
    <format dxfId="21272">
      <pivotArea dataOnly="0" labelOnly="1" outline="0" fieldPosition="0">
        <references count="5">
          <reference field="1" count="1" selected="0">
            <x v="992"/>
          </reference>
          <reference field="2" count="1" selected="0">
            <x v="1"/>
          </reference>
          <reference field="3" count="1" selected="0">
            <x v="204"/>
          </reference>
          <reference field="4" count="1" selected="0">
            <x v="18612"/>
          </reference>
          <reference field="5" count="1">
            <x v="7709"/>
          </reference>
        </references>
      </pivotArea>
    </format>
    <format dxfId="21273">
      <pivotArea dataOnly="0" labelOnly="1" outline="0" fieldPosition="0">
        <references count="5">
          <reference field="1" count="1" selected="0">
            <x v="993"/>
          </reference>
          <reference field="2" count="1" selected="0">
            <x v="1"/>
          </reference>
          <reference field="3" count="1" selected="0">
            <x v="16319"/>
          </reference>
          <reference field="4" count="1" selected="0">
            <x v="9422"/>
          </reference>
          <reference field="5" count="1">
            <x v="0"/>
          </reference>
        </references>
      </pivotArea>
    </format>
    <format dxfId="21274">
      <pivotArea dataOnly="0" labelOnly="1" outline="0" fieldPosition="0">
        <references count="5">
          <reference field="1" count="1" selected="0">
            <x v="994"/>
          </reference>
          <reference field="2" count="1" selected="0">
            <x v="1"/>
          </reference>
          <reference field="3" count="1" selected="0">
            <x v="12507"/>
          </reference>
          <reference field="4" count="1" selected="0">
            <x v="1475"/>
          </reference>
          <reference field="5" count="1">
            <x v="6722"/>
          </reference>
        </references>
      </pivotArea>
    </format>
    <format dxfId="21275">
      <pivotArea dataOnly="0" labelOnly="1" outline="0" fieldPosition="0">
        <references count="5">
          <reference field="1" count="1" selected="0">
            <x v="995"/>
          </reference>
          <reference field="2" count="1" selected="0">
            <x v="1"/>
          </reference>
          <reference field="3" count="1" selected="0">
            <x v="10936"/>
          </reference>
          <reference field="4" count="1" selected="0">
            <x v="2074"/>
          </reference>
          <reference field="5" count="1">
            <x v="6310"/>
          </reference>
        </references>
      </pivotArea>
    </format>
    <format dxfId="21276">
      <pivotArea dataOnly="0" labelOnly="1" outline="0" fieldPosition="0">
        <references count="5">
          <reference field="1" count="1" selected="0">
            <x v="996"/>
          </reference>
          <reference field="2" count="1" selected="0">
            <x v="3"/>
          </reference>
          <reference field="3" count="1" selected="0">
            <x v="16912"/>
          </reference>
          <reference field="4" count="1" selected="0">
            <x v="13324"/>
          </reference>
          <reference field="5" count="1">
            <x v="6560"/>
          </reference>
        </references>
      </pivotArea>
    </format>
    <format dxfId="21277">
      <pivotArea dataOnly="0" labelOnly="1" outline="0" fieldPosition="0">
        <references count="5">
          <reference field="1" count="1" selected="0">
            <x v="997"/>
          </reference>
          <reference field="2" count="1" selected="0">
            <x v="1"/>
          </reference>
          <reference field="3" count="1" selected="0">
            <x v="5008"/>
          </reference>
          <reference field="4" count="1" selected="0">
            <x v="0"/>
          </reference>
          <reference field="5" count="1">
            <x v="6747"/>
          </reference>
        </references>
      </pivotArea>
    </format>
    <format dxfId="21278">
      <pivotArea dataOnly="0" labelOnly="1" outline="0" fieldPosition="0">
        <references count="5">
          <reference field="1" count="1" selected="0">
            <x v="998"/>
          </reference>
          <reference field="2" count="1" selected="0">
            <x v="1"/>
          </reference>
          <reference field="3" count="1" selected="0">
            <x v="4538"/>
          </reference>
          <reference field="4" count="1" selected="0">
            <x v="3022"/>
          </reference>
          <reference field="5" count="1">
            <x v="6975"/>
          </reference>
        </references>
      </pivotArea>
    </format>
    <format dxfId="21279">
      <pivotArea dataOnly="0" labelOnly="1" outline="0" fieldPosition="0">
        <references count="5">
          <reference field="1" count="1" selected="0">
            <x v="999"/>
          </reference>
          <reference field="2" count="1" selected="0">
            <x v="1"/>
          </reference>
          <reference field="3" count="1" selected="0">
            <x v="10643"/>
          </reference>
          <reference field="4" count="1" selected="0">
            <x v="9915"/>
          </reference>
          <reference field="5" count="1">
            <x v="0"/>
          </reference>
        </references>
      </pivotArea>
    </format>
    <format dxfId="21280">
      <pivotArea dataOnly="0" labelOnly="1" outline="0" fieldPosition="0">
        <references count="5">
          <reference field="1" count="1" selected="0">
            <x v="1000"/>
          </reference>
          <reference field="2" count="1" selected="0">
            <x v="1"/>
          </reference>
          <reference field="3" count="1" selected="0">
            <x v="4964"/>
          </reference>
          <reference field="4" count="1" selected="0">
            <x v="511"/>
          </reference>
          <reference field="5" count="1">
            <x v="6874"/>
          </reference>
        </references>
      </pivotArea>
    </format>
    <format dxfId="21281">
      <pivotArea dataOnly="0" labelOnly="1" outline="0" fieldPosition="0">
        <references count="5">
          <reference field="1" count="1" selected="0">
            <x v="1001"/>
          </reference>
          <reference field="2" count="1" selected="0">
            <x v="1"/>
          </reference>
          <reference field="3" count="1" selected="0">
            <x v="5052"/>
          </reference>
          <reference field="4" count="1" selected="0">
            <x v="3330"/>
          </reference>
          <reference field="5" count="1">
            <x v="6957"/>
          </reference>
        </references>
      </pivotArea>
    </format>
    <format dxfId="21282">
      <pivotArea dataOnly="0" labelOnly="1" outline="0" fieldPosition="0">
        <references count="5">
          <reference field="1" count="1" selected="0">
            <x v="1002"/>
          </reference>
          <reference field="2" count="1" selected="0">
            <x v="1"/>
          </reference>
          <reference field="3" count="1" selected="0">
            <x v="4482"/>
          </reference>
          <reference field="4" count="1" selected="0">
            <x v="1686"/>
          </reference>
          <reference field="5" count="1">
            <x v="6799"/>
          </reference>
        </references>
      </pivotArea>
    </format>
    <format dxfId="21283">
      <pivotArea dataOnly="0" labelOnly="1" outline="0" fieldPosition="0">
        <references count="5">
          <reference field="1" count="1" selected="0">
            <x v="1003"/>
          </reference>
          <reference field="2" count="1" selected="0">
            <x v="1"/>
          </reference>
          <reference field="3" count="1" selected="0">
            <x v="6282"/>
          </reference>
          <reference field="4" count="1" selected="0">
            <x v="1981"/>
          </reference>
          <reference field="5" count="1">
            <x v="7046"/>
          </reference>
        </references>
      </pivotArea>
    </format>
    <format dxfId="21284">
      <pivotArea dataOnly="0" labelOnly="1" outline="0" fieldPosition="0">
        <references count="5">
          <reference field="1" count="1" selected="0">
            <x v="1004"/>
          </reference>
          <reference field="2" count="1" selected="0">
            <x v="3"/>
          </reference>
          <reference field="3" count="1" selected="0">
            <x v="18700"/>
          </reference>
          <reference field="4" count="1" selected="0">
            <x v="16017"/>
          </reference>
          <reference field="5" count="1">
            <x v="0"/>
          </reference>
        </references>
      </pivotArea>
    </format>
    <format dxfId="21285">
      <pivotArea dataOnly="0" labelOnly="1" outline="0" fieldPosition="0">
        <references count="5">
          <reference field="1" count="1" selected="0">
            <x v="1005"/>
          </reference>
          <reference field="2" count="1" selected="0">
            <x v="0"/>
          </reference>
          <reference field="3" count="1" selected="0">
            <x v="17697"/>
          </reference>
          <reference field="4" count="1" selected="0">
            <x v="12101"/>
          </reference>
          <reference field="5" count="1">
            <x v="6333"/>
          </reference>
        </references>
      </pivotArea>
    </format>
    <format dxfId="21286">
      <pivotArea dataOnly="0" labelOnly="1" outline="0" fieldPosition="0">
        <references count="5">
          <reference field="1" count="1" selected="0">
            <x v="1006"/>
          </reference>
          <reference field="2" count="1" selected="0">
            <x v="1"/>
          </reference>
          <reference field="3" count="1" selected="0">
            <x v="7096"/>
          </reference>
          <reference field="4" count="1" selected="0">
            <x v="6925"/>
          </reference>
          <reference field="5" count="1">
            <x v="0"/>
          </reference>
        </references>
      </pivotArea>
    </format>
    <format dxfId="21287">
      <pivotArea dataOnly="0" labelOnly="1" outline="0" fieldPosition="0">
        <references count="5">
          <reference field="1" count="1" selected="0">
            <x v="1007"/>
          </reference>
          <reference field="2" count="1" selected="0">
            <x v="1"/>
          </reference>
          <reference field="3" count="1" selected="0">
            <x v="13187"/>
          </reference>
          <reference field="4" count="1" selected="0">
            <x v="2624"/>
          </reference>
          <reference field="5" count="1">
            <x v="6678"/>
          </reference>
        </references>
      </pivotArea>
    </format>
    <format dxfId="21288">
      <pivotArea dataOnly="0" labelOnly="1" outline="0" fieldPosition="0">
        <references count="5">
          <reference field="1" count="1" selected="0">
            <x v="1008"/>
          </reference>
          <reference field="2" count="1" selected="0">
            <x v="1"/>
          </reference>
          <reference field="3" count="1" selected="0">
            <x v="11489"/>
          </reference>
          <reference field="4" count="1" selected="0">
            <x v="7468"/>
          </reference>
          <reference field="5" count="1">
            <x v="7013"/>
          </reference>
        </references>
      </pivotArea>
    </format>
    <format dxfId="21289">
      <pivotArea dataOnly="0" labelOnly="1" outline="0" fieldPosition="0">
        <references count="5">
          <reference field="1" count="1" selected="0">
            <x v="1009"/>
          </reference>
          <reference field="2" count="1" selected="0">
            <x v="1"/>
          </reference>
          <reference field="3" count="1" selected="0">
            <x v="13451"/>
          </reference>
          <reference field="4" count="1" selected="0">
            <x v="7027"/>
          </reference>
          <reference field="5" count="1">
            <x v="6184"/>
          </reference>
        </references>
      </pivotArea>
    </format>
    <format dxfId="21290">
      <pivotArea dataOnly="0" labelOnly="1" outline="0" fieldPosition="0">
        <references count="5">
          <reference field="1" count="1" selected="0">
            <x v="1010"/>
          </reference>
          <reference field="2" count="1" selected="0">
            <x v="1"/>
          </reference>
          <reference field="3" count="1" selected="0">
            <x v="15746"/>
          </reference>
          <reference field="4" count="1" selected="0">
            <x v="0"/>
          </reference>
          <reference field="5" count="1">
            <x v="6412"/>
          </reference>
        </references>
      </pivotArea>
    </format>
    <format dxfId="21291">
      <pivotArea dataOnly="0" labelOnly="1" outline="0" fieldPosition="0">
        <references count="5">
          <reference field="1" count="1" selected="0">
            <x v="1011"/>
          </reference>
          <reference field="2" count="1" selected="0">
            <x v="1"/>
          </reference>
          <reference field="3" count="1" selected="0">
            <x v="13145"/>
          </reference>
          <reference field="4" count="1" selected="0">
            <x v="931"/>
          </reference>
          <reference field="5" count="1">
            <x v="6296"/>
          </reference>
        </references>
      </pivotArea>
    </format>
    <format dxfId="21292">
      <pivotArea dataOnly="0" labelOnly="1" outline="0" fieldPosition="0">
        <references count="5">
          <reference field="1" count="1" selected="0">
            <x v="1012"/>
          </reference>
          <reference field="2" count="1" selected="0">
            <x v="1"/>
          </reference>
          <reference field="3" count="1" selected="0">
            <x v="1825"/>
          </reference>
          <reference field="4" count="1" selected="0">
            <x v="14378"/>
          </reference>
          <reference field="5" count="1">
            <x v="6748"/>
          </reference>
        </references>
      </pivotArea>
    </format>
    <format dxfId="21293">
      <pivotArea dataOnly="0" labelOnly="1" outline="0" fieldPosition="0">
        <references count="5">
          <reference field="1" count="1" selected="0">
            <x v="1013"/>
          </reference>
          <reference field="2" count="1" selected="0">
            <x v="1"/>
          </reference>
          <reference field="3" count="1" selected="0">
            <x v="662"/>
          </reference>
          <reference field="4" count="1" selected="0">
            <x v="18248"/>
          </reference>
          <reference field="5" count="1">
            <x v="7389"/>
          </reference>
        </references>
      </pivotArea>
    </format>
    <format dxfId="21294">
      <pivotArea dataOnly="0" labelOnly="1" outline="0" fieldPosition="0">
        <references count="5">
          <reference field="1" count="1" selected="0">
            <x v="1014"/>
          </reference>
          <reference field="2" count="1" selected="0">
            <x v="1"/>
          </reference>
          <reference field="3" count="1" selected="0">
            <x v="3781"/>
          </reference>
          <reference field="4" count="1" selected="0">
            <x v="4639"/>
          </reference>
          <reference field="5" count="1">
            <x v="6816"/>
          </reference>
        </references>
      </pivotArea>
    </format>
    <format dxfId="21295">
      <pivotArea dataOnly="0" labelOnly="1" outline="0" fieldPosition="0">
        <references count="5">
          <reference field="1" count="1" selected="0">
            <x v="1015"/>
          </reference>
          <reference field="2" count="1" selected="0">
            <x v="1"/>
          </reference>
          <reference field="3" count="1" selected="0">
            <x v="8614"/>
          </reference>
          <reference field="4" count="1" selected="0">
            <x v="2858"/>
          </reference>
          <reference field="5" count="1">
            <x v="0"/>
          </reference>
        </references>
      </pivotArea>
    </format>
    <format dxfId="21296">
      <pivotArea dataOnly="0" labelOnly="1" outline="0" fieldPosition="0">
        <references count="5">
          <reference field="1" count="1" selected="0">
            <x v="1016"/>
          </reference>
          <reference field="2" count="1" selected="0">
            <x v="1"/>
          </reference>
          <reference field="3" count="1" selected="0">
            <x v="4931"/>
          </reference>
          <reference field="4" count="1" selected="0">
            <x v="146"/>
          </reference>
          <reference field="5" count="1">
            <x v="6311"/>
          </reference>
        </references>
      </pivotArea>
    </format>
    <format dxfId="21297">
      <pivotArea dataOnly="0" labelOnly="1" outline="0" fieldPosition="0">
        <references count="5">
          <reference field="1" count="1" selected="0">
            <x v="1017"/>
          </reference>
          <reference field="2" count="1" selected="0">
            <x v="3"/>
          </reference>
          <reference field="3" count="1" selected="0">
            <x v="17673"/>
          </reference>
          <reference field="4" count="1" selected="0">
            <x v="16341"/>
          </reference>
          <reference field="5" count="1">
            <x v="6618"/>
          </reference>
        </references>
      </pivotArea>
    </format>
    <format dxfId="21298">
      <pivotArea dataOnly="0" labelOnly="1" outline="0" fieldPosition="0">
        <references count="5">
          <reference field="1" count="1" selected="0">
            <x v="1018"/>
          </reference>
          <reference field="2" count="1" selected="0">
            <x v="3"/>
          </reference>
          <reference field="3" count="1" selected="0">
            <x v="19633"/>
          </reference>
          <reference field="4" count="1" selected="0">
            <x v="13632"/>
          </reference>
          <reference field="5" count="1">
            <x v="6202"/>
          </reference>
        </references>
      </pivotArea>
    </format>
    <format dxfId="21299">
      <pivotArea dataOnly="0" labelOnly="1" outline="0" fieldPosition="0">
        <references count="5">
          <reference field="1" count="1" selected="0">
            <x v="1019"/>
          </reference>
          <reference field="2" count="1" selected="0">
            <x v="3"/>
          </reference>
          <reference field="3" count="1" selected="0">
            <x v="17210"/>
          </reference>
          <reference field="4" count="1" selected="0">
            <x v="16909"/>
          </reference>
          <reference field="5" count="1">
            <x v="6387"/>
          </reference>
        </references>
      </pivotArea>
    </format>
    <format dxfId="21300">
      <pivotArea dataOnly="0" labelOnly="1" outline="0" fieldPosition="0">
        <references count="5">
          <reference field="1" count="1" selected="0">
            <x v="1020"/>
          </reference>
          <reference field="2" count="1" selected="0">
            <x v="1"/>
          </reference>
          <reference field="3" count="1" selected="0">
            <x v="14300"/>
          </reference>
          <reference field="4" count="1" selected="0">
            <x v="8901"/>
          </reference>
          <reference field="5" count="1">
            <x v="6253"/>
          </reference>
        </references>
      </pivotArea>
    </format>
    <format dxfId="21301">
      <pivotArea dataOnly="0" labelOnly="1" outline="0" fieldPosition="0">
        <references count="5">
          <reference field="1" count="1" selected="0">
            <x v="1021"/>
          </reference>
          <reference field="2" count="1" selected="0">
            <x v="1"/>
          </reference>
          <reference field="3" count="1" selected="0">
            <x v="13306"/>
          </reference>
          <reference field="4" count="1" selected="0">
            <x v="11187"/>
          </reference>
          <reference field="5" count="1">
            <x v="6263"/>
          </reference>
        </references>
      </pivotArea>
    </format>
    <format dxfId="21302">
      <pivotArea dataOnly="0" labelOnly="1" outline="0" fieldPosition="0">
        <references count="5">
          <reference field="1" count="1" selected="0">
            <x v="1022"/>
          </reference>
          <reference field="2" count="1" selected="0">
            <x v="1"/>
          </reference>
          <reference field="3" count="1" selected="0">
            <x v="2710"/>
          </reference>
          <reference field="4" count="1" selected="0">
            <x v="7473"/>
          </reference>
          <reference field="5" count="1">
            <x v="6413"/>
          </reference>
        </references>
      </pivotArea>
    </format>
    <format dxfId="21303">
      <pivotArea dataOnly="0" labelOnly="1" outline="0" fieldPosition="0">
        <references count="5">
          <reference field="1" count="1" selected="0">
            <x v="1023"/>
          </reference>
          <reference field="2" count="1" selected="0">
            <x v="1"/>
          </reference>
          <reference field="3" count="1" selected="0">
            <x v="1747"/>
          </reference>
          <reference field="4" count="1" selected="0">
            <x v="11379"/>
          </reference>
          <reference field="5" count="1">
            <x v="0"/>
          </reference>
        </references>
      </pivotArea>
    </format>
    <format dxfId="21304">
      <pivotArea dataOnly="0" labelOnly="1" outline="0" fieldPosition="0">
        <references count="5">
          <reference field="1" count="1" selected="0">
            <x v="1024"/>
          </reference>
          <reference field="2" count="1" selected="0">
            <x v="3"/>
          </reference>
          <reference field="3" count="1" selected="0">
            <x v="18024"/>
          </reference>
          <reference field="4" count="1" selected="0">
            <x v="17394"/>
          </reference>
          <reference field="5" count="1">
            <x v="0"/>
          </reference>
        </references>
      </pivotArea>
    </format>
    <format dxfId="21305">
      <pivotArea dataOnly="0" labelOnly="1" outline="0" fieldPosition="0">
        <references count="5">
          <reference field="1" count="1" selected="0">
            <x v="1025"/>
          </reference>
          <reference field="2" count="1" selected="0">
            <x v="1"/>
          </reference>
          <reference field="3" count="1" selected="0">
            <x v="2153"/>
          </reference>
          <reference field="4" count="1" selected="0">
            <x v="13316"/>
          </reference>
          <reference field="5" count="1">
            <x v="6204"/>
          </reference>
        </references>
      </pivotArea>
    </format>
    <format dxfId="21306">
      <pivotArea dataOnly="0" labelOnly="1" outline="0" fieldPosition="0">
        <references count="5">
          <reference field="1" count="1" selected="0">
            <x v="1026"/>
          </reference>
          <reference field="2" count="1" selected="0">
            <x v="3"/>
          </reference>
          <reference field="3" count="1" selected="0">
            <x v="17694"/>
          </reference>
          <reference field="4" count="1" selected="0">
            <x v="15665"/>
          </reference>
          <reference field="5" count="1">
            <x v="6588"/>
          </reference>
        </references>
      </pivotArea>
    </format>
    <format dxfId="21307">
      <pivotArea dataOnly="0" labelOnly="1" outline="0" fieldPosition="0">
        <references count="5">
          <reference field="1" count="1" selected="0">
            <x v="1027"/>
          </reference>
          <reference field="2" count="1" selected="0">
            <x v="1"/>
          </reference>
          <reference field="3" count="1" selected="0">
            <x v="11278"/>
          </reference>
          <reference field="4" count="1" selected="0">
            <x v="10532"/>
          </reference>
          <reference field="5" count="1">
            <x v="6236"/>
          </reference>
        </references>
      </pivotArea>
    </format>
    <format dxfId="21308">
      <pivotArea dataOnly="0" labelOnly="1" outline="0" fieldPosition="0">
        <references count="5">
          <reference field="1" count="1" selected="0">
            <x v="1028"/>
          </reference>
          <reference field="2" count="1" selected="0">
            <x v="1"/>
          </reference>
          <reference field="3" count="1" selected="0">
            <x v="1803"/>
          </reference>
          <reference field="4" count="1" selected="0">
            <x v="10056"/>
          </reference>
          <reference field="5" count="1">
            <x v="6739"/>
          </reference>
        </references>
      </pivotArea>
    </format>
    <format dxfId="21309">
      <pivotArea dataOnly="0" labelOnly="1" outline="0" fieldPosition="0">
        <references count="5">
          <reference field="1" count="1" selected="0">
            <x v="1029"/>
          </reference>
          <reference field="2" count="1" selected="0">
            <x v="3"/>
          </reference>
          <reference field="3" count="1" selected="0">
            <x v="17989"/>
          </reference>
          <reference field="4" count="1" selected="0">
            <x v="14000"/>
          </reference>
          <reference field="5" count="1">
            <x v="6318"/>
          </reference>
        </references>
      </pivotArea>
    </format>
    <format dxfId="21310">
      <pivotArea dataOnly="0" labelOnly="1" outline="0" fieldPosition="0">
        <references count="5">
          <reference field="1" count="1" selected="0">
            <x v="1030"/>
          </reference>
          <reference field="2" count="1" selected="0">
            <x v="1"/>
          </reference>
          <reference field="3" count="1" selected="0">
            <x v="12109"/>
          </reference>
          <reference field="4" count="1" selected="0">
            <x v="9810"/>
          </reference>
          <reference field="5" count="1">
            <x v="6279"/>
          </reference>
        </references>
      </pivotArea>
    </format>
    <format dxfId="21311">
      <pivotArea dataOnly="0" labelOnly="1" outline="0" fieldPosition="0">
        <references count="5">
          <reference field="1" count="1" selected="0">
            <x v="1030"/>
          </reference>
          <reference field="2" count="1" selected="0">
            <x v="3"/>
          </reference>
          <reference field="3" count="1" selected="0">
            <x v="16211"/>
          </reference>
          <reference field="4" count="1" selected="0">
            <x v="18013"/>
          </reference>
          <reference field="5" count="1">
            <x v="6388"/>
          </reference>
        </references>
      </pivotArea>
    </format>
    <format dxfId="21312">
      <pivotArea dataOnly="0" labelOnly="1" outline="0" fieldPosition="0">
        <references count="5">
          <reference field="1" count="1" selected="0">
            <x v="1030"/>
          </reference>
          <reference field="2" count="1" selected="0">
            <x v="3"/>
          </reference>
          <reference field="3" count="1" selected="0">
            <x v="18505"/>
          </reference>
          <reference field="4" count="1" selected="0">
            <x v="13324"/>
          </reference>
          <reference field="5" count="1">
            <x v="6387"/>
          </reference>
        </references>
      </pivotArea>
    </format>
    <format dxfId="21313">
      <pivotArea dataOnly="0" labelOnly="1" outline="0" fieldPosition="0">
        <references count="5">
          <reference field="1" count="1" selected="0">
            <x v="1031"/>
          </reference>
          <reference field="2" count="1" selected="0">
            <x v="1"/>
          </reference>
          <reference field="3" count="1" selected="0">
            <x v="14188"/>
          </reference>
          <reference field="4" count="1" selected="0">
            <x v="8155"/>
          </reference>
          <reference field="5" count="1">
            <x v="6684"/>
          </reference>
        </references>
      </pivotArea>
    </format>
    <format dxfId="21314">
      <pivotArea dataOnly="0" labelOnly="1" outline="0" fieldPosition="0">
        <references count="5">
          <reference field="1" count="1" selected="0">
            <x v="1032"/>
          </reference>
          <reference field="2" count="1" selected="0">
            <x v="3"/>
          </reference>
          <reference field="3" count="1" selected="0">
            <x v="18996"/>
          </reference>
          <reference field="4" count="1" selected="0">
            <x v="16362"/>
          </reference>
          <reference field="5" count="1">
            <x v="6283"/>
          </reference>
        </references>
      </pivotArea>
    </format>
    <format dxfId="21315">
      <pivotArea dataOnly="0" labelOnly="1" outline="0" fieldPosition="0">
        <references count="5">
          <reference field="1" count="1" selected="0">
            <x v="1033"/>
          </reference>
          <reference field="2" count="1" selected="0">
            <x v="1"/>
          </reference>
          <reference field="3" count="1" selected="0">
            <x v="8971"/>
          </reference>
          <reference field="4" count="1" selected="0">
            <x v="4965"/>
          </reference>
          <reference field="5" count="1">
            <x v="6556"/>
          </reference>
        </references>
      </pivotArea>
    </format>
    <format dxfId="21316">
      <pivotArea dataOnly="0" labelOnly="1" outline="0" fieldPosition="0">
        <references count="5">
          <reference field="1" count="1" selected="0">
            <x v="1034"/>
          </reference>
          <reference field="2" count="1" selected="0">
            <x v="3"/>
          </reference>
          <reference field="3" count="1" selected="0">
            <x v="7251"/>
          </reference>
          <reference field="4" count="1" selected="0">
            <x v="18768"/>
          </reference>
          <reference field="5" count="1">
            <x v="0"/>
          </reference>
        </references>
      </pivotArea>
    </format>
    <format dxfId="21317">
      <pivotArea dataOnly="0" labelOnly="1" outline="0" fieldPosition="0">
        <references count="5">
          <reference field="1" count="1" selected="0">
            <x v="1035"/>
          </reference>
          <reference field="2" count="1" selected="0">
            <x v="1"/>
          </reference>
          <reference field="3" count="1" selected="0">
            <x v="14070"/>
          </reference>
          <reference field="4" count="1" selected="0">
            <x v="9748"/>
          </reference>
          <reference field="5" count="1">
            <x v="0"/>
          </reference>
        </references>
      </pivotArea>
    </format>
    <format dxfId="21318">
      <pivotArea dataOnly="0" labelOnly="1" outline="0" fieldPosition="0">
        <references count="5">
          <reference field="1" count="1" selected="0">
            <x v="1036"/>
          </reference>
          <reference field="2" count="1" selected="0">
            <x v="1"/>
          </reference>
          <reference field="3" count="1" selected="0">
            <x v="7081"/>
          </reference>
          <reference field="4" count="1" selected="0">
            <x v="6449"/>
          </reference>
          <reference field="5" count="1">
            <x v="6697"/>
          </reference>
        </references>
      </pivotArea>
    </format>
    <format dxfId="21319">
      <pivotArea dataOnly="0" labelOnly="1" outline="0" fieldPosition="0">
        <references count="5">
          <reference field="1" count="1" selected="0">
            <x v="1037"/>
          </reference>
          <reference field="2" count="1" selected="0">
            <x v="1"/>
          </reference>
          <reference field="3" count="1" selected="0">
            <x v="5492"/>
          </reference>
          <reference field="4" count="1" selected="0">
            <x v="11007"/>
          </reference>
          <reference field="5" count="1">
            <x v="6837"/>
          </reference>
        </references>
      </pivotArea>
    </format>
    <format dxfId="21320">
      <pivotArea dataOnly="0" labelOnly="1" outline="0" fieldPosition="0">
        <references count="5">
          <reference field="1" count="1" selected="0">
            <x v="1038"/>
          </reference>
          <reference field="2" count="1" selected="0">
            <x v="1"/>
          </reference>
          <reference field="3" count="1" selected="0">
            <x v="15919"/>
          </reference>
          <reference field="4" count="1" selected="0">
            <x v="1073"/>
          </reference>
          <reference field="5" count="1">
            <x v="6740"/>
          </reference>
        </references>
      </pivotArea>
    </format>
    <format dxfId="21321">
      <pivotArea dataOnly="0" labelOnly="1" outline="0" fieldPosition="0">
        <references count="5">
          <reference field="1" count="1" selected="0">
            <x v="1039"/>
          </reference>
          <reference field="2" count="1" selected="0">
            <x v="1"/>
          </reference>
          <reference field="3" count="1" selected="0">
            <x v="14863"/>
          </reference>
          <reference field="4" count="1" selected="0">
            <x v="13103"/>
          </reference>
          <reference field="5" count="1">
            <x v="0"/>
          </reference>
        </references>
      </pivotArea>
    </format>
    <format dxfId="21322">
      <pivotArea dataOnly="0" labelOnly="1" outline="0" fieldPosition="0">
        <references count="5">
          <reference field="1" count="1" selected="0">
            <x v="1040"/>
          </reference>
          <reference field="2" count="1" selected="0">
            <x v="1"/>
          </reference>
          <reference field="3" count="1" selected="0">
            <x v="6161"/>
          </reference>
          <reference field="4" count="1" selected="0">
            <x v="12156"/>
          </reference>
          <reference field="5" count="1">
            <x v="7052"/>
          </reference>
        </references>
      </pivotArea>
    </format>
    <format dxfId="21323">
      <pivotArea dataOnly="0" labelOnly="1" outline="0" fieldPosition="0">
        <references count="5">
          <reference field="1" count="1" selected="0">
            <x v="1041"/>
          </reference>
          <reference field="2" count="1" selected="0">
            <x v="3"/>
          </reference>
          <reference field="3" count="1" selected="0">
            <x v="17826"/>
          </reference>
          <reference field="4" count="1" selected="0">
            <x v="13324"/>
          </reference>
          <reference field="5" count="1">
            <x v="6211"/>
          </reference>
        </references>
      </pivotArea>
    </format>
    <format dxfId="21324">
      <pivotArea dataOnly="0" labelOnly="1" outline="0" fieldPosition="0">
        <references count="5">
          <reference field="1" count="1" selected="0">
            <x v="1042"/>
          </reference>
          <reference field="2" count="1" selected="0">
            <x v="1"/>
          </reference>
          <reference field="3" count="1" selected="0">
            <x v="13310"/>
          </reference>
          <reference field="4" count="1" selected="0">
            <x v="13861"/>
          </reference>
          <reference field="5" count="1">
            <x v="6466"/>
          </reference>
        </references>
      </pivotArea>
    </format>
    <format dxfId="21325">
      <pivotArea dataOnly="0" labelOnly="1" outline="0" fieldPosition="0">
        <references count="5">
          <reference field="1" count="1" selected="0">
            <x v="1043"/>
          </reference>
          <reference field="2" count="1" selected="0">
            <x v="1"/>
          </reference>
          <reference field="3" count="1" selected="0">
            <x v="12786"/>
          </reference>
          <reference field="4" count="1" selected="0">
            <x v="1432"/>
          </reference>
          <reference field="5" count="1">
            <x v="6684"/>
          </reference>
        </references>
      </pivotArea>
    </format>
    <format dxfId="21326">
      <pivotArea dataOnly="0" labelOnly="1" outline="0" fieldPosition="0">
        <references count="5">
          <reference field="1" count="1" selected="0">
            <x v="1044"/>
          </reference>
          <reference field="2" count="1" selected="0">
            <x v="1"/>
          </reference>
          <reference field="3" count="1" selected="0">
            <x v="6779"/>
          </reference>
          <reference field="4" count="1" selected="0">
            <x v="4980"/>
          </reference>
          <reference field="5" count="1">
            <x v="6647"/>
          </reference>
        </references>
      </pivotArea>
    </format>
    <format dxfId="21327">
      <pivotArea dataOnly="0" labelOnly="1" outline="0" fieldPosition="0">
        <references count="5">
          <reference field="1" count="1" selected="0">
            <x v="1045"/>
          </reference>
          <reference field="2" count="1" selected="0">
            <x v="1"/>
          </reference>
          <reference field="3" count="1" selected="0">
            <x v="2247"/>
          </reference>
          <reference field="4" count="1" selected="0">
            <x v="11491"/>
          </reference>
          <reference field="5" count="1">
            <x v="7469"/>
          </reference>
        </references>
      </pivotArea>
    </format>
    <format dxfId="21328">
      <pivotArea dataOnly="0" labelOnly="1" outline="0" fieldPosition="0">
        <references count="5">
          <reference field="1" count="1" selected="0">
            <x v="1046"/>
          </reference>
          <reference field="2" count="1" selected="0">
            <x v="3"/>
          </reference>
          <reference field="3" count="1" selected="0">
            <x v="19674"/>
          </reference>
          <reference field="4" count="1" selected="0">
            <x v="15070"/>
          </reference>
          <reference field="5" count="1">
            <x v="6278"/>
          </reference>
        </references>
      </pivotArea>
    </format>
    <format dxfId="21329">
      <pivotArea dataOnly="0" labelOnly="1" outline="0" fieldPosition="0">
        <references count="5">
          <reference field="1" count="1" selected="0">
            <x v="1047"/>
          </reference>
          <reference field="2" count="1" selected="0">
            <x v="1"/>
          </reference>
          <reference field="3" count="1" selected="0">
            <x v="7080"/>
          </reference>
          <reference field="4" count="1" selected="0">
            <x v="10373"/>
          </reference>
          <reference field="5" count="1">
            <x v="0"/>
          </reference>
        </references>
      </pivotArea>
    </format>
    <format dxfId="21330">
      <pivotArea dataOnly="0" labelOnly="1" outline="0" fieldPosition="0">
        <references count="5">
          <reference field="1" count="1" selected="0">
            <x v="1048"/>
          </reference>
          <reference field="2" count="1" selected="0">
            <x v="1"/>
          </reference>
          <reference field="3" count="1" selected="0">
            <x v="2141"/>
          </reference>
          <reference field="4" count="1" selected="0">
            <x v="8356"/>
          </reference>
          <reference field="5" count="1">
            <x v="6770"/>
          </reference>
        </references>
      </pivotArea>
    </format>
    <format dxfId="21331">
      <pivotArea dataOnly="0" labelOnly="1" outline="0" fieldPosition="0">
        <references count="5">
          <reference field="1" count="1" selected="0">
            <x v="1049"/>
          </reference>
          <reference field="2" count="1" selected="0">
            <x v="1"/>
          </reference>
          <reference field="3" count="1" selected="0">
            <x v="16521"/>
          </reference>
          <reference field="4" count="1" selected="0">
            <x v="13592"/>
          </reference>
          <reference field="5" count="1">
            <x v="0"/>
          </reference>
        </references>
      </pivotArea>
    </format>
    <format dxfId="21332">
      <pivotArea dataOnly="0" labelOnly="1" outline="0" fieldPosition="0">
        <references count="5">
          <reference field="1" count="1" selected="0">
            <x v="1050"/>
          </reference>
          <reference field="2" count="1" selected="0">
            <x v="3"/>
          </reference>
          <reference field="3" count="1" selected="0">
            <x v="16874"/>
          </reference>
          <reference field="4" count="1" selected="0">
            <x v="15312"/>
          </reference>
          <reference field="5" count="1">
            <x v="6548"/>
          </reference>
        </references>
      </pivotArea>
    </format>
    <format dxfId="21333">
      <pivotArea dataOnly="0" labelOnly="1" outline="0" fieldPosition="0">
        <references count="5">
          <reference field="1" count="1" selected="0">
            <x v="1051"/>
          </reference>
          <reference field="2" count="1" selected="0">
            <x v="1"/>
          </reference>
          <reference field="3" count="1" selected="0">
            <x v="2566"/>
          </reference>
          <reference field="4" count="1" selected="0">
            <x v="13170"/>
          </reference>
          <reference field="5" count="1">
            <x v="6637"/>
          </reference>
        </references>
      </pivotArea>
    </format>
    <format dxfId="21334">
      <pivotArea dataOnly="0" labelOnly="1" outline="0" fieldPosition="0">
        <references count="5">
          <reference field="1" count="1" selected="0">
            <x v="1052"/>
          </reference>
          <reference field="2" count="1" selected="0">
            <x v="1"/>
          </reference>
          <reference field="3" count="1" selected="0">
            <x v="1329"/>
          </reference>
          <reference field="4" count="1" selected="0">
            <x v="17184"/>
          </reference>
          <reference field="5" count="1">
            <x v="0"/>
          </reference>
        </references>
      </pivotArea>
    </format>
    <format dxfId="21335">
      <pivotArea dataOnly="0" labelOnly="1" outline="0" fieldPosition="0">
        <references count="5">
          <reference field="1" count="1" selected="0">
            <x v="1053"/>
          </reference>
          <reference field="2" count="1" selected="0">
            <x v="3"/>
          </reference>
          <reference field="3" count="1" selected="0">
            <x v="18222"/>
          </reference>
          <reference field="4" count="1" selected="0">
            <x v="16690"/>
          </reference>
          <reference field="5" count="1">
            <x v="6438"/>
          </reference>
        </references>
      </pivotArea>
    </format>
    <format dxfId="21336">
      <pivotArea dataOnly="0" labelOnly="1" outline="0" fieldPosition="0">
        <references count="5">
          <reference field="1" count="1" selected="0">
            <x v="1054"/>
          </reference>
          <reference field="2" count="1" selected="0">
            <x v="1"/>
          </reference>
          <reference field="3" count="1" selected="0">
            <x v="13411"/>
          </reference>
          <reference field="4" count="1" selected="0">
            <x v="8030"/>
          </reference>
          <reference field="5" count="1">
            <x v="6202"/>
          </reference>
        </references>
      </pivotArea>
    </format>
    <format dxfId="21337">
      <pivotArea dataOnly="0" labelOnly="1" outline="0" fieldPosition="0">
        <references count="5">
          <reference field="1" count="1" selected="0">
            <x v="1055"/>
          </reference>
          <reference field="2" count="1" selected="0">
            <x v="1"/>
          </reference>
          <reference field="3" count="1" selected="0">
            <x v="6574"/>
          </reference>
          <reference field="4" count="1" selected="0">
            <x v="7744"/>
          </reference>
          <reference field="5" count="1">
            <x v="6522"/>
          </reference>
        </references>
      </pivotArea>
    </format>
    <format dxfId="21338">
      <pivotArea dataOnly="0" labelOnly="1" outline="0" fieldPosition="0">
        <references count="5">
          <reference field="1" count="1" selected="0">
            <x v="1056"/>
          </reference>
          <reference field="2" count="1" selected="0">
            <x v="1"/>
          </reference>
          <reference field="3" count="1" selected="0">
            <x v="16234"/>
          </reference>
          <reference field="4" count="1" selected="0">
            <x v="4971"/>
          </reference>
          <reference field="5" count="1">
            <x v="6495"/>
          </reference>
        </references>
      </pivotArea>
    </format>
    <format dxfId="21339">
      <pivotArea dataOnly="0" labelOnly="1" outline="0" fieldPosition="0">
        <references count="5">
          <reference field="1" count="1" selected="0">
            <x v="1057"/>
          </reference>
          <reference field="2" count="1" selected="0">
            <x v="1"/>
          </reference>
          <reference field="3" count="1" selected="0">
            <x v="14460"/>
          </reference>
          <reference field="4" count="1" selected="0">
            <x v="5242"/>
          </reference>
          <reference field="5" count="1">
            <x v="6742"/>
          </reference>
        </references>
      </pivotArea>
    </format>
    <format dxfId="21340">
      <pivotArea dataOnly="0" labelOnly="1" outline="0" fieldPosition="0">
        <references count="5">
          <reference field="1" count="1" selected="0">
            <x v="1058"/>
          </reference>
          <reference field="2" count="1" selected="0">
            <x v="1"/>
          </reference>
          <reference field="3" count="1" selected="0">
            <x v="11627"/>
          </reference>
          <reference field="4" count="1" selected="0">
            <x v="7120"/>
          </reference>
          <reference field="5" count="1">
            <x v="6665"/>
          </reference>
        </references>
      </pivotArea>
    </format>
    <format dxfId="21341">
      <pivotArea dataOnly="0" labelOnly="1" outline="0" fieldPosition="0">
        <references count="5">
          <reference field="1" count="1" selected="0">
            <x v="1059"/>
          </reference>
          <reference field="2" count="1" selected="0">
            <x v="1"/>
          </reference>
          <reference field="3" count="1" selected="0">
            <x v="2169"/>
          </reference>
          <reference field="4" count="1" selected="0">
            <x v="15418"/>
          </reference>
          <reference field="5" count="1">
            <x v="7527"/>
          </reference>
        </references>
      </pivotArea>
    </format>
    <format dxfId="21342">
      <pivotArea dataOnly="0" labelOnly="1" outline="0" fieldPosition="0">
        <references count="5">
          <reference field="1" count="1" selected="0">
            <x v="1060"/>
          </reference>
          <reference field="2" count="1" selected="0">
            <x v="1"/>
          </reference>
          <reference field="3" count="1" selected="0">
            <x v="2934"/>
          </reference>
          <reference field="4" count="1" selected="0">
            <x v="14432"/>
          </reference>
          <reference field="5" count="1">
            <x v="0"/>
          </reference>
        </references>
      </pivotArea>
    </format>
    <format dxfId="21343">
      <pivotArea dataOnly="0" labelOnly="1" outline="0" fieldPosition="0">
        <references count="5">
          <reference field="1" count="1" selected="0">
            <x v="1061"/>
          </reference>
          <reference field="2" count="1" selected="0">
            <x v="1"/>
          </reference>
          <reference field="3" count="1" selected="0">
            <x v="6159"/>
          </reference>
          <reference field="4" count="1" selected="0">
            <x v="5252"/>
          </reference>
          <reference field="5" count="1">
            <x v="6682"/>
          </reference>
        </references>
      </pivotArea>
    </format>
    <format dxfId="21344">
      <pivotArea dataOnly="0" labelOnly="1" outline="0" fieldPosition="0">
        <references count="5">
          <reference field="1" count="1" selected="0">
            <x v="1062"/>
          </reference>
          <reference field="2" count="1" selected="0">
            <x v="1"/>
          </reference>
          <reference field="3" count="1" selected="0">
            <x v="9614"/>
          </reference>
          <reference field="4" count="1" selected="0">
            <x v="7206"/>
          </reference>
          <reference field="5" count="1">
            <x v="0"/>
          </reference>
        </references>
      </pivotArea>
    </format>
    <format dxfId="21345">
      <pivotArea dataOnly="0" labelOnly="1" outline="0" fieldPosition="0">
        <references count="5">
          <reference field="1" count="1" selected="0">
            <x v="1062"/>
          </reference>
          <reference field="2" count="1" selected="0">
            <x v="1"/>
          </reference>
          <reference field="3" count="1" selected="0">
            <x v="14390"/>
          </reference>
          <reference field="4" count="1" selected="0">
            <x v="7934"/>
          </reference>
          <reference field="5" count="1">
            <x v="0"/>
          </reference>
        </references>
      </pivotArea>
    </format>
    <format dxfId="21346">
      <pivotArea dataOnly="0" labelOnly="1" outline="0" fieldPosition="0">
        <references count="5">
          <reference field="1" count="1" selected="0">
            <x v="1063"/>
          </reference>
          <reference field="2" count="1" selected="0">
            <x v="1"/>
          </reference>
          <reference field="3" count="1" selected="0">
            <x v="14861"/>
          </reference>
          <reference field="4" count="1" selected="0">
            <x v="13396"/>
          </reference>
          <reference field="5" count="1">
            <x v="0"/>
          </reference>
        </references>
      </pivotArea>
    </format>
    <format dxfId="21347">
      <pivotArea dataOnly="0" labelOnly="1" outline="0" fieldPosition="0">
        <references count="5">
          <reference field="1" count="1" selected="0">
            <x v="1064"/>
          </reference>
          <reference field="2" count="1" selected="0">
            <x v="3"/>
          </reference>
          <reference field="3" count="1" selected="0">
            <x v="19523"/>
          </reference>
          <reference field="4" count="1" selected="0">
            <x v="13324"/>
          </reference>
          <reference field="5" count="1">
            <x v="6628"/>
          </reference>
        </references>
      </pivotArea>
    </format>
    <format dxfId="21348">
      <pivotArea dataOnly="0" labelOnly="1" outline="0" fieldPosition="0">
        <references count="5">
          <reference field="1" count="1" selected="0">
            <x v="1065"/>
          </reference>
          <reference field="2" count="1" selected="0">
            <x v="3"/>
          </reference>
          <reference field="3" count="1" selected="0">
            <x v="18986"/>
          </reference>
          <reference field="4" count="1" selected="0">
            <x v="13996"/>
          </reference>
          <reference field="5" count="1">
            <x v="6530"/>
          </reference>
        </references>
      </pivotArea>
    </format>
    <format dxfId="21349">
      <pivotArea dataOnly="0" labelOnly="1" outline="0" fieldPosition="0">
        <references count="5">
          <reference field="1" count="1" selected="0">
            <x v="1066"/>
          </reference>
          <reference field="2" count="1" selected="0">
            <x v="1"/>
          </reference>
          <reference field="3" count="1" selected="0">
            <x v="2877"/>
          </reference>
          <reference field="4" count="1" selected="0">
            <x v="11237"/>
          </reference>
          <reference field="5" count="1">
            <x v="6589"/>
          </reference>
        </references>
      </pivotArea>
    </format>
    <format dxfId="21350">
      <pivotArea dataOnly="0" labelOnly="1" outline="0" fieldPosition="0">
        <references count="5">
          <reference field="1" count="1" selected="0">
            <x v="1067"/>
          </reference>
          <reference field="2" count="1" selected="0">
            <x v="1"/>
          </reference>
          <reference field="3" count="1" selected="0">
            <x v="8527"/>
          </reference>
          <reference field="4" count="1" selected="0">
            <x v="5364"/>
          </reference>
          <reference field="5" count="1">
            <x v="0"/>
          </reference>
        </references>
      </pivotArea>
    </format>
    <format dxfId="21351">
      <pivotArea dataOnly="0" labelOnly="1" outline="0" fieldPosition="0">
        <references count="5">
          <reference field="1" count="1" selected="0">
            <x v="1068"/>
          </reference>
          <reference field="2" count="1" selected="0">
            <x v="1"/>
          </reference>
          <reference field="3" count="1" selected="0">
            <x v="11537"/>
          </reference>
          <reference field="4" count="1" selected="0">
            <x v="11573"/>
          </reference>
          <reference field="5" count="1">
            <x v="6701"/>
          </reference>
        </references>
      </pivotArea>
    </format>
    <format dxfId="21352">
      <pivotArea dataOnly="0" labelOnly="1" outline="0" fieldPosition="0">
        <references count="5">
          <reference field="1" count="1" selected="0">
            <x v="1069"/>
          </reference>
          <reference field="2" count="1" selected="0">
            <x v="3"/>
          </reference>
          <reference field="3" count="1" selected="0">
            <x v="18678"/>
          </reference>
          <reference field="4" count="1" selected="0">
            <x v="16299"/>
          </reference>
          <reference field="5" count="1">
            <x v="6464"/>
          </reference>
        </references>
      </pivotArea>
    </format>
    <format dxfId="21353">
      <pivotArea dataOnly="0" labelOnly="1" outline="0" fieldPosition="0">
        <references count="5">
          <reference field="1" count="1" selected="0">
            <x v="1070"/>
          </reference>
          <reference field="2" count="1" selected="0">
            <x v="1"/>
          </reference>
          <reference field="3" count="1" selected="0">
            <x v="13775"/>
          </reference>
          <reference field="4" count="1" selected="0">
            <x v="1880"/>
          </reference>
          <reference field="5" count="1">
            <x v="6541"/>
          </reference>
        </references>
      </pivotArea>
    </format>
    <format dxfId="21354">
      <pivotArea dataOnly="0" labelOnly="1" outline="0" fieldPosition="0">
        <references count="5">
          <reference field="1" count="1" selected="0">
            <x v="1071"/>
          </reference>
          <reference field="2" count="1" selected="0">
            <x v="1"/>
          </reference>
          <reference field="3" count="1" selected="0">
            <x v="885"/>
          </reference>
          <reference field="4" count="1" selected="0">
            <x v="12491"/>
          </reference>
          <reference field="5" count="1">
            <x v="7016"/>
          </reference>
        </references>
      </pivotArea>
    </format>
    <format dxfId="21355">
      <pivotArea dataOnly="0" labelOnly="1" outline="0" fieldPosition="0">
        <references count="5">
          <reference field="1" count="1" selected="0">
            <x v="1072"/>
          </reference>
          <reference field="2" count="1" selected="0">
            <x v="0"/>
          </reference>
          <reference field="3" count="1" selected="0">
            <x v="11736"/>
          </reference>
          <reference field="4" count="1" selected="0">
            <x v="11853"/>
          </reference>
          <reference field="5" count="1">
            <x v="0"/>
          </reference>
        </references>
      </pivotArea>
    </format>
    <format dxfId="21356">
      <pivotArea dataOnly="0" labelOnly="1" outline="0" fieldPosition="0">
        <references count="5">
          <reference field="1" count="1" selected="0">
            <x v="1073"/>
          </reference>
          <reference field="2" count="1" selected="0">
            <x v="1"/>
          </reference>
          <reference field="3" count="1" selected="0">
            <x v="2805"/>
          </reference>
          <reference field="4" count="1" selected="0">
            <x v="11794"/>
          </reference>
          <reference field="5" count="1">
            <x v="0"/>
          </reference>
        </references>
      </pivotArea>
    </format>
    <format dxfId="21357">
      <pivotArea dataOnly="0" labelOnly="1" outline="0" fieldPosition="0">
        <references count="5">
          <reference field="1" count="1" selected="0">
            <x v="1074"/>
          </reference>
          <reference field="2" count="1" selected="0">
            <x v="1"/>
          </reference>
          <reference field="3" count="1" selected="0">
            <x v="1288"/>
          </reference>
          <reference field="4" count="1" selected="0">
            <x v="15494"/>
          </reference>
          <reference field="5" count="1">
            <x v="6981"/>
          </reference>
        </references>
      </pivotArea>
    </format>
    <format dxfId="21358">
      <pivotArea dataOnly="0" labelOnly="1" outline="0" fieldPosition="0">
        <references count="5">
          <reference field="1" count="1" selected="0">
            <x v="1075"/>
          </reference>
          <reference field="2" count="1" selected="0">
            <x v="3"/>
          </reference>
          <reference field="3" count="1" selected="0">
            <x v="19038"/>
          </reference>
          <reference field="4" count="1" selected="0">
            <x v="17077"/>
          </reference>
          <reference field="5" count="1">
            <x v="0"/>
          </reference>
        </references>
      </pivotArea>
    </format>
    <format dxfId="21359">
      <pivotArea dataOnly="0" labelOnly="1" outline="0" fieldPosition="0">
        <references count="5">
          <reference field="1" count="1" selected="0">
            <x v="1076"/>
          </reference>
          <reference field="2" count="1" selected="0">
            <x v="1"/>
          </reference>
          <reference field="3" count="1" selected="0">
            <x v="8026"/>
          </reference>
          <reference field="4" count="1" selected="0">
            <x v="11512"/>
          </reference>
          <reference field="5" count="1">
            <x v="6781"/>
          </reference>
        </references>
      </pivotArea>
    </format>
    <format dxfId="21360">
      <pivotArea dataOnly="0" labelOnly="1" outline="0" fieldPosition="0">
        <references count="5">
          <reference field="1" count="1" selected="0">
            <x v="1077"/>
          </reference>
          <reference field="2" count="1" selected="0">
            <x v="1"/>
          </reference>
          <reference field="3" count="1" selected="0">
            <x v="7691"/>
          </reference>
          <reference field="4" count="1" selected="0">
            <x v="7912"/>
          </reference>
          <reference field="5" count="1">
            <x v="6579"/>
          </reference>
        </references>
      </pivotArea>
    </format>
    <format dxfId="21361">
      <pivotArea dataOnly="0" labelOnly="1" outline="0" fieldPosition="0">
        <references count="5">
          <reference field="1" count="1" selected="0">
            <x v="1078"/>
          </reference>
          <reference field="2" count="1" selected="0">
            <x v="1"/>
          </reference>
          <reference field="3" count="1" selected="0">
            <x v="6811"/>
          </reference>
          <reference field="4" count="1" selected="0">
            <x v="3531"/>
          </reference>
          <reference field="5" count="1">
            <x v="6781"/>
          </reference>
        </references>
      </pivotArea>
    </format>
    <format dxfId="21362">
      <pivotArea dataOnly="0" labelOnly="1" outline="0" fieldPosition="0">
        <references count="5">
          <reference field="1" count="1" selected="0">
            <x v="1078"/>
          </reference>
          <reference field="2" count="1" selected="0">
            <x v="1"/>
          </reference>
          <reference field="3" count="1" selected="0">
            <x v="7981"/>
          </reference>
          <reference field="4" count="1" selected="0">
            <x v="9315"/>
          </reference>
          <reference field="5" count="1">
            <x v="6409"/>
          </reference>
        </references>
      </pivotArea>
    </format>
    <format dxfId="21363">
      <pivotArea dataOnly="0" labelOnly="1" outline="0" fieldPosition="0">
        <references count="5">
          <reference field="1" count="1" selected="0">
            <x v="1079"/>
          </reference>
          <reference field="2" count="1" selected="0">
            <x v="3"/>
          </reference>
          <reference field="3" count="1" selected="0">
            <x v="18064"/>
          </reference>
          <reference field="4" count="1" selected="0">
            <x v="13324"/>
          </reference>
          <reference field="5" count="1">
            <x v="6735"/>
          </reference>
        </references>
      </pivotArea>
    </format>
    <format dxfId="21364">
      <pivotArea dataOnly="0" labelOnly="1" outline="0" fieldPosition="0">
        <references count="5">
          <reference field="1" count="1" selected="0">
            <x v="1080"/>
          </reference>
          <reference field="2" count="1" selected="0">
            <x v="1"/>
          </reference>
          <reference field="3" count="1" selected="0">
            <x v="6422"/>
          </reference>
          <reference field="4" count="1" selected="0">
            <x v="5523"/>
          </reference>
          <reference field="5" count="1">
            <x v="6497"/>
          </reference>
        </references>
      </pivotArea>
    </format>
    <format dxfId="21365">
      <pivotArea dataOnly="0" labelOnly="1" outline="0" fieldPosition="0">
        <references count="5">
          <reference field="1" count="1" selected="0">
            <x v="1081"/>
          </reference>
          <reference field="2" count="1" selected="0">
            <x v="1"/>
          </reference>
          <reference field="3" count="1" selected="0">
            <x v="13772"/>
          </reference>
          <reference field="4" count="1" selected="0">
            <x v="6877"/>
          </reference>
          <reference field="5" count="1">
            <x v="6306"/>
          </reference>
        </references>
      </pivotArea>
    </format>
    <format dxfId="21366">
      <pivotArea dataOnly="0" labelOnly="1" outline="0" fieldPosition="0">
        <references count="5">
          <reference field="1" count="1" selected="0">
            <x v="1082"/>
          </reference>
          <reference field="2" count="1" selected="0">
            <x v="1"/>
          </reference>
          <reference field="3" count="1" selected="0">
            <x v="16178"/>
          </reference>
          <reference field="4" count="1" selected="0">
            <x v="2303"/>
          </reference>
          <reference field="5" count="1">
            <x v="0"/>
          </reference>
        </references>
      </pivotArea>
    </format>
    <format dxfId="21367">
      <pivotArea dataOnly="0" labelOnly="1" outline="0" fieldPosition="0">
        <references count="5">
          <reference field="1" count="1" selected="0">
            <x v="1083"/>
          </reference>
          <reference field="2" count="1" selected="0">
            <x v="1"/>
          </reference>
          <reference field="3" count="1" selected="0">
            <x v="16848"/>
          </reference>
          <reference field="4" count="1" selected="0">
            <x v="11951"/>
          </reference>
          <reference field="5" count="1">
            <x v="6342"/>
          </reference>
        </references>
      </pivotArea>
    </format>
    <format dxfId="21368">
      <pivotArea dataOnly="0" labelOnly="1" outline="0" fieldPosition="0">
        <references count="5">
          <reference field="1" count="1" selected="0">
            <x v="1084"/>
          </reference>
          <reference field="2" count="1" selected="0">
            <x v="3"/>
          </reference>
          <reference field="3" count="1" selected="0">
            <x v="18841"/>
          </reference>
          <reference field="4" count="1" selected="0">
            <x v="17886"/>
          </reference>
          <reference field="5" count="1">
            <x v="6312"/>
          </reference>
        </references>
      </pivotArea>
    </format>
    <format dxfId="21369">
      <pivotArea dataOnly="0" labelOnly="1" outline="0" fieldPosition="0">
        <references count="5">
          <reference field="1" count="1" selected="0">
            <x v="1085"/>
          </reference>
          <reference field="2" count="1" selected="0">
            <x v="3"/>
          </reference>
          <reference field="3" count="1" selected="0">
            <x v="14445"/>
          </reference>
          <reference field="4" count="1" selected="0">
            <x v="17350"/>
          </reference>
          <reference field="5" count="1">
            <x v="7070"/>
          </reference>
        </references>
      </pivotArea>
    </format>
    <format dxfId="21370">
      <pivotArea dataOnly="0" labelOnly="1" outline="0" fieldPosition="0">
        <references count="5">
          <reference field="1" count="1" selected="0">
            <x v="1086"/>
          </reference>
          <reference field="2" count="1" selected="0">
            <x v="1"/>
          </reference>
          <reference field="3" count="1" selected="0">
            <x v="8911"/>
          </reference>
          <reference field="4" count="1" selected="0">
            <x v="8851"/>
          </reference>
          <reference field="5" count="1">
            <x v="6651"/>
          </reference>
        </references>
      </pivotArea>
    </format>
    <format dxfId="21371">
      <pivotArea dataOnly="0" labelOnly="1" outline="0" fieldPosition="0">
        <references count="5">
          <reference field="1" count="1" selected="0">
            <x v="1087"/>
          </reference>
          <reference field="2" count="1" selected="0">
            <x v="1"/>
          </reference>
          <reference field="3" count="1" selected="0">
            <x v="16561"/>
          </reference>
          <reference field="4" count="1" selected="0">
            <x v="9139"/>
          </reference>
          <reference field="5" count="1">
            <x v="6295"/>
          </reference>
        </references>
      </pivotArea>
    </format>
    <format dxfId="21372">
      <pivotArea dataOnly="0" labelOnly="1" outline="0" fieldPosition="0">
        <references count="5">
          <reference field="1" count="1" selected="0">
            <x v="1088"/>
          </reference>
          <reference field="2" count="1" selected="0">
            <x v="1"/>
          </reference>
          <reference field="3" count="1" selected="0">
            <x v="5164"/>
          </reference>
          <reference field="4" count="1" selected="0">
            <x v="7220"/>
          </reference>
          <reference field="5" count="1">
            <x v="7040"/>
          </reference>
        </references>
      </pivotArea>
    </format>
    <format dxfId="21373">
      <pivotArea dataOnly="0" labelOnly="1" outline="0" fieldPosition="0">
        <references count="5">
          <reference field="1" count="1" selected="0">
            <x v="1089"/>
          </reference>
          <reference field="2" count="1" selected="0">
            <x v="1"/>
          </reference>
          <reference field="3" count="1" selected="0">
            <x v="422"/>
          </reference>
          <reference field="4" count="1" selected="0">
            <x v="17967"/>
          </reference>
          <reference field="5" count="1">
            <x v="7619"/>
          </reference>
        </references>
      </pivotArea>
    </format>
    <format dxfId="21374">
      <pivotArea dataOnly="0" labelOnly="1" outline="0" fieldPosition="0">
        <references count="5">
          <reference field="1" count="1" selected="0">
            <x v="1090"/>
          </reference>
          <reference field="2" count="1" selected="0">
            <x v="1"/>
          </reference>
          <reference field="3" count="1" selected="0">
            <x v="1017"/>
          </reference>
          <reference field="4" count="1" selected="0">
            <x v="13192"/>
          </reference>
          <reference field="5" count="1">
            <x v="7775"/>
          </reference>
        </references>
      </pivotArea>
    </format>
    <format dxfId="21375">
      <pivotArea dataOnly="0" labelOnly="1" outline="0" fieldPosition="0">
        <references count="5">
          <reference field="1" count="1" selected="0">
            <x v="1091"/>
          </reference>
          <reference field="2" count="1" selected="0">
            <x v="1"/>
          </reference>
          <reference field="3" count="1" selected="0">
            <x v="11523"/>
          </reference>
          <reference field="4" count="1" selected="0">
            <x v="6300"/>
          </reference>
          <reference field="5" count="1">
            <x v="6254"/>
          </reference>
        </references>
      </pivotArea>
    </format>
    <format dxfId="21376">
      <pivotArea dataOnly="0" labelOnly="1" outline="0" fieldPosition="0">
        <references count="5">
          <reference field="1" count="1" selected="0">
            <x v="1092"/>
          </reference>
          <reference field="2" count="1" selected="0">
            <x v="3"/>
          </reference>
          <reference field="3" count="1" selected="0">
            <x v="17446"/>
          </reference>
          <reference field="4" count="1" selected="0">
            <x v="13324"/>
          </reference>
          <reference field="5" count="1">
            <x v="6536"/>
          </reference>
        </references>
      </pivotArea>
    </format>
    <format dxfId="21377">
      <pivotArea dataOnly="0" labelOnly="1" outline="0" fieldPosition="0">
        <references count="5">
          <reference field="1" count="1" selected="0">
            <x v="1093"/>
          </reference>
          <reference field="2" count="1" selected="0">
            <x v="1"/>
          </reference>
          <reference field="3" count="1" selected="0">
            <x v="7714"/>
          </reference>
          <reference field="4" count="1" selected="0">
            <x v="10242"/>
          </reference>
          <reference field="5" count="1">
            <x v="0"/>
          </reference>
        </references>
      </pivotArea>
    </format>
    <format dxfId="21378">
      <pivotArea dataOnly="0" labelOnly="1" outline="0" fieldPosition="0">
        <references count="5">
          <reference field="1" count="1" selected="0">
            <x v="1093"/>
          </reference>
          <reference field="2" count="1" selected="0">
            <x v="1"/>
          </reference>
          <reference field="3" count="1" selected="0">
            <x v="8613"/>
          </reference>
          <reference field="4" count="1" selected="0">
            <x v="12506"/>
          </reference>
          <reference field="5" count="1">
            <x v="6779"/>
          </reference>
        </references>
      </pivotArea>
    </format>
    <format dxfId="21379">
      <pivotArea dataOnly="0" labelOnly="1" outline="0" fieldPosition="0">
        <references count="5">
          <reference field="1" count="1" selected="0">
            <x v="1094"/>
          </reference>
          <reference field="2" count="1" selected="0">
            <x v="1"/>
          </reference>
          <reference field="3" count="1" selected="0">
            <x v="14063"/>
          </reference>
          <reference field="4" count="1" selected="0">
            <x v="6527"/>
          </reference>
          <reference field="5" count="1">
            <x v="0"/>
          </reference>
        </references>
      </pivotArea>
    </format>
    <format dxfId="21380">
      <pivotArea dataOnly="0" labelOnly="1" outline="0" fieldPosition="0">
        <references count="5">
          <reference field="1" count="1" selected="0">
            <x v="1095"/>
          </reference>
          <reference field="2" count="1" selected="0">
            <x v="1"/>
          </reference>
          <reference field="3" count="1" selected="0">
            <x v="16470"/>
          </reference>
          <reference field="4" count="1" selected="0">
            <x v="7662"/>
          </reference>
          <reference field="5" count="1">
            <x v="6599"/>
          </reference>
        </references>
      </pivotArea>
    </format>
    <format dxfId="21381">
      <pivotArea dataOnly="0" labelOnly="1" outline="0" fieldPosition="0">
        <references count="5">
          <reference field="1" count="1" selected="0">
            <x v="1096"/>
          </reference>
          <reference field="2" count="1" selected="0">
            <x v="1"/>
          </reference>
          <reference field="3" count="1" selected="0">
            <x v="11973"/>
          </reference>
          <reference field="4" count="1" selected="0">
            <x v="4012"/>
          </reference>
          <reference field="5" count="1">
            <x v="0"/>
          </reference>
        </references>
      </pivotArea>
    </format>
    <format dxfId="21382">
      <pivotArea dataOnly="0" labelOnly="1" outline="0" fieldPosition="0">
        <references count="5">
          <reference field="1" count="1" selected="0">
            <x v="1097"/>
          </reference>
          <reference field="2" count="1" selected="0">
            <x v="3"/>
          </reference>
          <reference field="3" count="1" selected="0">
            <x v="19476"/>
          </reference>
          <reference field="4" count="1" selected="0">
            <x v="16175"/>
          </reference>
          <reference field="5" count="1">
            <x v="6248"/>
          </reference>
        </references>
      </pivotArea>
    </format>
    <format dxfId="21383">
      <pivotArea dataOnly="0" labelOnly="1" outline="0" fieldPosition="0">
        <references count="5">
          <reference field="1" count="1" selected="0">
            <x v="1098"/>
          </reference>
          <reference field="2" count="1" selected="0">
            <x v="1"/>
          </reference>
          <reference field="3" count="1" selected="0">
            <x v="6840"/>
          </reference>
          <reference field="4" count="1" selected="0">
            <x v="6587"/>
          </reference>
          <reference field="5" count="1">
            <x v="0"/>
          </reference>
        </references>
      </pivotArea>
    </format>
    <format dxfId="21384">
      <pivotArea dataOnly="0" labelOnly="1" outline="0" fieldPosition="0">
        <references count="5">
          <reference field="1" count="1" selected="0">
            <x v="1099"/>
          </reference>
          <reference field="2" count="1" selected="0">
            <x v="3"/>
          </reference>
          <reference field="3" count="1" selected="0">
            <x v="19533"/>
          </reference>
          <reference field="4" count="1" selected="0">
            <x v="16688"/>
          </reference>
          <reference field="5" count="1">
            <x v="6471"/>
          </reference>
        </references>
      </pivotArea>
    </format>
    <format dxfId="21385">
      <pivotArea dataOnly="0" labelOnly="1" outline="0" fieldPosition="0">
        <references count="5">
          <reference field="1" count="1" selected="0">
            <x v="1100"/>
          </reference>
          <reference field="2" count="1" selected="0">
            <x v="3"/>
          </reference>
          <reference field="3" count="1" selected="0">
            <x v="19396"/>
          </reference>
          <reference field="4" count="1" selected="0">
            <x v="16365"/>
          </reference>
          <reference field="5" count="1">
            <x v="6536"/>
          </reference>
        </references>
      </pivotArea>
    </format>
    <format dxfId="21386">
      <pivotArea dataOnly="0" labelOnly="1" outline="0" fieldPosition="0">
        <references count="5">
          <reference field="1" count="1" selected="0">
            <x v="1101"/>
          </reference>
          <reference field="2" count="1" selected="0">
            <x v="3"/>
          </reference>
          <reference field="3" count="1" selected="0">
            <x v="17075"/>
          </reference>
          <reference field="4" count="1" selected="0">
            <x v="18073"/>
          </reference>
          <reference field="5" count="1">
            <x v="0"/>
          </reference>
        </references>
      </pivotArea>
    </format>
    <format dxfId="21387">
      <pivotArea dataOnly="0" labelOnly="1" outline="0" fieldPosition="0">
        <references count="5">
          <reference field="1" count="1" selected="0">
            <x v="1102"/>
          </reference>
          <reference field="2" count="1" selected="0">
            <x v="1"/>
          </reference>
          <reference field="3" count="1" selected="0">
            <x v="15466"/>
          </reference>
          <reference field="4" count="1" selected="0">
            <x v="16058"/>
          </reference>
          <reference field="5" count="1">
            <x v="0"/>
          </reference>
        </references>
      </pivotArea>
    </format>
    <format dxfId="21388">
      <pivotArea dataOnly="0" labelOnly="1" outline="0" fieldPosition="0">
        <references count="5">
          <reference field="1" count="1" selected="0">
            <x v="1103"/>
          </reference>
          <reference field="2" count="1" selected="0">
            <x v="1"/>
          </reference>
          <reference field="3" count="1" selected="0">
            <x v="1607"/>
          </reference>
          <reference field="4" count="1" selected="0">
            <x v="12091"/>
          </reference>
          <reference field="5" count="1">
            <x v="0"/>
          </reference>
        </references>
      </pivotArea>
    </format>
    <format dxfId="21389">
      <pivotArea dataOnly="0" labelOnly="1" outline="0" fieldPosition="0">
        <references count="5">
          <reference field="1" count="1" selected="0">
            <x v="1104"/>
          </reference>
          <reference field="2" count="1" selected="0">
            <x v="1"/>
          </reference>
          <reference field="3" count="1" selected="0">
            <x v="1258"/>
          </reference>
          <reference field="4" count="1" selected="0">
            <x v="12237"/>
          </reference>
          <reference field="5" count="1">
            <x v="6429"/>
          </reference>
        </references>
      </pivotArea>
    </format>
    <format dxfId="21390">
      <pivotArea dataOnly="0" labelOnly="1" outline="0" fieldPosition="0">
        <references count="5">
          <reference field="1" count="1" selected="0">
            <x v="1105"/>
          </reference>
          <reference field="2" count="1" selected="0">
            <x v="1"/>
          </reference>
          <reference field="3" count="1" selected="0">
            <x v="2128"/>
          </reference>
          <reference field="4" count="1" selected="0">
            <x v="10773"/>
          </reference>
          <reference field="5" count="1">
            <x v="0"/>
          </reference>
        </references>
      </pivotArea>
    </format>
    <format dxfId="21391">
      <pivotArea dataOnly="0" labelOnly="1" outline="0" fieldPosition="0">
        <references count="5">
          <reference field="1" count="1" selected="0">
            <x v="1105"/>
          </reference>
          <reference field="2" count="1" selected="0">
            <x v="1"/>
          </reference>
          <reference field="3" count="1" selected="0">
            <x v="2904"/>
          </reference>
          <reference field="4" count="1" selected="0">
            <x v="9037"/>
          </reference>
          <reference field="5" count="1">
            <x v="6514"/>
          </reference>
        </references>
      </pivotArea>
    </format>
    <format dxfId="21392">
      <pivotArea dataOnly="0" labelOnly="1" outline="0" fieldPosition="0">
        <references count="5">
          <reference field="1" count="1" selected="0">
            <x v="1106"/>
          </reference>
          <reference field="2" count="1" selected="0">
            <x v="1"/>
          </reference>
          <reference field="3" count="1" selected="0">
            <x v="11177"/>
          </reference>
          <reference field="4" count="1" selected="0">
            <x v="5139"/>
          </reference>
          <reference field="5" count="1">
            <x v="0"/>
          </reference>
        </references>
      </pivotArea>
    </format>
    <format dxfId="21393">
      <pivotArea dataOnly="0" labelOnly="1" outline="0" fieldPosition="0">
        <references count="5">
          <reference field="1" count="1" selected="0">
            <x v="1107"/>
          </reference>
          <reference field="2" count="1" selected="0">
            <x v="1"/>
          </reference>
          <reference field="3" count="1" selected="0">
            <x v="1169"/>
          </reference>
          <reference field="4" count="1" selected="0">
            <x v="11868"/>
          </reference>
          <reference field="5" count="1">
            <x v="7136"/>
          </reference>
        </references>
      </pivotArea>
    </format>
    <format dxfId="21394">
      <pivotArea dataOnly="0" labelOnly="1" outline="0" fieldPosition="0">
        <references count="5">
          <reference field="1" count="1" selected="0">
            <x v="1108"/>
          </reference>
          <reference field="2" count="1" selected="0">
            <x v="1"/>
          </reference>
          <reference field="3" count="1" selected="0">
            <x v="15319"/>
          </reference>
          <reference field="4" count="1" selected="0">
            <x v="13923"/>
          </reference>
          <reference field="5" count="1">
            <x v="0"/>
          </reference>
        </references>
      </pivotArea>
    </format>
    <format dxfId="21395">
      <pivotArea dataOnly="0" labelOnly="1" outline="0" fieldPosition="0">
        <references count="5">
          <reference field="1" count="1" selected="0">
            <x v="1109"/>
          </reference>
          <reference field="2" count="1" selected="0">
            <x v="1"/>
          </reference>
          <reference field="3" count="1" selected="0">
            <x v="11320"/>
          </reference>
          <reference field="4" count="1" selected="0">
            <x v="1402"/>
          </reference>
          <reference field="5" count="1">
            <x v="7006"/>
          </reference>
        </references>
      </pivotArea>
    </format>
    <format dxfId="21396">
      <pivotArea dataOnly="0" labelOnly="1" outline="0" fieldPosition="0">
        <references count="5">
          <reference field="1" count="1" selected="0">
            <x v="1110"/>
          </reference>
          <reference field="2" count="1" selected="0">
            <x v="3"/>
          </reference>
          <reference field="3" count="1" selected="0">
            <x v="16355"/>
          </reference>
          <reference field="4" count="1" selected="0">
            <x v="14949"/>
          </reference>
          <reference field="5" count="1">
            <x v="6648"/>
          </reference>
        </references>
      </pivotArea>
    </format>
    <format dxfId="21397">
      <pivotArea dataOnly="0" labelOnly="1" outline="0" fieldPosition="0">
        <references count="5">
          <reference field="1" count="1" selected="0">
            <x v="1111"/>
          </reference>
          <reference field="2" count="1" selected="0">
            <x v="1"/>
          </reference>
          <reference field="3" count="1" selected="0">
            <x v="9655"/>
          </reference>
          <reference field="4" count="1" selected="0">
            <x v="8127"/>
          </reference>
          <reference field="5" count="1">
            <x v="6188"/>
          </reference>
        </references>
      </pivotArea>
    </format>
    <format dxfId="21398">
      <pivotArea dataOnly="0" labelOnly="1" outline="0" fieldPosition="0">
        <references count="5">
          <reference field="1" count="1" selected="0">
            <x v="1112"/>
          </reference>
          <reference field="2" count="1" selected="0">
            <x v="1"/>
          </reference>
          <reference field="3" count="1" selected="0">
            <x v="13375"/>
          </reference>
          <reference field="4" count="1" selected="0">
            <x v="5498"/>
          </reference>
          <reference field="5" count="1">
            <x v="6219"/>
          </reference>
        </references>
      </pivotArea>
    </format>
    <format dxfId="21399">
      <pivotArea dataOnly="0" labelOnly="1" outline="0" fieldPosition="0">
        <references count="5">
          <reference field="1" count="1" selected="0">
            <x v="1113"/>
          </reference>
          <reference field="2" count="1" selected="0">
            <x v="0"/>
          </reference>
          <reference field="3" count="1" selected="0">
            <x v="19374"/>
          </reference>
          <reference field="4" count="1" selected="0">
            <x v="9902"/>
          </reference>
          <reference field="5" count="1">
            <x v="6495"/>
          </reference>
        </references>
      </pivotArea>
    </format>
    <format dxfId="21400">
      <pivotArea dataOnly="0" labelOnly="1" outline="0" fieldPosition="0">
        <references count="5">
          <reference field="1" count="1" selected="0">
            <x v="1114"/>
          </reference>
          <reference field="2" count="1" selected="0">
            <x v="1"/>
          </reference>
          <reference field="3" count="1" selected="0">
            <x v="6593"/>
          </reference>
          <reference field="4" count="1" selected="0">
            <x v="6199"/>
          </reference>
          <reference field="5" count="1">
            <x v="6307"/>
          </reference>
        </references>
      </pivotArea>
    </format>
    <format dxfId="21401">
      <pivotArea dataOnly="0" labelOnly="1" outline="0" fieldPosition="0">
        <references count="5">
          <reference field="1" count="1" selected="0">
            <x v="1115"/>
          </reference>
          <reference field="2" count="1" selected="0">
            <x v="1"/>
          </reference>
          <reference field="3" count="1" selected="0">
            <x v="8472"/>
          </reference>
          <reference field="4" count="1" selected="0">
            <x v="15152"/>
          </reference>
          <reference field="5" count="1">
            <x v="6327"/>
          </reference>
        </references>
      </pivotArea>
    </format>
    <format dxfId="21402">
      <pivotArea dataOnly="0" labelOnly="1" outline="0" fieldPosition="0">
        <references count="5">
          <reference field="1" count="1" selected="0">
            <x v="1116"/>
          </reference>
          <reference field="2" count="1" selected="0">
            <x v="1"/>
          </reference>
          <reference field="3" count="1" selected="0">
            <x v="10521"/>
          </reference>
          <reference field="4" count="1" selected="0">
            <x v="7093"/>
          </reference>
          <reference field="5" count="1">
            <x v="6350"/>
          </reference>
        </references>
      </pivotArea>
    </format>
    <format dxfId="21403">
      <pivotArea dataOnly="0" labelOnly="1" outline="0" fieldPosition="0">
        <references count="5">
          <reference field="1" count="1" selected="0">
            <x v="1117"/>
          </reference>
          <reference field="2" count="1" selected="0">
            <x v="1"/>
          </reference>
          <reference field="3" count="1" selected="0">
            <x v="338"/>
          </reference>
          <reference field="4" count="1" selected="0">
            <x v="17673"/>
          </reference>
          <reference field="5" count="1">
            <x v="7085"/>
          </reference>
        </references>
      </pivotArea>
    </format>
    <format dxfId="21404">
      <pivotArea dataOnly="0" labelOnly="1" outline="0" fieldPosition="0">
        <references count="5">
          <reference field="1" count="1" selected="0">
            <x v="1118"/>
          </reference>
          <reference field="2" count="1" selected="0">
            <x v="1"/>
          </reference>
          <reference field="3" count="1" selected="0">
            <x v="16346"/>
          </reference>
          <reference field="4" count="1" selected="0">
            <x v="10291"/>
          </reference>
          <reference field="5" count="1">
            <x v="6390"/>
          </reference>
        </references>
      </pivotArea>
    </format>
    <format dxfId="21405">
      <pivotArea dataOnly="0" labelOnly="1" outline="0" fieldPosition="0">
        <references count="5">
          <reference field="1" count="1" selected="0">
            <x v="1119"/>
          </reference>
          <reference field="2" count="1" selected="0">
            <x v="3"/>
          </reference>
          <reference field="3" count="1" selected="0">
            <x v="18975"/>
          </reference>
          <reference field="4" count="1" selected="0">
            <x v="17391"/>
          </reference>
          <reference field="5" count="1">
            <x v="0"/>
          </reference>
        </references>
      </pivotArea>
    </format>
    <format dxfId="21406">
      <pivotArea dataOnly="0" labelOnly="1" outline="0" fieldPosition="0">
        <references count="5">
          <reference field="1" count="1" selected="0">
            <x v="1120"/>
          </reference>
          <reference field="2" count="1" selected="0">
            <x v="1"/>
          </reference>
          <reference field="3" count="1" selected="0">
            <x v="13614"/>
          </reference>
          <reference field="4" count="1" selected="0">
            <x v="9547"/>
          </reference>
          <reference field="5" count="1">
            <x v="6324"/>
          </reference>
        </references>
      </pivotArea>
    </format>
    <format dxfId="21407">
      <pivotArea dataOnly="0" labelOnly="1" outline="0" fieldPosition="0">
        <references count="5">
          <reference field="1" count="1" selected="0">
            <x v="1121"/>
          </reference>
          <reference field="2" count="1" selected="0">
            <x v="3"/>
          </reference>
          <reference field="3" count="1" selected="0">
            <x v="16712"/>
          </reference>
          <reference field="4" count="1" selected="0">
            <x v="16770"/>
          </reference>
          <reference field="5" count="1">
            <x v="7071"/>
          </reference>
        </references>
      </pivotArea>
    </format>
    <format dxfId="21408">
      <pivotArea dataOnly="0" labelOnly="1" outline="0" fieldPosition="0">
        <references count="5">
          <reference field="1" count="1" selected="0">
            <x v="1122"/>
          </reference>
          <reference field="2" count="1" selected="0">
            <x v="1"/>
          </reference>
          <reference field="3" count="1" selected="0">
            <x v="7160"/>
          </reference>
          <reference field="4" count="1" selected="0">
            <x v="7359"/>
          </reference>
          <reference field="5" count="1">
            <x v="0"/>
          </reference>
        </references>
      </pivotArea>
    </format>
    <format dxfId="21409">
      <pivotArea dataOnly="0" labelOnly="1" outline="0" fieldPosition="0">
        <references count="5">
          <reference field="1" count="1" selected="0">
            <x v="1123"/>
          </reference>
          <reference field="2" count="1" selected="0">
            <x v="3"/>
          </reference>
          <reference field="3" count="1" selected="0">
            <x v="18669"/>
          </reference>
          <reference field="4" count="1" selected="0">
            <x v="16654"/>
          </reference>
          <reference field="5" count="1">
            <x v="0"/>
          </reference>
        </references>
      </pivotArea>
    </format>
    <format dxfId="21410">
      <pivotArea dataOnly="0" labelOnly="1" outline="0" fieldPosition="0">
        <references count="5">
          <reference field="1" count="1" selected="0">
            <x v="1124"/>
          </reference>
          <reference field="2" count="1" selected="0">
            <x v="1"/>
          </reference>
          <reference field="3" count="1" selected="0">
            <x v="14319"/>
          </reference>
          <reference field="4" count="1" selected="0">
            <x v="10471"/>
          </reference>
          <reference field="5" count="1">
            <x v="6697"/>
          </reference>
        </references>
      </pivotArea>
    </format>
    <format dxfId="21411">
      <pivotArea dataOnly="0" labelOnly="1" outline="0" fieldPosition="0">
        <references count="5">
          <reference field="1" count="1" selected="0">
            <x v="1125"/>
          </reference>
          <reference field="2" count="1" selected="0">
            <x v="1"/>
          </reference>
          <reference field="3" count="1" selected="0">
            <x v="12863"/>
          </reference>
          <reference field="4" count="1" selected="0">
            <x v="7866"/>
          </reference>
          <reference field="5" count="1">
            <x v="7236"/>
          </reference>
        </references>
      </pivotArea>
    </format>
    <format dxfId="21412">
      <pivotArea dataOnly="0" labelOnly="1" outline="0" fieldPosition="0">
        <references count="5">
          <reference field="1" count="1" selected="0">
            <x v="1126"/>
          </reference>
          <reference field="2" count="1" selected="0">
            <x v="1"/>
          </reference>
          <reference field="3" count="1" selected="0">
            <x v="11204"/>
          </reference>
          <reference field="4" count="1" selected="0">
            <x v="219"/>
          </reference>
          <reference field="5" count="1">
            <x v="6634"/>
          </reference>
        </references>
      </pivotArea>
    </format>
    <format dxfId="21413">
      <pivotArea dataOnly="0" labelOnly="1" outline="0" fieldPosition="0">
        <references count="5">
          <reference field="1" count="1" selected="0">
            <x v="1127"/>
          </reference>
          <reference field="2" count="1" selected="0">
            <x v="1"/>
          </reference>
          <reference field="3" count="1" selected="0">
            <x v="14210"/>
          </reference>
          <reference field="4" count="1" selected="0">
            <x v="58"/>
          </reference>
          <reference field="5" count="1">
            <x v="6713"/>
          </reference>
        </references>
      </pivotArea>
    </format>
    <format dxfId="21414">
      <pivotArea dataOnly="0" labelOnly="1" outline="0" fieldPosition="0">
        <references count="5">
          <reference field="1" count="1" selected="0">
            <x v="1128"/>
          </reference>
          <reference field="2" count="1" selected="0">
            <x v="3"/>
          </reference>
          <reference field="3" count="1" selected="0">
            <x v="17156"/>
          </reference>
          <reference field="4" count="1" selected="0">
            <x v="16642"/>
          </reference>
          <reference field="5" count="1">
            <x v="6195"/>
          </reference>
        </references>
      </pivotArea>
    </format>
    <format dxfId="21415">
      <pivotArea dataOnly="0" labelOnly="1" outline="0" fieldPosition="0">
        <references count="5">
          <reference field="1" count="1" selected="0">
            <x v="1129"/>
          </reference>
          <reference field="2" count="1" selected="0">
            <x v="1"/>
          </reference>
          <reference field="3" count="1" selected="0">
            <x v="7974"/>
          </reference>
          <reference field="4" count="1" selected="0">
            <x v="11153"/>
          </reference>
          <reference field="5" count="1">
            <x v="6212"/>
          </reference>
        </references>
      </pivotArea>
    </format>
    <format dxfId="21416">
      <pivotArea dataOnly="0" labelOnly="1" outline="0" fieldPosition="0">
        <references count="5">
          <reference field="1" count="1" selected="0">
            <x v="1130"/>
          </reference>
          <reference field="2" count="1" selected="0">
            <x v="1"/>
          </reference>
          <reference field="3" count="1" selected="0">
            <x v="8874"/>
          </reference>
          <reference field="4" count="1" selected="0">
            <x v="4853"/>
          </reference>
          <reference field="5" count="1">
            <x v="6812"/>
          </reference>
        </references>
      </pivotArea>
    </format>
    <format dxfId="21417">
      <pivotArea dataOnly="0" labelOnly="1" outline="0" fieldPosition="0">
        <references count="5">
          <reference field="1" count="1" selected="0">
            <x v="1131"/>
          </reference>
          <reference field="2" count="1" selected="0">
            <x v="1"/>
          </reference>
          <reference field="3" count="1" selected="0">
            <x v="9381"/>
          </reference>
          <reference field="4" count="1" selected="0">
            <x v="4447"/>
          </reference>
          <reference field="5" count="1">
            <x v="6703"/>
          </reference>
        </references>
      </pivotArea>
    </format>
    <format dxfId="21418">
      <pivotArea dataOnly="0" labelOnly="1" outline="0" fieldPosition="0">
        <references count="5">
          <reference field="1" count="1" selected="0">
            <x v="1132"/>
          </reference>
          <reference field="2" count="1" selected="0">
            <x v="3"/>
          </reference>
          <reference field="3" count="1" selected="0">
            <x v="19110"/>
          </reference>
          <reference field="4" count="1" selected="0">
            <x v="17891"/>
          </reference>
          <reference field="5" count="1">
            <x v="6698"/>
          </reference>
        </references>
      </pivotArea>
    </format>
    <format dxfId="21419">
      <pivotArea dataOnly="0" labelOnly="1" outline="0" fieldPosition="0">
        <references count="5">
          <reference field="1" count="1" selected="0">
            <x v="1133"/>
          </reference>
          <reference field="2" count="1" selected="0">
            <x v="1"/>
          </reference>
          <reference field="3" count="1" selected="0">
            <x v="2048"/>
          </reference>
          <reference field="4" count="1" selected="0">
            <x v="16018"/>
          </reference>
          <reference field="5" count="1">
            <x v="0"/>
          </reference>
        </references>
      </pivotArea>
    </format>
    <format dxfId="21420">
      <pivotArea dataOnly="0" labelOnly="1" outline="0" fieldPosition="0">
        <references count="5">
          <reference field="1" count="1" selected="0">
            <x v="1134"/>
          </reference>
          <reference field="2" count="1" selected="0">
            <x v="1"/>
          </reference>
          <reference field="3" count="1" selected="0">
            <x v="11729"/>
          </reference>
          <reference field="4" count="1" selected="0">
            <x v="4174"/>
          </reference>
          <reference field="5" count="1">
            <x v="6333"/>
          </reference>
        </references>
      </pivotArea>
    </format>
    <format dxfId="21421">
      <pivotArea dataOnly="0" labelOnly="1" outline="0" fieldPosition="0">
        <references count="5">
          <reference field="1" count="1" selected="0">
            <x v="1135"/>
          </reference>
          <reference field="2" count="1" selected="0">
            <x v="1"/>
          </reference>
          <reference field="3" count="1" selected="0">
            <x v="14461"/>
          </reference>
          <reference field="4" count="1" selected="0">
            <x v="2139"/>
          </reference>
          <reference field="5" count="1">
            <x v="6332"/>
          </reference>
        </references>
      </pivotArea>
    </format>
    <format dxfId="21422">
      <pivotArea dataOnly="0" labelOnly="1" outline="0" fieldPosition="0">
        <references count="5">
          <reference field="1" count="1" selected="0">
            <x v="1136"/>
          </reference>
          <reference field="2" count="1" selected="0">
            <x v="1"/>
          </reference>
          <reference field="3" count="1" selected="0">
            <x v="10238"/>
          </reference>
          <reference field="4" count="1" selected="0">
            <x v="11481"/>
          </reference>
          <reference field="5" count="1">
            <x v="6805"/>
          </reference>
        </references>
      </pivotArea>
    </format>
    <format dxfId="21423">
      <pivotArea dataOnly="0" labelOnly="1" outline="0" fieldPosition="0">
        <references count="5">
          <reference field="1" count="1" selected="0">
            <x v="1137"/>
          </reference>
          <reference field="2" count="1" selected="0">
            <x v="1"/>
          </reference>
          <reference field="3" count="1" selected="0">
            <x v="12913"/>
          </reference>
          <reference field="4" count="1" selected="0">
            <x v="706"/>
          </reference>
          <reference field="5" count="1">
            <x v="6608"/>
          </reference>
        </references>
      </pivotArea>
    </format>
    <format dxfId="21424">
      <pivotArea dataOnly="0" labelOnly="1" outline="0" fieldPosition="0">
        <references count="5">
          <reference field="1" count="1" selected="0">
            <x v="1138"/>
          </reference>
          <reference field="2" count="1" selected="0">
            <x v="1"/>
          </reference>
          <reference field="3" count="1" selected="0">
            <x v="10896"/>
          </reference>
          <reference field="4" count="1" selected="0">
            <x v="4391"/>
          </reference>
          <reference field="5" count="1">
            <x v="6408"/>
          </reference>
        </references>
      </pivotArea>
    </format>
    <format dxfId="21425">
      <pivotArea dataOnly="0" labelOnly="1" outline="0" fieldPosition="0">
        <references count="5">
          <reference field="1" count="1" selected="0">
            <x v="1138"/>
          </reference>
          <reference field="2" count="1" selected="0">
            <x v="1"/>
          </reference>
          <reference field="3" count="1" selected="0">
            <x v="15223"/>
          </reference>
          <reference field="4" count="1" selected="0">
            <x v="13009"/>
          </reference>
          <reference field="5" count="1">
            <x v="6293"/>
          </reference>
        </references>
      </pivotArea>
    </format>
    <format dxfId="21426">
      <pivotArea dataOnly="0" labelOnly="1" outline="0" fieldPosition="0">
        <references count="5">
          <reference field="1" count="1" selected="0">
            <x v="1139"/>
          </reference>
          <reference field="2" count="1" selected="0">
            <x v="1"/>
          </reference>
          <reference field="3" count="1" selected="0">
            <x v="10512"/>
          </reference>
          <reference field="4" count="1" selected="0">
            <x v="12933"/>
          </reference>
          <reference field="5" count="1">
            <x v="0"/>
          </reference>
        </references>
      </pivotArea>
    </format>
    <format dxfId="21427">
      <pivotArea dataOnly="0" labelOnly="1" outline="0" fieldPosition="0">
        <references count="5">
          <reference field="1" count="1" selected="0">
            <x v="1139"/>
          </reference>
          <reference field="2" count="1" selected="0">
            <x v="1"/>
          </reference>
          <reference field="3" count="1" selected="0">
            <x v="17195"/>
          </reference>
          <reference field="4" count="1" selected="0">
            <x v="7955"/>
          </reference>
          <reference field="5" count="1">
            <x v="0"/>
          </reference>
        </references>
      </pivotArea>
    </format>
    <format dxfId="21428">
      <pivotArea dataOnly="0" labelOnly="1" outline="0" fieldPosition="0">
        <references count="5">
          <reference field="1" count="1" selected="0">
            <x v="1140"/>
          </reference>
          <reference field="2" count="1" selected="0">
            <x v="1"/>
          </reference>
          <reference field="3" count="1" selected="0">
            <x v="14168"/>
          </reference>
          <reference field="4" count="1" selected="0">
            <x v="8027"/>
          </reference>
          <reference field="5" count="1">
            <x v="6507"/>
          </reference>
        </references>
      </pivotArea>
    </format>
    <format dxfId="21429">
      <pivotArea dataOnly="0" labelOnly="1" outline="0" fieldPosition="0">
        <references count="5">
          <reference field="1" count="1" selected="0">
            <x v="1141"/>
          </reference>
          <reference field="2" count="1" selected="0">
            <x v="1"/>
          </reference>
          <reference field="3" count="1" selected="0">
            <x v="16267"/>
          </reference>
          <reference field="4" count="1" selected="0">
            <x v="12540"/>
          </reference>
          <reference field="5" count="1">
            <x v="0"/>
          </reference>
        </references>
      </pivotArea>
    </format>
    <format dxfId="21430">
      <pivotArea dataOnly="0" labelOnly="1" outline="0" fieldPosition="0">
        <references count="5">
          <reference field="1" count="1" selected="0">
            <x v="1142"/>
          </reference>
          <reference field="2" count="1" selected="0">
            <x v="1"/>
          </reference>
          <reference field="3" count="1" selected="0">
            <x v="5120"/>
          </reference>
          <reference field="4" count="1" selected="0">
            <x v="8263"/>
          </reference>
          <reference field="5" count="1">
            <x v="6476"/>
          </reference>
        </references>
      </pivotArea>
    </format>
    <format dxfId="21431">
      <pivotArea dataOnly="0" labelOnly="1" outline="0" fieldPosition="0">
        <references count="5">
          <reference field="1" count="1" selected="0">
            <x v="1143"/>
          </reference>
          <reference field="2" count="1" selected="0">
            <x v="1"/>
          </reference>
          <reference field="3" count="1" selected="0">
            <x v="9243"/>
          </reference>
          <reference field="4" count="1" selected="0">
            <x v="11866"/>
          </reference>
          <reference field="5" count="1">
            <x v="6321"/>
          </reference>
        </references>
      </pivotArea>
    </format>
    <format dxfId="21432">
      <pivotArea dataOnly="0" labelOnly="1" outline="0" fieldPosition="0">
        <references count="5">
          <reference field="1" count="1" selected="0">
            <x v="1144"/>
          </reference>
          <reference field="2" count="1" selected="0">
            <x v="1"/>
          </reference>
          <reference field="3" count="1" selected="0">
            <x v="9759"/>
          </reference>
          <reference field="4" count="1" selected="0">
            <x v="9048"/>
          </reference>
          <reference field="5" count="1">
            <x v="7231"/>
          </reference>
        </references>
      </pivotArea>
    </format>
    <format dxfId="21433">
      <pivotArea dataOnly="0" labelOnly="1" outline="0" fieldPosition="0">
        <references count="5">
          <reference field="1" count="1" selected="0">
            <x v="1145"/>
          </reference>
          <reference field="2" count="1" selected="0">
            <x v="1"/>
          </reference>
          <reference field="3" count="1" selected="0">
            <x v="7485"/>
          </reference>
          <reference field="4" count="1" selected="0">
            <x v="7431"/>
          </reference>
          <reference field="5" count="1">
            <x v="6606"/>
          </reference>
        </references>
      </pivotArea>
    </format>
    <format dxfId="21434">
      <pivotArea dataOnly="0" labelOnly="1" outline="0" fieldPosition="0">
        <references count="5">
          <reference field="1" count="1" selected="0">
            <x v="1146"/>
          </reference>
          <reference field="2" count="1" selected="0">
            <x v="3"/>
          </reference>
          <reference field="3" count="1" selected="0">
            <x v="17951"/>
          </reference>
          <reference field="4" count="1" selected="0">
            <x v="13324"/>
          </reference>
          <reference field="5" count="1">
            <x v="6536"/>
          </reference>
        </references>
      </pivotArea>
    </format>
    <format dxfId="21435">
      <pivotArea dataOnly="0" labelOnly="1" outline="0" fieldPosition="0">
        <references count="5">
          <reference field="1" count="1" selected="0">
            <x v="1147"/>
          </reference>
          <reference field="2" count="1" selected="0">
            <x v="1"/>
          </reference>
          <reference field="3" count="1" selected="0">
            <x v="11684"/>
          </reference>
          <reference field="4" count="1" selected="0">
            <x v="15021"/>
          </reference>
          <reference field="5" count="1">
            <x v="0"/>
          </reference>
        </references>
      </pivotArea>
    </format>
    <format dxfId="21436">
      <pivotArea dataOnly="0" labelOnly="1" outline="0" fieldPosition="0">
        <references count="5">
          <reference field="1" count="1" selected="0">
            <x v="1148"/>
          </reference>
          <reference field="2" count="1" selected="0">
            <x v="1"/>
          </reference>
          <reference field="3" count="1" selected="0">
            <x v="14110"/>
          </reference>
          <reference field="4" count="1" selected="0">
            <x v="12745"/>
          </reference>
          <reference field="5" count="1">
            <x v="0"/>
          </reference>
        </references>
      </pivotArea>
    </format>
    <format dxfId="21437">
      <pivotArea dataOnly="0" labelOnly="1" outline="0" fieldPosition="0">
        <references count="5">
          <reference field="1" count="1" selected="0">
            <x v="1149"/>
          </reference>
          <reference field="2" count="1" selected="0">
            <x v="1"/>
          </reference>
          <reference field="3" count="1" selected="0">
            <x v="12535"/>
          </reference>
          <reference field="4" count="1" selected="0">
            <x v="7820"/>
          </reference>
          <reference field="5" count="1">
            <x v="6633"/>
          </reference>
        </references>
      </pivotArea>
    </format>
    <format dxfId="21438">
      <pivotArea dataOnly="0" labelOnly="1" outline="0" fieldPosition="0">
        <references count="5">
          <reference field="1" count="1" selected="0">
            <x v="1150"/>
          </reference>
          <reference field="2" count="1" selected="0">
            <x v="1"/>
          </reference>
          <reference field="3" count="1" selected="0">
            <x v="7386"/>
          </reference>
          <reference field="4" count="1" selected="0">
            <x v="14435"/>
          </reference>
          <reference field="5" count="1">
            <x v="6470"/>
          </reference>
        </references>
      </pivotArea>
    </format>
    <format dxfId="21439">
      <pivotArea dataOnly="0" labelOnly="1" outline="0" fieldPosition="0">
        <references count="5">
          <reference field="1" count="1" selected="0">
            <x v="1151"/>
          </reference>
          <reference field="2" count="1" selected="0">
            <x v="1"/>
          </reference>
          <reference field="3" count="1" selected="0">
            <x v="7515"/>
          </reference>
          <reference field="4" count="1" selected="0">
            <x v="10470"/>
          </reference>
          <reference field="5" count="1">
            <x v="6997"/>
          </reference>
        </references>
      </pivotArea>
    </format>
    <format dxfId="21440">
      <pivotArea dataOnly="0" labelOnly="1" outline="0" fieldPosition="0">
        <references count="5">
          <reference field="1" count="1" selected="0">
            <x v="1152"/>
          </reference>
          <reference field="2" count="1" selected="0">
            <x v="1"/>
          </reference>
          <reference field="3" count="1" selected="0">
            <x v="9176"/>
          </reference>
          <reference field="4" count="1" selected="0">
            <x v="15616"/>
          </reference>
          <reference field="5" count="1">
            <x v="0"/>
          </reference>
        </references>
      </pivotArea>
    </format>
    <format dxfId="21441">
      <pivotArea dataOnly="0" labelOnly="1" outline="0" fieldPosition="0">
        <references count="5">
          <reference field="1" count="1" selected="0">
            <x v="1153"/>
          </reference>
          <reference field="2" count="1" selected="0">
            <x v="1"/>
          </reference>
          <reference field="3" count="1" selected="0">
            <x v="12783"/>
          </reference>
          <reference field="4" count="1" selected="0">
            <x v="8770"/>
          </reference>
          <reference field="5" count="1">
            <x v="0"/>
          </reference>
        </references>
      </pivotArea>
    </format>
    <format dxfId="21442">
      <pivotArea dataOnly="0" labelOnly="1" outline="0" fieldPosition="0">
        <references count="5">
          <reference field="1" count="1" selected="0">
            <x v="1154"/>
          </reference>
          <reference field="2" count="1" selected="0">
            <x v="1"/>
          </reference>
          <reference field="3" count="1" selected="0">
            <x v="12236"/>
          </reference>
          <reference field="4" count="1" selected="0">
            <x v="5137"/>
          </reference>
          <reference field="5" count="1">
            <x v="7249"/>
          </reference>
        </references>
      </pivotArea>
    </format>
    <format dxfId="21443">
      <pivotArea dataOnly="0" labelOnly="1" outline="0" fieldPosition="0">
        <references count="5">
          <reference field="1" count="1" selected="0">
            <x v="1155"/>
          </reference>
          <reference field="2" count="1" selected="0">
            <x v="1"/>
          </reference>
          <reference field="3" count="1" selected="0">
            <x v="3621"/>
          </reference>
          <reference field="4" count="1" selected="0">
            <x v="8586"/>
          </reference>
          <reference field="5" count="1">
            <x v="7370"/>
          </reference>
        </references>
      </pivotArea>
    </format>
    <format dxfId="21444">
      <pivotArea dataOnly="0" labelOnly="1" outline="0" fieldPosition="0">
        <references count="5">
          <reference field="1" count="1" selected="0">
            <x v="1155"/>
          </reference>
          <reference field="2" count="1" selected="0">
            <x v="1"/>
          </reference>
          <reference field="3" count="1" selected="0">
            <x v="11897"/>
          </reference>
          <reference field="4" count="1" selected="0">
            <x v="3814"/>
          </reference>
          <reference field="5" count="1">
            <x v="6864"/>
          </reference>
        </references>
      </pivotArea>
    </format>
    <format dxfId="21445">
      <pivotArea dataOnly="0" labelOnly="1" outline="0" fieldPosition="0">
        <references count="5">
          <reference field="1" count="1" selected="0">
            <x v="1155"/>
          </reference>
          <reference field="2" count="1" selected="0">
            <x v="1"/>
          </reference>
          <reference field="3" count="1" selected="0">
            <x v="14976"/>
          </reference>
          <reference field="4" count="1" selected="0">
            <x v="11370"/>
          </reference>
          <reference field="5" count="1">
            <x v="6746"/>
          </reference>
        </references>
      </pivotArea>
    </format>
    <format dxfId="21446">
      <pivotArea dataOnly="0" labelOnly="1" outline="0" fieldPosition="0">
        <references count="5">
          <reference field="1" count="1" selected="0">
            <x v="1155"/>
          </reference>
          <reference field="2" count="1" selected="0">
            <x v="1"/>
          </reference>
          <reference field="3" count="1" selected="0">
            <x v="17067"/>
          </reference>
          <reference field="4" count="1" selected="0">
            <x v="7459"/>
          </reference>
          <reference field="5" count="1">
            <x v="0"/>
          </reference>
        </references>
      </pivotArea>
    </format>
    <format dxfId="21447">
      <pivotArea dataOnly="0" labelOnly="1" outline="0" fieldPosition="0">
        <references count="5">
          <reference field="1" count="1" selected="0">
            <x v="1156"/>
          </reference>
          <reference field="2" count="1" selected="0">
            <x v="1"/>
          </reference>
          <reference field="3" count="1" selected="0">
            <x v="13481"/>
          </reference>
          <reference field="4" count="1" selected="0">
            <x v="9763"/>
          </reference>
          <reference field="5" count="1">
            <x v="0"/>
          </reference>
        </references>
      </pivotArea>
    </format>
    <format dxfId="21448">
      <pivotArea dataOnly="0" labelOnly="1" outline="0" fieldPosition="0">
        <references count="5">
          <reference field="1" count="1" selected="0">
            <x v="1157"/>
          </reference>
          <reference field="2" count="1" selected="0">
            <x v="3"/>
          </reference>
          <reference field="3" count="1" selected="0">
            <x v="18111"/>
          </reference>
          <reference field="4" count="1" selected="0">
            <x v="18326"/>
          </reference>
          <reference field="5" count="1">
            <x v="0"/>
          </reference>
        </references>
      </pivotArea>
    </format>
    <format dxfId="21449">
      <pivotArea dataOnly="0" labelOnly="1" outline="0" fieldPosition="0">
        <references count="5">
          <reference field="1" count="1" selected="0">
            <x v="1158"/>
          </reference>
          <reference field="2" count="1" selected="0">
            <x v="1"/>
          </reference>
          <reference field="3" count="1" selected="0">
            <x v="13841"/>
          </reference>
          <reference field="4" count="1" selected="0">
            <x v="6480"/>
          </reference>
          <reference field="5" count="1">
            <x v="6580"/>
          </reference>
        </references>
      </pivotArea>
    </format>
    <format dxfId="21450">
      <pivotArea dataOnly="0" labelOnly="1" outline="0" fieldPosition="0">
        <references count="5">
          <reference field="1" count="1" selected="0">
            <x v="1159"/>
          </reference>
          <reference field="2" count="1" selected="0">
            <x v="1"/>
          </reference>
          <reference field="3" count="1" selected="0">
            <x v="16232"/>
          </reference>
          <reference field="4" count="1" selected="0">
            <x v="16842"/>
          </reference>
          <reference field="5" count="1">
            <x v="0"/>
          </reference>
        </references>
      </pivotArea>
    </format>
    <format dxfId="21451">
      <pivotArea dataOnly="0" labelOnly="1" outline="0" fieldPosition="0">
        <references count="5">
          <reference field="1" count="1" selected="0">
            <x v="1160"/>
          </reference>
          <reference field="2" count="1" selected="0">
            <x v="1"/>
          </reference>
          <reference field="3" count="1" selected="0">
            <x v="10678"/>
          </reference>
          <reference field="4" count="1" selected="0">
            <x v="9176"/>
          </reference>
          <reference field="5" count="1">
            <x v="6250"/>
          </reference>
        </references>
      </pivotArea>
    </format>
    <format dxfId="21452">
      <pivotArea dataOnly="0" labelOnly="1" outline="0" fieldPosition="0">
        <references count="5">
          <reference field="1" count="1" selected="0">
            <x v="1161"/>
          </reference>
          <reference field="2" count="1" selected="0">
            <x v="1"/>
          </reference>
          <reference field="3" count="1" selected="0">
            <x v="378"/>
          </reference>
          <reference field="4" count="1" selected="0">
            <x v="17921"/>
          </reference>
          <reference field="5" count="1">
            <x v="0"/>
          </reference>
        </references>
      </pivotArea>
    </format>
    <format dxfId="21453">
      <pivotArea dataOnly="0" labelOnly="1" outline="0" fieldPosition="0">
        <references count="5">
          <reference field="1" count="1" selected="0">
            <x v="1162"/>
          </reference>
          <reference field="2" count="1" selected="0">
            <x v="1"/>
          </reference>
          <reference field="3" count="1" selected="0">
            <x v="1521"/>
          </reference>
          <reference field="4" count="1" selected="0">
            <x v="13363"/>
          </reference>
          <reference field="5" count="1">
            <x v="6667"/>
          </reference>
        </references>
      </pivotArea>
    </format>
    <format dxfId="21454">
      <pivotArea dataOnly="0" labelOnly="1" outline="0" fieldPosition="0">
        <references count="5">
          <reference field="1" count="1" selected="0">
            <x v="1163"/>
          </reference>
          <reference field="2" count="1" selected="0">
            <x v="1"/>
          </reference>
          <reference field="3" count="1" selected="0">
            <x v="6278"/>
          </reference>
          <reference field="4" count="1" selected="0">
            <x v="3818"/>
          </reference>
          <reference field="5" count="1">
            <x v="6544"/>
          </reference>
        </references>
      </pivotArea>
    </format>
    <format dxfId="21455">
      <pivotArea dataOnly="0" labelOnly="1" outline="0" fieldPosition="0">
        <references count="5">
          <reference field="1" count="1" selected="0">
            <x v="1164"/>
          </reference>
          <reference field="2" count="1" selected="0">
            <x v="1"/>
          </reference>
          <reference field="3" count="1" selected="0">
            <x v="1025"/>
          </reference>
          <reference field="4" count="1" selected="0">
            <x v="15026"/>
          </reference>
          <reference field="5" count="1">
            <x v="6628"/>
          </reference>
        </references>
      </pivotArea>
    </format>
    <format dxfId="21456">
      <pivotArea dataOnly="0" labelOnly="1" outline="0" fieldPosition="0">
        <references count="5">
          <reference field="1" count="1" selected="0">
            <x v="1165"/>
          </reference>
          <reference field="2" count="1" selected="0">
            <x v="1"/>
          </reference>
          <reference field="3" count="1" selected="0">
            <x v="2053"/>
          </reference>
          <reference field="4" count="1" selected="0">
            <x v="6098"/>
          </reference>
          <reference field="5" count="1">
            <x v="6210"/>
          </reference>
        </references>
      </pivotArea>
    </format>
    <format dxfId="21457">
      <pivotArea dataOnly="0" labelOnly="1" outline="0" fieldPosition="0">
        <references count="5">
          <reference field="1" count="1" selected="0">
            <x v="1166"/>
          </reference>
          <reference field="2" count="1" selected="0">
            <x v="1"/>
          </reference>
          <reference field="3" count="1" selected="0">
            <x v="11833"/>
          </reference>
          <reference field="4" count="1" selected="0">
            <x v="10692"/>
          </reference>
          <reference field="5" count="1">
            <x v="6617"/>
          </reference>
        </references>
      </pivotArea>
    </format>
    <format dxfId="21458">
      <pivotArea dataOnly="0" labelOnly="1" outline="0" fieldPosition="0">
        <references count="5">
          <reference field="1" count="1" selected="0">
            <x v="1167"/>
          </reference>
          <reference field="2" count="1" selected="0">
            <x v="1"/>
          </reference>
          <reference field="3" count="1" selected="0">
            <x v="12361"/>
          </reference>
          <reference field="4" count="1" selected="0">
            <x v="8648"/>
          </reference>
          <reference field="5" count="1">
            <x v="6463"/>
          </reference>
        </references>
      </pivotArea>
    </format>
    <format dxfId="21459">
      <pivotArea dataOnly="0" labelOnly="1" outline="0" fieldPosition="0">
        <references count="5">
          <reference field="1" count="1" selected="0">
            <x v="1168"/>
          </reference>
          <reference field="2" count="1" selected="0">
            <x v="1"/>
          </reference>
          <reference field="3" count="1" selected="0">
            <x v="537"/>
          </reference>
          <reference field="4" count="1" selected="0">
            <x v="16952"/>
          </reference>
          <reference field="5" count="1">
            <x v="7882"/>
          </reference>
        </references>
      </pivotArea>
    </format>
    <format dxfId="21460">
      <pivotArea dataOnly="0" labelOnly="1" outline="0" fieldPosition="0">
        <references count="5">
          <reference field="1" count="1" selected="0">
            <x v="1168"/>
          </reference>
          <reference field="2" count="1" selected="0">
            <x v="1"/>
          </reference>
          <reference field="3" count="1" selected="0">
            <x v="16398"/>
          </reference>
          <reference field="4" count="1" selected="0">
            <x v="6709"/>
          </reference>
          <reference field="5" count="1">
            <x v="6442"/>
          </reference>
        </references>
      </pivotArea>
    </format>
    <format dxfId="21461">
      <pivotArea dataOnly="0" labelOnly="1" outline="0" fieldPosition="0">
        <references count="5">
          <reference field="1" count="1" selected="0">
            <x v="1169"/>
          </reference>
          <reference field="2" count="1" selected="0">
            <x v="1"/>
          </reference>
          <reference field="3" count="1" selected="0">
            <x v="4500"/>
          </reference>
          <reference field="4" count="1" selected="0">
            <x v="7017"/>
          </reference>
          <reference field="5" count="1">
            <x v="6596"/>
          </reference>
        </references>
      </pivotArea>
    </format>
    <format dxfId="21462">
      <pivotArea dataOnly="0" labelOnly="1" outline="0" fieldPosition="0">
        <references count="5">
          <reference field="1" count="1" selected="0">
            <x v="1170"/>
          </reference>
          <reference field="2" count="1" selected="0">
            <x v="1"/>
          </reference>
          <reference field="3" count="1" selected="0">
            <x v="355"/>
          </reference>
          <reference field="4" count="1" selected="0">
            <x v="16676"/>
          </reference>
          <reference field="5" count="1">
            <x v="7756"/>
          </reference>
        </references>
      </pivotArea>
    </format>
    <format dxfId="21463">
      <pivotArea dataOnly="0" labelOnly="1" outline="0" fieldPosition="0">
        <references count="5">
          <reference field="1" count="1" selected="0">
            <x v="1171"/>
          </reference>
          <reference field="2" count="1" selected="0">
            <x v="1"/>
          </reference>
          <reference field="3" count="1" selected="0">
            <x v="9606"/>
          </reference>
          <reference field="4" count="1" selected="0">
            <x v="15291"/>
          </reference>
          <reference field="5" count="1">
            <x v="6297"/>
          </reference>
        </references>
      </pivotArea>
    </format>
    <format dxfId="21464">
      <pivotArea dataOnly="0" labelOnly="1" outline="0" fieldPosition="0">
        <references count="5">
          <reference field="1" count="1" selected="0">
            <x v="1172"/>
          </reference>
          <reference field="2" count="1" selected="0">
            <x v="1"/>
          </reference>
          <reference field="3" count="1" selected="0">
            <x v="15738"/>
          </reference>
          <reference field="4" count="1" selected="0">
            <x v="2995"/>
          </reference>
          <reference field="5" count="1">
            <x v="6418"/>
          </reference>
        </references>
      </pivotArea>
    </format>
    <format dxfId="21465">
      <pivotArea dataOnly="0" labelOnly="1" outline="0" fieldPosition="0">
        <references count="5">
          <reference field="1" count="1" selected="0">
            <x v="1173"/>
          </reference>
          <reference field="2" count="1" selected="0">
            <x v="1"/>
          </reference>
          <reference field="3" count="1" selected="0">
            <x v="8802"/>
          </reference>
          <reference field="4" count="1" selected="0">
            <x v="1142"/>
          </reference>
          <reference field="5" count="1">
            <x v="6587"/>
          </reference>
        </references>
      </pivotArea>
    </format>
    <format dxfId="21466">
      <pivotArea dataOnly="0" labelOnly="1" outline="0" fieldPosition="0">
        <references count="5">
          <reference field="1" count="1" selected="0">
            <x v="1174"/>
          </reference>
          <reference field="2" count="1" selected="0">
            <x v="3"/>
          </reference>
          <reference field="3" count="1" selected="0">
            <x v="13906"/>
          </reference>
          <reference field="4" count="1" selected="0">
            <x v="14613"/>
          </reference>
          <reference field="5" count="1">
            <x v="0"/>
          </reference>
        </references>
      </pivotArea>
    </format>
    <format dxfId="21467">
      <pivotArea dataOnly="0" labelOnly="1" outline="0" fieldPosition="0">
        <references count="5">
          <reference field="1" count="1" selected="0">
            <x v="1175"/>
          </reference>
          <reference field="2" count="1" selected="0">
            <x v="1"/>
          </reference>
          <reference field="3" count="1" selected="0">
            <x v="14184"/>
          </reference>
          <reference field="4" count="1" selected="0">
            <x v="2913"/>
          </reference>
          <reference field="5" count="1">
            <x v="0"/>
          </reference>
        </references>
      </pivotArea>
    </format>
    <format dxfId="21468">
      <pivotArea dataOnly="0" labelOnly="1" outline="0" fieldPosition="0">
        <references count="5">
          <reference field="1" count="1" selected="0">
            <x v="1176"/>
          </reference>
          <reference field="2" count="1" selected="0">
            <x v="1"/>
          </reference>
          <reference field="3" count="1" selected="0">
            <x v="6246"/>
          </reference>
          <reference field="4" count="1" selected="0">
            <x v="7640"/>
          </reference>
          <reference field="5" count="1">
            <x v="0"/>
          </reference>
        </references>
      </pivotArea>
    </format>
    <format dxfId="21469">
      <pivotArea dataOnly="0" labelOnly="1" outline="0" fieldPosition="0">
        <references count="5">
          <reference field="1" count="1" selected="0">
            <x v="1177"/>
          </reference>
          <reference field="2" count="1" selected="0">
            <x v="1"/>
          </reference>
          <reference field="3" count="1" selected="0">
            <x v="4008"/>
          </reference>
          <reference field="4" count="1" selected="0">
            <x v="3503"/>
          </reference>
          <reference field="5" count="1">
            <x v="6355"/>
          </reference>
        </references>
      </pivotArea>
    </format>
    <format dxfId="21470">
      <pivotArea dataOnly="0" labelOnly="1" outline="0" fieldPosition="0">
        <references count="5">
          <reference field="1" count="1" selected="0">
            <x v="1178"/>
          </reference>
          <reference field="2" count="1" selected="0">
            <x v="1"/>
          </reference>
          <reference field="3" count="1" selected="0">
            <x v="1387"/>
          </reference>
          <reference field="4" count="1" selected="0">
            <x v="13637"/>
          </reference>
          <reference field="5" count="1">
            <x v="7429"/>
          </reference>
        </references>
      </pivotArea>
    </format>
    <format dxfId="21471">
      <pivotArea dataOnly="0" labelOnly="1" outline="0" fieldPosition="0">
        <references count="5">
          <reference field="1" count="1" selected="0">
            <x v="1179"/>
          </reference>
          <reference field="2" count="1" selected="0">
            <x v="3"/>
          </reference>
          <reference field="3" count="1" selected="0">
            <x v="18928"/>
          </reference>
          <reference field="4" count="1" selected="0">
            <x v="13591"/>
          </reference>
          <reference field="5" count="1">
            <x v="0"/>
          </reference>
        </references>
      </pivotArea>
    </format>
    <format dxfId="21472">
      <pivotArea dataOnly="0" labelOnly="1" outline="0" fieldPosition="0">
        <references count="5">
          <reference field="1" count="1" selected="0">
            <x v="1180"/>
          </reference>
          <reference field="2" count="1" selected="0">
            <x v="1"/>
          </reference>
          <reference field="3" count="1" selected="0">
            <x v="12338"/>
          </reference>
          <reference field="4" count="1" selected="0">
            <x v="11778"/>
          </reference>
          <reference field="5" count="1">
            <x v="6317"/>
          </reference>
        </references>
      </pivotArea>
    </format>
    <format dxfId="21473">
      <pivotArea dataOnly="0" labelOnly="1" outline="0" fieldPosition="0">
        <references count="5">
          <reference field="1" count="1" selected="0">
            <x v="1181"/>
          </reference>
          <reference field="2" count="1" selected="0">
            <x v="1"/>
          </reference>
          <reference field="3" count="1" selected="0">
            <x v="2195"/>
          </reference>
          <reference field="4" count="1" selected="0">
            <x v="17810"/>
          </reference>
          <reference field="5" count="1">
            <x v="6182"/>
          </reference>
        </references>
      </pivotArea>
    </format>
    <format dxfId="21474">
      <pivotArea dataOnly="0" labelOnly="1" outline="0" fieldPosition="0">
        <references count="5">
          <reference field="1" count="1" selected="0">
            <x v="1182"/>
          </reference>
          <reference field="2" count="1" selected="0">
            <x v="1"/>
          </reference>
          <reference field="3" count="1" selected="0">
            <x v="5553"/>
          </reference>
          <reference field="4" count="1" selected="0">
            <x v="841"/>
          </reference>
          <reference field="5" count="1">
            <x v="6601"/>
          </reference>
        </references>
      </pivotArea>
    </format>
    <format dxfId="21475">
      <pivotArea dataOnly="0" labelOnly="1" outline="0" fieldPosition="0">
        <references count="5">
          <reference field="1" count="1" selected="0">
            <x v="1183"/>
          </reference>
          <reference field="2" count="1" selected="0">
            <x v="1"/>
          </reference>
          <reference field="3" count="1" selected="0">
            <x v="14384"/>
          </reference>
          <reference field="4" count="1" selected="0">
            <x v="6838"/>
          </reference>
          <reference field="5" count="1">
            <x v="6212"/>
          </reference>
        </references>
      </pivotArea>
    </format>
    <format dxfId="21476">
      <pivotArea dataOnly="0" labelOnly="1" outline="0" fieldPosition="0">
        <references count="5">
          <reference field="1" count="1" selected="0">
            <x v="1184"/>
          </reference>
          <reference field="2" count="1" selected="0">
            <x v="1"/>
          </reference>
          <reference field="3" count="1" selected="0">
            <x v="8528"/>
          </reference>
          <reference field="4" count="1" selected="0">
            <x v="12914"/>
          </reference>
          <reference field="5" count="1">
            <x v="6681"/>
          </reference>
        </references>
      </pivotArea>
    </format>
    <format dxfId="21477">
      <pivotArea dataOnly="0" labelOnly="1" outline="0" fieldPosition="0">
        <references count="5">
          <reference field="1" count="1" selected="0">
            <x v="1185"/>
          </reference>
          <reference field="2" count="1" selected="0">
            <x v="1"/>
          </reference>
          <reference field="3" count="1" selected="0">
            <x v="15564"/>
          </reference>
          <reference field="4" count="1" selected="0">
            <x v="3126"/>
          </reference>
          <reference field="5" count="1">
            <x v="6430"/>
          </reference>
        </references>
      </pivotArea>
    </format>
    <format dxfId="21478">
      <pivotArea dataOnly="0" labelOnly="1" outline="0" fieldPosition="0">
        <references count="5">
          <reference field="1" count="1" selected="0">
            <x v="1186"/>
          </reference>
          <reference field="2" count="1" selected="0">
            <x v="1"/>
          </reference>
          <reference field="3" count="1" selected="0">
            <x v="14236"/>
          </reference>
          <reference field="4" count="1" selected="0">
            <x v="12473"/>
          </reference>
          <reference field="5" count="1">
            <x v="0"/>
          </reference>
        </references>
      </pivotArea>
    </format>
    <format dxfId="21479">
      <pivotArea dataOnly="0" labelOnly="1" outline="0" fieldPosition="0">
        <references count="5">
          <reference field="1" count="1" selected="0">
            <x v="1187"/>
          </reference>
          <reference field="2" count="1" selected="0">
            <x v="1"/>
          </reference>
          <reference field="3" count="1" selected="0">
            <x v="8482"/>
          </reference>
          <reference field="4" count="1" selected="0">
            <x v="11455"/>
          </reference>
          <reference field="5" count="1">
            <x v="6698"/>
          </reference>
        </references>
      </pivotArea>
    </format>
    <format dxfId="21480">
      <pivotArea dataOnly="0" labelOnly="1" outline="0" fieldPosition="0">
        <references count="5">
          <reference field="1" count="1" selected="0">
            <x v="1188"/>
          </reference>
          <reference field="2" count="1" selected="0">
            <x v="3"/>
          </reference>
          <reference field="3" count="1" selected="0">
            <x v="18527"/>
          </reference>
          <reference field="4" count="1" selected="0">
            <x v="16810"/>
          </reference>
          <reference field="5" count="1">
            <x v="0"/>
          </reference>
        </references>
      </pivotArea>
    </format>
    <format dxfId="21481">
      <pivotArea dataOnly="0" labelOnly="1" outline="0" fieldPosition="0">
        <references count="5">
          <reference field="1" count="1" selected="0">
            <x v="1189"/>
          </reference>
          <reference field="2" count="1" selected="0">
            <x v="1"/>
          </reference>
          <reference field="3" count="1" selected="0">
            <x v="12756"/>
          </reference>
          <reference field="4" count="1" selected="0">
            <x v="2316"/>
          </reference>
          <reference field="5" count="1">
            <x v="0"/>
          </reference>
        </references>
      </pivotArea>
    </format>
    <format dxfId="21482">
      <pivotArea dataOnly="0" labelOnly="1" outline="0" fieldPosition="0">
        <references count="5">
          <reference field="1" count="1" selected="0">
            <x v="1189"/>
          </reference>
          <reference field="2" count="1" selected="0">
            <x v="1"/>
          </reference>
          <reference field="3" count="1" selected="0">
            <x v="13192"/>
          </reference>
          <reference field="4" count="1" selected="0">
            <x v="1540"/>
          </reference>
          <reference field="5" count="1">
            <x v="6197"/>
          </reference>
        </references>
      </pivotArea>
    </format>
    <format dxfId="21483">
      <pivotArea dataOnly="0" labelOnly="1" outline="0" fieldPosition="0">
        <references count="5">
          <reference field="1" count="1" selected="0">
            <x v="1190"/>
          </reference>
          <reference field="2" count="1" selected="0">
            <x v="1"/>
          </reference>
          <reference field="3" count="1" selected="0">
            <x v="10686"/>
          </reference>
          <reference field="4" count="1" selected="0">
            <x v="7522"/>
          </reference>
          <reference field="5" count="1">
            <x v="6562"/>
          </reference>
        </references>
      </pivotArea>
    </format>
    <format dxfId="21484">
      <pivotArea dataOnly="0" labelOnly="1" outline="0" fieldPosition="0">
        <references count="5">
          <reference field="1" count="1" selected="0">
            <x v="1191"/>
          </reference>
          <reference field="2" count="1" selected="0">
            <x v="1"/>
          </reference>
          <reference field="3" count="1" selected="0">
            <x v="12407"/>
          </reference>
          <reference field="4" count="1" selected="0">
            <x v="18226"/>
          </reference>
          <reference field="5" count="1">
            <x v="0"/>
          </reference>
        </references>
      </pivotArea>
    </format>
    <format dxfId="21485">
      <pivotArea dataOnly="0" labelOnly="1" outline="0" fieldPosition="0">
        <references count="5">
          <reference field="1" count="1" selected="0">
            <x v="1192"/>
          </reference>
          <reference field="2" count="1" selected="0">
            <x v="3"/>
          </reference>
          <reference field="3" count="1" selected="0">
            <x v="17753"/>
          </reference>
          <reference field="4" count="1" selected="0">
            <x v="16715"/>
          </reference>
          <reference field="5" count="1">
            <x v="0"/>
          </reference>
        </references>
      </pivotArea>
    </format>
    <format dxfId="21486">
      <pivotArea dataOnly="0" labelOnly="1" outline="0" fieldPosition="0">
        <references count="5">
          <reference field="1" count="1" selected="0">
            <x v="1193"/>
          </reference>
          <reference field="2" count="1" selected="0">
            <x v="1"/>
          </reference>
          <reference field="3" count="1" selected="0">
            <x v="17495"/>
          </reference>
          <reference field="4" count="1" selected="0">
            <x v="9818"/>
          </reference>
          <reference field="5" count="1">
            <x v="0"/>
          </reference>
        </references>
      </pivotArea>
    </format>
    <format dxfId="21487">
      <pivotArea dataOnly="0" labelOnly="1" outline="0" fieldPosition="0">
        <references count="5">
          <reference field="1" count="1" selected="0">
            <x v="1194"/>
          </reference>
          <reference field="2" count="1" selected="0">
            <x v="1"/>
          </reference>
          <reference field="3" count="1" selected="0">
            <x v="12389"/>
          </reference>
          <reference field="4" count="1" selected="0">
            <x v="15138"/>
          </reference>
          <reference field="5" count="1">
            <x v="0"/>
          </reference>
        </references>
      </pivotArea>
    </format>
    <format dxfId="21488">
      <pivotArea dataOnly="0" labelOnly="1" outline="0" fieldPosition="0">
        <references count="5">
          <reference field="1" count="1" selected="0">
            <x v="1195"/>
          </reference>
          <reference field="2" count="1" selected="0">
            <x v="1"/>
          </reference>
          <reference field="3" count="1" selected="0">
            <x v="9392"/>
          </reference>
          <reference field="4" count="1" selected="0">
            <x v="14193"/>
          </reference>
          <reference field="5" count="1">
            <x v="0"/>
          </reference>
        </references>
      </pivotArea>
    </format>
    <format dxfId="21489">
      <pivotArea dataOnly="0" labelOnly="1" outline="0" fieldPosition="0">
        <references count="5">
          <reference field="1" count="1" selected="0">
            <x v="1196"/>
          </reference>
          <reference field="2" count="1" selected="0">
            <x v="1"/>
          </reference>
          <reference field="3" count="1" selected="0">
            <x v="11832"/>
          </reference>
          <reference field="4" count="1" selected="0">
            <x v="13051"/>
          </reference>
          <reference field="5" count="1">
            <x v="0"/>
          </reference>
        </references>
      </pivotArea>
    </format>
    <format dxfId="21490">
      <pivotArea dataOnly="0" labelOnly="1" outline="0" fieldPosition="0">
        <references count="5">
          <reference field="1" count="1" selected="0">
            <x v="1197"/>
          </reference>
          <reference field="2" count="1" selected="0">
            <x v="1"/>
          </reference>
          <reference field="3" count="1" selected="0">
            <x v="6935"/>
          </reference>
          <reference field="4" count="1" selected="0">
            <x v="6448"/>
          </reference>
          <reference field="5" count="1">
            <x v="6570"/>
          </reference>
        </references>
      </pivotArea>
    </format>
    <format dxfId="21491">
      <pivotArea dataOnly="0" labelOnly="1" outline="0" fieldPosition="0">
        <references count="5">
          <reference field="1" count="1" selected="0">
            <x v="1198"/>
          </reference>
          <reference field="2" count="1" selected="0">
            <x v="1"/>
          </reference>
          <reference field="3" count="1" selected="0">
            <x v="772"/>
          </reference>
          <reference field="4" count="1" selected="0">
            <x v="15239"/>
          </reference>
          <reference field="5" count="1">
            <x v="7326"/>
          </reference>
        </references>
      </pivotArea>
    </format>
    <format dxfId="21492">
      <pivotArea dataOnly="0" labelOnly="1" outline="0" fieldPosition="0">
        <references count="5">
          <reference field="1" count="1" selected="0">
            <x v="1199"/>
          </reference>
          <reference field="2" count="1" selected="0">
            <x v="4"/>
          </reference>
          <reference field="3" count="1" selected="0">
            <x v="3062"/>
          </reference>
          <reference field="4" count="1" selected="0">
            <x v="17474"/>
          </reference>
          <reference field="5" count="1">
            <x v="7356"/>
          </reference>
        </references>
      </pivotArea>
    </format>
    <format dxfId="21493">
      <pivotArea dataOnly="0" labelOnly="1" outline="0" fieldPosition="0">
        <references count="5">
          <reference field="1" count="1" selected="0">
            <x v="1200"/>
          </reference>
          <reference field="2" count="1" selected="0">
            <x v="1"/>
          </reference>
          <reference field="3" count="1" selected="0">
            <x v="9695"/>
          </reference>
          <reference field="4" count="1" selected="0">
            <x v="15548"/>
          </reference>
          <reference field="5" count="1">
            <x v="0"/>
          </reference>
        </references>
      </pivotArea>
    </format>
    <format dxfId="21494">
      <pivotArea dataOnly="0" labelOnly="1" outline="0" fieldPosition="0">
        <references count="5">
          <reference field="1" count="1" selected="0">
            <x v="1201"/>
          </reference>
          <reference field="2" count="1" selected="0">
            <x v="1"/>
          </reference>
          <reference field="3" count="1" selected="0">
            <x v="16336"/>
          </reference>
          <reference field="4" count="1" selected="0">
            <x v="3703"/>
          </reference>
          <reference field="5" count="1">
            <x v="6621"/>
          </reference>
        </references>
      </pivotArea>
    </format>
    <format dxfId="21495">
      <pivotArea dataOnly="0" labelOnly="1" outline="0" fieldPosition="0">
        <references count="5">
          <reference field="1" count="1" selected="0">
            <x v="1202"/>
          </reference>
          <reference field="2" count="1" selected="0">
            <x v="1"/>
          </reference>
          <reference field="3" count="1" selected="0">
            <x v="6355"/>
          </reference>
          <reference field="4" count="1" selected="0">
            <x v="5096"/>
          </reference>
          <reference field="5" count="1">
            <x v="6654"/>
          </reference>
        </references>
      </pivotArea>
    </format>
    <format dxfId="21496">
      <pivotArea dataOnly="0" labelOnly="1" outline="0" fieldPosition="0">
        <references count="5">
          <reference field="1" count="1" selected="0">
            <x v="1203"/>
          </reference>
          <reference field="2" count="1" selected="0">
            <x v="1"/>
          </reference>
          <reference field="3" count="1" selected="0">
            <x v="9352"/>
          </reference>
          <reference field="4" count="1" selected="0">
            <x v="2631"/>
          </reference>
          <reference field="5" count="1">
            <x v="6325"/>
          </reference>
        </references>
      </pivotArea>
    </format>
    <format dxfId="21497">
      <pivotArea dataOnly="0" labelOnly="1" outline="0" fieldPosition="0">
        <references count="5">
          <reference field="1" count="1" selected="0">
            <x v="1204"/>
          </reference>
          <reference field="2" count="1" selected="0">
            <x v="1"/>
          </reference>
          <reference field="3" count="1" selected="0">
            <x v="7077"/>
          </reference>
          <reference field="4" count="1" selected="0">
            <x v="9485"/>
          </reference>
          <reference field="5" count="1">
            <x v="6633"/>
          </reference>
        </references>
      </pivotArea>
    </format>
    <format dxfId="21498">
      <pivotArea dataOnly="0" labelOnly="1" outline="0" fieldPosition="0">
        <references count="5">
          <reference field="1" count="1" selected="0">
            <x v="1205"/>
          </reference>
          <reference field="2" count="1" selected="0">
            <x v="3"/>
          </reference>
          <reference field="3" count="1" selected="0">
            <x v="17590"/>
          </reference>
          <reference field="4" count="1" selected="0">
            <x v="15842"/>
          </reference>
          <reference field="5" count="1">
            <x v="6243"/>
          </reference>
        </references>
      </pivotArea>
    </format>
    <format dxfId="21499">
      <pivotArea dataOnly="0" labelOnly="1" outline="0" fieldPosition="0">
        <references count="5">
          <reference field="1" count="1" selected="0">
            <x v="1206"/>
          </reference>
          <reference field="2" count="1" selected="0">
            <x v="1"/>
          </reference>
          <reference field="3" count="1" selected="0">
            <x v="8481"/>
          </reference>
          <reference field="4" count="1" selected="0">
            <x v="16818"/>
          </reference>
          <reference field="5" count="1">
            <x v="0"/>
          </reference>
        </references>
      </pivotArea>
    </format>
    <format dxfId="21500">
      <pivotArea dataOnly="0" labelOnly="1" outline="0" fieldPosition="0">
        <references count="5">
          <reference field="1" count="1" selected="0">
            <x v="1207"/>
          </reference>
          <reference field="2" count="1" selected="0">
            <x v="1"/>
          </reference>
          <reference field="3" count="1" selected="0">
            <x v="10506"/>
          </reference>
          <reference field="4" count="1" selected="0">
            <x v="15417"/>
          </reference>
          <reference field="5" count="1">
            <x v="0"/>
          </reference>
        </references>
      </pivotArea>
    </format>
    <format dxfId="21501">
      <pivotArea dataOnly="0" labelOnly="1" outline="0" fieldPosition="0">
        <references count="5">
          <reference field="1" count="1" selected="0">
            <x v="1208"/>
          </reference>
          <reference field="2" count="1" selected="0">
            <x v="1"/>
          </reference>
          <reference field="3" count="1" selected="0">
            <x v="10473"/>
          </reference>
          <reference field="4" count="1" selected="0">
            <x v="89"/>
          </reference>
          <reference field="5" count="1">
            <x v="6313"/>
          </reference>
        </references>
      </pivotArea>
    </format>
    <format dxfId="21502">
      <pivotArea dataOnly="0" labelOnly="1" outline="0" fieldPosition="0">
        <references count="5">
          <reference field="1" count="1" selected="0">
            <x v="1208"/>
          </reference>
          <reference field="2" count="1" selected="0">
            <x v="1"/>
          </reference>
          <reference field="3" count="1" selected="0">
            <x v="12871"/>
          </reference>
          <reference field="4" count="1" selected="0">
            <x v="2106"/>
          </reference>
          <reference field="5" count="1">
            <x v="6651"/>
          </reference>
        </references>
      </pivotArea>
    </format>
    <format dxfId="21503">
      <pivotArea dataOnly="0" labelOnly="1" outline="0" fieldPosition="0">
        <references count="5">
          <reference field="1" count="1" selected="0">
            <x v="1208"/>
          </reference>
          <reference field="2" count="1" selected="0">
            <x v="1"/>
          </reference>
          <reference field="3" count="1" selected="0">
            <x v="13228"/>
          </reference>
          <reference field="4" count="1" selected="0">
            <x v="2868"/>
          </reference>
          <reference field="5" count="1">
            <x v="6334"/>
          </reference>
        </references>
      </pivotArea>
    </format>
    <format dxfId="21504">
      <pivotArea dataOnly="0" labelOnly="1" outline="0" fieldPosition="0">
        <references count="5">
          <reference field="1" count="1" selected="0">
            <x v="1208"/>
          </reference>
          <reference field="2" count="1" selected="0">
            <x v="1"/>
          </reference>
          <reference field="3" count="1" selected="0">
            <x v="14011"/>
          </reference>
          <reference field="4" count="1" selected="0">
            <x v="6500"/>
          </reference>
          <reference field="5" count="1">
            <x v="6568"/>
          </reference>
        </references>
      </pivotArea>
    </format>
    <format dxfId="21505">
      <pivotArea dataOnly="0" labelOnly="1" outline="0" fieldPosition="0">
        <references count="5">
          <reference field="1" count="1" selected="0">
            <x v="1209"/>
          </reference>
          <reference field="2" count="1" selected="0">
            <x v="1"/>
          </reference>
          <reference field="3" count="1" selected="0">
            <x v="16436"/>
          </reference>
          <reference field="4" count="1" selected="0">
            <x v="11399"/>
          </reference>
          <reference field="5" count="1">
            <x v="6189"/>
          </reference>
        </references>
      </pivotArea>
    </format>
    <format dxfId="21506">
      <pivotArea dataOnly="0" labelOnly="1" outline="0" fieldPosition="0">
        <references count="5">
          <reference field="1" count="1" selected="0">
            <x v="1210"/>
          </reference>
          <reference field="2" count="1" selected="0">
            <x v="1"/>
          </reference>
          <reference field="3" count="1" selected="0">
            <x v="16092"/>
          </reference>
          <reference field="4" count="1" selected="0">
            <x v="9712"/>
          </reference>
          <reference field="5" count="1">
            <x v="6565"/>
          </reference>
        </references>
      </pivotArea>
    </format>
    <format dxfId="21507">
      <pivotArea dataOnly="0" labelOnly="1" outline="0" fieldPosition="0">
        <references count="5">
          <reference field="1" count="1" selected="0">
            <x v="1211"/>
          </reference>
          <reference field="2" count="1" selected="0">
            <x v="3"/>
          </reference>
          <reference field="3" count="1" selected="0">
            <x v="18488"/>
          </reference>
          <reference field="4" count="1" selected="0">
            <x v="14147"/>
          </reference>
          <reference field="5" count="1">
            <x v="6361"/>
          </reference>
        </references>
      </pivotArea>
    </format>
    <format dxfId="21508">
      <pivotArea dataOnly="0" labelOnly="1" outline="0" fieldPosition="0">
        <references count="5">
          <reference field="1" count="1" selected="0">
            <x v="1212"/>
          </reference>
          <reference field="2" count="1" selected="0">
            <x v="1"/>
          </reference>
          <reference field="3" count="1" selected="0">
            <x v="1313"/>
          </reference>
          <reference field="4" count="1" selected="0">
            <x v="13045"/>
          </reference>
          <reference field="5" count="1">
            <x v="7320"/>
          </reference>
        </references>
      </pivotArea>
    </format>
    <format dxfId="21509">
      <pivotArea dataOnly="0" labelOnly="1" outline="0" fieldPosition="0">
        <references count="5">
          <reference field="1" count="1" selected="0">
            <x v="1213"/>
          </reference>
          <reference field="2" count="1" selected="0">
            <x v="1"/>
          </reference>
          <reference field="3" count="1" selected="0">
            <x v="8406"/>
          </reference>
          <reference field="4" count="1" selected="0">
            <x v="6281"/>
          </reference>
          <reference field="5" count="1">
            <x v="6243"/>
          </reference>
        </references>
      </pivotArea>
    </format>
    <format dxfId="21510">
      <pivotArea dataOnly="0" labelOnly="1" outline="0" fieldPosition="0">
        <references count="5">
          <reference field="1" count="1" selected="0">
            <x v="1214"/>
          </reference>
          <reference field="2" count="1" selected="0">
            <x v="1"/>
          </reference>
          <reference field="3" count="1" selected="0">
            <x v="4445"/>
          </reference>
          <reference field="4" count="1" selected="0">
            <x v="3894"/>
          </reference>
          <reference field="5" count="1">
            <x v="0"/>
          </reference>
        </references>
      </pivotArea>
    </format>
    <format dxfId="21511">
      <pivotArea dataOnly="0" labelOnly="1" outline="0" fieldPosition="0">
        <references count="5">
          <reference field="1" count="1" selected="0">
            <x v="1215"/>
          </reference>
          <reference field="2" count="1" selected="0">
            <x v="1"/>
          </reference>
          <reference field="3" count="1" selected="0">
            <x v="5325"/>
          </reference>
          <reference field="4" count="1" selected="0">
            <x v="4408"/>
          </reference>
          <reference field="5" count="1">
            <x v="0"/>
          </reference>
        </references>
      </pivotArea>
    </format>
    <format dxfId="21512">
      <pivotArea dataOnly="0" labelOnly="1" outline="0" fieldPosition="0">
        <references count="5">
          <reference field="1" count="1" selected="0">
            <x v="1216"/>
          </reference>
          <reference field="2" count="1" selected="0">
            <x v="1"/>
          </reference>
          <reference field="3" count="1" selected="0">
            <x v="2200"/>
          </reference>
          <reference field="4" count="1" selected="0">
            <x v="10436"/>
          </reference>
          <reference field="5" count="1">
            <x v="0"/>
          </reference>
        </references>
      </pivotArea>
    </format>
    <format dxfId="21513">
      <pivotArea dataOnly="0" labelOnly="1" outline="0" fieldPosition="0">
        <references count="5">
          <reference field="1" count="1" selected="0">
            <x v="1217"/>
          </reference>
          <reference field="2" count="1" selected="0">
            <x v="1"/>
          </reference>
          <reference field="3" count="1" selected="0">
            <x v="10586"/>
          </reference>
          <reference field="4" count="1" selected="0">
            <x v="7941"/>
          </reference>
          <reference field="5" count="1">
            <x v="0"/>
          </reference>
        </references>
      </pivotArea>
    </format>
    <format dxfId="21514">
      <pivotArea dataOnly="0" labelOnly="1" outline="0" fieldPosition="0">
        <references count="5">
          <reference field="1" count="1" selected="0">
            <x v="1218"/>
          </reference>
          <reference field="2" count="1" selected="0">
            <x v="1"/>
          </reference>
          <reference field="3" count="1" selected="0">
            <x v="10916"/>
          </reference>
          <reference field="4" count="1" selected="0">
            <x v="13265"/>
          </reference>
          <reference field="5" count="1">
            <x v="6342"/>
          </reference>
        </references>
      </pivotArea>
    </format>
    <format dxfId="21515">
      <pivotArea dataOnly="0" labelOnly="1" outline="0" fieldPosition="0">
        <references count="5">
          <reference field="1" count="1" selected="0">
            <x v="1219"/>
          </reference>
          <reference field="2" count="1" selected="0">
            <x v="1"/>
          </reference>
          <reference field="3" count="1" selected="0">
            <x v="12671"/>
          </reference>
          <reference field="4" count="1" selected="0">
            <x v="11291"/>
          </reference>
          <reference field="5" count="1">
            <x v="6330"/>
          </reference>
        </references>
      </pivotArea>
    </format>
    <format dxfId="21516">
      <pivotArea dataOnly="0" labelOnly="1" outline="0" fieldPosition="0">
        <references count="5">
          <reference field="1" count="1" selected="0">
            <x v="1220"/>
          </reference>
          <reference field="2" count="1" selected="0">
            <x v="1"/>
          </reference>
          <reference field="3" count="1" selected="0">
            <x v="7840"/>
          </reference>
          <reference field="4" count="1" selected="0">
            <x v="3910"/>
          </reference>
          <reference field="5" count="1">
            <x v="6555"/>
          </reference>
        </references>
      </pivotArea>
    </format>
    <format dxfId="21517">
      <pivotArea dataOnly="0" labelOnly="1" outline="0" fieldPosition="0">
        <references count="5">
          <reference field="1" count="1" selected="0">
            <x v="1221"/>
          </reference>
          <reference field="2" count="1" selected="0">
            <x v="3"/>
          </reference>
          <reference field="3" count="1" selected="0">
            <x v="17773"/>
          </reference>
          <reference field="4" count="1" selected="0">
            <x v="14656"/>
          </reference>
          <reference field="5" count="1">
            <x v="6548"/>
          </reference>
        </references>
      </pivotArea>
    </format>
    <format dxfId="21518">
      <pivotArea dataOnly="0" labelOnly="1" outline="0" fieldPosition="0">
        <references count="5">
          <reference field="1" count="1" selected="0">
            <x v="1222"/>
          </reference>
          <reference field="2" count="1" selected="0">
            <x v="1"/>
          </reference>
          <reference field="3" count="1" selected="0">
            <x v="10435"/>
          </reference>
          <reference field="4" count="1" selected="0">
            <x v="5698"/>
          </reference>
          <reference field="5" count="1">
            <x v="6280"/>
          </reference>
        </references>
      </pivotArea>
    </format>
    <format dxfId="21519">
      <pivotArea dataOnly="0" labelOnly="1" outline="0" fieldPosition="0">
        <references count="5">
          <reference field="1" count="1" selected="0">
            <x v="1223"/>
          </reference>
          <reference field="2" count="1" selected="0">
            <x v="1"/>
          </reference>
          <reference field="3" count="1" selected="0">
            <x v="5330"/>
          </reference>
          <reference field="4" count="1" selected="0">
            <x v="4691"/>
          </reference>
          <reference field="5" count="1">
            <x v="6240"/>
          </reference>
        </references>
      </pivotArea>
    </format>
    <format dxfId="21520">
      <pivotArea dataOnly="0" labelOnly="1" outline="0" fieldPosition="0">
        <references count="5">
          <reference field="1" count="1" selected="0">
            <x v="1224"/>
          </reference>
          <reference field="2" count="1" selected="0">
            <x v="1"/>
          </reference>
          <reference field="3" count="1" selected="0">
            <x v="6085"/>
          </reference>
          <reference field="4" count="1" selected="0">
            <x v="3157"/>
          </reference>
          <reference field="5" count="1">
            <x v="6281"/>
          </reference>
        </references>
      </pivotArea>
    </format>
    <format dxfId="21521">
      <pivotArea dataOnly="0" labelOnly="1" outline="0" fieldPosition="0">
        <references count="5">
          <reference field="1" count="1" selected="0">
            <x v="1225"/>
          </reference>
          <reference field="2" count="1" selected="0">
            <x v="1"/>
          </reference>
          <reference field="3" count="1" selected="0">
            <x v="1420"/>
          </reference>
          <reference field="4" count="1" selected="0">
            <x v="16222"/>
          </reference>
          <reference field="5" count="1">
            <x v="6988"/>
          </reference>
        </references>
      </pivotArea>
    </format>
    <format dxfId="21522">
      <pivotArea dataOnly="0" labelOnly="1" outline="0" fieldPosition="0">
        <references count="5">
          <reference field="1" count="1" selected="0">
            <x v="1226"/>
          </reference>
          <reference field="2" count="1" selected="0">
            <x v="1"/>
          </reference>
          <reference field="3" count="1" selected="0">
            <x v="17333"/>
          </reference>
          <reference field="4" count="1" selected="0">
            <x v="17826"/>
          </reference>
          <reference field="5" count="1">
            <x v="0"/>
          </reference>
        </references>
      </pivotArea>
    </format>
    <format dxfId="21523">
      <pivotArea dataOnly="0" labelOnly="1" outline="0" fieldPosition="0">
        <references count="5">
          <reference field="1" count="1" selected="0">
            <x v="1227"/>
          </reference>
          <reference field="2" count="1" selected="0">
            <x v="1"/>
          </reference>
          <reference field="3" count="1" selected="0">
            <x v="5790"/>
          </reference>
          <reference field="4" count="1" selected="0">
            <x v="3355"/>
          </reference>
          <reference field="5" count="1">
            <x v="0"/>
          </reference>
        </references>
      </pivotArea>
    </format>
    <format dxfId="21524">
      <pivotArea dataOnly="0" labelOnly="1" outline="0" fieldPosition="0">
        <references count="5">
          <reference field="1" count="1" selected="0">
            <x v="1228"/>
          </reference>
          <reference field="2" count="1" selected="0">
            <x v="1"/>
          </reference>
          <reference field="3" count="1" selected="0">
            <x v="15715"/>
          </reference>
          <reference field="4" count="1" selected="0">
            <x v="12498"/>
          </reference>
          <reference field="5" count="1">
            <x v="0"/>
          </reference>
        </references>
      </pivotArea>
    </format>
    <format dxfId="21525">
      <pivotArea dataOnly="0" labelOnly="1" outline="0" fieldPosition="0">
        <references count="5">
          <reference field="1" count="1" selected="0">
            <x v="1229"/>
          </reference>
          <reference field="2" count="1" selected="0">
            <x v="1"/>
          </reference>
          <reference field="3" count="1" selected="0">
            <x v="6965"/>
          </reference>
          <reference field="4" count="1" selected="0">
            <x v="2409"/>
          </reference>
          <reference field="5" count="1">
            <x v="0"/>
          </reference>
        </references>
      </pivotArea>
    </format>
    <format dxfId="21526">
      <pivotArea dataOnly="0" labelOnly="1" outline="0" fieldPosition="0">
        <references count="5">
          <reference field="1" count="1" selected="0">
            <x v="1230"/>
          </reference>
          <reference field="2" count="1" selected="0">
            <x v="1"/>
          </reference>
          <reference field="3" count="1" selected="0">
            <x v="11598"/>
          </reference>
          <reference field="4" count="1" selected="0">
            <x v="15519"/>
          </reference>
          <reference field="5" count="1">
            <x v="6624"/>
          </reference>
        </references>
      </pivotArea>
    </format>
    <format dxfId="21527">
      <pivotArea dataOnly="0" labelOnly="1" outline="0" fieldPosition="0">
        <references count="5">
          <reference field="1" count="1" selected="0">
            <x v="1231"/>
          </reference>
          <reference field="2" count="1" selected="0">
            <x v="1"/>
          </reference>
          <reference field="3" count="1" selected="0">
            <x v="3778"/>
          </reference>
          <reference field="4" count="1" selected="0">
            <x v="3865"/>
          </reference>
          <reference field="5" count="1">
            <x v="6893"/>
          </reference>
        </references>
      </pivotArea>
    </format>
    <format dxfId="21528">
      <pivotArea dataOnly="0" labelOnly="1" outline="0" fieldPosition="0">
        <references count="5">
          <reference field="1" count="1" selected="0">
            <x v="1232"/>
          </reference>
          <reference field="2" count="1" selected="0">
            <x v="1"/>
          </reference>
          <reference field="3" count="1" selected="0">
            <x v="10388"/>
          </reference>
          <reference field="4" count="1" selected="0">
            <x v="12529"/>
          </reference>
          <reference field="5" count="1">
            <x v="0"/>
          </reference>
        </references>
      </pivotArea>
    </format>
    <format dxfId="21529">
      <pivotArea dataOnly="0" labelOnly="1" outline="0" fieldPosition="0">
        <references count="5">
          <reference field="1" count="1" selected="0">
            <x v="1233"/>
          </reference>
          <reference field="2" count="1" selected="0">
            <x v="3"/>
          </reference>
          <reference field="3" count="1" selected="0">
            <x v="17916"/>
          </reference>
          <reference field="4" count="1" selected="0">
            <x v="18136"/>
          </reference>
          <reference field="5" count="1">
            <x v="0"/>
          </reference>
        </references>
      </pivotArea>
    </format>
    <format dxfId="21530">
      <pivotArea dataOnly="0" labelOnly="1" outline="0" fieldPosition="0">
        <references count="5">
          <reference field="1" count="1" selected="0">
            <x v="1234"/>
          </reference>
          <reference field="2" count="1" selected="0">
            <x v="1"/>
          </reference>
          <reference field="3" count="1" selected="0">
            <x v="9015"/>
          </reference>
          <reference field="4" count="1" selected="0">
            <x v="10636"/>
          </reference>
          <reference field="5" count="1">
            <x v="7004"/>
          </reference>
        </references>
      </pivotArea>
    </format>
    <format dxfId="21531">
      <pivotArea dataOnly="0" labelOnly="1" outline="0" fieldPosition="0">
        <references count="5">
          <reference field="1" count="1" selected="0">
            <x v="1235"/>
          </reference>
          <reference field="2" count="1" selected="0">
            <x v="1"/>
          </reference>
          <reference field="3" count="1" selected="0">
            <x v="13213"/>
          </reference>
          <reference field="4" count="1" selected="0">
            <x v="1365"/>
          </reference>
          <reference field="5" count="1">
            <x v="6788"/>
          </reference>
        </references>
      </pivotArea>
    </format>
    <format dxfId="21532">
      <pivotArea dataOnly="0" labelOnly="1" outline="0" fieldPosition="0">
        <references count="5">
          <reference field="1" count="1" selected="0">
            <x v="1236"/>
          </reference>
          <reference field="2" count="1" selected="0">
            <x v="1"/>
          </reference>
          <reference field="3" count="1" selected="0">
            <x v="15361"/>
          </reference>
          <reference field="4" count="1" selected="0">
            <x v="2654"/>
          </reference>
          <reference field="5" count="1">
            <x v="7067"/>
          </reference>
        </references>
      </pivotArea>
    </format>
    <format dxfId="21533">
      <pivotArea dataOnly="0" labelOnly="1" outline="0" fieldPosition="0">
        <references count="5">
          <reference field="1" count="1" selected="0">
            <x v="1237"/>
          </reference>
          <reference field="2" count="1" selected="0">
            <x v="1"/>
          </reference>
          <reference field="3" count="1" selected="0">
            <x v="4167"/>
          </reference>
          <reference field="4" count="1" selected="0">
            <x v="3908"/>
          </reference>
          <reference field="5" count="1">
            <x v="6295"/>
          </reference>
        </references>
      </pivotArea>
    </format>
    <format dxfId="21534">
      <pivotArea dataOnly="0" labelOnly="1" outline="0" fieldPosition="0">
        <references count="5">
          <reference field="1" count="1" selected="0">
            <x v="1238"/>
          </reference>
          <reference field="2" count="1" selected="0">
            <x v="1"/>
          </reference>
          <reference field="3" count="1" selected="0">
            <x v="2091"/>
          </reference>
          <reference field="4" count="1" selected="0">
            <x v="10546"/>
          </reference>
          <reference field="5" count="1">
            <x v="6203"/>
          </reference>
        </references>
      </pivotArea>
    </format>
    <format dxfId="21535">
      <pivotArea dataOnly="0" labelOnly="1" outline="0" fieldPosition="0">
        <references count="5">
          <reference field="1" count="1" selected="0">
            <x v="1239"/>
          </reference>
          <reference field="2" count="1" selected="0">
            <x v="1"/>
          </reference>
          <reference field="3" count="1" selected="0">
            <x v="13472"/>
          </reference>
          <reference field="4" count="1" selected="0">
            <x v="5066"/>
          </reference>
          <reference field="5" count="1">
            <x v="6470"/>
          </reference>
        </references>
      </pivotArea>
    </format>
    <format dxfId="21536">
      <pivotArea dataOnly="0" labelOnly="1" outline="0" fieldPosition="0">
        <references count="5">
          <reference field="1" count="1" selected="0">
            <x v="1240"/>
          </reference>
          <reference field="2" count="1" selected="0">
            <x v="1"/>
          </reference>
          <reference field="3" count="1" selected="0">
            <x v="2066"/>
          </reference>
          <reference field="4" count="1" selected="0">
            <x v="10809"/>
          </reference>
          <reference field="5" count="1">
            <x v="0"/>
          </reference>
        </references>
      </pivotArea>
    </format>
    <format dxfId="21537">
      <pivotArea dataOnly="0" labelOnly="1" outline="0" fieldPosition="0">
        <references count="5">
          <reference field="1" count="1" selected="0">
            <x v="1241"/>
          </reference>
          <reference field="2" count="1" selected="0">
            <x v="1"/>
          </reference>
          <reference field="3" count="1" selected="0">
            <x v="8838"/>
          </reference>
          <reference field="4" count="1" selected="0">
            <x v="13411"/>
          </reference>
          <reference field="5" count="1">
            <x v="6974"/>
          </reference>
        </references>
      </pivotArea>
    </format>
    <format dxfId="21538">
      <pivotArea dataOnly="0" labelOnly="1" outline="0" fieldPosition="0">
        <references count="5">
          <reference field="1" count="1" selected="0">
            <x v="1242"/>
          </reference>
          <reference field="2" count="1" selected="0">
            <x v="3"/>
          </reference>
          <reference field="3" count="1" selected="0">
            <x v="18266"/>
          </reference>
          <reference field="4" count="1" selected="0">
            <x v="15408"/>
          </reference>
          <reference field="5" count="1">
            <x v="6590"/>
          </reference>
        </references>
      </pivotArea>
    </format>
    <format dxfId="21539">
      <pivotArea dataOnly="0" labelOnly="1" outline="0" fieldPosition="0">
        <references count="5">
          <reference field="1" count="1" selected="0">
            <x v="1243"/>
          </reference>
          <reference field="2" count="1" selected="0">
            <x v="3"/>
          </reference>
          <reference field="3" count="1" selected="0">
            <x v="19076"/>
          </reference>
          <reference field="4" count="1" selected="0">
            <x v="13324"/>
          </reference>
          <reference field="5" count="1">
            <x v="6590"/>
          </reference>
        </references>
      </pivotArea>
    </format>
    <format dxfId="21540">
      <pivotArea dataOnly="0" labelOnly="1" outline="0" fieldPosition="0">
        <references count="5">
          <reference field="1" count="1" selected="0">
            <x v="1244"/>
          </reference>
          <reference field="2" count="1" selected="0">
            <x v="1"/>
          </reference>
          <reference field="3" count="1" selected="0">
            <x v="5066"/>
          </reference>
          <reference field="4" count="1" selected="0">
            <x v="5087"/>
          </reference>
          <reference field="5" count="1">
            <x v="6418"/>
          </reference>
        </references>
      </pivotArea>
    </format>
    <format dxfId="21541">
      <pivotArea dataOnly="0" labelOnly="1" outline="0" fieldPosition="0">
        <references count="5">
          <reference field="1" count="1" selected="0">
            <x v="1245"/>
          </reference>
          <reference field="2" count="1" selected="0">
            <x v="1"/>
          </reference>
          <reference field="3" count="1" selected="0">
            <x v="15927"/>
          </reference>
          <reference field="4" count="1" selected="0">
            <x v="12443"/>
          </reference>
          <reference field="5" count="1">
            <x v="6206"/>
          </reference>
        </references>
      </pivotArea>
    </format>
    <format dxfId="21542">
      <pivotArea dataOnly="0" labelOnly="1" outline="0" fieldPosition="0">
        <references count="5">
          <reference field="1" count="1" selected="0">
            <x v="1246"/>
          </reference>
          <reference field="2" count="1" selected="0">
            <x v="1"/>
          </reference>
          <reference field="3" count="1" selected="0">
            <x v="7582"/>
          </reference>
          <reference field="4" count="1" selected="0">
            <x v="4212"/>
          </reference>
          <reference field="5" count="1">
            <x v="6561"/>
          </reference>
        </references>
      </pivotArea>
    </format>
    <format dxfId="21543">
      <pivotArea dataOnly="0" labelOnly="1" outline="0" fieldPosition="0">
        <references count="5">
          <reference field="1" count="1" selected="0">
            <x v="1247"/>
          </reference>
          <reference field="2" count="1" selected="0">
            <x v="1"/>
          </reference>
          <reference field="3" count="1" selected="0">
            <x v="15332"/>
          </reference>
          <reference field="4" count="1" selected="0">
            <x v="17636"/>
          </reference>
          <reference field="5" count="1">
            <x v="0"/>
          </reference>
        </references>
      </pivotArea>
    </format>
    <format dxfId="21544">
      <pivotArea dataOnly="0" labelOnly="1" outline="0" fieldPosition="0">
        <references count="5">
          <reference field="1" count="1" selected="0">
            <x v="1248"/>
          </reference>
          <reference field="2" count="1" selected="0">
            <x v="1"/>
          </reference>
          <reference field="3" count="1" selected="0">
            <x v="2969"/>
          </reference>
          <reference field="4" count="1" selected="0">
            <x v="11508"/>
          </reference>
          <reference field="5" count="1">
            <x v="6546"/>
          </reference>
        </references>
      </pivotArea>
    </format>
    <format dxfId="21545">
      <pivotArea dataOnly="0" labelOnly="1" outline="0" fieldPosition="0">
        <references count="5">
          <reference field="1" count="1" selected="0">
            <x v="1249"/>
          </reference>
          <reference field="2" count="1" selected="0">
            <x v="1"/>
          </reference>
          <reference field="3" count="1" selected="0">
            <x v="9728"/>
          </reference>
          <reference field="4" count="1" selected="0">
            <x v="15299"/>
          </reference>
          <reference field="5" count="1">
            <x v="0"/>
          </reference>
        </references>
      </pivotArea>
    </format>
    <format dxfId="21546">
      <pivotArea dataOnly="0" labelOnly="1" outline="0" fieldPosition="0">
        <references count="5">
          <reference field="1" count="1" selected="0">
            <x v="1250"/>
          </reference>
          <reference field="2" count="1" selected="0">
            <x v="1"/>
          </reference>
          <reference field="3" count="1" selected="0">
            <x v="5917"/>
          </reference>
          <reference field="4" count="1" selected="0">
            <x v="2147"/>
          </reference>
          <reference field="5" count="1">
            <x v="6323"/>
          </reference>
        </references>
      </pivotArea>
    </format>
    <format dxfId="21547">
      <pivotArea dataOnly="0" labelOnly="1" outline="0" fieldPosition="0">
        <references count="5">
          <reference field="1" count="1" selected="0">
            <x v="1251"/>
          </reference>
          <reference field="2" count="1" selected="0">
            <x v="1"/>
          </reference>
          <reference field="3" count="1" selected="0">
            <x v="630"/>
          </reference>
          <reference field="4" count="1" selected="0">
            <x v="15754"/>
          </reference>
          <reference field="5" count="1">
            <x v="6691"/>
          </reference>
        </references>
      </pivotArea>
    </format>
    <format dxfId="21548">
      <pivotArea dataOnly="0" labelOnly="1" outline="0" fieldPosition="0">
        <references count="5">
          <reference field="1" count="1" selected="0">
            <x v="1252"/>
          </reference>
          <reference field="2" count="1" selected="0">
            <x v="1"/>
          </reference>
          <reference field="3" count="1" selected="0">
            <x v="12524"/>
          </reference>
          <reference field="4" count="1" selected="0">
            <x v="0"/>
          </reference>
          <reference field="5" count="1">
            <x v="6728"/>
          </reference>
        </references>
      </pivotArea>
    </format>
    <format dxfId="21549">
      <pivotArea dataOnly="0" labelOnly="1" outline="0" fieldPosition="0">
        <references count="5">
          <reference field="1" count="1" selected="0">
            <x v="1253"/>
          </reference>
          <reference field="2" count="1" selected="0">
            <x v="1"/>
          </reference>
          <reference field="3" count="1" selected="0">
            <x v="13642"/>
          </reference>
          <reference field="4" count="1" selected="0">
            <x v="6219"/>
          </reference>
          <reference field="5" count="1">
            <x v="6938"/>
          </reference>
        </references>
      </pivotArea>
    </format>
    <format dxfId="21550">
      <pivotArea dataOnly="0" labelOnly="1" outline="0" fieldPosition="0">
        <references count="5">
          <reference field="1" count="1" selected="0">
            <x v="1254"/>
          </reference>
          <reference field="2" count="1" selected="0">
            <x v="1"/>
          </reference>
          <reference field="3" count="1" selected="0">
            <x v="10555"/>
          </reference>
          <reference field="4" count="1" selected="0">
            <x v="12740"/>
          </reference>
          <reference field="5" count="1">
            <x v="6937"/>
          </reference>
        </references>
      </pivotArea>
    </format>
    <format dxfId="21551">
      <pivotArea dataOnly="0" labelOnly="1" outline="0" fieldPosition="0">
        <references count="5">
          <reference field="1" count="1" selected="0">
            <x v="1255"/>
          </reference>
          <reference field="2" count="1" selected="0">
            <x v="1"/>
          </reference>
          <reference field="3" count="1" selected="0">
            <x v="6080"/>
          </reference>
          <reference field="4" count="1" selected="0">
            <x v="3153"/>
          </reference>
          <reference field="5" count="1">
            <x v="6356"/>
          </reference>
        </references>
      </pivotArea>
    </format>
    <format dxfId="21552">
      <pivotArea dataOnly="0" labelOnly="1" outline="0" fieldPosition="0">
        <references count="5">
          <reference field="1" count="1" selected="0">
            <x v="1256"/>
          </reference>
          <reference field="2" count="1" selected="0">
            <x v="1"/>
          </reference>
          <reference field="3" count="1" selected="0">
            <x v="14299"/>
          </reference>
          <reference field="4" count="1" selected="0">
            <x v="7215"/>
          </reference>
          <reference field="5" count="1">
            <x v="6283"/>
          </reference>
        </references>
      </pivotArea>
    </format>
    <format dxfId="21553">
      <pivotArea dataOnly="0" labelOnly="1" outline="0" fieldPosition="0">
        <references count="5">
          <reference field="1" count="1" selected="0">
            <x v="1257"/>
          </reference>
          <reference field="2" count="1" selected="0">
            <x v="3"/>
          </reference>
          <reference field="3" count="1" selected="0">
            <x v="18900"/>
          </reference>
          <reference field="4" count="1" selected="0">
            <x v="16808"/>
          </reference>
          <reference field="5" count="1">
            <x v="6197"/>
          </reference>
        </references>
      </pivotArea>
    </format>
    <format dxfId="21554">
      <pivotArea dataOnly="0" labelOnly="1" outline="0" fieldPosition="0">
        <references count="5">
          <reference field="1" count="1" selected="0">
            <x v="1258"/>
          </reference>
          <reference field="2" count="1" selected="0">
            <x v="1"/>
          </reference>
          <reference field="3" count="1" selected="0">
            <x v="12905"/>
          </reference>
          <reference field="4" count="1" selected="0">
            <x v="1555"/>
          </reference>
          <reference field="5" count="1">
            <x v="6470"/>
          </reference>
        </references>
      </pivotArea>
    </format>
    <format dxfId="21555">
      <pivotArea dataOnly="0" labelOnly="1" outline="0" fieldPosition="0">
        <references count="5">
          <reference field="1" count="1" selected="0">
            <x v="1259"/>
          </reference>
          <reference field="2" count="1" selected="0">
            <x v="1"/>
          </reference>
          <reference field="3" count="1" selected="0">
            <x v="11987"/>
          </reference>
          <reference field="4" count="1" selected="0">
            <x v="823"/>
          </reference>
          <reference field="5" count="1">
            <x v="6472"/>
          </reference>
        </references>
      </pivotArea>
    </format>
    <format dxfId="21556">
      <pivotArea dataOnly="0" labelOnly="1" outline="0" fieldPosition="0">
        <references count="5">
          <reference field="1" count="1" selected="0">
            <x v="1260"/>
          </reference>
          <reference field="2" count="1" selected="0">
            <x v="3"/>
          </reference>
          <reference field="3" count="1" selected="0">
            <x v="18801"/>
          </reference>
          <reference field="4" count="1" selected="0">
            <x v="14108"/>
          </reference>
          <reference field="5" count="1">
            <x v="6698"/>
          </reference>
        </references>
      </pivotArea>
    </format>
    <format dxfId="21557">
      <pivotArea dataOnly="0" labelOnly="1" outline="0" fieldPosition="0">
        <references count="5">
          <reference field="1" count="1" selected="0">
            <x v="1261"/>
          </reference>
          <reference field="2" count="1" selected="0">
            <x v="1"/>
          </reference>
          <reference field="3" count="1" selected="0">
            <x v="3441"/>
          </reference>
          <reference field="4" count="1" selected="0">
            <x v="12834"/>
          </reference>
          <reference field="5" count="1">
            <x v="6890"/>
          </reference>
        </references>
      </pivotArea>
    </format>
    <format dxfId="21558">
      <pivotArea dataOnly="0" labelOnly="1" outline="0" fieldPosition="0">
        <references count="5">
          <reference field="1" count="1" selected="0">
            <x v="1262"/>
          </reference>
          <reference field="2" count="1" selected="0">
            <x v="1"/>
          </reference>
          <reference field="3" count="1" selected="0">
            <x v="7775"/>
          </reference>
          <reference field="4" count="1" selected="0">
            <x v="10271"/>
          </reference>
          <reference field="5" count="1">
            <x v="6674"/>
          </reference>
        </references>
      </pivotArea>
    </format>
    <format dxfId="21559">
      <pivotArea dataOnly="0" labelOnly="1" outline="0" fieldPosition="0">
        <references count="5">
          <reference field="1" count="1" selected="0">
            <x v="1263"/>
          </reference>
          <reference field="2" count="1" selected="0">
            <x v="1"/>
          </reference>
          <reference field="3" count="1" selected="0">
            <x v="1694"/>
          </reference>
          <reference field="4" count="1" selected="0">
            <x v="10099"/>
          </reference>
          <reference field="5" count="1">
            <x v="6268"/>
          </reference>
        </references>
      </pivotArea>
    </format>
    <format dxfId="21560">
      <pivotArea dataOnly="0" labelOnly="1" outline="0" fieldPosition="0">
        <references count="5">
          <reference field="1" count="1" selected="0">
            <x v="1264"/>
          </reference>
          <reference field="2" count="1" selected="0">
            <x v="1"/>
          </reference>
          <reference field="3" count="1" selected="0">
            <x v="4861"/>
          </reference>
          <reference field="4" count="1" selected="0">
            <x v="8130"/>
          </reference>
          <reference field="5" count="1">
            <x v="6649"/>
          </reference>
        </references>
      </pivotArea>
    </format>
    <format dxfId="21561">
      <pivotArea dataOnly="0" labelOnly="1" outline="0" fieldPosition="0">
        <references count="5">
          <reference field="1" count="1" selected="0">
            <x v="1265"/>
          </reference>
          <reference field="2" count="1" selected="0">
            <x v="1"/>
          </reference>
          <reference field="3" count="1" selected="0">
            <x v="1827"/>
          </reference>
          <reference field="4" count="1" selected="0">
            <x v="12245"/>
          </reference>
          <reference field="5" count="1">
            <x v="6626"/>
          </reference>
        </references>
      </pivotArea>
    </format>
    <format dxfId="21562">
      <pivotArea dataOnly="0" labelOnly="1" outline="0" fieldPosition="0">
        <references count="5">
          <reference field="1" count="1" selected="0">
            <x v="1266"/>
          </reference>
          <reference field="2" count="1" selected="0">
            <x v="1"/>
          </reference>
          <reference field="3" count="1" selected="0">
            <x v="3863"/>
          </reference>
          <reference field="4" count="1" selected="0">
            <x v="9708"/>
          </reference>
          <reference field="5" count="1">
            <x v="6375"/>
          </reference>
        </references>
      </pivotArea>
    </format>
    <format dxfId="21563">
      <pivotArea dataOnly="0" labelOnly="1" outline="0" fieldPosition="0">
        <references count="5">
          <reference field="1" count="1" selected="0">
            <x v="1267"/>
          </reference>
          <reference field="2" count="1" selected="0">
            <x v="1"/>
          </reference>
          <reference field="3" count="1" selected="0">
            <x v="11071"/>
          </reference>
          <reference field="4" count="1" selected="0">
            <x v="2653"/>
          </reference>
          <reference field="5" count="1">
            <x v="6749"/>
          </reference>
        </references>
      </pivotArea>
    </format>
    <format dxfId="21564">
      <pivotArea dataOnly="0" labelOnly="1" outline="0" fieldPosition="0">
        <references count="5">
          <reference field="1" count="1" selected="0">
            <x v="1268"/>
          </reference>
          <reference field="2" count="1" selected="0">
            <x v="1"/>
          </reference>
          <reference field="3" count="1" selected="0">
            <x v="16172"/>
          </reference>
          <reference field="4" count="1" selected="0">
            <x v="17609"/>
          </reference>
          <reference field="5" count="1">
            <x v="0"/>
          </reference>
        </references>
      </pivotArea>
    </format>
    <format dxfId="21565">
      <pivotArea dataOnly="0" labelOnly="1" outline="0" fieldPosition="0">
        <references count="5">
          <reference field="1" count="1" selected="0">
            <x v="1269"/>
          </reference>
          <reference field="2" count="1" selected="0">
            <x v="1"/>
          </reference>
          <reference field="3" count="1" selected="0">
            <x v="15044"/>
          </reference>
          <reference field="4" count="1" selected="0">
            <x v="11710"/>
          </reference>
          <reference field="5" count="1">
            <x v="6602"/>
          </reference>
        </references>
      </pivotArea>
    </format>
    <format dxfId="21566">
      <pivotArea dataOnly="0" labelOnly="1" outline="0" fieldPosition="0">
        <references count="5">
          <reference field="1" count="1" selected="0">
            <x v="1270"/>
          </reference>
          <reference field="2" count="1" selected="0">
            <x v="1"/>
          </reference>
          <reference field="3" count="1" selected="0">
            <x v="4197"/>
          </reference>
          <reference field="4" count="1" selected="0">
            <x v="2308"/>
          </reference>
          <reference field="5" count="1">
            <x v="6329"/>
          </reference>
        </references>
      </pivotArea>
    </format>
    <format dxfId="21567">
      <pivotArea dataOnly="0" labelOnly="1" outline="0" fieldPosition="0">
        <references count="5">
          <reference field="1" count="1" selected="0">
            <x v="1270"/>
          </reference>
          <reference field="2" count="1" selected="0">
            <x v="1"/>
          </reference>
          <reference field="3" count="1" selected="0">
            <x v="15727"/>
          </reference>
          <reference field="4" count="1" selected="0">
            <x v="960"/>
          </reference>
          <reference field="5" count="1">
            <x v="6916"/>
          </reference>
        </references>
      </pivotArea>
    </format>
    <format dxfId="21568">
      <pivotArea dataOnly="0" labelOnly="1" outline="0" fieldPosition="0">
        <references count="5">
          <reference field="1" count="1" selected="0">
            <x v="1271"/>
          </reference>
          <reference field="2" count="1" selected="0">
            <x v="1"/>
          </reference>
          <reference field="3" count="1" selected="0">
            <x v="1759"/>
          </reference>
          <reference field="4" count="1" selected="0">
            <x v="8877"/>
          </reference>
          <reference field="5" count="1">
            <x v="6646"/>
          </reference>
        </references>
      </pivotArea>
    </format>
    <format dxfId="21569">
      <pivotArea dataOnly="0" labelOnly="1" outline="0" fieldPosition="0">
        <references count="5">
          <reference field="1" count="1" selected="0">
            <x v="1272"/>
          </reference>
          <reference field="2" count="1" selected="0">
            <x v="1"/>
          </reference>
          <reference field="3" count="1" selected="0">
            <x v="4530"/>
          </reference>
          <reference field="4" count="1" selected="0">
            <x v="312"/>
          </reference>
          <reference field="5" count="1">
            <x v="6731"/>
          </reference>
        </references>
      </pivotArea>
    </format>
    <format dxfId="21570">
      <pivotArea dataOnly="0" labelOnly="1" outline="0" fieldPosition="0">
        <references count="5">
          <reference field="1" count="1" selected="0">
            <x v="1273"/>
          </reference>
          <reference field="2" count="1" selected="0">
            <x v="1"/>
          </reference>
          <reference field="3" count="1" selected="0">
            <x v="6283"/>
          </reference>
          <reference field="4" count="1" selected="0">
            <x v="769"/>
          </reference>
          <reference field="5" count="1">
            <x v="7310"/>
          </reference>
        </references>
      </pivotArea>
    </format>
    <format dxfId="21571">
      <pivotArea dataOnly="0" labelOnly="1" outline="0" fieldPosition="0">
        <references count="5">
          <reference field="1" count="1" selected="0">
            <x v="1274"/>
          </reference>
          <reference field="2" count="1" selected="0">
            <x v="1"/>
          </reference>
          <reference field="3" count="1" selected="0">
            <x v="12836"/>
          </reference>
          <reference field="4" count="1" selected="0">
            <x v="3509"/>
          </reference>
          <reference field="5" count="1">
            <x v="0"/>
          </reference>
        </references>
      </pivotArea>
    </format>
    <format dxfId="21572">
      <pivotArea dataOnly="0" labelOnly="1" outline="0" fieldPosition="0">
        <references count="5">
          <reference field="1" count="1" selected="0">
            <x v="1275"/>
          </reference>
          <reference field="2" count="1" selected="0">
            <x v="1"/>
          </reference>
          <reference field="3" count="1" selected="0">
            <x v="9269"/>
          </reference>
          <reference field="4" count="1" selected="0">
            <x v="2963"/>
          </reference>
          <reference field="5" count="1">
            <x v="6246"/>
          </reference>
        </references>
      </pivotArea>
    </format>
    <format dxfId="21573">
      <pivotArea dataOnly="0" labelOnly="1" outline="0" fieldPosition="0">
        <references count="5">
          <reference field="1" count="1" selected="0">
            <x v="1276"/>
          </reference>
          <reference field="2" count="1" selected="0">
            <x v="1"/>
          </reference>
          <reference field="3" count="1" selected="0">
            <x v="11385"/>
          </reference>
          <reference field="4" count="1" selected="0">
            <x v="1639"/>
          </reference>
          <reference field="5" count="1">
            <x v="6798"/>
          </reference>
        </references>
      </pivotArea>
    </format>
    <format dxfId="21574">
      <pivotArea dataOnly="0" labelOnly="1" outline="0" fieldPosition="0">
        <references count="5">
          <reference field="1" count="1" selected="0">
            <x v="1277"/>
          </reference>
          <reference field="2" count="1" selected="0">
            <x v="1"/>
          </reference>
          <reference field="3" count="1" selected="0">
            <x v="16575"/>
          </reference>
          <reference field="4" count="1" selected="0">
            <x v="10239"/>
          </reference>
          <reference field="5" count="1">
            <x v="6642"/>
          </reference>
        </references>
      </pivotArea>
    </format>
    <format dxfId="21575">
      <pivotArea dataOnly="0" labelOnly="1" outline="0" fieldPosition="0">
        <references count="5">
          <reference field="1" count="1" selected="0">
            <x v="1278"/>
          </reference>
          <reference field="2" count="1" selected="0">
            <x v="1"/>
          </reference>
          <reference field="3" count="1" selected="0">
            <x v="5263"/>
          </reference>
          <reference field="4" count="1" selected="0">
            <x v="4761"/>
          </reference>
          <reference field="5" count="1">
            <x v="6283"/>
          </reference>
        </references>
      </pivotArea>
    </format>
    <format dxfId="21576">
      <pivotArea dataOnly="0" labelOnly="1" outline="0" fieldPosition="0">
        <references count="5">
          <reference field="1" count="1" selected="0">
            <x v="1279"/>
          </reference>
          <reference field="2" count="1" selected="0">
            <x v="1"/>
          </reference>
          <reference field="3" count="1" selected="0">
            <x v="4212"/>
          </reference>
          <reference field="4" count="1" selected="0">
            <x v="10031"/>
          </reference>
          <reference field="5" count="1">
            <x v="0"/>
          </reference>
        </references>
      </pivotArea>
    </format>
    <format dxfId="21577">
      <pivotArea dataOnly="0" labelOnly="1" outline="0" fieldPosition="0">
        <references count="5">
          <reference field="1" count="1" selected="0">
            <x v="1280"/>
          </reference>
          <reference field="2" count="1" selected="0">
            <x v="1"/>
          </reference>
          <reference field="3" count="1" selected="0">
            <x v="4803"/>
          </reference>
          <reference field="4" count="1" selected="0">
            <x v="8670"/>
          </reference>
          <reference field="5" count="1">
            <x v="6912"/>
          </reference>
        </references>
      </pivotArea>
    </format>
    <format dxfId="21578">
      <pivotArea dataOnly="0" labelOnly="1" outline="0" fieldPosition="0">
        <references count="5">
          <reference field="1" count="1" selected="0">
            <x v="1280"/>
          </reference>
          <reference field="2" count="1" selected="0">
            <x v="1"/>
          </reference>
          <reference field="3" count="1" selected="0">
            <x v="12484"/>
          </reference>
          <reference field="4" count="1" selected="0">
            <x v="743"/>
          </reference>
          <reference field="5" count="1">
            <x v="6314"/>
          </reference>
        </references>
      </pivotArea>
    </format>
    <format dxfId="21579">
      <pivotArea dataOnly="0" labelOnly="1" outline="0" fieldPosition="0">
        <references count="5">
          <reference field="1" count="1" selected="0">
            <x v="1281"/>
          </reference>
          <reference field="2" count="1" selected="0">
            <x v="1"/>
          </reference>
          <reference field="3" count="1" selected="0">
            <x v="2104"/>
          </reference>
          <reference field="4" count="1" selected="0">
            <x v="11414"/>
          </reference>
          <reference field="5" count="1">
            <x v="6745"/>
          </reference>
        </references>
      </pivotArea>
    </format>
    <format dxfId="21580">
      <pivotArea dataOnly="0" labelOnly="1" outline="0" fieldPosition="0">
        <references count="5">
          <reference field="1" count="1" selected="0">
            <x v="1282"/>
          </reference>
          <reference field="2" count="1" selected="0">
            <x v="1"/>
          </reference>
          <reference field="3" count="1" selected="0">
            <x v="9364"/>
          </reference>
          <reference field="4" count="1" selected="0">
            <x v="13131"/>
          </reference>
          <reference field="5" count="1">
            <x v="6271"/>
          </reference>
        </references>
      </pivotArea>
    </format>
    <format dxfId="21581">
      <pivotArea dataOnly="0" labelOnly="1" outline="0" fieldPosition="0">
        <references count="5">
          <reference field="1" count="1" selected="0">
            <x v="1283"/>
          </reference>
          <reference field="2" count="1" selected="0">
            <x v="1"/>
          </reference>
          <reference field="3" count="1" selected="0">
            <x v="8976"/>
          </reference>
          <reference field="4" count="1" selected="0">
            <x v="11228"/>
          </reference>
          <reference field="5" count="1">
            <x v="6324"/>
          </reference>
        </references>
      </pivotArea>
    </format>
    <format dxfId="21582">
      <pivotArea dataOnly="0" labelOnly="1" outline="0" fieldPosition="0">
        <references count="5">
          <reference field="1" count="1" selected="0">
            <x v="1284"/>
          </reference>
          <reference field="2" count="1" selected="0">
            <x v="1"/>
          </reference>
          <reference field="3" count="1" selected="0">
            <x v="10493"/>
          </reference>
          <reference field="4" count="1" selected="0">
            <x v="16585"/>
          </reference>
          <reference field="5" count="1">
            <x v="6319"/>
          </reference>
        </references>
      </pivotArea>
    </format>
    <format dxfId="21583">
      <pivotArea dataOnly="0" labelOnly="1" outline="0" fieldPosition="0">
        <references count="5">
          <reference field="1" count="1" selected="0">
            <x v="1285"/>
          </reference>
          <reference field="2" count="1" selected="0">
            <x v="1"/>
          </reference>
          <reference field="3" count="1" selected="0">
            <x v="13951"/>
          </reference>
          <reference field="4" count="1" selected="0">
            <x v="15452"/>
          </reference>
          <reference field="5" count="1">
            <x v="6461"/>
          </reference>
        </references>
      </pivotArea>
    </format>
    <format dxfId="21584">
      <pivotArea dataOnly="0" labelOnly="1" outline="0" fieldPosition="0">
        <references count="5">
          <reference field="1" count="1" selected="0">
            <x v="1286"/>
          </reference>
          <reference field="2" count="1" selected="0">
            <x v="1"/>
          </reference>
          <reference field="3" count="1" selected="0">
            <x v="1361"/>
          </reference>
          <reference field="4" count="1" selected="0">
            <x v="10557"/>
          </reference>
          <reference field="5" count="1">
            <x v="7303"/>
          </reference>
        </references>
      </pivotArea>
    </format>
    <format dxfId="21585">
      <pivotArea dataOnly="0" labelOnly="1" outline="0" fieldPosition="0">
        <references count="5">
          <reference field="1" count="1" selected="0">
            <x v="1287"/>
          </reference>
          <reference field="2" count="1" selected="0">
            <x v="1"/>
          </reference>
          <reference field="3" count="1" selected="0">
            <x v="16059"/>
          </reference>
          <reference field="4" count="1" selected="0">
            <x v="1542"/>
          </reference>
          <reference field="5" count="1">
            <x v="6904"/>
          </reference>
        </references>
      </pivotArea>
    </format>
    <format dxfId="21586">
      <pivotArea dataOnly="0" labelOnly="1" outline="0" fieldPosition="0">
        <references count="5">
          <reference field="1" count="1" selected="0">
            <x v="1288"/>
          </reference>
          <reference field="2" count="1" selected="0">
            <x v="1"/>
          </reference>
          <reference field="3" count="1" selected="0">
            <x v="11695"/>
          </reference>
          <reference field="4" count="1" selected="0">
            <x v="10514"/>
          </reference>
          <reference field="5" count="1">
            <x v="6858"/>
          </reference>
        </references>
      </pivotArea>
    </format>
    <format dxfId="21587">
      <pivotArea dataOnly="0" labelOnly="1" outline="0" fieldPosition="0">
        <references count="5">
          <reference field="1" count="1" selected="0">
            <x v="1289"/>
          </reference>
          <reference field="2" count="1" selected="0">
            <x v="3"/>
          </reference>
          <reference field="3" count="1" selected="0">
            <x v="15737"/>
          </reference>
          <reference field="4" count="1" selected="0">
            <x v="16206"/>
          </reference>
          <reference field="5" count="1">
            <x v="6339"/>
          </reference>
        </references>
      </pivotArea>
    </format>
    <format dxfId="21588">
      <pivotArea dataOnly="0" labelOnly="1" outline="0" fieldPosition="0">
        <references count="5">
          <reference field="1" count="1" selected="0">
            <x v="1290"/>
          </reference>
          <reference field="2" count="1" selected="0">
            <x v="1"/>
          </reference>
          <reference field="3" count="1" selected="0">
            <x v="11795"/>
          </reference>
          <reference field="4" count="1" selected="0">
            <x v="12822"/>
          </reference>
          <reference field="5" count="1">
            <x v="6733"/>
          </reference>
        </references>
      </pivotArea>
    </format>
    <format dxfId="21589">
      <pivotArea dataOnly="0" labelOnly="1" outline="0" fieldPosition="0">
        <references count="5">
          <reference field="1" count="1" selected="0">
            <x v="1291"/>
          </reference>
          <reference field="2" count="1" selected="0">
            <x v="4"/>
          </reference>
          <reference field="3" count="1" selected="0">
            <x v="11570"/>
          </reference>
          <reference field="4" count="1" selected="0">
            <x v="10340"/>
          </reference>
          <reference field="5" count="1">
            <x v="6551"/>
          </reference>
        </references>
      </pivotArea>
    </format>
    <format dxfId="21590">
      <pivotArea dataOnly="0" labelOnly="1" outline="0" fieldPosition="0">
        <references count="5">
          <reference field="1" count="1" selected="0">
            <x v="1292"/>
          </reference>
          <reference field="2" count="1" selected="0">
            <x v="1"/>
          </reference>
          <reference field="3" count="1" selected="0">
            <x v="2325"/>
          </reference>
          <reference field="4" count="1" selected="0">
            <x v="12607"/>
          </reference>
          <reference field="5" count="1">
            <x v="6508"/>
          </reference>
        </references>
      </pivotArea>
    </format>
    <format dxfId="21591">
      <pivotArea dataOnly="0" labelOnly="1" outline="0" fieldPosition="0">
        <references count="5">
          <reference field="1" count="1" selected="0">
            <x v="1293"/>
          </reference>
          <reference field="2" count="1" selected="0">
            <x v="1"/>
          </reference>
          <reference field="3" count="1" selected="0">
            <x v="12465"/>
          </reference>
          <reference field="4" count="1" selected="0">
            <x v="0"/>
          </reference>
          <reference field="5" count="1">
            <x v="6504"/>
          </reference>
        </references>
      </pivotArea>
    </format>
    <format dxfId="21592">
      <pivotArea dataOnly="0" labelOnly="1" outline="0" fieldPosition="0">
        <references count="5">
          <reference field="1" count="1" selected="0">
            <x v="1294"/>
          </reference>
          <reference field="2" count="1" selected="0">
            <x v="1"/>
          </reference>
          <reference field="3" count="1" selected="0">
            <x v="16856"/>
          </reference>
          <reference field="4" count="1" selected="0">
            <x v="15229"/>
          </reference>
          <reference field="5" count="1">
            <x v="0"/>
          </reference>
        </references>
      </pivotArea>
    </format>
    <format dxfId="21593">
      <pivotArea dataOnly="0" labelOnly="1" outline="0" fieldPosition="0">
        <references count="5">
          <reference field="1" count="1" selected="0">
            <x v="1295"/>
          </reference>
          <reference field="2" count="1" selected="0">
            <x v="1"/>
          </reference>
          <reference field="3" count="1" selected="0">
            <x v="20"/>
          </reference>
          <reference field="4" count="1" selected="0">
            <x v="18944"/>
          </reference>
          <reference field="5" count="1">
            <x v="0"/>
          </reference>
        </references>
      </pivotArea>
    </format>
    <format dxfId="21594">
      <pivotArea dataOnly="0" labelOnly="1" outline="0" fieldPosition="0">
        <references count="5">
          <reference field="1" count="1" selected="0">
            <x v="1296"/>
          </reference>
          <reference field="2" count="1" selected="0">
            <x v="1"/>
          </reference>
          <reference field="3" count="1" selected="0">
            <x v="13297"/>
          </reference>
          <reference field="4" count="1" selected="0">
            <x v="9238"/>
          </reference>
          <reference field="5" count="1">
            <x v="6268"/>
          </reference>
        </references>
      </pivotArea>
    </format>
    <format dxfId="21595">
      <pivotArea dataOnly="0" labelOnly="1" outline="0" fieldPosition="0">
        <references count="5">
          <reference field="1" count="1" selected="0">
            <x v="1297"/>
          </reference>
          <reference field="2" count="1" selected="0">
            <x v="1"/>
          </reference>
          <reference field="3" count="1" selected="0">
            <x v="3087"/>
          </reference>
          <reference field="4" count="1" selected="0">
            <x v="9169"/>
          </reference>
          <reference field="5" count="1">
            <x v="6792"/>
          </reference>
        </references>
      </pivotArea>
    </format>
    <format dxfId="21596">
      <pivotArea dataOnly="0" labelOnly="1" outline="0" fieldPosition="0">
        <references count="5">
          <reference field="1" count="1" selected="0">
            <x v="1298"/>
          </reference>
          <reference field="2" count="1" selected="0">
            <x v="3"/>
          </reference>
          <reference field="3" count="1" selected="0">
            <x v="18148"/>
          </reference>
          <reference field="4" count="1" selected="0">
            <x v="13955"/>
          </reference>
          <reference field="5" count="1">
            <x v="6369"/>
          </reference>
        </references>
      </pivotArea>
    </format>
    <format dxfId="21597">
      <pivotArea dataOnly="0" labelOnly="1" outline="0" fieldPosition="0">
        <references count="5">
          <reference field="1" count="1" selected="0">
            <x v="1299"/>
          </reference>
          <reference field="2" count="1" selected="0">
            <x v="1"/>
          </reference>
          <reference field="3" count="1" selected="0">
            <x v="1861"/>
          </reference>
          <reference field="4" count="1" selected="0">
            <x v="10442"/>
          </reference>
          <reference field="5" count="1">
            <x v="7385"/>
          </reference>
        </references>
      </pivotArea>
    </format>
    <format dxfId="21598">
      <pivotArea dataOnly="0" labelOnly="1" outline="0" fieldPosition="0">
        <references count="5">
          <reference field="1" count="1" selected="0">
            <x v="1300"/>
          </reference>
          <reference field="2" count="1" selected="0">
            <x v="1"/>
          </reference>
          <reference field="3" count="1" selected="0">
            <x v="15856"/>
          </reference>
          <reference field="4" count="1" selected="0">
            <x v="16828"/>
          </reference>
          <reference field="5" count="1">
            <x v="0"/>
          </reference>
        </references>
      </pivotArea>
    </format>
    <format dxfId="21599">
      <pivotArea dataOnly="0" labelOnly="1" outline="0" fieldPosition="0">
        <references count="5">
          <reference field="1" count="1" selected="0">
            <x v="1301"/>
          </reference>
          <reference field="2" count="1" selected="0">
            <x v="1"/>
          </reference>
          <reference field="3" count="1" selected="0">
            <x v="7810"/>
          </reference>
          <reference field="4" count="1" selected="0">
            <x v="14396"/>
          </reference>
          <reference field="5" count="1">
            <x v="6420"/>
          </reference>
        </references>
      </pivotArea>
    </format>
    <format dxfId="21600">
      <pivotArea dataOnly="0" labelOnly="1" outline="0" fieldPosition="0">
        <references count="5">
          <reference field="1" count="1" selected="0">
            <x v="1302"/>
          </reference>
          <reference field="2" count="1" selected="0">
            <x v="1"/>
          </reference>
          <reference field="3" count="1" selected="0">
            <x v="12373"/>
          </reference>
          <reference field="4" count="1" selected="0">
            <x v="12548"/>
          </reference>
          <reference field="5" count="1">
            <x v="6394"/>
          </reference>
        </references>
      </pivotArea>
    </format>
    <format dxfId="21601">
      <pivotArea dataOnly="0" labelOnly="1" outline="0" fieldPosition="0">
        <references count="5">
          <reference field="1" count="1" selected="0">
            <x v="1303"/>
          </reference>
          <reference field="2" count="1" selected="0">
            <x v="1"/>
          </reference>
          <reference field="3" count="1" selected="0">
            <x v="12043"/>
          </reference>
          <reference field="4" count="1" selected="0">
            <x v="11186"/>
          </reference>
          <reference field="5" count="1">
            <x v="0"/>
          </reference>
        </references>
      </pivotArea>
    </format>
    <format dxfId="21602">
      <pivotArea dataOnly="0" labelOnly="1" outline="0" fieldPosition="0">
        <references count="5">
          <reference field="1" count="1" selected="0">
            <x v="1304"/>
          </reference>
          <reference field="2" count="1" selected="0">
            <x v="3"/>
          </reference>
          <reference field="3" count="1" selected="0">
            <x v="17073"/>
          </reference>
          <reference field="4" count="1" selected="0">
            <x v="13324"/>
          </reference>
          <reference field="5" count="1">
            <x v="6493"/>
          </reference>
        </references>
      </pivotArea>
    </format>
    <format dxfId="21603">
      <pivotArea dataOnly="0" labelOnly="1" outline="0" fieldPosition="0">
        <references count="5">
          <reference field="1" count="1" selected="0">
            <x v="1305"/>
          </reference>
          <reference field="2" count="1" selected="0">
            <x v="3"/>
          </reference>
          <reference field="3" count="1" selected="0">
            <x v="17366"/>
          </reference>
          <reference field="4" count="1" selected="0">
            <x v="14366"/>
          </reference>
          <reference field="5" count="1">
            <x v="6715"/>
          </reference>
        </references>
      </pivotArea>
    </format>
    <format dxfId="21604">
      <pivotArea dataOnly="0" labelOnly="1" outline="0" fieldPosition="0">
        <references count="5">
          <reference field="1" count="1" selected="0">
            <x v="1306"/>
          </reference>
          <reference field="2" count="1" selected="0">
            <x v="1"/>
          </reference>
          <reference field="3" count="1" selected="0">
            <x v="11139"/>
          </reference>
          <reference field="4" count="1" selected="0">
            <x v="1476"/>
          </reference>
          <reference field="5" count="1">
            <x v="6800"/>
          </reference>
        </references>
      </pivotArea>
    </format>
    <format dxfId="21605">
      <pivotArea dataOnly="0" labelOnly="1" outline="0" fieldPosition="0">
        <references count="5">
          <reference field="1" count="1" selected="0">
            <x v="1307"/>
          </reference>
          <reference field="2" count="1" selected="0">
            <x v="1"/>
          </reference>
          <reference field="3" count="1" selected="0">
            <x v="11007"/>
          </reference>
          <reference field="4" count="1" selected="0">
            <x v="5281"/>
          </reference>
          <reference field="5" count="1">
            <x v="6252"/>
          </reference>
        </references>
      </pivotArea>
    </format>
    <format dxfId="21606">
      <pivotArea dataOnly="0" labelOnly="1" outline="0" fieldPosition="0">
        <references count="5">
          <reference field="1" count="1" selected="0">
            <x v="1308"/>
          </reference>
          <reference field="2" count="1" selected="0">
            <x v="1"/>
          </reference>
          <reference field="3" count="1" selected="0">
            <x v="13542"/>
          </reference>
          <reference field="4" count="1" selected="0">
            <x v="16334"/>
          </reference>
          <reference field="5" count="1">
            <x v="0"/>
          </reference>
        </references>
      </pivotArea>
    </format>
    <format dxfId="21607">
      <pivotArea dataOnly="0" labelOnly="1" outline="0" fieldPosition="0">
        <references count="5">
          <reference field="1" count="1" selected="0">
            <x v="1309"/>
          </reference>
          <reference field="2" count="1" selected="0">
            <x v="1"/>
          </reference>
          <reference field="3" count="1" selected="0">
            <x v="14132"/>
          </reference>
          <reference field="4" count="1" selected="0">
            <x v="8481"/>
          </reference>
          <reference field="5" count="1">
            <x v="6228"/>
          </reference>
        </references>
      </pivotArea>
    </format>
    <format dxfId="21608">
      <pivotArea dataOnly="0" labelOnly="1" outline="0" fieldPosition="0">
        <references count="5">
          <reference field="1" count="1" selected="0">
            <x v="1310"/>
          </reference>
          <reference field="2" count="1" selected="0">
            <x v="1"/>
          </reference>
          <reference field="3" count="1" selected="0">
            <x v="56"/>
          </reference>
          <reference field="4" count="1" selected="0">
            <x v="18957"/>
          </reference>
          <reference field="5" count="1">
            <x v="7699"/>
          </reference>
        </references>
      </pivotArea>
    </format>
    <format dxfId="21609">
      <pivotArea dataOnly="0" labelOnly="1" outline="0" fieldPosition="0">
        <references count="5">
          <reference field="1" count="1" selected="0">
            <x v="1311"/>
          </reference>
          <reference field="2" count="1" selected="0">
            <x v="1"/>
          </reference>
          <reference field="3" count="1" selected="0">
            <x v="10891"/>
          </reference>
          <reference field="4" count="1" selected="0">
            <x v="2919"/>
          </reference>
          <reference field="5" count="1">
            <x v="6725"/>
          </reference>
        </references>
      </pivotArea>
    </format>
    <format dxfId="21610">
      <pivotArea dataOnly="0" labelOnly="1" outline="0" fieldPosition="0">
        <references count="5">
          <reference field="1" count="1" selected="0">
            <x v="1312"/>
          </reference>
          <reference field="2" count="1" selected="0">
            <x v="1"/>
          </reference>
          <reference field="3" count="1" selected="0">
            <x v="9591"/>
          </reference>
          <reference field="4" count="1" selected="0">
            <x v="10257"/>
          </reference>
          <reference field="5" count="1">
            <x v="6727"/>
          </reference>
        </references>
      </pivotArea>
    </format>
    <format dxfId="21611">
      <pivotArea dataOnly="0" labelOnly="1" outline="0" fieldPosition="0">
        <references count="5">
          <reference field="1" count="1" selected="0">
            <x v="1313"/>
          </reference>
          <reference field="2" count="1" selected="0">
            <x v="1"/>
          </reference>
          <reference field="3" count="1" selected="0">
            <x v="12982"/>
          </reference>
          <reference field="4" count="1" selected="0">
            <x v="5174"/>
          </reference>
          <reference field="5" count="1">
            <x v="6229"/>
          </reference>
        </references>
      </pivotArea>
    </format>
    <format dxfId="21612">
      <pivotArea dataOnly="0" labelOnly="1" outline="0" fieldPosition="0">
        <references count="5">
          <reference field="1" count="1" selected="0">
            <x v="1314"/>
          </reference>
          <reference field="2" count="1" selected="0">
            <x v="1"/>
          </reference>
          <reference field="3" count="1" selected="0">
            <x v="11878"/>
          </reference>
          <reference field="4" count="1" selected="0">
            <x v="12718"/>
          </reference>
          <reference field="5" count="1">
            <x v="0"/>
          </reference>
        </references>
      </pivotArea>
    </format>
    <format dxfId="21613">
      <pivotArea dataOnly="0" labelOnly="1" outline="0" fieldPosition="0">
        <references count="5">
          <reference field="1" count="1" selected="0">
            <x v="1315"/>
          </reference>
          <reference field="2" count="1" selected="0">
            <x v="1"/>
          </reference>
          <reference field="3" count="1" selected="0">
            <x v="12360"/>
          </reference>
          <reference field="4" count="1" selected="0">
            <x v="7788"/>
          </reference>
          <reference field="5" count="1">
            <x v="6274"/>
          </reference>
        </references>
      </pivotArea>
    </format>
    <format dxfId="21614">
      <pivotArea dataOnly="0" labelOnly="1" outline="0" fieldPosition="0">
        <references count="5">
          <reference field="1" count="1" selected="0">
            <x v="1316"/>
          </reference>
          <reference field="2" count="1" selected="0">
            <x v="3"/>
          </reference>
          <reference field="3" count="1" selected="0">
            <x v="19176"/>
          </reference>
          <reference field="4" count="1" selected="0">
            <x v="15167"/>
          </reference>
          <reference field="5" count="1">
            <x v="6600"/>
          </reference>
        </references>
      </pivotArea>
    </format>
    <format dxfId="21615">
      <pivotArea dataOnly="0" labelOnly="1" outline="0" fieldPosition="0">
        <references count="5">
          <reference field="1" count="1" selected="0">
            <x v="1317"/>
          </reference>
          <reference field="2" count="1" selected="0">
            <x v="3"/>
          </reference>
          <reference field="3" count="1" selected="0">
            <x v="18088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21616">
      <pivotArea dataOnly="0" labelOnly="1" outline="0" fieldPosition="0">
        <references count="5">
          <reference field="1" count="1" selected="0">
            <x v="1318"/>
          </reference>
          <reference field="2" count="1" selected="0">
            <x v="3"/>
          </reference>
          <reference field="3" count="1" selected="0">
            <x v="19620"/>
          </reference>
          <reference field="4" count="1" selected="0">
            <x v="17983"/>
          </reference>
          <reference field="5" count="1">
            <x v="6359"/>
          </reference>
        </references>
      </pivotArea>
    </format>
    <format dxfId="21617">
      <pivotArea dataOnly="0" labelOnly="1" outline="0" fieldPosition="0">
        <references count="5">
          <reference field="1" count="1" selected="0">
            <x v="1319"/>
          </reference>
          <reference field="2" count="1" selected="0">
            <x v="1"/>
          </reference>
          <reference field="3" count="1" selected="0">
            <x v="13363"/>
          </reference>
          <reference field="4" count="1" selected="0">
            <x v="1161"/>
          </reference>
          <reference field="5" count="1">
            <x v="6969"/>
          </reference>
        </references>
      </pivotArea>
    </format>
    <format dxfId="21618">
      <pivotArea dataOnly="0" labelOnly="1" outline="0" fieldPosition="0">
        <references count="5">
          <reference field="1" count="1" selected="0">
            <x v="1320"/>
          </reference>
          <reference field="2" count="1" selected="0">
            <x v="1"/>
          </reference>
          <reference field="3" count="1" selected="0">
            <x v="5631"/>
          </reference>
          <reference field="4" count="1" selected="0">
            <x v="2629"/>
          </reference>
          <reference field="5" count="1">
            <x v="0"/>
          </reference>
        </references>
      </pivotArea>
    </format>
    <format dxfId="21619">
      <pivotArea dataOnly="0" labelOnly="1" outline="0" fieldPosition="0">
        <references count="5">
          <reference field="1" count="1" selected="0">
            <x v="1321"/>
          </reference>
          <reference field="2" count="1" selected="0">
            <x v="1"/>
          </reference>
          <reference field="3" count="1" selected="0">
            <x v="295"/>
          </reference>
          <reference field="4" count="1" selected="0">
            <x v="18563"/>
          </reference>
          <reference field="5" count="1">
            <x v="7803"/>
          </reference>
        </references>
      </pivotArea>
    </format>
    <format dxfId="21620">
      <pivotArea dataOnly="0" labelOnly="1" outline="0" fieldPosition="0">
        <references count="5">
          <reference field="1" count="1" selected="0">
            <x v="1322"/>
          </reference>
          <reference field="2" count="1" selected="0">
            <x v="3"/>
          </reference>
          <reference field="3" count="1" selected="0">
            <x v="2243"/>
          </reference>
          <reference field="4" count="1" selected="0">
            <x v="18582"/>
          </reference>
          <reference field="5" count="1">
            <x v="6739"/>
          </reference>
        </references>
      </pivotArea>
    </format>
    <format dxfId="21621">
      <pivotArea dataOnly="0" labelOnly="1" outline="0" fieldPosition="0">
        <references count="5">
          <reference field="1" count="1" selected="0">
            <x v="1323"/>
          </reference>
          <reference field="2" count="1" selected="0">
            <x v="1"/>
          </reference>
          <reference field="3" count="1" selected="0">
            <x v="4341"/>
          </reference>
          <reference field="4" count="1" selected="0">
            <x v="14163"/>
          </reference>
          <reference field="5" count="1">
            <x v="0"/>
          </reference>
        </references>
      </pivotArea>
    </format>
    <format dxfId="21622">
      <pivotArea dataOnly="0" labelOnly="1" outline="0" fieldPosition="0">
        <references count="5">
          <reference field="1" count="1" selected="0">
            <x v="1324"/>
          </reference>
          <reference field="2" count="1" selected="0">
            <x v="1"/>
          </reference>
          <reference field="3" count="1" selected="0">
            <x v="1933"/>
          </reference>
          <reference field="4" count="1" selected="0">
            <x v="12760"/>
          </reference>
          <reference field="5" count="1">
            <x v="0"/>
          </reference>
        </references>
      </pivotArea>
    </format>
    <format dxfId="21623">
      <pivotArea dataOnly="0" labelOnly="1" outline="0" fieldPosition="0">
        <references count="5">
          <reference field="1" count="1" selected="0">
            <x v="1325"/>
          </reference>
          <reference field="2" count="1" selected="0">
            <x v="1"/>
          </reference>
          <reference field="3" count="1" selected="0">
            <x v="3279"/>
          </reference>
          <reference field="4" count="1" selected="0">
            <x v="6548"/>
          </reference>
          <reference field="5" count="1">
            <x v="6545"/>
          </reference>
        </references>
      </pivotArea>
    </format>
    <format dxfId="21624">
      <pivotArea dataOnly="0" labelOnly="1" outline="0" fieldPosition="0">
        <references count="5">
          <reference field="1" count="1" selected="0">
            <x v="1326"/>
          </reference>
          <reference field="2" count="1" selected="0">
            <x v="1"/>
          </reference>
          <reference field="3" count="1" selected="0">
            <x v="12434"/>
          </reference>
          <reference field="4" count="1" selected="0">
            <x v="263"/>
          </reference>
          <reference field="5" count="1">
            <x v="6795"/>
          </reference>
        </references>
      </pivotArea>
    </format>
    <format dxfId="21625">
      <pivotArea dataOnly="0" labelOnly="1" outline="0" fieldPosition="0">
        <references count="5">
          <reference field="1" count="1" selected="0">
            <x v="1327"/>
          </reference>
          <reference field="2" count="1" selected="0">
            <x v="1"/>
          </reference>
          <reference field="3" count="1" selected="0">
            <x v="2624"/>
          </reference>
          <reference field="4" count="1" selected="0">
            <x v="6000"/>
          </reference>
          <reference field="5" count="1">
            <x v="7270"/>
          </reference>
        </references>
      </pivotArea>
    </format>
    <format dxfId="21626">
      <pivotArea dataOnly="0" labelOnly="1" outline="0" fieldPosition="0">
        <references count="5">
          <reference field="1" count="1" selected="0">
            <x v="1328"/>
          </reference>
          <reference field="2" count="1" selected="0">
            <x v="1"/>
          </reference>
          <reference field="3" count="1" selected="0">
            <x v="13676"/>
          </reference>
          <reference field="4" count="1" selected="0">
            <x v="4921"/>
          </reference>
          <reference field="5" count="1">
            <x v="0"/>
          </reference>
        </references>
      </pivotArea>
    </format>
    <format dxfId="21627">
      <pivotArea dataOnly="0" labelOnly="1" outline="0" fieldPosition="0">
        <references count="5">
          <reference field="1" count="1" selected="0">
            <x v="1329"/>
          </reference>
          <reference field="2" count="1" selected="0">
            <x v="1"/>
          </reference>
          <reference field="3" count="1" selected="0">
            <x v="2963"/>
          </reference>
          <reference field="4" count="1" selected="0">
            <x v="9077"/>
          </reference>
          <reference field="5" count="1">
            <x v="6255"/>
          </reference>
        </references>
      </pivotArea>
    </format>
    <format dxfId="21628">
      <pivotArea dataOnly="0" labelOnly="1" outline="0" fieldPosition="0">
        <references count="5">
          <reference field="1" count="1" selected="0">
            <x v="1330"/>
          </reference>
          <reference field="2" count="1" selected="0">
            <x v="1"/>
          </reference>
          <reference field="3" count="1" selected="0">
            <x v="5503"/>
          </reference>
          <reference field="4" count="1" selected="0">
            <x v="999"/>
          </reference>
          <reference field="5" count="1">
            <x v="6732"/>
          </reference>
        </references>
      </pivotArea>
    </format>
    <format dxfId="21629">
      <pivotArea dataOnly="0" labelOnly="1" outline="0" fieldPosition="0">
        <references count="5">
          <reference field="1" count="1" selected="0">
            <x v="1331"/>
          </reference>
          <reference field="2" count="1" selected="0">
            <x v="1"/>
          </reference>
          <reference field="3" count="1" selected="0">
            <x v="5839"/>
          </reference>
          <reference field="4" count="1" selected="0">
            <x v="11123"/>
          </reference>
          <reference field="5" count="1">
            <x v="0"/>
          </reference>
        </references>
      </pivotArea>
    </format>
    <format dxfId="21630">
      <pivotArea dataOnly="0" labelOnly="1" outline="0" fieldPosition="0">
        <references count="5">
          <reference field="1" count="1" selected="0">
            <x v="1332"/>
          </reference>
          <reference field="2" count="1" selected="0">
            <x v="1"/>
          </reference>
          <reference field="3" count="1" selected="0">
            <x v="9543"/>
          </reference>
          <reference field="4" count="1" selected="0">
            <x v="10393"/>
          </reference>
          <reference field="5" count="1">
            <x v="0"/>
          </reference>
        </references>
      </pivotArea>
    </format>
    <format dxfId="21631">
      <pivotArea dataOnly="0" labelOnly="1" outline="0" fieldPosition="0">
        <references count="5">
          <reference field="1" count="1" selected="0">
            <x v="1333"/>
          </reference>
          <reference field="2" count="1" selected="0">
            <x v="3"/>
          </reference>
          <reference field="3" count="1" selected="0">
            <x v="18237"/>
          </reference>
          <reference field="4" count="1" selected="0">
            <x v="17407"/>
          </reference>
          <reference field="5" count="1">
            <x v="6894"/>
          </reference>
        </references>
      </pivotArea>
    </format>
    <format dxfId="21632">
      <pivotArea dataOnly="0" labelOnly="1" outline="0" fieldPosition="0">
        <references count="5">
          <reference field="1" count="1" selected="0">
            <x v="1334"/>
          </reference>
          <reference field="2" count="1" selected="0">
            <x v="3"/>
          </reference>
          <reference field="3" count="1" selected="0">
            <x v="18715"/>
          </reference>
          <reference field="4" count="1" selected="0">
            <x v="14754"/>
          </reference>
          <reference field="5" count="1">
            <x v="6361"/>
          </reference>
        </references>
      </pivotArea>
    </format>
    <format dxfId="21633">
      <pivotArea dataOnly="0" labelOnly="1" outline="0" fieldPosition="0">
        <references count="5">
          <reference field="1" count="1" selected="0">
            <x v="1335"/>
          </reference>
          <reference field="2" count="1" selected="0">
            <x v="1"/>
          </reference>
          <reference field="3" count="1" selected="0">
            <x v="5545"/>
          </reference>
          <reference field="4" count="1" selected="0">
            <x v="12411"/>
          </reference>
          <reference field="5" count="1">
            <x v="6371"/>
          </reference>
        </references>
      </pivotArea>
    </format>
    <format dxfId="21634">
      <pivotArea dataOnly="0" labelOnly="1" outline="0" fieldPosition="0">
        <references count="5">
          <reference field="1" count="1" selected="0">
            <x v="1336"/>
          </reference>
          <reference field="2" count="1" selected="0">
            <x v="1"/>
          </reference>
          <reference field="3" count="1" selected="0">
            <x v="9149"/>
          </reference>
          <reference field="4" count="1" selected="0">
            <x v="12547"/>
          </reference>
          <reference field="5" count="1">
            <x v="6354"/>
          </reference>
        </references>
      </pivotArea>
    </format>
    <format dxfId="21635">
      <pivotArea dataOnly="0" labelOnly="1" outline="0" fieldPosition="0">
        <references count="5">
          <reference field="1" count="1" selected="0">
            <x v="1337"/>
          </reference>
          <reference field="2" count="1" selected="0">
            <x v="1"/>
          </reference>
          <reference field="3" count="1" selected="0">
            <x v="10450"/>
          </reference>
          <reference field="4" count="1" selected="0">
            <x v="2884"/>
          </reference>
          <reference field="5" count="1">
            <x v="0"/>
          </reference>
        </references>
      </pivotArea>
    </format>
    <format dxfId="21636">
      <pivotArea dataOnly="0" labelOnly="1" outline="0" fieldPosition="0">
        <references count="5">
          <reference field="1" count="1" selected="0">
            <x v="1338"/>
          </reference>
          <reference field="2" count="1" selected="0">
            <x v="3"/>
          </reference>
          <reference field="3" count="1" selected="0">
            <x v="16694"/>
          </reference>
          <reference field="4" count="1" selected="0">
            <x v="15009"/>
          </reference>
          <reference field="5" count="1">
            <x v="6301"/>
          </reference>
        </references>
      </pivotArea>
    </format>
    <format dxfId="21637">
      <pivotArea dataOnly="0" labelOnly="1" outline="0" fieldPosition="0">
        <references count="5">
          <reference field="1" count="1" selected="0">
            <x v="1339"/>
          </reference>
          <reference field="2" count="1" selected="0">
            <x v="3"/>
          </reference>
          <reference field="3" count="1" selected="0">
            <x v="18833"/>
          </reference>
          <reference field="4" count="1" selected="0">
            <x v="14649"/>
          </reference>
          <reference field="5" count="1">
            <x v="6350"/>
          </reference>
        </references>
      </pivotArea>
    </format>
    <format dxfId="21638">
      <pivotArea dataOnly="0" labelOnly="1" outline="0" fieldPosition="0">
        <references count="5">
          <reference field="1" count="1" selected="0">
            <x v="1340"/>
          </reference>
          <reference field="2" count="1" selected="0">
            <x v="1"/>
          </reference>
          <reference field="3" count="1" selected="0">
            <x v="10503"/>
          </reference>
          <reference field="4" count="1" selected="0">
            <x v="2133"/>
          </reference>
          <reference field="5" count="1">
            <x v="6992"/>
          </reference>
        </references>
      </pivotArea>
    </format>
    <format dxfId="21639">
      <pivotArea dataOnly="0" labelOnly="1" outline="0" fieldPosition="0">
        <references count="5">
          <reference field="1" count="1" selected="0">
            <x v="1341"/>
          </reference>
          <reference field="2" count="1" selected="0">
            <x v="1"/>
          </reference>
          <reference field="3" count="1" selected="0">
            <x v="13803"/>
          </reference>
          <reference field="4" count="1" selected="0">
            <x v="5622"/>
          </reference>
          <reference field="5" count="1">
            <x v="6457"/>
          </reference>
        </references>
      </pivotArea>
    </format>
    <format dxfId="21640">
      <pivotArea dataOnly="0" labelOnly="1" outline="0" fieldPosition="0">
        <references count="5">
          <reference field="1" count="1" selected="0">
            <x v="1342"/>
          </reference>
          <reference field="2" count="1" selected="0">
            <x v="1"/>
          </reference>
          <reference field="3" count="1" selected="0">
            <x v="13389"/>
          </reference>
          <reference field="4" count="1" selected="0">
            <x v="12526"/>
          </reference>
          <reference field="5" count="1">
            <x v="6812"/>
          </reference>
        </references>
      </pivotArea>
    </format>
    <format dxfId="21641">
      <pivotArea dataOnly="0" labelOnly="1" outline="0" fieldPosition="0">
        <references count="5">
          <reference field="1" count="1" selected="0">
            <x v="1343"/>
          </reference>
          <reference field="2" count="1" selected="0">
            <x v="1"/>
          </reference>
          <reference field="3" count="1" selected="0">
            <x v="9600"/>
          </reference>
          <reference field="4" count="1" selected="0">
            <x v="1211"/>
          </reference>
          <reference field="5" count="1">
            <x v="6960"/>
          </reference>
        </references>
      </pivotArea>
    </format>
    <format dxfId="21642">
      <pivotArea dataOnly="0" labelOnly="1" outline="0" fieldPosition="0">
        <references count="5">
          <reference field="1" count="1" selected="0">
            <x v="1344"/>
          </reference>
          <reference field="2" count="1" selected="0">
            <x v="1"/>
          </reference>
          <reference field="3" count="1" selected="0">
            <x v="471"/>
          </reference>
          <reference field="4" count="1" selected="0">
            <x v="18867"/>
          </reference>
          <reference field="5" count="1">
            <x v="0"/>
          </reference>
        </references>
      </pivotArea>
    </format>
    <format dxfId="21643">
      <pivotArea dataOnly="0" labelOnly="1" outline="0" fieldPosition="0">
        <references count="5">
          <reference field="1" count="1" selected="0">
            <x v="1345"/>
          </reference>
          <reference field="2" count="1" selected="0">
            <x v="1"/>
          </reference>
          <reference field="3" count="1" selected="0">
            <x v="12202"/>
          </reference>
          <reference field="4" count="1" selected="0">
            <x v="4049"/>
          </reference>
          <reference field="5" count="1">
            <x v="0"/>
          </reference>
        </references>
      </pivotArea>
    </format>
    <format dxfId="21644">
      <pivotArea dataOnly="0" labelOnly="1" outline="0" fieldPosition="0">
        <references count="5">
          <reference field="1" count="1" selected="0">
            <x v="1345"/>
          </reference>
          <reference field="2" count="1" selected="0">
            <x v="1"/>
          </reference>
          <reference field="3" count="1" selected="0">
            <x v="16266"/>
          </reference>
          <reference field="4" count="1" selected="0">
            <x v="8365"/>
          </reference>
          <reference field="5" count="1">
            <x v="6501"/>
          </reference>
        </references>
      </pivotArea>
    </format>
    <format dxfId="21645">
      <pivotArea dataOnly="0" labelOnly="1" outline="0" fieldPosition="0">
        <references count="5">
          <reference field="1" count="1" selected="0">
            <x v="1346"/>
          </reference>
          <reference field="2" count="1" selected="0">
            <x v="0"/>
          </reference>
          <reference field="3" count="1" selected="0">
            <x v="17314"/>
          </reference>
          <reference field="4" count="1" selected="0">
            <x v="6936"/>
          </reference>
          <reference field="5" count="1">
            <x v="0"/>
          </reference>
        </references>
      </pivotArea>
    </format>
    <format dxfId="21646">
      <pivotArea dataOnly="0" labelOnly="1" outline="0" fieldPosition="0">
        <references count="5">
          <reference field="1" count="1" selected="0">
            <x v="1347"/>
          </reference>
          <reference field="2" count="1" selected="0">
            <x v="1"/>
          </reference>
          <reference field="3" count="1" selected="0">
            <x v="16271"/>
          </reference>
          <reference field="4" count="1" selected="0">
            <x v="17717"/>
          </reference>
          <reference field="5" count="1">
            <x v="0"/>
          </reference>
        </references>
      </pivotArea>
    </format>
    <format dxfId="21647">
      <pivotArea dataOnly="0" labelOnly="1" outline="0" fieldPosition="0">
        <references count="5">
          <reference field="1" count="1" selected="0">
            <x v="1348"/>
          </reference>
          <reference field="2" count="1" selected="0">
            <x v="1"/>
          </reference>
          <reference field="3" count="1" selected="0">
            <x v="13708"/>
          </reference>
          <reference field="4" count="1" selected="0">
            <x v="5385"/>
          </reference>
          <reference field="5" count="1">
            <x v="0"/>
          </reference>
        </references>
      </pivotArea>
    </format>
    <format dxfId="21648">
      <pivotArea dataOnly="0" labelOnly="1" outline="0" fieldPosition="0">
        <references count="5">
          <reference field="1" count="1" selected="0">
            <x v="1349"/>
          </reference>
          <reference field="2" count="1" selected="0">
            <x v="4"/>
          </reference>
          <reference field="3" count="1" selected="0">
            <x v="3192"/>
          </reference>
          <reference field="4" count="1" selected="0">
            <x v="17870"/>
          </reference>
          <reference field="5" count="1">
            <x v="0"/>
          </reference>
        </references>
      </pivotArea>
    </format>
    <format dxfId="21649">
      <pivotArea dataOnly="0" labelOnly="1" outline="0" fieldPosition="0">
        <references count="5">
          <reference field="1" count="1" selected="0">
            <x v="1350"/>
          </reference>
          <reference field="2" count="1" selected="0">
            <x v="1"/>
          </reference>
          <reference field="3" count="1" selected="0">
            <x v="2491"/>
          </reference>
          <reference field="4" count="1" selected="0">
            <x v="13704"/>
          </reference>
          <reference field="5" count="1">
            <x v="7660"/>
          </reference>
        </references>
      </pivotArea>
    </format>
    <format dxfId="21650">
      <pivotArea dataOnly="0" labelOnly="1" outline="0" fieldPosition="0">
        <references count="5">
          <reference field="1" count="1" selected="0">
            <x v="1351"/>
          </reference>
          <reference field="2" count="1" selected="0">
            <x v="1"/>
          </reference>
          <reference field="3" count="1" selected="0">
            <x v="15149"/>
          </reference>
          <reference field="4" count="1" selected="0">
            <x v="0"/>
          </reference>
          <reference field="5" count="1">
            <x v="6724"/>
          </reference>
        </references>
      </pivotArea>
    </format>
    <format dxfId="21651">
      <pivotArea dataOnly="0" labelOnly="1" outline="0" fieldPosition="0">
        <references count="5">
          <reference field="1" count="1" selected="0">
            <x v="1352"/>
          </reference>
          <reference field="2" count="1" selected="0">
            <x v="1"/>
          </reference>
          <reference field="3" count="1" selected="0">
            <x v="6745"/>
          </reference>
          <reference field="4" count="1" selected="0">
            <x v="4373"/>
          </reference>
          <reference field="5" count="1">
            <x v="6665"/>
          </reference>
        </references>
      </pivotArea>
    </format>
    <format dxfId="21652">
      <pivotArea dataOnly="0" labelOnly="1" outline="0" fieldPosition="0">
        <references count="5">
          <reference field="1" count="1" selected="0">
            <x v="1353"/>
          </reference>
          <reference field="2" count="1" selected="0">
            <x v="1"/>
          </reference>
          <reference field="3" count="1" selected="0">
            <x v="1929"/>
          </reference>
          <reference field="4" count="1" selected="0">
            <x v="12012"/>
          </reference>
          <reference field="5" count="1">
            <x v="6543"/>
          </reference>
        </references>
      </pivotArea>
    </format>
    <format dxfId="21653">
      <pivotArea dataOnly="0" labelOnly="1" outline="0" fieldPosition="0">
        <references count="5">
          <reference field="1" count="1" selected="0">
            <x v="1354"/>
          </reference>
          <reference field="2" count="1" selected="0">
            <x v="1"/>
          </reference>
          <reference field="3" count="1" selected="0">
            <x v="16595"/>
          </reference>
          <reference field="4" count="1" selected="0">
            <x v="10891"/>
          </reference>
          <reference field="5" count="1">
            <x v="0"/>
          </reference>
        </references>
      </pivotArea>
    </format>
    <format dxfId="21654">
      <pivotArea dataOnly="0" labelOnly="1" outline="0" fieldPosition="0">
        <references count="5">
          <reference field="1" count="1" selected="0">
            <x v="1355"/>
          </reference>
          <reference field="2" count="1" selected="0">
            <x v="1"/>
          </reference>
          <reference field="3" count="1" selected="0">
            <x v="3055"/>
          </reference>
          <reference field="4" count="1" selected="0">
            <x v="5546"/>
          </reference>
          <reference field="5" count="1">
            <x v="6533"/>
          </reference>
        </references>
      </pivotArea>
    </format>
    <format dxfId="21655">
      <pivotArea dataOnly="0" labelOnly="1" outline="0" fieldPosition="0">
        <references count="5">
          <reference field="1" count="1" selected="0">
            <x v="1356"/>
          </reference>
          <reference field="2" count="1" selected="0">
            <x v="1"/>
          </reference>
          <reference field="3" count="1" selected="0">
            <x v="13569"/>
          </reference>
          <reference field="4" count="1" selected="0">
            <x v="6708"/>
          </reference>
          <reference field="5" count="1">
            <x v="6541"/>
          </reference>
        </references>
      </pivotArea>
    </format>
    <format dxfId="21656">
      <pivotArea dataOnly="0" labelOnly="1" outline="0" fieldPosition="0">
        <references count="5">
          <reference field="1" count="1" selected="0">
            <x v="1357"/>
          </reference>
          <reference field="2" count="1" selected="0">
            <x v="1"/>
          </reference>
          <reference field="3" count="1" selected="0">
            <x v="15887"/>
          </reference>
          <reference field="4" count="1" selected="0">
            <x v="1576"/>
          </reference>
          <reference field="5" count="1">
            <x v="6918"/>
          </reference>
        </references>
      </pivotArea>
    </format>
    <format dxfId="21657">
      <pivotArea dataOnly="0" labelOnly="1" outline="0" fieldPosition="0">
        <references count="5">
          <reference field="1" count="1" selected="0">
            <x v="1358"/>
          </reference>
          <reference field="2" count="1" selected="0">
            <x v="1"/>
          </reference>
          <reference field="3" count="1" selected="0">
            <x v="866"/>
          </reference>
          <reference field="4" count="1" selected="0">
            <x v="17360"/>
          </reference>
          <reference field="5" count="1">
            <x v="0"/>
          </reference>
        </references>
      </pivotArea>
    </format>
    <format dxfId="21658">
      <pivotArea dataOnly="0" labelOnly="1" outline="0" fieldPosition="0">
        <references count="5">
          <reference field="1" count="1" selected="0">
            <x v="1359"/>
          </reference>
          <reference field="2" count="1" selected="0">
            <x v="1"/>
          </reference>
          <reference field="3" count="1" selected="0">
            <x v="25"/>
          </reference>
          <reference field="4" count="1" selected="0">
            <x v="18969"/>
          </reference>
          <reference field="5" count="1">
            <x v="7153"/>
          </reference>
        </references>
      </pivotArea>
    </format>
    <format dxfId="21659">
      <pivotArea dataOnly="0" labelOnly="1" outline="0" fieldPosition="0">
        <references count="5">
          <reference field="1" count="1" selected="0">
            <x v="1360"/>
          </reference>
          <reference field="2" count="1" selected="0">
            <x v="1"/>
          </reference>
          <reference field="3" count="1" selected="0">
            <x v="5637"/>
          </reference>
          <reference field="4" count="1" selected="0">
            <x v="8727"/>
          </reference>
          <reference field="5" count="1">
            <x v="6471"/>
          </reference>
        </references>
      </pivotArea>
    </format>
    <format dxfId="21660">
      <pivotArea dataOnly="0" labelOnly="1" outline="0" fieldPosition="0">
        <references count="5">
          <reference field="1" count="1" selected="0">
            <x v="1361"/>
          </reference>
          <reference field="2" count="1" selected="0">
            <x v="1"/>
          </reference>
          <reference field="3" count="1" selected="0">
            <x v="15126"/>
          </reference>
          <reference field="4" count="1" selected="0">
            <x v="11720"/>
          </reference>
          <reference field="5" count="1">
            <x v="6397"/>
          </reference>
        </references>
      </pivotArea>
    </format>
    <format dxfId="21661">
      <pivotArea dataOnly="0" labelOnly="1" outline="0" fieldPosition="0">
        <references count="5">
          <reference field="1" count="1" selected="0">
            <x v="1362"/>
          </reference>
          <reference field="2" count="1" selected="0">
            <x v="1"/>
          </reference>
          <reference field="3" count="1" selected="0">
            <x v="12890"/>
          </reference>
          <reference field="4" count="1" selected="0">
            <x v="757"/>
          </reference>
          <reference field="5" count="1">
            <x v="6969"/>
          </reference>
        </references>
      </pivotArea>
    </format>
    <format dxfId="21662">
      <pivotArea dataOnly="0" labelOnly="1" outline="0" fieldPosition="0">
        <references count="5">
          <reference field="1" count="1" selected="0">
            <x v="1363"/>
          </reference>
          <reference field="2" count="1" selected="0">
            <x v="1"/>
          </reference>
          <reference field="3" count="1" selected="0">
            <x v="6251"/>
          </reference>
          <reference field="4" count="1" selected="0">
            <x v="3433"/>
          </reference>
          <reference field="5" count="1">
            <x v="6596"/>
          </reference>
        </references>
      </pivotArea>
    </format>
    <format dxfId="21663">
      <pivotArea dataOnly="0" labelOnly="1" outline="0" fieldPosition="0">
        <references count="5">
          <reference field="1" count="1" selected="0">
            <x v="1364"/>
          </reference>
          <reference field="2" count="1" selected="0">
            <x v="1"/>
          </reference>
          <reference field="3" count="1" selected="0">
            <x v="4028"/>
          </reference>
          <reference field="4" count="1" selected="0">
            <x v="7796"/>
          </reference>
          <reference field="5" count="1">
            <x v="7033"/>
          </reference>
        </references>
      </pivotArea>
    </format>
    <format dxfId="21664">
      <pivotArea dataOnly="0" labelOnly="1" outline="0" fieldPosition="0">
        <references count="5">
          <reference field="1" count="1" selected="0">
            <x v="1365"/>
          </reference>
          <reference field="2" count="1" selected="0">
            <x v="3"/>
          </reference>
          <reference field="3" count="1" selected="0">
            <x v="17900"/>
          </reference>
          <reference field="4" count="1" selected="0">
            <x v="15120"/>
          </reference>
          <reference field="5" count="1">
            <x v="6647"/>
          </reference>
        </references>
      </pivotArea>
    </format>
    <format dxfId="21665">
      <pivotArea dataOnly="0" labelOnly="1" outline="0" fieldPosition="0">
        <references count="5">
          <reference field="1" count="1" selected="0">
            <x v="1366"/>
          </reference>
          <reference field="2" count="1" selected="0">
            <x v="1"/>
          </reference>
          <reference field="3" count="1" selected="0">
            <x v="2307"/>
          </reference>
          <reference field="4" count="1" selected="0">
            <x v="16897"/>
          </reference>
          <reference field="5" count="1">
            <x v="7869"/>
          </reference>
        </references>
      </pivotArea>
    </format>
    <format dxfId="21666">
      <pivotArea dataOnly="0" labelOnly="1" outline="0" fieldPosition="0">
        <references count="5">
          <reference field="1" count="1" selected="0">
            <x v="1367"/>
          </reference>
          <reference field="2" count="1" selected="0">
            <x v="1"/>
          </reference>
          <reference field="3" count="1" selected="0">
            <x v="11030"/>
          </reference>
          <reference field="4" count="1" selected="0">
            <x v="9334"/>
          </reference>
          <reference field="5" count="1">
            <x v="6221"/>
          </reference>
        </references>
      </pivotArea>
    </format>
    <format dxfId="21667">
      <pivotArea dataOnly="0" labelOnly="1" outline="0" fieldPosition="0">
        <references count="5">
          <reference field="1" count="1" selected="0">
            <x v="1368"/>
          </reference>
          <reference field="2" count="1" selected="0">
            <x v="1"/>
          </reference>
          <reference field="3" count="1" selected="0">
            <x v="12511"/>
          </reference>
          <reference field="4" count="1" selected="0">
            <x v="157"/>
          </reference>
          <reference field="5" count="1">
            <x v="6603"/>
          </reference>
        </references>
      </pivotArea>
    </format>
    <format dxfId="21668">
      <pivotArea dataOnly="0" labelOnly="1" outline="0" fieldPosition="0">
        <references count="5">
          <reference field="1" count="1" selected="0">
            <x v="1369"/>
          </reference>
          <reference field="2" count="1" selected="0">
            <x v="3"/>
          </reference>
          <reference field="3" count="1" selected="0">
            <x v="19462"/>
          </reference>
          <reference field="4" count="1" selected="0">
            <x v="13663"/>
          </reference>
          <reference field="5" count="1">
            <x v="6496"/>
          </reference>
        </references>
      </pivotArea>
    </format>
    <format dxfId="21669">
      <pivotArea dataOnly="0" labelOnly="1" outline="0" fieldPosition="0">
        <references count="5">
          <reference field="1" count="1" selected="0">
            <x v="1370"/>
          </reference>
          <reference field="2" count="1" selected="0">
            <x v="1"/>
          </reference>
          <reference field="3" count="1" selected="0">
            <x v="5311"/>
          </reference>
          <reference field="4" count="1" selected="0">
            <x v="2938"/>
          </reference>
          <reference field="5" count="1">
            <x v="6434"/>
          </reference>
        </references>
      </pivotArea>
    </format>
    <format dxfId="21670">
      <pivotArea dataOnly="0" labelOnly="1" outline="0" fieldPosition="0">
        <references count="5">
          <reference field="1" count="1" selected="0">
            <x v="1371"/>
          </reference>
          <reference field="2" count="1" selected="0">
            <x v="1"/>
          </reference>
          <reference field="3" count="1" selected="0">
            <x v="6044"/>
          </reference>
          <reference field="4" count="1" selected="0">
            <x v="3571"/>
          </reference>
          <reference field="5" count="1">
            <x v="6186"/>
          </reference>
        </references>
      </pivotArea>
    </format>
    <format dxfId="21671">
      <pivotArea dataOnly="0" labelOnly="1" outline="0" fieldPosition="0">
        <references count="5">
          <reference field="1" count="1" selected="0">
            <x v="1372"/>
          </reference>
          <reference field="2" count="1" selected="0">
            <x v="1"/>
          </reference>
          <reference field="3" count="1" selected="0">
            <x v="1751"/>
          </reference>
          <reference field="4" count="1" selected="0">
            <x v="12201"/>
          </reference>
          <reference field="5" count="1">
            <x v="6226"/>
          </reference>
        </references>
      </pivotArea>
    </format>
    <format dxfId="21672">
      <pivotArea dataOnly="0" labelOnly="1" outline="0" fieldPosition="0">
        <references count="5">
          <reference field="1" count="1" selected="0">
            <x v="1373"/>
          </reference>
          <reference field="2" count="1" selected="0">
            <x v="1"/>
          </reference>
          <reference field="3" count="1" selected="0">
            <x v="3257"/>
          </reference>
          <reference field="4" count="1" selected="0">
            <x v="4830"/>
          </reference>
          <reference field="5" count="1">
            <x v="6209"/>
          </reference>
        </references>
      </pivotArea>
    </format>
    <format dxfId="21673">
      <pivotArea dataOnly="0" labelOnly="1" outline="0" fieldPosition="0">
        <references count="5">
          <reference field="1" count="1" selected="0">
            <x v="1374"/>
          </reference>
          <reference field="2" count="1" selected="0">
            <x v="1"/>
          </reference>
          <reference field="3" count="1" selected="0">
            <x v="13072"/>
          </reference>
          <reference field="4" count="1" selected="0">
            <x v="728"/>
          </reference>
          <reference field="5" count="1">
            <x v="6819"/>
          </reference>
        </references>
      </pivotArea>
    </format>
    <format dxfId="21674">
      <pivotArea dataOnly="0" labelOnly="1" outline="0" fieldPosition="0">
        <references count="5">
          <reference field="1" count="1" selected="0">
            <x v="1375"/>
          </reference>
          <reference field="2" count="1" selected="0">
            <x v="1"/>
          </reference>
          <reference field="3" count="1" selected="0">
            <x v="12570"/>
          </reference>
          <reference field="4" count="1" selected="0">
            <x v="3006"/>
          </reference>
          <reference field="5" count="1">
            <x v="6605"/>
          </reference>
        </references>
      </pivotArea>
    </format>
    <format dxfId="21675">
      <pivotArea dataOnly="0" labelOnly="1" outline="0" fieldPosition="0">
        <references count="5">
          <reference field="1" count="1" selected="0">
            <x v="1376"/>
          </reference>
          <reference field="2" count="1" selected="0">
            <x v="1"/>
          </reference>
          <reference field="3" count="1" selected="0">
            <x v="2554"/>
          </reference>
          <reference field="4" count="1" selected="0">
            <x v="8517"/>
          </reference>
          <reference field="5" count="1">
            <x v="6576"/>
          </reference>
        </references>
      </pivotArea>
    </format>
    <format dxfId="21676">
      <pivotArea dataOnly="0" labelOnly="1" outline="0" fieldPosition="0">
        <references count="5">
          <reference field="1" count="1" selected="0">
            <x v="1377"/>
          </reference>
          <reference field="2" count="1" selected="0">
            <x v="1"/>
          </reference>
          <reference field="3" count="1" selected="0">
            <x v="10987"/>
          </reference>
          <reference field="4" count="1" selected="0">
            <x v="14596"/>
          </reference>
          <reference field="5" count="1">
            <x v="0"/>
          </reference>
        </references>
      </pivotArea>
    </format>
    <format dxfId="21677">
      <pivotArea dataOnly="0" labelOnly="1" outline="0" fieldPosition="0">
        <references count="5">
          <reference field="1" count="1" selected="0">
            <x v="1378"/>
          </reference>
          <reference field="2" count="1" selected="0">
            <x v="4"/>
          </reference>
          <reference field="3" count="1" selected="0">
            <x v="16448"/>
          </reference>
          <reference field="4" count="1" selected="0">
            <x v="12744"/>
          </reference>
          <reference field="5" count="1">
            <x v="6622"/>
          </reference>
        </references>
      </pivotArea>
    </format>
    <format dxfId="21678">
      <pivotArea dataOnly="0" labelOnly="1" outline="0" fieldPosition="0">
        <references count="5">
          <reference field="1" count="1" selected="0">
            <x v="1379"/>
          </reference>
          <reference field="2" count="1" selected="0">
            <x v="1"/>
          </reference>
          <reference field="3" count="1" selected="0">
            <x v="3248"/>
          </reference>
          <reference field="4" count="1" selected="0">
            <x v="3968"/>
          </reference>
          <reference field="5" count="1">
            <x v="6557"/>
          </reference>
        </references>
      </pivotArea>
    </format>
    <format dxfId="21679">
      <pivotArea dataOnly="0" labelOnly="1" outline="0" fieldPosition="0">
        <references count="5">
          <reference field="1" count="1" selected="0">
            <x v="1380"/>
          </reference>
          <reference field="2" count="1" selected="0">
            <x v="1"/>
          </reference>
          <reference field="3" count="1" selected="0">
            <x v="8786"/>
          </reference>
          <reference field="4" count="1" selected="0">
            <x v="16970"/>
          </reference>
          <reference field="5" count="1">
            <x v="6195"/>
          </reference>
        </references>
      </pivotArea>
    </format>
    <format dxfId="21680">
      <pivotArea dataOnly="0" labelOnly="1" outline="0" fieldPosition="0">
        <references count="5">
          <reference field="1" count="1" selected="0">
            <x v="1381"/>
          </reference>
          <reference field="2" count="1" selected="0">
            <x v="1"/>
          </reference>
          <reference field="3" count="1" selected="0">
            <x v="9356"/>
          </reference>
          <reference field="4" count="1" selected="0">
            <x v="12435"/>
          </reference>
          <reference field="5" count="1">
            <x v="6608"/>
          </reference>
        </references>
      </pivotArea>
    </format>
    <format dxfId="21681">
      <pivotArea dataOnly="0" labelOnly="1" outline="0" fieldPosition="0">
        <references count="5">
          <reference field="1" count="1" selected="0">
            <x v="1382"/>
          </reference>
          <reference field="2" count="1" selected="0">
            <x v="3"/>
          </reference>
          <reference field="3" count="1" selected="0">
            <x v="17584"/>
          </reference>
          <reference field="4" count="1" selected="0">
            <x v="17436"/>
          </reference>
          <reference field="5" count="1">
            <x v="6604"/>
          </reference>
        </references>
      </pivotArea>
    </format>
    <format dxfId="21682">
      <pivotArea dataOnly="0" labelOnly="1" outline="0" fieldPosition="0">
        <references count="5">
          <reference field="1" count="1" selected="0">
            <x v="1383"/>
          </reference>
          <reference field="2" count="1" selected="0">
            <x v="1"/>
          </reference>
          <reference field="3" count="1" selected="0">
            <x v="13832"/>
          </reference>
          <reference field="4" count="1" selected="0">
            <x v="6444"/>
          </reference>
          <reference field="5" count="1">
            <x v="6581"/>
          </reference>
        </references>
      </pivotArea>
    </format>
    <format dxfId="21683">
      <pivotArea dataOnly="0" labelOnly="1" outline="0" fieldPosition="0">
        <references count="5">
          <reference field="1" count="1" selected="0">
            <x v="1384"/>
          </reference>
          <reference field="2" count="1" selected="0">
            <x v="1"/>
          </reference>
          <reference field="3" count="1" selected="0">
            <x v="16698"/>
          </reference>
          <reference field="4" count="1" selected="0">
            <x v="8167"/>
          </reference>
          <reference field="5" count="1">
            <x v="6510"/>
          </reference>
        </references>
      </pivotArea>
    </format>
    <format dxfId="21684">
      <pivotArea dataOnly="0" labelOnly="1" outline="0" fieldPosition="0">
        <references count="5">
          <reference field="1" count="1" selected="0">
            <x v="1385"/>
          </reference>
          <reference field="2" count="1" selected="0">
            <x v="1"/>
          </reference>
          <reference field="3" count="1" selected="0">
            <x v="6230"/>
          </reference>
          <reference field="4" count="1" selected="0">
            <x v="4490"/>
          </reference>
          <reference field="5" count="1">
            <x v="6367"/>
          </reference>
        </references>
      </pivotArea>
    </format>
    <format dxfId="21685">
      <pivotArea dataOnly="0" labelOnly="1" outline="0" fieldPosition="0">
        <references count="5">
          <reference field="1" count="1" selected="0">
            <x v="1386"/>
          </reference>
          <reference field="2" count="1" selected="0">
            <x v="1"/>
          </reference>
          <reference field="3" count="1" selected="0">
            <x v="16508"/>
          </reference>
          <reference field="4" count="1" selected="0">
            <x v="9171"/>
          </reference>
          <reference field="5" count="1">
            <x v="0"/>
          </reference>
        </references>
      </pivotArea>
    </format>
    <format dxfId="21686">
      <pivotArea dataOnly="0" labelOnly="1" outline="0" fieldPosition="0">
        <references count="5">
          <reference field="1" count="1" selected="0">
            <x v="1387"/>
          </reference>
          <reference field="2" count="1" selected="0">
            <x v="1"/>
          </reference>
          <reference field="3" count="1" selected="0">
            <x v="14409"/>
          </reference>
          <reference field="4" count="1" selected="0">
            <x v="9904"/>
          </reference>
          <reference field="5" count="1">
            <x v="0"/>
          </reference>
        </references>
      </pivotArea>
    </format>
    <format dxfId="21687">
      <pivotArea dataOnly="0" labelOnly="1" outline="0" fieldPosition="0">
        <references count="5">
          <reference field="1" count="1" selected="0">
            <x v="1388"/>
          </reference>
          <reference field="2" count="1" selected="0">
            <x v="1"/>
          </reference>
          <reference field="3" count="1" selected="0">
            <x v="14483"/>
          </reference>
          <reference field="4" count="1" selected="0">
            <x v="3071"/>
          </reference>
          <reference field="5" count="1">
            <x v="6385"/>
          </reference>
        </references>
      </pivotArea>
    </format>
    <format dxfId="21688">
      <pivotArea dataOnly="0" labelOnly="1" outline="0" fieldPosition="0">
        <references count="5">
          <reference field="1" count="1" selected="0">
            <x v="1389"/>
          </reference>
          <reference field="2" count="1" selected="0">
            <x v="1"/>
          </reference>
          <reference field="3" count="1" selected="0">
            <x v="9174"/>
          </reference>
          <reference field="4" count="1" selected="0">
            <x v="11823"/>
          </reference>
          <reference field="5" count="1">
            <x v="6405"/>
          </reference>
        </references>
      </pivotArea>
    </format>
    <format dxfId="21689">
      <pivotArea dataOnly="0" labelOnly="1" outline="0" fieldPosition="0">
        <references count="5">
          <reference field="1" count="1" selected="0">
            <x v="1390"/>
          </reference>
          <reference field="2" count="1" selected="0">
            <x v="1"/>
          </reference>
          <reference field="3" count="1" selected="0">
            <x v="7705"/>
          </reference>
          <reference field="4" count="1" selected="0">
            <x v="12713"/>
          </reference>
          <reference field="5" count="1">
            <x v="0"/>
          </reference>
        </references>
      </pivotArea>
    </format>
    <format dxfId="21690">
      <pivotArea dataOnly="0" labelOnly="1" outline="0" fieldPosition="0">
        <references count="5">
          <reference field="1" count="1" selected="0">
            <x v="1391"/>
          </reference>
          <reference field="2" count="1" selected="0">
            <x v="3"/>
          </reference>
          <reference field="3" count="1" selected="0">
            <x v="17671"/>
          </reference>
          <reference field="4" count="1" selected="0">
            <x v="15128"/>
          </reference>
          <reference field="5" count="1">
            <x v="6412"/>
          </reference>
        </references>
      </pivotArea>
    </format>
    <format dxfId="21691">
      <pivotArea dataOnly="0" labelOnly="1" outline="0" fieldPosition="0">
        <references count="5">
          <reference field="1" count="1" selected="0">
            <x v="1392"/>
          </reference>
          <reference field="2" count="1" selected="0">
            <x v="1"/>
          </reference>
          <reference field="3" count="1" selected="0">
            <x v="12218"/>
          </reference>
          <reference field="4" count="1" selected="0">
            <x v="780"/>
          </reference>
          <reference field="5" count="1">
            <x v="6864"/>
          </reference>
        </references>
      </pivotArea>
    </format>
    <format dxfId="21692">
      <pivotArea dataOnly="0" labelOnly="1" outline="0" fieldPosition="0">
        <references count="5">
          <reference field="1" count="1" selected="0">
            <x v="1393"/>
          </reference>
          <reference field="2" count="1" selected="0">
            <x v="3"/>
          </reference>
          <reference field="3" count="1" selected="0">
            <x v="18743"/>
          </reference>
          <reference field="4" count="1" selected="0">
            <x v="13922"/>
          </reference>
          <reference field="5" count="1">
            <x v="6527"/>
          </reference>
        </references>
      </pivotArea>
    </format>
    <format dxfId="21693">
      <pivotArea dataOnly="0" labelOnly="1" outline="0" fieldPosition="0">
        <references count="5">
          <reference field="1" count="1" selected="0">
            <x v="1394"/>
          </reference>
          <reference field="2" count="1" selected="0">
            <x v="1"/>
          </reference>
          <reference field="3" count="1" selected="0">
            <x v="5752"/>
          </reference>
          <reference field="4" count="1" selected="0">
            <x v="1873"/>
          </reference>
          <reference field="5" count="1">
            <x v="6614"/>
          </reference>
        </references>
      </pivotArea>
    </format>
    <format dxfId="21694">
      <pivotArea dataOnly="0" labelOnly="1" outline="0" fieldPosition="0">
        <references count="5">
          <reference field="1" count="1" selected="0">
            <x v="1394"/>
          </reference>
          <reference field="2" count="1" selected="0">
            <x v="1"/>
          </reference>
          <reference field="3" count="1" selected="0">
            <x v="13047"/>
          </reference>
          <reference field="4" count="1" selected="0">
            <x v="0"/>
          </reference>
          <reference field="5" count="1">
            <x v="6680"/>
          </reference>
        </references>
      </pivotArea>
    </format>
    <format dxfId="21695">
      <pivotArea dataOnly="0" labelOnly="1" outline="0" fieldPosition="0">
        <references count="5">
          <reference field="1" count="1" selected="0">
            <x v="1395"/>
          </reference>
          <reference field="2" count="1" selected="0">
            <x v="1"/>
          </reference>
          <reference field="3" count="1" selected="0">
            <x v="3280"/>
          </reference>
          <reference field="4" count="1" selected="0">
            <x v="6878"/>
          </reference>
          <reference field="5" count="1">
            <x v="6811"/>
          </reference>
        </references>
      </pivotArea>
    </format>
    <format dxfId="21696">
      <pivotArea dataOnly="0" labelOnly="1" outline="0" fieldPosition="0">
        <references count="5">
          <reference field="1" count="1" selected="0">
            <x v="1396"/>
          </reference>
          <reference field="2" count="1" selected="0">
            <x v="1"/>
          </reference>
          <reference field="3" count="1" selected="0">
            <x v="2462"/>
          </reference>
          <reference field="4" count="1" selected="0">
            <x v="11118"/>
          </reference>
          <reference field="5" count="1">
            <x v="6716"/>
          </reference>
        </references>
      </pivotArea>
    </format>
    <format dxfId="21697">
      <pivotArea dataOnly="0" labelOnly="1" outline="0" fieldPosition="0">
        <references count="5">
          <reference field="1" count="1" selected="0">
            <x v="1397"/>
          </reference>
          <reference field="2" count="1" selected="0">
            <x v="1"/>
          </reference>
          <reference field="3" count="1" selected="0">
            <x v="9163"/>
          </reference>
          <reference field="4" count="1" selected="0">
            <x v="3665"/>
          </reference>
          <reference field="5" count="1">
            <x v="6683"/>
          </reference>
        </references>
      </pivotArea>
    </format>
    <format dxfId="21698">
      <pivotArea dataOnly="0" labelOnly="1" outline="0" fieldPosition="0">
        <references count="5">
          <reference field="1" count="1" selected="0">
            <x v="1398"/>
          </reference>
          <reference field="2" count="1" selected="0">
            <x v="1"/>
          </reference>
          <reference field="3" count="1" selected="0">
            <x v="855"/>
          </reference>
          <reference field="4" count="1" selected="0">
            <x v="15929"/>
          </reference>
          <reference field="5" count="1">
            <x v="0"/>
          </reference>
        </references>
      </pivotArea>
    </format>
    <format dxfId="21699">
      <pivotArea dataOnly="0" labelOnly="1" outline="0" fieldPosition="0">
        <references count="5">
          <reference field="1" count="1" selected="0">
            <x v="1399"/>
          </reference>
          <reference field="2" count="1" selected="0">
            <x v="1"/>
          </reference>
          <reference field="3" count="1" selected="0">
            <x v="6267"/>
          </reference>
          <reference field="4" count="1" selected="0">
            <x v="6342"/>
          </reference>
          <reference field="5" count="1">
            <x v="6646"/>
          </reference>
        </references>
      </pivotArea>
    </format>
    <format dxfId="21700">
      <pivotArea dataOnly="0" labelOnly="1" outline="0" fieldPosition="0">
        <references count="5">
          <reference field="1" count="1" selected="0">
            <x v="1399"/>
          </reference>
          <reference field="2" count="1" selected="0">
            <x v="1"/>
          </reference>
          <reference field="3" count="1" selected="0">
            <x v="11852"/>
          </reference>
          <reference field="4" count="1" selected="0">
            <x v="0"/>
          </reference>
          <reference field="5" count="1">
            <x v="6934"/>
          </reference>
        </references>
      </pivotArea>
    </format>
    <format dxfId="21701">
      <pivotArea dataOnly="0" labelOnly="1" outline="0" fieldPosition="0">
        <references count="5">
          <reference field="1" count="1" selected="0">
            <x v="1400"/>
          </reference>
          <reference field="2" count="1" selected="0">
            <x v="1"/>
          </reference>
          <reference field="3" count="1" selected="0">
            <x v="2620"/>
          </reference>
          <reference field="4" count="1" selected="0">
            <x v="12577"/>
          </reference>
          <reference field="5" count="1">
            <x v="7290"/>
          </reference>
        </references>
      </pivotArea>
    </format>
    <format dxfId="21702">
      <pivotArea dataOnly="0" labelOnly="1" outline="0" fieldPosition="0">
        <references count="5">
          <reference field="1" count="1" selected="0">
            <x v="1401"/>
          </reference>
          <reference field="2" count="1" selected="0">
            <x v="1"/>
          </reference>
          <reference field="3" count="1" selected="0">
            <x v="13454"/>
          </reference>
          <reference field="4" count="1" selected="0">
            <x v="3747"/>
          </reference>
          <reference field="5" count="1">
            <x v="6336"/>
          </reference>
        </references>
      </pivotArea>
    </format>
    <format dxfId="21703">
      <pivotArea dataOnly="0" labelOnly="1" outline="0" fieldPosition="0">
        <references count="5">
          <reference field="1" count="1" selected="0">
            <x v="1402"/>
          </reference>
          <reference field="2" count="1" selected="0">
            <x v="1"/>
          </reference>
          <reference field="3" count="1" selected="0">
            <x v="15298"/>
          </reference>
          <reference field="4" count="1" selected="0">
            <x v="11875"/>
          </reference>
          <reference field="5" count="1">
            <x v="0"/>
          </reference>
        </references>
      </pivotArea>
    </format>
    <format dxfId="21704">
      <pivotArea dataOnly="0" labelOnly="1" outline="0" fieldPosition="0">
        <references count="5">
          <reference field="1" count="1" selected="0">
            <x v="1403"/>
          </reference>
          <reference field="2" count="1" selected="0">
            <x v="1"/>
          </reference>
          <reference field="3" count="1" selected="0">
            <x v="15895"/>
          </reference>
          <reference field="4" count="1" selected="0">
            <x v="8448"/>
          </reference>
          <reference field="5" count="1">
            <x v="0"/>
          </reference>
        </references>
      </pivotArea>
    </format>
    <format dxfId="21705">
      <pivotArea dataOnly="0" labelOnly="1" outline="0" fieldPosition="0">
        <references count="5">
          <reference field="1" count="1" selected="0">
            <x v="1404"/>
          </reference>
          <reference field="2" count="1" selected="0">
            <x v="3"/>
          </reference>
          <reference field="3" count="1" selected="0">
            <x v="17219"/>
          </reference>
          <reference field="4" count="1" selected="0">
            <x v="13395"/>
          </reference>
          <reference field="5" count="1">
            <x v="0"/>
          </reference>
        </references>
      </pivotArea>
    </format>
    <format dxfId="21706">
      <pivotArea dataOnly="0" labelOnly="1" outline="0" fieldPosition="0">
        <references count="5">
          <reference field="1" count="1" selected="0">
            <x v="1405"/>
          </reference>
          <reference field="2" count="1" selected="0">
            <x v="1"/>
          </reference>
          <reference field="3" count="1" selected="0">
            <x v="12681"/>
          </reference>
          <reference field="4" count="1" selected="0">
            <x v="2902"/>
          </reference>
          <reference field="5" count="1">
            <x v="0"/>
          </reference>
        </references>
      </pivotArea>
    </format>
    <format dxfId="21707">
      <pivotArea dataOnly="0" labelOnly="1" outline="0" fieldPosition="0">
        <references count="5">
          <reference field="1" count="1" selected="0">
            <x v="1406"/>
          </reference>
          <reference field="2" count="1" selected="0">
            <x v="1"/>
          </reference>
          <reference field="3" count="1" selected="0">
            <x v="8571"/>
          </reference>
          <reference field="4" count="1" selected="0">
            <x v="14159"/>
          </reference>
          <reference field="5" count="1">
            <x v="6200"/>
          </reference>
        </references>
      </pivotArea>
    </format>
    <format dxfId="21708">
      <pivotArea dataOnly="0" labelOnly="1" outline="0" fieldPosition="0">
        <references count="5">
          <reference field="1" count="1" selected="0">
            <x v="1407"/>
          </reference>
          <reference field="2" count="1" selected="0">
            <x v="0"/>
          </reference>
          <reference field="3" count="1" selected="0">
            <x v="17677"/>
          </reference>
          <reference field="4" count="1" selected="0">
            <x v="8671"/>
          </reference>
          <reference field="5" count="1">
            <x v="6411"/>
          </reference>
        </references>
      </pivotArea>
    </format>
    <format dxfId="21709">
      <pivotArea dataOnly="0" labelOnly="1" outline="0" fieldPosition="0">
        <references count="5">
          <reference field="1" count="1" selected="0">
            <x v="1408"/>
          </reference>
          <reference field="2" count="1" selected="0">
            <x v="3"/>
          </reference>
          <reference field="3" count="1" selected="0">
            <x v="17667"/>
          </reference>
          <reference field="4" count="1" selected="0">
            <x v="18446"/>
          </reference>
          <reference field="5" count="1">
            <x v="0"/>
          </reference>
        </references>
      </pivotArea>
    </format>
    <format dxfId="21710">
      <pivotArea dataOnly="0" labelOnly="1" outline="0" fieldPosition="0">
        <references count="5">
          <reference field="1" count="1" selected="0">
            <x v="1409"/>
          </reference>
          <reference field="2" count="1" selected="0">
            <x v="1"/>
          </reference>
          <reference field="3" count="1" selected="0">
            <x v="13508"/>
          </reference>
          <reference field="4" count="1" selected="0">
            <x v="2937"/>
          </reference>
          <reference field="5" count="1">
            <x v="6680"/>
          </reference>
        </references>
      </pivotArea>
    </format>
    <format dxfId="21711">
      <pivotArea dataOnly="0" labelOnly="1" outline="0" fieldPosition="0">
        <references count="5">
          <reference field="1" count="1" selected="0">
            <x v="1410"/>
          </reference>
          <reference field="2" count="1" selected="0">
            <x v="1"/>
          </reference>
          <reference field="3" count="1" selected="0">
            <x v="8341"/>
          </reference>
          <reference field="4" count="1" selected="0">
            <x v="11173"/>
          </reference>
          <reference field="5" count="1">
            <x v="6936"/>
          </reference>
        </references>
      </pivotArea>
    </format>
    <format dxfId="21712">
      <pivotArea dataOnly="0" labelOnly="1" outline="0" fieldPosition="0">
        <references count="5">
          <reference field="1" count="1" selected="0">
            <x v="1411"/>
          </reference>
          <reference field="2" count="1" selected="0">
            <x v="1"/>
          </reference>
          <reference field="3" count="1" selected="0">
            <x v="11198"/>
          </reference>
          <reference field="4" count="1" selected="0">
            <x v="9234"/>
          </reference>
          <reference field="5" count="1">
            <x v="6577"/>
          </reference>
        </references>
      </pivotArea>
    </format>
    <format dxfId="21713">
      <pivotArea dataOnly="0" labelOnly="1" outline="0" fieldPosition="0">
        <references count="5">
          <reference field="1" count="1" selected="0">
            <x v="1412"/>
          </reference>
          <reference field="2" count="1" selected="0">
            <x v="1"/>
          </reference>
          <reference field="3" count="1" selected="0">
            <x v="15459"/>
          </reference>
          <reference field="4" count="1" selected="0">
            <x v="0"/>
          </reference>
          <reference field="5" count="1">
            <x v="6417"/>
          </reference>
        </references>
      </pivotArea>
    </format>
    <format dxfId="21714">
      <pivotArea dataOnly="0" labelOnly="1" outline="0" fieldPosition="0">
        <references count="5">
          <reference field="1" count="1" selected="0">
            <x v="1413"/>
          </reference>
          <reference field="2" count="1" selected="0">
            <x v="1"/>
          </reference>
          <reference field="3" count="1" selected="0">
            <x v="13274"/>
          </reference>
          <reference field="4" count="1" selected="0">
            <x v="4981"/>
          </reference>
          <reference field="5" count="1">
            <x v="6332"/>
          </reference>
        </references>
      </pivotArea>
    </format>
    <format dxfId="21715">
      <pivotArea dataOnly="0" labelOnly="1" outline="0" fieldPosition="0">
        <references count="5">
          <reference field="1" count="1" selected="0">
            <x v="1414"/>
          </reference>
          <reference field="2" count="1" selected="0">
            <x v="3"/>
          </reference>
          <reference field="3" count="1" selected="0">
            <x v="14828"/>
          </reference>
          <reference field="4" count="1" selected="0">
            <x v="15204"/>
          </reference>
          <reference field="5" count="1">
            <x v="6697"/>
          </reference>
        </references>
      </pivotArea>
    </format>
    <format dxfId="21716">
      <pivotArea dataOnly="0" labelOnly="1" outline="0" fieldPosition="0">
        <references count="5">
          <reference field="1" count="1" selected="0">
            <x v="1415"/>
          </reference>
          <reference field="2" count="1" selected="0">
            <x v="1"/>
          </reference>
          <reference field="3" count="1" selected="0">
            <x v="6433"/>
          </reference>
          <reference field="4" count="1" selected="0">
            <x v="9654"/>
          </reference>
          <reference field="5" count="1">
            <x v="0"/>
          </reference>
        </references>
      </pivotArea>
    </format>
    <format dxfId="21717">
      <pivotArea dataOnly="0" labelOnly="1" outline="0" fieldPosition="0">
        <references count="5">
          <reference field="1" count="1" selected="0">
            <x v="1416"/>
          </reference>
          <reference field="2" count="1" selected="0">
            <x v="1"/>
          </reference>
          <reference field="3" count="1" selected="0">
            <x v="1553"/>
          </reference>
          <reference field="4" count="1" selected="0">
            <x v="10434"/>
          </reference>
          <reference field="5" count="1">
            <x v="7191"/>
          </reference>
        </references>
      </pivotArea>
    </format>
    <format dxfId="21718">
      <pivotArea dataOnly="0" labelOnly="1" outline="0" fieldPosition="0">
        <references count="5">
          <reference field="1" count="1" selected="0">
            <x v="1417"/>
          </reference>
          <reference field="2" count="1" selected="0">
            <x v="1"/>
          </reference>
          <reference field="3" count="1" selected="0">
            <x v="8865"/>
          </reference>
          <reference field="4" count="1" selected="0">
            <x v="11327"/>
          </reference>
          <reference field="5" count="1">
            <x v="6790"/>
          </reference>
        </references>
      </pivotArea>
    </format>
    <format dxfId="21719">
      <pivotArea dataOnly="0" labelOnly="1" outline="0" fieldPosition="0">
        <references count="5">
          <reference field="1" count="1" selected="0">
            <x v="1418"/>
          </reference>
          <reference field="2" count="1" selected="0">
            <x v="1"/>
          </reference>
          <reference field="3" count="1" selected="0">
            <x v="10633"/>
          </reference>
          <reference field="4" count="1" selected="0">
            <x v="4285"/>
          </reference>
          <reference field="5" count="1">
            <x v="6267"/>
          </reference>
        </references>
      </pivotArea>
    </format>
    <format dxfId="21720">
      <pivotArea dataOnly="0" labelOnly="1" outline="0" fieldPosition="0">
        <references count="5">
          <reference field="1" count="1" selected="0">
            <x v="1419"/>
          </reference>
          <reference field="2" count="1" selected="0">
            <x v="1"/>
          </reference>
          <reference field="3" count="1" selected="0">
            <x v="5811"/>
          </reference>
          <reference field="4" count="1" selected="0">
            <x v="5581"/>
          </reference>
          <reference field="5" count="1">
            <x v="6333"/>
          </reference>
        </references>
      </pivotArea>
    </format>
    <format dxfId="21721">
      <pivotArea dataOnly="0" labelOnly="1" outline="0" fieldPosition="0">
        <references count="5">
          <reference field="1" count="1" selected="0">
            <x v="1420"/>
          </reference>
          <reference field="2" count="1" selected="0">
            <x v="1"/>
          </reference>
          <reference field="3" count="1" selected="0">
            <x v="671"/>
          </reference>
          <reference field="4" count="1" selected="0">
            <x v="16490"/>
          </reference>
          <reference field="5" count="1">
            <x v="6999"/>
          </reference>
        </references>
      </pivotArea>
    </format>
    <format dxfId="21722">
      <pivotArea dataOnly="0" labelOnly="1" outline="0" fieldPosition="0">
        <references count="5">
          <reference field="1" count="1" selected="0">
            <x v="1421"/>
          </reference>
          <reference field="2" count="1" selected="0">
            <x v="1"/>
          </reference>
          <reference field="3" count="1" selected="0">
            <x v="15683"/>
          </reference>
          <reference field="4" count="1" selected="0">
            <x v="0"/>
          </reference>
          <reference field="5" count="1">
            <x v="6894"/>
          </reference>
        </references>
      </pivotArea>
    </format>
    <format dxfId="21723">
      <pivotArea dataOnly="0" labelOnly="1" outline="0" fieldPosition="0">
        <references count="5">
          <reference field="1" count="1" selected="0">
            <x v="1422"/>
          </reference>
          <reference field="2" count="1" selected="0">
            <x v="1"/>
          </reference>
          <reference field="3" count="1" selected="0">
            <x v="10237"/>
          </reference>
          <reference field="4" count="1" selected="0">
            <x v="6579"/>
          </reference>
          <reference field="5" count="1">
            <x v="6356"/>
          </reference>
        </references>
      </pivotArea>
    </format>
    <format dxfId="21724">
      <pivotArea dataOnly="0" labelOnly="1" outline="0" fieldPosition="0">
        <references count="5">
          <reference field="1" count="1" selected="0">
            <x v="1423"/>
          </reference>
          <reference field="2" count="1" selected="0">
            <x v="3"/>
          </reference>
          <reference field="3" count="1" selected="0">
            <x v="17838"/>
          </reference>
          <reference field="4" count="1" selected="0">
            <x v="16911"/>
          </reference>
          <reference field="5" count="1">
            <x v="0"/>
          </reference>
        </references>
      </pivotArea>
    </format>
    <format dxfId="21725">
      <pivotArea dataOnly="0" labelOnly="1" outline="0" fieldPosition="0">
        <references count="5">
          <reference field="1" count="1" selected="0">
            <x v="1424"/>
          </reference>
          <reference field="2" count="1" selected="0">
            <x v="1"/>
          </reference>
          <reference field="3" count="1" selected="0">
            <x v="14558"/>
          </reference>
          <reference field="4" count="1" selected="0">
            <x v="8789"/>
          </reference>
          <reference field="5" count="1">
            <x v="6767"/>
          </reference>
        </references>
      </pivotArea>
    </format>
    <format dxfId="21726">
      <pivotArea dataOnly="0" labelOnly="1" outline="0" fieldPosition="0">
        <references count="5">
          <reference field="1" count="1" selected="0">
            <x v="1425"/>
          </reference>
          <reference field="2" count="1" selected="0">
            <x v="1"/>
          </reference>
          <reference field="3" count="1" selected="0">
            <x v="10478"/>
          </reference>
          <reference field="4" count="1" selected="0">
            <x v="2322"/>
          </reference>
          <reference field="5" count="1">
            <x v="6203"/>
          </reference>
        </references>
      </pivotArea>
    </format>
    <format dxfId="21727">
      <pivotArea dataOnly="0" labelOnly="1" outline="0" fieldPosition="0">
        <references count="5">
          <reference field="1" count="1" selected="0">
            <x v="1426"/>
          </reference>
          <reference field="2" count="1" selected="0">
            <x v="1"/>
          </reference>
          <reference field="3" count="1" selected="0">
            <x v="2094"/>
          </reference>
          <reference field="4" count="1" selected="0">
            <x v="9307"/>
          </reference>
          <reference field="5" count="1">
            <x v="6697"/>
          </reference>
        </references>
      </pivotArea>
    </format>
    <format dxfId="21728">
      <pivotArea dataOnly="0" labelOnly="1" outline="0" fieldPosition="0">
        <references count="5">
          <reference field="1" count="1" selected="0">
            <x v="1427"/>
          </reference>
          <reference field="2" count="1" selected="0">
            <x v="3"/>
          </reference>
          <reference field="3" count="1" selected="0">
            <x v="17759"/>
          </reference>
          <reference field="4" count="1" selected="0">
            <x v="18674"/>
          </reference>
          <reference field="5" count="1">
            <x v="0"/>
          </reference>
        </references>
      </pivotArea>
    </format>
    <format dxfId="21729">
      <pivotArea dataOnly="0" labelOnly="1" outline="0" fieldPosition="0">
        <references count="5">
          <reference field="1" count="1" selected="0">
            <x v="1428"/>
          </reference>
          <reference field="2" count="1" selected="0">
            <x v="3"/>
          </reference>
          <reference field="3" count="1" selected="0">
            <x v="18429"/>
          </reference>
          <reference field="4" count="1" selected="0">
            <x v="15275"/>
          </reference>
          <reference field="5" count="1">
            <x v="0"/>
          </reference>
        </references>
      </pivotArea>
    </format>
    <format dxfId="21730">
      <pivotArea dataOnly="0" labelOnly="1" outline="0" fieldPosition="0">
        <references count="5">
          <reference field="1" count="1" selected="0">
            <x v="1429"/>
          </reference>
          <reference field="2" count="1" selected="0">
            <x v="3"/>
          </reference>
          <reference field="3" count="1" selected="0">
            <x v="17745"/>
          </reference>
          <reference field="4" count="1" selected="0">
            <x v="13631"/>
          </reference>
          <reference field="5" count="1">
            <x v="6514"/>
          </reference>
        </references>
      </pivotArea>
    </format>
    <format dxfId="21731">
      <pivotArea dataOnly="0" labelOnly="1" outline="0" fieldPosition="0">
        <references count="5">
          <reference field="1" count="1" selected="0">
            <x v="1430"/>
          </reference>
          <reference field="2" count="1" selected="0">
            <x v="3"/>
          </reference>
          <reference field="3" count="1" selected="0">
            <x v="18449"/>
          </reference>
          <reference field="4" count="1" selected="0">
            <x v="18738"/>
          </reference>
          <reference field="5" count="1">
            <x v="0"/>
          </reference>
        </references>
      </pivotArea>
    </format>
    <format dxfId="21732">
      <pivotArea dataOnly="0" labelOnly="1" outline="0" fieldPosition="0">
        <references count="5">
          <reference field="1" count="1" selected="0">
            <x v="1431"/>
          </reference>
          <reference field="2" count="1" selected="0">
            <x v="1"/>
          </reference>
          <reference field="3" count="1" selected="0">
            <x v="3947"/>
          </reference>
          <reference field="4" count="1" selected="0">
            <x v="4608"/>
          </reference>
          <reference field="5" count="1">
            <x v="6405"/>
          </reference>
        </references>
      </pivotArea>
    </format>
    <format dxfId="21733">
      <pivotArea dataOnly="0" labelOnly="1" outline="0" fieldPosition="0">
        <references count="5">
          <reference field="1" count="1" selected="0">
            <x v="1432"/>
          </reference>
          <reference field="2" count="1" selected="0">
            <x v="1"/>
          </reference>
          <reference field="3" count="1" selected="0">
            <x v="5816"/>
          </reference>
          <reference field="4" count="1" selected="0">
            <x v="2105"/>
          </reference>
          <reference field="5" count="1">
            <x v="6430"/>
          </reference>
        </references>
      </pivotArea>
    </format>
    <format dxfId="21734">
      <pivotArea dataOnly="0" labelOnly="1" outline="0" fieldPosition="0">
        <references count="5">
          <reference field="1" count="1" selected="0">
            <x v="1433"/>
          </reference>
          <reference field="2" count="1" selected="0">
            <x v="1"/>
          </reference>
          <reference field="3" count="1" selected="0">
            <x v="9557"/>
          </reference>
          <reference field="4" count="1" selected="0">
            <x v="12160"/>
          </reference>
          <reference field="5" count="1">
            <x v="6252"/>
          </reference>
        </references>
      </pivotArea>
    </format>
    <format dxfId="21735">
      <pivotArea dataOnly="0" labelOnly="1" outline="0" fieldPosition="0">
        <references count="5">
          <reference field="1" count="1" selected="0">
            <x v="1434"/>
          </reference>
          <reference field="2" count="1" selected="0">
            <x v="1"/>
          </reference>
          <reference field="3" count="1" selected="0">
            <x v="8855"/>
          </reference>
          <reference field="4" count="1" selected="0">
            <x v="13174"/>
          </reference>
          <reference field="5" count="1">
            <x v="0"/>
          </reference>
        </references>
      </pivotArea>
    </format>
    <format dxfId="21736">
      <pivotArea dataOnly="0" labelOnly="1" outline="0" fieldPosition="0">
        <references count="5">
          <reference field="1" count="1" selected="0">
            <x v="1435"/>
          </reference>
          <reference field="2" count="1" selected="0">
            <x v="3"/>
          </reference>
          <reference field="3" count="1" selected="0">
            <x v="17379"/>
          </reference>
          <reference field="4" count="1" selected="0">
            <x v="18433"/>
          </reference>
          <reference field="5" count="1">
            <x v="0"/>
          </reference>
        </references>
      </pivotArea>
    </format>
    <format dxfId="21737">
      <pivotArea dataOnly="0" labelOnly="1" outline="0" fieldPosition="0">
        <references count="5">
          <reference field="1" count="1" selected="0">
            <x v="1436"/>
          </reference>
          <reference field="2" count="1" selected="0">
            <x v="1"/>
          </reference>
          <reference field="3" count="1" selected="0">
            <x v="10621"/>
          </reference>
          <reference field="4" count="1" selected="0">
            <x v="1816"/>
          </reference>
          <reference field="5" count="1">
            <x v="6461"/>
          </reference>
        </references>
      </pivotArea>
    </format>
    <format dxfId="21738">
      <pivotArea dataOnly="0" labelOnly="1" outline="0" fieldPosition="0">
        <references count="5">
          <reference field="1" count="1" selected="0">
            <x v="1437"/>
          </reference>
          <reference field="2" count="1" selected="0">
            <x v="3"/>
          </reference>
          <reference field="3" count="1" selected="0">
            <x v="18156"/>
          </reference>
          <reference field="4" count="1" selected="0">
            <x v="14197"/>
          </reference>
          <reference field="5" count="1">
            <x v="6611"/>
          </reference>
        </references>
      </pivotArea>
    </format>
    <format dxfId="21739">
      <pivotArea dataOnly="0" labelOnly="1" outline="0" fieldPosition="0">
        <references count="5">
          <reference field="1" count="1" selected="0">
            <x v="1438"/>
          </reference>
          <reference field="2" count="1" selected="0">
            <x v="1"/>
          </reference>
          <reference field="3" count="1" selected="0">
            <x v="13431"/>
          </reference>
          <reference field="4" count="1" selected="0">
            <x v="5026"/>
          </reference>
          <reference field="5" count="1">
            <x v="6608"/>
          </reference>
        </references>
      </pivotArea>
    </format>
    <format dxfId="21740">
      <pivotArea dataOnly="0" labelOnly="1" outline="0" fieldPosition="0">
        <references count="5">
          <reference field="1" count="1" selected="0">
            <x v="1439"/>
          </reference>
          <reference field="2" count="1" selected="0">
            <x v="3"/>
          </reference>
          <reference field="3" count="1" selected="0">
            <x v="18418"/>
          </reference>
          <reference field="4" count="1" selected="0">
            <x v="13448"/>
          </reference>
          <reference field="5" count="1">
            <x v="6536"/>
          </reference>
        </references>
      </pivotArea>
    </format>
    <format dxfId="21741">
      <pivotArea dataOnly="0" labelOnly="1" outline="0" fieldPosition="0">
        <references count="5">
          <reference field="1" count="1" selected="0">
            <x v="1440"/>
          </reference>
          <reference field="2" count="1" selected="0">
            <x v="1"/>
          </reference>
          <reference field="3" count="1" selected="0">
            <x v="3709"/>
          </reference>
          <reference field="4" count="1" selected="0">
            <x v="7292"/>
          </reference>
          <reference field="5" count="1">
            <x v="6476"/>
          </reference>
        </references>
      </pivotArea>
    </format>
    <format dxfId="21742">
      <pivotArea dataOnly="0" labelOnly="1" outline="0" fieldPosition="0">
        <references count="5">
          <reference field="1" count="1" selected="0">
            <x v="1441"/>
          </reference>
          <reference field="2" count="1" selected="0">
            <x v="1"/>
          </reference>
          <reference field="3" count="1" selected="0">
            <x v="13254"/>
          </reference>
          <reference field="4" count="1" selected="0">
            <x v="233"/>
          </reference>
          <reference field="5" count="1">
            <x v="6728"/>
          </reference>
        </references>
      </pivotArea>
    </format>
    <format dxfId="21743">
      <pivotArea dataOnly="0" labelOnly="1" outline="0" fieldPosition="0">
        <references count="5">
          <reference field="1" count="1" selected="0">
            <x v="1442"/>
          </reference>
          <reference field="2" count="1" selected="0">
            <x v="1"/>
          </reference>
          <reference field="3" count="1" selected="0">
            <x v="2164"/>
          </reference>
          <reference field="4" count="1" selected="0">
            <x v="11025"/>
          </reference>
          <reference field="5" count="1">
            <x v="7335"/>
          </reference>
        </references>
      </pivotArea>
    </format>
    <format dxfId="21744">
      <pivotArea dataOnly="0" labelOnly="1" outline="0" fieldPosition="0">
        <references count="5">
          <reference field="1" count="1" selected="0">
            <x v="1443"/>
          </reference>
          <reference field="2" count="1" selected="0">
            <x v="1"/>
          </reference>
          <reference field="3" count="1" selected="0">
            <x v="4974"/>
          </reference>
          <reference field="4" count="1" selected="0">
            <x v="4129"/>
          </reference>
          <reference field="5" count="1">
            <x v="6236"/>
          </reference>
        </references>
      </pivotArea>
    </format>
    <format dxfId="21745">
      <pivotArea dataOnly="0" labelOnly="1" outline="0" fieldPosition="0">
        <references count="5">
          <reference field="1" count="1" selected="0">
            <x v="1444"/>
          </reference>
          <reference field="2" count="1" selected="0">
            <x v="1"/>
          </reference>
          <reference field="3" count="1" selected="0">
            <x v="8546"/>
          </reference>
          <reference field="4" count="1" selected="0">
            <x v="14067"/>
          </reference>
          <reference field="5" count="1">
            <x v="0"/>
          </reference>
        </references>
      </pivotArea>
    </format>
    <format dxfId="21746">
      <pivotArea dataOnly="0" labelOnly="1" outline="0" fieldPosition="0">
        <references count="5">
          <reference field="1" count="1" selected="0">
            <x v="1445"/>
          </reference>
          <reference field="2" count="1" selected="0">
            <x v="3"/>
          </reference>
          <reference field="3" count="1" selected="0">
            <x v="18681"/>
          </reference>
          <reference field="4" count="1" selected="0">
            <x v="16386"/>
          </reference>
          <reference field="5" count="1">
            <x v="6387"/>
          </reference>
        </references>
      </pivotArea>
    </format>
    <format dxfId="21747">
      <pivotArea dataOnly="0" labelOnly="1" outline="0" fieldPosition="0">
        <references count="5">
          <reference field="1" count="1" selected="0">
            <x v="1446"/>
          </reference>
          <reference field="2" count="1" selected="0">
            <x v="1"/>
          </reference>
          <reference field="3" count="1" selected="0">
            <x v="6828"/>
          </reference>
          <reference field="4" count="1" selected="0">
            <x v="638"/>
          </reference>
          <reference field="5" count="1">
            <x v="6326"/>
          </reference>
        </references>
      </pivotArea>
    </format>
    <format dxfId="21748">
      <pivotArea dataOnly="0" labelOnly="1" outline="0" fieldPosition="0">
        <references count="5">
          <reference field="1" count="1" selected="0">
            <x v="1447"/>
          </reference>
          <reference field="2" count="1" selected="0">
            <x v="1"/>
          </reference>
          <reference field="3" count="1" selected="0">
            <x v="7685"/>
          </reference>
          <reference field="4" count="1" selected="0">
            <x v="8696"/>
          </reference>
          <reference field="5" count="1">
            <x v="6858"/>
          </reference>
        </references>
      </pivotArea>
    </format>
    <format dxfId="21749">
      <pivotArea dataOnly="0" labelOnly="1" outline="0" fieldPosition="0">
        <references count="5">
          <reference field="1" count="1" selected="0">
            <x v="1448"/>
          </reference>
          <reference field="2" count="1" selected="0">
            <x v="1"/>
          </reference>
          <reference field="3" count="1" selected="0">
            <x v="11363"/>
          </reference>
          <reference field="4" count="1" selected="0">
            <x v="0"/>
          </reference>
          <reference field="5" count="1">
            <x v="6881"/>
          </reference>
        </references>
      </pivotArea>
    </format>
    <format dxfId="21750">
      <pivotArea dataOnly="0" labelOnly="1" outline="0" fieldPosition="0">
        <references count="5">
          <reference field="1" count="1" selected="0">
            <x v="1449"/>
          </reference>
          <reference field="2" count="1" selected="0">
            <x v="3"/>
          </reference>
          <reference field="3" count="1" selected="0">
            <x v="18876"/>
          </reference>
          <reference field="4" count="1" selected="0">
            <x v="13324"/>
          </reference>
          <reference field="5" count="1">
            <x v="6590"/>
          </reference>
        </references>
      </pivotArea>
    </format>
    <format dxfId="21751">
      <pivotArea dataOnly="0" labelOnly="1" outline="0" fieldPosition="0">
        <references count="5">
          <reference field="1" count="1" selected="0">
            <x v="1450"/>
          </reference>
          <reference field="2" count="1" selected="0">
            <x v="1"/>
          </reference>
          <reference field="3" count="1" selected="0">
            <x v="9193"/>
          </reference>
          <reference field="4" count="1" selected="0">
            <x v="14331"/>
          </reference>
          <reference field="5" count="1">
            <x v="7083"/>
          </reference>
        </references>
      </pivotArea>
    </format>
    <format dxfId="21752">
      <pivotArea dataOnly="0" labelOnly="1" outline="0" fieldPosition="0">
        <references count="5">
          <reference field="1" count="1" selected="0">
            <x v="1451"/>
          </reference>
          <reference field="2" count="1" selected="0">
            <x v="1"/>
          </reference>
          <reference field="3" count="1" selected="0">
            <x v="5802"/>
          </reference>
          <reference field="4" count="1" selected="0">
            <x v="1285"/>
          </reference>
          <reference field="5" count="1">
            <x v="0"/>
          </reference>
        </references>
      </pivotArea>
    </format>
    <format dxfId="21753">
      <pivotArea dataOnly="0" labelOnly="1" outline="0" fieldPosition="0">
        <references count="5">
          <reference field="1" count="1" selected="0">
            <x v="1452"/>
          </reference>
          <reference field="2" count="1" selected="0">
            <x v="3"/>
          </reference>
          <reference field="3" count="1" selected="0">
            <x v="17415"/>
          </reference>
          <reference field="4" count="1" selected="0">
            <x v="15622"/>
          </reference>
          <reference field="5" count="1">
            <x v="6628"/>
          </reference>
        </references>
      </pivotArea>
    </format>
    <format dxfId="21754">
      <pivotArea dataOnly="0" labelOnly="1" outline="0" fieldPosition="0">
        <references count="5">
          <reference field="1" count="1" selected="0">
            <x v="1453"/>
          </reference>
          <reference field="2" count="1" selected="0">
            <x v="1"/>
          </reference>
          <reference field="3" count="1" selected="0">
            <x v="2518"/>
          </reference>
          <reference field="4" count="1" selected="0">
            <x v="9330"/>
          </reference>
          <reference field="5" count="1">
            <x v="6474"/>
          </reference>
        </references>
      </pivotArea>
    </format>
    <format dxfId="21755">
      <pivotArea dataOnly="0" labelOnly="1" outline="0" fieldPosition="0">
        <references count="5">
          <reference field="1" count="1" selected="0">
            <x v="1454"/>
          </reference>
          <reference field="2" count="1" selected="0">
            <x v="1"/>
          </reference>
          <reference field="3" count="1" selected="0">
            <x v="6952"/>
          </reference>
          <reference field="4" count="1" selected="0">
            <x v="10700"/>
          </reference>
          <reference field="5" count="1">
            <x v="6857"/>
          </reference>
        </references>
      </pivotArea>
    </format>
    <format dxfId="21756">
      <pivotArea dataOnly="0" labelOnly="1" outline="0" fieldPosition="0">
        <references count="5">
          <reference field="1" count="1" selected="0">
            <x v="1455"/>
          </reference>
          <reference field="2" count="1" selected="0">
            <x v="3"/>
          </reference>
          <reference field="3" count="1" selected="0">
            <x v="17943"/>
          </reference>
          <reference field="4" count="1" selected="0">
            <x v="16359"/>
          </reference>
          <reference field="5" count="1">
            <x v="6216"/>
          </reference>
        </references>
      </pivotArea>
    </format>
    <format dxfId="21757">
      <pivotArea dataOnly="0" labelOnly="1" outline="0" fieldPosition="0">
        <references count="5">
          <reference field="1" count="1" selected="0">
            <x v="1456"/>
          </reference>
          <reference field="2" count="1" selected="0">
            <x v="1"/>
          </reference>
          <reference field="3" count="1" selected="0">
            <x v="7681"/>
          </reference>
          <reference field="4" count="1" selected="0">
            <x v="8894"/>
          </reference>
          <reference field="5" count="1">
            <x v="6584"/>
          </reference>
        </references>
      </pivotArea>
    </format>
    <format dxfId="21758">
      <pivotArea dataOnly="0" labelOnly="1" outline="0" fieldPosition="0">
        <references count="5">
          <reference field="1" count="1" selected="0">
            <x v="1457"/>
          </reference>
          <reference field="2" count="1" selected="0">
            <x v="1"/>
          </reference>
          <reference field="3" count="1" selected="0">
            <x v="2381"/>
          </reference>
          <reference field="4" count="1" selected="0">
            <x v="7749"/>
          </reference>
          <reference field="5" count="1">
            <x v="6239"/>
          </reference>
        </references>
      </pivotArea>
    </format>
    <format dxfId="21759">
      <pivotArea dataOnly="0" labelOnly="1" outline="0" fieldPosition="0">
        <references count="5">
          <reference field="1" count="1" selected="0">
            <x v="1458"/>
          </reference>
          <reference field="2" count="1" selected="0">
            <x v="3"/>
          </reference>
          <reference field="3" count="1" selected="0">
            <x v="18199"/>
          </reference>
          <reference field="4" count="1" selected="0">
            <x v="14982"/>
          </reference>
          <reference field="5" count="1">
            <x v="6409"/>
          </reference>
        </references>
      </pivotArea>
    </format>
    <format dxfId="21760">
      <pivotArea dataOnly="0" labelOnly="1" outline="0" fieldPosition="0">
        <references count="5">
          <reference field="1" count="1" selected="0">
            <x v="1459"/>
          </reference>
          <reference field="2" count="1" selected="0">
            <x v="1"/>
          </reference>
          <reference field="3" count="1" selected="0">
            <x v="3682"/>
          </reference>
          <reference field="4" count="1" selected="0">
            <x v="7070"/>
          </reference>
          <reference field="5" count="1">
            <x v="6210"/>
          </reference>
        </references>
      </pivotArea>
    </format>
    <format dxfId="21761">
      <pivotArea dataOnly="0" labelOnly="1" outline="0" fieldPosition="0">
        <references count="5">
          <reference field="1" count="1" selected="0">
            <x v="1460"/>
          </reference>
          <reference field="2" count="1" selected="0">
            <x v="3"/>
          </reference>
          <reference field="3" count="1" selected="0">
            <x v="17996"/>
          </reference>
          <reference field="4" count="1" selected="0">
            <x v="13324"/>
          </reference>
          <reference field="5" count="1">
            <x v="6340"/>
          </reference>
        </references>
      </pivotArea>
    </format>
    <format dxfId="21762">
      <pivotArea dataOnly="0" labelOnly="1" outline="0" fieldPosition="0">
        <references count="5">
          <reference field="1" count="1" selected="0">
            <x v="1461"/>
          </reference>
          <reference field="2" count="1" selected="0">
            <x v="1"/>
          </reference>
          <reference field="3" count="1" selected="0">
            <x v="13432"/>
          </reference>
          <reference field="4" count="1" selected="0">
            <x v="3645"/>
          </reference>
          <reference field="5" count="1">
            <x v="0"/>
          </reference>
        </references>
      </pivotArea>
    </format>
    <format dxfId="21763">
      <pivotArea dataOnly="0" labelOnly="1" outline="0" fieldPosition="0">
        <references count="5">
          <reference field="1" count="1" selected="0">
            <x v="1462"/>
          </reference>
          <reference field="2" count="1" selected="0">
            <x v="1"/>
          </reference>
          <reference field="3" count="1" selected="0">
            <x v="16890"/>
          </reference>
          <reference field="4" count="1" selected="0">
            <x v="2250"/>
          </reference>
          <reference field="5" count="1">
            <x v="6897"/>
          </reference>
        </references>
      </pivotArea>
    </format>
    <format dxfId="21764">
      <pivotArea dataOnly="0" labelOnly="1" outline="0" fieldPosition="0">
        <references count="5">
          <reference field="1" count="1" selected="0">
            <x v="1463"/>
          </reference>
          <reference field="2" count="1" selected="0">
            <x v="3"/>
          </reference>
          <reference field="3" count="1" selected="0">
            <x v="18541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21765">
      <pivotArea dataOnly="0" labelOnly="1" outline="0" fieldPosition="0">
        <references count="5">
          <reference field="1" count="1" selected="0">
            <x v="1464"/>
          </reference>
          <reference field="2" count="1" selected="0">
            <x v="3"/>
          </reference>
          <reference field="3" count="1" selected="0">
            <x v="17814"/>
          </reference>
          <reference field="4" count="1" selected="0">
            <x v="18247"/>
          </reference>
          <reference field="5" count="1">
            <x v="6513"/>
          </reference>
        </references>
      </pivotArea>
    </format>
    <format dxfId="21766">
      <pivotArea dataOnly="0" labelOnly="1" outline="0" fieldPosition="0">
        <references count="5">
          <reference field="1" count="1" selected="0">
            <x v="1465"/>
          </reference>
          <reference field="2" count="1" selected="0">
            <x v="1"/>
          </reference>
          <reference field="3" count="1" selected="0">
            <x v="3562"/>
          </reference>
          <reference field="4" count="1" selected="0">
            <x v="4289"/>
          </reference>
          <reference field="5" count="1">
            <x v="7022"/>
          </reference>
        </references>
      </pivotArea>
    </format>
    <format dxfId="21767">
      <pivotArea dataOnly="0" labelOnly="1" outline="0" fieldPosition="0">
        <references count="5">
          <reference field="1" count="1" selected="0">
            <x v="1466"/>
          </reference>
          <reference field="2" count="1" selected="0">
            <x v="3"/>
          </reference>
          <reference field="3" count="1" selected="0">
            <x v="19168"/>
          </reference>
          <reference field="4" count="1" selected="0">
            <x v="18465"/>
          </reference>
          <reference field="5" count="1">
            <x v="0"/>
          </reference>
        </references>
      </pivotArea>
    </format>
    <format dxfId="21768">
      <pivotArea dataOnly="0" labelOnly="1" outline="0" fieldPosition="0">
        <references count="5">
          <reference field="1" count="1" selected="0">
            <x v="1467"/>
          </reference>
          <reference field="2" count="1" selected="0">
            <x v="1"/>
          </reference>
          <reference field="3" count="1" selected="0">
            <x v="103"/>
          </reference>
          <reference field="4" count="1" selected="0">
            <x v="18727"/>
          </reference>
          <reference field="5" count="1">
            <x v="7192"/>
          </reference>
        </references>
      </pivotArea>
    </format>
    <format dxfId="21769">
      <pivotArea dataOnly="0" labelOnly="1" outline="0" fieldPosition="0">
        <references count="5">
          <reference field="1" count="1" selected="0">
            <x v="1468"/>
          </reference>
          <reference field="2" count="1" selected="0">
            <x v="1"/>
          </reference>
          <reference field="3" count="1" selected="0">
            <x v="15585"/>
          </reference>
          <reference field="4" count="1" selected="0">
            <x v="262"/>
          </reference>
          <reference field="5" count="1">
            <x v="6182"/>
          </reference>
        </references>
      </pivotArea>
    </format>
    <format dxfId="21770">
      <pivotArea dataOnly="0" labelOnly="1" outline="0" fieldPosition="0">
        <references count="5">
          <reference field="1" count="1" selected="0">
            <x v="1469"/>
          </reference>
          <reference field="2" count="1" selected="0">
            <x v="3"/>
          </reference>
          <reference field="3" count="1" selected="0">
            <x v="18070"/>
          </reference>
          <reference field="4" count="1" selected="0">
            <x v="15882"/>
          </reference>
          <reference field="5" count="1">
            <x v="0"/>
          </reference>
        </references>
      </pivotArea>
    </format>
    <format dxfId="21771">
      <pivotArea dataOnly="0" labelOnly="1" outline="0" fieldPosition="0">
        <references count="5">
          <reference field="1" count="1" selected="0">
            <x v="1470"/>
          </reference>
          <reference field="2" count="1" selected="0">
            <x v="3"/>
          </reference>
          <reference field="3" count="1" selected="0">
            <x v="17372"/>
          </reference>
          <reference field="4" count="1" selected="0">
            <x v="13324"/>
          </reference>
          <reference field="5" count="1">
            <x v="6463"/>
          </reference>
        </references>
      </pivotArea>
    </format>
    <format dxfId="21772">
      <pivotArea dataOnly="0" labelOnly="1" outline="0" fieldPosition="0">
        <references count="5">
          <reference field="1" count="1" selected="0">
            <x v="1471"/>
          </reference>
          <reference field="2" count="1" selected="0">
            <x v="3"/>
          </reference>
          <reference field="3" count="1" selected="0">
            <x v="17522"/>
          </reference>
          <reference field="4" count="1" selected="0">
            <x v="13324"/>
          </reference>
          <reference field="5" count="1">
            <x v="6684"/>
          </reference>
        </references>
      </pivotArea>
    </format>
    <format dxfId="21773">
      <pivotArea dataOnly="0" labelOnly="1" outline="0" fieldPosition="0">
        <references count="5">
          <reference field="1" count="1" selected="0">
            <x v="1472"/>
          </reference>
          <reference field="2" count="1" selected="0">
            <x v="1"/>
          </reference>
          <reference field="3" count="1" selected="0">
            <x v="949"/>
          </reference>
          <reference field="4" count="1" selected="0">
            <x v="15010"/>
          </reference>
          <reference field="5" count="1">
            <x v="6481"/>
          </reference>
        </references>
      </pivotArea>
    </format>
    <format dxfId="21774">
      <pivotArea dataOnly="0" labelOnly="1" outline="0" fieldPosition="0">
        <references count="5">
          <reference field="1" count="1" selected="0">
            <x v="1472"/>
          </reference>
          <reference field="2" count="1" selected="0">
            <x v="1"/>
          </reference>
          <reference field="3" count="1" selected="0">
            <x v="14369"/>
          </reference>
          <reference field="4" count="1" selected="0">
            <x v="9200"/>
          </reference>
          <reference field="5" count="1">
            <x v="6271"/>
          </reference>
        </references>
      </pivotArea>
    </format>
    <format dxfId="21775">
      <pivotArea dataOnly="0" labelOnly="1" outline="0" fieldPosition="0">
        <references count="5">
          <reference field="1" count="1" selected="0">
            <x v="1473"/>
          </reference>
          <reference field="2" count="1" selected="0">
            <x v="1"/>
          </reference>
          <reference field="3" count="1" selected="0">
            <x v="151"/>
          </reference>
          <reference field="4" count="1" selected="0">
            <x v="18774"/>
          </reference>
          <reference field="5" count="1">
            <x v="7085"/>
          </reference>
        </references>
      </pivotArea>
    </format>
    <format dxfId="21776">
      <pivotArea dataOnly="0" labelOnly="1" outline="0" fieldPosition="0">
        <references count="5">
          <reference field="1" count="1" selected="0">
            <x v="1474"/>
          </reference>
          <reference field="2" count="1" selected="0">
            <x v="1"/>
          </reference>
          <reference field="3" count="1" selected="0">
            <x v="11035"/>
          </reference>
          <reference field="4" count="1" selected="0">
            <x v="8065"/>
          </reference>
          <reference field="5" count="1">
            <x v="6579"/>
          </reference>
        </references>
      </pivotArea>
    </format>
    <format dxfId="21777">
      <pivotArea dataOnly="0" labelOnly="1" outline="0" fieldPosition="0">
        <references count="5">
          <reference field="1" count="1" selected="0">
            <x v="1475"/>
          </reference>
          <reference field="2" count="1" selected="0">
            <x v="1"/>
          </reference>
          <reference field="3" count="1" selected="0">
            <x v="7801"/>
          </reference>
          <reference field="4" count="1" selected="0">
            <x v="3012"/>
          </reference>
          <reference field="5" count="1">
            <x v="6627"/>
          </reference>
        </references>
      </pivotArea>
    </format>
    <format dxfId="21778">
      <pivotArea dataOnly="0" labelOnly="1" outline="0" fieldPosition="0">
        <references count="5">
          <reference field="1" count="1" selected="0">
            <x v="1476"/>
          </reference>
          <reference field="2" count="1" selected="0">
            <x v="3"/>
          </reference>
          <reference field="3" count="1" selected="0">
            <x v="17109"/>
          </reference>
          <reference field="4" count="1" selected="0">
            <x v="13324"/>
          </reference>
          <reference field="5" count="1">
            <x v="6368"/>
          </reference>
        </references>
      </pivotArea>
    </format>
    <format dxfId="21779">
      <pivotArea dataOnly="0" labelOnly="1" outline="0" fieldPosition="0">
        <references count="5">
          <reference field="1" count="1" selected="0">
            <x v="1477"/>
          </reference>
          <reference field="2" count="1" selected="0">
            <x v="3"/>
          </reference>
          <reference field="3" count="1" selected="0">
            <x v="17691"/>
          </reference>
          <reference field="4" count="1" selected="0">
            <x v="17881"/>
          </reference>
          <reference field="5" count="1">
            <x v="6601"/>
          </reference>
        </references>
      </pivotArea>
    </format>
    <format dxfId="21780">
      <pivotArea dataOnly="0" labelOnly="1" outline="0" fieldPosition="0">
        <references count="5">
          <reference field="1" count="1" selected="0">
            <x v="1478"/>
          </reference>
          <reference field="2" count="1" selected="0">
            <x v="1"/>
          </reference>
          <reference field="3" count="1" selected="0">
            <x v="4550"/>
          </reference>
          <reference field="4" count="1" selected="0">
            <x v="2805"/>
          </reference>
          <reference field="5" count="1">
            <x v="6194"/>
          </reference>
        </references>
      </pivotArea>
    </format>
    <format dxfId="21781">
      <pivotArea dataOnly="0" labelOnly="1" outline="0" fieldPosition="0">
        <references count="5">
          <reference field="1" count="1" selected="0">
            <x v="1479"/>
          </reference>
          <reference field="2" count="1" selected="0">
            <x v="1"/>
          </reference>
          <reference field="3" count="1" selected="0">
            <x v="3398"/>
          </reference>
          <reference field="4" count="1" selected="0">
            <x v="7990"/>
          </reference>
          <reference field="5" count="1">
            <x v="7177"/>
          </reference>
        </references>
      </pivotArea>
    </format>
    <format dxfId="21782">
      <pivotArea dataOnly="0" labelOnly="1" outline="0" fieldPosition="0">
        <references count="5">
          <reference field="1" count="1" selected="0">
            <x v="1480"/>
          </reference>
          <reference field="2" count="1" selected="0">
            <x v="1"/>
          </reference>
          <reference field="3" count="1" selected="0">
            <x v="15842"/>
          </reference>
          <reference field="4" count="1" selected="0">
            <x v="0"/>
          </reference>
          <reference field="5" count="1">
            <x v="6470"/>
          </reference>
        </references>
      </pivotArea>
    </format>
    <format dxfId="21783">
      <pivotArea dataOnly="0" labelOnly="1" outline="0" fieldPosition="0">
        <references count="5">
          <reference field="1" count="1" selected="0">
            <x v="1481"/>
          </reference>
          <reference field="2" count="1" selected="0">
            <x v="1"/>
          </reference>
          <reference field="3" count="1" selected="0">
            <x v="8990"/>
          </reference>
          <reference field="4" count="1" selected="0">
            <x v="2031"/>
          </reference>
          <reference field="5" count="1">
            <x v="7093"/>
          </reference>
        </references>
      </pivotArea>
    </format>
    <format dxfId="21784">
      <pivotArea dataOnly="0" labelOnly="1" outline="0" fieldPosition="0">
        <references count="5">
          <reference field="1" count="1" selected="0">
            <x v="1482"/>
          </reference>
          <reference field="2" count="1" selected="0">
            <x v="3"/>
          </reference>
          <reference field="3" count="1" selected="0">
            <x v="17281"/>
          </reference>
          <reference field="4" count="1" selected="0">
            <x v="14715"/>
          </reference>
          <reference field="5" count="1">
            <x v="6545"/>
          </reference>
        </references>
      </pivotArea>
    </format>
    <format dxfId="21785">
      <pivotArea dataOnly="0" labelOnly="1" outline="0" fieldPosition="0">
        <references count="5">
          <reference field="1" count="1" selected="0">
            <x v="1483"/>
          </reference>
          <reference field="2" count="1" selected="0">
            <x v="1"/>
          </reference>
          <reference field="3" count="1" selected="0">
            <x v="8071"/>
          </reference>
          <reference field="4" count="1" selected="0">
            <x v="5801"/>
          </reference>
          <reference field="5" count="1">
            <x v="6593"/>
          </reference>
        </references>
      </pivotArea>
    </format>
    <format dxfId="21786">
      <pivotArea dataOnly="0" labelOnly="1" outline="0" fieldPosition="0">
        <references count="5">
          <reference field="1" count="1" selected="0">
            <x v="1484"/>
          </reference>
          <reference field="2" count="1" selected="0">
            <x v="1"/>
          </reference>
          <reference field="3" count="1" selected="0">
            <x v="3450"/>
          </reference>
          <reference field="4" count="1" selected="0">
            <x v="5731"/>
          </reference>
          <reference field="5" count="1">
            <x v="6914"/>
          </reference>
        </references>
      </pivotArea>
    </format>
    <format dxfId="21787">
      <pivotArea dataOnly="0" labelOnly="1" outline="0" fieldPosition="0">
        <references count="5">
          <reference field="1" count="1" selected="0">
            <x v="1485"/>
          </reference>
          <reference field="2" count="1" selected="0">
            <x v="1"/>
          </reference>
          <reference field="3" count="1" selected="0">
            <x v="3898"/>
          </reference>
          <reference field="4" count="1" selected="0">
            <x v="5111"/>
          </reference>
          <reference field="5" count="1">
            <x v="6210"/>
          </reference>
        </references>
      </pivotArea>
    </format>
    <format dxfId="21788">
      <pivotArea dataOnly="0" labelOnly="1" outline="0" fieldPosition="0">
        <references count="5">
          <reference field="1" count="1" selected="0">
            <x v="1486"/>
          </reference>
          <reference field="2" count="1" selected="0">
            <x v="1"/>
          </reference>
          <reference field="3" count="1" selected="0">
            <x v="770"/>
          </reference>
          <reference field="4" count="1" selected="0">
            <x v="16797"/>
          </reference>
          <reference field="5" count="1">
            <x v="7470"/>
          </reference>
        </references>
      </pivotArea>
    </format>
    <format dxfId="21789">
      <pivotArea dataOnly="0" labelOnly="1" outline="0" fieldPosition="0">
        <references count="5">
          <reference field="1" count="1" selected="0">
            <x v="1487"/>
          </reference>
          <reference field="2" count="1" selected="0">
            <x v="1"/>
          </reference>
          <reference field="3" count="1" selected="0">
            <x v="6221"/>
          </reference>
          <reference field="4" count="1" selected="0">
            <x v="3342"/>
          </reference>
          <reference field="5" count="1">
            <x v="6492"/>
          </reference>
        </references>
      </pivotArea>
    </format>
    <format dxfId="21790">
      <pivotArea dataOnly="0" labelOnly="1" outline="0" fieldPosition="0">
        <references count="5">
          <reference field="1" count="1" selected="0">
            <x v="1488"/>
          </reference>
          <reference field="2" count="1" selected="0">
            <x v="1"/>
          </reference>
          <reference field="3" count="1" selected="0">
            <x v="4115"/>
          </reference>
          <reference field="4" count="1" selected="0">
            <x v="4423"/>
          </reference>
          <reference field="5" count="1">
            <x v="7015"/>
          </reference>
        </references>
      </pivotArea>
    </format>
    <format dxfId="21791">
      <pivotArea dataOnly="0" labelOnly="1" outline="0" fieldPosition="0">
        <references count="5">
          <reference field="1" count="1" selected="0">
            <x v="1489"/>
          </reference>
          <reference field="2" count="1" selected="0">
            <x v="1"/>
          </reference>
          <reference field="3" count="1" selected="0">
            <x v="4939"/>
          </reference>
          <reference field="4" count="1" selected="0">
            <x v="1700"/>
          </reference>
          <reference field="5" count="1">
            <x v="6416"/>
          </reference>
        </references>
      </pivotArea>
    </format>
    <format dxfId="21792">
      <pivotArea dataOnly="0" labelOnly="1" outline="0" fieldPosition="0">
        <references count="5">
          <reference field="1" count="1" selected="0">
            <x v="1490"/>
          </reference>
          <reference field="2" count="1" selected="0">
            <x v="1"/>
          </reference>
          <reference field="3" count="1" selected="0">
            <x v="7576"/>
          </reference>
          <reference field="4" count="1" selected="0">
            <x v="2254"/>
          </reference>
          <reference field="5" count="1">
            <x v="6388"/>
          </reference>
        </references>
      </pivotArea>
    </format>
    <format dxfId="21793">
      <pivotArea dataOnly="0" labelOnly="1" outline="0" fieldPosition="0">
        <references count="5">
          <reference field="1" count="1" selected="0">
            <x v="1491"/>
          </reference>
          <reference field="2" count="1" selected="0">
            <x v="3"/>
          </reference>
          <reference field="3" count="1" selected="0">
            <x v="18526"/>
          </reference>
          <reference field="4" count="1" selected="0">
            <x v="17005"/>
          </reference>
          <reference field="5" count="1">
            <x v="6430"/>
          </reference>
        </references>
      </pivotArea>
    </format>
    <format dxfId="21794">
      <pivotArea dataOnly="0" labelOnly="1" outline="0" fieldPosition="0">
        <references count="5">
          <reference field="1" count="1" selected="0">
            <x v="1492"/>
          </reference>
          <reference field="2" count="1" selected="0">
            <x v="1"/>
          </reference>
          <reference field="3" count="1" selected="0">
            <x v="5128"/>
          </reference>
          <reference field="4" count="1" selected="0">
            <x v="994"/>
          </reference>
          <reference field="5" count="1">
            <x v="6530"/>
          </reference>
        </references>
      </pivotArea>
    </format>
    <format dxfId="21795">
      <pivotArea dataOnly="0" labelOnly="1" outline="0" fieldPosition="0">
        <references count="5">
          <reference field="1" count="1" selected="0">
            <x v="1493"/>
          </reference>
          <reference field="2" count="1" selected="0">
            <x v="1"/>
          </reference>
          <reference field="3" count="1" selected="0">
            <x v="672"/>
          </reference>
          <reference field="4" count="1" selected="0">
            <x v="18280"/>
          </reference>
          <reference field="5" count="1">
            <x v="0"/>
          </reference>
        </references>
      </pivotArea>
    </format>
    <format dxfId="21796">
      <pivotArea dataOnly="0" labelOnly="1" outline="0" fieldPosition="0">
        <references count="5">
          <reference field="1" count="1" selected="0">
            <x v="1494"/>
          </reference>
          <reference field="2" count="1" selected="0">
            <x v="1"/>
          </reference>
          <reference field="3" count="1" selected="0">
            <x v="4070"/>
          </reference>
          <reference field="4" count="1" selected="0">
            <x v="4379"/>
          </reference>
          <reference field="5" count="1">
            <x v="6608"/>
          </reference>
        </references>
      </pivotArea>
    </format>
    <format dxfId="21797">
      <pivotArea dataOnly="0" labelOnly="1" outline="0" fieldPosition="0">
        <references count="5">
          <reference field="1" count="1" selected="0">
            <x v="1495"/>
          </reference>
          <reference field="2" count="1" selected="0">
            <x v="1"/>
          </reference>
          <reference field="3" count="1" selected="0">
            <x v="8009"/>
          </reference>
          <reference field="4" count="1" selected="0">
            <x v="2070"/>
          </reference>
          <reference field="5" count="1">
            <x v="7112"/>
          </reference>
        </references>
      </pivotArea>
    </format>
    <format dxfId="21798">
      <pivotArea dataOnly="0" labelOnly="1" outline="0" fieldPosition="0">
        <references count="5">
          <reference field="1" count="1" selected="0">
            <x v="1496"/>
          </reference>
          <reference field="2" count="1" selected="0">
            <x v="1"/>
          </reference>
          <reference field="3" count="1" selected="0">
            <x v="3454"/>
          </reference>
          <reference field="4" count="1" selected="0">
            <x v="1414"/>
          </reference>
          <reference field="5" count="1">
            <x v="6815"/>
          </reference>
        </references>
      </pivotArea>
    </format>
    <format dxfId="21799">
      <pivotArea dataOnly="0" labelOnly="1" outline="0" fieldPosition="0">
        <references count="5">
          <reference field="1" count="1" selected="0">
            <x v="1497"/>
          </reference>
          <reference field="2" count="1" selected="0">
            <x v="1"/>
          </reference>
          <reference field="3" count="1" selected="0">
            <x v="7846"/>
          </reference>
          <reference field="4" count="1" selected="0">
            <x v="7043"/>
          </reference>
          <reference field="5" count="1">
            <x v="6787"/>
          </reference>
        </references>
      </pivotArea>
    </format>
    <format dxfId="21800">
      <pivotArea dataOnly="0" labelOnly="1" outline="0" fieldPosition="0">
        <references count="5">
          <reference field="1" count="1" selected="0">
            <x v="1498"/>
          </reference>
          <reference field="2" count="1" selected="0">
            <x v="1"/>
          </reference>
          <reference field="3" count="1" selected="0">
            <x v="2046"/>
          </reference>
          <reference field="4" count="1" selected="0">
            <x v="15753"/>
          </reference>
          <reference field="5" count="1">
            <x v="0"/>
          </reference>
        </references>
      </pivotArea>
    </format>
    <format dxfId="21801">
      <pivotArea dataOnly="0" labelOnly="1" outline="0" fieldPosition="0">
        <references count="5">
          <reference field="1" count="1" selected="0">
            <x v="1499"/>
          </reference>
          <reference field="2" count="1" selected="0">
            <x v="1"/>
          </reference>
          <reference field="3" count="1" selected="0">
            <x v="946"/>
          </reference>
          <reference field="4" count="1" selected="0">
            <x v="13598"/>
          </reference>
          <reference field="5" count="1">
            <x v="7804"/>
          </reference>
        </references>
      </pivotArea>
    </format>
    <format dxfId="21802">
      <pivotArea dataOnly="0" labelOnly="1" outline="0" fieldPosition="0">
        <references count="5">
          <reference field="1" count="1" selected="0">
            <x v="1500"/>
          </reference>
          <reference field="2" count="1" selected="0">
            <x v="1"/>
          </reference>
          <reference field="3" count="1" selected="0">
            <x v="10428"/>
          </reference>
          <reference field="4" count="1" selected="0">
            <x v="4242"/>
          </reference>
          <reference field="5" count="1">
            <x v="6983"/>
          </reference>
        </references>
      </pivotArea>
    </format>
    <format dxfId="21803">
      <pivotArea dataOnly="0" labelOnly="1" outline="0" fieldPosition="0">
        <references count="5">
          <reference field="1" count="1" selected="0">
            <x v="1501"/>
          </reference>
          <reference field="2" count="1" selected="0">
            <x v="1"/>
          </reference>
          <reference field="3" count="1" selected="0">
            <x v="12620"/>
          </reference>
          <reference field="4" count="1" selected="0">
            <x v="4781"/>
          </reference>
          <reference field="5" count="1">
            <x v="6263"/>
          </reference>
        </references>
      </pivotArea>
    </format>
    <format dxfId="21804">
      <pivotArea dataOnly="0" labelOnly="1" outline="0" fieldPosition="0">
        <references count="5">
          <reference field="1" count="1" selected="0">
            <x v="1502"/>
          </reference>
          <reference field="2" count="1" selected="0">
            <x v="1"/>
          </reference>
          <reference field="3" count="1" selected="0">
            <x v="10885"/>
          </reference>
          <reference field="4" count="1" selected="0">
            <x v="4054"/>
          </reference>
          <reference field="5" count="1">
            <x v="6354"/>
          </reference>
        </references>
      </pivotArea>
    </format>
    <format dxfId="21805">
      <pivotArea dataOnly="0" labelOnly="1" outline="0" fieldPosition="0">
        <references count="5">
          <reference field="1" count="1" selected="0">
            <x v="1503"/>
          </reference>
          <reference field="2" count="1" selected="0">
            <x v="1"/>
          </reference>
          <reference field="3" count="1" selected="0">
            <x v="1622"/>
          </reference>
          <reference field="4" count="1" selected="0">
            <x v="11371"/>
          </reference>
          <reference field="5" count="1">
            <x v="7641"/>
          </reference>
        </references>
      </pivotArea>
    </format>
    <format dxfId="21806">
      <pivotArea dataOnly="0" labelOnly="1" outline="0" fieldPosition="0">
        <references count="5">
          <reference field="1" count="1" selected="0">
            <x v="1504"/>
          </reference>
          <reference field="2" count="1" selected="0">
            <x v="1"/>
          </reference>
          <reference field="3" count="1" selected="0">
            <x v="13283"/>
          </reference>
          <reference field="4" count="1" selected="0">
            <x v="2948"/>
          </reference>
          <reference field="5" count="1">
            <x v="7226"/>
          </reference>
        </references>
      </pivotArea>
    </format>
    <format dxfId="21807">
      <pivotArea dataOnly="0" labelOnly="1" outline="0" fieldPosition="0">
        <references count="5">
          <reference field="1" count="1" selected="0">
            <x v="1505"/>
          </reference>
          <reference field="2" count="1" selected="0">
            <x v="1"/>
          </reference>
          <reference field="3" count="1" selected="0">
            <x v="8727"/>
          </reference>
          <reference field="4" count="1" selected="0">
            <x v="7131"/>
          </reference>
          <reference field="5" count="1">
            <x v="6306"/>
          </reference>
        </references>
      </pivotArea>
    </format>
    <format dxfId="21808">
      <pivotArea dataOnly="0" labelOnly="1" outline="0" fieldPosition="0">
        <references count="5">
          <reference field="1" count="1" selected="0">
            <x v="1506"/>
          </reference>
          <reference field="2" count="1" selected="0">
            <x v="1"/>
          </reference>
          <reference field="3" count="1" selected="0">
            <x v="16169"/>
          </reference>
          <reference field="4" count="1" selected="0">
            <x v="1051"/>
          </reference>
          <reference field="5" count="1">
            <x v="6394"/>
          </reference>
        </references>
      </pivotArea>
    </format>
    <format dxfId="21809">
      <pivotArea dataOnly="0" labelOnly="1" outline="0" fieldPosition="0">
        <references count="5">
          <reference field="1" count="1" selected="0">
            <x v="1507"/>
          </reference>
          <reference field="2" count="1" selected="0">
            <x v="3"/>
          </reference>
          <reference field="3" count="1" selected="0">
            <x v="19618"/>
          </reference>
          <reference field="4" count="1" selected="0">
            <x v="14848"/>
          </reference>
          <reference field="5" count="1">
            <x v="6526"/>
          </reference>
        </references>
      </pivotArea>
    </format>
    <format dxfId="21810">
      <pivotArea dataOnly="0" labelOnly="1" outline="0" fieldPosition="0">
        <references count="5">
          <reference field="1" count="1" selected="0">
            <x v="1508"/>
          </reference>
          <reference field="2" count="1" selected="0">
            <x v="1"/>
          </reference>
          <reference field="3" count="1" selected="0">
            <x v="11868"/>
          </reference>
          <reference field="4" count="1" selected="0">
            <x v="0"/>
          </reference>
          <reference field="5" count="1">
            <x v="6368"/>
          </reference>
        </references>
      </pivotArea>
    </format>
    <format dxfId="21811">
      <pivotArea dataOnly="0" labelOnly="1" outline="0" fieldPosition="0">
        <references count="5">
          <reference field="1" count="1" selected="0">
            <x v="1509"/>
          </reference>
          <reference field="2" count="1" selected="0">
            <x v="1"/>
          </reference>
          <reference field="3" count="1" selected="0">
            <x v="6568"/>
          </reference>
          <reference field="4" count="1" selected="0">
            <x v="4149"/>
          </reference>
          <reference field="5" count="1">
            <x v="6536"/>
          </reference>
        </references>
      </pivotArea>
    </format>
    <format dxfId="21812">
      <pivotArea dataOnly="0" labelOnly="1" outline="0" fieldPosition="0">
        <references count="5">
          <reference field="1" count="1" selected="0">
            <x v="1510"/>
          </reference>
          <reference field="2" count="1" selected="0">
            <x v="1"/>
          </reference>
          <reference field="3" count="1" selected="0">
            <x v="2643"/>
          </reference>
          <reference field="4" count="1" selected="0">
            <x v="15909"/>
          </reference>
          <reference field="5" count="1">
            <x v="7716"/>
          </reference>
        </references>
      </pivotArea>
    </format>
    <format dxfId="21813">
      <pivotArea dataOnly="0" labelOnly="1" outline="0" fieldPosition="0">
        <references count="5">
          <reference field="1" count="1" selected="0">
            <x v="1511"/>
          </reference>
          <reference field="2" count="1" selected="0">
            <x v="1"/>
          </reference>
          <reference field="3" count="1" selected="0">
            <x v="9472"/>
          </reference>
          <reference field="4" count="1" selected="0">
            <x v="208"/>
          </reference>
          <reference field="5" count="1">
            <x v="6563"/>
          </reference>
        </references>
      </pivotArea>
    </format>
    <format dxfId="21814">
      <pivotArea dataOnly="0" labelOnly="1" outline="0" fieldPosition="0">
        <references count="5">
          <reference field="1" count="1" selected="0">
            <x v="1512"/>
          </reference>
          <reference field="2" count="1" selected="0">
            <x v="1"/>
          </reference>
          <reference field="3" count="1" selected="0">
            <x v="3785"/>
          </reference>
          <reference field="4" count="1" selected="0">
            <x v="5637"/>
          </reference>
          <reference field="5" count="1">
            <x v="6446"/>
          </reference>
        </references>
      </pivotArea>
    </format>
    <format dxfId="21815">
      <pivotArea dataOnly="0" labelOnly="1" outline="0" fieldPosition="0">
        <references count="5">
          <reference field="1" count="1" selected="0">
            <x v="1513"/>
          </reference>
          <reference field="2" count="1" selected="0">
            <x v="1"/>
          </reference>
          <reference field="3" count="1" selected="0">
            <x v="4693"/>
          </reference>
          <reference field="4" count="1" selected="0">
            <x v="3977"/>
          </reference>
          <reference field="5" count="1">
            <x v="6346"/>
          </reference>
        </references>
      </pivotArea>
    </format>
    <format dxfId="21816">
      <pivotArea dataOnly="0" labelOnly="1" outline="0" fieldPosition="0">
        <references count="5">
          <reference field="1" count="1" selected="0">
            <x v="1514"/>
          </reference>
          <reference field="2" count="1" selected="0">
            <x v="1"/>
          </reference>
          <reference field="3" count="1" selected="0">
            <x v="215"/>
          </reference>
          <reference field="4" count="1" selected="0">
            <x v="18816"/>
          </reference>
          <reference field="5" count="1">
            <x v="7520"/>
          </reference>
        </references>
      </pivotArea>
    </format>
    <format dxfId="21817">
      <pivotArea dataOnly="0" labelOnly="1" outline="0" fieldPosition="0">
        <references count="5">
          <reference field="1" count="1" selected="0">
            <x v="1515"/>
          </reference>
          <reference field="2" count="1" selected="0">
            <x v="1"/>
          </reference>
          <reference field="3" count="1" selected="0">
            <x v="2767"/>
          </reference>
          <reference field="4" count="1" selected="0">
            <x v="6670"/>
          </reference>
          <reference field="5" count="1">
            <x v="6691"/>
          </reference>
        </references>
      </pivotArea>
    </format>
    <format dxfId="21818">
      <pivotArea dataOnly="0" labelOnly="1" outline="0" fieldPosition="0">
        <references count="5">
          <reference field="1" count="1" selected="0">
            <x v="1516"/>
          </reference>
          <reference field="2" count="1" selected="0">
            <x v="1"/>
          </reference>
          <reference field="3" count="1" selected="0">
            <x v="2480"/>
          </reference>
          <reference field="4" count="1" selected="0">
            <x v="5011"/>
          </reference>
          <reference field="5" count="1">
            <x v="6711"/>
          </reference>
        </references>
      </pivotArea>
    </format>
    <format dxfId="21819">
      <pivotArea dataOnly="0" labelOnly="1" outline="0" fieldPosition="0">
        <references count="5">
          <reference field="1" count="1" selected="0">
            <x v="1517"/>
          </reference>
          <reference field="2" count="1" selected="0">
            <x v="1"/>
          </reference>
          <reference field="3" count="1" selected="0">
            <x v="8140"/>
          </reference>
          <reference field="4" count="1" selected="0">
            <x v="3136"/>
          </reference>
          <reference field="5" count="1">
            <x v="6535"/>
          </reference>
        </references>
      </pivotArea>
    </format>
    <format dxfId="21820">
      <pivotArea dataOnly="0" labelOnly="1" outline="0" fieldPosition="0">
        <references count="5">
          <reference field="1" count="1" selected="0">
            <x v="1518"/>
          </reference>
          <reference field="2" count="1" selected="0">
            <x v="3"/>
          </reference>
          <reference field="3" count="1" selected="0">
            <x v="18856"/>
          </reference>
          <reference field="4" count="1" selected="0">
            <x v="18243"/>
          </reference>
          <reference field="5" count="1">
            <x v="0"/>
          </reference>
        </references>
      </pivotArea>
    </format>
    <format dxfId="21821">
      <pivotArea dataOnly="0" labelOnly="1" outline="0" fieldPosition="0">
        <references count="5">
          <reference field="1" count="1" selected="0">
            <x v="1519"/>
          </reference>
          <reference field="2" count="1" selected="0">
            <x v="1"/>
          </reference>
          <reference field="3" count="1" selected="0">
            <x v="9255"/>
          </reference>
          <reference field="4" count="1" selected="0">
            <x v="3936"/>
          </reference>
          <reference field="5" count="1">
            <x v="6682"/>
          </reference>
        </references>
      </pivotArea>
    </format>
    <format dxfId="21822">
      <pivotArea dataOnly="0" labelOnly="1" outline="0" fieldPosition="0">
        <references count="5">
          <reference field="1" count="1" selected="0">
            <x v="1520"/>
          </reference>
          <reference field="2" count="1" selected="0">
            <x v="1"/>
          </reference>
          <reference field="3" count="1" selected="0">
            <x v="14118"/>
          </reference>
          <reference field="4" count="1" selected="0">
            <x v="6338"/>
          </reference>
          <reference field="5" count="1">
            <x v="6560"/>
          </reference>
        </references>
      </pivotArea>
    </format>
    <format dxfId="21823">
      <pivotArea dataOnly="0" labelOnly="1" outline="0" fieldPosition="0">
        <references count="5">
          <reference field="1" count="1" selected="0">
            <x v="1521"/>
          </reference>
          <reference field="2" count="1" selected="0">
            <x v="1"/>
          </reference>
          <reference field="3" count="1" selected="0">
            <x v="12877"/>
          </reference>
          <reference field="4" count="1" selected="0">
            <x v="291"/>
          </reference>
          <reference field="5" count="1">
            <x v="6712"/>
          </reference>
        </references>
      </pivotArea>
    </format>
    <format dxfId="21824">
      <pivotArea dataOnly="0" labelOnly="1" outline="0" fieldPosition="0">
        <references count="5">
          <reference field="1" count="1" selected="0">
            <x v="1522"/>
          </reference>
          <reference field="2" count="1" selected="0">
            <x v="1"/>
          </reference>
          <reference field="3" count="1" selected="0">
            <x v="5524"/>
          </reference>
          <reference field="4" count="1" selected="0">
            <x v="7712"/>
          </reference>
          <reference field="5" count="1">
            <x v="6703"/>
          </reference>
        </references>
      </pivotArea>
    </format>
    <format dxfId="21825">
      <pivotArea dataOnly="0" labelOnly="1" outline="0" fieldPosition="0">
        <references count="5">
          <reference field="1" count="1" selected="0">
            <x v="1523"/>
          </reference>
          <reference field="2" count="1" selected="0">
            <x v="3"/>
          </reference>
          <reference field="3" count="1" selected="0">
            <x v="18734"/>
          </reference>
          <reference field="4" count="1" selected="0">
            <x v="15376"/>
          </reference>
          <reference field="5" count="1">
            <x v="6362"/>
          </reference>
        </references>
      </pivotArea>
    </format>
    <format dxfId="21826">
      <pivotArea dataOnly="0" labelOnly="1" outline="0" fieldPosition="0">
        <references count="5">
          <reference field="1" count="1" selected="0">
            <x v="1524"/>
          </reference>
          <reference field="2" count="1" selected="0">
            <x v="1"/>
          </reference>
          <reference field="3" count="1" selected="0">
            <x v="15156"/>
          </reference>
          <reference field="4" count="1" selected="0">
            <x v="3384"/>
          </reference>
          <reference field="5" count="1">
            <x v="6391"/>
          </reference>
        </references>
      </pivotArea>
    </format>
    <format dxfId="21827">
      <pivotArea dataOnly="0" labelOnly="1" outline="0" fieldPosition="0">
        <references count="5">
          <reference field="1" count="1" selected="0">
            <x v="1525"/>
          </reference>
          <reference field="2" count="1" selected="0">
            <x v="1"/>
          </reference>
          <reference field="3" count="1" selected="0">
            <x v="558"/>
          </reference>
          <reference field="4" count="1" selected="0">
            <x v="17148"/>
          </reference>
          <reference field="5" count="1">
            <x v="7750"/>
          </reference>
        </references>
      </pivotArea>
    </format>
    <format dxfId="21828">
      <pivotArea dataOnly="0" labelOnly="1" outline="0" fieldPosition="0">
        <references count="5">
          <reference field="1" count="1" selected="0">
            <x v="1526"/>
          </reference>
          <reference field="2" count="1" selected="0">
            <x v="1"/>
          </reference>
          <reference field="3" count="1" selected="0">
            <x v="1636"/>
          </reference>
          <reference field="4" count="1" selected="0">
            <x v="11839"/>
          </reference>
          <reference field="5" count="1">
            <x v="6545"/>
          </reference>
        </references>
      </pivotArea>
    </format>
    <format dxfId="21829">
      <pivotArea dataOnly="0" labelOnly="1" outline="0" fieldPosition="0">
        <references count="5">
          <reference field="1" count="1" selected="0">
            <x v="1527"/>
          </reference>
          <reference field="2" count="1" selected="0">
            <x v="1"/>
          </reference>
          <reference field="3" count="1" selected="0">
            <x v="11988"/>
          </reference>
          <reference field="4" count="1" selected="0">
            <x v="6515"/>
          </reference>
          <reference field="5" count="1">
            <x v="6405"/>
          </reference>
        </references>
      </pivotArea>
    </format>
    <format dxfId="21830">
      <pivotArea dataOnly="0" labelOnly="1" outline="0" fieldPosition="0">
        <references count="5">
          <reference field="1" count="1" selected="0">
            <x v="1528"/>
          </reference>
          <reference field="2" count="1" selected="0">
            <x v="1"/>
          </reference>
          <reference field="3" count="1" selected="0">
            <x v="8836"/>
          </reference>
          <reference field="4" count="1" selected="0">
            <x v="10479"/>
          </reference>
          <reference field="5" count="1">
            <x v="6261"/>
          </reference>
        </references>
      </pivotArea>
    </format>
    <format dxfId="21831">
      <pivotArea dataOnly="0" labelOnly="1" outline="0" fieldPosition="0">
        <references count="5">
          <reference field="1" count="1" selected="0">
            <x v="1529"/>
          </reference>
          <reference field="2" count="1" selected="0">
            <x v="1"/>
          </reference>
          <reference field="3" count="1" selected="0">
            <x v="15555"/>
          </reference>
          <reference field="4" count="1" selected="0">
            <x v="12620"/>
          </reference>
          <reference field="5" count="1">
            <x v="0"/>
          </reference>
        </references>
      </pivotArea>
    </format>
    <format dxfId="21832">
      <pivotArea dataOnly="0" labelOnly="1" outline="0" fieldPosition="0">
        <references count="5">
          <reference field="1" count="1" selected="0">
            <x v="1530"/>
          </reference>
          <reference field="2" count="1" selected="0">
            <x v="1"/>
          </reference>
          <reference field="3" count="1" selected="0">
            <x v="13101"/>
          </reference>
          <reference field="4" count="1" selected="0">
            <x v="2233"/>
          </reference>
          <reference field="5" count="1">
            <x v="6870"/>
          </reference>
        </references>
      </pivotArea>
    </format>
    <format dxfId="21833">
      <pivotArea dataOnly="0" labelOnly="1" outline="0" fieldPosition="0">
        <references count="5">
          <reference field="1" count="1" selected="0">
            <x v="1531"/>
          </reference>
          <reference field="2" count="1" selected="0">
            <x v="1"/>
          </reference>
          <reference field="3" count="1" selected="0">
            <x v="6247"/>
          </reference>
          <reference field="4" count="1" selected="0">
            <x v="5267"/>
          </reference>
          <reference field="5" count="1">
            <x v="0"/>
          </reference>
        </references>
      </pivotArea>
    </format>
    <format dxfId="21834">
      <pivotArea dataOnly="0" labelOnly="1" outline="0" fieldPosition="0">
        <references count="5">
          <reference field="1" count="1" selected="0">
            <x v="1532"/>
          </reference>
          <reference field="2" count="1" selected="0">
            <x v="4"/>
          </reference>
          <reference field="3" count="1" selected="0">
            <x v="7477"/>
          </reference>
          <reference field="4" count="1" selected="0">
            <x v="16024"/>
          </reference>
          <reference field="5" count="1">
            <x v="6747"/>
          </reference>
        </references>
      </pivotArea>
    </format>
    <format dxfId="21835">
      <pivotArea dataOnly="0" labelOnly="1" outline="0" fieldPosition="0">
        <references count="5">
          <reference field="1" count="1" selected="0">
            <x v="1533"/>
          </reference>
          <reference field="2" count="1" selected="0">
            <x v="1"/>
          </reference>
          <reference field="3" count="1" selected="0">
            <x v="9689"/>
          </reference>
          <reference field="4" count="1" selected="0">
            <x v="6017"/>
          </reference>
          <reference field="5" count="1">
            <x v="0"/>
          </reference>
        </references>
      </pivotArea>
    </format>
    <format dxfId="21836">
      <pivotArea dataOnly="0" labelOnly="1" outline="0" fieldPosition="0">
        <references count="5">
          <reference field="1" count="1" selected="0">
            <x v="1534"/>
          </reference>
          <reference field="2" count="1" selected="0">
            <x v="1"/>
          </reference>
          <reference field="3" count="1" selected="0">
            <x v="12170"/>
          </reference>
          <reference field="4" count="1" selected="0">
            <x v="5413"/>
          </reference>
          <reference field="5" count="1">
            <x v="6646"/>
          </reference>
        </references>
      </pivotArea>
    </format>
    <format dxfId="21837">
      <pivotArea dataOnly="0" labelOnly="1" outline="0" fieldPosition="0">
        <references count="5">
          <reference field="1" count="1" selected="0">
            <x v="1535"/>
          </reference>
          <reference field="2" count="1" selected="0">
            <x v="1"/>
          </reference>
          <reference field="3" count="1" selected="0">
            <x v="4227"/>
          </reference>
          <reference field="4" count="1" selected="0">
            <x v="6894"/>
          </reference>
          <reference field="5" count="1">
            <x v="6688"/>
          </reference>
        </references>
      </pivotArea>
    </format>
    <format dxfId="21838">
      <pivotArea dataOnly="0" labelOnly="1" outline="0" fieldPosition="0">
        <references count="5">
          <reference field="1" count="1" selected="0">
            <x v="1536"/>
          </reference>
          <reference field="2" count="1" selected="0">
            <x v="1"/>
          </reference>
          <reference field="3" count="1" selected="0">
            <x v="2068"/>
          </reference>
          <reference field="4" count="1" selected="0">
            <x v="9541"/>
          </reference>
          <reference field="5" count="1">
            <x v="0"/>
          </reference>
        </references>
      </pivotArea>
    </format>
    <format dxfId="21839">
      <pivotArea dataOnly="0" labelOnly="1" outline="0" fieldPosition="0">
        <references count="5">
          <reference field="1" count="1" selected="0">
            <x v="1537"/>
          </reference>
          <reference field="2" count="1" selected="0">
            <x v="3"/>
          </reference>
          <reference field="3" count="1" selected="0">
            <x v="17649"/>
          </reference>
          <reference field="4" count="1" selected="0">
            <x v="17796"/>
          </reference>
          <reference field="5" count="1">
            <x v="6546"/>
          </reference>
        </references>
      </pivotArea>
    </format>
    <format dxfId="21840">
      <pivotArea dataOnly="0" labelOnly="1" outline="0" fieldPosition="0">
        <references count="5">
          <reference field="1" count="1" selected="0">
            <x v="1538"/>
          </reference>
          <reference field="2" count="1" selected="0">
            <x v="1"/>
          </reference>
          <reference field="3" count="1" selected="0">
            <x v="10252"/>
          </reference>
          <reference field="4" count="1" selected="0">
            <x v="0"/>
          </reference>
          <reference field="5" count="1">
            <x v="6428"/>
          </reference>
        </references>
      </pivotArea>
    </format>
    <format dxfId="21841">
      <pivotArea dataOnly="0" labelOnly="1" outline="0" fieldPosition="0">
        <references count="5">
          <reference field="1" count="1" selected="0">
            <x v="1539"/>
          </reference>
          <reference field="2" count="1" selected="0">
            <x v="1"/>
          </reference>
          <reference field="3" count="1" selected="0">
            <x v="14988"/>
          </reference>
          <reference field="4" count="1" selected="0">
            <x v="12485"/>
          </reference>
          <reference field="5" count="1">
            <x v="6532"/>
          </reference>
        </references>
      </pivotArea>
    </format>
    <format dxfId="21842">
      <pivotArea dataOnly="0" labelOnly="1" outline="0" fieldPosition="0">
        <references count="5">
          <reference field="1" count="1" selected="0">
            <x v="1540"/>
          </reference>
          <reference field="2" count="1" selected="0">
            <x v="1"/>
          </reference>
          <reference field="3" count="1" selected="0">
            <x v="9062"/>
          </reference>
          <reference field="4" count="1" selected="0">
            <x v="13833"/>
          </reference>
          <reference field="5" count="1">
            <x v="6914"/>
          </reference>
        </references>
      </pivotArea>
    </format>
    <format dxfId="21843">
      <pivotArea dataOnly="0" labelOnly="1" outline="0" fieldPosition="0">
        <references count="5">
          <reference field="1" count="1" selected="0">
            <x v="1541"/>
          </reference>
          <reference field="2" count="1" selected="0">
            <x v="1"/>
          </reference>
          <reference field="3" count="1" selected="0">
            <x v="12466"/>
          </reference>
          <reference field="4" count="1" selected="0">
            <x v="245"/>
          </reference>
          <reference field="5" count="1">
            <x v="6470"/>
          </reference>
        </references>
      </pivotArea>
    </format>
    <format dxfId="21844">
      <pivotArea dataOnly="0" labelOnly="1" outline="0" fieldPosition="0">
        <references count="5">
          <reference field="1" count="1" selected="0">
            <x v="1542"/>
          </reference>
          <reference field="2" count="1" selected="0">
            <x v="1"/>
          </reference>
          <reference field="3" count="1" selected="0">
            <x v="7583"/>
          </reference>
          <reference field="4" count="1" selected="0">
            <x v="5382"/>
          </reference>
          <reference field="5" count="1">
            <x v="6317"/>
          </reference>
        </references>
      </pivotArea>
    </format>
    <format dxfId="21845">
      <pivotArea dataOnly="0" labelOnly="1" outline="0" fieldPosition="0">
        <references count="5">
          <reference field="1" count="1" selected="0">
            <x v="1543"/>
          </reference>
          <reference field="2" count="1" selected="0">
            <x v="1"/>
          </reference>
          <reference field="3" count="1" selected="0">
            <x v="8783"/>
          </reference>
          <reference field="4" count="1" selected="0">
            <x v="688"/>
          </reference>
          <reference field="5" count="1">
            <x v="6330"/>
          </reference>
        </references>
      </pivotArea>
    </format>
    <format dxfId="21846">
      <pivotArea dataOnly="0" labelOnly="1" outline="0" fieldPosition="0">
        <references count="5">
          <reference field="1" count="1" selected="0">
            <x v="1544"/>
          </reference>
          <reference field="2" count="1" selected="0">
            <x v="1"/>
          </reference>
          <reference field="3" count="1" selected="0">
            <x v="7599"/>
          </reference>
          <reference field="4" count="1" selected="0">
            <x v="7592"/>
          </reference>
          <reference field="5" count="1">
            <x v="6528"/>
          </reference>
        </references>
      </pivotArea>
    </format>
    <format dxfId="21847">
      <pivotArea dataOnly="0" labelOnly="1" outline="0" fieldPosition="0">
        <references count="5">
          <reference field="1" count="1" selected="0">
            <x v="1545"/>
          </reference>
          <reference field="2" count="1" selected="0">
            <x v="1"/>
          </reference>
          <reference field="3" count="1" selected="0">
            <x v="690"/>
          </reference>
          <reference field="4" count="1" selected="0">
            <x v="16653"/>
          </reference>
          <reference field="5" count="1">
            <x v="7395"/>
          </reference>
        </references>
      </pivotArea>
    </format>
    <format dxfId="21848">
      <pivotArea dataOnly="0" labelOnly="1" outline="0" fieldPosition="0">
        <references count="5">
          <reference field="1" count="1" selected="0">
            <x v="1546"/>
          </reference>
          <reference field="2" count="1" selected="0">
            <x v="1"/>
          </reference>
          <reference field="3" count="1" selected="0">
            <x v="6696"/>
          </reference>
          <reference field="4" count="1" selected="0">
            <x v="5407"/>
          </reference>
          <reference field="5" count="1">
            <x v="6550"/>
          </reference>
        </references>
      </pivotArea>
    </format>
    <format dxfId="21849">
      <pivotArea dataOnly="0" labelOnly="1" outline="0" fieldPosition="0">
        <references count="5">
          <reference field="1" count="1" selected="0">
            <x v="1547"/>
          </reference>
          <reference field="2" count="1" selected="0">
            <x v="1"/>
          </reference>
          <reference field="3" count="1" selected="0">
            <x v="12210"/>
          </reference>
          <reference field="4" count="1" selected="0">
            <x v="14314"/>
          </reference>
          <reference field="5" count="1">
            <x v="6408"/>
          </reference>
        </references>
      </pivotArea>
    </format>
    <format dxfId="21850">
      <pivotArea dataOnly="0" labelOnly="1" outline="0" fieldPosition="0">
        <references count="5">
          <reference field="1" count="1" selected="0">
            <x v="1548"/>
          </reference>
          <reference field="2" count="1" selected="0">
            <x v="1"/>
          </reference>
          <reference field="3" count="1" selected="0">
            <x v="7509"/>
          </reference>
          <reference field="4" count="1" selected="0">
            <x v="0"/>
          </reference>
          <reference field="5" count="1">
            <x v="6582"/>
          </reference>
        </references>
      </pivotArea>
    </format>
    <format dxfId="21851">
      <pivotArea dataOnly="0" labelOnly="1" outline="0" fieldPosition="0">
        <references count="5">
          <reference field="1" count="1" selected="0">
            <x v="1549"/>
          </reference>
          <reference field="2" count="1" selected="0">
            <x v="1"/>
          </reference>
          <reference field="3" count="1" selected="0">
            <x v="2610"/>
          </reference>
          <reference field="4" count="1" selected="0">
            <x v="12501"/>
          </reference>
          <reference field="5" count="1">
            <x v="6385"/>
          </reference>
        </references>
      </pivotArea>
    </format>
    <format dxfId="21852">
      <pivotArea dataOnly="0" labelOnly="1" outline="0" fieldPosition="0">
        <references count="5">
          <reference field="1" count="1" selected="0">
            <x v="1550"/>
          </reference>
          <reference field="2" count="1" selected="0">
            <x v="1"/>
          </reference>
          <reference field="3" count="1" selected="0">
            <x v="2742"/>
          </reference>
          <reference field="4" count="1" selected="0">
            <x v="13235"/>
          </reference>
          <reference field="5" count="1">
            <x v="6355"/>
          </reference>
        </references>
      </pivotArea>
    </format>
    <format dxfId="21853">
      <pivotArea dataOnly="0" labelOnly="1" outline="0" fieldPosition="0">
        <references count="5">
          <reference field="1" count="1" selected="0">
            <x v="1551"/>
          </reference>
          <reference field="2" count="1" selected="0">
            <x v="1"/>
          </reference>
          <reference field="3" count="1" selected="0">
            <x v="3294"/>
          </reference>
          <reference field="4" count="1" selected="0">
            <x v="3920"/>
          </reference>
          <reference field="5" count="1">
            <x v="6241"/>
          </reference>
        </references>
      </pivotArea>
    </format>
    <format dxfId="21854">
      <pivotArea dataOnly="0" labelOnly="1" outline="0" fieldPosition="0">
        <references count="5">
          <reference field="1" count="1" selected="0">
            <x v="1552"/>
          </reference>
          <reference field="2" count="1" selected="0">
            <x v="1"/>
          </reference>
          <reference field="3" count="1" selected="0">
            <x v="11917"/>
          </reference>
          <reference field="4" count="1" selected="0">
            <x v="1931"/>
          </reference>
          <reference field="5" count="1">
            <x v="7000"/>
          </reference>
        </references>
      </pivotArea>
    </format>
    <format dxfId="21855">
      <pivotArea dataOnly="0" labelOnly="1" outline="0" fieldPosition="0">
        <references count="5">
          <reference field="1" count="1" selected="0">
            <x v="1553"/>
          </reference>
          <reference field="2" count="1" selected="0">
            <x v="1"/>
          </reference>
          <reference field="3" count="1" selected="0">
            <x v="16027"/>
          </reference>
          <reference field="4" count="1" selected="0">
            <x v="1038"/>
          </reference>
          <reference field="5" count="1">
            <x v="6738"/>
          </reference>
        </references>
      </pivotArea>
    </format>
    <format dxfId="21856">
      <pivotArea dataOnly="0" labelOnly="1" outline="0" fieldPosition="0">
        <references count="5">
          <reference field="1" count="1" selected="0">
            <x v="1554"/>
          </reference>
          <reference field="2" count="1" selected="0">
            <x v="3"/>
          </reference>
          <reference field="3" count="1" selected="0">
            <x v="17194"/>
          </reference>
          <reference field="4" count="1" selected="0">
            <x v="18342"/>
          </reference>
          <reference field="5" count="1">
            <x v="0"/>
          </reference>
        </references>
      </pivotArea>
    </format>
    <format dxfId="21857">
      <pivotArea dataOnly="0" labelOnly="1" outline="0" fieldPosition="0">
        <references count="5">
          <reference field="1" count="1" selected="0">
            <x v="1555"/>
          </reference>
          <reference field="2" count="1" selected="0">
            <x v="1"/>
          </reference>
          <reference field="3" count="1" selected="0">
            <x v="1873"/>
          </reference>
          <reference field="4" count="1" selected="0">
            <x v="10051"/>
          </reference>
          <reference field="5" count="1">
            <x v="6220"/>
          </reference>
        </references>
      </pivotArea>
    </format>
    <format dxfId="21858">
      <pivotArea dataOnly="0" labelOnly="1" outline="0" fieldPosition="0">
        <references count="5">
          <reference field="1" count="1" selected="0">
            <x v="1556"/>
          </reference>
          <reference field="2" count="1" selected="0">
            <x v="1"/>
          </reference>
          <reference field="3" count="1" selected="0">
            <x v="2447"/>
          </reference>
          <reference field="4" count="1" selected="0">
            <x v="9401"/>
          </reference>
          <reference field="5" count="1">
            <x v="6326"/>
          </reference>
        </references>
      </pivotArea>
    </format>
    <format dxfId="21859">
      <pivotArea dataOnly="0" labelOnly="1" outline="0" fieldPosition="0">
        <references count="5">
          <reference field="1" count="1" selected="0">
            <x v="1557"/>
          </reference>
          <reference field="2" count="1" selected="0">
            <x v="1"/>
          </reference>
          <reference field="3" count="1" selected="0">
            <x v="15074"/>
          </reference>
          <reference field="4" count="1" selected="0">
            <x v="12031"/>
          </reference>
          <reference field="5" count="1">
            <x v="6473"/>
          </reference>
        </references>
      </pivotArea>
    </format>
    <format dxfId="21860">
      <pivotArea dataOnly="0" labelOnly="1" outline="0" fieldPosition="0">
        <references count="5">
          <reference field="1" count="1" selected="0">
            <x v="1558"/>
          </reference>
          <reference field="2" count="1" selected="0">
            <x v="1"/>
          </reference>
          <reference field="3" count="1" selected="0">
            <x v="13549"/>
          </reference>
          <reference field="4" count="1" selected="0">
            <x v="8552"/>
          </reference>
          <reference field="5" count="1">
            <x v="6632"/>
          </reference>
        </references>
      </pivotArea>
    </format>
    <format dxfId="21861">
      <pivotArea dataOnly="0" labelOnly="1" outline="0" fieldPosition="0">
        <references count="5">
          <reference field="1" count="1" selected="0">
            <x v="1559"/>
          </reference>
          <reference field="2" count="1" selected="0">
            <x v="1"/>
          </reference>
          <reference field="3" count="1" selected="0">
            <x v="3481"/>
          </reference>
          <reference field="4" count="1" selected="0">
            <x v="3304"/>
          </reference>
          <reference field="5" count="1">
            <x v="6387"/>
          </reference>
        </references>
      </pivotArea>
    </format>
    <format dxfId="21862">
      <pivotArea dataOnly="0" labelOnly="1" outline="0" fieldPosition="0">
        <references count="5">
          <reference field="1" count="1" selected="0">
            <x v="1560"/>
          </reference>
          <reference field="2" count="1" selected="0">
            <x v="1"/>
          </reference>
          <reference field="3" count="1" selected="0">
            <x v="13109"/>
          </reference>
          <reference field="4" count="1" selected="0">
            <x v="1399"/>
          </reference>
          <reference field="5" count="1">
            <x v="6286"/>
          </reference>
        </references>
      </pivotArea>
    </format>
    <format dxfId="21863">
      <pivotArea dataOnly="0" labelOnly="1" outline="0" fieldPosition="0">
        <references count="5">
          <reference field="1" count="1" selected="0">
            <x v="1561"/>
          </reference>
          <reference field="2" count="1" selected="0">
            <x v="1"/>
          </reference>
          <reference field="3" count="1" selected="0">
            <x v="10306"/>
          </reference>
          <reference field="4" count="1" selected="0">
            <x v="3281"/>
          </reference>
          <reference field="5" count="1">
            <x v="6881"/>
          </reference>
        </references>
      </pivotArea>
    </format>
    <format dxfId="21864">
      <pivotArea dataOnly="0" labelOnly="1" outline="0" fieldPosition="0">
        <references count="5">
          <reference field="1" count="1" selected="0">
            <x v="1562"/>
          </reference>
          <reference field="2" count="1" selected="0">
            <x v="1"/>
          </reference>
          <reference field="3" count="1" selected="0">
            <x v="10414"/>
          </reference>
          <reference field="4" count="1" selected="0">
            <x v="14484"/>
          </reference>
          <reference field="5" count="1">
            <x v="0"/>
          </reference>
        </references>
      </pivotArea>
    </format>
    <format dxfId="21865">
      <pivotArea dataOnly="0" labelOnly="1" outline="0" fieldPosition="0">
        <references count="5">
          <reference field="1" count="1" selected="0">
            <x v="1563"/>
          </reference>
          <reference field="2" count="1" selected="0">
            <x v="1"/>
          </reference>
          <reference field="3" count="1" selected="0">
            <x v="285"/>
          </reference>
          <reference field="4" count="1" selected="0">
            <x v="17973"/>
          </reference>
          <reference field="5" count="1">
            <x v="7904"/>
          </reference>
        </references>
      </pivotArea>
    </format>
    <format dxfId="21866">
      <pivotArea dataOnly="0" labelOnly="1" outline="0" fieldPosition="0">
        <references count="5">
          <reference field="1" count="1" selected="0">
            <x v="1564"/>
          </reference>
          <reference field="2" count="1" selected="0">
            <x v="1"/>
          </reference>
          <reference field="3" count="1" selected="0">
            <x v="2099"/>
          </reference>
          <reference field="4" count="1" selected="0">
            <x v="12129"/>
          </reference>
          <reference field="5" count="1">
            <x v="6963"/>
          </reference>
        </references>
      </pivotArea>
    </format>
    <format dxfId="21867">
      <pivotArea dataOnly="0" labelOnly="1" outline="0" fieldPosition="0">
        <references count="5">
          <reference field="1" count="1" selected="0">
            <x v="1565"/>
          </reference>
          <reference field="2" count="1" selected="0">
            <x v="1"/>
          </reference>
          <reference field="3" count="1" selected="0">
            <x v="2242"/>
          </reference>
          <reference field="4" count="1" selected="0">
            <x v="9854"/>
          </reference>
          <reference field="5" count="1">
            <x v="6603"/>
          </reference>
        </references>
      </pivotArea>
    </format>
    <format dxfId="21868">
      <pivotArea dataOnly="0" labelOnly="1" outline="0" fieldPosition="0">
        <references count="5">
          <reference field="1" count="1" selected="0">
            <x v="1566"/>
          </reference>
          <reference field="2" count="1" selected="0">
            <x v="1"/>
          </reference>
          <reference field="3" count="1" selected="0">
            <x v="16629"/>
          </reference>
          <reference field="4" count="1" selected="0">
            <x v="11234"/>
          </reference>
          <reference field="5" count="1">
            <x v="0"/>
          </reference>
        </references>
      </pivotArea>
    </format>
    <format dxfId="21869">
      <pivotArea dataOnly="0" labelOnly="1" outline="0" fieldPosition="0">
        <references count="5">
          <reference field="1" count="1" selected="0">
            <x v="1567"/>
          </reference>
          <reference field="2" count="1" selected="0">
            <x v="1"/>
          </reference>
          <reference field="3" count="1" selected="0">
            <x v="3986"/>
          </reference>
          <reference field="4" count="1" selected="0">
            <x v="4680"/>
          </reference>
          <reference field="5" count="1">
            <x v="6591"/>
          </reference>
        </references>
      </pivotArea>
    </format>
    <format dxfId="21870">
      <pivotArea dataOnly="0" labelOnly="1" outline="0" fieldPosition="0">
        <references count="5">
          <reference field="1" count="1" selected="0">
            <x v="1568"/>
          </reference>
          <reference field="2" count="1" selected="0">
            <x v="1"/>
          </reference>
          <reference field="3" count="1" selected="0">
            <x v="9137"/>
          </reference>
          <reference field="4" count="1" selected="0">
            <x v="5274"/>
          </reference>
          <reference field="5" count="1">
            <x v="0"/>
          </reference>
        </references>
      </pivotArea>
    </format>
    <format dxfId="21871">
      <pivotArea dataOnly="0" labelOnly="1" outline="0" fieldPosition="0">
        <references count="5">
          <reference field="1" count="1" selected="0">
            <x v="1569"/>
          </reference>
          <reference field="2" count="1" selected="0">
            <x v="3"/>
          </reference>
          <reference field="3" count="1" selected="0">
            <x v="19512"/>
          </reference>
          <reference field="4" count="1" selected="0">
            <x v="14400"/>
          </reference>
          <reference field="5" count="1">
            <x v="6432"/>
          </reference>
        </references>
      </pivotArea>
    </format>
    <format dxfId="21872">
      <pivotArea dataOnly="0" labelOnly="1" outline="0" fieldPosition="0">
        <references count="5">
          <reference field="1" count="1" selected="0">
            <x v="1570"/>
          </reference>
          <reference field="2" count="1" selected="0">
            <x v="1"/>
          </reference>
          <reference field="3" count="1" selected="0">
            <x v="4679"/>
          </reference>
          <reference field="4" count="1" selected="0">
            <x v="10501"/>
          </reference>
          <reference field="5" count="1">
            <x v="0"/>
          </reference>
        </references>
      </pivotArea>
    </format>
    <format dxfId="21873">
      <pivotArea dataOnly="0" labelOnly="1" outline="0" fieldPosition="0">
        <references count="5">
          <reference field="1" count="1" selected="0">
            <x v="1571"/>
          </reference>
          <reference field="2" count="1" selected="0">
            <x v="1"/>
          </reference>
          <reference field="3" count="1" selected="0">
            <x v="14269"/>
          </reference>
          <reference field="4" count="1" selected="0">
            <x v="1772"/>
          </reference>
          <reference field="5" count="1">
            <x v="6623"/>
          </reference>
        </references>
      </pivotArea>
    </format>
    <format dxfId="21874">
      <pivotArea dataOnly="0" labelOnly="1" outline="0" fieldPosition="0">
        <references count="5">
          <reference field="1" count="1" selected="0">
            <x v="1572"/>
          </reference>
          <reference field="2" count="1" selected="0">
            <x v="1"/>
          </reference>
          <reference field="3" count="1" selected="0">
            <x v="9061"/>
          </reference>
          <reference field="4" count="1" selected="0">
            <x v="7826"/>
          </reference>
          <reference field="5" count="1">
            <x v="6337"/>
          </reference>
        </references>
      </pivotArea>
    </format>
    <format dxfId="21875">
      <pivotArea dataOnly="0" labelOnly="1" outline="0" fieldPosition="0">
        <references count="5">
          <reference field="1" count="1" selected="0">
            <x v="1573"/>
          </reference>
          <reference field="2" count="1" selected="0">
            <x v="1"/>
          </reference>
          <reference field="3" count="1" selected="0">
            <x v="13468"/>
          </reference>
          <reference field="4" count="1" selected="0">
            <x v="1425"/>
          </reference>
          <reference field="5" count="1">
            <x v="6999"/>
          </reference>
        </references>
      </pivotArea>
    </format>
    <format dxfId="21876">
      <pivotArea dataOnly="0" labelOnly="1" outline="0" fieldPosition="0">
        <references count="5">
          <reference field="1" count="1" selected="0">
            <x v="1574"/>
          </reference>
          <reference field="2" count="1" selected="0">
            <x v="1"/>
          </reference>
          <reference field="3" count="1" selected="0">
            <x v="3401"/>
          </reference>
          <reference field="4" count="1" selected="0">
            <x v="4079"/>
          </reference>
          <reference field="5" count="1">
            <x v="0"/>
          </reference>
        </references>
      </pivotArea>
    </format>
    <format dxfId="21877">
      <pivotArea dataOnly="0" labelOnly="1" outline="0" fieldPosition="0">
        <references count="5">
          <reference field="1" count="1" selected="0">
            <x v="1575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984"/>
          </reference>
          <reference field="5" count="1">
            <x v="0"/>
          </reference>
        </references>
      </pivotArea>
    </format>
    <format dxfId="21878">
      <pivotArea dataOnly="0" labelOnly="1" outline="0" fieldPosition="0">
        <references count="5">
          <reference field="1" count="1" selected="0">
            <x v="1576"/>
          </reference>
          <reference field="2" count="1" selected="0">
            <x v="1"/>
          </reference>
          <reference field="3" count="1" selected="0">
            <x v="826"/>
          </reference>
          <reference field="4" count="1" selected="0">
            <x v="13992"/>
          </reference>
          <reference field="5" count="1">
            <x v="7081"/>
          </reference>
        </references>
      </pivotArea>
    </format>
    <format dxfId="21879">
      <pivotArea dataOnly="0" labelOnly="1" outline="0" fieldPosition="0">
        <references count="5">
          <reference field="1" count="1" selected="0">
            <x v="1577"/>
          </reference>
          <reference field="2" count="1" selected="0">
            <x v="1"/>
          </reference>
          <reference field="3" count="1" selected="0">
            <x v="3638"/>
          </reference>
          <reference field="4" count="1" selected="0">
            <x v="3712"/>
          </reference>
          <reference field="5" count="1">
            <x v="6323"/>
          </reference>
        </references>
      </pivotArea>
    </format>
    <format dxfId="21880">
      <pivotArea dataOnly="0" labelOnly="1" outline="0" fieldPosition="0">
        <references count="5">
          <reference field="1" count="1" selected="0">
            <x v="1578"/>
          </reference>
          <reference field="2" count="1" selected="0">
            <x v="3"/>
          </reference>
          <reference field="3" count="1" selected="0">
            <x v="18585"/>
          </reference>
          <reference field="4" count="1" selected="0">
            <x v="14828"/>
          </reference>
          <reference field="5" count="1">
            <x v="6600"/>
          </reference>
        </references>
      </pivotArea>
    </format>
    <format dxfId="21881">
      <pivotArea dataOnly="0" labelOnly="1" outline="0" fieldPosition="0">
        <references count="5">
          <reference field="1" count="1" selected="0">
            <x v="1579"/>
          </reference>
          <reference field="2" count="1" selected="0">
            <x v="1"/>
          </reference>
          <reference field="3" count="1" selected="0">
            <x v="1262"/>
          </reference>
          <reference field="4" count="1" selected="0">
            <x v="14727"/>
          </reference>
          <reference field="5" count="1">
            <x v="7891"/>
          </reference>
        </references>
      </pivotArea>
    </format>
    <format dxfId="21882">
      <pivotArea dataOnly="0" labelOnly="1" outline="0" fieldPosition="0">
        <references count="5">
          <reference field="1" count="1" selected="0">
            <x v="1580"/>
          </reference>
          <reference field="2" count="1" selected="0">
            <x v="1"/>
          </reference>
          <reference field="3" count="1" selected="0">
            <x v="9811"/>
          </reference>
          <reference field="4" count="1" selected="0">
            <x v="14454"/>
          </reference>
          <reference field="5" count="1">
            <x v="0"/>
          </reference>
        </references>
      </pivotArea>
    </format>
    <format dxfId="21883">
      <pivotArea dataOnly="0" labelOnly="1" outline="0" fieldPosition="0">
        <references count="5">
          <reference field="1" count="1" selected="0">
            <x v="1580"/>
          </reference>
          <reference field="2" count="1" selected="0">
            <x v="1"/>
          </reference>
          <reference field="3" count="1" selected="0">
            <x v="14373"/>
          </reference>
          <reference field="4" count="1" selected="0">
            <x v="10615"/>
          </reference>
          <reference field="5" count="1">
            <x v="0"/>
          </reference>
        </references>
      </pivotArea>
    </format>
    <format dxfId="21884">
      <pivotArea dataOnly="0" labelOnly="1" outline="0" fieldPosition="0">
        <references count="5">
          <reference field="1" count="1" selected="0">
            <x v="1580"/>
          </reference>
          <reference field="2" count="1" selected="0">
            <x v="1"/>
          </reference>
          <reference field="3" count="1" selected="0">
            <x v="15755"/>
          </reference>
          <reference field="4" count="1" selected="0">
            <x v="835"/>
          </reference>
          <reference field="5" count="1">
            <x v="0"/>
          </reference>
        </references>
      </pivotArea>
    </format>
    <format dxfId="21885">
      <pivotArea dataOnly="0" labelOnly="1" outline="0" fieldPosition="0">
        <references count="5">
          <reference field="1" count="1" selected="0">
            <x v="1581"/>
          </reference>
          <reference field="2" count="1" selected="0">
            <x v="1"/>
          </reference>
          <reference field="3" count="1" selected="0">
            <x v="429"/>
          </reference>
          <reference field="4" count="1" selected="0">
            <x v="15794"/>
          </reference>
          <reference field="5" count="1">
            <x v="7701"/>
          </reference>
        </references>
      </pivotArea>
    </format>
    <format dxfId="21886">
      <pivotArea dataOnly="0" labelOnly="1" outline="0" fieldPosition="0">
        <references count="5">
          <reference field="1" count="1" selected="0">
            <x v="1582"/>
          </reference>
          <reference field="2" count="1" selected="0">
            <x v="1"/>
          </reference>
          <reference field="3" count="1" selected="0">
            <x v="14720"/>
          </reference>
          <reference field="4" count="1" selected="0">
            <x v="12155"/>
          </reference>
          <reference field="5" count="1">
            <x v="0"/>
          </reference>
        </references>
      </pivotArea>
    </format>
    <format dxfId="21887">
      <pivotArea dataOnly="0" labelOnly="1" outline="0" fieldPosition="0">
        <references count="5">
          <reference field="1" count="1" selected="0">
            <x v="1583"/>
          </reference>
          <reference field="2" count="1" selected="0">
            <x v="3"/>
          </reference>
          <reference field="3" count="1" selected="0">
            <x v="18428"/>
          </reference>
          <reference field="4" count="1" selected="0">
            <x v="13496"/>
          </reference>
          <reference field="5" count="1">
            <x v="6496"/>
          </reference>
        </references>
      </pivotArea>
    </format>
    <format dxfId="21888">
      <pivotArea dataOnly="0" labelOnly="1" outline="0" fieldPosition="0">
        <references count="5">
          <reference field="1" count="1" selected="0">
            <x v="1584"/>
          </reference>
          <reference field="2" count="1" selected="0">
            <x v="3"/>
          </reference>
          <reference field="3" count="1" selected="0">
            <x v="17209"/>
          </reference>
          <reference field="4" count="1" selected="0">
            <x v="14134"/>
          </reference>
          <reference field="5" count="1">
            <x v="6367"/>
          </reference>
        </references>
      </pivotArea>
    </format>
    <format dxfId="21889">
      <pivotArea dataOnly="0" labelOnly="1" outline="0" fieldPosition="0">
        <references count="5">
          <reference field="1" count="1" selected="0">
            <x v="1585"/>
          </reference>
          <reference field="2" count="1" selected="0">
            <x v="3"/>
          </reference>
          <reference field="3" count="1" selected="0">
            <x v="17644"/>
          </reference>
          <reference field="4" count="1" selected="0">
            <x v="16084"/>
          </reference>
          <reference field="5" count="1">
            <x v="6611"/>
          </reference>
        </references>
      </pivotArea>
    </format>
    <format dxfId="21890">
      <pivotArea dataOnly="0" labelOnly="1" outline="0" fieldPosition="0">
        <references count="5">
          <reference field="1" count="1" selected="0">
            <x v="1586"/>
          </reference>
          <reference field="2" count="1" selected="0">
            <x v="1"/>
          </reference>
          <reference field="3" count="1" selected="0">
            <x v="897"/>
          </reference>
          <reference field="4" count="1" selected="0">
            <x v="17954"/>
          </reference>
          <reference field="5" count="1">
            <x v="0"/>
          </reference>
        </references>
      </pivotArea>
    </format>
    <format dxfId="21891">
      <pivotArea dataOnly="0" labelOnly="1" outline="0" fieldPosition="0">
        <references count="5">
          <reference field="1" count="1" selected="0">
            <x v="1587"/>
          </reference>
          <reference field="2" count="1" selected="0">
            <x v="3"/>
          </reference>
          <reference field="3" count="1" selected="0">
            <x v="19635"/>
          </reference>
          <reference field="4" count="1" selected="0">
            <x v="16893"/>
          </reference>
          <reference field="5" count="1">
            <x v="6214"/>
          </reference>
        </references>
      </pivotArea>
    </format>
    <format dxfId="21892">
      <pivotArea dataOnly="0" labelOnly="1" outline="0" fieldPosition="0">
        <references count="5">
          <reference field="1" count="1" selected="0">
            <x v="1588"/>
          </reference>
          <reference field="2" count="1" selected="0">
            <x v="1"/>
          </reference>
          <reference field="3" count="1" selected="0">
            <x v="4088"/>
          </reference>
          <reference field="4" count="1" selected="0">
            <x v="12426"/>
          </reference>
          <reference field="5" count="1">
            <x v="6534"/>
          </reference>
        </references>
      </pivotArea>
    </format>
    <format dxfId="21893">
      <pivotArea dataOnly="0" labelOnly="1" outline="0" fieldPosition="0">
        <references count="5">
          <reference field="1" count="1" selected="0">
            <x v="1589"/>
          </reference>
          <reference field="2" count="1" selected="0">
            <x v="3"/>
          </reference>
          <reference field="3" count="1" selected="0">
            <x v="16840"/>
          </reference>
          <reference field="4" count="1" selected="0">
            <x v="14360"/>
          </reference>
          <reference field="5" count="1">
            <x v="6308"/>
          </reference>
        </references>
      </pivotArea>
    </format>
    <format dxfId="21894">
      <pivotArea dataOnly="0" labelOnly="1" outline="0" fieldPosition="0">
        <references count="5">
          <reference field="1" count="1" selected="0">
            <x v="1590"/>
          </reference>
          <reference field="2" count="1" selected="0">
            <x v="1"/>
          </reference>
          <reference field="3" count="1" selected="0">
            <x v="7168"/>
          </reference>
          <reference field="4" count="1" selected="0">
            <x v="6496"/>
          </reference>
          <reference field="5" count="1">
            <x v="0"/>
          </reference>
        </references>
      </pivotArea>
    </format>
    <format dxfId="21895">
      <pivotArea dataOnly="0" labelOnly="1" outline="0" fieldPosition="0">
        <references count="5">
          <reference field="1" count="1" selected="0">
            <x v="1591"/>
          </reference>
          <reference field="2" count="1" selected="0">
            <x v="1"/>
          </reference>
          <reference field="3" count="1" selected="0">
            <x v="16538"/>
          </reference>
          <reference field="4" count="1" selected="0">
            <x v="3588"/>
          </reference>
          <reference field="5" count="1">
            <x v="6731"/>
          </reference>
        </references>
      </pivotArea>
    </format>
    <format dxfId="21896">
      <pivotArea dataOnly="0" labelOnly="1" outline="0" fieldPosition="0">
        <references count="5">
          <reference field="1" count="1" selected="0">
            <x v="1592"/>
          </reference>
          <reference field="2" count="1" selected="0">
            <x v="1"/>
          </reference>
          <reference field="3" count="1" selected="0">
            <x v="8832"/>
          </reference>
          <reference field="4" count="1" selected="0">
            <x v="17110"/>
          </reference>
          <reference field="5" count="1">
            <x v="0"/>
          </reference>
        </references>
      </pivotArea>
    </format>
    <format dxfId="21897">
      <pivotArea dataOnly="0" labelOnly="1" outline="0" fieldPosition="0">
        <references count="5">
          <reference field="1" count="1" selected="0">
            <x v="1593"/>
          </reference>
          <reference field="2" count="1" selected="0">
            <x v="3"/>
          </reference>
          <reference field="3" count="1" selected="0">
            <x v="19094"/>
          </reference>
          <reference field="4" count="1" selected="0">
            <x v="14055"/>
          </reference>
          <reference field="5" count="1">
            <x v="0"/>
          </reference>
        </references>
      </pivotArea>
    </format>
    <format dxfId="21898">
      <pivotArea dataOnly="0" labelOnly="1" outline="0" fieldPosition="0">
        <references count="5">
          <reference field="1" count="1" selected="0">
            <x v="1594"/>
          </reference>
          <reference field="2" count="1" selected="0">
            <x v="3"/>
          </reference>
          <reference field="3" count="1" selected="0">
            <x v="19264"/>
          </reference>
          <reference field="4" count="1" selected="0">
            <x v="15247"/>
          </reference>
          <reference field="5" count="1">
            <x v="6609"/>
          </reference>
        </references>
      </pivotArea>
    </format>
    <format dxfId="21899">
      <pivotArea dataOnly="0" labelOnly="1" outline="0" fieldPosition="0">
        <references count="5">
          <reference field="1" count="1" selected="0">
            <x v="1595"/>
          </reference>
          <reference field="2" count="1" selected="0">
            <x v="3"/>
          </reference>
          <reference field="3" count="1" selected="0">
            <x v="17403"/>
          </reference>
          <reference field="4" count="1" selected="0">
            <x v="13685"/>
          </reference>
          <reference field="5" count="1">
            <x v="6356"/>
          </reference>
        </references>
      </pivotArea>
    </format>
    <format dxfId="21900">
      <pivotArea dataOnly="0" labelOnly="1" outline="0" fieldPosition="0">
        <references count="5">
          <reference field="1" count="1" selected="0">
            <x v="1596"/>
          </reference>
          <reference field="2" count="1" selected="0">
            <x v="1"/>
          </reference>
          <reference field="3" count="1" selected="0">
            <x v="1430"/>
          </reference>
          <reference field="4" count="1" selected="0">
            <x v="14419"/>
          </reference>
          <reference field="5" count="1">
            <x v="6219"/>
          </reference>
        </references>
      </pivotArea>
    </format>
    <format dxfId="21901">
      <pivotArea dataOnly="0" labelOnly="1" outline="0" fieldPosition="0">
        <references count="5">
          <reference field="1" count="1" selected="0">
            <x v="1597"/>
          </reference>
          <reference field="2" count="1" selected="0">
            <x v="1"/>
          </reference>
          <reference field="3" count="1" selected="0">
            <x v="8233"/>
          </reference>
          <reference field="4" count="1" selected="0">
            <x v="8215"/>
          </reference>
          <reference field="5" count="1">
            <x v="0"/>
          </reference>
        </references>
      </pivotArea>
    </format>
    <format dxfId="21902">
      <pivotArea dataOnly="0" labelOnly="1" outline="0" fieldPosition="0">
        <references count="5">
          <reference field="1" count="1" selected="0">
            <x v="1598"/>
          </reference>
          <reference field="2" count="1" selected="0">
            <x v="1"/>
          </reference>
          <reference field="3" count="1" selected="0">
            <x v="3911"/>
          </reference>
          <reference field="4" count="1" selected="0">
            <x v="7304"/>
          </reference>
          <reference field="5" count="1">
            <x v="6222"/>
          </reference>
        </references>
      </pivotArea>
    </format>
    <format dxfId="21903">
      <pivotArea dataOnly="0" labelOnly="1" outline="0" fieldPosition="0">
        <references count="5">
          <reference field="1" count="1" selected="0">
            <x v="1599"/>
          </reference>
          <reference field="2" count="1" selected="0">
            <x v="1"/>
          </reference>
          <reference field="3" count="1" selected="0">
            <x v="11022"/>
          </reference>
          <reference field="4" count="1" selected="0">
            <x v="7404"/>
          </reference>
          <reference field="5" count="1">
            <x v="6317"/>
          </reference>
        </references>
      </pivotArea>
    </format>
    <format dxfId="21904">
      <pivotArea dataOnly="0" labelOnly="1" outline="0" fieldPosition="0">
        <references count="5">
          <reference field="1" count="1" selected="0">
            <x v="1600"/>
          </reference>
          <reference field="2" count="1" selected="0">
            <x v="1"/>
          </reference>
          <reference field="3" count="1" selected="0">
            <x v="9376"/>
          </reference>
          <reference field="4" count="1" selected="0">
            <x v="3133"/>
          </reference>
          <reference field="5" count="1">
            <x v="6484"/>
          </reference>
        </references>
      </pivotArea>
    </format>
    <format dxfId="21905">
      <pivotArea dataOnly="0" labelOnly="1" outline="0" fieldPosition="0">
        <references count="5">
          <reference field="1" count="1" selected="0">
            <x v="1601"/>
          </reference>
          <reference field="2" count="1" selected="0">
            <x v="1"/>
          </reference>
          <reference field="3" count="1" selected="0">
            <x v="8065"/>
          </reference>
          <reference field="4" count="1" selected="0">
            <x v="4941"/>
          </reference>
          <reference field="5" count="1">
            <x v="6889"/>
          </reference>
        </references>
      </pivotArea>
    </format>
    <format dxfId="21906">
      <pivotArea dataOnly="0" labelOnly="1" outline="0" fieldPosition="0">
        <references count="5">
          <reference field="1" count="1" selected="0">
            <x v="1602"/>
          </reference>
          <reference field="2" count="1" selected="0">
            <x v="1"/>
          </reference>
          <reference field="3" count="1" selected="0">
            <x v="351"/>
          </reference>
          <reference field="4" count="1" selected="0">
            <x v="18587"/>
          </reference>
          <reference field="5" count="1">
            <x v="7665"/>
          </reference>
        </references>
      </pivotArea>
    </format>
    <format dxfId="21907">
      <pivotArea dataOnly="0" labelOnly="1" outline="0" fieldPosition="0">
        <references count="5">
          <reference field="1" count="1" selected="0">
            <x v="1603"/>
          </reference>
          <reference field="2" count="1" selected="0">
            <x v="1"/>
          </reference>
          <reference field="3" count="1" selected="0">
            <x v="4587"/>
          </reference>
          <reference field="4" count="1" selected="0">
            <x v="1412"/>
          </reference>
          <reference field="5" count="1">
            <x v="6321"/>
          </reference>
        </references>
      </pivotArea>
    </format>
    <format dxfId="21908">
      <pivotArea dataOnly="0" labelOnly="1" outline="0" fieldPosition="0">
        <references count="5">
          <reference field="1" count="1" selected="0">
            <x v="1604"/>
          </reference>
          <reference field="2" count="1" selected="0">
            <x v="1"/>
          </reference>
          <reference field="3" count="1" selected="0">
            <x v="3517"/>
          </reference>
          <reference field="4" count="1" selected="0">
            <x v="7573"/>
          </reference>
          <reference field="5" count="1">
            <x v="6338"/>
          </reference>
        </references>
      </pivotArea>
    </format>
    <format dxfId="21909">
      <pivotArea dataOnly="0" labelOnly="1" outline="0" fieldPosition="0">
        <references count="5">
          <reference field="1" count="1" selected="0">
            <x v="1605"/>
          </reference>
          <reference field="2" count="1" selected="0">
            <x v="1"/>
          </reference>
          <reference field="3" count="1" selected="0">
            <x v="4921"/>
          </reference>
          <reference field="4" count="1" selected="0">
            <x v="11598"/>
          </reference>
          <reference field="5" count="1">
            <x v="6253"/>
          </reference>
        </references>
      </pivotArea>
    </format>
    <format dxfId="21910">
      <pivotArea dataOnly="0" labelOnly="1" outline="0" fieldPosition="0">
        <references count="5">
          <reference field="1" count="1" selected="0">
            <x v="1606"/>
          </reference>
          <reference field="2" count="1" selected="0">
            <x v="1"/>
          </reference>
          <reference field="3" count="1" selected="0">
            <x v="6378"/>
          </reference>
          <reference field="4" count="1" selected="0">
            <x v="1645"/>
          </reference>
          <reference field="5" count="1">
            <x v="6536"/>
          </reference>
        </references>
      </pivotArea>
    </format>
    <format dxfId="21911">
      <pivotArea dataOnly="0" labelOnly="1" outline="0" fieldPosition="0">
        <references count="5">
          <reference field="1" count="1" selected="0">
            <x v="1607"/>
          </reference>
          <reference field="2" count="1" selected="0">
            <x v="1"/>
          </reference>
          <reference field="3" count="1" selected="0">
            <x v="9260"/>
          </reference>
          <reference field="4" count="1" selected="0">
            <x v="3946"/>
          </reference>
          <reference field="5" count="1">
            <x v="6722"/>
          </reference>
        </references>
      </pivotArea>
    </format>
    <format dxfId="21912">
      <pivotArea dataOnly="0" labelOnly="1" outline="0" fieldPosition="0">
        <references count="5">
          <reference field="1" count="1" selected="0">
            <x v="1608"/>
          </reference>
          <reference field="2" count="1" selected="0">
            <x v="1"/>
          </reference>
          <reference field="3" count="1" selected="0">
            <x v="9676"/>
          </reference>
          <reference field="4" count="1" selected="0">
            <x v="15254"/>
          </reference>
          <reference field="5" count="1">
            <x v="0"/>
          </reference>
        </references>
      </pivotArea>
    </format>
    <format dxfId="21913">
      <pivotArea dataOnly="0" labelOnly="1" outline="0" fieldPosition="0">
        <references count="5">
          <reference field="1" count="1" selected="0">
            <x v="1609"/>
          </reference>
          <reference field="2" count="1" selected="0">
            <x v="1"/>
          </reference>
          <reference field="3" count="1" selected="0">
            <x v="12964"/>
          </reference>
          <reference field="4" count="1" selected="0">
            <x v="1304"/>
          </reference>
          <reference field="5" count="1">
            <x v="6310"/>
          </reference>
        </references>
      </pivotArea>
    </format>
    <format dxfId="21914">
      <pivotArea dataOnly="0" labelOnly="1" outline="0" fieldPosition="0">
        <references count="5">
          <reference field="1" count="1" selected="0">
            <x v="1610"/>
          </reference>
          <reference field="2" count="1" selected="0">
            <x v="0"/>
          </reference>
          <reference field="3" count="1" selected="0">
            <x v="18764"/>
          </reference>
          <reference field="4" count="1" selected="0">
            <x v="16801"/>
          </reference>
          <reference field="5" count="1">
            <x v="6518"/>
          </reference>
        </references>
      </pivotArea>
    </format>
    <format dxfId="21915">
      <pivotArea dataOnly="0" labelOnly="1" outline="0" fieldPosition="0">
        <references count="5">
          <reference field="1" count="1" selected="0">
            <x v="1611"/>
          </reference>
          <reference field="2" count="1" selected="0">
            <x v="1"/>
          </reference>
          <reference field="3" count="1" selected="0">
            <x v="15008"/>
          </reference>
          <reference field="4" count="1" selected="0">
            <x v="11460"/>
          </reference>
          <reference field="5" count="1">
            <x v="0"/>
          </reference>
        </references>
      </pivotArea>
    </format>
    <format dxfId="21916">
      <pivotArea dataOnly="0" labelOnly="1" outline="0" fieldPosition="0">
        <references count="5">
          <reference field="1" count="1" selected="0">
            <x v="1612"/>
          </reference>
          <reference field="2" count="1" selected="0">
            <x v="3"/>
          </reference>
          <reference field="3" count="1" selected="0">
            <x v="17869"/>
          </reference>
          <reference field="4" count="1" selected="0">
            <x v="17744"/>
          </reference>
          <reference field="5" count="1">
            <x v="6188"/>
          </reference>
        </references>
      </pivotArea>
    </format>
    <format dxfId="21917">
      <pivotArea dataOnly="0" labelOnly="1" outline="0" fieldPosition="0">
        <references count="5">
          <reference field="1" count="1" selected="0">
            <x v="1613"/>
          </reference>
          <reference field="2" count="1" selected="0">
            <x v="1"/>
          </reference>
          <reference field="3" count="1" selected="0">
            <x v="10443"/>
          </reference>
          <reference field="4" count="1" selected="0">
            <x v="10050"/>
          </reference>
          <reference field="5" count="1">
            <x v="0"/>
          </reference>
        </references>
      </pivotArea>
    </format>
    <format dxfId="21918">
      <pivotArea dataOnly="0" labelOnly="1" outline="0" fieldPosition="0">
        <references count="5">
          <reference field="1" count="1" selected="0">
            <x v="1614"/>
          </reference>
          <reference field="2" count="1" selected="0">
            <x v="1"/>
          </reference>
          <reference field="3" count="1" selected="0">
            <x v="12970"/>
          </reference>
          <reference field="4" count="1" selected="0">
            <x v="9046"/>
          </reference>
          <reference field="5" count="1">
            <x v="6309"/>
          </reference>
        </references>
      </pivotArea>
    </format>
    <format dxfId="21919">
      <pivotArea dataOnly="0" labelOnly="1" outline="0" fieldPosition="0">
        <references count="5">
          <reference field="1" count="1" selected="0">
            <x v="1615"/>
          </reference>
          <reference field="2" count="1" selected="0">
            <x v="3"/>
          </reference>
          <reference field="3" count="1" selected="0">
            <x v="19273"/>
          </reference>
          <reference field="4" count="1" selected="0">
            <x v="15118"/>
          </reference>
          <reference field="5" count="1">
            <x v="0"/>
          </reference>
        </references>
      </pivotArea>
    </format>
    <format dxfId="21920">
      <pivotArea dataOnly="0" labelOnly="1" outline="0" fieldPosition="0">
        <references count="5">
          <reference field="1" count="1" selected="0">
            <x v="1616"/>
          </reference>
          <reference field="2" count="1" selected="0">
            <x v="1"/>
          </reference>
          <reference field="3" count="1" selected="0">
            <x v="7971"/>
          </reference>
          <reference field="4" count="1" selected="0">
            <x v="105"/>
          </reference>
          <reference field="5" count="1">
            <x v="6551"/>
          </reference>
        </references>
      </pivotArea>
    </format>
    <format dxfId="21921">
      <pivotArea dataOnly="0" labelOnly="1" outline="0" fieldPosition="0">
        <references count="5">
          <reference field="1" count="1" selected="0">
            <x v="1617"/>
          </reference>
          <reference field="2" count="1" selected="0">
            <x v="1"/>
          </reference>
          <reference field="3" count="1" selected="0">
            <x v="10074"/>
          </reference>
          <reference field="4" count="1" selected="0">
            <x v="335"/>
          </reference>
          <reference field="5" count="1">
            <x v="6572"/>
          </reference>
        </references>
      </pivotArea>
    </format>
    <format dxfId="21922">
      <pivotArea dataOnly="0" labelOnly="1" outline="0" fieldPosition="0">
        <references count="5">
          <reference field="1" count="1" selected="0">
            <x v="1618"/>
          </reference>
          <reference field="2" count="1" selected="0">
            <x v="1"/>
          </reference>
          <reference field="3" count="1" selected="0">
            <x v="13917"/>
          </reference>
          <reference field="4" count="1" selected="0">
            <x v="18157"/>
          </reference>
          <reference field="5" count="1">
            <x v="0"/>
          </reference>
        </references>
      </pivotArea>
    </format>
    <format dxfId="21923">
      <pivotArea dataOnly="0" labelOnly="1" outline="0" fieldPosition="0">
        <references count="5">
          <reference field="1" count="1" selected="0">
            <x v="1619"/>
          </reference>
          <reference field="2" count="1" selected="0">
            <x v="1"/>
          </reference>
          <reference field="3" count="1" selected="0">
            <x v="15377"/>
          </reference>
          <reference field="4" count="1" selected="0">
            <x v="17479"/>
          </reference>
          <reference field="5" count="1">
            <x v="0"/>
          </reference>
        </references>
      </pivotArea>
    </format>
    <format dxfId="21924">
      <pivotArea dataOnly="0" labelOnly="1" outline="0" fieldPosition="0">
        <references count="5">
          <reference field="1" count="1" selected="0">
            <x v="1620"/>
          </reference>
          <reference field="2" count="1" selected="0">
            <x v="1"/>
          </reference>
          <reference field="3" count="1" selected="0">
            <x v="10846"/>
          </reference>
          <reference field="4" count="1" selected="0">
            <x v="9788"/>
          </reference>
          <reference field="5" count="1">
            <x v="6685"/>
          </reference>
        </references>
      </pivotArea>
    </format>
    <format dxfId="21925">
      <pivotArea dataOnly="0" labelOnly="1" outline="0" fieldPosition="0">
        <references count="5">
          <reference field="1" count="1" selected="0">
            <x v="1621"/>
          </reference>
          <reference field="2" count="1" selected="0">
            <x v="1"/>
          </reference>
          <reference field="3" count="1" selected="0">
            <x v="10179"/>
          </reference>
          <reference field="4" count="1" selected="0">
            <x v="15994"/>
          </reference>
          <reference field="5" count="1">
            <x v="0"/>
          </reference>
        </references>
      </pivotArea>
    </format>
    <format dxfId="21926">
      <pivotArea dataOnly="0" labelOnly="1" outline="0" fieldPosition="0">
        <references count="5">
          <reference field="1" count="1" selected="0">
            <x v="1622"/>
          </reference>
          <reference field="2" count="1" selected="0">
            <x v="1"/>
          </reference>
          <reference field="3" count="1" selected="0">
            <x v="12235"/>
          </reference>
          <reference field="4" count="1" selected="0">
            <x v="16657"/>
          </reference>
          <reference field="5" count="1">
            <x v="0"/>
          </reference>
        </references>
      </pivotArea>
    </format>
    <format dxfId="21927">
      <pivotArea dataOnly="0" labelOnly="1" outline="0" fieldPosition="0">
        <references count="5">
          <reference field="1" count="1" selected="0">
            <x v="1623"/>
          </reference>
          <reference field="2" count="1" selected="0">
            <x v="3"/>
          </reference>
          <reference field="3" count="1" selected="0">
            <x v="18738"/>
          </reference>
          <reference field="4" count="1" selected="0">
            <x v="17504"/>
          </reference>
          <reference field="5" count="1">
            <x v="0"/>
          </reference>
        </references>
      </pivotArea>
    </format>
    <format dxfId="21928">
      <pivotArea dataOnly="0" labelOnly="1" outline="0" fieldPosition="0">
        <references count="5">
          <reference field="1" count="1" selected="0">
            <x v="1624"/>
          </reference>
          <reference field="2" count="1" selected="0">
            <x v="3"/>
          </reference>
          <reference field="3" count="1" selected="0">
            <x v="18655"/>
          </reference>
          <reference field="4" count="1" selected="0">
            <x v="18456"/>
          </reference>
          <reference field="5" count="1">
            <x v="0"/>
          </reference>
        </references>
      </pivotArea>
    </format>
    <format dxfId="21929">
      <pivotArea dataOnly="0" labelOnly="1" outline="0" fieldPosition="0">
        <references count="5">
          <reference field="1" count="1" selected="0">
            <x v="1625"/>
          </reference>
          <reference field="2" count="1" selected="0">
            <x v="1"/>
          </reference>
          <reference field="3" count="1" selected="0">
            <x v="13511"/>
          </reference>
          <reference field="4" count="1" selected="0">
            <x v="10491"/>
          </reference>
          <reference field="5" count="1">
            <x v="0"/>
          </reference>
        </references>
      </pivotArea>
    </format>
    <format dxfId="21930">
      <pivotArea dataOnly="0" labelOnly="1" outline="0" fieldPosition="0">
        <references count="5">
          <reference field="1" count="1" selected="0">
            <x v="1626"/>
          </reference>
          <reference field="2" count="1" selected="0">
            <x v="3"/>
          </reference>
          <reference field="3" count="1" selected="0">
            <x v="18004"/>
          </reference>
          <reference field="4" count="1" selected="0">
            <x v="17568"/>
          </reference>
          <reference field="5" count="1">
            <x v="0"/>
          </reference>
        </references>
      </pivotArea>
    </format>
    <format dxfId="21931">
      <pivotArea dataOnly="0" labelOnly="1" outline="0" fieldPosition="0">
        <references count="5">
          <reference field="1" count="1" selected="0">
            <x v="1627"/>
          </reference>
          <reference field="2" count="1" selected="0">
            <x v="1"/>
          </reference>
          <reference field="3" count="1" selected="0">
            <x v="6052"/>
          </reference>
          <reference field="4" count="1" selected="0">
            <x v="5708"/>
          </reference>
          <reference field="5" count="1">
            <x v="6889"/>
          </reference>
        </references>
      </pivotArea>
    </format>
    <format dxfId="21932">
      <pivotArea dataOnly="0" labelOnly="1" outline="0" fieldPosition="0">
        <references count="5">
          <reference field="1" count="1" selected="0">
            <x v="1628"/>
          </reference>
          <reference field="2" count="1" selected="0">
            <x v="1"/>
          </reference>
          <reference field="3" count="1" selected="0">
            <x v="13062"/>
          </reference>
          <reference field="4" count="1" selected="0">
            <x v="9822"/>
          </reference>
          <reference field="5" count="1">
            <x v="6303"/>
          </reference>
        </references>
      </pivotArea>
    </format>
    <format dxfId="21933">
      <pivotArea dataOnly="0" labelOnly="1" outline="0" fieldPosition="0">
        <references count="5">
          <reference field="1" count="1" selected="0">
            <x v="1629"/>
          </reference>
          <reference field="2" count="1" selected="0">
            <x v="3"/>
          </reference>
          <reference field="3" count="1" selected="0">
            <x v="17851"/>
          </reference>
          <reference field="4" count="1" selected="0">
            <x v="14244"/>
          </reference>
          <reference field="5" count="1">
            <x v="6715"/>
          </reference>
        </references>
      </pivotArea>
    </format>
    <format dxfId="21934">
      <pivotArea dataOnly="0" labelOnly="1" outline="0" fieldPosition="0">
        <references count="5">
          <reference field="1" count="1" selected="0">
            <x v="1630"/>
          </reference>
          <reference field="2" count="1" selected="0">
            <x v="1"/>
          </reference>
          <reference field="3" count="1" selected="0">
            <x v="3422"/>
          </reference>
          <reference field="4" count="1" selected="0">
            <x v="9814"/>
          </reference>
          <reference field="5" count="1">
            <x v="7877"/>
          </reference>
        </references>
      </pivotArea>
    </format>
    <format dxfId="21935">
      <pivotArea dataOnly="0" labelOnly="1" outline="0" fieldPosition="0">
        <references count="5">
          <reference field="1" count="1" selected="0">
            <x v="1631"/>
          </reference>
          <reference field="2" count="1" selected="0">
            <x v="3"/>
          </reference>
          <reference field="3" count="1" selected="0">
            <x v="1344"/>
          </reference>
          <reference field="4" count="1" selected="0">
            <x v="18855"/>
          </reference>
          <reference field="5" count="1">
            <x v="0"/>
          </reference>
        </references>
      </pivotArea>
    </format>
    <format dxfId="21936">
      <pivotArea dataOnly="0" labelOnly="1" outline="0" fieldPosition="0">
        <references count="5">
          <reference field="1" count="1" selected="0">
            <x v="1632"/>
          </reference>
          <reference field="2" count="1" selected="0">
            <x v="1"/>
          </reference>
          <reference field="3" count="1" selected="0">
            <x v="10929"/>
          </reference>
          <reference field="4" count="1" selected="0">
            <x v="10439"/>
          </reference>
          <reference field="5" count="1">
            <x v="6510"/>
          </reference>
        </references>
      </pivotArea>
    </format>
    <format dxfId="21937">
      <pivotArea dataOnly="0" labelOnly="1" outline="0" fieldPosition="0">
        <references count="5">
          <reference field="1" count="1" selected="0">
            <x v="1633"/>
          </reference>
          <reference field="2" count="1" selected="0">
            <x v="1"/>
          </reference>
          <reference field="3" count="1" selected="0">
            <x v="679"/>
          </reference>
          <reference field="4" count="1" selected="0">
            <x v="17103"/>
          </reference>
          <reference field="5" count="1">
            <x v="7498"/>
          </reference>
        </references>
      </pivotArea>
    </format>
    <format dxfId="21938">
      <pivotArea dataOnly="0" labelOnly="1" outline="0" fieldPosition="0">
        <references count="5">
          <reference field="1" count="1" selected="0">
            <x v="1634"/>
          </reference>
          <reference field="2" count="1" selected="0">
            <x v="1"/>
          </reference>
          <reference field="3" count="1" selected="0">
            <x v="5533"/>
          </reference>
          <reference field="4" count="1" selected="0">
            <x v="741"/>
          </reference>
          <reference field="5" count="1">
            <x v="6354"/>
          </reference>
        </references>
      </pivotArea>
    </format>
    <format dxfId="21939">
      <pivotArea dataOnly="0" labelOnly="1" outline="0" fieldPosition="0">
        <references count="5">
          <reference field="1" count="1" selected="0">
            <x v="1635"/>
          </reference>
          <reference field="2" count="1" selected="0">
            <x v="0"/>
          </reference>
          <reference field="3" count="1" selected="0">
            <x v="17034"/>
          </reference>
          <reference field="4" count="1" selected="0">
            <x v="18101"/>
          </reference>
          <reference field="5" count="1">
            <x v="0"/>
          </reference>
        </references>
      </pivotArea>
    </format>
    <format dxfId="21940">
      <pivotArea dataOnly="0" labelOnly="1" outline="0" fieldPosition="0">
        <references count="5">
          <reference field="1" count="1" selected="0">
            <x v="1636"/>
          </reference>
          <reference field="2" count="1" selected="0">
            <x v="1"/>
          </reference>
          <reference field="3" count="1" selected="0">
            <x v="7201"/>
          </reference>
          <reference field="4" count="1" selected="0">
            <x v="5077"/>
          </reference>
          <reference field="5" count="1">
            <x v="6469"/>
          </reference>
        </references>
      </pivotArea>
    </format>
    <format dxfId="21941">
      <pivotArea dataOnly="0" labelOnly="1" outline="0" fieldPosition="0">
        <references count="5">
          <reference field="1" count="1" selected="0">
            <x v="1637"/>
          </reference>
          <reference field="2" count="1" selected="0">
            <x v="1"/>
          </reference>
          <reference field="3" count="1" selected="0">
            <x v="266"/>
          </reference>
          <reference field="4" count="1" selected="0">
            <x v="17172"/>
          </reference>
          <reference field="5" count="1">
            <x v="7075"/>
          </reference>
        </references>
      </pivotArea>
    </format>
    <format dxfId="21942">
      <pivotArea dataOnly="0" labelOnly="1" outline="0" fieldPosition="0">
        <references count="5">
          <reference field="1" count="1" selected="0">
            <x v="1638"/>
          </reference>
          <reference field="2" count="1" selected="0">
            <x v="1"/>
          </reference>
          <reference field="3" count="1" selected="0">
            <x v="2090"/>
          </reference>
          <reference field="4" count="1" selected="0">
            <x v="10952"/>
          </reference>
          <reference field="5" count="1">
            <x v="0"/>
          </reference>
        </references>
      </pivotArea>
    </format>
    <format dxfId="21943">
      <pivotArea dataOnly="0" labelOnly="1" outline="0" fieldPosition="0">
        <references count="5">
          <reference field="1" count="1" selected="0">
            <x v="1639"/>
          </reference>
          <reference field="2" count="1" selected="0">
            <x v="3"/>
          </reference>
          <reference field="3" count="1" selected="0">
            <x v="19060"/>
          </reference>
          <reference field="4" count="1" selected="0">
            <x v="15847"/>
          </reference>
          <reference field="5" count="1">
            <x v="0"/>
          </reference>
        </references>
      </pivotArea>
    </format>
    <format dxfId="21944">
      <pivotArea dataOnly="0" labelOnly="1" outline="0" fieldPosition="0">
        <references count="5">
          <reference field="1" count="1" selected="0">
            <x v="1640"/>
          </reference>
          <reference field="2" count="1" selected="0">
            <x v="1"/>
          </reference>
          <reference field="3" count="1" selected="0">
            <x v="11110"/>
          </reference>
          <reference field="4" count="1" selected="0">
            <x v="6617"/>
          </reference>
          <reference field="5" count="1">
            <x v="6770"/>
          </reference>
        </references>
      </pivotArea>
    </format>
    <format dxfId="21945">
      <pivotArea dataOnly="0" labelOnly="1" outline="0" fieldPosition="0">
        <references count="5">
          <reference field="1" count="1" selected="0">
            <x v="1641"/>
          </reference>
          <reference field="2" count="1" selected="0">
            <x v="1"/>
          </reference>
          <reference field="3" count="1" selected="0">
            <x v="1120"/>
          </reference>
          <reference field="4" count="1" selected="0">
            <x v="12619"/>
          </reference>
          <reference field="5" count="1">
            <x v="6804"/>
          </reference>
        </references>
      </pivotArea>
    </format>
    <format dxfId="21946">
      <pivotArea dataOnly="0" labelOnly="1" outline="0" fieldPosition="0">
        <references count="5">
          <reference field="1" count="1" selected="0">
            <x v="1642"/>
          </reference>
          <reference field="2" count="1" selected="0">
            <x v="3"/>
          </reference>
          <reference field="3" count="1" selected="0">
            <x v="19638"/>
          </reference>
          <reference field="4" count="1" selected="0">
            <x v="13324"/>
          </reference>
          <reference field="5" count="1">
            <x v="6300"/>
          </reference>
        </references>
      </pivotArea>
    </format>
    <format dxfId="21947">
      <pivotArea dataOnly="0" labelOnly="1" outline="0" fieldPosition="0">
        <references count="5">
          <reference field="1" count="1" selected="0">
            <x v="1643"/>
          </reference>
          <reference field="2" count="1" selected="0">
            <x v="0"/>
          </reference>
          <reference field="3" count="1" selected="0">
            <x v="19765"/>
          </reference>
          <reference field="4" count="1" selected="0">
            <x v="12092"/>
          </reference>
          <reference field="5" count="1">
            <x v="6182"/>
          </reference>
        </references>
      </pivotArea>
    </format>
    <format dxfId="21948">
      <pivotArea dataOnly="0" labelOnly="1" outline="0" fieldPosition="0">
        <references count="5">
          <reference field="1" count="1" selected="0">
            <x v="1644"/>
          </reference>
          <reference field="2" count="1" selected="0">
            <x v="3"/>
          </reference>
          <reference field="3" count="1" selected="0">
            <x v="17797"/>
          </reference>
          <reference field="4" count="1" selected="0">
            <x v="12441"/>
          </reference>
          <reference field="5" count="1">
            <x v="6414"/>
          </reference>
        </references>
      </pivotArea>
    </format>
    <format dxfId="21949">
      <pivotArea dataOnly="0" labelOnly="1" outline="0" fieldPosition="0">
        <references count="5">
          <reference field="1" count="1" selected="0">
            <x v="1645"/>
          </reference>
          <reference field="2" count="1" selected="0">
            <x v="3"/>
          </reference>
          <reference field="3" count="1" selected="0">
            <x v="17320"/>
          </reference>
          <reference field="4" count="1" selected="0">
            <x v="13324"/>
          </reference>
          <reference field="5" count="1">
            <x v="6496"/>
          </reference>
        </references>
      </pivotArea>
    </format>
    <format dxfId="21950">
      <pivotArea dataOnly="0" labelOnly="1" outline="0" fieldPosition="0">
        <references count="5">
          <reference field="1" count="1" selected="0">
            <x v="1646"/>
          </reference>
          <reference field="2" count="1" selected="0">
            <x v="3"/>
          </reference>
          <reference field="3" count="1" selected="0">
            <x v="15532"/>
          </reference>
          <reference field="4" count="1" selected="0">
            <x v="18154"/>
          </reference>
          <reference field="5" count="1">
            <x v="0"/>
          </reference>
        </references>
      </pivotArea>
    </format>
    <format dxfId="21951">
      <pivotArea dataOnly="0" labelOnly="1" outline="0" fieldPosition="0">
        <references count="5">
          <reference field="1" count="1" selected="0">
            <x v="1647"/>
          </reference>
          <reference field="2" count="1" selected="0">
            <x v="1"/>
          </reference>
          <reference field="3" count="1" selected="0">
            <x v="9855"/>
          </reference>
          <reference field="4" count="1" selected="0">
            <x v="6116"/>
          </reference>
          <reference field="5" count="1">
            <x v="0"/>
          </reference>
        </references>
      </pivotArea>
    </format>
    <format dxfId="21952">
      <pivotArea dataOnly="0" labelOnly="1" outline="0" fieldPosition="0">
        <references count="5">
          <reference field="1" count="1" selected="0">
            <x v="1648"/>
          </reference>
          <reference field="2" count="1" selected="0">
            <x v="1"/>
          </reference>
          <reference field="3" count="1" selected="0">
            <x v="11775"/>
          </reference>
          <reference field="4" count="1" selected="0">
            <x v="3744"/>
          </reference>
          <reference field="5" count="1">
            <x v="0"/>
          </reference>
        </references>
      </pivotArea>
    </format>
    <format dxfId="21953">
      <pivotArea dataOnly="0" labelOnly="1" outline="0" fieldPosition="0">
        <references count="5">
          <reference field="1" count="1" selected="0">
            <x v="1649"/>
          </reference>
          <reference field="2" count="1" selected="0">
            <x v="3"/>
          </reference>
          <reference field="3" count="1" selected="0">
            <x v="17319"/>
          </reference>
          <reference field="4" count="1" selected="0">
            <x v="17846"/>
          </reference>
          <reference field="5" count="1">
            <x v="6194"/>
          </reference>
        </references>
      </pivotArea>
    </format>
    <format dxfId="21954">
      <pivotArea dataOnly="0" labelOnly="1" outline="0" fieldPosition="0">
        <references count="5">
          <reference field="1" count="1" selected="0">
            <x v="1650"/>
          </reference>
          <reference field="2" count="1" selected="0">
            <x v="1"/>
          </reference>
          <reference field="3" count="1" selected="0">
            <x v="2137"/>
          </reference>
          <reference field="4" count="1" selected="0">
            <x v="7112"/>
          </reference>
          <reference field="5" count="1">
            <x v="6486"/>
          </reference>
        </references>
      </pivotArea>
    </format>
    <format dxfId="21955">
      <pivotArea dataOnly="0" labelOnly="1" outline="0" fieldPosition="0">
        <references count="5">
          <reference field="1" count="1" selected="0">
            <x v="1651"/>
          </reference>
          <reference field="2" count="1" selected="0">
            <x v="1"/>
          </reference>
          <reference field="3" count="1" selected="0">
            <x v="11808"/>
          </reference>
          <reference field="4" count="1" selected="0">
            <x v="0"/>
          </reference>
          <reference field="5" count="1">
            <x v="6909"/>
          </reference>
        </references>
      </pivotArea>
    </format>
    <format dxfId="21956">
      <pivotArea dataOnly="0" labelOnly="1" outline="0" fieldPosition="0">
        <references count="5">
          <reference field="1" count="1" selected="0">
            <x v="1652"/>
          </reference>
          <reference field="2" count="1" selected="0">
            <x v="1"/>
          </reference>
          <reference field="3" count="1" selected="0">
            <x v="4373"/>
          </reference>
          <reference field="4" count="1" selected="0">
            <x v="4370"/>
          </reference>
          <reference field="5" count="1">
            <x v="6457"/>
          </reference>
        </references>
      </pivotArea>
    </format>
    <format dxfId="21957">
      <pivotArea dataOnly="0" labelOnly="1" outline="0" fieldPosition="0">
        <references count="5">
          <reference field="1" count="1" selected="0">
            <x v="1653"/>
          </reference>
          <reference field="2" count="1" selected="0">
            <x v="1"/>
          </reference>
          <reference field="3" count="1" selected="0">
            <x v="4802"/>
          </reference>
          <reference field="4" count="1" selected="0">
            <x v="5085"/>
          </reference>
          <reference field="5" count="1">
            <x v="6348"/>
          </reference>
        </references>
      </pivotArea>
    </format>
    <format dxfId="21958">
      <pivotArea dataOnly="0" labelOnly="1" outline="0" fieldPosition="0">
        <references count="5">
          <reference field="1" count="1" selected="0">
            <x v="1654"/>
          </reference>
          <reference field="2" count="1" selected="0">
            <x v="1"/>
          </reference>
          <reference field="3" count="1" selected="0">
            <x v="1764"/>
          </reference>
          <reference field="4" count="1" selected="0">
            <x v="11489"/>
          </reference>
          <reference field="5" count="1">
            <x v="0"/>
          </reference>
        </references>
      </pivotArea>
    </format>
    <format dxfId="21959">
      <pivotArea dataOnly="0" labelOnly="1" outline="0" fieldPosition="0">
        <references count="5">
          <reference field="1" count="1" selected="0">
            <x v="1655"/>
          </reference>
          <reference field="2" count="1" selected="0">
            <x v="1"/>
          </reference>
          <reference field="3" count="1" selected="0">
            <x v="2059"/>
          </reference>
          <reference field="4" count="1" selected="0">
            <x v="11194"/>
          </reference>
          <reference field="5" count="1">
            <x v="0"/>
          </reference>
        </references>
      </pivotArea>
    </format>
    <format dxfId="21960">
      <pivotArea dataOnly="0" labelOnly="1" outline="0" fieldPosition="0">
        <references count="5">
          <reference field="1" count="1" selected="0">
            <x v="1656"/>
          </reference>
          <reference field="2" count="1" selected="0">
            <x v="1"/>
          </reference>
          <reference field="3" count="1" selected="0">
            <x v="12101"/>
          </reference>
          <reference field="4" count="1" selected="0">
            <x v="427"/>
          </reference>
          <reference field="5" count="1">
            <x v="6774"/>
          </reference>
        </references>
      </pivotArea>
    </format>
    <format dxfId="21961">
      <pivotArea dataOnly="0" labelOnly="1" outline="0" fieldPosition="0">
        <references count="5">
          <reference field="1" count="1" selected="0">
            <x v="1657"/>
          </reference>
          <reference field="2" count="1" selected="0">
            <x v="1"/>
          </reference>
          <reference field="3" count="1" selected="0">
            <x v="6474"/>
          </reference>
          <reference field="4" count="1" selected="0">
            <x v="4431"/>
          </reference>
          <reference field="5" count="1">
            <x v="6412"/>
          </reference>
        </references>
      </pivotArea>
    </format>
    <format dxfId="21962">
      <pivotArea dataOnly="0" labelOnly="1" outline="0" fieldPosition="0">
        <references count="5">
          <reference field="1" count="1" selected="0">
            <x v="1658"/>
          </reference>
          <reference field="2" count="1" selected="0">
            <x v="1"/>
          </reference>
          <reference field="3" count="1" selected="0">
            <x v="9966"/>
          </reference>
          <reference field="4" count="1" selected="0">
            <x v="4078"/>
          </reference>
          <reference field="5" count="1">
            <x v="6303"/>
          </reference>
        </references>
      </pivotArea>
    </format>
    <format dxfId="21963">
      <pivotArea dataOnly="0" labelOnly="1" outline="0" fieldPosition="0">
        <references count="5">
          <reference field="1" count="1" selected="0">
            <x v="1659"/>
          </reference>
          <reference field="2" count="1" selected="0">
            <x v="1"/>
          </reference>
          <reference field="3" count="1" selected="0">
            <x v="7311"/>
          </reference>
          <reference field="4" count="1" selected="0">
            <x v="7061"/>
          </reference>
          <reference field="5" count="1">
            <x v="7284"/>
          </reference>
        </references>
      </pivotArea>
    </format>
    <format dxfId="21964">
      <pivotArea dataOnly="0" labelOnly="1" outline="0" fieldPosition="0">
        <references count="5">
          <reference field="1" count="1" selected="0">
            <x v="1660"/>
          </reference>
          <reference field="2" count="1" selected="0">
            <x v="1"/>
          </reference>
          <reference field="3" count="1" selected="0">
            <x v="6437"/>
          </reference>
          <reference field="4" count="1" selected="0">
            <x v="4824"/>
          </reference>
          <reference field="5" count="1">
            <x v="6435"/>
          </reference>
        </references>
      </pivotArea>
    </format>
    <format dxfId="21965">
      <pivotArea dataOnly="0" labelOnly="1" outline="0" fieldPosition="0">
        <references count="5">
          <reference field="1" count="1" selected="0">
            <x v="1661"/>
          </reference>
          <reference field="2" count="1" selected="0">
            <x v="1"/>
          </reference>
          <reference field="3" count="1" selected="0">
            <x v="322"/>
          </reference>
          <reference field="4" count="1" selected="0">
            <x v="18460"/>
          </reference>
          <reference field="5" count="1">
            <x v="0"/>
          </reference>
        </references>
      </pivotArea>
    </format>
    <format dxfId="21966">
      <pivotArea dataOnly="0" labelOnly="1" outline="0" fieldPosition="0">
        <references count="5">
          <reference field="1" count="1" selected="0">
            <x v="1662"/>
          </reference>
          <reference field="2" count="1" selected="0">
            <x v="3"/>
          </reference>
          <reference field="3" count="1" selected="0">
            <x v="16946"/>
          </reference>
          <reference field="4" count="1" selected="0">
            <x v="15677"/>
          </reference>
          <reference field="5" count="1">
            <x v="6731"/>
          </reference>
        </references>
      </pivotArea>
    </format>
    <format dxfId="21967">
      <pivotArea dataOnly="0" labelOnly="1" outline="0" fieldPosition="0">
        <references count="5">
          <reference field="1" count="1" selected="0">
            <x v="1663"/>
          </reference>
          <reference field="2" count="1" selected="0">
            <x v="1"/>
          </reference>
          <reference field="3" count="1" selected="0">
            <x v="8019"/>
          </reference>
          <reference field="4" count="1" selected="0">
            <x v="10086"/>
          </reference>
          <reference field="5" count="1">
            <x v="6856"/>
          </reference>
        </references>
      </pivotArea>
    </format>
    <format dxfId="21968">
      <pivotArea dataOnly="0" labelOnly="1" outline="0" fieldPosition="0">
        <references count="5">
          <reference field="1" count="1" selected="0">
            <x v="1664"/>
          </reference>
          <reference field="2" count="1" selected="0">
            <x v="1"/>
          </reference>
          <reference field="3" count="1" selected="0">
            <x v="875"/>
          </reference>
          <reference field="4" count="1" selected="0">
            <x v="15745"/>
          </reference>
          <reference field="5" count="1">
            <x v="7720"/>
          </reference>
        </references>
      </pivotArea>
    </format>
    <format dxfId="21969">
      <pivotArea dataOnly="0" labelOnly="1" outline="0" fieldPosition="0">
        <references count="5">
          <reference field="1" count="1" selected="0">
            <x v="1665"/>
          </reference>
          <reference field="2" count="1" selected="0">
            <x v="0"/>
          </reference>
          <reference field="3" count="1" selected="0">
            <x v="18829"/>
          </reference>
          <reference field="4" count="1" selected="0">
            <x v="16648"/>
          </reference>
          <reference field="5" count="1">
            <x v="0"/>
          </reference>
        </references>
      </pivotArea>
    </format>
    <format dxfId="21970">
      <pivotArea dataOnly="0" labelOnly="1" outline="0" fieldPosition="0">
        <references count="5">
          <reference field="1" count="1" selected="0">
            <x v="1666"/>
          </reference>
          <reference field="2" count="1" selected="0">
            <x v="3"/>
          </reference>
          <reference field="3" count="1" selected="0">
            <x v="3440"/>
          </reference>
          <reference field="4" count="1" selected="0">
            <x v="18611"/>
          </reference>
          <reference field="5" count="1">
            <x v="6769"/>
          </reference>
        </references>
      </pivotArea>
    </format>
    <format dxfId="21971">
      <pivotArea dataOnly="0" labelOnly="1" outline="0" fieldPosition="0">
        <references count="5">
          <reference field="1" count="1" selected="0">
            <x v="1667"/>
          </reference>
          <reference field="2" count="1" selected="0">
            <x v="1"/>
          </reference>
          <reference field="3" count="1" selected="0">
            <x v="9984"/>
          </reference>
          <reference field="4" count="1" selected="0">
            <x v="177"/>
          </reference>
          <reference field="5" count="1">
            <x v="6969"/>
          </reference>
        </references>
      </pivotArea>
    </format>
    <format dxfId="21972">
      <pivotArea dataOnly="0" labelOnly="1" outline="0" fieldPosition="0">
        <references count="5">
          <reference field="1" count="1" selected="0">
            <x v="1668"/>
          </reference>
          <reference field="2" count="1" selected="0">
            <x v="1"/>
          </reference>
          <reference field="3" count="1" selected="0">
            <x v="2182"/>
          </reference>
          <reference field="4" count="1" selected="0">
            <x v="7456"/>
          </reference>
          <reference field="5" count="1">
            <x v="6958"/>
          </reference>
        </references>
      </pivotArea>
    </format>
    <format dxfId="21973">
      <pivotArea dataOnly="0" labelOnly="1" outline="0" fieldPosition="0">
        <references count="5">
          <reference field="1" count="1" selected="0">
            <x v="1669"/>
          </reference>
          <reference field="2" count="1" selected="0">
            <x v="1"/>
          </reference>
          <reference field="3" count="1" selected="0">
            <x v="1193"/>
          </reference>
          <reference field="4" count="1" selected="0">
            <x v="15240"/>
          </reference>
          <reference field="5" count="1">
            <x v="7730"/>
          </reference>
        </references>
      </pivotArea>
    </format>
    <format dxfId="21974">
      <pivotArea dataOnly="0" labelOnly="1" outline="0" fieldPosition="0">
        <references count="5">
          <reference field="1" count="1" selected="0">
            <x v="1670"/>
          </reference>
          <reference field="2" count="1" selected="0">
            <x v="1"/>
          </reference>
          <reference field="3" count="1" selected="0">
            <x v="2970"/>
          </reference>
          <reference field="4" count="1" selected="0">
            <x v="7446"/>
          </reference>
          <reference field="5" count="1">
            <x v="6597"/>
          </reference>
        </references>
      </pivotArea>
    </format>
    <format dxfId="21975">
      <pivotArea dataOnly="0" labelOnly="1" outline="0" fieldPosition="0">
        <references count="5">
          <reference field="1" count="1" selected="0">
            <x v="1671"/>
          </reference>
          <reference field="2" count="1" selected="0">
            <x v="1"/>
          </reference>
          <reference field="3" count="1" selected="0">
            <x v="15167"/>
          </reference>
          <reference field="4" count="1" selected="0">
            <x v="13924"/>
          </reference>
          <reference field="5" count="1">
            <x v="6626"/>
          </reference>
        </references>
      </pivotArea>
    </format>
    <format dxfId="21976">
      <pivotArea dataOnly="0" labelOnly="1" outline="0" fieldPosition="0">
        <references count="5">
          <reference field="1" count="1" selected="0">
            <x v="1672"/>
          </reference>
          <reference field="2" count="1" selected="0">
            <x v="1"/>
          </reference>
          <reference field="3" count="1" selected="0">
            <x v="5549"/>
          </reference>
          <reference field="4" count="1" selected="0">
            <x v="6827"/>
          </reference>
          <reference field="5" count="1">
            <x v="6709"/>
          </reference>
        </references>
      </pivotArea>
    </format>
    <format dxfId="21977">
      <pivotArea dataOnly="0" labelOnly="1" outline="0" fieldPosition="0">
        <references count="5">
          <reference field="1" count="1" selected="0">
            <x v="1673"/>
          </reference>
          <reference field="2" count="1" selected="0">
            <x v="1"/>
          </reference>
          <reference field="3" count="1" selected="0">
            <x v="18325"/>
          </reference>
          <reference field="4" count="1" selected="0">
            <x v="17888"/>
          </reference>
          <reference field="5" count="1">
            <x v="0"/>
          </reference>
        </references>
      </pivotArea>
    </format>
    <format dxfId="21978">
      <pivotArea dataOnly="0" labelOnly="1" outline="0" fieldPosition="0">
        <references count="5">
          <reference field="1" count="1" selected="0">
            <x v="1674"/>
          </reference>
          <reference field="2" count="1" selected="0">
            <x v="1"/>
          </reference>
          <reference field="3" count="1" selected="0">
            <x v="2460"/>
          </reference>
          <reference field="4" count="1" selected="0">
            <x v="10249"/>
          </reference>
          <reference field="5" count="1">
            <x v="0"/>
          </reference>
        </references>
      </pivotArea>
    </format>
    <format dxfId="21979">
      <pivotArea dataOnly="0" labelOnly="1" outline="0" fieldPosition="0">
        <references count="5">
          <reference field="1" count="1" selected="0">
            <x v="1675"/>
          </reference>
          <reference field="2" count="1" selected="0">
            <x v="1"/>
          </reference>
          <reference field="3" count="1" selected="0">
            <x v="15138"/>
          </reference>
          <reference field="4" count="1" selected="0">
            <x v="16944"/>
          </reference>
          <reference field="5" count="1">
            <x v="0"/>
          </reference>
        </references>
      </pivotArea>
    </format>
    <format dxfId="21980">
      <pivotArea dataOnly="0" labelOnly="1" outline="0" fieldPosition="0">
        <references count="5">
          <reference field="1" count="1" selected="0">
            <x v="1676"/>
          </reference>
          <reference field="2" count="1" selected="0">
            <x v="1"/>
          </reference>
          <reference field="3" count="1" selected="0">
            <x v="12577"/>
          </reference>
          <reference field="4" count="1" selected="0">
            <x v="2621"/>
          </reference>
          <reference field="5" count="1">
            <x v="6482"/>
          </reference>
        </references>
      </pivotArea>
    </format>
    <format dxfId="21981">
      <pivotArea dataOnly="0" labelOnly="1" outline="0" fieldPosition="0">
        <references count="5">
          <reference field="1" count="1" selected="0">
            <x v="1677"/>
          </reference>
          <reference field="2" count="1" selected="0">
            <x v="1"/>
          </reference>
          <reference field="3" count="1" selected="0">
            <x v="14174"/>
          </reference>
          <reference field="4" count="1" selected="0">
            <x v="7321"/>
          </reference>
          <reference field="5" count="1">
            <x v="6548"/>
          </reference>
        </references>
      </pivotArea>
    </format>
    <format dxfId="21982">
      <pivotArea dataOnly="0" labelOnly="1" outline="0" fieldPosition="0">
        <references count="5">
          <reference field="1" count="1" selected="0">
            <x v="1678"/>
          </reference>
          <reference field="2" count="1" selected="0">
            <x v="1"/>
          </reference>
          <reference field="3" count="1" selected="0">
            <x v="1068"/>
          </reference>
          <reference field="4" count="1" selected="0">
            <x v="10678"/>
          </reference>
          <reference field="5" count="1">
            <x v="6934"/>
          </reference>
        </references>
      </pivotArea>
    </format>
    <format dxfId="21983">
      <pivotArea dataOnly="0" labelOnly="1" outline="0" fieldPosition="0">
        <references count="5">
          <reference field="1" count="1" selected="0">
            <x v="1679"/>
          </reference>
          <reference field="2" count="1" selected="0">
            <x v="3"/>
          </reference>
          <reference field="3" count="1" selected="0">
            <x v="18844"/>
          </reference>
          <reference field="4" count="1" selected="0">
            <x v="18511"/>
          </reference>
          <reference field="5" count="1">
            <x v="0"/>
          </reference>
        </references>
      </pivotArea>
    </format>
    <format dxfId="21984">
      <pivotArea dataOnly="0" labelOnly="1" outline="0" fieldPosition="0">
        <references count="5">
          <reference field="1" count="1" selected="0">
            <x v="1680"/>
          </reference>
          <reference field="2" count="1" selected="0">
            <x v="1"/>
          </reference>
          <reference field="3" count="1" selected="0">
            <x v="9539"/>
          </reference>
          <reference field="4" count="1" selected="0">
            <x v="4165"/>
          </reference>
          <reference field="5" count="1">
            <x v="0"/>
          </reference>
        </references>
      </pivotArea>
    </format>
    <format dxfId="21985">
      <pivotArea dataOnly="0" labelOnly="1" outline="0" fieldPosition="0">
        <references count="5">
          <reference field="1" count="1" selected="0">
            <x v="1681"/>
          </reference>
          <reference field="2" count="1" selected="0">
            <x v="1"/>
          </reference>
          <reference field="3" count="1" selected="0">
            <x v="11462"/>
          </reference>
          <reference field="4" count="1" selected="0">
            <x v="1212"/>
          </reference>
          <reference field="5" count="1">
            <x v="0"/>
          </reference>
        </references>
      </pivotArea>
    </format>
    <format dxfId="21986">
      <pivotArea dataOnly="0" labelOnly="1" outline="0" fieldPosition="0">
        <references count="5">
          <reference field="1" count="1" selected="0">
            <x v="1682"/>
          </reference>
          <reference field="2" count="1" selected="0">
            <x v="1"/>
          </reference>
          <reference field="3" count="1" selected="0">
            <x v="7824"/>
          </reference>
          <reference field="4" count="1" selected="0">
            <x v="9402"/>
          </reference>
          <reference field="5" count="1">
            <x v="0"/>
          </reference>
        </references>
      </pivotArea>
    </format>
    <format dxfId="21987">
      <pivotArea dataOnly="0" labelOnly="1" outline="0" fieldPosition="0">
        <references count="5">
          <reference field="1" count="1" selected="0">
            <x v="1683"/>
          </reference>
          <reference field="2" count="1" selected="0">
            <x v="1"/>
          </reference>
          <reference field="3" count="1" selected="0">
            <x v="6299"/>
          </reference>
          <reference field="4" count="1" selected="0">
            <x v="3592"/>
          </reference>
          <reference field="5" count="1">
            <x v="6291"/>
          </reference>
        </references>
      </pivotArea>
    </format>
    <format dxfId="21988">
      <pivotArea dataOnly="0" labelOnly="1" outline="0" fieldPosition="0">
        <references count="5">
          <reference field="1" count="1" selected="0">
            <x v="1684"/>
          </reference>
          <reference field="2" count="1" selected="0">
            <x v="1"/>
          </reference>
          <reference field="3" count="1" selected="0">
            <x v="19738"/>
          </reference>
          <reference field="4" count="1" selected="0">
            <x v="18993"/>
          </reference>
          <reference field="5" count="1">
            <x v="6182"/>
          </reference>
        </references>
      </pivotArea>
    </format>
    <format dxfId="21989">
      <pivotArea dataOnly="0" labelOnly="1" outline="0" fieldPosition="0">
        <references count="5">
          <reference field="1" count="1" selected="0">
            <x v="1685"/>
          </reference>
          <reference field="2" count="1" selected="0">
            <x v="1"/>
          </reference>
          <reference field="3" count="1" selected="0">
            <x v="9355"/>
          </reference>
          <reference field="4" count="1" selected="0">
            <x v="10985"/>
          </reference>
          <reference field="5" count="1">
            <x v="0"/>
          </reference>
        </references>
      </pivotArea>
    </format>
    <format dxfId="21990">
      <pivotArea dataOnly="0" labelOnly="1" outline="0" fieldPosition="0">
        <references count="5">
          <reference field="1" count="1" selected="0">
            <x v="1686"/>
          </reference>
          <reference field="2" count="1" selected="0">
            <x v="1"/>
          </reference>
          <reference field="3" count="1" selected="0">
            <x v="11883"/>
          </reference>
          <reference field="4" count="1" selected="0">
            <x v="7697"/>
          </reference>
          <reference field="5" count="1">
            <x v="7084"/>
          </reference>
        </references>
      </pivotArea>
    </format>
    <format dxfId="21991">
      <pivotArea dataOnly="0" labelOnly="1" outline="0" fieldPosition="0">
        <references count="5">
          <reference field="1" count="1" selected="0">
            <x v="1687"/>
          </reference>
          <reference field="2" count="1" selected="0">
            <x v="1"/>
          </reference>
          <reference field="3" count="1" selected="0">
            <x v="16459"/>
          </reference>
          <reference field="4" count="1" selected="0">
            <x v="11321"/>
          </reference>
          <reference field="5" count="1">
            <x v="0"/>
          </reference>
        </references>
      </pivotArea>
    </format>
    <format dxfId="21992">
      <pivotArea dataOnly="0" labelOnly="1" outline="0" fieldPosition="0">
        <references count="5">
          <reference field="1" count="1" selected="0">
            <x v="1688"/>
          </reference>
          <reference field="2" count="1" selected="0">
            <x v="1"/>
          </reference>
          <reference field="3" count="1" selected="0">
            <x v="5380"/>
          </reference>
          <reference field="4" count="1" selected="0">
            <x v="4564"/>
          </reference>
          <reference field="5" count="1">
            <x v="6348"/>
          </reference>
        </references>
      </pivotArea>
    </format>
    <format dxfId="21993">
      <pivotArea dataOnly="0" labelOnly="1" outline="0" fieldPosition="0">
        <references count="5">
          <reference field="1" count="1" selected="0">
            <x v="1689"/>
          </reference>
          <reference field="2" count="1" selected="0">
            <x v="1"/>
          </reference>
          <reference field="3" count="1" selected="0">
            <x v="16276"/>
          </reference>
          <reference field="4" count="1" selected="0">
            <x v="5788"/>
          </reference>
          <reference field="5" count="1">
            <x v="6725"/>
          </reference>
        </references>
      </pivotArea>
    </format>
    <format dxfId="21994">
      <pivotArea dataOnly="0" labelOnly="1" outline="0" fieldPosition="0">
        <references count="5">
          <reference field="1" count="1" selected="0">
            <x v="1690"/>
          </reference>
          <reference field="2" count="1" selected="0">
            <x v="1"/>
          </reference>
          <reference field="3" count="1" selected="0">
            <x v="2741"/>
          </reference>
          <reference field="4" count="1" selected="0">
            <x v="3061"/>
          </reference>
          <reference field="5" count="1">
            <x v="6298"/>
          </reference>
        </references>
      </pivotArea>
    </format>
    <format dxfId="21995">
      <pivotArea dataOnly="0" labelOnly="1" outline="0" fieldPosition="0">
        <references count="5">
          <reference field="1" count="1" selected="0">
            <x v="1691"/>
          </reference>
          <reference field="2" count="1" selected="0">
            <x v="3"/>
          </reference>
          <reference field="3" count="1" selected="0">
            <x v="16867"/>
          </reference>
          <reference field="4" count="1" selected="0">
            <x v="13324"/>
          </reference>
          <reference field="5" count="1">
            <x v="6521"/>
          </reference>
        </references>
      </pivotArea>
    </format>
    <format dxfId="21996">
      <pivotArea dataOnly="0" labelOnly="1" outline="0" fieldPosition="0">
        <references count="5">
          <reference field="1" count="1" selected="0">
            <x v="1692"/>
          </reference>
          <reference field="2" count="1" selected="0">
            <x v="3"/>
          </reference>
          <reference field="3" count="1" selected="0">
            <x v="17634"/>
          </reference>
          <reference field="4" count="1" selected="0">
            <x v="18344"/>
          </reference>
          <reference field="5" count="1">
            <x v="0"/>
          </reference>
        </references>
      </pivotArea>
    </format>
    <format dxfId="21997">
      <pivotArea dataOnly="0" labelOnly="1" outline="0" fieldPosition="0">
        <references count="5">
          <reference field="1" count="1" selected="0">
            <x v="1693"/>
          </reference>
          <reference field="2" count="1" selected="0">
            <x v="1"/>
          </reference>
          <reference field="3" count="1" selected="0">
            <x v="16789"/>
          </reference>
          <reference field="4" count="1" selected="0">
            <x v="8892"/>
          </reference>
          <reference field="5" count="1">
            <x v="6519"/>
          </reference>
        </references>
      </pivotArea>
    </format>
    <format dxfId="21998">
      <pivotArea dataOnly="0" labelOnly="1" outline="0" fieldPosition="0">
        <references count="5">
          <reference field="1" count="1" selected="0">
            <x v="1694"/>
          </reference>
          <reference field="2" count="1" selected="0">
            <x v="1"/>
          </reference>
          <reference field="3" count="1" selected="0">
            <x v="14405"/>
          </reference>
          <reference field="4" count="1" selected="0">
            <x v="13097"/>
          </reference>
          <reference field="5" count="1">
            <x v="0"/>
          </reference>
        </references>
      </pivotArea>
    </format>
    <format dxfId="21999">
      <pivotArea dataOnly="0" labelOnly="1" outline="0" fieldPosition="0">
        <references count="5">
          <reference field="1" count="1" selected="0">
            <x v="1695"/>
          </reference>
          <reference field="2" count="1" selected="0">
            <x v="1"/>
          </reference>
          <reference field="3" count="1" selected="0">
            <x v="4537"/>
          </reference>
          <reference field="4" count="1" selected="0">
            <x v="7255"/>
          </reference>
          <reference field="5" count="1">
            <x v="6258"/>
          </reference>
        </references>
      </pivotArea>
    </format>
    <format dxfId="22000">
      <pivotArea dataOnly="0" labelOnly="1" outline="0" fieldPosition="0">
        <references count="5">
          <reference field="1" count="1" selected="0">
            <x v="1696"/>
          </reference>
          <reference field="2" count="1" selected="0">
            <x v="1"/>
          </reference>
          <reference field="3" count="1" selected="0">
            <x v="9136"/>
          </reference>
          <reference field="4" count="1" selected="0">
            <x v="5870"/>
          </reference>
          <reference field="5" count="1">
            <x v="6324"/>
          </reference>
        </references>
      </pivotArea>
    </format>
    <format dxfId="22001">
      <pivotArea dataOnly="0" labelOnly="1" outline="0" fieldPosition="0">
        <references count="5">
          <reference field="1" count="1" selected="0">
            <x v="1697"/>
          </reference>
          <reference field="2" count="1" selected="0">
            <x v="1"/>
          </reference>
          <reference field="3" count="1" selected="0">
            <x v="7320"/>
          </reference>
          <reference field="4" count="1" selected="0">
            <x v="5321"/>
          </reference>
          <reference field="5" count="1">
            <x v="6283"/>
          </reference>
        </references>
      </pivotArea>
    </format>
    <format dxfId="22002">
      <pivotArea dataOnly="0" labelOnly="1" outline="0" fieldPosition="0">
        <references count="5">
          <reference field="1" count="1" selected="0">
            <x v="1698"/>
          </reference>
          <reference field="2" count="1" selected="0">
            <x v="1"/>
          </reference>
          <reference field="3" count="1" selected="0">
            <x v="12591"/>
          </reference>
          <reference field="4" count="1" selected="0">
            <x v="0"/>
          </reference>
          <reference field="5" count="1">
            <x v="6623"/>
          </reference>
        </references>
      </pivotArea>
    </format>
    <format dxfId="22003">
      <pivotArea dataOnly="0" labelOnly="1" outline="0" fieldPosition="0">
        <references count="5">
          <reference field="1" count="1" selected="0">
            <x v="1699"/>
          </reference>
          <reference field="2" count="1" selected="0">
            <x v="1"/>
          </reference>
          <reference field="3" count="1" selected="0">
            <x v="9732"/>
          </reference>
          <reference field="4" count="1" selected="0">
            <x v="443"/>
          </reference>
          <reference field="5" count="1">
            <x v="6791"/>
          </reference>
        </references>
      </pivotArea>
    </format>
    <format dxfId="22004">
      <pivotArea dataOnly="0" labelOnly="1" outline="0" fieldPosition="0">
        <references count="5">
          <reference field="1" count="1" selected="0">
            <x v="1700"/>
          </reference>
          <reference field="2" count="1" selected="0">
            <x v="3"/>
          </reference>
          <reference field="3" count="1" selected="0">
            <x v="15952"/>
          </reference>
          <reference field="4" count="1" selected="0">
            <x v="15737"/>
          </reference>
          <reference field="5" count="1">
            <x v="6235"/>
          </reference>
        </references>
      </pivotArea>
    </format>
    <format dxfId="22005">
      <pivotArea dataOnly="0" labelOnly="1" outline="0" fieldPosition="0">
        <references count="5">
          <reference field="1" count="1" selected="0">
            <x v="1701"/>
          </reference>
          <reference field="2" count="1" selected="0">
            <x v="1"/>
          </reference>
          <reference field="3" count="1" selected="0">
            <x v="3503"/>
          </reference>
          <reference field="4" count="1" selected="0">
            <x v="8104"/>
          </reference>
          <reference field="5" count="1">
            <x v="7124"/>
          </reference>
        </references>
      </pivotArea>
    </format>
    <format dxfId="22006">
      <pivotArea dataOnly="0" labelOnly="1" outline="0" fieldPosition="0">
        <references count="5">
          <reference field="1" count="1" selected="0">
            <x v="1702"/>
          </reference>
          <reference field="2" count="1" selected="0">
            <x v="1"/>
          </reference>
          <reference field="3" count="1" selected="0">
            <x v="11256"/>
          </reference>
          <reference field="4" count="1" selected="0">
            <x v="0"/>
          </reference>
          <reference field="5" count="1">
            <x v="6976"/>
          </reference>
        </references>
      </pivotArea>
    </format>
    <format dxfId="22007">
      <pivotArea dataOnly="0" labelOnly="1" outline="0" fieldPosition="0">
        <references count="5">
          <reference field="1" count="1" selected="0">
            <x v="1703"/>
          </reference>
          <reference field="2" count="1" selected="0">
            <x v="1"/>
          </reference>
          <reference field="3" count="1" selected="0">
            <x v="372"/>
          </reference>
          <reference field="4" count="1" selected="0">
            <x v="18489"/>
          </reference>
          <reference field="5" count="1">
            <x v="7766"/>
          </reference>
        </references>
      </pivotArea>
    </format>
    <format dxfId="22008">
      <pivotArea dataOnly="0" labelOnly="1" outline="0" fieldPosition="0">
        <references count="5">
          <reference field="1" count="1" selected="0">
            <x v="1704"/>
          </reference>
          <reference field="2" count="1" selected="0">
            <x v="1"/>
          </reference>
          <reference field="3" count="1" selected="0">
            <x v="3261"/>
          </reference>
          <reference field="4" count="1" selected="0">
            <x v="4952"/>
          </reference>
          <reference field="5" count="1">
            <x v="6186"/>
          </reference>
        </references>
      </pivotArea>
    </format>
    <format dxfId="22009">
      <pivotArea dataOnly="0" labelOnly="1" outline="0" fieldPosition="0">
        <references count="5">
          <reference field="1" count="1" selected="0">
            <x v="1705"/>
          </reference>
          <reference field="2" count="1" selected="0">
            <x v="1"/>
          </reference>
          <reference field="3" count="1" selected="0">
            <x v="1089"/>
          </reference>
          <reference field="4" count="1" selected="0">
            <x v="15841"/>
          </reference>
          <reference field="5" count="1">
            <x v="7669"/>
          </reference>
        </references>
      </pivotArea>
    </format>
    <format dxfId="22010">
      <pivotArea dataOnly="0" labelOnly="1" outline="0" fieldPosition="0">
        <references count="5">
          <reference field="1" count="1" selected="0">
            <x v="1706"/>
          </reference>
          <reference field="2" count="1" selected="0">
            <x v="1"/>
          </reference>
          <reference field="3" count="1" selected="0">
            <x v="5472"/>
          </reference>
          <reference field="4" count="1" selected="0">
            <x v="1300"/>
          </reference>
          <reference field="5" count="1">
            <x v="6348"/>
          </reference>
        </references>
      </pivotArea>
    </format>
    <format dxfId="22011">
      <pivotArea dataOnly="0" labelOnly="1" outline="0" fieldPosition="0">
        <references count="5">
          <reference field="1" count="1" selected="0">
            <x v="1707"/>
          </reference>
          <reference field="2" count="1" selected="0">
            <x v="1"/>
          </reference>
          <reference field="3" count="1" selected="0">
            <x v="1240"/>
          </reference>
          <reference field="4" count="1" selected="0">
            <x v="15232"/>
          </reference>
          <reference field="5" count="1">
            <x v="7657"/>
          </reference>
        </references>
      </pivotArea>
    </format>
    <format dxfId="22012">
      <pivotArea dataOnly="0" labelOnly="1" outline="0" fieldPosition="0">
        <references count="5">
          <reference field="1" count="1" selected="0">
            <x v="1708"/>
          </reference>
          <reference field="2" count="1" selected="0">
            <x v="1"/>
          </reference>
          <reference field="3" count="1" selected="0">
            <x v="548"/>
          </reference>
          <reference field="4" count="1" selected="0">
            <x v="18407"/>
          </reference>
          <reference field="5" count="1">
            <x v="7646"/>
          </reference>
        </references>
      </pivotArea>
    </format>
    <format dxfId="22013">
      <pivotArea dataOnly="0" labelOnly="1" outline="0" fieldPosition="0">
        <references count="5">
          <reference field="1" count="1" selected="0">
            <x v="1709"/>
          </reference>
          <reference field="2" count="1" selected="0">
            <x v="1"/>
          </reference>
          <reference field="3" count="1" selected="0">
            <x v="10470"/>
          </reference>
          <reference field="4" count="1" selected="0">
            <x v="2102"/>
          </reference>
          <reference field="5" count="1">
            <x v="6870"/>
          </reference>
        </references>
      </pivotArea>
    </format>
    <format dxfId="22014">
      <pivotArea dataOnly="0" labelOnly="1" outline="0" fieldPosition="0">
        <references count="5">
          <reference field="1" count="1" selected="0">
            <x v="1710"/>
          </reference>
          <reference field="2" count="1" selected="0">
            <x v="1"/>
          </reference>
          <reference field="3" count="1" selected="0">
            <x v="11778"/>
          </reference>
          <reference field="4" count="1" selected="0">
            <x v="5302"/>
          </reference>
          <reference field="5" count="1">
            <x v="6400"/>
          </reference>
        </references>
      </pivotArea>
    </format>
    <format dxfId="22015">
      <pivotArea dataOnly="0" labelOnly="1" outline="0" fieldPosition="0">
        <references count="5">
          <reference field="1" count="1" selected="0">
            <x v="1711"/>
          </reference>
          <reference field="2" count="1" selected="0">
            <x v="3"/>
          </reference>
          <reference field="3" count="1" selected="0">
            <x v="16568"/>
          </reference>
          <reference field="4" count="1" selected="0">
            <x v="13506"/>
          </reference>
          <reference field="5" count="1">
            <x v="0"/>
          </reference>
        </references>
      </pivotArea>
    </format>
    <format dxfId="22016">
      <pivotArea dataOnly="0" labelOnly="1" outline="0" fieldPosition="0">
        <references count="5">
          <reference field="1" count="1" selected="0">
            <x v="1712"/>
          </reference>
          <reference field="2" count="1" selected="0">
            <x v="1"/>
          </reference>
          <reference field="3" count="1" selected="0">
            <x v="13391"/>
          </reference>
          <reference field="4" count="1" selected="0">
            <x v="5176"/>
          </reference>
          <reference field="5" count="1">
            <x v="6566"/>
          </reference>
        </references>
      </pivotArea>
    </format>
    <format dxfId="22017">
      <pivotArea dataOnly="0" labelOnly="1" outline="0" fieldPosition="0">
        <references count="5">
          <reference field="1" count="1" selected="0">
            <x v="1713"/>
          </reference>
          <reference field="2" count="1" selected="0">
            <x v="3"/>
          </reference>
          <reference field="3" count="1" selected="0">
            <x v="17282"/>
          </reference>
          <reference field="4" count="1" selected="0">
            <x v="13960"/>
          </reference>
          <reference field="5" count="1">
            <x v="6711"/>
          </reference>
        </references>
      </pivotArea>
    </format>
    <format dxfId="22018">
      <pivotArea dataOnly="0" labelOnly="1" outline="0" fieldPosition="0">
        <references count="5">
          <reference field="1" count="1" selected="0">
            <x v="1714"/>
          </reference>
          <reference field="2" count="1" selected="0">
            <x v="1"/>
          </reference>
          <reference field="3" count="1" selected="0">
            <x v="5163"/>
          </reference>
          <reference field="4" count="1" selected="0">
            <x v="4934"/>
          </reference>
          <reference field="5" count="1">
            <x v="6782"/>
          </reference>
        </references>
      </pivotArea>
    </format>
    <format dxfId="22019">
      <pivotArea dataOnly="0" labelOnly="1" outline="0" fieldPosition="0">
        <references count="5">
          <reference field="1" count="1" selected="0">
            <x v="1715"/>
          </reference>
          <reference field="2" count="1" selected="0">
            <x v="1"/>
          </reference>
          <reference field="3" count="1" selected="0">
            <x v="12653"/>
          </reference>
          <reference field="4" count="1" selected="0">
            <x v="0"/>
          </reference>
          <reference field="5" count="1">
            <x v="6895"/>
          </reference>
        </references>
      </pivotArea>
    </format>
    <format dxfId="22020">
      <pivotArea dataOnly="0" labelOnly="1" outline="0" fieldPosition="0">
        <references count="5">
          <reference field="1" count="1" selected="0">
            <x v="1716"/>
          </reference>
          <reference field="2" count="1" selected="0">
            <x v="1"/>
          </reference>
          <reference field="3" count="1" selected="0">
            <x v="11130"/>
          </reference>
          <reference field="4" count="1" selected="0">
            <x v="5224"/>
          </reference>
          <reference field="5" count="1">
            <x v="6591"/>
          </reference>
        </references>
      </pivotArea>
    </format>
    <format dxfId="22021">
      <pivotArea dataOnly="0" labelOnly="1" outline="0" fieldPosition="0">
        <references count="5">
          <reference field="1" count="1" selected="0">
            <x v="1717"/>
          </reference>
          <reference field="2" count="1" selected="0">
            <x v="3"/>
          </reference>
          <reference field="3" count="1" selected="0">
            <x v="18837"/>
          </reference>
          <reference field="4" count="1" selected="0">
            <x v="13324"/>
          </reference>
          <reference field="5" count="1">
            <x v="6560"/>
          </reference>
        </references>
      </pivotArea>
    </format>
    <format dxfId="22022">
      <pivotArea dataOnly="0" labelOnly="1" outline="0" fieldPosition="0">
        <references count="5">
          <reference field="1" count="1" selected="0">
            <x v="1718"/>
          </reference>
          <reference field="2" count="1" selected="0">
            <x v="1"/>
          </reference>
          <reference field="3" count="1" selected="0">
            <x v="15794"/>
          </reference>
          <reference field="4" count="1" selected="0">
            <x v="2936"/>
          </reference>
          <reference field="5" count="1">
            <x v="6595"/>
          </reference>
        </references>
      </pivotArea>
    </format>
    <format dxfId="22023">
      <pivotArea dataOnly="0" labelOnly="1" outline="0" fieldPosition="0">
        <references count="5">
          <reference field="1" count="1" selected="0">
            <x v="1719"/>
          </reference>
          <reference field="2" count="1" selected="0">
            <x v="1"/>
          </reference>
          <reference field="3" count="1" selected="0">
            <x v="11507"/>
          </reference>
          <reference field="4" count="1" selected="0">
            <x v="1573"/>
          </reference>
          <reference field="5" count="1">
            <x v="7260"/>
          </reference>
        </references>
      </pivotArea>
    </format>
    <format dxfId="22024">
      <pivotArea dataOnly="0" labelOnly="1" outline="0" fieldPosition="0">
        <references count="5">
          <reference field="1" count="1" selected="0">
            <x v="1720"/>
          </reference>
          <reference field="2" count="1" selected="0">
            <x v="1"/>
          </reference>
          <reference field="3" count="1" selected="0">
            <x v="11873"/>
          </reference>
          <reference field="4" count="1" selected="0">
            <x v="4582"/>
          </reference>
          <reference field="5" count="1">
            <x v="6618"/>
          </reference>
        </references>
      </pivotArea>
    </format>
    <format dxfId="22025">
      <pivotArea dataOnly="0" labelOnly="1" outline="0" fieldPosition="0">
        <references count="5">
          <reference field="1" count="1" selected="0">
            <x v="1721"/>
          </reference>
          <reference field="2" count="1" selected="0">
            <x v="1"/>
          </reference>
          <reference field="3" count="1" selected="0">
            <x v="8910"/>
          </reference>
          <reference field="4" count="1" selected="0">
            <x v="0"/>
          </reference>
          <reference field="5" count="1">
            <x v="6819"/>
          </reference>
        </references>
      </pivotArea>
    </format>
    <format dxfId="22026">
      <pivotArea dataOnly="0" labelOnly="1" outline="0" fieldPosition="0">
        <references count="5">
          <reference field="1" count="1" selected="0">
            <x v="1722"/>
          </reference>
          <reference field="2" count="1" selected="0">
            <x v="1"/>
          </reference>
          <reference field="3" count="1" selected="0">
            <x v="6195"/>
          </reference>
          <reference field="4" count="1" selected="0">
            <x v="4083"/>
          </reference>
          <reference field="5" count="1">
            <x v="0"/>
          </reference>
        </references>
      </pivotArea>
    </format>
    <format dxfId="22027">
      <pivotArea dataOnly="0" labelOnly="1" outline="0" fieldPosition="0">
        <references count="5">
          <reference field="1" count="1" selected="0">
            <x v="1723"/>
          </reference>
          <reference field="2" count="1" selected="0">
            <x v="1"/>
          </reference>
          <reference field="3" count="1" selected="0">
            <x v="8673"/>
          </reference>
          <reference field="4" count="1" selected="0">
            <x v="1774"/>
          </reference>
          <reference field="5" count="1">
            <x v="0"/>
          </reference>
        </references>
      </pivotArea>
    </format>
    <format dxfId="22028">
      <pivotArea dataOnly="0" labelOnly="1" outline="0" fieldPosition="0">
        <references count="5">
          <reference field="1" count="1" selected="0">
            <x v="1724"/>
          </reference>
          <reference field="2" count="1" selected="0">
            <x v="1"/>
          </reference>
          <reference field="3" count="1" selected="0">
            <x v="8876"/>
          </reference>
          <reference field="4" count="1" selected="0">
            <x v="12"/>
          </reference>
          <reference field="5" count="1">
            <x v="6594"/>
          </reference>
        </references>
      </pivotArea>
    </format>
    <format dxfId="22029">
      <pivotArea dataOnly="0" labelOnly="1" outline="0" fieldPosition="0">
        <references count="5">
          <reference field="1" count="1" selected="0">
            <x v="1725"/>
          </reference>
          <reference field="2" count="1" selected="0">
            <x v="3"/>
          </reference>
          <reference field="3" count="1" selected="0">
            <x v="18803"/>
          </reference>
          <reference field="4" count="1" selected="0">
            <x v="13324"/>
          </reference>
          <reference field="5" count="1">
            <x v="6590"/>
          </reference>
        </references>
      </pivotArea>
    </format>
    <format dxfId="22030">
      <pivotArea dataOnly="0" labelOnly="1" outline="0" fieldPosition="0">
        <references count="5">
          <reference field="1" count="1" selected="0">
            <x v="1726"/>
          </reference>
          <reference field="2" count="1" selected="0">
            <x v="1"/>
          </reference>
          <reference field="3" count="1" selected="0">
            <x v="16611"/>
          </reference>
          <reference field="4" count="1" selected="0">
            <x v="10002"/>
          </reference>
          <reference field="5" count="1">
            <x v="6581"/>
          </reference>
        </references>
      </pivotArea>
    </format>
    <format dxfId="22031">
      <pivotArea dataOnly="0" labelOnly="1" outline="0" fieldPosition="0">
        <references count="5">
          <reference field="1" count="1" selected="0">
            <x v="1727"/>
          </reference>
          <reference field="2" count="1" selected="0">
            <x v="1"/>
          </reference>
          <reference field="3" count="1" selected="0">
            <x v="5507"/>
          </reference>
          <reference field="4" count="1" selected="0">
            <x v="0"/>
          </reference>
          <reference field="5" count="1">
            <x v="6433"/>
          </reference>
        </references>
      </pivotArea>
    </format>
    <format dxfId="22032">
      <pivotArea dataOnly="0" labelOnly="1" outline="0" fieldPosition="0">
        <references count="5">
          <reference field="1" count="1" selected="0">
            <x v="1728"/>
          </reference>
          <reference field="2" count="1" selected="0">
            <x v="1"/>
          </reference>
          <reference field="3" count="1" selected="0">
            <x v="8942"/>
          </reference>
          <reference field="4" count="1" selected="0">
            <x v="8437"/>
          </reference>
          <reference field="5" count="1">
            <x v="6633"/>
          </reference>
        </references>
      </pivotArea>
    </format>
    <format dxfId="22033">
      <pivotArea dataOnly="0" labelOnly="1" outline="0" fieldPosition="0">
        <references count="5">
          <reference field="1" count="1" selected="0">
            <x v="1729"/>
          </reference>
          <reference field="2" count="1" selected="0">
            <x v="1"/>
          </reference>
          <reference field="3" count="1" selected="0">
            <x v="14424"/>
          </reference>
          <reference field="4" count="1" selected="0">
            <x v="3629"/>
          </reference>
          <reference field="5" count="1">
            <x v="6589"/>
          </reference>
        </references>
      </pivotArea>
    </format>
    <format dxfId="22034">
      <pivotArea dataOnly="0" labelOnly="1" outline="0" fieldPosition="0">
        <references count="5">
          <reference field="1" count="1" selected="0">
            <x v="1730"/>
          </reference>
          <reference field="2" count="1" selected="0">
            <x v="1"/>
          </reference>
          <reference field="3" count="1" selected="0">
            <x v="6084"/>
          </reference>
          <reference field="4" count="1" selected="0">
            <x v="3675"/>
          </reference>
          <reference field="5" count="1">
            <x v="6693"/>
          </reference>
        </references>
      </pivotArea>
    </format>
    <format dxfId="22035">
      <pivotArea dataOnly="0" labelOnly="1" outline="0" fieldPosition="0">
        <references count="5">
          <reference field="1" count="1" selected="0">
            <x v="1731"/>
          </reference>
          <reference field="2" count="1" selected="0">
            <x v="1"/>
          </reference>
          <reference field="3" count="1" selected="0">
            <x v="4497"/>
          </reference>
          <reference field="4" count="1" selected="0">
            <x v="344"/>
          </reference>
          <reference field="5" count="1">
            <x v="6224"/>
          </reference>
        </references>
      </pivotArea>
    </format>
    <format dxfId="22036">
      <pivotArea dataOnly="0" labelOnly="1" outline="0" fieldPosition="0">
        <references count="5">
          <reference field="1" count="1" selected="0">
            <x v="1732"/>
          </reference>
          <reference field="2" count="1" selected="0">
            <x v="1"/>
          </reference>
          <reference field="3" count="1" selected="0">
            <x v="6155"/>
          </reference>
          <reference field="4" count="1" selected="0">
            <x v="5737"/>
          </reference>
          <reference field="5" count="1">
            <x v="6884"/>
          </reference>
        </references>
      </pivotArea>
    </format>
    <format dxfId="22037">
      <pivotArea dataOnly="0" labelOnly="1" outline="0" fieldPosition="0">
        <references count="5">
          <reference field="1" count="1" selected="0">
            <x v="1733"/>
          </reference>
          <reference field="2" count="1" selected="0">
            <x v="1"/>
          </reference>
          <reference field="3" count="1" selected="0">
            <x v="14057"/>
          </reference>
          <reference field="4" count="1" selected="0">
            <x v="12986"/>
          </reference>
          <reference field="5" count="1">
            <x v="6202"/>
          </reference>
        </references>
      </pivotArea>
    </format>
    <format dxfId="22038">
      <pivotArea dataOnly="0" labelOnly="1" outline="0" fieldPosition="0">
        <references count="5">
          <reference field="1" count="1" selected="0">
            <x v="1734"/>
          </reference>
          <reference field="2" count="1" selected="0">
            <x v="1"/>
          </reference>
          <reference field="3" count="1" selected="0">
            <x v="11492"/>
          </reference>
          <reference field="4" count="1" selected="0">
            <x v="14970"/>
          </reference>
          <reference field="5" count="1">
            <x v="0"/>
          </reference>
        </references>
      </pivotArea>
    </format>
    <format dxfId="22039">
      <pivotArea dataOnly="0" labelOnly="1" outline="0" fieldPosition="0">
        <references count="5">
          <reference field="1" count="1" selected="0">
            <x v="1735"/>
          </reference>
          <reference field="2" count="1" selected="0">
            <x v="1"/>
          </reference>
          <reference field="3" count="1" selected="0">
            <x v="11529"/>
          </reference>
          <reference field="4" count="1" selected="0">
            <x v="14467"/>
          </reference>
          <reference field="5" count="1">
            <x v="0"/>
          </reference>
        </references>
      </pivotArea>
    </format>
    <format dxfId="22040">
      <pivotArea dataOnly="0" labelOnly="1" outline="0" fieldPosition="0">
        <references count="5">
          <reference field="1" count="1" selected="0">
            <x v="1736"/>
          </reference>
          <reference field="2" count="1" selected="0">
            <x v="1"/>
          </reference>
          <reference field="3" count="1" selected="0">
            <x v="5214"/>
          </reference>
          <reference field="4" count="1" selected="0">
            <x v="297"/>
          </reference>
          <reference field="5" count="1">
            <x v="6422"/>
          </reference>
        </references>
      </pivotArea>
    </format>
    <format dxfId="22041">
      <pivotArea dataOnly="0" labelOnly="1" outline="0" fieldPosition="0">
        <references count="5">
          <reference field="1" count="1" selected="0">
            <x v="1737"/>
          </reference>
          <reference field="2" count="1" selected="0">
            <x v="1"/>
          </reference>
          <reference field="3" count="1" selected="0">
            <x v="15803"/>
          </reference>
          <reference field="4" count="1" selected="0">
            <x v="0"/>
          </reference>
          <reference field="5" count="1">
            <x v="6458"/>
          </reference>
        </references>
      </pivotArea>
    </format>
    <format dxfId="22042">
      <pivotArea dataOnly="0" labelOnly="1" outline="0" fieldPosition="0">
        <references count="5">
          <reference field="1" count="1" selected="0">
            <x v="1738"/>
          </reference>
          <reference field="2" count="1" selected="0">
            <x v="3"/>
          </reference>
          <reference field="3" count="1" selected="0">
            <x v="18750"/>
          </reference>
          <reference field="4" count="1" selected="0">
            <x v="13324"/>
          </reference>
          <reference field="5" count="1">
            <x v="6514"/>
          </reference>
        </references>
      </pivotArea>
    </format>
    <format dxfId="22043">
      <pivotArea dataOnly="0" labelOnly="1" outline="0" fieldPosition="0">
        <references count="5">
          <reference field="1" count="1" selected="0">
            <x v="1739"/>
          </reference>
          <reference field="2" count="1" selected="0">
            <x v="3"/>
          </reference>
          <reference field="3" count="1" selected="0">
            <x v="17181"/>
          </reference>
          <reference field="4" count="1" selected="0">
            <x v="13651"/>
          </reference>
          <reference field="5" count="1">
            <x v="6616"/>
          </reference>
        </references>
      </pivotArea>
    </format>
    <format dxfId="22044">
      <pivotArea dataOnly="0" labelOnly="1" outline="0" fieldPosition="0">
        <references count="5">
          <reference field="1" count="1" selected="0">
            <x v="1740"/>
          </reference>
          <reference field="2" count="1" selected="0">
            <x v="1"/>
          </reference>
          <reference field="3" count="1" selected="0">
            <x v="5430"/>
          </reference>
          <reference field="4" count="1" selected="0">
            <x v="3567"/>
          </reference>
          <reference field="5" count="1">
            <x v="7000"/>
          </reference>
        </references>
      </pivotArea>
    </format>
    <format dxfId="22045">
      <pivotArea dataOnly="0" labelOnly="1" outline="0" fieldPosition="0">
        <references count="5">
          <reference field="1" count="1" selected="0">
            <x v="1741"/>
          </reference>
          <reference field="2" count="1" selected="0">
            <x v="3"/>
          </reference>
          <reference field="3" count="1" selected="0">
            <x v="16878"/>
          </reference>
          <reference field="4" count="1" selected="0">
            <x v="15942"/>
          </reference>
          <reference field="5" count="1">
            <x v="6213"/>
          </reference>
        </references>
      </pivotArea>
    </format>
    <format dxfId="22046">
      <pivotArea dataOnly="0" labelOnly="1" outline="0" fieldPosition="0">
        <references count="5">
          <reference field="1" count="1" selected="0">
            <x v="1742"/>
          </reference>
          <reference field="2" count="1" selected="0">
            <x v="3"/>
          </reference>
          <reference field="3" count="1" selected="0">
            <x v="18889"/>
          </reference>
          <reference field="4" count="1" selected="0">
            <x v="13324"/>
          </reference>
          <reference field="5" count="1">
            <x v="6590"/>
          </reference>
        </references>
      </pivotArea>
    </format>
    <format dxfId="22047">
      <pivotArea dataOnly="0" labelOnly="1" outline="0" fieldPosition="0">
        <references count="5">
          <reference field="1" count="1" selected="0">
            <x v="1743"/>
          </reference>
          <reference field="2" count="1" selected="0">
            <x v="1"/>
          </reference>
          <reference field="3" count="1" selected="0">
            <x v="9039"/>
          </reference>
          <reference field="4" count="1" selected="0">
            <x v="10523"/>
          </reference>
          <reference field="5" count="1">
            <x v="6223"/>
          </reference>
        </references>
      </pivotArea>
    </format>
    <format dxfId="22048">
      <pivotArea dataOnly="0" labelOnly="1" outline="0" fieldPosition="0">
        <references count="5">
          <reference field="1" count="1" selected="0">
            <x v="1743"/>
          </reference>
          <reference field="2" count="1" selected="0">
            <x v="1"/>
          </reference>
          <reference field="3" count="1" selected="0">
            <x v="14731"/>
          </reference>
          <reference field="4" count="1" selected="0">
            <x v="7951"/>
          </reference>
          <reference field="5" count="1">
            <x v="7328"/>
          </reference>
        </references>
      </pivotArea>
    </format>
    <format dxfId="22049">
      <pivotArea dataOnly="0" labelOnly="1" outline="0" fieldPosition="0">
        <references count="5">
          <reference field="1" count="1" selected="0">
            <x v="1744"/>
          </reference>
          <reference field="2" count="1" selected="0">
            <x v="1"/>
          </reference>
          <reference field="3" count="1" selected="0">
            <x v="15874"/>
          </reference>
          <reference field="4" count="1" selected="0">
            <x v="0"/>
          </reference>
          <reference field="5" count="1">
            <x v="6458"/>
          </reference>
        </references>
      </pivotArea>
    </format>
    <format dxfId="22050">
      <pivotArea dataOnly="0" labelOnly="1" outline="0" fieldPosition="0">
        <references count="5">
          <reference field="1" count="1" selected="0">
            <x v="1745"/>
          </reference>
          <reference field="2" count="1" selected="0">
            <x v="1"/>
          </reference>
          <reference field="3" count="1" selected="0">
            <x v="2964"/>
          </reference>
          <reference field="4" count="1" selected="0">
            <x v="7040"/>
          </reference>
          <reference field="5" count="1">
            <x v="6193"/>
          </reference>
        </references>
      </pivotArea>
    </format>
    <format dxfId="22051">
      <pivotArea dataOnly="0" labelOnly="1" outline="0" fieldPosition="0">
        <references count="5">
          <reference field="1" count="1" selected="0">
            <x v="1746"/>
          </reference>
          <reference field="2" count="1" selected="0">
            <x v="1"/>
          </reference>
          <reference field="3" count="1" selected="0">
            <x v="8397"/>
          </reference>
          <reference field="4" count="1" selected="0">
            <x v="5214"/>
          </reference>
          <reference field="5" count="1">
            <x v="6343"/>
          </reference>
        </references>
      </pivotArea>
    </format>
    <format dxfId="22052">
      <pivotArea dataOnly="0" labelOnly="1" outline="0" fieldPosition="0">
        <references count="5">
          <reference field="1" count="1" selected="0">
            <x v="1747"/>
          </reference>
          <reference field="2" count="1" selected="0">
            <x v="1"/>
          </reference>
          <reference field="3" count="1" selected="0">
            <x v="16238"/>
          </reference>
          <reference field="4" count="1" selected="0">
            <x v="9543"/>
          </reference>
          <reference field="5" count="1">
            <x v="0"/>
          </reference>
        </references>
      </pivotArea>
    </format>
    <format dxfId="22053">
      <pivotArea dataOnly="0" labelOnly="1" outline="0" fieldPosition="0">
        <references count="5">
          <reference field="1" count="1" selected="0">
            <x v="1748"/>
          </reference>
          <reference field="2" count="1" selected="0">
            <x v="3"/>
          </reference>
          <reference field="3" count="1" selected="0">
            <x v="17312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22054">
      <pivotArea dataOnly="0" labelOnly="1" outline="0" fieldPosition="0">
        <references count="5">
          <reference field="1" count="1" selected="0">
            <x v="1749"/>
          </reference>
          <reference field="2" count="1" selected="0">
            <x v="3"/>
          </reference>
          <reference field="3" count="1" selected="0">
            <x v="17678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22055">
      <pivotArea dataOnly="0" labelOnly="1" outline="0" fieldPosition="0">
        <references count="5">
          <reference field="1" count="1" selected="0">
            <x v="1750"/>
          </reference>
          <reference field="2" count="1" selected="0">
            <x v="1"/>
          </reference>
          <reference field="3" count="1" selected="0">
            <x v="4625"/>
          </reference>
          <reference field="4" count="1" selected="0">
            <x v="6086"/>
          </reference>
          <reference field="5" count="1">
            <x v="0"/>
          </reference>
        </references>
      </pivotArea>
    </format>
    <format dxfId="22056">
      <pivotArea dataOnly="0" labelOnly="1" outline="0" fieldPosition="0">
        <references count="5">
          <reference field="1" count="1" selected="0">
            <x v="1751"/>
          </reference>
          <reference field="2" count="1" selected="0">
            <x v="1"/>
          </reference>
          <reference field="3" count="1" selected="0">
            <x v="8773"/>
          </reference>
          <reference field="4" count="1" selected="0">
            <x v="1330"/>
          </reference>
          <reference field="5" count="1">
            <x v="0"/>
          </reference>
        </references>
      </pivotArea>
    </format>
    <format dxfId="22057">
      <pivotArea dataOnly="0" labelOnly="1" outline="0" fieldPosition="0">
        <references count="5">
          <reference field="1" count="1" selected="0">
            <x v="1752"/>
          </reference>
          <reference field="2" count="1" selected="0">
            <x v="1"/>
          </reference>
          <reference field="3" count="1" selected="0">
            <x v="2728"/>
          </reference>
          <reference field="4" count="1" selected="0">
            <x v="11958"/>
          </reference>
          <reference field="5" count="1">
            <x v="0"/>
          </reference>
        </references>
      </pivotArea>
    </format>
    <format dxfId="22058">
      <pivotArea dataOnly="0" labelOnly="1" outline="0" fieldPosition="0">
        <references count="5">
          <reference field="1" count="1" selected="0">
            <x v="1753"/>
          </reference>
          <reference field="2" count="1" selected="0">
            <x v="1"/>
          </reference>
          <reference field="3" count="1" selected="0">
            <x v="9659"/>
          </reference>
          <reference field="4" count="1" selected="0">
            <x v="4928"/>
          </reference>
          <reference field="5" count="1">
            <x v="0"/>
          </reference>
        </references>
      </pivotArea>
    </format>
    <format dxfId="22059">
      <pivotArea dataOnly="0" labelOnly="1" outline="0" fieldPosition="0">
        <references count="5">
          <reference field="1" count="1" selected="0">
            <x v="1754"/>
          </reference>
          <reference field="2" count="1" selected="0">
            <x v="1"/>
          </reference>
          <reference field="3" count="1" selected="0">
            <x v="12168"/>
          </reference>
          <reference field="4" count="1" selected="0">
            <x v="2790"/>
          </reference>
          <reference field="5" count="1">
            <x v="0"/>
          </reference>
        </references>
      </pivotArea>
    </format>
    <format dxfId="22060">
      <pivotArea dataOnly="0" labelOnly="1" outline="0" fieldPosition="0">
        <references count="5">
          <reference field="1" count="1" selected="0">
            <x v="1755"/>
          </reference>
          <reference field="2" count="1" selected="0">
            <x v="1"/>
          </reference>
          <reference field="3" count="1" selected="0">
            <x v="15582"/>
          </reference>
          <reference field="4" count="1" selected="0">
            <x v="15235"/>
          </reference>
          <reference field="5" count="1">
            <x v="0"/>
          </reference>
        </references>
      </pivotArea>
    </format>
    <format dxfId="22061">
      <pivotArea dataOnly="0" labelOnly="1" outline="0" fieldPosition="0">
        <references count="5">
          <reference field="1" count="1" selected="0">
            <x v="1756"/>
          </reference>
          <reference field="2" count="1" selected="0">
            <x v="0"/>
          </reference>
          <reference field="3" count="1" selected="0">
            <x v="18102"/>
          </reference>
          <reference field="4" count="1" selected="0">
            <x v="16641"/>
          </reference>
          <reference field="5" count="1">
            <x v="6231"/>
          </reference>
        </references>
      </pivotArea>
    </format>
    <format dxfId="22062">
      <pivotArea dataOnly="0" labelOnly="1" outline="0" fieldPosition="0">
        <references count="5">
          <reference field="1" count="1" selected="0">
            <x v="1757"/>
          </reference>
          <reference field="2" count="1" selected="0">
            <x v="1"/>
          </reference>
          <reference field="3" count="1" selected="0">
            <x v="15690"/>
          </reference>
          <reference field="4" count="1" selected="0">
            <x v="0"/>
          </reference>
          <reference field="5" count="1">
            <x v="6982"/>
          </reference>
        </references>
      </pivotArea>
    </format>
    <format dxfId="22063">
      <pivotArea dataOnly="0" labelOnly="1" outline="0" fieldPosition="0">
        <references count="5">
          <reference field="1" count="1" selected="0">
            <x v="1758"/>
          </reference>
          <reference field="2" count="1" selected="0">
            <x v="1"/>
          </reference>
          <reference field="3" count="1" selected="0">
            <x v="7960"/>
          </reference>
          <reference field="4" count="1" selected="0">
            <x v="3210"/>
          </reference>
          <reference field="5" count="1">
            <x v="6279"/>
          </reference>
        </references>
      </pivotArea>
    </format>
    <format dxfId="22064">
      <pivotArea dataOnly="0" labelOnly="1" outline="0" fieldPosition="0">
        <references count="5">
          <reference field="1" count="1" selected="0">
            <x v="1759"/>
          </reference>
          <reference field="2" count="1" selected="0">
            <x v="1"/>
          </reference>
          <reference field="3" count="1" selected="0">
            <x v="15434"/>
          </reference>
          <reference field="4" count="1" selected="0">
            <x v="14029"/>
          </reference>
          <reference field="5" count="1">
            <x v="0"/>
          </reference>
        </references>
      </pivotArea>
    </format>
    <format dxfId="22065">
      <pivotArea dataOnly="0" labelOnly="1" outline="0" fieldPosition="0">
        <references count="5">
          <reference field="1" count="1" selected="0">
            <x v="1760"/>
          </reference>
          <reference field="2" count="1" selected="0">
            <x v="1"/>
          </reference>
          <reference field="3" count="1" selected="0">
            <x v="10461"/>
          </reference>
          <reference field="4" count="1" selected="0">
            <x v="17104"/>
          </reference>
          <reference field="5" count="1">
            <x v="0"/>
          </reference>
        </references>
      </pivotArea>
    </format>
    <format dxfId="22066">
      <pivotArea dataOnly="0" labelOnly="1" outline="0" fieldPosition="0">
        <references count="5">
          <reference field="1" count="1" selected="0">
            <x v="1761"/>
          </reference>
          <reference field="2" count="1" selected="0">
            <x v="1"/>
          </reference>
          <reference field="3" count="1" selected="0">
            <x v="9683"/>
          </reference>
          <reference field="4" count="1" selected="0">
            <x v="2050"/>
          </reference>
          <reference field="5" count="1">
            <x v="6288"/>
          </reference>
        </references>
      </pivotArea>
    </format>
    <format dxfId="22067">
      <pivotArea dataOnly="0" labelOnly="1" outline="0" fieldPosition="0">
        <references count="5">
          <reference field="1" count="1" selected="0">
            <x v="1762"/>
          </reference>
          <reference field="2" count="1" selected="0">
            <x v="1"/>
          </reference>
          <reference field="3" count="1" selected="0">
            <x v="12291"/>
          </reference>
          <reference field="4" count="1" selected="0">
            <x v="0"/>
          </reference>
          <reference field="5" count="1">
            <x v="6801"/>
          </reference>
        </references>
      </pivotArea>
    </format>
    <format dxfId="22068">
      <pivotArea dataOnly="0" labelOnly="1" outline="0" fieldPosition="0">
        <references count="5">
          <reference field="1" count="1" selected="0">
            <x v="1763"/>
          </reference>
          <reference field="2" count="1" selected="0">
            <x v="1"/>
          </reference>
          <reference field="3" count="1" selected="0">
            <x v="10933"/>
          </reference>
          <reference field="4" count="1" selected="0">
            <x v="5456"/>
          </reference>
          <reference field="5" count="1">
            <x v="0"/>
          </reference>
        </references>
      </pivotArea>
    </format>
    <format dxfId="22069">
      <pivotArea dataOnly="0" labelOnly="1" outline="0" fieldPosition="0">
        <references count="5">
          <reference field="1" count="1" selected="0">
            <x v="1764"/>
          </reference>
          <reference field="2" count="1" selected="0">
            <x v="1"/>
          </reference>
          <reference field="3" count="1" selected="0">
            <x v="1915"/>
          </reference>
          <reference field="4" count="1" selected="0">
            <x v="11203"/>
          </reference>
          <reference field="5" count="1">
            <x v="6250"/>
          </reference>
        </references>
      </pivotArea>
    </format>
    <format dxfId="22070">
      <pivotArea dataOnly="0" labelOnly="1" outline="0" fieldPosition="0">
        <references count="5">
          <reference field="1" count="1" selected="0">
            <x v="1765"/>
          </reference>
          <reference field="2" count="1" selected="0">
            <x v="1"/>
          </reference>
          <reference field="3" count="1" selected="0">
            <x v="3364"/>
          </reference>
          <reference field="4" count="1" selected="0">
            <x v="8270"/>
          </reference>
          <reference field="5" count="1">
            <x v="6668"/>
          </reference>
        </references>
      </pivotArea>
    </format>
    <format dxfId="22071">
      <pivotArea dataOnly="0" labelOnly="1" outline="0" fieldPosition="0">
        <references count="5">
          <reference field="1" count="1" selected="0">
            <x v="1766"/>
          </reference>
          <reference field="2" count="1" selected="0">
            <x v="3"/>
          </reference>
          <reference field="3" count="1" selected="0">
            <x v="19636"/>
          </reference>
          <reference field="4" count="1" selected="0">
            <x v="18823"/>
          </reference>
          <reference field="5" count="1">
            <x v="0"/>
          </reference>
        </references>
      </pivotArea>
    </format>
    <format dxfId="22072">
      <pivotArea dataOnly="0" labelOnly="1" outline="0" fieldPosition="0">
        <references count="5">
          <reference field="1" count="1" selected="0">
            <x v="1767"/>
          </reference>
          <reference field="2" count="1" selected="0">
            <x v="1"/>
          </reference>
          <reference field="3" count="1" selected="0">
            <x v="3315"/>
          </reference>
          <reference field="4" count="1" selected="0">
            <x v="10656"/>
          </reference>
          <reference field="5" count="1">
            <x v="6265"/>
          </reference>
        </references>
      </pivotArea>
    </format>
    <format dxfId="22073">
      <pivotArea dataOnly="0" labelOnly="1" outline="0" fieldPosition="0">
        <references count="5">
          <reference field="1" count="1" selected="0">
            <x v="1768"/>
          </reference>
          <reference field="2" count="1" selected="0">
            <x v="1"/>
          </reference>
          <reference field="3" count="1" selected="0">
            <x v="7237"/>
          </reference>
          <reference field="4" count="1" selected="0">
            <x v="10444"/>
          </reference>
          <reference field="5" count="1">
            <x v="6217"/>
          </reference>
        </references>
      </pivotArea>
    </format>
    <format dxfId="22074">
      <pivotArea dataOnly="0" labelOnly="1" outline="0" fieldPosition="0">
        <references count="5">
          <reference field="1" count="1" selected="0">
            <x v="1769"/>
          </reference>
          <reference field="2" count="1" selected="0">
            <x v="1"/>
          </reference>
          <reference field="3" count="1" selected="0">
            <x v="15502"/>
          </reference>
          <reference field="4" count="1" selected="0">
            <x v="354"/>
          </reference>
          <reference field="5" count="1">
            <x v="6746"/>
          </reference>
        </references>
      </pivotArea>
    </format>
    <format dxfId="22075">
      <pivotArea dataOnly="0" labelOnly="1" outline="0" fieldPosition="0">
        <references count="5">
          <reference field="1" count="1" selected="0">
            <x v="1770"/>
          </reference>
          <reference field="2" count="1" selected="0">
            <x v="3"/>
          </reference>
          <reference field="3" count="1" selected="0">
            <x v="18011"/>
          </reference>
          <reference field="4" count="1" selected="0">
            <x v="17404"/>
          </reference>
          <reference field="5" count="1">
            <x v="6336"/>
          </reference>
        </references>
      </pivotArea>
    </format>
    <format dxfId="22076">
      <pivotArea dataOnly="0" labelOnly="1" outline="0" fieldPosition="0">
        <references count="5">
          <reference field="1" count="1" selected="0">
            <x v="1771"/>
          </reference>
          <reference field="2" count="1" selected="0">
            <x v="1"/>
          </reference>
          <reference field="3" count="1" selected="0">
            <x v="12957"/>
          </reference>
          <reference field="4" count="1" selected="0">
            <x v="1281"/>
          </reference>
          <reference field="5" count="1">
            <x v="6900"/>
          </reference>
        </references>
      </pivotArea>
    </format>
    <format dxfId="22077">
      <pivotArea dataOnly="0" labelOnly="1" outline="0" fieldPosition="0">
        <references count="5">
          <reference field="1" count="1" selected="0">
            <x v="1772"/>
          </reference>
          <reference field="2" count="1" selected="0">
            <x v="1"/>
          </reference>
          <reference field="3" count="1" selected="0">
            <x v="12227"/>
          </reference>
          <reference field="4" count="1" selected="0">
            <x v="0"/>
          </reference>
          <reference field="5" count="1">
            <x v="6796"/>
          </reference>
        </references>
      </pivotArea>
    </format>
    <format dxfId="22078">
      <pivotArea dataOnly="0" labelOnly="1" outline="0" fieldPosition="0">
        <references count="5">
          <reference field="1" count="1" selected="0">
            <x v="1773"/>
          </reference>
          <reference field="2" count="1" selected="0">
            <x v="1"/>
          </reference>
          <reference field="3" count="1" selected="0">
            <x v="515"/>
          </reference>
          <reference field="4" count="1" selected="0">
            <x v="17835"/>
          </reference>
          <reference field="5" count="1">
            <x v="0"/>
          </reference>
        </references>
      </pivotArea>
    </format>
    <format dxfId="22079">
      <pivotArea dataOnly="0" labelOnly="1" outline="0" fieldPosition="0">
        <references count="5">
          <reference field="1" count="1" selected="0">
            <x v="1774"/>
          </reference>
          <reference field="2" count="1" selected="0">
            <x v="1"/>
          </reference>
          <reference field="3" count="1" selected="0">
            <x v="16494"/>
          </reference>
          <reference field="4" count="1" selected="0">
            <x v="7298"/>
          </reference>
          <reference field="5" count="1">
            <x v="0"/>
          </reference>
        </references>
      </pivotArea>
    </format>
    <format dxfId="22080">
      <pivotArea dataOnly="0" labelOnly="1" outline="0" fieldPosition="0">
        <references count="5">
          <reference field="1" count="1" selected="0">
            <x v="1775"/>
          </reference>
          <reference field="2" count="1" selected="0">
            <x v="1"/>
          </reference>
          <reference field="3" count="1" selected="0">
            <x v="11253"/>
          </reference>
          <reference field="4" count="1" selected="0">
            <x v="15778"/>
          </reference>
          <reference field="5" count="1">
            <x v="0"/>
          </reference>
        </references>
      </pivotArea>
    </format>
    <format dxfId="22081">
      <pivotArea dataOnly="0" labelOnly="1" outline="0" fieldPosition="0">
        <references count="5">
          <reference field="1" count="1" selected="0">
            <x v="1776"/>
          </reference>
          <reference field="2" count="1" selected="0">
            <x v="1"/>
          </reference>
          <reference field="3" count="1" selected="0">
            <x v="14370"/>
          </reference>
          <reference field="4" count="1" selected="0">
            <x v="0"/>
          </reference>
          <reference field="5" count="1">
            <x v="6220"/>
          </reference>
        </references>
      </pivotArea>
    </format>
    <format dxfId="22082">
      <pivotArea dataOnly="0" labelOnly="1" outline="0" fieldPosition="0">
        <references count="5">
          <reference field="1" count="1" selected="0">
            <x v="1777"/>
          </reference>
          <reference field="2" count="1" selected="0">
            <x v="1"/>
          </reference>
          <reference field="3" count="1" selected="0">
            <x v="14569"/>
          </reference>
          <reference field="4" count="1" selected="0">
            <x v="9170"/>
          </reference>
          <reference field="5" count="1">
            <x v="0"/>
          </reference>
        </references>
      </pivotArea>
    </format>
    <format dxfId="22083">
      <pivotArea dataOnly="0" labelOnly="1" outline="0" fieldPosition="0">
        <references count="5">
          <reference field="1" count="1" selected="0">
            <x v="1778"/>
          </reference>
          <reference field="2" count="1" selected="0">
            <x v="3"/>
          </reference>
          <reference field="3" count="1" selected="0">
            <x v="16624"/>
          </reference>
          <reference field="4" count="1" selected="0">
            <x v="13324"/>
          </reference>
          <reference field="5" count="1">
            <x v="6514"/>
          </reference>
        </references>
      </pivotArea>
    </format>
    <format dxfId="22084">
      <pivotArea dataOnly="0" labelOnly="1" outline="0" fieldPosition="0">
        <references count="5">
          <reference field="1" count="1" selected="0">
            <x v="1779"/>
          </reference>
          <reference field="2" count="1" selected="0">
            <x v="1"/>
          </reference>
          <reference field="3" count="1" selected="0">
            <x v="16988"/>
          </reference>
          <reference field="4" count="1" selected="0">
            <x v="10175"/>
          </reference>
          <reference field="5" count="1">
            <x v="6309"/>
          </reference>
        </references>
      </pivotArea>
    </format>
    <format dxfId="22085">
      <pivotArea dataOnly="0" labelOnly="1" outline="0" fieldPosition="0">
        <references count="5">
          <reference field="1" count="1" selected="0">
            <x v="1780"/>
          </reference>
          <reference field="2" count="1" selected="0">
            <x v="1"/>
          </reference>
          <reference field="3" count="1" selected="0">
            <x v="3543"/>
          </reference>
          <reference field="4" count="1" selected="0">
            <x v="5145"/>
          </reference>
          <reference field="5" count="1">
            <x v="6557"/>
          </reference>
        </references>
      </pivotArea>
    </format>
    <format dxfId="22086">
      <pivotArea dataOnly="0" labelOnly="1" outline="0" fieldPosition="0">
        <references count="5">
          <reference field="1" count="1" selected="0">
            <x v="1781"/>
          </reference>
          <reference field="2" count="1" selected="0">
            <x v="1"/>
          </reference>
          <reference field="3" count="1" selected="0">
            <x v="16641"/>
          </reference>
          <reference field="4" count="1" selected="0">
            <x v="10772"/>
          </reference>
          <reference field="5" count="1">
            <x v="6286"/>
          </reference>
        </references>
      </pivotArea>
    </format>
    <format dxfId="22087">
      <pivotArea dataOnly="0" labelOnly="1" outline="0" fieldPosition="0">
        <references count="5">
          <reference field="1" count="1" selected="0">
            <x v="1782"/>
          </reference>
          <reference field="2" count="1" selected="0">
            <x v="1"/>
          </reference>
          <reference field="3" count="1" selected="0">
            <x v="2500"/>
          </reference>
          <reference field="4" count="1" selected="0">
            <x v="11854"/>
          </reference>
          <reference field="5" count="1">
            <x v="7723"/>
          </reference>
        </references>
      </pivotArea>
    </format>
    <format dxfId="22088">
      <pivotArea dataOnly="0" labelOnly="1" outline="0" fieldPosition="0">
        <references count="5">
          <reference field="1" count="1" selected="0">
            <x v="1783"/>
          </reference>
          <reference field="2" count="1" selected="0">
            <x v="1"/>
          </reference>
          <reference field="3" count="1" selected="0">
            <x v="11042"/>
          </reference>
          <reference field="4" count="1" selected="0">
            <x v="2388"/>
          </reference>
          <reference field="5" count="1">
            <x v="6262"/>
          </reference>
        </references>
      </pivotArea>
    </format>
    <format dxfId="22089">
      <pivotArea dataOnly="0" labelOnly="1" outline="0" fieldPosition="0">
        <references count="5">
          <reference field="1" count="1" selected="0">
            <x v="1784"/>
          </reference>
          <reference field="2" count="1" selected="0">
            <x v="1"/>
          </reference>
          <reference field="3" count="1" selected="0">
            <x v="11771"/>
          </reference>
          <reference field="4" count="1" selected="0">
            <x v="5545"/>
          </reference>
          <reference field="5" count="1">
            <x v="6208"/>
          </reference>
        </references>
      </pivotArea>
    </format>
    <format dxfId="22090">
      <pivotArea dataOnly="0" labelOnly="1" outline="0" fieldPosition="0">
        <references count="5">
          <reference field="1" count="1" selected="0">
            <x v="1785"/>
          </reference>
          <reference field="2" count="1" selected="0">
            <x v="1"/>
          </reference>
          <reference field="3" count="1" selected="0">
            <x v="3312"/>
          </reference>
          <reference field="4" count="1" selected="0">
            <x v="14529"/>
          </reference>
          <reference field="5" count="1">
            <x v="6564"/>
          </reference>
        </references>
      </pivotArea>
    </format>
    <format dxfId="22091">
      <pivotArea dataOnly="0" labelOnly="1" outline="0" fieldPosition="0">
        <references count="5">
          <reference field="1" count="1" selected="0">
            <x v="1786"/>
          </reference>
          <reference field="2" count="1" selected="0">
            <x v="1"/>
          </reference>
          <reference field="3" count="1" selected="0">
            <x v="331"/>
          </reference>
          <reference field="4" count="1" selected="0">
            <x v="18477"/>
          </reference>
          <reference field="5" count="1">
            <x v="7179"/>
          </reference>
        </references>
      </pivotArea>
    </format>
    <format dxfId="22092">
      <pivotArea dataOnly="0" labelOnly="1" outline="0" fieldPosition="0">
        <references count="5">
          <reference field="1" count="1" selected="0">
            <x v="1787"/>
          </reference>
          <reference field="2" count="1" selected="0">
            <x v="1"/>
          </reference>
          <reference field="3" count="1" selected="0">
            <x v="9027"/>
          </reference>
          <reference field="4" count="1" selected="0">
            <x v="3074"/>
          </reference>
          <reference field="5" count="1">
            <x v="6236"/>
          </reference>
        </references>
      </pivotArea>
    </format>
    <format dxfId="22093">
      <pivotArea dataOnly="0" labelOnly="1" outline="0" fieldPosition="0">
        <references count="5">
          <reference field="1" count="1" selected="0">
            <x v="1788"/>
          </reference>
          <reference field="2" count="1" selected="0">
            <x v="1"/>
          </reference>
          <reference field="3" count="1" selected="0">
            <x v="3973"/>
          </reference>
          <reference field="4" count="1" selected="0">
            <x v="2907"/>
          </reference>
          <reference field="5" count="1">
            <x v="6793"/>
          </reference>
        </references>
      </pivotArea>
    </format>
    <format dxfId="22094">
      <pivotArea dataOnly="0" labelOnly="1" outline="0" fieldPosition="0">
        <references count="5">
          <reference field="1" count="1" selected="0">
            <x v="1789"/>
          </reference>
          <reference field="2" count="1" selected="0">
            <x v="1"/>
          </reference>
          <reference field="3" count="1" selected="0">
            <x v="4794"/>
          </reference>
          <reference field="4" count="1" selected="0">
            <x v="4198"/>
          </reference>
          <reference field="5" count="1">
            <x v="7126"/>
          </reference>
        </references>
      </pivotArea>
    </format>
    <format dxfId="22095">
      <pivotArea dataOnly="0" labelOnly="1" outline="0" fieldPosition="0">
        <references count="5">
          <reference field="1" count="1" selected="0">
            <x v="1790"/>
          </reference>
          <reference field="2" count="1" selected="0">
            <x v="1"/>
          </reference>
          <reference field="3" count="1" selected="0">
            <x v="15390"/>
          </reference>
          <reference field="4" count="1" selected="0">
            <x v="14476"/>
          </reference>
          <reference field="5" count="1">
            <x v="0"/>
          </reference>
        </references>
      </pivotArea>
    </format>
    <format dxfId="22096">
      <pivotArea dataOnly="0" labelOnly="1" outline="0" fieldPosition="0">
        <references count="5">
          <reference field="1" count="1" selected="0">
            <x v="1791"/>
          </reference>
          <reference field="2" count="1" selected="0">
            <x v="1"/>
          </reference>
          <reference field="3" count="1" selected="0">
            <x v="1119"/>
          </reference>
          <reference field="4" count="1" selected="0">
            <x v="15066"/>
          </reference>
          <reference field="5" count="1">
            <x v="0"/>
          </reference>
        </references>
      </pivotArea>
    </format>
    <format dxfId="22097">
      <pivotArea dataOnly="0" labelOnly="1" outline="0" fieldPosition="0">
        <references count="5">
          <reference field="1" count="1" selected="0">
            <x v="1792"/>
          </reference>
          <reference field="2" count="1" selected="0">
            <x v="1"/>
          </reference>
          <reference field="3" count="1" selected="0">
            <x v="15918"/>
          </reference>
          <reference field="4" count="1" selected="0">
            <x v="0"/>
          </reference>
          <reference field="5" count="1">
            <x v="6394"/>
          </reference>
        </references>
      </pivotArea>
    </format>
    <format dxfId="22098">
      <pivotArea dataOnly="0" labelOnly="1" outline="0" fieldPosition="0">
        <references count="5">
          <reference field="1" count="1" selected="0">
            <x v="1793"/>
          </reference>
          <reference field="2" count="1" selected="0">
            <x v="1"/>
          </reference>
          <reference field="3" count="1" selected="0">
            <x v="6575"/>
          </reference>
          <reference field="4" count="1" selected="0">
            <x v="4705"/>
          </reference>
          <reference field="5" count="1">
            <x v="6363"/>
          </reference>
        </references>
      </pivotArea>
    </format>
    <format dxfId="22099">
      <pivotArea dataOnly="0" labelOnly="1" outline="0" fieldPosition="0">
        <references count="5">
          <reference field="1" count="1" selected="0">
            <x v="1794"/>
          </reference>
          <reference field="2" count="1" selected="0">
            <x v="1"/>
          </reference>
          <reference field="3" count="1" selected="0">
            <x v="9414"/>
          </reference>
          <reference field="4" count="1" selected="0">
            <x v="15102"/>
          </reference>
          <reference field="5" count="1">
            <x v="0"/>
          </reference>
        </references>
      </pivotArea>
    </format>
    <format dxfId="22100">
      <pivotArea dataOnly="0" labelOnly="1" outline="0" fieldPosition="0">
        <references count="5">
          <reference field="1" count="1" selected="0">
            <x v="1795"/>
          </reference>
          <reference field="2" count="1" selected="0">
            <x v="1"/>
          </reference>
          <reference field="3" count="1" selected="0">
            <x v="5027"/>
          </reference>
          <reference field="4" count="1" selected="0">
            <x v="7748"/>
          </reference>
          <reference field="5" count="1">
            <x v="0"/>
          </reference>
        </references>
      </pivotArea>
    </format>
    <format dxfId="22101">
      <pivotArea dataOnly="0" labelOnly="1" outline="0" fieldPosition="0">
        <references count="5">
          <reference field="1" count="1" selected="0">
            <x v="1796"/>
          </reference>
          <reference field="2" count="1" selected="0">
            <x v="1"/>
          </reference>
          <reference field="3" count="1" selected="0">
            <x v="1092"/>
          </reference>
          <reference field="4" count="1" selected="0">
            <x v="17160"/>
          </reference>
          <reference field="5" count="1">
            <x v="7076"/>
          </reference>
        </references>
      </pivotArea>
    </format>
    <format dxfId="22102">
      <pivotArea dataOnly="0" labelOnly="1" outline="0" fieldPosition="0">
        <references count="5">
          <reference field="1" count="1" selected="0">
            <x v="1797"/>
          </reference>
          <reference field="2" count="1" selected="0">
            <x v="1"/>
          </reference>
          <reference field="3" count="1" selected="0">
            <x v="535"/>
          </reference>
          <reference field="4" count="1" selected="0">
            <x v="18371"/>
          </reference>
          <reference field="5" count="1">
            <x v="0"/>
          </reference>
        </references>
      </pivotArea>
    </format>
    <format dxfId="22103">
      <pivotArea dataOnly="0" labelOnly="1" outline="0" fieldPosition="0">
        <references count="5">
          <reference field="1" count="1" selected="0">
            <x v="1798"/>
          </reference>
          <reference field="2" count="1" selected="0">
            <x v="1"/>
          </reference>
          <reference field="3" count="1" selected="0">
            <x v="3236"/>
          </reference>
          <reference field="4" count="1" selected="0">
            <x v="5661"/>
          </reference>
          <reference field="5" count="1">
            <x v="6305"/>
          </reference>
        </references>
      </pivotArea>
    </format>
    <format dxfId="22104">
      <pivotArea dataOnly="0" labelOnly="1" outline="0" fieldPosition="0">
        <references count="5">
          <reference field="1" count="1" selected="0">
            <x v="1799"/>
          </reference>
          <reference field="2" count="1" selected="0">
            <x v="1"/>
          </reference>
          <reference field="3" count="1" selected="0">
            <x v="900"/>
          </reference>
          <reference field="4" count="1" selected="0">
            <x v="14489"/>
          </reference>
          <reference field="5" count="1">
            <x v="0"/>
          </reference>
        </references>
      </pivotArea>
    </format>
    <format dxfId="22105">
      <pivotArea dataOnly="0" labelOnly="1" outline="0" fieldPosition="0">
        <references count="5">
          <reference field="1" count="1" selected="0">
            <x v="1800"/>
          </reference>
          <reference field="2" count="1" selected="0">
            <x v="1"/>
          </reference>
          <reference field="3" count="1" selected="0">
            <x v="1557"/>
          </reference>
          <reference field="4" count="1" selected="0">
            <x v="10028"/>
          </reference>
          <reference field="5" count="1">
            <x v="6803"/>
          </reference>
        </references>
      </pivotArea>
    </format>
    <format dxfId="22106">
      <pivotArea dataOnly="0" labelOnly="1" outline="0" fieldPosition="0">
        <references count="5">
          <reference field="1" count="1" selected="0">
            <x v="1801"/>
          </reference>
          <reference field="2" count="1" selected="0">
            <x v="1"/>
          </reference>
          <reference field="3" count="1" selected="0">
            <x v="12246"/>
          </reference>
          <reference field="4" count="1" selected="0">
            <x v="0"/>
          </reference>
          <reference field="5" count="1">
            <x v="6917"/>
          </reference>
        </references>
      </pivotArea>
    </format>
    <format dxfId="22107">
      <pivotArea dataOnly="0" labelOnly="1" outline="0" fieldPosition="0">
        <references count="5">
          <reference field="1" count="1" selected="0">
            <x v="1802"/>
          </reference>
          <reference field="2" count="1" selected="0">
            <x v="1"/>
          </reference>
          <reference field="3" count="1" selected="0">
            <x v="1349"/>
          </reference>
          <reference field="4" count="1" selected="0">
            <x v="16620"/>
          </reference>
          <reference field="5" count="1">
            <x v="6737"/>
          </reference>
        </references>
      </pivotArea>
    </format>
    <format dxfId="22108">
      <pivotArea dataOnly="0" labelOnly="1" outline="0" fieldPosition="0">
        <references count="5">
          <reference field="1" count="1" selected="0">
            <x v="1803"/>
          </reference>
          <reference field="2" count="1" selected="0">
            <x v="1"/>
          </reference>
          <reference field="3" count="1" selected="0">
            <x v="15795"/>
          </reference>
          <reference field="4" count="1" selected="0">
            <x v="11544"/>
          </reference>
          <reference field="5" count="1">
            <x v="6256"/>
          </reference>
        </references>
      </pivotArea>
    </format>
    <format dxfId="22109">
      <pivotArea dataOnly="0" labelOnly="1" outline="0" fieldPosition="0">
        <references count="5">
          <reference field="1" count="1" selected="0">
            <x v="1804"/>
          </reference>
          <reference field="2" count="1" selected="0">
            <x v="1"/>
          </reference>
          <reference field="3" count="1" selected="0">
            <x v="5715"/>
          </reference>
          <reference field="4" count="1" selected="0">
            <x v="2894"/>
          </reference>
          <reference field="5" count="1">
            <x v="6371"/>
          </reference>
        </references>
      </pivotArea>
    </format>
    <format dxfId="22110">
      <pivotArea dataOnly="0" labelOnly="1" outline="0" fieldPosition="0">
        <references count="5">
          <reference field="1" count="1" selected="0">
            <x v="1805"/>
          </reference>
          <reference field="2" count="1" selected="0">
            <x v="1"/>
          </reference>
          <reference field="3" count="1" selected="0">
            <x v="11882"/>
          </reference>
          <reference field="4" count="1" selected="0">
            <x v="0"/>
          </reference>
          <reference field="5" count="1">
            <x v="6876"/>
          </reference>
        </references>
      </pivotArea>
    </format>
    <format dxfId="22111">
      <pivotArea dataOnly="0" labelOnly="1" outline="0" fieldPosition="0">
        <references count="5">
          <reference field="1" count="1" selected="0">
            <x v="1806"/>
          </reference>
          <reference field="2" count="1" selected="0">
            <x v="1"/>
          </reference>
          <reference field="3" count="1" selected="0">
            <x v="5798"/>
          </reference>
          <reference field="4" count="1" selected="0">
            <x v="10531"/>
          </reference>
          <reference field="5" count="1">
            <x v="6190"/>
          </reference>
        </references>
      </pivotArea>
    </format>
    <format dxfId="22112">
      <pivotArea dataOnly="0" labelOnly="1" outline="0" fieldPosition="0">
        <references count="5">
          <reference field="1" count="1" selected="0">
            <x v="1806"/>
          </reference>
          <reference field="2" count="1" selected="0">
            <x v="1"/>
          </reference>
          <reference field="3" count="1" selected="0">
            <x v="15497"/>
          </reference>
          <reference field="4" count="1" selected="0">
            <x v="14805"/>
          </reference>
          <reference field="5" count="1">
            <x v="0"/>
          </reference>
        </references>
      </pivotArea>
    </format>
    <format dxfId="22113">
      <pivotArea dataOnly="0" labelOnly="1" outline="0" fieldPosition="0">
        <references count="5">
          <reference field="1" count="1" selected="0">
            <x v="1807"/>
          </reference>
          <reference field="2" count="1" selected="0">
            <x v="1"/>
          </reference>
          <reference field="3" count="1" selected="0">
            <x v="14675"/>
          </reference>
          <reference field="4" count="1" selected="0">
            <x v="10038"/>
          </reference>
          <reference field="5" count="1">
            <x v="0"/>
          </reference>
        </references>
      </pivotArea>
    </format>
    <format dxfId="22114">
      <pivotArea dataOnly="0" labelOnly="1" outline="0" fieldPosition="0">
        <references count="5">
          <reference field="1" count="1" selected="0">
            <x v="1808"/>
          </reference>
          <reference field="2" count="1" selected="0">
            <x v="1"/>
          </reference>
          <reference field="3" count="1" selected="0">
            <x v="15248"/>
          </reference>
          <reference field="4" count="1" selected="0">
            <x v="7795"/>
          </reference>
          <reference field="5" count="1">
            <x v="6802"/>
          </reference>
        </references>
      </pivotArea>
    </format>
    <format dxfId="22115">
      <pivotArea dataOnly="0" labelOnly="1" outline="0" fieldPosition="0">
        <references count="5">
          <reference field="1" count="1" selected="0">
            <x v="1809"/>
          </reference>
          <reference field="2" count="1" selected="0">
            <x v="1"/>
          </reference>
          <reference field="3" count="1" selected="0">
            <x v="4255"/>
          </reference>
          <reference field="4" count="1" selected="0">
            <x v="3903"/>
          </reference>
          <reference field="5" count="1">
            <x v="6568"/>
          </reference>
        </references>
      </pivotArea>
    </format>
    <format dxfId="22116">
      <pivotArea dataOnly="0" labelOnly="1" outline="0" fieldPosition="0">
        <references count="5">
          <reference field="1" count="1" selected="0">
            <x v="1810"/>
          </reference>
          <reference field="2" count="1" selected="0">
            <x v="1"/>
          </reference>
          <reference field="3" count="1" selected="0">
            <x v="7862"/>
          </reference>
          <reference field="4" count="1" selected="0">
            <x v="2355"/>
          </reference>
          <reference field="5" count="1">
            <x v="6248"/>
          </reference>
        </references>
      </pivotArea>
    </format>
    <format dxfId="22117">
      <pivotArea dataOnly="0" labelOnly="1" outline="0" fieldPosition="0">
        <references count="5">
          <reference field="1" count="1" selected="0">
            <x v="1811"/>
          </reference>
          <reference field="2" count="1" selected="0">
            <x v="1"/>
          </reference>
          <reference field="3" count="1" selected="0">
            <x v="6773"/>
          </reference>
          <reference field="4" count="1" selected="0">
            <x v="2887"/>
          </reference>
          <reference field="5" count="1">
            <x v="6460"/>
          </reference>
        </references>
      </pivotArea>
    </format>
    <format dxfId="22118">
      <pivotArea dataOnly="0" labelOnly="1" outline="0" fieldPosition="0">
        <references count="5">
          <reference field="1" count="1" selected="0">
            <x v="1812"/>
          </reference>
          <reference field="2" count="1" selected="0">
            <x v="1"/>
          </reference>
          <reference field="3" count="1" selected="0">
            <x v="1203"/>
          </reference>
          <reference field="4" count="1" selected="0">
            <x v="15308"/>
          </reference>
          <reference field="5" count="1">
            <x v="7648"/>
          </reference>
        </references>
      </pivotArea>
    </format>
    <format dxfId="22119">
      <pivotArea dataOnly="0" labelOnly="1" outline="0" fieldPosition="0">
        <references count="5">
          <reference field="1" count="1" selected="0">
            <x v="1813"/>
          </reference>
          <reference field="2" count="1" selected="0">
            <x v="1"/>
          </reference>
          <reference field="3" count="1" selected="0">
            <x v="3825"/>
          </reference>
          <reference field="4" count="1" selected="0">
            <x v="5392"/>
          </reference>
          <reference field="5" count="1">
            <x v="6780"/>
          </reference>
        </references>
      </pivotArea>
    </format>
    <format dxfId="22120">
      <pivotArea dataOnly="0" labelOnly="1" outline="0" fieldPosition="0">
        <references count="5">
          <reference field="1" count="1" selected="0">
            <x v="1814"/>
          </reference>
          <reference field="2" count="1" selected="0">
            <x v="1"/>
          </reference>
          <reference field="3" count="1" selected="0">
            <x v="2559"/>
          </reference>
          <reference field="4" count="1" selected="0">
            <x v="11592"/>
          </reference>
          <reference field="5" count="1">
            <x v="0"/>
          </reference>
        </references>
      </pivotArea>
    </format>
    <format dxfId="22121">
      <pivotArea dataOnly="0" labelOnly="1" outline="0" fieldPosition="0">
        <references count="5">
          <reference field="1" count="1" selected="0">
            <x v="1815"/>
          </reference>
          <reference field="2" count="1" selected="0">
            <x v="1"/>
          </reference>
          <reference field="3" count="1" selected="0">
            <x v="4442"/>
          </reference>
          <reference field="4" count="1" selected="0">
            <x v="18614"/>
          </reference>
          <reference field="5" count="1">
            <x v="0"/>
          </reference>
        </references>
      </pivotArea>
    </format>
    <format dxfId="22122">
      <pivotArea dataOnly="0" labelOnly="1" outline="0" fieldPosition="0">
        <references count="5">
          <reference field="1" count="1" selected="0">
            <x v="1816"/>
          </reference>
          <reference field="2" count="1" selected="0">
            <x v="3"/>
          </reference>
          <reference field="3" count="1" selected="0">
            <x v="18401"/>
          </reference>
          <reference field="4" count="1" selected="0">
            <x v="15868"/>
          </reference>
          <reference field="5" count="1">
            <x v="6698"/>
          </reference>
        </references>
      </pivotArea>
    </format>
    <format dxfId="22123">
      <pivotArea dataOnly="0" labelOnly="1" outline="0" fieldPosition="0">
        <references count="5">
          <reference field="1" count="1" selected="0">
            <x v="1817"/>
          </reference>
          <reference field="2" count="1" selected="0">
            <x v="0"/>
          </reference>
          <reference field="3" count="1" selected="0">
            <x v="19627"/>
          </reference>
          <reference field="4" count="1" selected="0">
            <x v="15961"/>
          </reference>
          <reference field="5" count="1">
            <x v="0"/>
          </reference>
        </references>
      </pivotArea>
    </format>
    <format dxfId="22124">
      <pivotArea dataOnly="0" labelOnly="1" outline="0" fieldPosition="0">
        <references count="5">
          <reference field="1" count="1" selected="0">
            <x v="1818"/>
          </reference>
          <reference field="2" count="1" selected="0">
            <x v="3"/>
          </reference>
          <reference field="3" count="1" selected="0">
            <x v="18805"/>
          </reference>
          <reference field="4" count="1" selected="0">
            <x v="17622"/>
          </reference>
          <reference field="5" count="1">
            <x v="6556"/>
          </reference>
        </references>
      </pivotArea>
    </format>
    <format dxfId="22125">
      <pivotArea dataOnly="0" labelOnly="1" outline="0" fieldPosition="0">
        <references count="5">
          <reference field="1" count="1" selected="0">
            <x v="1819"/>
          </reference>
          <reference field="2" count="1" selected="0">
            <x v="0"/>
          </reference>
          <reference field="3" count="1" selected="0">
            <x v="17935"/>
          </reference>
          <reference field="4" count="1" selected="0">
            <x v="12235"/>
          </reference>
          <reference field="5" count="1">
            <x v="0"/>
          </reference>
        </references>
      </pivotArea>
    </format>
    <format dxfId="22126">
      <pivotArea dataOnly="0" labelOnly="1" outline="0" fieldPosition="0">
        <references count="5">
          <reference field="1" count="1" selected="0">
            <x v="1820"/>
          </reference>
          <reference field="2" count="1" selected="0">
            <x v="1"/>
          </reference>
          <reference field="3" count="1" selected="0">
            <x v="131"/>
          </reference>
          <reference field="4" count="1" selected="0">
            <x v="18875"/>
          </reference>
          <reference field="5" count="1">
            <x v="7471"/>
          </reference>
        </references>
      </pivotArea>
    </format>
    <format dxfId="22127">
      <pivotArea dataOnly="0" labelOnly="1" outline="0" fieldPosition="0">
        <references count="5">
          <reference field="1" count="1" selected="0">
            <x v="1821"/>
          </reference>
          <reference field="2" count="1" selected="0">
            <x v="1"/>
          </reference>
          <reference field="3" count="1" selected="0">
            <x v="3346"/>
          </reference>
          <reference field="4" count="1" selected="0">
            <x v="14188"/>
          </reference>
          <reference field="5" count="1">
            <x v="6230"/>
          </reference>
        </references>
      </pivotArea>
    </format>
    <format dxfId="22128">
      <pivotArea dataOnly="0" labelOnly="1" outline="0" fieldPosition="0">
        <references count="5">
          <reference field="1" count="1" selected="0">
            <x v="1822"/>
          </reference>
          <reference field="2" count="1" selected="0">
            <x v="1"/>
          </reference>
          <reference field="3" count="1" selected="0">
            <x v="12483"/>
          </reference>
          <reference field="4" count="1" selected="0">
            <x v="1666"/>
          </reference>
          <reference field="5" count="1">
            <x v="6226"/>
          </reference>
        </references>
      </pivotArea>
    </format>
    <format dxfId="22129">
      <pivotArea dataOnly="0" labelOnly="1" outline="0" fieldPosition="0">
        <references count="5">
          <reference field="1" count="1" selected="0">
            <x v="1823"/>
          </reference>
          <reference field="2" count="1" selected="0">
            <x v="1"/>
          </reference>
          <reference field="3" count="1" selected="0">
            <x v="153"/>
          </reference>
          <reference field="4" count="1" selected="0">
            <x v="18102"/>
          </reference>
          <reference field="5" count="1">
            <x v="0"/>
          </reference>
        </references>
      </pivotArea>
    </format>
    <format dxfId="22130">
      <pivotArea dataOnly="0" labelOnly="1" outline="0" fieldPosition="0">
        <references count="5">
          <reference field="1" count="1" selected="0">
            <x v="1824"/>
          </reference>
          <reference field="2" count="1" selected="0">
            <x v="1"/>
          </reference>
          <reference field="3" count="1" selected="0">
            <x v="7514"/>
          </reference>
          <reference field="4" count="1" selected="0">
            <x v="9602"/>
          </reference>
          <reference field="5" count="1">
            <x v="6303"/>
          </reference>
        </references>
      </pivotArea>
    </format>
    <format dxfId="22131">
      <pivotArea dataOnly="0" labelOnly="1" outline="0" fieldPosition="0">
        <references count="5">
          <reference field="1" count="1" selected="0">
            <x v="1825"/>
          </reference>
          <reference field="2" count="1" selected="0">
            <x v="1"/>
          </reference>
          <reference field="3" count="1" selected="0">
            <x v="14552"/>
          </reference>
          <reference field="4" count="1" selected="0">
            <x v="8857"/>
          </reference>
          <reference field="5" count="1">
            <x v="6693"/>
          </reference>
        </references>
      </pivotArea>
    </format>
    <format dxfId="22132">
      <pivotArea dataOnly="0" labelOnly="1" outline="0" fieldPosition="0">
        <references count="5">
          <reference field="1" count="1" selected="0">
            <x v="1826"/>
          </reference>
          <reference field="2" count="1" selected="0">
            <x v="0"/>
          </reference>
          <reference field="3" count="1" selected="0">
            <x v="18190"/>
          </reference>
          <reference field="4" count="1" selected="0">
            <x v="11472"/>
          </reference>
          <reference field="5" count="1">
            <x v="6577"/>
          </reference>
        </references>
      </pivotArea>
    </format>
    <format dxfId="22133">
      <pivotArea dataOnly="0" labelOnly="1" outline="0" fieldPosition="0">
        <references count="5">
          <reference field="1" count="1" selected="0">
            <x v="1827"/>
          </reference>
          <reference field="2" count="1" selected="0">
            <x v="1"/>
          </reference>
          <reference field="3" count="1" selected="0">
            <x v="3076"/>
          </reference>
          <reference field="4" count="1" selected="0">
            <x v="6393"/>
          </reference>
          <reference field="5" count="1">
            <x v="6428"/>
          </reference>
        </references>
      </pivotArea>
    </format>
    <format dxfId="22134">
      <pivotArea dataOnly="0" labelOnly="1" outline="0" fieldPosition="0">
        <references count="5">
          <reference field="1" count="1" selected="0">
            <x v="1828"/>
          </reference>
          <reference field="2" count="1" selected="0">
            <x v="3"/>
          </reference>
          <reference field="3" count="1" selected="0">
            <x v="18293"/>
          </reference>
          <reference field="4" count="1" selected="0">
            <x v="13324"/>
          </reference>
          <reference field="5" count="1">
            <x v="6292"/>
          </reference>
        </references>
      </pivotArea>
    </format>
    <format dxfId="22135">
      <pivotArea dataOnly="0" labelOnly="1" outline="0" fieldPosition="0">
        <references count="5">
          <reference field="1" count="1" selected="0">
            <x v="1829"/>
          </reference>
          <reference field="2" count="1" selected="0">
            <x v="1"/>
          </reference>
          <reference field="3" count="1" selected="0">
            <x v="5722"/>
          </reference>
          <reference field="4" count="1" selected="0">
            <x v="4015"/>
          </reference>
          <reference field="5" count="1">
            <x v="6391"/>
          </reference>
        </references>
      </pivotArea>
    </format>
    <format dxfId="22136">
      <pivotArea dataOnly="0" labelOnly="1" outline="0" fieldPosition="0">
        <references count="5">
          <reference field="1" count="1" selected="0">
            <x v="1830"/>
          </reference>
          <reference field="2" count="1" selected="0">
            <x v="1"/>
          </reference>
          <reference field="3" count="1" selected="0">
            <x v="13353"/>
          </reference>
          <reference field="4" count="1" selected="0">
            <x v="858"/>
          </reference>
          <reference field="5" count="1">
            <x v="6898"/>
          </reference>
        </references>
      </pivotArea>
    </format>
    <format dxfId="22137">
      <pivotArea dataOnly="0" labelOnly="1" outline="0" fieldPosition="0">
        <references count="5">
          <reference field="1" count="1" selected="0">
            <x v="1831"/>
          </reference>
          <reference field="2" count="1" selected="0">
            <x v="1"/>
          </reference>
          <reference field="3" count="1" selected="0">
            <x v="10808"/>
          </reference>
          <reference field="4" count="1" selected="0">
            <x v="579"/>
          </reference>
          <reference field="5" count="1">
            <x v="6541"/>
          </reference>
        </references>
      </pivotArea>
    </format>
    <format dxfId="22138">
      <pivotArea dataOnly="0" labelOnly="1" outline="0" fieldPosition="0">
        <references count="5">
          <reference field="1" count="1" selected="0">
            <x v="1832"/>
          </reference>
          <reference field="2" count="1" selected="0">
            <x v="1"/>
          </reference>
          <reference field="3" count="1" selected="0">
            <x v="12347"/>
          </reference>
          <reference field="4" count="1" selected="0">
            <x v="825"/>
          </reference>
          <reference field="5" count="1">
            <x v="6685"/>
          </reference>
        </references>
      </pivotArea>
    </format>
    <format dxfId="22139">
      <pivotArea dataOnly="0" labelOnly="1" outline="0" fieldPosition="0">
        <references count="5">
          <reference field="1" count="1" selected="0">
            <x v="1833"/>
          </reference>
          <reference field="2" count="1" selected="0">
            <x v="1"/>
          </reference>
          <reference field="3" count="1" selected="0">
            <x v="104"/>
          </reference>
          <reference field="4" count="1" selected="0">
            <x v="18728"/>
          </reference>
          <reference field="5" count="1">
            <x v="0"/>
          </reference>
        </references>
      </pivotArea>
    </format>
    <format dxfId="22140">
      <pivotArea dataOnly="0" labelOnly="1" outline="0" fieldPosition="0">
        <references count="5">
          <reference field="1" count="1" selected="0">
            <x v="1834"/>
          </reference>
          <reference field="2" count="1" selected="0">
            <x v="1"/>
          </reference>
          <reference field="3" count="1" selected="0">
            <x v="173"/>
          </reference>
          <reference field="4" count="1" selected="0">
            <x v="18253"/>
          </reference>
          <reference field="5" count="1">
            <x v="6475"/>
          </reference>
        </references>
      </pivotArea>
    </format>
    <format dxfId="22141">
      <pivotArea dataOnly="0" labelOnly="1" outline="0" fieldPosition="0">
        <references count="5">
          <reference field="1" count="1" selected="0">
            <x v="1835"/>
          </reference>
          <reference field="2" count="1" selected="0">
            <x v="1"/>
          </reference>
          <reference field="3" count="1" selected="0">
            <x v="11579"/>
          </reference>
          <reference field="4" count="1" selected="0">
            <x v="7253"/>
          </reference>
          <reference field="5" count="1">
            <x v="7267"/>
          </reference>
        </references>
      </pivotArea>
    </format>
    <format dxfId="22142">
      <pivotArea dataOnly="0" labelOnly="1" outline="0" fieldPosition="0">
        <references count="5">
          <reference field="1" count="1" selected="0">
            <x v="1836"/>
          </reference>
          <reference field="2" count="1" selected="0">
            <x v="1"/>
          </reference>
          <reference field="3" count="1" selected="0">
            <x v="5871"/>
          </reference>
          <reference field="4" count="1" selected="0">
            <x v="5997"/>
          </reference>
          <reference field="5" count="1">
            <x v="7002"/>
          </reference>
        </references>
      </pivotArea>
    </format>
    <format dxfId="22143">
      <pivotArea dataOnly="0" labelOnly="1" outline="0" fieldPosition="0">
        <references count="5">
          <reference field="1" count="1" selected="0">
            <x v="1837"/>
          </reference>
          <reference field="2" count="1" selected="0">
            <x v="1"/>
          </reference>
          <reference field="3" count="1" selected="0">
            <x v="7756"/>
          </reference>
          <reference field="4" count="1" selected="0">
            <x v="9549"/>
          </reference>
          <reference field="5" count="1">
            <x v="6259"/>
          </reference>
        </references>
      </pivotArea>
    </format>
    <format dxfId="22144">
      <pivotArea dataOnly="0" labelOnly="1" outline="0" fieldPosition="0">
        <references count="5">
          <reference field="1" count="1" selected="0">
            <x v="1838"/>
          </reference>
          <reference field="2" count="1" selected="0">
            <x v="1"/>
          </reference>
          <reference field="3" count="1" selected="0">
            <x v="14855"/>
          </reference>
          <reference field="4" count="1" selected="0">
            <x v="12453"/>
          </reference>
          <reference field="5" count="1">
            <x v="0"/>
          </reference>
        </references>
      </pivotArea>
    </format>
    <format dxfId="22145">
      <pivotArea dataOnly="0" labelOnly="1" outline="0" fieldPosition="0">
        <references count="5">
          <reference field="1" count="1" selected="0">
            <x v="1839"/>
          </reference>
          <reference field="2" count="1" selected="0">
            <x v="1"/>
          </reference>
          <reference field="3" count="1" selected="0">
            <x v="1113"/>
          </reference>
          <reference field="4" count="1" selected="0">
            <x v="15965"/>
          </reference>
          <reference field="5" count="1">
            <x v="7993"/>
          </reference>
        </references>
      </pivotArea>
    </format>
    <format dxfId="22146">
      <pivotArea dataOnly="0" labelOnly="1" outline="0" fieldPosition="0">
        <references count="5">
          <reference field="1" count="1" selected="0">
            <x v="1840"/>
          </reference>
          <reference field="2" count="1" selected="0">
            <x v="1"/>
          </reference>
          <reference field="3" count="1" selected="0">
            <x v="2401"/>
          </reference>
          <reference field="4" count="1" selected="0">
            <x v="12442"/>
          </reference>
          <reference field="5" count="1">
            <x v="7311"/>
          </reference>
        </references>
      </pivotArea>
    </format>
    <format dxfId="22147">
      <pivotArea dataOnly="0" labelOnly="1" outline="0" fieldPosition="0">
        <references count="5">
          <reference field="1" count="1" selected="0">
            <x v="1841"/>
          </reference>
          <reference field="2" count="1" selected="0">
            <x v="1"/>
          </reference>
          <reference field="3" count="1" selected="0">
            <x v="16858"/>
          </reference>
          <reference field="4" count="1" selected="0">
            <x v="14236"/>
          </reference>
          <reference field="5" count="1">
            <x v="0"/>
          </reference>
        </references>
      </pivotArea>
    </format>
    <format dxfId="22148">
      <pivotArea dataOnly="0" labelOnly="1" outline="0" fieldPosition="0">
        <references count="5">
          <reference field="1" count="1" selected="0">
            <x v="1842"/>
          </reference>
          <reference field="2" count="1" selected="0">
            <x v="1"/>
          </reference>
          <reference field="3" count="1" selected="0">
            <x v="2331"/>
          </reference>
          <reference field="4" count="1" selected="0">
            <x v="12625"/>
          </reference>
          <reference field="5" count="1">
            <x v="0"/>
          </reference>
        </references>
      </pivotArea>
    </format>
    <format dxfId="22149">
      <pivotArea dataOnly="0" labelOnly="1" outline="0" fieldPosition="0">
        <references count="5">
          <reference field="1" count="1" selected="0">
            <x v="1843"/>
          </reference>
          <reference field="2" count="1" selected="0">
            <x v="1"/>
          </reference>
          <reference field="3" count="1" selected="0">
            <x v="11220"/>
          </reference>
          <reference field="4" count="1" selected="0">
            <x v="3269"/>
          </reference>
          <reference field="5" count="1">
            <x v="6434"/>
          </reference>
        </references>
      </pivotArea>
    </format>
    <format dxfId="22150">
      <pivotArea dataOnly="0" labelOnly="1" outline="0" fieldPosition="0">
        <references count="5">
          <reference field="1" count="1" selected="0">
            <x v="1844"/>
          </reference>
          <reference field="2" count="1" selected="0">
            <x v="1"/>
          </reference>
          <reference field="3" count="1" selected="0">
            <x v="387"/>
          </reference>
          <reference field="4" count="1" selected="0">
            <x v="17804"/>
          </reference>
          <reference field="5" count="1">
            <x v="7767"/>
          </reference>
        </references>
      </pivotArea>
    </format>
    <format dxfId="22151">
      <pivotArea dataOnly="0" labelOnly="1" outline="0" fieldPosition="0">
        <references count="5">
          <reference field="1" count="1" selected="0">
            <x v="1845"/>
          </reference>
          <reference field="2" count="1" selected="0">
            <x v="1"/>
          </reference>
          <reference field="3" count="1" selected="0">
            <x v="8892"/>
          </reference>
          <reference field="4" count="1" selected="0">
            <x v="1865"/>
          </reference>
          <reference field="5" count="1">
            <x v="6547"/>
          </reference>
        </references>
      </pivotArea>
    </format>
    <format dxfId="22152">
      <pivotArea dataOnly="0" labelOnly="1" outline="0" fieldPosition="0">
        <references count="5">
          <reference field="1" count="1" selected="0">
            <x v="1846"/>
          </reference>
          <reference field="2" count="1" selected="0">
            <x v="1"/>
          </reference>
          <reference field="3" count="1" selected="0">
            <x v="4809"/>
          </reference>
          <reference field="4" count="1" selected="0">
            <x v="9437"/>
          </reference>
          <reference field="5" count="1">
            <x v="6302"/>
          </reference>
        </references>
      </pivotArea>
    </format>
    <format dxfId="22153">
      <pivotArea dataOnly="0" labelOnly="1" outline="0" fieldPosition="0">
        <references count="5">
          <reference field="1" count="1" selected="0">
            <x v="1847"/>
          </reference>
          <reference field="2" count="1" selected="0">
            <x v="1"/>
          </reference>
          <reference field="3" count="1" selected="0">
            <x v="1523"/>
          </reference>
          <reference field="4" count="1" selected="0">
            <x v="15540"/>
          </reference>
          <reference field="5" count="1">
            <x v="0"/>
          </reference>
        </references>
      </pivotArea>
    </format>
    <format dxfId="22154">
      <pivotArea dataOnly="0" labelOnly="1" outline="0" fieldPosition="0">
        <references count="5">
          <reference field="1" count="1" selected="0">
            <x v="1847"/>
          </reference>
          <reference field="2" count="1" selected="0">
            <x v="1"/>
          </reference>
          <reference field="3" count="1" selected="0">
            <x v="11410"/>
          </reference>
          <reference field="4" count="1" selected="0">
            <x v="12920"/>
          </reference>
          <reference field="5" count="1">
            <x v="0"/>
          </reference>
        </references>
      </pivotArea>
    </format>
    <format dxfId="22155">
      <pivotArea dataOnly="0" labelOnly="1" outline="0" fieldPosition="0">
        <references count="5">
          <reference field="1" count="1" selected="0">
            <x v="1848"/>
          </reference>
          <reference field="2" count="1" selected="0">
            <x v="1"/>
          </reference>
          <reference field="3" count="1" selected="0">
            <x v="12432"/>
          </reference>
          <reference field="4" count="1" selected="0">
            <x v="0"/>
          </reference>
          <reference field="5" count="1">
            <x v="6999"/>
          </reference>
        </references>
      </pivotArea>
    </format>
    <format dxfId="22156">
      <pivotArea dataOnly="0" labelOnly="1" outline="0" fieldPosition="0">
        <references count="5">
          <reference field="1" count="1" selected="0">
            <x v="1849"/>
          </reference>
          <reference field="2" count="1" selected="0">
            <x v="1"/>
          </reference>
          <reference field="3" count="1" selected="0">
            <x v="5046"/>
          </reference>
          <reference field="4" count="1" selected="0">
            <x v="2733"/>
          </reference>
          <reference field="5" count="1">
            <x v="0"/>
          </reference>
        </references>
      </pivotArea>
    </format>
    <format dxfId="22157">
      <pivotArea dataOnly="0" labelOnly="1" outline="0" fieldPosition="0">
        <references count="5">
          <reference field="1" count="1" selected="0">
            <x v="1850"/>
          </reference>
          <reference field="2" count="1" selected="0">
            <x v="1"/>
          </reference>
          <reference field="3" count="1" selected="0">
            <x v="12741"/>
          </reference>
          <reference field="4" count="1" selected="0">
            <x v="488"/>
          </reference>
          <reference field="5" count="1">
            <x v="6890"/>
          </reference>
        </references>
      </pivotArea>
    </format>
    <format dxfId="22158">
      <pivotArea dataOnly="0" labelOnly="1" outline="0" fieldPosition="0">
        <references count="5">
          <reference field="1" count="1" selected="0">
            <x v="1851"/>
          </reference>
          <reference field="2" count="1" selected="0">
            <x v="1"/>
          </reference>
          <reference field="3" count="1" selected="0">
            <x v="1776"/>
          </reference>
          <reference field="4" count="1" selected="0">
            <x v="12696"/>
          </reference>
          <reference field="5" count="1">
            <x v="6816"/>
          </reference>
        </references>
      </pivotArea>
    </format>
    <format dxfId="22159">
      <pivotArea dataOnly="0" labelOnly="1" outline="0" fieldPosition="0">
        <references count="5">
          <reference field="1" count="1" selected="0">
            <x v="1852"/>
          </reference>
          <reference field="2" count="1" selected="0">
            <x v="1"/>
          </reference>
          <reference field="3" count="1" selected="0">
            <x v="6979"/>
          </reference>
          <reference field="4" count="1" selected="0">
            <x v="6119"/>
          </reference>
          <reference field="5" count="1">
            <x v="6569"/>
          </reference>
        </references>
      </pivotArea>
    </format>
    <format dxfId="22160">
      <pivotArea dataOnly="0" labelOnly="1" outline="0" fieldPosition="0">
        <references count="5">
          <reference field="1" count="1" selected="0">
            <x v="1853"/>
          </reference>
          <reference field="2" count="1" selected="0">
            <x v="1"/>
          </reference>
          <reference field="3" count="1" selected="0">
            <x v="13935"/>
          </reference>
          <reference field="4" count="1" selected="0">
            <x v="5787"/>
          </reference>
          <reference field="5" count="1">
            <x v="0"/>
          </reference>
        </references>
      </pivotArea>
    </format>
    <format dxfId="22161">
      <pivotArea dataOnly="0" labelOnly="1" outline="0" fieldPosition="0">
        <references count="5">
          <reference field="1" count="1" selected="0">
            <x v="1854"/>
          </reference>
          <reference field="2" count="1" selected="0">
            <x v="3"/>
          </reference>
          <reference field="3" count="1" selected="0">
            <x v="18343"/>
          </reference>
          <reference field="4" count="1" selected="0">
            <x v="14356"/>
          </reference>
          <reference field="5" count="1">
            <x v="6654"/>
          </reference>
        </references>
      </pivotArea>
    </format>
    <format dxfId="22162">
      <pivotArea dataOnly="0" labelOnly="1" outline="0" fieldPosition="0">
        <references count="5">
          <reference field="1" count="1" selected="0">
            <x v="1855"/>
          </reference>
          <reference field="2" count="1" selected="0">
            <x v="1"/>
          </reference>
          <reference field="3" count="1" selected="0">
            <x v="3591"/>
          </reference>
          <reference field="4" count="1" selected="0">
            <x v="5882"/>
          </reference>
          <reference field="5" count="1">
            <x v="0"/>
          </reference>
        </references>
      </pivotArea>
    </format>
    <format dxfId="22163">
      <pivotArea dataOnly="0" labelOnly="1" outline="0" fieldPosition="0">
        <references count="5">
          <reference field="1" count="1" selected="0">
            <x v="1856"/>
          </reference>
          <reference field="2" count="1" selected="0">
            <x v="1"/>
          </reference>
          <reference field="3" count="1" selected="0">
            <x v="9189"/>
          </reference>
          <reference field="4" count="1" selected="0">
            <x v="874"/>
          </reference>
          <reference field="5" count="1">
            <x v="6746"/>
          </reference>
        </references>
      </pivotArea>
    </format>
    <format dxfId="22164">
      <pivotArea dataOnly="0" labelOnly="1" outline="0" fieldPosition="0">
        <references count="5">
          <reference field="1" count="1" selected="0">
            <x v="1857"/>
          </reference>
          <reference field="2" count="1" selected="0">
            <x v="1"/>
          </reference>
          <reference field="3" count="1" selected="0">
            <x v="13786"/>
          </reference>
          <reference field="4" count="1" selected="0">
            <x v="5779"/>
          </reference>
          <reference field="5" count="1">
            <x v="0"/>
          </reference>
        </references>
      </pivotArea>
    </format>
    <format dxfId="22165">
      <pivotArea dataOnly="0" labelOnly="1" outline="0" fieldPosition="0">
        <references count="5">
          <reference field="1" count="1" selected="0">
            <x v="1858"/>
          </reference>
          <reference field="2" count="1" selected="0">
            <x v="1"/>
          </reference>
          <reference field="3" count="1" selected="0">
            <x v="11641"/>
          </reference>
          <reference field="4" count="1" selected="0">
            <x v="1883"/>
          </reference>
          <reference field="5" count="1">
            <x v="6876"/>
          </reference>
        </references>
      </pivotArea>
    </format>
    <format dxfId="22166">
      <pivotArea dataOnly="0" labelOnly="1" outline="0" fieldPosition="0">
        <references count="5">
          <reference field="1" count="1" selected="0">
            <x v="1859"/>
          </reference>
          <reference field="2" count="1" selected="0">
            <x v="1"/>
          </reference>
          <reference field="3" count="1" selected="0">
            <x v="1225"/>
          </reference>
          <reference field="4" count="1" selected="0">
            <x v="16994"/>
          </reference>
          <reference field="5" count="1">
            <x v="0"/>
          </reference>
        </references>
      </pivotArea>
    </format>
    <format dxfId="22167">
      <pivotArea dataOnly="0" labelOnly="1" outline="0" fieldPosition="0">
        <references count="5">
          <reference field="1" count="1" selected="0">
            <x v="1860"/>
          </reference>
          <reference field="2" count="1" selected="0">
            <x v="1"/>
          </reference>
          <reference field="3" count="1" selected="0">
            <x v="9367"/>
          </reference>
          <reference field="4" count="1" selected="0">
            <x v="313"/>
          </reference>
          <reference field="5" count="1">
            <x v="6362"/>
          </reference>
        </references>
      </pivotArea>
    </format>
    <format dxfId="22168">
      <pivotArea dataOnly="0" labelOnly="1" outline="0" fieldPosition="0">
        <references count="5">
          <reference field="1" count="1" selected="0">
            <x v="1861"/>
          </reference>
          <reference field="2" count="1" selected="0">
            <x v="1"/>
          </reference>
          <reference field="3" count="1" selected="0">
            <x v="11885"/>
          </reference>
          <reference field="4" count="1" selected="0">
            <x v="11501"/>
          </reference>
          <reference field="5" count="1">
            <x v="6820"/>
          </reference>
        </references>
      </pivotArea>
    </format>
    <format dxfId="22169">
      <pivotArea dataOnly="0" labelOnly="1" outline="0" fieldPosition="0">
        <references count="5">
          <reference field="1" count="1" selected="0">
            <x v="1862"/>
          </reference>
          <reference field="2" count="1" selected="0">
            <x v="1"/>
          </reference>
          <reference field="3" count="1" selected="0">
            <x v="13301"/>
          </reference>
          <reference field="4" count="1" selected="0">
            <x v="8669"/>
          </reference>
          <reference field="5" count="1">
            <x v="6246"/>
          </reference>
        </references>
      </pivotArea>
    </format>
    <format dxfId="22170">
      <pivotArea dataOnly="0" labelOnly="1" outline="0" fieldPosition="0">
        <references count="5">
          <reference field="1" count="1" selected="0">
            <x v="1863"/>
          </reference>
          <reference field="2" count="1" selected="0">
            <x v="1"/>
          </reference>
          <reference field="3" count="1" selected="0">
            <x v="7996"/>
          </reference>
          <reference field="4" count="1" selected="0">
            <x v="2010"/>
          </reference>
          <reference field="5" count="1">
            <x v="0"/>
          </reference>
        </references>
      </pivotArea>
    </format>
    <format dxfId="22171">
      <pivotArea dataOnly="0" labelOnly="1" outline="0" fieldPosition="0">
        <references count="5">
          <reference field="1" count="1" selected="0">
            <x v="1864"/>
          </reference>
          <reference field="2" count="1" selected="0">
            <x v="1"/>
          </reference>
          <reference field="3" count="1" selected="0">
            <x v="11054"/>
          </reference>
          <reference field="4" count="1" selected="0">
            <x v="701"/>
          </reference>
          <reference field="5" count="1">
            <x v="6691"/>
          </reference>
        </references>
      </pivotArea>
    </format>
    <format dxfId="22172">
      <pivotArea dataOnly="0" labelOnly="1" outline="0" fieldPosition="0">
        <references count="5">
          <reference field="1" count="1" selected="0">
            <x v="1865"/>
          </reference>
          <reference field="2" count="1" selected="0">
            <x v="1"/>
          </reference>
          <reference field="3" count="1" selected="0">
            <x v="2997"/>
          </reference>
          <reference field="4" count="1" selected="0">
            <x v="10093"/>
          </reference>
          <reference field="5" count="1">
            <x v="6361"/>
          </reference>
        </references>
      </pivotArea>
    </format>
    <format dxfId="22173">
      <pivotArea dataOnly="0" labelOnly="1" outline="0" fieldPosition="0">
        <references count="5">
          <reference field="1" count="1" selected="0">
            <x v="1866"/>
          </reference>
          <reference field="2" count="1" selected="0">
            <x v="1"/>
          </reference>
          <reference field="3" count="1" selected="0">
            <x v="488"/>
          </reference>
          <reference field="4" count="1" selected="0">
            <x v="14863"/>
          </reference>
          <reference field="5" count="1">
            <x v="7510"/>
          </reference>
        </references>
      </pivotArea>
    </format>
    <format dxfId="22174">
      <pivotArea dataOnly="0" labelOnly="1" outline="0" fieldPosition="0">
        <references count="5">
          <reference field="1" count="1" selected="0">
            <x v="1867"/>
          </reference>
          <reference field="2" count="1" selected="0">
            <x v="1"/>
          </reference>
          <reference field="3" count="1" selected="0">
            <x v="3226"/>
          </reference>
          <reference field="4" count="1" selected="0">
            <x v="10151"/>
          </reference>
          <reference field="5" count="1">
            <x v="0"/>
          </reference>
        </references>
      </pivotArea>
    </format>
    <format dxfId="22175">
      <pivotArea dataOnly="0" labelOnly="1" outline="0" fieldPosition="0">
        <references count="5">
          <reference field="1" count="1" selected="0">
            <x v="1868"/>
          </reference>
          <reference field="2" count="1" selected="0">
            <x v="1"/>
          </reference>
          <reference field="3" count="1" selected="0">
            <x v="1748"/>
          </reference>
          <reference field="4" count="1" selected="0">
            <x v="13945"/>
          </reference>
          <reference field="5" count="1">
            <x v="6999"/>
          </reference>
        </references>
      </pivotArea>
    </format>
    <format dxfId="22176">
      <pivotArea dataOnly="0" labelOnly="1" outline="0" fieldPosition="0">
        <references count="5">
          <reference field="1" count="1" selected="0">
            <x v="1869"/>
          </reference>
          <reference field="2" count="1" selected="0">
            <x v="1"/>
          </reference>
          <reference field="3" count="1" selected="0">
            <x v="3201"/>
          </reference>
          <reference field="4" count="1" selected="0">
            <x v="11004"/>
          </reference>
          <reference field="5" count="1">
            <x v="0"/>
          </reference>
        </references>
      </pivotArea>
    </format>
    <format dxfId="22177">
      <pivotArea dataOnly="0" labelOnly="1" outline="0" fieldPosition="0">
        <references count="5">
          <reference field="1" count="1" selected="0">
            <x v="1870"/>
          </reference>
          <reference field="2" count="1" selected="0">
            <x v="1"/>
          </reference>
          <reference field="3" count="1" selected="0">
            <x v="13635"/>
          </reference>
          <reference field="4" count="1" selected="0">
            <x v="0"/>
          </reference>
          <reference field="5" count="1">
            <x v="6648"/>
          </reference>
        </references>
      </pivotArea>
    </format>
    <format dxfId="22178">
      <pivotArea dataOnly="0" labelOnly="1" outline="0" fieldPosition="0">
        <references count="5">
          <reference field="1" count="1" selected="0">
            <x v="1871"/>
          </reference>
          <reference field="2" count="1" selected="0">
            <x v="3"/>
          </reference>
          <reference field="3" count="1" selected="0">
            <x v="19707"/>
          </reference>
          <reference field="4" count="1" selected="0">
            <x v="18215"/>
          </reference>
          <reference field="5" count="1">
            <x v="0"/>
          </reference>
        </references>
      </pivotArea>
    </format>
    <format dxfId="22179">
      <pivotArea dataOnly="0" labelOnly="1" outline="0" fieldPosition="0">
        <references count="5">
          <reference field="1" count="1" selected="0">
            <x v="1872"/>
          </reference>
          <reference field="2" count="1" selected="0">
            <x v="1"/>
          </reference>
          <reference field="3" count="1" selected="0">
            <x v="11792"/>
          </reference>
          <reference field="4" count="1" selected="0">
            <x v="3525"/>
          </reference>
          <reference field="5" count="1">
            <x v="6323"/>
          </reference>
        </references>
      </pivotArea>
    </format>
    <format dxfId="22180">
      <pivotArea dataOnly="0" labelOnly="1" outline="0" fieldPosition="0">
        <references count="5">
          <reference field="1" count="1" selected="0">
            <x v="1873"/>
          </reference>
          <reference field="2" count="1" selected="0">
            <x v="1"/>
          </reference>
          <reference field="3" count="1" selected="0">
            <x v="6748"/>
          </reference>
          <reference field="4" count="1" selected="0">
            <x v="4380"/>
          </reference>
          <reference field="5" count="1">
            <x v="6628"/>
          </reference>
        </references>
      </pivotArea>
    </format>
    <format dxfId="22181">
      <pivotArea dataOnly="0" labelOnly="1" outline="0" fieldPosition="0">
        <references count="5">
          <reference field="1" count="1" selected="0">
            <x v="1873"/>
          </reference>
          <reference field="2" count="1" selected="0">
            <x v="1"/>
          </reference>
          <reference field="3" count="1" selected="0">
            <x v="11382"/>
          </reference>
          <reference field="4" count="1" selected="0">
            <x v="6729"/>
          </reference>
          <reference field="5" count="1">
            <x v="7272"/>
          </reference>
        </references>
      </pivotArea>
    </format>
    <format dxfId="22182">
      <pivotArea dataOnly="0" labelOnly="1" outline="0" fieldPosition="0">
        <references count="5">
          <reference field="1" count="1" selected="0">
            <x v="1873"/>
          </reference>
          <reference field="2" count="1" selected="0">
            <x v="1"/>
          </reference>
          <reference field="3" count="1" selected="0">
            <x v="17872"/>
          </reference>
          <reference field="4" count="1" selected="0">
            <x v="15981"/>
          </reference>
          <reference field="5" count="1">
            <x v="0"/>
          </reference>
        </references>
      </pivotArea>
    </format>
    <format dxfId="22183">
      <pivotArea dataOnly="0" labelOnly="1" outline="0" fieldPosition="0">
        <references count="5">
          <reference field="1" count="1" selected="0">
            <x v="1874"/>
          </reference>
          <reference field="2" count="1" selected="0">
            <x v="1"/>
          </reference>
          <reference field="3" count="1" selected="0">
            <x v="14004"/>
          </reference>
          <reference field="4" count="1" selected="0">
            <x v="2821"/>
          </reference>
          <reference field="5" count="1">
            <x v="6969"/>
          </reference>
        </references>
      </pivotArea>
    </format>
    <format dxfId="22184">
      <pivotArea dataOnly="0" labelOnly="1" outline="0" fieldPosition="0">
        <references count="5">
          <reference field="1" count="1" selected="0">
            <x v="1875"/>
          </reference>
          <reference field="2" count="1" selected="0">
            <x v="1"/>
          </reference>
          <reference field="3" count="1" selected="0">
            <x v="336"/>
          </reference>
          <reference field="4" count="1" selected="0">
            <x v="18690"/>
          </reference>
          <reference field="5" count="1">
            <x v="7908"/>
          </reference>
        </references>
      </pivotArea>
    </format>
    <format dxfId="22185">
      <pivotArea dataOnly="0" labelOnly="1" outline="0" fieldPosition="0">
        <references count="5">
          <reference field="1" count="1" selected="0">
            <x v="1876"/>
          </reference>
          <reference field="2" count="1" selected="0">
            <x v="1"/>
          </reference>
          <reference field="3" count="1" selected="0">
            <x v="3335"/>
          </reference>
          <reference field="4" count="1" selected="0">
            <x v="4299"/>
          </reference>
          <reference field="5" count="1">
            <x v="6438"/>
          </reference>
        </references>
      </pivotArea>
    </format>
    <format dxfId="22186">
      <pivotArea dataOnly="0" labelOnly="1" outline="0" fieldPosition="0">
        <references count="5">
          <reference field="1" count="1" selected="0">
            <x v="1877"/>
          </reference>
          <reference field="2" count="1" selected="0">
            <x v="1"/>
          </reference>
          <reference field="3" count="1" selected="0">
            <x v="13866"/>
          </reference>
          <reference field="4" count="1" selected="0">
            <x v="8420"/>
          </reference>
          <reference field="5" count="1">
            <x v="0"/>
          </reference>
        </references>
      </pivotArea>
    </format>
    <format dxfId="22187">
      <pivotArea dataOnly="0" labelOnly="1" outline="0" fieldPosition="0">
        <references count="5">
          <reference field="1" count="1" selected="0">
            <x v="1878"/>
          </reference>
          <reference field="2" count="1" selected="0">
            <x v="1"/>
          </reference>
          <reference field="3" count="1" selected="0">
            <x v="12984"/>
          </reference>
          <reference field="4" count="1" selected="0">
            <x v="13403"/>
          </reference>
          <reference field="5" count="1">
            <x v="0"/>
          </reference>
        </references>
      </pivotArea>
    </format>
    <format dxfId="22188">
      <pivotArea dataOnly="0" labelOnly="1" outline="0" fieldPosition="0">
        <references count="5">
          <reference field="1" count="1" selected="0">
            <x v="1879"/>
          </reference>
          <reference field="2" count="1" selected="0">
            <x v="1"/>
          </reference>
          <reference field="3" count="1" selected="0">
            <x v="6040"/>
          </reference>
          <reference field="4" count="1" selected="0">
            <x v="14465"/>
          </reference>
          <reference field="5" count="1">
            <x v="0"/>
          </reference>
        </references>
      </pivotArea>
    </format>
    <format dxfId="22189">
      <pivotArea dataOnly="0" labelOnly="1" outline="0" fieldPosition="0">
        <references count="5">
          <reference field="1" count="1" selected="0">
            <x v="1880"/>
          </reference>
          <reference field="2" count="1" selected="0">
            <x v="1"/>
          </reference>
          <reference field="3" count="1" selected="0">
            <x v="10195"/>
          </reference>
          <reference field="4" count="1" selected="0">
            <x v="8672"/>
          </reference>
          <reference field="5" count="1">
            <x v="6773"/>
          </reference>
        </references>
      </pivotArea>
    </format>
    <format dxfId="22190">
      <pivotArea dataOnly="0" labelOnly="1" outline="0" fieldPosition="0">
        <references count="5">
          <reference field="1" count="1" selected="0">
            <x v="1881"/>
          </reference>
          <reference field="2" count="1" selected="0">
            <x v="1"/>
          </reference>
          <reference field="3" count="1" selected="0">
            <x v="14876"/>
          </reference>
          <reference field="4" count="1" selected="0">
            <x v="10965"/>
          </reference>
          <reference field="5" count="1">
            <x v="6824"/>
          </reference>
        </references>
      </pivotArea>
    </format>
    <format dxfId="22191">
      <pivotArea dataOnly="0" labelOnly="1" outline="0" fieldPosition="0">
        <references count="5">
          <reference field="1" count="1" selected="0">
            <x v="1882"/>
          </reference>
          <reference field="2" count="1" selected="0">
            <x v="1"/>
          </reference>
          <reference field="3" count="1" selected="0">
            <x v="15673"/>
          </reference>
          <reference field="4" count="1" selected="0">
            <x v="2313"/>
          </reference>
          <reference field="5" count="1">
            <x v="6558"/>
          </reference>
        </references>
      </pivotArea>
    </format>
    <format dxfId="22192">
      <pivotArea dataOnly="0" labelOnly="1" outline="0" fieldPosition="0">
        <references count="5">
          <reference field="1" count="1" selected="0">
            <x v="1883"/>
          </reference>
          <reference field="2" count="1" selected="0">
            <x v="1"/>
          </reference>
          <reference field="3" count="1" selected="0">
            <x v="9674"/>
          </reference>
          <reference field="4" count="1" selected="0">
            <x v="9072"/>
          </reference>
          <reference field="5" count="1">
            <x v="7249"/>
          </reference>
        </references>
      </pivotArea>
    </format>
    <format dxfId="22193">
      <pivotArea dataOnly="0" labelOnly="1" outline="0" fieldPosition="0">
        <references count="5">
          <reference field="1" count="1" selected="0">
            <x v="1884"/>
          </reference>
          <reference field="2" count="1" selected="0">
            <x v="3"/>
          </reference>
          <reference field="3" count="1" selected="0">
            <x v="17460"/>
          </reference>
          <reference field="4" count="1" selected="0">
            <x v="15889"/>
          </reference>
          <reference field="5" count="1">
            <x v="6185"/>
          </reference>
        </references>
      </pivotArea>
    </format>
    <format dxfId="22194">
      <pivotArea dataOnly="0" labelOnly="1" outline="0" fieldPosition="0">
        <references count="5">
          <reference field="1" count="1" selected="0">
            <x v="1885"/>
          </reference>
          <reference field="2" count="1" selected="0">
            <x v="1"/>
          </reference>
          <reference field="3" count="1" selected="0">
            <x v="176"/>
          </reference>
          <reference field="4" count="1" selected="0">
            <x v="18918"/>
          </reference>
          <reference field="5" count="1">
            <x v="7511"/>
          </reference>
        </references>
      </pivotArea>
    </format>
    <format dxfId="22195">
      <pivotArea dataOnly="0" labelOnly="1" outline="0" fieldPosition="0">
        <references count="5">
          <reference field="1" count="1" selected="0">
            <x v="1886"/>
          </reference>
          <reference field="2" count="1" selected="0">
            <x v="1"/>
          </reference>
          <reference field="3" count="1" selected="0">
            <x v="10840"/>
          </reference>
          <reference field="4" count="1" selected="0">
            <x v="0"/>
          </reference>
          <reference field="5" count="1">
            <x v="6664"/>
          </reference>
        </references>
      </pivotArea>
    </format>
    <format dxfId="22196">
      <pivotArea dataOnly="0" labelOnly="1" outline="0" fieldPosition="0">
        <references count="5">
          <reference field="1" count="1" selected="0">
            <x v="1887"/>
          </reference>
          <reference field="2" count="1" selected="0">
            <x v="1"/>
          </reference>
          <reference field="3" count="1" selected="0">
            <x v="1502"/>
          </reference>
          <reference field="4" count="1" selected="0">
            <x v="8702"/>
          </reference>
          <reference field="5" count="1">
            <x v="6466"/>
          </reference>
        </references>
      </pivotArea>
    </format>
    <format dxfId="22197">
      <pivotArea dataOnly="0" labelOnly="1" outline="0" fieldPosition="0">
        <references count="5">
          <reference field="1" count="1" selected="0">
            <x v="1888"/>
          </reference>
          <reference field="2" count="1" selected="0">
            <x v="3"/>
          </reference>
          <reference field="3" count="1" selected="0">
            <x v="18346"/>
          </reference>
          <reference field="4" count="1" selected="0">
            <x v="13324"/>
          </reference>
          <reference field="5" count="1">
            <x v="6514"/>
          </reference>
        </references>
      </pivotArea>
    </format>
    <format dxfId="22198">
      <pivotArea dataOnly="0" labelOnly="1" outline="0" fieldPosition="0">
        <references count="5">
          <reference field="1" count="1" selected="0">
            <x v="1889"/>
          </reference>
          <reference field="2" count="1" selected="0">
            <x v="1"/>
          </reference>
          <reference field="3" count="1" selected="0">
            <x v="3629"/>
          </reference>
          <reference field="4" count="1" selected="0">
            <x v="6286"/>
          </reference>
          <reference field="5" count="1">
            <x v="7013"/>
          </reference>
        </references>
      </pivotArea>
    </format>
    <format dxfId="22199">
      <pivotArea dataOnly="0" labelOnly="1" outline="0" fieldPosition="0">
        <references count="5">
          <reference field="1" count="1" selected="0">
            <x v="1890"/>
          </reference>
          <reference field="2" count="1" selected="0">
            <x v="1"/>
          </reference>
          <reference field="3" count="1" selected="0">
            <x v="4678"/>
          </reference>
          <reference field="4" count="1" selected="0">
            <x v="6129"/>
          </reference>
          <reference field="5" count="1">
            <x v="6230"/>
          </reference>
        </references>
      </pivotArea>
    </format>
    <format dxfId="22200">
      <pivotArea dataOnly="0" labelOnly="1" outline="0" fieldPosition="0">
        <references count="5">
          <reference field="1" count="1" selected="0">
            <x v="1891"/>
          </reference>
          <reference field="2" count="1" selected="0">
            <x v="1"/>
          </reference>
          <reference field="3" count="1" selected="0">
            <x v="2519"/>
          </reference>
          <reference field="4" count="1" selected="0">
            <x v="11948"/>
          </reference>
          <reference field="5" count="1">
            <x v="7142"/>
          </reference>
        </references>
      </pivotArea>
    </format>
    <format dxfId="22201">
      <pivotArea dataOnly="0" labelOnly="1" outline="0" fieldPosition="0">
        <references count="5">
          <reference field="1" count="1" selected="0">
            <x v="1892"/>
          </reference>
          <reference field="2" count="1" selected="0">
            <x v="1"/>
          </reference>
          <reference field="3" count="1" selected="0">
            <x v="26"/>
          </reference>
          <reference field="4" count="1" selected="0">
            <x v="18963"/>
          </reference>
          <reference field="5" count="1">
            <x v="7205"/>
          </reference>
        </references>
      </pivotArea>
    </format>
    <format dxfId="22202">
      <pivotArea dataOnly="0" labelOnly="1" outline="0" fieldPosition="0">
        <references count="5">
          <reference field="1" count="1" selected="0">
            <x v="1893"/>
          </reference>
          <reference field="2" count="1" selected="0">
            <x v="1"/>
          </reference>
          <reference field="3" count="1" selected="0">
            <x v="4933"/>
          </reference>
          <reference field="4" count="1" selected="0">
            <x v="3073"/>
          </reference>
          <reference field="5" count="1">
            <x v="0"/>
          </reference>
        </references>
      </pivotArea>
    </format>
    <format dxfId="22203">
      <pivotArea dataOnly="0" labelOnly="1" outline="0" fieldPosition="0">
        <references count="5">
          <reference field="1" count="1" selected="0">
            <x v="1894"/>
          </reference>
          <reference field="2" count="1" selected="0">
            <x v="1"/>
          </reference>
          <reference field="3" count="1" selected="0">
            <x v="498"/>
          </reference>
          <reference field="4" count="1" selected="0">
            <x v="15729"/>
          </reference>
          <reference field="5" count="1">
            <x v="0"/>
          </reference>
        </references>
      </pivotArea>
    </format>
    <format dxfId="22204">
      <pivotArea dataOnly="0" labelOnly="1" outline="0" fieldPosition="0">
        <references count="5">
          <reference field="1" count="1" selected="0">
            <x v="1895"/>
          </reference>
          <reference field="2" count="1" selected="0">
            <x v="1"/>
          </reference>
          <reference field="3" count="1" selected="0">
            <x v="2501"/>
          </reference>
          <reference field="4" count="1" selected="0">
            <x v="9601"/>
          </reference>
          <reference field="5" count="1">
            <x v="7386"/>
          </reference>
        </references>
      </pivotArea>
    </format>
    <format dxfId="22205">
      <pivotArea dataOnly="0" labelOnly="1" outline="0" fieldPosition="0">
        <references count="5">
          <reference field="1" count="1" selected="0">
            <x v="1896"/>
          </reference>
          <reference field="2" count="1" selected="0">
            <x v="1"/>
          </reference>
          <reference field="3" count="1" selected="0">
            <x v="3460"/>
          </reference>
          <reference field="4" count="1" selected="0">
            <x v="7089"/>
          </reference>
          <reference field="5" count="1">
            <x v="6914"/>
          </reference>
        </references>
      </pivotArea>
    </format>
    <format dxfId="22206">
      <pivotArea dataOnly="0" labelOnly="1" outline="0" fieldPosition="0">
        <references count="5">
          <reference field="1" count="1" selected="0">
            <x v="1897"/>
          </reference>
          <reference field="2" count="1" selected="0">
            <x v="1"/>
          </reference>
          <reference field="3" count="1" selected="0">
            <x v="4885"/>
          </reference>
          <reference field="4" count="1" selected="0">
            <x v="0"/>
          </reference>
          <reference field="5" count="1">
            <x v="6436"/>
          </reference>
        </references>
      </pivotArea>
    </format>
    <format dxfId="22207">
      <pivotArea dataOnly="0" labelOnly="1" outline="0" fieldPosition="0">
        <references count="5">
          <reference field="1" count="1" selected="0">
            <x v="1898"/>
          </reference>
          <reference field="2" count="1" selected="0">
            <x v="1"/>
          </reference>
          <reference field="3" count="1" selected="0">
            <x v="15242"/>
          </reference>
          <reference field="4" count="1" selected="0">
            <x v="12975"/>
          </reference>
          <reference field="5" count="1">
            <x v="0"/>
          </reference>
        </references>
      </pivotArea>
    </format>
    <format dxfId="22208">
      <pivotArea dataOnly="0" labelOnly="1" outline="0" fieldPosition="0">
        <references count="5">
          <reference field="1" count="1" selected="0">
            <x v="1899"/>
          </reference>
          <reference field="2" count="1" selected="0">
            <x v="1"/>
          </reference>
          <reference field="3" count="1" selected="0">
            <x v="16564"/>
          </reference>
          <reference field="4" count="1" selected="0">
            <x v="11003"/>
          </reference>
          <reference field="5" count="1">
            <x v="6217"/>
          </reference>
        </references>
      </pivotArea>
    </format>
    <format dxfId="22209">
      <pivotArea dataOnly="0" labelOnly="1" outline="0" fieldPosition="0">
        <references count="5">
          <reference field="1" count="1" selected="0">
            <x v="1900"/>
          </reference>
          <reference field="2" count="1" selected="0">
            <x v="3"/>
          </reference>
          <reference field="3" count="1" selected="0">
            <x v="17183"/>
          </reference>
          <reference field="4" count="1" selected="0">
            <x v="13334"/>
          </reference>
          <reference field="5" count="1">
            <x v="6274"/>
          </reference>
        </references>
      </pivotArea>
    </format>
    <format dxfId="22210">
      <pivotArea dataOnly="0" labelOnly="1" outline="0" fieldPosition="0">
        <references count="5">
          <reference field="1" count="1" selected="0">
            <x v="1901"/>
          </reference>
          <reference field="2" count="1" selected="0">
            <x v="1"/>
          </reference>
          <reference field="3" count="1" selected="0">
            <x v="9923"/>
          </reference>
          <reference field="4" count="1" selected="0">
            <x v="10300"/>
          </reference>
          <reference field="5" count="1">
            <x v="6352"/>
          </reference>
        </references>
      </pivotArea>
    </format>
    <format dxfId="22211">
      <pivotArea dataOnly="0" labelOnly="1" outline="0" fieldPosition="0">
        <references count="5">
          <reference field="1" count="1" selected="0">
            <x v="1902"/>
          </reference>
          <reference field="2" count="1" selected="0">
            <x v="1"/>
          </reference>
          <reference field="3" count="1" selected="0">
            <x v="213"/>
          </reference>
          <reference field="4" count="1" selected="0">
            <x v="18700"/>
          </reference>
          <reference field="5" count="1">
            <x v="7477"/>
          </reference>
        </references>
      </pivotArea>
    </format>
    <format dxfId="22212">
      <pivotArea dataOnly="0" labelOnly="1" outline="0" fieldPosition="0">
        <references count="5">
          <reference field="1" count="1" selected="0">
            <x v="1903"/>
          </reference>
          <reference field="2" count="1" selected="0">
            <x v="3"/>
          </reference>
          <reference field="3" count="1" selected="0">
            <x v="15598"/>
          </reference>
          <reference field="4" count="1" selected="0">
            <x v="15542"/>
          </reference>
          <reference field="5" count="1">
            <x v="6939"/>
          </reference>
        </references>
      </pivotArea>
    </format>
    <format dxfId="22213">
      <pivotArea dataOnly="0" labelOnly="1" outline="0" fieldPosition="0">
        <references count="5">
          <reference field="1" count="1" selected="0">
            <x v="1904"/>
          </reference>
          <reference field="2" count="1" selected="0">
            <x v="1"/>
          </reference>
          <reference field="3" count="1" selected="0">
            <x v="11179"/>
          </reference>
          <reference field="4" count="1" selected="0">
            <x v="1240"/>
          </reference>
          <reference field="5" count="1">
            <x v="6386"/>
          </reference>
        </references>
      </pivotArea>
    </format>
    <format dxfId="22214">
      <pivotArea dataOnly="0" labelOnly="1" outline="0" fieldPosition="0">
        <references count="5">
          <reference field="1" count="1" selected="0">
            <x v="1905"/>
          </reference>
          <reference field="2" count="1" selected="0">
            <x v="1"/>
          </reference>
          <reference field="3" count="1" selected="0">
            <x v="4322"/>
          </reference>
          <reference field="4" count="1" selected="0">
            <x v="4362"/>
          </reference>
          <reference field="5" count="1">
            <x v="6337"/>
          </reference>
        </references>
      </pivotArea>
    </format>
    <format dxfId="22215">
      <pivotArea dataOnly="0" labelOnly="1" outline="0" fieldPosition="0">
        <references count="5">
          <reference field="1" count="1" selected="0">
            <x v="1906"/>
          </reference>
          <reference field="2" count="1" selected="0">
            <x v="1"/>
          </reference>
          <reference field="3" count="1" selected="0">
            <x v="3194"/>
          </reference>
          <reference field="4" count="1" selected="0">
            <x v="6043"/>
          </reference>
          <reference field="5" count="1">
            <x v="6320"/>
          </reference>
        </references>
      </pivotArea>
    </format>
    <format dxfId="22216">
      <pivotArea dataOnly="0" labelOnly="1" outline="0" fieldPosition="0">
        <references count="5">
          <reference field="1" count="1" selected="0">
            <x v="1907"/>
          </reference>
          <reference field="2" count="1" selected="0">
            <x v="1"/>
          </reference>
          <reference field="3" count="1" selected="0">
            <x v="1917"/>
          </reference>
          <reference field="4" count="1" selected="0">
            <x v="11599"/>
          </reference>
          <reference field="5" count="1">
            <x v="0"/>
          </reference>
        </references>
      </pivotArea>
    </format>
    <format dxfId="22217">
      <pivotArea dataOnly="0" labelOnly="1" outline="0" fieldPosition="0">
        <references count="5">
          <reference field="1" count="1" selected="0">
            <x v="1908"/>
          </reference>
          <reference field="2" count="1" selected="0">
            <x v="1"/>
          </reference>
          <reference field="3" count="1" selected="0">
            <x v="2356"/>
          </reference>
          <reference field="4" count="1" selected="0">
            <x v="7114"/>
          </reference>
          <reference field="5" count="1">
            <x v="6912"/>
          </reference>
        </references>
      </pivotArea>
    </format>
    <format dxfId="22218">
      <pivotArea dataOnly="0" labelOnly="1" outline="0" fieldPosition="0">
        <references count="5">
          <reference field="1" count="1" selected="0">
            <x v="1909"/>
          </reference>
          <reference field="2" count="1" selected="0">
            <x v="1"/>
          </reference>
          <reference field="3" count="1" selected="0">
            <x v="12853"/>
          </reference>
          <reference field="4" count="1" selected="0">
            <x v="6370"/>
          </reference>
          <reference field="5" count="1">
            <x v="6444"/>
          </reference>
        </references>
      </pivotArea>
    </format>
    <format dxfId="22219">
      <pivotArea dataOnly="0" labelOnly="1" outline="0" fieldPosition="0">
        <references count="5">
          <reference field="1" count="1" selected="0">
            <x v="1910"/>
          </reference>
          <reference field="2" count="1" selected="0">
            <x v="1"/>
          </reference>
          <reference field="3" count="1" selected="0">
            <x v="1226"/>
          </reference>
          <reference field="4" count="1" selected="0">
            <x v="13073"/>
          </reference>
          <reference field="5" count="1">
            <x v="6403"/>
          </reference>
        </references>
      </pivotArea>
    </format>
    <format dxfId="22220">
      <pivotArea dataOnly="0" labelOnly="1" outline="0" fieldPosition="0">
        <references count="5">
          <reference field="1" count="1" selected="0">
            <x v="1911"/>
          </reference>
          <reference field="2" count="1" selected="0">
            <x v="1"/>
          </reference>
          <reference field="3" count="1" selected="0">
            <x v="7662"/>
          </reference>
          <reference field="4" count="1" selected="0">
            <x v="10085"/>
          </reference>
          <reference field="5" count="1">
            <x v="6919"/>
          </reference>
        </references>
      </pivotArea>
    </format>
    <format dxfId="22221">
      <pivotArea dataOnly="0" labelOnly="1" outline="0" fieldPosition="0">
        <references count="5">
          <reference field="1" count="1" selected="0">
            <x v="1912"/>
          </reference>
          <reference field="2" count="1" selected="0">
            <x v="1"/>
          </reference>
          <reference field="3" count="1" selected="0">
            <x v="3573"/>
          </reference>
          <reference field="4" count="1" selected="0">
            <x v="9900"/>
          </reference>
          <reference field="5" count="1">
            <x v="6717"/>
          </reference>
        </references>
      </pivotArea>
    </format>
    <format dxfId="22222">
      <pivotArea dataOnly="0" labelOnly="1" outline="0" fieldPosition="0">
        <references count="5">
          <reference field="1" count="1" selected="0">
            <x v="1913"/>
          </reference>
          <reference field="2" count="1" selected="0">
            <x v="1"/>
          </reference>
          <reference field="3" count="1" selected="0">
            <x v="2777"/>
          </reference>
          <reference field="4" count="1" selected="0">
            <x v="11145"/>
          </reference>
          <reference field="5" count="1">
            <x v="0"/>
          </reference>
        </references>
      </pivotArea>
    </format>
    <format dxfId="22223">
      <pivotArea dataOnly="0" labelOnly="1" outline="0" fieldPosition="0">
        <references count="5">
          <reference field="1" count="1" selected="0">
            <x v="1914"/>
          </reference>
          <reference field="2" count="1" selected="0">
            <x v="1"/>
          </reference>
          <reference field="3" count="1" selected="0">
            <x v="15290"/>
          </reference>
          <reference field="4" count="1" selected="0">
            <x v="17321"/>
          </reference>
          <reference field="5" count="1">
            <x v="0"/>
          </reference>
        </references>
      </pivotArea>
    </format>
    <format dxfId="22224">
      <pivotArea dataOnly="0" labelOnly="1" outline="0" fieldPosition="0">
        <references count="5">
          <reference field="1" count="1" selected="0">
            <x v="1915"/>
          </reference>
          <reference field="2" count="1" selected="0">
            <x v="1"/>
          </reference>
          <reference field="3" count="1" selected="0">
            <x v="16217"/>
          </reference>
          <reference field="4" count="1" selected="0">
            <x v="11554"/>
          </reference>
          <reference field="5" count="1">
            <x v="6877"/>
          </reference>
        </references>
      </pivotArea>
    </format>
    <format dxfId="22225">
      <pivotArea dataOnly="0" labelOnly="1" outline="0" fieldPosition="0">
        <references count="5">
          <reference field="1" count="1" selected="0">
            <x v="1916"/>
          </reference>
          <reference field="2" count="1" selected="0">
            <x v="1"/>
          </reference>
          <reference field="3" count="1" selected="0">
            <x v="10469"/>
          </reference>
          <reference field="4" count="1" selected="0">
            <x v="7643"/>
          </reference>
          <reference field="5" count="1">
            <x v="6431"/>
          </reference>
        </references>
      </pivotArea>
    </format>
    <format dxfId="22226">
      <pivotArea dataOnly="0" labelOnly="1" outline="0" fieldPosition="0">
        <references count="5">
          <reference field="1" count="1" selected="0">
            <x v="1917"/>
          </reference>
          <reference field="2" count="1" selected="0">
            <x v="1"/>
          </reference>
          <reference field="3" count="1" selected="0">
            <x v="3208"/>
          </reference>
          <reference field="4" count="1" selected="0">
            <x v="10027"/>
          </reference>
          <reference field="5" count="1">
            <x v="6890"/>
          </reference>
        </references>
      </pivotArea>
    </format>
    <format dxfId="22227">
      <pivotArea dataOnly="0" labelOnly="1" outline="0" fieldPosition="0">
        <references count="5">
          <reference field="1" count="1" selected="0">
            <x v="1918"/>
          </reference>
          <reference field="2" count="1" selected="0">
            <x v="1"/>
          </reference>
          <reference field="3" count="1" selected="0">
            <x v="571"/>
          </reference>
          <reference field="4" count="1" selected="0">
            <x v="17843"/>
          </reference>
          <reference field="5" count="1">
            <x v="7278"/>
          </reference>
        </references>
      </pivotArea>
    </format>
    <format dxfId="22228">
      <pivotArea dataOnly="0" labelOnly="1" outline="0" fieldPosition="0">
        <references count="5">
          <reference field="1" count="1" selected="0">
            <x v="1919"/>
          </reference>
          <reference field="2" count="1" selected="0">
            <x v="1"/>
          </reference>
          <reference field="3" count="1" selected="0">
            <x v="1822"/>
          </reference>
          <reference field="4" count="1" selected="0">
            <x v="7199"/>
          </reference>
          <reference field="5" count="1">
            <x v="6203"/>
          </reference>
        </references>
      </pivotArea>
    </format>
    <format dxfId="22229">
      <pivotArea dataOnly="0" labelOnly="1" outline="0" fieldPosition="0">
        <references count="5">
          <reference field="1" count="1" selected="0">
            <x v="1920"/>
          </reference>
          <reference field="2" count="1" selected="0">
            <x v="1"/>
          </reference>
          <reference field="3" count="1" selected="0">
            <x v="2804"/>
          </reference>
          <reference field="4" count="1" selected="0">
            <x v="7490"/>
          </reference>
          <reference field="5" count="1">
            <x v="6606"/>
          </reference>
        </references>
      </pivotArea>
    </format>
    <format dxfId="22230">
      <pivotArea dataOnly="0" labelOnly="1" outline="0" fieldPosition="0">
        <references count="5">
          <reference field="1" count="1" selected="0">
            <x v="1921"/>
          </reference>
          <reference field="2" count="1" selected="0">
            <x v="4"/>
          </reference>
          <reference field="3" count="1" selected="0">
            <x v="15541"/>
          </reference>
          <reference field="4" count="1" selected="0">
            <x v="9034"/>
          </reference>
          <reference field="5" count="1">
            <x v="6499"/>
          </reference>
        </references>
      </pivotArea>
    </format>
    <format dxfId="22231">
      <pivotArea dataOnly="0" labelOnly="1" outline="0" fieldPosition="0">
        <references count="5">
          <reference field="1" count="1" selected="0">
            <x v="1922"/>
          </reference>
          <reference field="2" count="1" selected="0">
            <x v="1"/>
          </reference>
          <reference field="3" count="1" selected="0">
            <x v="3795"/>
          </reference>
          <reference field="4" count="1" selected="0">
            <x v="2194"/>
          </reference>
          <reference field="5" count="1">
            <x v="6381"/>
          </reference>
        </references>
      </pivotArea>
    </format>
    <format dxfId="22232">
      <pivotArea dataOnly="0" labelOnly="1" outline="0" fieldPosition="0">
        <references count="5">
          <reference field="1" count="1" selected="0">
            <x v="1923"/>
          </reference>
          <reference field="2" count="1" selected="0">
            <x v="1"/>
          </reference>
          <reference field="3" count="1" selected="0">
            <x v="2982"/>
          </reference>
          <reference field="4" count="1" selected="0">
            <x v="7891"/>
          </reference>
          <reference field="5" count="1">
            <x v="6784"/>
          </reference>
        </references>
      </pivotArea>
    </format>
    <format dxfId="22233">
      <pivotArea dataOnly="0" labelOnly="1" outline="0" fieldPosition="0">
        <references count="5">
          <reference field="1" count="1" selected="0">
            <x v="1924"/>
          </reference>
          <reference field="2" count="1" selected="0">
            <x v="1"/>
          </reference>
          <reference field="3" count="1" selected="0">
            <x v="16440"/>
          </reference>
          <reference field="4" count="1" selected="0">
            <x v="15511"/>
          </reference>
          <reference field="5" count="1">
            <x v="0"/>
          </reference>
        </references>
      </pivotArea>
    </format>
    <format dxfId="22234">
      <pivotArea dataOnly="0" labelOnly="1" outline="0" fieldPosition="0">
        <references count="5">
          <reference field="1" count="1" selected="0">
            <x v="1925"/>
          </reference>
          <reference field="2" count="1" selected="0">
            <x v="3"/>
          </reference>
          <reference field="3" count="1" selected="0">
            <x v="17847"/>
          </reference>
          <reference field="4" count="1" selected="0">
            <x v="17735"/>
          </reference>
          <reference field="5" count="1">
            <x v="0"/>
          </reference>
        </references>
      </pivotArea>
    </format>
    <format dxfId="22235">
      <pivotArea dataOnly="0" labelOnly="1" outline="0" fieldPosition="0">
        <references count="5">
          <reference field="1" count="1" selected="0">
            <x v="1926"/>
          </reference>
          <reference field="2" count="1" selected="0">
            <x v="1"/>
          </reference>
          <reference field="3" count="1" selected="0">
            <x v="9031"/>
          </reference>
          <reference field="4" count="1" selected="0">
            <x v="13096"/>
          </reference>
          <reference field="5" count="1">
            <x v="6235"/>
          </reference>
        </references>
      </pivotArea>
    </format>
    <format dxfId="22236">
      <pivotArea dataOnly="0" labelOnly="1" outline="0" fieldPosition="0">
        <references count="5">
          <reference field="1" count="1" selected="0">
            <x v="1927"/>
          </reference>
          <reference field="2" count="1" selected="0">
            <x v="1"/>
          </reference>
          <reference field="3" count="1" selected="0">
            <x v="7349"/>
          </reference>
          <reference field="4" count="1" selected="0">
            <x v="8691"/>
          </reference>
          <reference field="5" count="1">
            <x v="6529"/>
          </reference>
        </references>
      </pivotArea>
    </format>
    <format dxfId="22237">
      <pivotArea dataOnly="0" labelOnly="1" outline="0" fieldPosition="0">
        <references count="5">
          <reference field="1" count="1" selected="0">
            <x v="1928"/>
          </reference>
          <reference field="2" count="1" selected="0">
            <x v="3"/>
          </reference>
          <reference field="3" count="1" selected="0">
            <x v="19573"/>
          </reference>
          <reference field="4" count="1" selected="0">
            <x v="18133"/>
          </reference>
          <reference field="5" count="1">
            <x v="6490"/>
          </reference>
        </references>
      </pivotArea>
    </format>
    <format dxfId="22238">
      <pivotArea dataOnly="0" labelOnly="1" outline="0" fieldPosition="0">
        <references count="5">
          <reference field="1" count="1" selected="0">
            <x v="1929"/>
          </reference>
          <reference field="2" count="1" selected="0">
            <x v="1"/>
          </reference>
          <reference field="3" count="1" selected="0">
            <x v="14683"/>
          </reference>
          <reference field="4" count="1" selected="0">
            <x v="13267"/>
          </reference>
          <reference field="5" count="1">
            <x v="6482"/>
          </reference>
        </references>
      </pivotArea>
    </format>
    <format dxfId="22239">
      <pivotArea dataOnly="0" labelOnly="1" outline="0" fieldPosition="0">
        <references count="5">
          <reference field="1" count="1" selected="0">
            <x v="1930"/>
          </reference>
          <reference field="2" count="1" selected="0">
            <x v="3"/>
          </reference>
          <reference field="3" count="1" selected="0">
            <x v="17637"/>
          </reference>
          <reference field="4" count="1" selected="0">
            <x v="15434"/>
          </reference>
          <reference field="5" count="1">
            <x v="6557"/>
          </reference>
        </references>
      </pivotArea>
    </format>
    <format dxfId="22240">
      <pivotArea dataOnly="0" labelOnly="1" outline="0" fieldPosition="0">
        <references count="5">
          <reference field="1" count="1" selected="0">
            <x v="1931"/>
          </reference>
          <reference field="2" count="1" selected="0">
            <x v="3"/>
          </reference>
          <reference field="3" count="1" selected="0">
            <x v="17708"/>
          </reference>
          <reference field="4" count="1" selected="0">
            <x v="13324"/>
          </reference>
          <reference field="5" count="1">
            <x v="6340"/>
          </reference>
        </references>
      </pivotArea>
    </format>
    <format dxfId="22241">
      <pivotArea dataOnly="0" labelOnly="1" outline="0" fieldPosition="0">
        <references count="5">
          <reference field="1" count="1" selected="0">
            <x v="1932"/>
          </reference>
          <reference field="2" count="1" selected="0">
            <x v="1"/>
          </reference>
          <reference field="3" count="1" selected="0">
            <x v="1004"/>
          </reference>
          <reference field="4" count="1" selected="0">
            <x v="16656"/>
          </reference>
          <reference field="5" count="1">
            <x v="7587"/>
          </reference>
        </references>
      </pivotArea>
    </format>
    <format dxfId="22242">
      <pivotArea dataOnly="0" labelOnly="1" outline="0" fieldPosition="0">
        <references count="5">
          <reference field="1" count="1" selected="0">
            <x v="1933"/>
          </reference>
          <reference field="2" count="1" selected="0">
            <x v="1"/>
          </reference>
          <reference field="3" count="1" selected="0">
            <x v="4224"/>
          </reference>
          <reference field="4" count="1" selected="0">
            <x v="4295"/>
          </reference>
          <reference field="5" count="1">
            <x v="6462"/>
          </reference>
        </references>
      </pivotArea>
    </format>
    <format dxfId="22243">
      <pivotArea dataOnly="0" labelOnly="1" outline="0" fieldPosition="0">
        <references count="5">
          <reference field="1" count="1" selected="0">
            <x v="1934"/>
          </reference>
          <reference field="2" count="1" selected="0">
            <x v="1"/>
          </reference>
          <reference field="3" count="1" selected="0">
            <x v="2180"/>
          </reference>
          <reference field="4" count="1" selected="0">
            <x v="6629"/>
          </reference>
          <reference field="5" count="1">
            <x v="6654"/>
          </reference>
        </references>
      </pivotArea>
    </format>
    <format dxfId="22244">
      <pivotArea dataOnly="0" labelOnly="1" outline="0" fieldPosition="0">
        <references count="5">
          <reference field="1" count="1" selected="0">
            <x v="1935"/>
          </reference>
          <reference field="2" count="1" selected="0">
            <x v="1"/>
          </reference>
          <reference field="3" count="1" selected="0">
            <x v="230"/>
          </reference>
          <reference field="4" count="1" selected="0">
            <x v="17419"/>
          </reference>
          <reference field="5" count="1">
            <x v="7017"/>
          </reference>
        </references>
      </pivotArea>
    </format>
    <format dxfId="22245">
      <pivotArea dataOnly="0" labelOnly="1" outline="0" fieldPosition="0">
        <references count="5">
          <reference field="1" count="1" selected="0">
            <x v="1936"/>
          </reference>
          <reference field="2" count="1" selected="0">
            <x v="1"/>
          </reference>
          <reference field="3" count="1" selected="0">
            <x v="2341"/>
          </reference>
          <reference field="4" count="1" selected="0">
            <x v="8916"/>
          </reference>
          <reference field="5" count="1">
            <x v="0"/>
          </reference>
        </references>
      </pivotArea>
    </format>
    <format dxfId="22246">
      <pivotArea dataOnly="0" labelOnly="1" outline="0" fieldPosition="0">
        <references count="5">
          <reference field="1" count="1" selected="0">
            <x v="1937"/>
          </reference>
          <reference field="2" count="1" selected="0">
            <x v="1"/>
          </reference>
          <reference field="3" count="1" selected="0">
            <x v="15331"/>
          </reference>
          <reference field="4" count="1" selected="0">
            <x v="13172"/>
          </reference>
          <reference field="5" count="1">
            <x v="6248"/>
          </reference>
        </references>
      </pivotArea>
    </format>
    <format dxfId="22247">
      <pivotArea dataOnly="0" labelOnly="1" outline="0" fieldPosition="0">
        <references count="5">
          <reference field="1" count="1" selected="0">
            <x v="1938"/>
          </reference>
          <reference field="2" count="1" selected="0">
            <x v="4"/>
          </reference>
          <reference field="3" count="1" selected="0">
            <x v="14503"/>
          </reference>
          <reference field="4" count="1" selected="0">
            <x v="8891"/>
          </reference>
          <reference field="5" count="1">
            <x v="6605"/>
          </reference>
        </references>
      </pivotArea>
    </format>
    <format dxfId="22248">
      <pivotArea dataOnly="0" labelOnly="1" outline="0" fieldPosition="0">
        <references count="5">
          <reference field="1" count="1" selected="0">
            <x v="1939"/>
          </reference>
          <reference field="2" count="1" selected="0">
            <x v="1"/>
          </reference>
          <reference field="3" count="1" selected="0">
            <x v="6010"/>
          </reference>
          <reference field="4" count="1" selected="0">
            <x v="10782"/>
          </reference>
          <reference field="5" count="1">
            <x v="0"/>
          </reference>
        </references>
      </pivotArea>
    </format>
    <format dxfId="22249">
      <pivotArea dataOnly="0" labelOnly="1" outline="0" fieldPosition="0">
        <references count="5">
          <reference field="1" count="1" selected="0">
            <x v="1940"/>
          </reference>
          <reference field="2" count="1" selected="0">
            <x v="1"/>
          </reference>
          <reference field="3" count="1" selected="0">
            <x v="9055"/>
          </reference>
          <reference field="4" count="1" selected="0">
            <x v="1614"/>
          </reference>
          <reference field="5" count="1">
            <x v="6857"/>
          </reference>
        </references>
      </pivotArea>
    </format>
    <format dxfId="22250">
      <pivotArea dataOnly="0" labelOnly="1" outline="0" fieldPosition="0">
        <references count="5">
          <reference field="1" count="1" selected="0">
            <x v="1941"/>
          </reference>
          <reference field="2" count="1" selected="0">
            <x v="1"/>
          </reference>
          <reference field="3" count="1" selected="0">
            <x v="11931"/>
          </reference>
          <reference field="4" count="1" selected="0">
            <x v="12126"/>
          </reference>
          <reference field="5" count="1">
            <x v="6409"/>
          </reference>
        </references>
      </pivotArea>
    </format>
    <format dxfId="22251">
      <pivotArea dataOnly="0" labelOnly="1" outline="0" fieldPosition="0">
        <references count="5">
          <reference field="1" count="1" selected="0">
            <x v="1942"/>
          </reference>
          <reference field="2" count="1" selected="0">
            <x v="1"/>
          </reference>
          <reference field="3" count="1" selected="0">
            <x v="11525"/>
          </reference>
          <reference field="4" count="1" selected="0">
            <x v="997"/>
          </reference>
          <reference field="5" count="1">
            <x v="6933"/>
          </reference>
        </references>
      </pivotArea>
    </format>
    <format dxfId="22252">
      <pivotArea dataOnly="0" labelOnly="1" outline="0" fieldPosition="0">
        <references count="5">
          <reference field="1" count="1" selected="0">
            <x v="1943"/>
          </reference>
          <reference field="2" count="1" selected="0">
            <x v="1"/>
          </reference>
          <reference field="3" count="1" selected="0">
            <x v="10642"/>
          </reference>
          <reference field="4" count="1" selected="0">
            <x v="3745"/>
          </reference>
          <reference field="5" count="1">
            <x v="7084"/>
          </reference>
        </references>
      </pivotArea>
    </format>
    <format dxfId="22253">
      <pivotArea dataOnly="0" labelOnly="1" outline="0" fieldPosition="0">
        <references count="5">
          <reference field="1" count="1" selected="0">
            <x v="1944"/>
          </reference>
          <reference field="2" count="1" selected="0">
            <x v="1"/>
          </reference>
          <reference field="3" count="1" selected="0">
            <x v="8610"/>
          </reference>
          <reference field="4" count="1" selected="0">
            <x v="11829"/>
          </reference>
          <reference field="5" count="1">
            <x v="0"/>
          </reference>
        </references>
      </pivotArea>
    </format>
    <format dxfId="22254">
      <pivotArea dataOnly="0" labelOnly="1" outline="0" fieldPosition="0">
        <references count="5">
          <reference field="1" count="1" selected="0">
            <x v="1945"/>
          </reference>
          <reference field="2" count="1" selected="0">
            <x v="1"/>
          </reference>
          <reference field="3" count="1" selected="0">
            <x v="15938"/>
          </reference>
          <reference field="4" count="1" selected="0">
            <x v="0"/>
          </reference>
          <reference field="5" count="1">
            <x v="6903"/>
          </reference>
        </references>
      </pivotArea>
    </format>
    <format dxfId="22255">
      <pivotArea dataOnly="0" labelOnly="1" outline="0" fieldPosition="0">
        <references count="5">
          <reference field="1" count="1" selected="0">
            <x v="1946"/>
          </reference>
          <reference field="2" count="1" selected="0">
            <x v="1"/>
          </reference>
          <reference field="3" count="1" selected="0">
            <x v="3027"/>
          </reference>
          <reference field="4" count="1" selected="0">
            <x v="4887"/>
          </reference>
          <reference field="5" count="1">
            <x v="6256"/>
          </reference>
        </references>
      </pivotArea>
    </format>
    <format dxfId="22256">
      <pivotArea dataOnly="0" labelOnly="1" outline="0" fieldPosition="0">
        <references count="5">
          <reference field="1" count="1" selected="0">
            <x v="1947"/>
          </reference>
          <reference field="2" count="1" selected="0">
            <x v="1"/>
          </reference>
          <reference field="3" count="1" selected="0">
            <x v="1304"/>
          </reference>
          <reference field="4" count="1" selected="0">
            <x v="13299"/>
          </reference>
          <reference field="5" count="1">
            <x v="7499"/>
          </reference>
        </references>
      </pivotArea>
    </format>
    <format dxfId="22257">
      <pivotArea dataOnly="0" labelOnly="1" outline="0" fieldPosition="0">
        <references count="5">
          <reference field="1" count="1" selected="0">
            <x v="1948"/>
          </reference>
          <reference field="2" count="1" selected="0">
            <x v="1"/>
          </reference>
          <reference field="3" count="1" selected="0">
            <x v="13010"/>
          </reference>
          <reference field="4" count="1" selected="0">
            <x v="1337"/>
          </reference>
          <reference field="5" count="1">
            <x v="6873"/>
          </reference>
        </references>
      </pivotArea>
    </format>
    <format dxfId="22258">
      <pivotArea dataOnly="0" labelOnly="1" outline="0" fieldPosition="0">
        <references count="5">
          <reference field="1" count="1" selected="0">
            <x v="1949"/>
          </reference>
          <reference field="2" count="1" selected="0">
            <x v="1"/>
          </reference>
          <reference field="3" count="1" selected="0">
            <x v="15901"/>
          </reference>
          <reference field="4" count="1" selected="0">
            <x v="424"/>
          </reference>
          <reference field="5" count="1">
            <x v="6893"/>
          </reference>
        </references>
      </pivotArea>
    </format>
    <format dxfId="22259">
      <pivotArea dataOnly="0" labelOnly="1" outline="0" fieldPosition="0">
        <references count="5">
          <reference field="1" count="1" selected="0">
            <x v="1950"/>
          </reference>
          <reference field="2" count="1" selected="0">
            <x v="1"/>
          </reference>
          <reference field="3" count="1" selected="0">
            <x v="9374"/>
          </reference>
          <reference field="4" count="1" selected="0">
            <x v="17785"/>
          </reference>
          <reference field="5" count="1">
            <x v="0"/>
          </reference>
        </references>
      </pivotArea>
    </format>
    <format dxfId="22260">
      <pivotArea dataOnly="0" labelOnly="1" outline="0" fieldPosition="0">
        <references count="5">
          <reference field="1" count="1" selected="0">
            <x v="1951"/>
          </reference>
          <reference field="2" count="1" selected="0">
            <x v="1"/>
          </reference>
          <reference field="3" count="1" selected="0">
            <x v="12701"/>
          </reference>
          <reference field="4" count="1" selected="0">
            <x v="8296"/>
          </reference>
          <reference field="5" count="1">
            <x v="6651"/>
          </reference>
        </references>
      </pivotArea>
    </format>
    <format dxfId="22261">
      <pivotArea dataOnly="0" labelOnly="1" outline="0" fieldPosition="0">
        <references count="5">
          <reference field="1" count="1" selected="0">
            <x v="1952"/>
          </reference>
          <reference field="2" count="1" selected="0">
            <x v="0"/>
          </reference>
          <reference field="3" count="1" selected="0">
            <x v="18891"/>
          </reference>
          <reference field="4" count="1" selected="0">
            <x v="17641"/>
          </reference>
          <reference field="5" count="1">
            <x v="6342"/>
          </reference>
        </references>
      </pivotArea>
    </format>
    <format dxfId="22262">
      <pivotArea dataOnly="0" labelOnly="1" outline="0" fieldPosition="0">
        <references count="5">
          <reference field="1" count="1" selected="0">
            <x v="1953"/>
          </reference>
          <reference field="2" count="1" selected="0">
            <x v="3"/>
          </reference>
          <reference field="3" count="1" selected="0">
            <x v="17191"/>
          </reference>
          <reference field="4" count="1" selected="0">
            <x v="16895"/>
          </reference>
          <reference field="5" count="1">
            <x v="0"/>
          </reference>
        </references>
      </pivotArea>
    </format>
    <format dxfId="22263">
      <pivotArea dataOnly="0" labelOnly="1" outline="0" fieldPosition="0">
        <references count="5">
          <reference field="1" count="1" selected="0">
            <x v="1954"/>
          </reference>
          <reference field="2" count="1" selected="0">
            <x v="1"/>
          </reference>
          <reference field="3" count="1" selected="0">
            <x v="1337"/>
          </reference>
          <reference field="4" count="1" selected="0">
            <x v="14486"/>
          </reference>
          <reference field="5" count="1">
            <x v="7156"/>
          </reference>
        </references>
      </pivotArea>
    </format>
    <format dxfId="22264">
      <pivotArea dataOnly="0" labelOnly="1" outline="0" fieldPosition="0">
        <references count="5">
          <reference field="1" count="1" selected="0">
            <x v="1955"/>
          </reference>
          <reference field="2" count="1" selected="0">
            <x v="1"/>
          </reference>
          <reference field="3" count="1" selected="0">
            <x v="816"/>
          </reference>
          <reference field="4" count="1" selected="0">
            <x v="17307"/>
          </reference>
          <reference field="5" count="1">
            <x v="7521"/>
          </reference>
        </references>
      </pivotArea>
    </format>
    <format dxfId="22265">
      <pivotArea dataOnly="0" labelOnly="1" outline="0" fieldPosition="0">
        <references count="5">
          <reference field="1" count="1" selected="0">
            <x v="1956"/>
          </reference>
          <reference field="2" count="1" selected="0">
            <x v="1"/>
          </reference>
          <reference field="3" count="1" selected="0">
            <x v="12732"/>
          </reference>
          <reference field="4" count="1" selected="0">
            <x v="1538"/>
          </reference>
          <reference field="5" count="1">
            <x v="6672"/>
          </reference>
        </references>
      </pivotArea>
    </format>
    <format dxfId="22266">
      <pivotArea dataOnly="0" labelOnly="1" outline="0" fieldPosition="0">
        <references count="5">
          <reference field="1" count="1" selected="0">
            <x v="1957"/>
          </reference>
          <reference field="2" count="1" selected="0">
            <x v="3"/>
          </reference>
          <reference field="3" count="1" selected="0">
            <x v="19549"/>
          </reference>
          <reference field="4" count="1" selected="0">
            <x v="14662"/>
          </reference>
          <reference field="5" count="1">
            <x v="6471"/>
          </reference>
        </references>
      </pivotArea>
    </format>
    <format dxfId="22267">
      <pivotArea dataOnly="0" labelOnly="1" outline="0" fieldPosition="0">
        <references count="5">
          <reference field="1" count="1" selected="0">
            <x v="1958"/>
          </reference>
          <reference field="2" count="1" selected="0">
            <x v="1"/>
          </reference>
          <reference field="3" count="1" selected="0">
            <x v="3157"/>
          </reference>
          <reference field="4" count="1" selected="0">
            <x v="16779"/>
          </reference>
          <reference field="5" count="1">
            <x v="6807"/>
          </reference>
        </references>
      </pivotArea>
    </format>
    <format dxfId="22268">
      <pivotArea dataOnly="0" labelOnly="1" outline="0" fieldPosition="0">
        <references count="5">
          <reference field="1" count="1" selected="0">
            <x v="1959"/>
          </reference>
          <reference field="2" count="1" selected="0">
            <x v="1"/>
          </reference>
          <reference field="3" count="1" selected="0">
            <x v="12069"/>
          </reference>
          <reference field="4" count="1" selected="0">
            <x v="2067"/>
          </reference>
          <reference field="5" count="1">
            <x v="6964"/>
          </reference>
        </references>
      </pivotArea>
    </format>
    <format dxfId="22269">
      <pivotArea dataOnly="0" labelOnly="1" outline="0" fieldPosition="0">
        <references count="5">
          <reference field="1" count="1" selected="0">
            <x v="1959"/>
          </reference>
          <reference field="2" count="1" selected="0">
            <x v="1"/>
          </reference>
          <reference field="3" count="1" selected="0">
            <x v="14583"/>
          </reference>
          <reference field="4" count="1" selected="0">
            <x v="10478"/>
          </reference>
          <reference field="5" count="1">
            <x v="6478"/>
          </reference>
        </references>
      </pivotArea>
    </format>
    <format dxfId="22270">
      <pivotArea dataOnly="0" labelOnly="1" outline="0" fieldPosition="0">
        <references count="5">
          <reference field="1" count="1" selected="0">
            <x v="1959"/>
          </reference>
          <reference field="2" count="1" selected="0">
            <x v="1"/>
          </reference>
          <reference field="3" count="1" selected="0">
            <x v="14807"/>
          </reference>
          <reference field="4" count="1" selected="0">
            <x v="12118"/>
          </reference>
          <reference field="5" count="1">
            <x v="6231"/>
          </reference>
        </references>
      </pivotArea>
    </format>
    <format dxfId="22271">
      <pivotArea dataOnly="0" labelOnly="1" outline="0" fieldPosition="0">
        <references count="5">
          <reference field="1" count="1" selected="0">
            <x v="1959"/>
          </reference>
          <reference field="2" count="1" selected="0">
            <x v="1"/>
          </reference>
          <reference field="3" count="1" selected="0">
            <x v="16252"/>
          </reference>
          <reference field="4" count="1" selected="0">
            <x v="4967"/>
          </reference>
          <reference field="5" count="1">
            <x v="6857"/>
          </reference>
        </references>
      </pivotArea>
    </format>
    <format dxfId="22272">
      <pivotArea dataOnly="0" labelOnly="1" outline="0" fieldPosition="0">
        <references count="5">
          <reference field="1" count="1" selected="0">
            <x v="1960"/>
          </reference>
          <reference field="2" count="1" selected="0">
            <x v="3"/>
          </reference>
          <reference field="3" count="1" selected="0">
            <x v="16082"/>
          </reference>
          <reference field="4" count="1" selected="0">
            <x v="13324"/>
          </reference>
          <reference field="5" count="1">
            <x v="6278"/>
          </reference>
        </references>
      </pivotArea>
    </format>
    <format dxfId="22273">
      <pivotArea dataOnly="0" labelOnly="1" outline="0" fieldPosition="0">
        <references count="5">
          <reference field="1" count="1" selected="0">
            <x v="1961"/>
          </reference>
          <reference field="2" count="1" selected="0">
            <x v="1"/>
          </reference>
          <reference field="3" count="1" selected="0">
            <x v="10063"/>
          </reference>
          <reference field="4" count="1" selected="0">
            <x v="9341"/>
          </reference>
          <reference field="5" count="1">
            <x v="6256"/>
          </reference>
        </references>
      </pivotArea>
    </format>
    <format dxfId="22274">
      <pivotArea dataOnly="0" labelOnly="1" outline="0" fieldPosition="0">
        <references count="5">
          <reference field="1" count="1" selected="0">
            <x v="1962"/>
          </reference>
          <reference field="2" count="1" selected="0">
            <x v="0"/>
          </reference>
          <reference field="3" count="1" selected="0">
            <x v="19122"/>
          </reference>
          <reference field="4" count="1" selected="0">
            <x v="13268"/>
          </reference>
          <reference field="5" count="1">
            <x v="6333"/>
          </reference>
        </references>
      </pivotArea>
    </format>
    <format dxfId="22275">
      <pivotArea dataOnly="0" labelOnly="1" outline="0" fieldPosition="0">
        <references count="5">
          <reference field="1" count="1" selected="0">
            <x v="1963"/>
          </reference>
          <reference field="2" count="1" selected="0">
            <x v="1"/>
          </reference>
          <reference field="3" count="1" selected="0">
            <x v="7758"/>
          </reference>
          <reference field="4" count="1" selected="0">
            <x v="4249"/>
          </reference>
          <reference field="5" count="1">
            <x v="6894"/>
          </reference>
        </references>
      </pivotArea>
    </format>
    <format dxfId="22276">
      <pivotArea dataOnly="0" labelOnly="1" outline="0" fieldPosition="0">
        <references count="5">
          <reference field="1" count="1" selected="0">
            <x v="1964"/>
          </reference>
          <reference field="2" count="1" selected="0">
            <x v="3"/>
          </reference>
          <reference field="3" count="1" selected="0">
            <x v="18804"/>
          </reference>
          <reference field="4" count="1" selected="0">
            <x v="17861"/>
          </reference>
          <reference field="5" count="1">
            <x v="6504"/>
          </reference>
        </references>
      </pivotArea>
    </format>
    <format dxfId="22277">
      <pivotArea dataOnly="0" labelOnly="1" outline="0" fieldPosition="0">
        <references count="5">
          <reference field="1" count="1" selected="0">
            <x v="1965"/>
          </reference>
          <reference field="2" count="1" selected="0">
            <x v="1"/>
          </reference>
          <reference field="3" count="1" selected="0">
            <x v="11761"/>
          </reference>
          <reference field="4" count="1" selected="0">
            <x v="0"/>
          </reference>
          <reference field="5" count="1">
            <x v="6584"/>
          </reference>
        </references>
      </pivotArea>
    </format>
    <format dxfId="22278">
      <pivotArea dataOnly="0" labelOnly="1" outline="0" fieldPosition="0">
        <references count="5">
          <reference field="1" count="1" selected="0">
            <x v="1966"/>
          </reference>
          <reference field="2" count="1" selected="0">
            <x v="1"/>
          </reference>
          <reference field="3" count="1" selected="0">
            <x v="6118"/>
          </reference>
          <reference field="4" count="1" selected="0">
            <x v="7317"/>
          </reference>
          <reference field="5" count="1">
            <x v="6942"/>
          </reference>
        </references>
      </pivotArea>
    </format>
    <format dxfId="22279">
      <pivotArea dataOnly="0" labelOnly="1" outline="0" fieldPosition="0">
        <references count="5">
          <reference field="1" count="1" selected="0">
            <x v="1967"/>
          </reference>
          <reference field="2" count="1" selected="0">
            <x v="1"/>
          </reference>
          <reference field="3" count="1" selected="0">
            <x v="2009"/>
          </reference>
          <reference field="4" count="1" selected="0">
            <x v="10896"/>
          </reference>
          <reference field="5" count="1">
            <x v="6814"/>
          </reference>
        </references>
      </pivotArea>
    </format>
    <format dxfId="22280">
      <pivotArea dataOnly="0" labelOnly="1" outline="0" fieldPosition="0">
        <references count="5">
          <reference field="1" count="1" selected="0">
            <x v="1968"/>
          </reference>
          <reference field="2" count="1" selected="0">
            <x v="1"/>
          </reference>
          <reference field="3" count="1" selected="0">
            <x v="10495"/>
          </reference>
          <reference field="4" count="1" selected="0">
            <x v="2467"/>
          </reference>
          <reference field="5" count="1">
            <x v="6561"/>
          </reference>
        </references>
      </pivotArea>
    </format>
    <format dxfId="22281">
      <pivotArea dataOnly="0" labelOnly="1" outline="0" fieldPosition="0">
        <references count="5">
          <reference field="1" count="1" selected="0">
            <x v="1969"/>
          </reference>
          <reference field="2" count="1" selected="0">
            <x v="1"/>
          </reference>
          <reference field="3" count="1" selected="0">
            <x v="6664"/>
          </reference>
          <reference field="4" count="1" selected="0">
            <x v="5979"/>
          </reference>
          <reference field="5" count="1">
            <x v="6721"/>
          </reference>
        </references>
      </pivotArea>
    </format>
    <format dxfId="22282">
      <pivotArea dataOnly="0" labelOnly="1" outline="0" fieldPosition="0">
        <references count="5">
          <reference field="1" count="1" selected="0">
            <x v="1970"/>
          </reference>
          <reference field="2" count="1" selected="0">
            <x v="1"/>
          </reference>
          <reference field="3" count="1" selected="0">
            <x v="15230"/>
          </reference>
          <reference field="4" count="1" selected="0">
            <x v="13306"/>
          </reference>
          <reference field="5" count="1">
            <x v="6780"/>
          </reference>
        </references>
      </pivotArea>
    </format>
    <format dxfId="22283">
      <pivotArea dataOnly="0" labelOnly="1" outline="0" fieldPosition="0">
        <references count="5">
          <reference field="1" count="1" selected="0">
            <x v="1971"/>
          </reference>
          <reference field="2" count="1" selected="0">
            <x v="1"/>
          </reference>
          <reference field="3" count="1" selected="0">
            <x v="8378"/>
          </reference>
          <reference field="4" count="1" selected="0">
            <x v="12967"/>
          </reference>
          <reference field="5" count="1">
            <x v="6433"/>
          </reference>
        </references>
      </pivotArea>
    </format>
    <format dxfId="22284">
      <pivotArea dataOnly="0" labelOnly="1" outline="0" fieldPosition="0">
        <references count="5">
          <reference field="1" count="1" selected="0">
            <x v="1972"/>
          </reference>
          <reference field="2" count="1" selected="0">
            <x v="1"/>
          </reference>
          <reference field="3" count="1" selected="0">
            <x v="8466"/>
          </reference>
          <reference field="4" count="1" selected="0">
            <x v="12086"/>
          </reference>
          <reference field="5" count="1">
            <x v="0"/>
          </reference>
        </references>
      </pivotArea>
    </format>
    <format dxfId="22285">
      <pivotArea dataOnly="0" labelOnly="1" outline="0" fieldPosition="0">
        <references count="5">
          <reference field="1" count="1" selected="0">
            <x v="1973"/>
          </reference>
          <reference field="2" count="1" selected="0">
            <x v="1"/>
          </reference>
          <reference field="3" count="1" selected="0">
            <x v="11881"/>
          </reference>
          <reference field="4" count="1" selected="0">
            <x v="4065"/>
          </reference>
          <reference field="5" count="1">
            <x v="6359"/>
          </reference>
        </references>
      </pivotArea>
    </format>
    <format dxfId="22286">
      <pivotArea dataOnly="0" labelOnly="1" outline="0" fieldPosition="0">
        <references count="5">
          <reference field="1" count="1" selected="0">
            <x v="1974"/>
          </reference>
          <reference field="2" count="1" selected="0">
            <x v="3"/>
          </reference>
          <reference field="3" count="1" selected="0">
            <x v="18544"/>
          </reference>
          <reference field="4" count="1" selected="0">
            <x v="13461"/>
          </reference>
          <reference field="5" count="1">
            <x v="6397"/>
          </reference>
        </references>
      </pivotArea>
    </format>
    <format dxfId="22287">
      <pivotArea dataOnly="0" labelOnly="1" outline="0" fieldPosition="0">
        <references count="5">
          <reference field="1" count="1" selected="0">
            <x v="1975"/>
          </reference>
          <reference field="2" count="1" selected="0">
            <x v="1"/>
          </reference>
          <reference field="3" count="1" selected="0">
            <x v="2759"/>
          </reference>
          <reference field="4" count="1" selected="0">
            <x v="11617"/>
          </reference>
          <reference field="5" count="1">
            <x v="6467"/>
          </reference>
        </references>
      </pivotArea>
    </format>
    <format dxfId="22288">
      <pivotArea dataOnly="0" labelOnly="1" outline="0" fieldPosition="0">
        <references count="5">
          <reference field="1" count="1" selected="0">
            <x v="1976"/>
          </reference>
          <reference field="2" count="1" selected="0">
            <x v="1"/>
          </reference>
          <reference field="3" count="1" selected="0">
            <x v="16356"/>
          </reference>
          <reference field="4" count="1" selected="0">
            <x v="3458"/>
          </reference>
          <reference field="5" count="1">
            <x v="6182"/>
          </reference>
        </references>
      </pivotArea>
    </format>
    <format dxfId="22289">
      <pivotArea dataOnly="0" labelOnly="1" outline="0" fieldPosition="0">
        <references count="5">
          <reference field="1" count="1" selected="0">
            <x v="1977"/>
          </reference>
          <reference field="2" count="1" selected="0">
            <x v="3"/>
          </reference>
          <reference field="3" count="1" selected="0">
            <x v="17861"/>
          </reference>
          <reference field="4" count="1" selected="0">
            <x v="18264"/>
          </reference>
          <reference field="5" count="1">
            <x v="0"/>
          </reference>
        </references>
      </pivotArea>
    </format>
    <format dxfId="22290">
      <pivotArea dataOnly="0" labelOnly="1" outline="0" fieldPosition="0">
        <references count="5">
          <reference field="1" count="1" selected="0">
            <x v="1978"/>
          </reference>
          <reference field="2" count="1" selected="0">
            <x v="1"/>
          </reference>
          <reference field="3" count="1" selected="0">
            <x v="11708"/>
          </reference>
          <reference field="4" count="1" selected="0">
            <x v="11858"/>
          </reference>
          <reference field="5" count="1">
            <x v="0"/>
          </reference>
        </references>
      </pivotArea>
    </format>
    <format dxfId="22291">
      <pivotArea dataOnly="0" labelOnly="1" outline="0" fieldPosition="0">
        <references count="5">
          <reference field="1" count="1" selected="0">
            <x v="1979"/>
          </reference>
          <reference field="2" count="1" selected="0">
            <x v="3"/>
          </reference>
          <reference field="3" count="1" selected="0">
            <x v="17146"/>
          </reference>
          <reference field="4" count="1" selected="0">
            <x v="15223"/>
          </reference>
          <reference field="5" count="1">
            <x v="6422"/>
          </reference>
        </references>
      </pivotArea>
    </format>
    <format dxfId="22292">
      <pivotArea dataOnly="0" labelOnly="1" outline="0" fieldPosition="0">
        <references count="5">
          <reference field="1" count="1" selected="0">
            <x v="1980"/>
          </reference>
          <reference field="2" count="1" selected="0">
            <x v="1"/>
          </reference>
          <reference field="3" count="1" selected="0">
            <x v="6462"/>
          </reference>
          <reference field="4" count="1" selected="0">
            <x v="11344"/>
          </reference>
          <reference field="5" count="1">
            <x v="6391"/>
          </reference>
        </references>
      </pivotArea>
    </format>
    <format dxfId="22293">
      <pivotArea dataOnly="0" labelOnly="1" outline="0" fieldPosition="0">
        <references count="5">
          <reference field="1" count="1" selected="0">
            <x v="1981"/>
          </reference>
          <reference field="2" count="1" selected="0">
            <x v="1"/>
          </reference>
          <reference field="3" count="1" selected="0">
            <x v="14619"/>
          </reference>
          <reference field="4" count="1" selected="0">
            <x v="594"/>
          </reference>
          <reference field="5" count="1">
            <x v="6257"/>
          </reference>
        </references>
      </pivotArea>
    </format>
    <format dxfId="22294">
      <pivotArea dataOnly="0" labelOnly="1" outline="0" fieldPosition="0">
        <references count="5">
          <reference field="1" count="1" selected="0">
            <x v="1982"/>
          </reference>
          <reference field="2" count="1" selected="0">
            <x v="1"/>
          </reference>
          <reference field="3" count="1" selected="0">
            <x v="2211"/>
          </reference>
          <reference field="4" count="1" selected="0">
            <x v="11695"/>
          </reference>
          <reference field="5" count="1">
            <x v="6976"/>
          </reference>
        </references>
      </pivotArea>
    </format>
    <format dxfId="22295">
      <pivotArea dataOnly="0" labelOnly="1" outline="0" fieldPosition="0">
        <references count="5">
          <reference field="1" count="1" selected="0">
            <x v="1983"/>
          </reference>
          <reference field="2" count="1" selected="0">
            <x v="1"/>
          </reference>
          <reference field="3" count="1" selected="0">
            <x v="2018"/>
          </reference>
          <reference field="4" count="1" selected="0">
            <x v="7987"/>
          </reference>
          <reference field="5" count="1">
            <x v="6378"/>
          </reference>
        </references>
      </pivotArea>
    </format>
    <format dxfId="22296">
      <pivotArea dataOnly="0" labelOnly="1" outline="0" fieldPosition="0">
        <references count="5">
          <reference field="1" count="1" selected="0">
            <x v="1984"/>
          </reference>
          <reference field="2" count="1" selected="0">
            <x v="3"/>
          </reference>
          <reference field="3" count="1" selected="0">
            <x v="18789"/>
          </reference>
          <reference field="4" count="1" selected="0">
            <x v="13629"/>
          </reference>
          <reference field="5" count="1">
            <x v="6578"/>
          </reference>
        </references>
      </pivotArea>
    </format>
    <format dxfId="22297">
      <pivotArea dataOnly="0" labelOnly="1" outline="0" fieldPosition="0">
        <references count="5">
          <reference field="1" count="1" selected="0">
            <x v="1985"/>
          </reference>
          <reference field="2" count="1" selected="0">
            <x v="1"/>
          </reference>
          <reference field="3" count="1" selected="0">
            <x v="1896"/>
          </reference>
          <reference field="4" count="1" selected="0">
            <x v="10642"/>
          </reference>
          <reference field="5" count="1">
            <x v="6579"/>
          </reference>
        </references>
      </pivotArea>
    </format>
    <format dxfId="22298">
      <pivotArea dataOnly="0" labelOnly="1" outline="0" fieldPosition="0">
        <references count="5">
          <reference field="1" count="1" selected="0">
            <x v="1986"/>
          </reference>
          <reference field="2" count="1" selected="0">
            <x v="1"/>
          </reference>
          <reference field="3" count="1" selected="0">
            <x v="4238"/>
          </reference>
          <reference field="4" count="1" selected="0">
            <x v="2544"/>
          </reference>
          <reference field="5" count="1">
            <x v="6478"/>
          </reference>
        </references>
      </pivotArea>
    </format>
    <format dxfId="22299">
      <pivotArea dataOnly="0" labelOnly="1" outline="0" fieldPosition="0">
        <references count="5">
          <reference field="1" count="1" selected="0">
            <x v="1987"/>
          </reference>
          <reference field="2" count="1" selected="0">
            <x v="1"/>
          </reference>
          <reference field="3" count="1" selected="0">
            <x v="10624"/>
          </reference>
          <reference field="4" count="1" selected="0">
            <x v="4227"/>
          </reference>
          <reference field="5" count="1">
            <x v="7132"/>
          </reference>
        </references>
      </pivotArea>
    </format>
    <format dxfId="22300">
      <pivotArea dataOnly="0" labelOnly="1" outline="0" fieldPosition="0">
        <references count="5">
          <reference field="1" count="1" selected="0">
            <x v="1988"/>
          </reference>
          <reference field="2" count="1" selected="0">
            <x v="1"/>
          </reference>
          <reference field="3" count="1" selected="0">
            <x v="1137"/>
          </reference>
          <reference field="4" count="1" selected="0">
            <x v="10602"/>
          </reference>
          <reference field="5" count="1">
            <x v="6282"/>
          </reference>
        </references>
      </pivotArea>
    </format>
    <format dxfId="22301">
      <pivotArea dataOnly="0" labelOnly="1" outline="0" fieldPosition="0">
        <references count="5">
          <reference field="1" count="1" selected="0">
            <x v="1989"/>
          </reference>
          <reference field="2" count="1" selected="0">
            <x v="1"/>
          </reference>
          <reference field="3" count="1" selected="0">
            <x v="678"/>
          </reference>
          <reference field="4" count="1" selected="0">
            <x v="17087"/>
          </reference>
          <reference field="5" count="1">
            <x v="0"/>
          </reference>
        </references>
      </pivotArea>
    </format>
    <format dxfId="22302">
      <pivotArea dataOnly="0" labelOnly="1" outline="0" fieldPosition="0">
        <references count="5">
          <reference field="1" count="1" selected="0">
            <x v="1990"/>
          </reference>
          <reference field="2" count="1" selected="0">
            <x v="1"/>
          </reference>
          <reference field="3" count="1" selected="0">
            <x v="8469"/>
          </reference>
          <reference field="4" count="1" selected="0">
            <x v="11931"/>
          </reference>
          <reference field="5" count="1">
            <x v="6704"/>
          </reference>
        </references>
      </pivotArea>
    </format>
    <format dxfId="22303">
      <pivotArea dataOnly="0" labelOnly="1" outline="0" fieldPosition="0">
        <references count="5">
          <reference field="1" count="1" selected="0">
            <x v="1991"/>
          </reference>
          <reference field="2" count="1" selected="0">
            <x v="1"/>
          </reference>
          <reference field="3" count="1" selected="0">
            <x v="1947"/>
          </reference>
          <reference field="4" count="1" selected="0">
            <x v="10065"/>
          </reference>
          <reference field="5" count="1">
            <x v="6546"/>
          </reference>
        </references>
      </pivotArea>
    </format>
    <format dxfId="22304">
      <pivotArea dataOnly="0" labelOnly="1" outline="0" fieldPosition="0">
        <references count="5">
          <reference field="1" count="1" selected="0">
            <x v="1992"/>
          </reference>
          <reference field="2" count="1" selected="0">
            <x v="1"/>
          </reference>
          <reference field="3" count="1" selected="0">
            <x v="16666"/>
          </reference>
          <reference field="4" count="1" selected="0">
            <x v="13040"/>
          </reference>
          <reference field="5" count="1">
            <x v="6358"/>
          </reference>
        </references>
      </pivotArea>
    </format>
    <format dxfId="22305">
      <pivotArea dataOnly="0" labelOnly="1" outline="0" fieldPosition="0">
        <references count="5">
          <reference field="1" count="1" selected="0">
            <x v="1993"/>
          </reference>
          <reference field="2" count="1" selected="0">
            <x v="3"/>
          </reference>
          <reference field="3" count="1" selected="0">
            <x v="17570"/>
          </reference>
          <reference field="4" count="1" selected="0">
            <x v="15227"/>
          </reference>
          <reference field="5" count="1">
            <x v="6665"/>
          </reference>
        </references>
      </pivotArea>
    </format>
    <format dxfId="22306">
      <pivotArea dataOnly="0" labelOnly="1" outline="0" fieldPosition="0">
        <references count="5">
          <reference field="1" count="1" selected="0">
            <x v="1994"/>
          </reference>
          <reference field="2" count="1" selected="0">
            <x v="1"/>
          </reference>
          <reference field="3" count="1" selected="0">
            <x v="17039"/>
          </reference>
          <reference field="4" count="1" selected="0">
            <x v="15091"/>
          </reference>
          <reference field="5" count="1">
            <x v="0"/>
          </reference>
        </references>
      </pivotArea>
    </format>
    <format dxfId="22307">
      <pivotArea dataOnly="0" labelOnly="1" outline="0" fieldPosition="0">
        <references count="5">
          <reference field="1" count="1" selected="0">
            <x v="1995"/>
          </reference>
          <reference field="2" count="1" selected="0">
            <x v="1"/>
          </reference>
          <reference field="3" count="1" selected="0">
            <x v="11245"/>
          </reference>
          <reference field="4" count="1" selected="0">
            <x v="13600"/>
          </reference>
          <reference field="5" count="1">
            <x v="0"/>
          </reference>
        </references>
      </pivotArea>
    </format>
    <format dxfId="22308">
      <pivotArea dataOnly="0" labelOnly="1" outline="0" fieldPosition="0">
        <references count="5">
          <reference field="1" count="1" selected="0">
            <x v="1996"/>
          </reference>
          <reference field="2" count="1" selected="0">
            <x v="1"/>
          </reference>
          <reference field="3" count="1" selected="0">
            <x v="15571"/>
          </reference>
          <reference field="4" count="1" selected="0">
            <x v="12930"/>
          </reference>
          <reference field="5" count="1">
            <x v="0"/>
          </reference>
        </references>
      </pivotArea>
    </format>
    <format dxfId="22309">
      <pivotArea dataOnly="0" labelOnly="1" outline="0" fieldPosition="0">
        <references count="5">
          <reference field="1" count="1" selected="0">
            <x v="1997"/>
          </reference>
          <reference field="2" count="1" selected="0">
            <x v="1"/>
          </reference>
          <reference field="3" count="1" selected="0">
            <x v="4691"/>
          </reference>
          <reference field="4" count="1" selected="0">
            <x v="2216"/>
          </reference>
          <reference field="5" count="1">
            <x v="0"/>
          </reference>
        </references>
      </pivotArea>
    </format>
    <format dxfId="22310">
      <pivotArea dataOnly="0" labelOnly="1" outline="0" fieldPosition="0">
        <references count="5">
          <reference field="1" count="1" selected="0">
            <x v="1998"/>
          </reference>
          <reference field="2" count="1" selected="0">
            <x v="1"/>
          </reference>
          <reference field="3" count="1" selected="0">
            <x v="1013"/>
          </reference>
          <reference field="4" count="1" selected="0">
            <x v="14880"/>
          </reference>
          <reference field="5" count="1">
            <x v="0"/>
          </reference>
        </references>
      </pivotArea>
    </format>
    <format dxfId="22311">
      <pivotArea dataOnly="0" labelOnly="1" outline="0" fieldPosition="0">
        <references count="5">
          <reference field="1" count="1" selected="0">
            <x v="1999"/>
          </reference>
          <reference field="2" count="1" selected="0">
            <x v="1"/>
          </reference>
          <reference field="3" count="1" selected="0">
            <x v="8387"/>
          </reference>
          <reference field="4" count="1" selected="0">
            <x v="637"/>
          </reference>
          <reference field="5" count="1">
            <x v="6557"/>
          </reference>
        </references>
      </pivotArea>
    </format>
    <format dxfId="22312">
      <pivotArea dataOnly="0" labelOnly="1" outline="0" fieldPosition="0">
        <references count="5">
          <reference field="1" count="1" selected="0">
            <x v="2000"/>
          </reference>
          <reference field="2" count="1" selected="0">
            <x v="3"/>
          </reference>
          <reference field="3" count="1" selected="0">
            <x v="18592"/>
          </reference>
          <reference field="4" count="1" selected="0">
            <x v="13324"/>
          </reference>
          <reference field="5" count="1">
            <x v="6496"/>
          </reference>
        </references>
      </pivotArea>
    </format>
    <format dxfId="22313">
      <pivotArea dataOnly="0" labelOnly="1" outline="0" fieldPosition="0">
        <references count="5">
          <reference field="1" count="1" selected="0">
            <x v="2001"/>
          </reference>
          <reference field="2" count="1" selected="0">
            <x v="1"/>
          </reference>
          <reference field="3" count="1" selected="0">
            <x v="3504"/>
          </reference>
          <reference field="4" count="1" selected="0">
            <x v="3206"/>
          </reference>
          <reference field="5" count="1">
            <x v="6519"/>
          </reference>
        </references>
      </pivotArea>
    </format>
    <format dxfId="22314">
      <pivotArea dataOnly="0" labelOnly="1" outline="0" fieldPosition="0">
        <references count="5">
          <reference field="1" count="1" selected="0">
            <x v="2002"/>
          </reference>
          <reference field="2" count="1" selected="0">
            <x v="1"/>
          </reference>
          <reference field="3" count="1" selected="0">
            <x v="1005"/>
          </reference>
          <reference field="4" count="1" selected="0">
            <x v="17124"/>
          </reference>
          <reference field="5" count="1">
            <x v="6547"/>
          </reference>
        </references>
      </pivotArea>
    </format>
    <format dxfId="22315">
      <pivotArea dataOnly="0" labelOnly="1" outline="0" fieldPosition="0">
        <references count="5">
          <reference field="1" count="1" selected="0">
            <x v="2003"/>
          </reference>
          <reference field="2" count="1" selected="0">
            <x v="1"/>
          </reference>
          <reference field="3" count="1" selected="0">
            <x v="723"/>
          </reference>
          <reference field="4" count="1" selected="0">
            <x v="17080"/>
          </reference>
          <reference field="5" count="1">
            <x v="7910"/>
          </reference>
        </references>
      </pivotArea>
    </format>
    <format dxfId="22316">
      <pivotArea dataOnly="0" labelOnly="1" outline="0" fieldPosition="0">
        <references count="5">
          <reference field="1" count="1" selected="0">
            <x v="2004"/>
          </reference>
          <reference field="2" count="1" selected="0">
            <x v="1"/>
          </reference>
          <reference field="3" count="1" selected="0">
            <x v="12477"/>
          </reference>
          <reference field="4" count="1" selected="0">
            <x v="2011"/>
          </reference>
          <reference field="5" count="1">
            <x v="6987"/>
          </reference>
        </references>
      </pivotArea>
    </format>
    <format dxfId="22317">
      <pivotArea dataOnly="0" labelOnly="1" outline="0" fieldPosition="0">
        <references count="5">
          <reference field="1" count="1" selected="0">
            <x v="2005"/>
          </reference>
          <reference field="2" count="1" selected="0">
            <x v="1"/>
          </reference>
          <reference field="3" count="1" selected="0">
            <x v="4236"/>
          </reference>
          <reference field="4" count="1" selected="0">
            <x v="10409"/>
          </reference>
          <reference field="5" count="1">
            <x v="6873"/>
          </reference>
        </references>
      </pivotArea>
    </format>
    <format dxfId="22318">
      <pivotArea dataOnly="0" labelOnly="1" outline="0" fieldPosition="0">
        <references count="5">
          <reference field="1" count="1" selected="0">
            <x v="2006"/>
          </reference>
          <reference field="2" count="1" selected="0">
            <x v="1"/>
          </reference>
          <reference field="3" count="1" selected="0">
            <x v="5419"/>
          </reference>
          <reference field="4" count="1" selected="0">
            <x v="168"/>
          </reference>
          <reference field="5" count="1">
            <x v="6200"/>
          </reference>
        </references>
      </pivotArea>
    </format>
    <format dxfId="22319">
      <pivotArea dataOnly="0" labelOnly="1" outline="0" fieldPosition="0">
        <references count="5">
          <reference field="1" count="1" selected="0">
            <x v="2007"/>
          </reference>
          <reference field="2" count="1" selected="0">
            <x v="1"/>
          </reference>
          <reference field="3" count="1" selected="0">
            <x v="5777"/>
          </reference>
          <reference field="4" count="1" selected="0">
            <x v="5962"/>
          </reference>
          <reference field="5" count="1">
            <x v="0"/>
          </reference>
        </references>
      </pivotArea>
    </format>
    <format dxfId="22320">
      <pivotArea dataOnly="0" labelOnly="1" outline="0" fieldPosition="0">
        <references count="5">
          <reference field="1" count="1" selected="0">
            <x v="2008"/>
          </reference>
          <reference field="2" count="1" selected="0">
            <x v="3"/>
          </reference>
          <reference field="3" count="1" selected="0">
            <x v="19323"/>
          </reference>
          <reference field="4" count="1" selected="0">
            <x v="16505"/>
          </reference>
          <reference field="5" count="1">
            <x v="0"/>
          </reference>
        </references>
      </pivotArea>
    </format>
    <format dxfId="22321">
      <pivotArea dataOnly="0" labelOnly="1" outline="0" fieldPosition="0">
        <references count="5">
          <reference field="1" count="1" selected="0">
            <x v="2009"/>
          </reference>
          <reference field="2" count="1" selected="0">
            <x v="1"/>
          </reference>
          <reference field="3" count="1" selected="0">
            <x v="7899"/>
          </reference>
          <reference field="4" count="1" selected="0">
            <x v="5721"/>
          </reference>
          <reference field="5" count="1">
            <x v="6781"/>
          </reference>
        </references>
      </pivotArea>
    </format>
    <format dxfId="22322">
      <pivotArea dataOnly="0" labelOnly="1" outline="0" fieldPosition="0">
        <references count="5">
          <reference field="1" count="1" selected="0">
            <x v="2010"/>
          </reference>
          <reference field="2" count="1" selected="0">
            <x v="1"/>
          </reference>
          <reference field="3" count="1" selected="0">
            <x v="5804"/>
          </reference>
          <reference field="4" count="1" selected="0">
            <x v="6283"/>
          </reference>
          <reference field="5" count="1">
            <x v="6616"/>
          </reference>
        </references>
      </pivotArea>
    </format>
    <format dxfId="22323">
      <pivotArea dataOnly="0" labelOnly="1" outline="0" fieldPosition="0">
        <references count="5">
          <reference field="1" count="1" selected="0">
            <x v="2011"/>
          </reference>
          <reference field="2" count="1" selected="0">
            <x v="1"/>
          </reference>
          <reference field="3" count="1" selected="0">
            <x v="10456"/>
          </reference>
          <reference field="4" count="1" selected="0">
            <x v="4029"/>
          </reference>
          <reference field="5" count="1">
            <x v="6658"/>
          </reference>
        </references>
      </pivotArea>
    </format>
    <format dxfId="22324">
      <pivotArea dataOnly="0" labelOnly="1" outline="0" fieldPosition="0">
        <references count="5">
          <reference field="1" count="1" selected="0">
            <x v="2012"/>
          </reference>
          <reference field="2" count="1" selected="0">
            <x v="1"/>
          </reference>
          <reference field="3" count="1" selected="0">
            <x v="9483"/>
          </reference>
          <reference field="4" count="1" selected="0">
            <x v="5261"/>
          </reference>
          <reference field="5" count="1">
            <x v="6412"/>
          </reference>
        </references>
      </pivotArea>
    </format>
    <format dxfId="22325">
      <pivotArea dataOnly="0" labelOnly="1" outline="0" fieldPosition="0">
        <references count="5">
          <reference field="1" count="1" selected="0">
            <x v="2013"/>
          </reference>
          <reference field="2" count="1" selected="0">
            <x v="1"/>
          </reference>
          <reference field="3" count="1" selected="0">
            <x v="3133"/>
          </reference>
          <reference field="4" count="1" selected="0">
            <x v="13796"/>
          </reference>
          <reference field="5" count="1">
            <x v="6976"/>
          </reference>
        </references>
      </pivotArea>
    </format>
    <format dxfId="22326">
      <pivotArea dataOnly="0" labelOnly="1" outline="0" fieldPosition="0">
        <references count="5">
          <reference field="1" count="1" selected="0">
            <x v="2014"/>
          </reference>
          <reference field="2" count="1" selected="0">
            <x v="1"/>
          </reference>
          <reference field="3" count="1" selected="0">
            <x v="16249"/>
          </reference>
          <reference field="4" count="1" selected="0">
            <x v="13918"/>
          </reference>
          <reference field="5" count="1">
            <x v="0"/>
          </reference>
        </references>
      </pivotArea>
    </format>
    <format dxfId="22327">
      <pivotArea dataOnly="0" labelOnly="1" outline="0" fieldPosition="0">
        <references count="5">
          <reference field="1" count="1" selected="0">
            <x v="2015"/>
          </reference>
          <reference field="2" count="1" selected="0">
            <x v="1"/>
          </reference>
          <reference field="3" count="1" selected="0">
            <x v="11455"/>
          </reference>
          <reference field="4" count="1" selected="0">
            <x v="9364"/>
          </reference>
          <reference field="5" count="1">
            <x v="6291"/>
          </reference>
        </references>
      </pivotArea>
    </format>
    <format dxfId="22328">
      <pivotArea dataOnly="0" labelOnly="1" outline="0" fieldPosition="0">
        <references count="5">
          <reference field="1" count="1" selected="0">
            <x v="2016"/>
          </reference>
          <reference field="2" count="1" selected="0">
            <x v="1"/>
          </reference>
          <reference field="3" count="1" selected="0">
            <x v="1094"/>
          </reference>
          <reference field="4" count="1" selected="0">
            <x v="15581"/>
          </reference>
          <reference field="5" count="1">
            <x v="7895"/>
          </reference>
        </references>
      </pivotArea>
    </format>
    <format dxfId="22329">
      <pivotArea dataOnly="0" labelOnly="1" outline="0" fieldPosition="0">
        <references count="5">
          <reference field="1" count="1" selected="0">
            <x v="2017"/>
          </reference>
          <reference field="2" count="1" selected="0">
            <x v="3"/>
          </reference>
          <reference field="3" count="1" selected="0">
            <x v="18591"/>
          </reference>
          <reference field="4" count="1" selected="0">
            <x v="17065"/>
          </reference>
          <reference field="5" count="1">
            <x v="6265"/>
          </reference>
        </references>
      </pivotArea>
    </format>
    <format dxfId="22330">
      <pivotArea dataOnly="0" labelOnly="1" outline="0" fieldPosition="0">
        <references count="5">
          <reference field="1" count="1" selected="0">
            <x v="2018"/>
          </reference>
          <reference field="2" count="1" selected="0">
            <x v="3"/>
          </reference>
          <reference field="3" count="1" selected="0">
            <x v="19481"/>
          </reference>
          <reference field="4" count="1" selected="0">
            <x v="18431"/>
          </reference>
          <reference field="5" count="1">
            <x v="6339"/>
          </reference>
        </references>
      </pivotArea>
    </format>
    <format dxfId="22331">
      <pivotArea dataOnly="0" labelOnly="1" outline="0" fieldPosition="0">
        <references count="5">
          <reference field="1" count="1" selected="0">
            <x v="2019"/>
          </reference>
          <reference field="2" count="1" selected="0">
            <x v="3"/>
          </reference>
          <reference field="3" count="1" selected="0">
            <x v="17074"/>
          </reference>
          <reference field="4" count="1" selected="0">
            <x v="14264"/>
          </reference>
          <reference field="5" count="1">
            <x v="6224"/>
          </reference>
        </references>
      </pivotArea>
    </format>
    <format dxfId="22332">
      <pivotArea dataOnly="0" labelOnly="1" outline="0" fieldPosition="0">
        <references count="5">
          <reference field="1" count="1" selected="0">
            <x v="2020"/>
          </reference>
          <reference field="2" count="1" selected="0">
            <x v="3"/>
          </reference>
          <reference field="3" count="1" selected="0">
            <x v="17882"/>
          </reference>
          <reference field="4" count="1" selected="0">
            <x v="14069"/>
          </reference>
          <reference field="5" count="1">
            <x v="6320"/>
          </reference>
        </references>
      </pivotArea>
    </format>
    <format dxfId="22333">
      <pivotArea dataOnly="0" labelOnly="1" outline="0" fieldPosition="0">
        <references count="5">
          <reference field="1" count="1" selected="0">
            <x v="2021"/>
          </reference>
          <reference field="2" count="1" selected="0">
            <x v="3"/>
          </reference>
          <reference field="3" count="1" selected="0">
            <x v="19287"/>
          </reference>
          <reference field="4" count="1" selected="0">
            <x v="18665"/>
          </reference>
          <reference field="5" count="1">
            <x v="0"/>
          </reference>
        </references>
      </pivotArea>
    </format>
    <format dxfId="22334">
      <pivotArea dataOnly="0" labelOnly="1" outline="0" fieldPosition="0">
        <references count="5">
          <reference field="1" count="1" selected="0">
            <x v="2022"/>
          </reference>
          <reference field="2" count="1" selected="0">
            <x v="3"/>
          </reference>
          <reference field="3" count="1" selected="0">
            <x v="5672"/>
          </reference>
          <reference field="4" count="1" selected="0">
            <x v="18149"/>
          </reference>
          <reference field="5" count="1">
            <x v="6348"/>
          </reference>
        </references>
      </pivotArea>
    </format>
    <format dxfId="22335">
      <pivotArea dataOnly="0" labelOnly="1" outline="0" fieldPosition="0">
        <references count="5">
          <reference field="1" count="1" selected="0">
            <x v="2023"/>
          </reference>
          <reference field="2" count="1" selected="0">
            <x v="3"/>
          </reference>
          <reference field="3" count="1" selected="0">
            <x v="16113"/>
          </reference>
          <reference field="4" count="1" selected="0">
            <x v="17933"/>
          </reference>
          <reference field="5" count="1">
            <x v="0"/>
          </reference>
        </references>
      </pivotArea>
    </format>
    <format dxfId="22336">
      <pivotArea dataOnly="0" labelOnly="1" outline="0" fieldPosition="0">
        <references count="5">
          <reference field="1" count="1" selected="0">
            <x v="2024"/>
          </reference>
          <reference field="2" count="1" selected="0">
            <x v="1"/>
          </reference>
          <reference field="3" count="1" selected="0">
            <x v="8856"/>
          </reference>
          <reference field="4" count="1" selected="0">
            <x v="12915"/>
          </reference>
          <reference field="5" count="1">
            <x v="0"/>
          </reference>
        </references>
      </pivotArea>
    </format>
    <format dxfId="22337">
      <pivotArea dataOnly="0" labelOnly="1" outline="0" fieldPosition="0">
        <references count="5">
          <reference field="1" count="1" selected="0">
            <x v="2025"/>
          </reference>
          <reference field="2" count="1" selected="0">
            <x v="1"/>
          </reference>
          <reference field="3" count="1" selected="0">
            <x v="6883"/>
          </reference>
          <reference field="4" count="1" selected="0">
            <x v="3835"/>
          </reference>
          <reference field="5" count="1">
            <x v="6369"/>
          </reference>
        </references>
      </pivotArea>
    </format>
    <format dxfId="22338">
      <pivotArea dataOnly="0" labelOnly="1" outline="0" fieldPosition="0">
        <references count="5">
          <reference field="1" count="1" selected="0">
            <x v="2026"/>
          </reference>
          <reference field="2" count="1" selected="0">
            <x v="1"/>
          </reference>
          <reference field="3" count="1" selected="0">
            <x v="15874"/>
          </reference>
          <reference field="4" count="1" selected="0">
            <x v="0"/>
          </reference>
          <reference field="5" count="1">
            <x v="6458"/>
          </reference>
        </references>
      </pivotArea>
    </format>
    <format dxfId="22339">
      <pivotArea dataOnly="0" labelOnly="1" outline="0" fieldPosition="0">
        <references count="5">
          <reference field="1" count="1" selected="0">
            <x v="2027"/>
          </reference>
          <reference field="2" count="1" selected="0">
            <x v="1"/>
          </reference>
          <reference field="3" count="1" selected="0">
            <x v="16381"/>
          </reference>
          <reference field="4" count="1" selected="0">
            <x v="18022"/>
          </reference>
          <reference field="5" count="1">
            <x v="0"/>
          </reference>
        </references>
      </pivotArea>
    </format>
    <format dxfId="22340">
      <pivotArea dataOnly="0" labelOnly="1" outline="0" fieldPosition="0">
        <references count="5">
          <reference field="1" count="1" selected="0">
            <x v="2028"/>
          </reference>
          <reference field="2" count="1" selected="0">
            <x v="1"/>
          </reference>
          <reference field="3" count="1" selected="0">
            <x v="7074"/>
          </reference>
          <reference field="4" count="1" selected="0">
            <x v="6655"/>
          </reference>
          <reference field="5" count="1">
            <x v="6458"/>
          </reference>
        </references>
      </pivotArea>
    </format>
    <format dxfId="22341">
      <pivotArea dataOnly="0" labelOnly="1" outline="0" fieldPosition="0">
        <references count="5">
          <reference field="1" count="1" selected="0">
            <x v="2029"/>
          </reference>
          <reference field="2" count="1" selected="0">
            <x v="3"/>
          </reference>
          <reference field="3" count="1" selected="0">
            <x v="18333"/>
          </reference>
          <reference field="4" count="1" selected="0">
            <x v="14940"/>
          </reference>
          <reference field="5" count="1">
            <x v="6532"/>
          </reference>
        </references>
      </pivotArea>
    </format>
    <format dxfId="22342">
      <pivotArea dataOnly="0" labelOnly="1" outline="0" fieldPosition="0">
        <references count="5">
          <reference field="1" count="1" selected="0">
            <x v="2030"/>
          </reference>
          <reference field="2" count="1" selected="0">
            <x v="1"/>
          </reference>
          <reference field="3" count="1" selected="0">
            <x v="11681"/>
          </reference>
          <reference field="4" count="1" selected="0">
            <x v="0"/>
          </reference>
          <reference field="5" count="1">
            <x v="6492"/>
          </reference>
        </references>
      </pivotArea>
    </format>
    <format dxfId="22343">
      <pivotArea dataOnly="0" labelOnly="1" outline="0" fieldPosition="0">
        <references count="5">
          <reference field="1" count="1" selected="0">
            <x v="2031"/>
          </reference>
          <reference field="2" count="1" selected="0">
            <x v="1"/>
          </reference>
          <reference field="3" count="1" selected="0">
            <x v="14398"/>
          </reference>
          <reference field="4" count="1" selected="0">
            <x v="1253"/>
          </reference>
          <reference field="5" count="1">
            <x v="6475"/>
          </reference>
        </references>
      </pivotArea>
    </format>
    <format dxfId="22344">
      <pivotArea dataOnly="0" labelOnly="1" outline="0" fieldPosition="0">
        <references count="5">
          <reference field="1" count="1" selected="0">
            <x v="2032"/>
          </reference>
          <reference field="2" count="1" selected="0">
            <x v="1"/>
          </reference>
          <reference field="3" count="1" selected="0">
            <x v="2543"/>
          </reference>
          <reference field="4" count="1" selected="0">
            <x v="7338"/>
          </reference>
          <reference field="5" count="1">
            <x v="6480"/>
          </reference>
        </references>
      </pivotArea>
    </format>
    <format dxfId="22345">
      <pivotArea dataOnly="0" labelOnly="1" outline="0" fieldPosition="0">
        <references count="5">
          <reference field="1" count="1" selected="0">
            <x v="2033"/>
          </reference>
          <reference field="2" count="1" selected="0">
            <x v="1"/>
          </reference>
          <reference field="3" count="1" selected="0">
            <x v="5518"/>
          </reference>
          <reference field="4" count="1" selected="0">
            <x v="2517"/>
          </reference>
          <reference field="5" count="1">
            <x v="7130"/>
          </reference>
        </references>
      </pivotArea>
    </format>
    <format dxfId="22346">
      <pivotArea dataOnly="0" labelOnly="1" outline="0" fieldPosition="0">
        <references count="5">
          <reference field="1" count="1" selected="0">
            <x v="2034"/>
          </reference>
          <reference field="2" count="1" selected="0">
            <x v="1"/>
          </reference>
          <reference field="3" count="1" selected="0">
            <x v="16621"/>
          </reference>
          <reference field="4" count="1" selected="0">
            <x v="10377"/>
          </reference>
          <reference field="5" count="1">
            <x v="0"/>
          </reference>
        </references>
      </pivotArea>
    </format>
    <format dxfId="22347">
      <pivotArea dataOnly="0" labelOnly="1" outline="0" fieldPosition="0">
        <references count="5">
          <reference field="1" count="1" selected="0">
            <x v="2035"/>
          </reference>
          <reference field="2" count="1" selected="0">
            <x v="1"/>
          </reference>
          <reference field="3" count="1" selected="0">
            <x v="2111"/>
          </reference>
          <reference field="4" count="1" selected="0">
            <x v="9801"/>
          </reference>
          <reference field="5" count="1">
            <x v="7413"/>
          </reference>
        </references>
      </pivotArea>
    </format>
    <format dxfId="22348">
      <pivotArea dataOnly="0" labelOnly="1" outline="0" fieldPosition="0">
        <references count="5">
          <reference field="1" count="1" selected="0">
            <x v="2036"/>
          </reference>
          <reference field="2" count="1" selected="0">
            <x v="1"/>
          </reference>
          <reference field="3" count="1" selected="0">
            <x v="1251"/>
          </reference>
          <reference field="4" count="1" selected="0">
            <x v="12588"/>
          </reference>
          <reference field="5" count="1">
            <x v="6510"/>
          </reference>
        </references>
      </pivotArea>
    </format>
    <format dxfId="22349">
      <pivotArea dataOnly="0" labelOnly="1" outline="0" fieldPosition="0">
        <references count="5">
          <reference field="1" count="1" selected="0">
            <x v="2036"/>
          </reference>
          <reference field="2" count="1" selected="0">
            <x v="1"/>
          </reference>
          <reference field="3" count="1" selected="0">
            <x v="16098"/>
          </reference>
          <reference field="4" count="1" selected="0">
            <x v="10880"/>
          </reference>
          <reference field="5" count="1">
            <x v="6246"/>
          </reference>
        </references>
      </pivotArea>
    </format>
    <format dxfId="22350">
      <pivotArea dataOnly="0" labelOnly="1" outline="0" fieldPosition="0">
        <references count="5">
          <reference field="1" count="1" selected="0">
            <x v="2037"/>
          </reference>
          <reference field="2" count="1" selected="0">
            <x v="1"/>
          </reference>
          <reference field="3" count="1" selected="0">
            <x v="14960"/>
          </reference>
          <reference field="4" count="1" selected="0">
            <x v="6266"/>
          </reference>
          <reference field="5" count="1">
            <x v="0"/>
          </reference>
        </references>
      </pivotArea>
    </format>
    <format dxfId="22351">
      <pivotArea dataOnly="0" labelOnly="1" outline="0" fieldPosition="0">
        <references count="5">
          <reference field="1" count="1" selected="0">
            <x v="2038"/>
          </reference>
          <reference field="2" count="1" selected="0">
            <x v="3"/>
          </reference>
          <reference field="3" count="1" selected="0">
            <x v="17376"/>
          </reference>
          <reference field="4" count="1" selected="0">
            <x v="18039"/>
          </reference>
          <reference field="5" count="1">
            <x v="6875"/>
          </reference>
        </references>
      </pivotArea>
    </format>
    <format dxfId="22352">
      <pivotArea dataOnly="0" labelOnly="1" outline="0" fieldPosition="0">
        <references count="5">
          <reference field="1" count="1" selected="0">
            <x v="2039"/>
          </reference>
          <reference field="2" count="1" selected="0">
            <x v="1"/>
          </reference>
          <reference field="3" count="1" selected="0">
            <x v="14596"/>
          </reference>
          <reference field="4" count="1" selected="0">
            <x v="11363"/>
          </reference>
          <reference field="5" count="1">
            <x v="0"/>
          </reference>
        </references>
      </pivotArea>
    </format>
    <format dxfId="22353">
      <pivotArea dataOnly="0" labelOnly="1" outline="0" fieldPosition="0">
        <references count="5">
          <reference field="1" count="1" selected="0">
            <x v="2040"/>
          </reference>
          <reference field="2" count="1" selected="0">
            <x v="1"/>
          </reference>
          <reference field="3" count="1" selected="0">
            <x v="978"/>
          </reference>
          <reference field="4" count="1" selected="0">
            <x v="14442"/>
          </reference>
          <reference field="5" count="1">
            <x v="6786"/>
          </reference>
        </references>
      </pivotArea>
    </format>
    <format dxfId="22354">
      <pivotArea dataOnly="0" labelOnly="1" outline="0" fieldPosition="0">
        <references count="5">
          <reference field="1" count="1" selected="0">
            <x v="2041"/>
          </reference>
          <reference field="2" count="1" selected="0">
            <x v="1"/>
          </reference>
          <reference field="3" count="1" selected="0">
            <x v="11286"/>
          </reference>
          <reference field="4" count="1" selected="0">
            <x v="4649"/>
          </reference>
          <reference field="5" count="1">
            <x v="6391"/>
          </reference>
        </references>
      </pivotArea>
    </format>
    <format dxfId="22355">
      <pivotArea dataOnly="0" labelOnly="1" outline="0" fieldPosition="0">
        <references count="5">
          <reference field="1" count="1" selected="0">
            <x v="2042"/>
          </reference>
          <reference field="2" count="1" selected="0">
            <x v="1"/>
          </reference>
          <reference field="3" count="1" selected="0">
            <x v="6538"/>
          </reference>
          <reference field="4" count="1" selected="0">
            <x v="5103"/>
          </reference>
          <reference field="5" count="1">
            <x v="0"/>
          </reference>
        </references>
      </pivotArea>
    </format>
    <format dxfId="22356">
      <pivotArea dataOnly="0" labelOnly="1" outline="0" fieldPosition="0">
        <references count="5">
          <reference field="1" count="1" selected="0">
            <x v="2043"/>
          </reference>
          <reference field="2" count="1" selected="0">
            <x v="1"/>
          </reference>
          <reference field="3" count="1" selected="0">
            <x v="2825"/>
          </reference>
          <reference field="4" count="1" selected="0">
            <x v="12018"/>
          </reference>
          <reference field="5" count="1">
            <x v="0"/>
          </reference>
        </references>
      </pivotArea>
    </format>
    <format dxfId="22357">
      <pivotArea dataOnly="0" labelOnly="1" outline="0" fieldPosition="0">
        <references count="5">
          <reference field="1" count="1" selected="0">
            <x v="2044"/>
          </reference>
          <reference field="2" count="1" selected="0">
            <x v="1"/>
          </reference>
          <reference field="3" count="1" selected="0">
            <x v="13285"/>
          </reference>
          <reference field="4" count="1" selected="0">
            <x v="0"/>
          </reference>
          <reference field="5" count="1">
            <x v="6911"/>
          </reference>
        </references>
      </pivotArea>
    </format>
    <format dxfId="22358">
      <pivotArea dataOnly="0" labelOnly="1" outline="0" fieldPosition="0">
        <references count="5">
          <reference field="1" count="1" selected="0">
            <x v="2045"/>
          </reference>
          <reference field="2" count="1" selected="0">
            <x v="1"/>
          </reference>
          <reference field="3" count="1" selected="0">
            <x v="12375"/>
          </reference>
          <reference field="4" count="1" selected="0">
            <x v="5047"/>
          </reference>
          <reference field="5" count="1">
            <x v="6718"/>
          </reference>
        </references>
      </pivotArea>
    </format>
    <format dxfId="22359">
      <pivotArea dataOnly="0" labelOnly="1" outline="0" fieldPosition="0">
        <references count="5">
          <reference field="1" count="1" selected="0">
            <x v="2046"/>
          </reference>
          <reference field="2" count="1" selected="0">
            <x v="1"/>
          </reference>
          <reference field="3" count="1" selected="0">
            <x v="15122"/>
          </reference>
          <reference field="4" count="1" selected="0">
            <x v="13313"/>
          </reference>
          <reference field="5" count="1">
            <x v="6281"/>
          </reference>
        </references>
      </pivotArea>
    </format>
    <format dxfId="22360">
      <pivotArea dataOnly="0" labelOnly="1" outline="0" fieldPosition="0">
        <references count="5">
          <reference field="1" count="1" selected="0">
            <x v="2047"/>
          </reference>
          <reference field="2" count="1" selected="0">
            <x v="1"/>
          </reference>
          <reference field="3" count="1" selected="0">
            <x v="16015"/>
          </reference>
          <reference field="4" count="1" selected="0">
            <x v="8554"/>
          </reference>
          <reference field="5" count="1">
            <x v="7443"/>
          </reference>
        </references>
      </pivotArea>
    </format>
    <format dxfId="22361">
      <pivotArea dataOnly="0" labelOnly="1" outline="0" fieldPosition="0">
        <references count="5">
          <reference field="1" count="1" selected="0">
            <x v="2048"/>
          </reference>
          <reference field="2" count="1" selected="0">
            <x v="1"/>
          </reference>
          <reference field="3" count="1" selected="0">
            <x v="11754"/>
          </reference>
          <reference field="4" count="1" selected="0">
            <x v="9898"/>
          </reference>
          <reference field="5" count="1">
            <x v="6217"/>
          </reference>
        </references>
      </pivotArea>
    </format>
    <format dxfId="22362">
      <pivotArea dataOnly="0" labelOnly="1" outline="0" fieldPosition="0">
        <references count="5">
          <reference field="1" count="1" selected="0">
            <x v="2049"/>
          </reference>
          <reference field="2" count="1" selected="0">
            <x v="1"/>
          </reference>
          <reference field="3" count="1" selected="0">
            <x v="16689"/>
          </reference>
          <reference field="4" count="1" selected="0">
            <x v="9269"/>
          </reference>
          <reference field="5" count="1">
            <x v="0"/>
          </reference>
        </references>
      </pivotArea>
    </format>
    <format dxfId="22363">
      <pivotArea dataOnly="0" labelOnly="1" outline="0" fieldPosition="0">
        <references count="5">
          <reference field="1" count="1" selected="0">
            <x v="2050"/>
          </reference>
          <reference field="2" count="1" selected="0">
            <x v="1"/>
          </reference>
          <reference field="3" count="1" selected="0">
            <x v="16167"/>
          </reference>
          <reference field="4" count="1" selected="0">
            <x v="11398"/>
          </reference>
          <reference field="5" count="1">
            <x v="6545"/>
          </reference>
        </references>
      </pivotArea>
    </format>
    <format dxfId="22364">
      <pivotArea dataOnly="0" labelOnly="1" outline="0" fieldPosition="0">
        <references count="5">
          <reference field="1" count="1" selected="0">
            <x v="2051"/>
          </reference>
          <reference field="2" count="1" selected="0">
            <x v="1"/>
          </reference>
          <reference field="3" count="1" selected="0">
            <x v="11466"/>
          </reference>
          <reference field="4" count="1" selected="0">
            <x v="6645"/>
          </reference>
          <reference field="5" count="1">
            <x v="6578"/>
          </reference>
        </references>
      </pivotArea>
    </format>
    <format dxfId="22365">
      <pivotArea dataOnly="0" labelOnly="1" outline="0" fieldPosition="0">
        <references count="5">
          <reference field="1" count="1" selected="0">
            <x v="2052"/>
          </reference>
          <reference field="2" count="1" selected="0">
            <x v="3"/>
          </reference>
          <reference field="3" count="1" selected="0">
            <x v="19081"/>
          </reference>
          <reference field="4" count="1" selected="0">
            <x v="18131"/>
          </reference>
          <reference field="5" count="1">
            <x v="6310"/>
          </reference>
        </references>
      </pivotArea>
    </format>
    <format dxfId="22366">
      <pivotArea dataOnly="0" labelOnly="1" outline="0" fieldPosition="0">
        <references count="5">
          <reference field="1" count="1" selected="0">
            <x v="2053"/>
          </reference>
          <reference field="2" count="1" selected="0">
            <x v="1"/>
          </reference>
          <reference field="3" count="1" selected="0">
            <x v="8198"/>
          </reference>
          <reference field="4" count="1" selected="0">
            <x v="9888"/>
          </reference>
          <reference field="5" count="1">
            <x v="6363"/>
          </reference>
        </references>
      </pivotArea>
    </format>
    <format dxfId="22367">
      <pivotArea dataOnly="0" labelOnly="1" outline="0" fieldPosition="0">
        <references count="5">
          <reference field="1" count="1" selected="0">
            <x v="2054"/>
          </reference>
          <reference field="2" count="1" selected="0">
            <x v="1"/>
          </reference>
          <reference field="3" count="1" selected="0">
            <x v="3369"/>
          </reference>
          <reference field="4" count="1" selected="0">
            <x v="4817"/>
          </reference>
          <reference field="5" count="1">
            <x v="6290"/>
          </reference>
        </references>
      </pivotArea>
    </format>
    <format dxfId="22368">
      <pivotArea dataOnly="0" labelOnly="1" outline="0" fieldPosition="0">
        <references count="5">
          <reference field="1" count="1" selected="0">
            <x v="2055"/>
          </reference>
          <reference field="2" count="1" selected="0">
            <x v="1"/>
          </reference>
          <reference field="3" count="1" selected="0">
            <x v="13398"/>
          </reference>
          <reference field="4" count="1" selected="0">
            <x v="4454"/>
          </reference>
          <reference field="5" count="1">
            <x v="0"/>
          </reference>
        </references>
      </pivotArea>
    </format>
    <format dxfId="22369">
      <pivotArea dataOnly="0" labelOnly="1" outline="0" fieldPosition="0">
        <references count="5">
          <reference field="1" count="1" selected="0">
            <x v="2056"/>
          </reference>
          <reference field="2" count="1" selected="0">
            <x v="1"/>
          </reference>
          <reference field="3" count="1" selected="0">
            <x v="122"/>
          </reference>
          <reference field="4" count="1" selected="0">
            <x v="18923"/>
          </reference>
          <reference field="5" count="1">
            <x v="7512"/>
          </reference>
        </references>
      </pivotArea>
    </format>
    <format dxfId="22370">
      <pivotArea dataOnly="0" labelOnly="1" outline="0" fieldPosition="0">
        <references count="5">
          <reference field="1" count="1" selected="0">
            <x v="2057"/>
          </reference>
          <reference field="2" count="1" selected="0">
            <x v="1"/>
          </reference>
          <reference field="3" count="1" selected="0">
            <x v="1082"/>
          </reference>
          <reference field="4" count="1" selected="0">
            <x v="17094"/>
          </reference>
          <reference field="5" count="1">
            <x v="7490"/>
          </reference>
        </references>
      </pivotArea>
    </format>
    <format dxfId="22371">
      <pivotArea dataOnly="0" labelOnly="1" outline="0" fieldPosition="0">
        <references count="5">
          <reference field="1" count="1" selected="0">
            <x v="2058"/>
          </reference>
          <reference field="2" count="1" selected="0">
            <x v="3"/>
          </reference>
          <reference field="3" count="1" selected="0">
            <x v="17139"/>
          </reference>
          <reference field="4" count="1" selected="0">
            <x v="13324"/>
          </reference>
          <reference field="5" count="1">
            <x v="6521"/>
          </reference>
        </references>
      </pivotArea>
    </format>
    <format dxfId="22372">
      <pivotArea dataOnly="0" labelOnly="1" outline="0" fieldPosition="0">
        <references count="5">
          <reference field="1" count="1" selected="0">
            <x v="2059"/>
          </reference>
          <reference field="2" count="1" selected="0">
            <x v="3"/>
          </reference>
          <reference field="3" count="1" selected="0">
            <x v="16894"/>
          </reference>
          <reference field="4" count="1" selected="0">
            <x v="16214"/>
          </reference>
          <reference field="5" count="1">
            <x v="6610"/>
          </reference>
        </references>
      </pivotArea>
    </format>
    <format dxfId="22373">
      <pivotArea dataOnly="0" labelOnly="1" outline="0" fieldPosition="0">
        <references count="5">
          <reference field="1" count="1" selected="0">
            <x v="2060"/>
          </reference>
          <reference field="2" count="1" selected="0">
            <x v="1"/>
          </reference>
          <reference field="3" count="1" selected="0">
            <x v="4366"/>
          </reference>
          <reference field="4" count="1" selected="0">
            <x v="10259"/>
          </reference>
          <reference field="5" count="1">
            <x v="0"/>
          </reference>
        </references>
      </pivotArea>
    </format>
    <format dxfId="22374">
      <pivotArea dataOnly="0" labelOnly="1" outline="0" fieldPosition="0">
        <references count="5">
          <reference field="1" count="1" selected="0">
            <x v="2061"/>
          </reference>
          <reference field="2" count="1" selected="0">
            <x v="1"/>
          </reference>
          <reference field="3" count="1" selected="0">
            <x v="12281"/>
          </reference>
          <reference field="4" count="1" selected="0">
            <x v="6702"/>
          </reference>
          <reference field="5" count="1">
            <x v="6288"/>
          </reference>
        </references>
      </pivotArea>
    </format>
    <format dxfId="22375">
      <pivotArea dataOnly="0" labelOnly="1" outline="0" fieldPosition="0">
        <references count="5">
          <reference field="1" count="1" selected="0">
            <x v="2062"/>
          </reference>
          <reference field="2" count="1" selected="0">
            <x v="1"/>
          </reference>
          <reference field="3" count="1" selected="0">
            <x v="3196"/>
          </reference>
          <reference field="4" count="1" selected="0">
            <x v="6395"/>
          </reference>
          <reference field="5" count="1">
            <x v="6436"/>
          </reference>
        </references>
      </pivotArea>
    </format>
    <format dxfId="22376">
      <pivotArea dataOnly="0" labelOnly="1" outline="0" fieldPosition="0">
        <references count="5">
          <reference field="1" count="1" selected="0">
            <x v="2063"/>
          </reference>
          <reference field="2" count="1" selected="0">
            <x v="1"/>
          </reference>
          <reference field="3" count="1" selected="0">
            <x v="4410"/>
          </reference>
          <reference field="4" count="1" selected="0">
            <x v="10745"/>
          </reference>
          <reference field="5" count="1">
            <x v="6853"/>
          </reference>
        </references>
      </pivotArea>
    </format>
    <format dxfId="22377">
      <pivotArea dataOnly="0" labelOnly="1" outline="0" fieldPosition="0">
        <references count="5">
          <reference field="1" count="1" selected="0">
            <x v="2064"/>
          </reference>
          <reference field="2" count="1" selected="0">
            <x v="1"/>
          </reference>
          <reference field="3" count="1" selected="0">
            <x v="15604"/>
          </reference>
          <reference field="4" count="1" selected="0">
            <x v="14478"/>
          </reference>
          <reference field="5" count="1">
            <x v="6415"/>
          </reference>
        </references>
      </pivotArea>
    </format>
    <format dxfId="22378">
      <pivotArea dataOnly="0" labelOnly="1" outline="0" fieldPosition="0">
        <references count="5">
          <reference field="1" count="1" selected="0">
            <x v="2065"/>
          </reference>
          <reference field="2" count="1" selected="0">
            <x v="1"/>
          </reference>
          <reference field="3" count="1" selected="0">
            <x v="6570"/>
          </reference>
          <reference field="4" count="1" selected="0">
            <x v="14010"/>
          </reference>
          <reference field="5" count="1">
            <x v="0"/>
          </reference>
        </references>
      </pivotArea>
    </format>
    <format dxfId="22379">
      <pivotArea dataOnly="0" labelOnly="1" outline="0" fieldPosition="0">
        <references count="5">
          <reference field="1" count="1" selected="0">
            <x v="2066"/>
          </reference>
          <reference field="2" count="1" selected="0">
            <x v="1"/>
          </reference>
          <reference field="3" count="1" selected="0">
            <x v="9840"/>
          </reference>
          <reference field="4" count="1" selected="0">
            <x v="12416"/>
          </reference>
          <reference field="5" count="1">
            <x v="0"/>
          </reference>
        </references>
      </pivotArea>
    </format>
    <format dxfId="22380">
      <pivotArea dataOnly="0" labelOnly="1" outline="0" fieldPosition="0">
        <references count="5">
          <reference field="1" count="1" selected="0">
            <x v="2067"/>
          </reference>
          <reference field="2" count="1" selected="0">
            <x v="1"/>
          </reference>
          <reference field="3" count="1" selected="0">
            <x v="10816"/>
          </reference>
          <reference field="4" count="1" selected="0">
            <x v="12968"/>
          </reference>
          <reference field="5" count="1">
            <x v="0"/>
          </reference>
        </references>
      </pivotArea>
    </format>
    <format dxfId="22381">
      <pivotArea dataOnly="0" labelOnly="1" outline="0" fieldPosition="0">
        <references count="5">
          <reference field="1" count="1" selected="0">
            <x v="2068"/>
          </reference>
          <reference field="2" count="1" selected="0">
            <x v="3"/>
          </reference>
          <reference field="3" count="1" selected="0">
            <x v="18110"/>
          </reference>
          <reference field="4" count="1" selected="0">
            <x v="16376"/>
          </reference>
          <reference field="5" count="1">
            <x v="6521"/>
          </reference>
        </references>
      </pivotArea>
    </format>
    <format dxfId="22382">
      <pivotArea dataOnly="0" labelOnly="1" outline="0" fieldPosition="0">
        <references count="5">
          <reference field="1" count="1" selected="0">
            <x v="2069"/>
          </reference>
          <reference field="2" count="1" selected="0">
            <x v="1"/>
          </reference>
          <reference field="3" count="1" selected="0">
            <x v="12432"/>
          </reference>
          <reference field="4" count="1" selected="0">
            <x v="0"/>
          </reference>
          <reference field="5" count="1">
            <x v="6732"/>
          </reference>
        </references>
      </pivotArea>
    </format>
    <format dxfId="22383">
      <pivotArea dataOnly="0" labelOnly="1" outline="0" fieldPosition="0">
        <references count="5">
          <reference field="1" count="1" selected="0">
            <x v="2070"/>
          </reference>
          <reference field="2" count="1" selected="0">
            <x v="3"/>
          </reference>
          <reference field="3" count="1" selected="0">
            <x v="16838"/>
          </reference>
          <reference field="4" count="1" selected="0">
            <x v="18692"/>
          </reference>
          <reference field="5" count="1">
            <x v="0"/>
          </reference>
        </references>
      </pivotArea>
    </format>
    <format dxfId="22384">
      <pivotArea dataOnly="0" labelOnly="1" outline="0" fieldPosition="0">
        <references count="5">
          <reference field="1" count="1" selected="0">
            <x v="2071"/>
          </reference>
          <reference field="2" count="1" selected="0">
            <x v="1"/>
          </reference>
          <reference field="3" count="1" selected="0">
            <x v="9820"/>
          </reference>
          <reference field="4" count="1" selected="0">
            <x v="0"/>
          </reference>
          <reference field="5" count="1">
            <x v="7085"/>
          </reference>
        </references>
      </pivotArea>
    </format>
    <format dxfId="22385">
      <pivotArea dataOnly="0" labelOnly="1" outline="0" fieldPosition="0">
        <references count="5">
          <reference field="1" count="1" selected="0">
            <x v="2072"/>
          </reference>
          <reference field="2" count="1" selected="0">
            <x v="1"/>
          </reference>
          <reference field="3" count="1" selected="0">
            <x v="15006"/>
          </reference>
          <reference field="4" count="1" selected="0">
            <x v="1661"/>
          </reference>
          <reference field="5" count="1">
            <x v="6299"/>
          </reference>
        </references>
      </pivotArea>
    </format>
    <format dxfId="22386">
      <pivotArea dataOnly="0" labelOnly="1" outline="0" fieldPosition="0">
        <references count="5">
          <reference field="1" count="1" selected="0">
            <x v="2073"/>
          </reference>
          <reference field="2" count="1" selected="0">
            <x v="4"/>
          </reference>
          <reference field="3" count="1" selected="0">
            <x v="15263"/>
          </reference>
          <reference field="4" count="1" selected="0">
            <x v="7285"/>
          </reference>
          <reference field="5" count="1">
            <x v="6528"/>
          </reference>
        </references>
      </pivotArea>
    </format>
    <format dxfId="22387">
      <pivotArea dataOnly="0" labelOnly="1" outline="0" fieldPosition="0">
        <references count="5">
          <reference field="1" count="1" selected="0">
            <x v="2074"/>
          </reference>
          <reference field="2" count="1" selected="0">
            <x v="1"/>
          </reference>
          <reference field="3" count="1" selected="0">
            <x v="1617"/>
          </reference>
          <reference field="4" count="1" selected="0">
            <x v="11352"/>
          </reference>
          <reference field="5" count="1">
            <x v="7064"/>
          </reference>
        </references>
      </pivotArea>
    </format>
    <format dxfId="22388">
      <pivotArea dataOnly="0" labelOnly="1" outline="0" fieldPosition="0">
        <references count="5">
          <reference field="1" count="1" selected="0">
            <x v="2075"/>
          </reference>
          <reference field="2" count="1" selected="0">
            <x v="1"/>
          </reference>
          <reference field="3" count="1" selected="0">
            <x v="13204"/>
          </reference>
          <reference field="4" count="1" selected="0">
            <x v="324"/>
          </reference>
          <reference field="5" count="1">
            <x v="6740"/>
          </reference>
        </references>
      </pivotArea>
    </format>
    <format dxfId="22389">
      <pivotArea dataOnly="0" labelOnly="1" outline="0" fieldPosition="0">
        <references count="5">
          <reference field="1" count="1" selected="0">
            <x v="2076"/>
          </reference>
          <reference field="2" count="1" selected="0">
            <x v="1"/>
          </reference>
          <reference field="3" count="1" selected="0">
            <x v="4406"/>
          </reference>
          <reference field="4" count="1" selected="0">
            <x v="9937"/>
          </reference>
          <reference field="5" count="1">
            <x v="6604"/>
          </reference>
        </references>
      </pivotArea>
    </format>
    <format dxfId="22390">
      <pivotArea dataOnly="0" labelOnly="1" outline="0" fieldPosition="0">
        <references count="5">
          <reference field="1" count="1" selected="0">
            <x v="2077"/>
          </reference>
          <reference field="2" count="1" selected="0">
            <x v="1"/>
          </reference>
          <reference field="3" count="1" selected="0">
            <x v="13727"/>
          </reference>
          <reference field="4" count="1" selected="0">
            <x v="15365"/>
          </reference>
          <reference field="5" count="1">
            <x v="0"/>
          </reference>
        </references>
      </pivotArea>
    </format>
    <format dxfId="22391">
      <pivotArea dataOnly="0" labelOnly="1" outline="0" fieldPosition="0">
        <references count="5">
          <reference field="1" count="1" selected="0">
            <x v="2078"/>
          </reference>
          <reference field="2" count="1" selected="0">
            <x v="3"/>
          </reference>
          <reference field="3" count="1" selected="0">
            <x v="16981"/>
          </reference>
          <reference field="4" count="1" selected="0">
            <x v="17736"/>
          </reference>
          <reference field="5" count="1">
            <x v="0"/>
          </reference>
        </references>
      </pivotArea>
    </format>
    <format dxfId="22392">
      <pivotArea dataOnly="0" labelOnly="1" outline="0" fieldPosition="0">
        <references count="5">
          <reference field="1" count="1" selected="0">
            <x v="2079"/>
          </reference>
          <reference field="2" count="1" selected="0">
            <x v="3"/>
          </reference>
          <reference field="3" count="1" selected="0">
            <x v="19095"/>
          </reference>
          <reference field="4" count="1" selected="0">
            <x v="17714"/>
          </reference>
          <reference field="5" count="1">
            <x v="0"/>
          </reference>
        </references>
      </pivotArea>
    </format>
    <format dxfId="22393">
      <pivotArea dataOnly="0" labelOnly="1" outline="0" fieldPosition="0">
        <references count="5">
          <reference field="1" count="1" selected="0">
            <x v="2080"/>
          </reference>
          <reference field="2" count="1" selected="0">
            <x v="1"/>
          </reference>
          <reference field="3" count="1" selected="0">
            <x v="6536"/>
          </reference>
          <reference field="4" count="1" selected="0">
            <x v="1590"/>
          </reference>
          <reference field="5" count="1">
            <x v="6276"/>
          </reference>
        </references>
      </pivotArea>
    </format>
    <format dxfId="22394">
      <pivotArea dataOnly="0" labelOnly="1" outline="0" fieldPosition="0">
        <references count="5">
          <reference field="1" count="1" selected="0">
            <x v="2081"/>
          </reference>
          <reference field="2" count="1" selected="0">
            <x v="1"/>
          </reference>
          <reference field="3" count="1" selected="0">
            <x v="1473"/>
          </reference>
          <reference field="4" count="1" selected="0">
            <x v="13141"/>
          </reference>
          <reference field="5" count="1">
            <x v="6780"/>
          </reference>
        </references>
      </pivotArea>
    </format>
    <format dxfId="22395">
      <pivotArea dataOnly="0" labelOnly="1" outline="0" fieldPosition="0">
        <references count="5">
          <reference field="1" count="1" selected="0">
            <x v="2082"/>
          </reference>
          <reference field="2" count="1" selected="0">
            <x v="1"/>
          </reference>
          <reference field="3" count="1" selected="0">
            <x v="4283"/>
          </reference>
          <reference field="4" count="1" selected="0">
            <x v="4058"/>
          </reference>
          <reference field="5" count="1">
            <x v="6267"/>
          </reference>
        </references>
      </pivotArea>
    </format>
    <format dxfId="22396">
      <pivotArea dataOnly="0" labelOnly="1" outline="0" fieldPosition="0">
        <references count="5">
          <reference field="1" count="1" selected="0">
            <x v="2083"/>
          </reference>
          <reference field="2" count="1" selected="0">
            <x v="1"/>
          </reference>
          <reference field="3" count="1" selected="0">
            <x v="10130"/>
          </reference>
          <reference field="4" count="1" selected="0">
            <x v="10009"/>
          </reference>
          <reference field="5" count="1">
            <x v="6313"/>
          </reference>
        </references>
      </pivotArea>
    </format>
    <format dxfId="22397">
      <pivotArea dataOnly="0" labelOnly="1" outline="0" fieldPosition="0">
        <references count="5">
          <reference field="1" count="1" selected="0">
            <x v="2084"/>
          </reference>
          <reference field="2" count="1" selected="0">
            <x v="1"/>
          </reference>
          <reference field="3" count="1" selected="0">
            <x v="2349"/>
          </reference>
          <reference field="4" count="1" selected="0">
            <x v="12090"/>
          </reference>
          <reference field="5" count="1">
            <x v="7352"/>
          </reference>
        </references>
      </pivotArea>
    </format>
    <format dxfId="22398">
      <pivotArea dataOnly="0" labelOnly="1" outline="0" fieldPosition="0">
        <references count="5">
          <reference field="1" count="1" selected="0">
            <x v="2085"/>
          </reference>
          <reference field="2" count="1" selected="0">
            <x v="1"/>
          </reference>
          <reference field="3" count="1" selected="0">
            <x v="11084"/>
          </reference>
          <reference field="4" count="1" selected="0">
            <x v="11856"/>
          </reference>
          <reference field="5" count="1">
            <x v="6224"/>
          </reference>
        </references>
      </pivotArea>
    </format>
    <format dxfId="22399">
      <pivotArea dataOnly="0" labelOnly="1" outline="0" fieldPosition="0">
        <references count="5">
          <reference field="1" count="1" selected="0">
            <x v="2086"/>
          </reference>
          <reference field="2" count="1" selected="0">
            <x v="1"/>
          </reference>
          <reference field="3" count="1" selected="0">
            <x v="5947"/>
          </reference>
          <reference field="4" count="1" selected="0">
            <x v="3557"/>
          </reference>
          <reference field="5" count="1">
            <x v="6213"/>
          </reference>
        </references>
      </pivotArea>
    </format>
    <format dxfId="22400">
      <pivotArea dataOnly="0" labelOnly="1" outline="0" fieldPosition="0">
        <references count="5">
          <reference field="1" count="1" selected="0">
            <x v="2087"/>
          </reference>
          <reference field="2" count="1" selected="0">
            <x v="1"/>
          </reference>
          <reference field="3" count="1" selected="0">
            <x v="3830"/>
          </reference>
          <reference field="4" count="1" selected="0">
            <x v="6038"/>
          </reference>
          <reference field="5" count="1">
            <x v="0"/>
          </reference>
        </references>
      </pivotArea>
    </format>
    <format dxfId="22401">
      <pivotArea dataOnly="0" labelOnly="1" outline="0" fieldPosition="0">
        <references count="5">
          <reference field="1" count="1" selected="0">
            <x v="2088"/>
          </reference>
          <reference field="2" count="1" selected="0">
            <x v="3"/>
          </reference>
          <reference field="3" count="1" selected="0">
            <x v="19099"/>
          </reference>
          <reference field="4" count="1" selected="0">
            <x v="14688"/>
          </reference>
          <reference field="5" count="1">
            <x v="6256"/>
          </reference>
        </references>
      </pivotArea>
    </format>
    <format dxfId="22402">
      <pivotArea dataOnly="0" labelOnly="1" outline="0" fieldPosition="0">
        <references count="5">
          <reference field="1" count="1" selected="0">
            <x v="2089"/>
          </reference>
          <reference field="2" count="1" selected="0">
            <x v="1"/>
          </reference>
          <reference field="3" count="1" selected="0">
            <x v="6023"/>
          </reference>
          <reference field="4" count="1" selected="0">
            <x v="3789"/>
          </reference>
          <reference field="5" count="1">
            <x v="0"/>
          </reference>
        </references>
      </pivotArea>
    </format>
    <format dxfId="22403">
      <pivotArea dataOnly="0" labelOnly="1" outline="0" fieldPosition="0">
        <references count="5">
          <reference field="1" count="1" selected="0">
            <x v="2090"/>
          </reference>
          <reference field="2" count="1" selected="0">
            <x v="1"/>
          </reference>
          <reference field="3" count="1" selected="0">
            <x v="8751"/>
          </reference>
          <reference field="4" count="1" selected="0">
            <x v="9921"/>
          </reference>
          <reference field="5" count="1">
            <x v="6781"/>
          </reference>
        </references>
      </pivotArea>
    </format>
    <format dxfId="22404">
      <pivotArea dataOnly="0" labelOnly="1" outline="0" fieldPosition="0">
        <references count="5">
          <reference field="1" count="1" selected="0">
            <x v="2091"/>
          </reference>
          <reference field="2" count="1" selected="0">
            <x v="1"/>
          </reference>
          <reference field="3" count="1" selected="0">
            <x v="13247"/>
          </reference>
          <reference field="4" count="1" selected="0">
            <x v="7435"/>
          </reference>
          <reference field="5" count="1">
            <x v="6807"/>
          </reference>
        </references>
      </pivotArea>
    </format>
    <format dxfId="22405">
      <pivotArea dataOnly="0" labelOnly="1" outline="0" fieldPosition="0">
        <references count="5">
          <reference field="1" count="1" selected="0">
            <x v="2092"/>
          </reference>
          <reference field="2" count="1" selected="0">
            <x v="3"/>
          </reference>
          <reference field="3" count="1" selected="0">
            <x v="19016"/>
          </reference>
          <reference field="4" count="1" selected="0">
            <x v="13324"/>
          </reference>
          <reference field="5" count="1">
            <x v="6194"/>
          </reference>
        </references>
      </pivotArea>
    </format>
    <format dxfId="22406">
      <pivotArea dataOnly="0" labelOnly="1" outline="0" fieldPosition="0">
        <references count="5">
          <reference field="1" count="1" selected="0">
            <x v="2093"/>
          </reference>
          <reference field="2" count="1" selected="0">
            <x v="1"/>
          </reference>
          <reference field="3" count="1" selected="0">
            <x v="16051"/>
          </reference>
          <reference field="4" count="1" selected="0">
            <x v="13667"/>
          </reference>
          <reference field="5" count="1">
            <x v="0"/>
          </reference>
        </references>
      </pivotArea>
    </format>
    <format dxfId="22407">
      <pivotArea dataOnly="0" labelOnly="1" outline="0" fieldPosition="0">
        <references count="5">
          <reference field="1" count="1" selected="0">
            <x v="2094"/>
          </reference>
          <reference field="2" count="1" selected="0">
            <x v="1"/>
          </reference>
          <reference field="3" count="1" selected="0">
            <x v="3374"/>
          </reference>
          <reference field="4" count="1" selected="0">
            <x v="13594"/>
          </reference>
          <reference field="5" count="1">
            <x v="7283"/>
          </reference>
        </references>
      </pivotArea>
    </format>
    <format dxfId="22408">
      <pivotArea dataOnly="0" labelOnly="1" outline="0" fieldPosition="0">
        <references count="5">
          <reference field="1" count="1" selected="0">
            <x v="2095"/>
          </reference>
          <reference field="2" count="1" selected="0">
            <x v="1"/>
          </reference>
          <reference field="3" count="1" selected="0">
            <x v="13962"/>
          </reference>
          <reference field="4" count="1" selected="0">
            <x v="10356"/>
          </reference>
          <reference field="5" count="1">
            <x v="6613"/>
          </reference>
        </references>
      </pivotArea>
    </format>
    <format dxfId="22409">
      <pivotArea dataOnly="0" labelOnly="1" outline="0" fieldPosition="0">
        <references count="5">
          <reference field="1" count="1" selected="0">
            <x v="2096"/>
          </reference>
          <reference field="2" count="1" selected="0">
            <x v="1"/>
          </reference>
          <reference field="3" count="1" selected="0">
            <x v="12928"/>
          </reference>
          <reference field="4" count="1" selected="0">
            <x v="0"/>
          </reference>
          <reference field="5" count="1">
            <x v="6999"/>
          </reference>
        </references>
      </pivotArea>
    </format>
    <format dxfId="22410">
      <pivotArea dataOnly="0" labelOnly="1" outline="0" fieldPosition="0">
        <references count="5">
          <reference field="1" count="1" selected="0">
            <x v="2097"/>
          </reference>
          <reference field="2" count="1" selected="0">
            <x v="1"/>
          </reference>
          <reference field="3" count="1" selected="0">
            <x v="9397"/>
          </reference>
          <reference field="4" count="1" selected="0">
            <x v="11634"/>
          </reference>
          <reference field="5" count="1">
            <x v="0"/>
          </reference>
        </references>
      </pivotArea>
    </format>
    <format dxfId="22411">
      <pivotArea dataOnly="0" labelOnly="1" outline="0" fieldPosition="0">
        <references count="5">
          <reference field="1" count="1" selected="0">
            <x v="2098"/>
          </reference>
          <reference field="2" count="1" selected="0">
            <x v="1"/>
          </reference>
          <reference field="3" count="1" selected="0">
            <x v="869"/>
          </reference>
          <reference field="4" count="1" selected="0">
            <x v="15361"/>
          </reference>
          <reference field="5" count="1">
            <x v="7620"/>
          </reference>
        </references>
      </pivotArea>
    </format>
    <format dxfId="22412">
      <pivotArea dataOnly="0" labelOnly="1" outline="0" fieldPosition="0">
        <references count="5">
          <reference field="1" count="1" selected="0">
            <x v="2099"/>
          </reference>
          <reference field="2" count="1" selected="0">
            <x v="1"/>
          </reference>
          <reference field="3" count="1" selected="0">
            <x v="8854"/>
          </reference>
          <reference field="4" count="1" selected="0">
            <x v="3658"/>
          </reference>
          <reference field="5" count="1">
            <x v="6421"/>
          </reference>
        </references>
      </pivotArea>
    </format>
    <format dxfId="22413">
      <pivotArea dataOnly="0" labelOnly="1" outline="0" fieldPosition="0">
        <references count="5">
          <reference field="1" count="1" selected="0">
            <x v="2100"/>
          </reference>
          <reference field="2" count="1" selected="0">
            <x v="1"/>
          </reference>
          <reference field="3" count="1" selected="0">
            <x v="4452"/>
          </reference>
          <reference field="4" count="1" selected="0">
            <x v="5406"/>
          </reference>
          <reference field="5" count="1">
            <x v="6429"/>
          </reference>
        </references>
      </pivotArea>
    </format>
    <format dxfId="22414">
      <pivotArea dataOnly="0" labelOnly="1" outline="0" fieldPosition="0">
        <references count="5">
          <reference field="1" count="1" selected="0">
            <x v="2101"/>
          </reference>
          <reference field="2" count="1" selected="0">
            <x v="1"/>
          </reference>
          <reference field="3" count="1" selected="0">
            <x v="10809"/>
          </reference>
          <reference field="4" count="1" selected="0">
            <x v="7901"/>
          </reference>
          <reference field="5" count="1">
            <x v="0"/>
          </reference>
        </references>
      </pivotArea>
    </format>
    <format dxfId="22415">
      <pivotArea dataOnly="0" labelOnly="1" outline="0" fieldPosition="0">
        <references count="5">
          <reference field="1" count="1" selected="0">
            <x v="2102"/>
          </reference>
          <reference field="2" count="1" selected="0">
            <x v="1"/>
          </reference>
          <reference field="3" count="1" selected="0">
            <x v="8128"/>
          </reference>
          <reference field="4" count="1" selected="0">
            <x v="230"/>
          </reference>
          <reference field="5" count="1">
            <x v="6267"/>
          </reference>
        </references>
      </pivotArea>
    </format>
    <format dxfId="22416">
      <pivotArea dataOnly="0" labelOnly="1" outline="0" fieldPosition="0">
        <references count="5">
          <reference field="1" count="1" selected="0">
            <x v="2103"/>
          </reference>
          <reference field="2" count="1" selected="0">
            <x v="1"/>
          </reference>
          <reference field="3" count="1" selected="0">
            <x v="15866"/>
          </reference>
          <reference field="4" count="1" selected="0">
            <x v="0"/>
          </reference>
          <reference field="5" count="1">
            <x v="6667"/>
          </reference>
        </references>
      </pivotArea>
    </format>
    <format dxfId="22417">
      <pivotArea dataOnly="0" labelOnly="1" outline="0" fieldPosition="0">
        <references count="5">
          <reference field="1" count="1" selected="0">
            <x v="2104"/>
          </reference>
          <reference field="2" count="1" selected="0">
            <x v="1"/>
          </reference>
          <reference field="3" count="1" selected="0">
            <x v="3144"/>
          </reference>
          <reference field="4" count="1" selected="0">
            <x v="15833"/>
          </reference>
          <reference field="5" count="1">
            <x v="0"/>
          </reference>
        </references>
      </pivotArea>
    </format>
    <format dxfId="22418">
      <pivotArea dataOnly="0" labelOnly="1" outline="0" fieldPosition="0">
        <references count="5">
          <reference field="1" count="1" selected="0">
            <x v="2105"/>
          </reference>
          <reference field="2" count="1" selected="0">
            <x v="1"/>
          </reference>
          <reference field="3" count="1" selected="0">
            <x v="664"/>
          </reference>
          <reference field="4" count="1" selected="0">
            <x v="16430"/>
          </reference>
          <reference field="5" count="1">
            <x v="7827"/>
          </reference>
        </references>
      </pivotArea>
    </format>
    <format dxfId="22419">
      <pivotArea dataOnly="0" labelOnly="1" outline="0" fieldPosition="0">
        <references count="5">
          <reference field="1" count="1" selected="0">
            <x v="2106"/>
          </reference>
          <reference field="2" count="1" selected="0">
            <x v="1"/>
          </reference>
          <reference field="3" count="1" selected="0">
            <x v="9408"/>
          </reference>
          <reference field="4" count="1" selected="0">
            <x v="2523"/>
          </reference>
          <reference field="5" count="1">
            <x v="6918"/>
          </reference>
        </references>
      </pivotArea>
    </format>
    <format dxfId="22420">
      <pivotArea dataOnly="0" labelOnly="1" outline="0" fieldPosition="0">
        <references count="5">
          <reference field="1" count="1" selected="0">
            <x v="2107"/>
          </reference>
          <reference field="2" count="1" selected="0">
            <x v="1"/>
          </reference>
          <reference field="3" count="1" selected="0">
            <x v="13033"/>
          </reference>
          <reference field="4" count="1" selected="0">
            <x v="339"/>
          </reference>
          <reference field="5" count="1">
            <x v="6892"/>
          </reference>
        </references>
      </pivotArea>
    </format>
    <format dxfId="22421">
      <pivotArea dataOnly="0" labelOnly="1" outline="0" fieldPosition="0">
        <references count="5">
          <reference field="1" count="1" selected="0">
            <x v="2108"/>
          </reference>
          <reference field="2" count="1" selected="0">
            <x v="1"/>
          </reference>
          <reference field="3" count="1" selected="0">
            <x v="3930"/>
          </reference>
          <reference field="4" count="1" selected="0">
            <x v="804"/>
          </reference>
          <reference field="5" count="1">
            <x v="6218"/>
          </reference>
        </references>
      </pivotArea>
    </format>
    <format dxfId="22422">
      <pivotArea dataOnly="0" labelOnly="1" outline="0" fieldPosition="0">
        <references count="5">
          <reference field="1" count="1" selected="0">
            <x v="2109"/>
          </reference>
          <reference field="2" count="1" selected="0">
            <x v="1"/>
          </reference>
          <reference field="3" count="1" selected="0">
            <x v="7412"/>
          </reference>
          <reference field="4" count="1" selected="0">
            <x v="935"/>
          </reference>
          <reference field="5" count="1">
            <x v="6818"/>
          </reference>
        </references>
      </pivotArea>
    </format>
    <format dxfId="22423">
      <pivotArea dataOnly="0" labelOnly="1" outline="0" fieldPosition="0">
        <references count="5">
          <reference field="1" count="1" selected="0">
            <x v="2110"/>
          </reference>
          <reference field="2" count="1" selected="0">
            <x v="1"/>
          </reference>
          <reference field="3" count="1" selected="0">
            <x v="10883"/>
          </reference>
          <reference field="4" count="1" selected="0">
            <x v="6183"/>
          </reference>
          <reference field="5" count="1">
            <x v="0"/>
          </reference>
        </references>
      </pivotArea>
    </format>
    <format dxfId="22424">
      <pivotArea dataOnly="0" labelOnly="1" outline="0" fieldPosition="0">
        <references count="5">
          <reference field="1" count="1" selected="0">
            <x v="2111"/>
          </reference>
          <reference field="2" count="1" selected="0">
            <x v="3"/>
          </reference>
          <reference field="3" count="1" selected="0">
            <x v="19062"/>
          </reference>
          <reference field="4" count="1" selected="0">
            <x v="16357"/>
          </reference>
          <reference field="5" count="1">
            <x v="6232"/>
          </reference>
        </references>
      </pivotArea>
    </format>
    <format dxfId="22425">
      <pivotArea dataOnly="0" labelOnly="1" outline="0" fieldPosition="0">
        <references count="5">
          <reference field="1" count="1" selected="0">
            <x v="2112"/>
          </reference>
          <reference field="2" count="1" selected="0">
            <x v="1"/>
          </reference>
          <reference field="3" count="1" selected="0">
            <x v="668"/>
          </reference>
          <reference field="4" count="1" selected="0">
            <x v="15077"/>
          </reference>
          <reference field="5" count="1">
            <x v="7120"/>
          </reference>
        </references>
      </pivotArea>
    </format>
    <format dxfId="22426">
      <pivotArea dataOnly="0" labelOnly="1" outline="0" fieldPosition="0">
        <references count="5">
          <reference field="1" count="1" selected="0">
            <x v="2113"/>
          </reference>
          <reference field="2" count="1" selected="0">
            <x v="1"/>
          </reference>
          <reference field="3" count="1" selected="0">
            <x v="4940"/>
          </reference>
          <reference field="4" count="1" selected="0">
            <x v="6431"/>
          </reference>
          <reference field="5" count="1">
            <x v="6934"/>
          </reference>
        </references>
      </pivotArea>
    </format>
    <format dxfId="22427">
      <pivotArea dataOnly="0" labelOnly="1" outline="0" fieldPosition="0">
        <references count="5">
          <reference field="1" count="1" selected="0">
            <x v="2114"/>
          </reference>
          <reference field="2" count="1" selected="0">
            <x v="1"/>
          </reference>
          <reference field="3" count="1" selected="0">
            <x v="13058"/>
          </reference>
          <reference field="4" count="1" selected="0">
            <x v="3436"/>
          </reference>
          <reference field="5" count="1">
            <x v="6685"/>
          </reference>
        </references>
      </pivotArea>
    </format>
    <format dxfId="22428">
      <pivotArea dataOnly="0" labelOnly="1" outline="0" fieldPosition="0">
        <references count="5">
          <reference field="1" count="1" selected="0">
            <x v="2115"/>
          </reference>
          <reference field="2" count="1" selected="0">
            <x v="1"/>
          </reference>
          <reference field="3" count="1" selected="0">
            <x v="5767"/>
          </reference>
          <reference field="4" count="1" selected="0">
            <x v="1937"/>
          </reference>
          <reference field="5" count="1">
            <x v="7052"/>
          </reference>
        </references>
      </pivotArea>
    </format>
    <format dxfId="22429">
      <pivotArea dataOnly="0" labelOnly="1" outline="0" fieldPosition="0">
        <references count="5">
          <reference field="1" count="1" selected="0">
            <x v="2116"/>
          </reference>
          <reference field="2" count="1" selected="0">
            <x v="1"/>
          </reference>
          <reference field="3" count="1" selected="0">
            <x v="15078"/>
          </reference>
          <reference field="4" count="1" selected="0">
            <x v="5169"/>
          </reference>
          <reference field="5" count="1">
            <x v="6483"/>
          </reference>
        </references>
      </pivotArea>
    </format>
    <format dxfId="22430">
      <pivotArea dataOnly="0" labelOnly="1" outline="0" fieldPosition="0">
        <references count="5">
          <reference field="1" count="1" selected="0">
            <x v="2117"/>
          </reference>
          <reference field="2" count="1" selected="0">
            <x v="3"/>
          </reference>
          <reference field="3" count="1" selected="0">
            <x v="19728"/>
          </reference>
          <reference field="4" count="1" selected="0">
            <x v="12092"/>
          </reference>
          <reference field="5" count="1">
            <x v="6182"/>
          </reference>
        </references>
      </pivotArea>
    </format>
    <format dxfId="22431">
      <pivotArea dataOnly="0" labelOnly="1" outline="0" fieldPosition="0">
        <references count="5">
          <reference field="1" count="1" selected="0">
            <x v="2118"/>
          </reference>
          <reference field="2" count="1" selected="0">
            <x v="1"/>
          </reference>
          <reference field="3" count="1" selected="0">
            <x v="10123"/>
          </reference>
          <reference field="4" count="1" selected="0">
            <x v="14684"/>
          </reference>
          <reference field="5" count="1">
            <x v="0"/>
          </reference>
        </references>
      </pivotArea>
    </format>
    <format dxfId="22432">
      <pivotArea dataOnly="0" labelOnly="1" outline="0" fieldPosition="0">
        <references count="5">
          <reference field="1" count="1" selected="0">
            <x v="2119"/>
          </reference>
          <reference field="2" count="1" selected="0">
            <x v="1"/>
          </reference>
          <reference field="3" count="1" selected="0">
            <x v="13064"/>
          </reference>
          <reference field="4" count="1" selected="0">
            <x v="1347"/>
          </reference>
          <reference field="5" count="1">
            <x v="6900"/>
          </reference>
        </references>
      </pivotArea>
    </format>
    <format dxfId="22433">
      <pivotArea dataOnly="0" labelOnly="1" outline="0" fieldPosition="0">
        <references count="5">
          <reference field="1" count="1" selected="0">
            <x v="2120"/>
          </reference>
          <reference field="2" count="1" selected="0">
            <x v="1"/>
          </reference>
          <reference field="3" count="1" selected="0">
            <x v="11152"/>
          </reference>
          <reference field="4" count="1" selected="0">
            <x v="2079"/>
          </reference>
          <reference field="5" count="1">
            <x v="6807"/>
          </reference>
        </references>
      </pivotArea>
    </format>
    <format dxfId="22434">
      <pivotArea dataOnly="0" labelOnly="1" outline="0" fieldPosition="0">
        <references count="5">
          <reference field="1" count="1" selected="0">
            <x v="2121"/>
          </reference>
          <reference field="2" count="1" selected="0">
            <x v="1"/>
          </reference>
          <reference field="3" count="1" selected="0">
            <x v="15680"/>
          </reference>
          <reference field="4" count="1" selected="0">
            <x v="15959"/>
          </reference>
          <reference field="5" count="1">
            <x v="0"/>
          </reference>
        </references>
      </pivotArea>
    </format>
    <format dxfId="22435">
      <pivotArea dataOnly="0" labelOnly="1" outline="0" fieldPosition="0">
        <references count="5">
          <reference field="1" count="1" selected="0">
            <x v="2122"/>
          </reference>
          <reference field="2" count="1" selected="0">
            <x v="1"/>
          </reference>
          <reference field="3" count="1" selected="0">
            <x v="1979"/>
          </reference>
          <reference field="4" count="1" selected="0">
            <x v="11534"/>
          </reference>
          <reference field="5" count="1">
            <x v="6664"/>
          </reference>
        </references>
      </pivotArea>
    </format>
    <format dxfId="22436">
      <pivotArea dataOnly="0" labelOnly="1" outline="0" fieldPosition="0">
        <references count="5">
          <reference field="1" count="1" selected="0">
            <x v="2122"/>
          </reference>
          <reference field="2" count="1" selected="0">
            <x v="1"/>
          </reference>
          <reference field="3" count="1" selected="0">
            <x v="13097"/>
          </reference>
          <reference field="4" count="1" selected="0">
            <x v="5089"/>
          </reference>
          <reference field="5" count="1">
            <x v="6708"/>
          </reference>
        </references>
      </pivotArea>
    </format>
    <format dxfId="22437">
      <pivotArea dataOnly="0" labelOnly="1" outline="0" fieldPosition="0">
        <references count="5">
          <reference field="1" count="1" selected="0">
            <x v="2123"/>
          </reference>
          <reference field="2" count="1" selected="0">
            <x v="1"/>
          </reference>
          <reference field="3" count="1" selected="0">
            <x v="9520"/>
          </reference>
          <reference field="4" count="1" selected="0">
            <x v="11211"/>
          </reference>
          <reference field="5" count="1">
            <x v="7229"/>
          </reference>
        </references>
      </pivotArea>
    </format>
    <format dxfId="22438">
      <pivotArea dataOnly="0" labelOnly="1" outline="0" fieldPosition="0">
        <references count="5">
          <reference field="1" count="1" selected="0">
            <x v="2124"/>
          </reference>
          <reference field="2" count="1" selected="0">
            <x v="1"/>
          </reference>
          <reference field="3" count="1" selected="0">
            <x v="13011"/>
          </reference>
          <reference field="4" count="1" selected="0">
            <x v="1738"/>
          </reference>
          <reference field="5" count="1">
            <x v="0"/>
          </reference>
        </references>
      </pivotArea>
    </format>
    <format dxfId="22439">
      <pivotArea dataOnly="0" labelOnly="1" outline="0" fieldPosition="0">
        <references count="5">
          <reference field="1" count="1" selected="0">
            <x v="2125"/>
          </reference>
          <reference field="2" count="1" selected="0">
            <x v="1"/>
          </reference>
          <reference field="3" count="1" selected="0">
            <x v="6430"/>
          </reference>
          <reference field="4" count="1" selected="0">
            <x v="4005"/>
          </reference>
          <reference field="5" count="1">
            <x v="6817"/>
          </reference>
        </references>
      </pivotArea>
    </format>
    <format dxfId="22440">
      <pivotArea dataOnly="0" labelOnly="1" outline="0" fieldPosition="0">
        <references count="5">
          <reference field="1" count="1" selected="0">
            <x v="2126"/>
          </reference>
          <reference field="2" count="1" selected="0">
            <x v="1"/>
          </reference>
          <reference field="3" count="1" selected="0">
            <x v="10167"/>
          </reference>
          <reference field="4" count="1" selected="0">
            <x v="0"/>
          </reference>
          <reference field="5" count="1">
            <x v="6819"/>
          </reference>
        </references>
      </pivotArea>
    </format>
    <format dxfId="22441">
      <pivotArea dataOnly="0" labelOnly="1" outline="0" fieldPosition="0">
        <references count="5">
          <reference field="1" count="1" selected="0">
            <x v="2127"/>
          </reference>
          <reference field="2" count="1" selected="0">
            <x v="1"/>
          </reference>
          <reference field="3" count="1" selected="0">
            <x v="1589"/>
          </reference>
          <reference field="4" count="1" selected="0">
            <x v="10755"/>
          </reference>
          <reference field="5" count="1">
            <x v="6338"/>
          </reference>
        </references>
      </pivotArea>
    </format>
    <format dxfId="22442">
      <pivotArea dataOnly="0" labelOnly="1" outline="0" fieldPosition="0">
        <references count="5">
          <reference field="1" count="1" selected="0">
            <x v="2128"/>
          </reference>
          <reference field="2" count="1" selected="0">
            <x v="3"/>
          </reference>
          <reference field="3" count="1" selected="0">
            <x v="18358"/>
          </reference>
          <reference field="4" count="1" selected="0">
            <x v="16861"/>
          </reference>
          <reference field="5" count="1">
            <x v="0"/>
          </reference>
        </references>
      </pivotArea>
    </format>
    <format dxfId="22443">
      <pivotArea dataOnly="0" labelOnly="1" outline="0" fieldPosition="0">
        <references count="5">
          <reference field="1" count="1" selected="0">
            <x v="2129"/>
          </reference>
          <reference field="2" count="1" selected="0">
            <x v="3"/>
          </reference>
          <reference field="3" count="1" selected="0">
            <x v="17839"/>
          </reference>
          <reference field="4" count="1" selected="0">
            <x v="13324"/>
          </reference>
          <reference field="5" count="1">
            <x v="6345"/>
          </reference>
        </references>
      </pivotArea>
    </format>
    <format dxfId="22444">
      <pivotArea dataOnly="0" labelOnly="1" outline="0" fieldPosition="0">
        <references count="5">
          <reference field="1" count="1" selected="0">
            <x v="2130"/>
          </reference>
          <reference field="2" count="1" selected="0">
            <x v="1"/>
          </reference>
          <reference field="3" count="1" selected="0">
            <x v="5710"/>
          </reference>
          <reference field="4" count="1" selected="0">
            <x v="10829"/>
          </reference>
          <reference field="5" count="1">
            <x v="6361"/>
          </reference>
        </references>
      </pivotArea>
    </format>
    <format dxfId="22445">
      <pivotArea dataOnly="0" labelOnly="1" outline="0" fieldPosition="0">
        <references count="5">
          <reference field="1" count="1" selected="0">
            <x v="2131"/>
          </reference>
          <reference field="2" count="1" selected="0">
            <x v="3"/>
          </reference>
          <reference field="3" count="1" selected="0">
            <x v="19660"/>
          </reference>
          <reference field="4" count="1" selected="0">
            <x v="14129"/>
          </reference>
          <reference field="5" count="1">
            <x v="6250"/>
          </reference>
        </references>
      </pivotArea>
    </format>
    <format dxfId="22446">
      <pivotArea dataOnly="0" labelOnly="1" outline="0" fieldPosition="0">
        <references count="5">
          <reference field="1" count="1" selected="0">
            <x v="2132"/>
          </reference>
          <reference field="2" count="1" selected="0">
            <x v="1"/>
          </reference>
          <reference field="3" count="1" selected="0">
            <x v="4568"/>
          </reference>
          <reference field="4" count="1" selected="0">
            <x v="6610"/>
          </reference>
          <reference field="5" count="1">
            <x v="6581"/>
          </reference>
        </references>
      </pivotArea>
    </format>
    <format dxfId="22447">
      <pivotArea dataOnly="0" labelOnly="1" outline="0" fieldPosition="0">
        <references count="5">
          <reference field="1" count="1" selected="0">
            <x v="2133"/>
          </reference>
          <reference field="2" count="1" selected="0">
            <x v="1"/>
          </reference>
          <reference field="3" count="1" selected="0">
            <x v="9010"/>
          </reference>
          <reference field="4" count="1" selected="0">
            <x v="4969"/>
          </reference>
          <reference field="5" count="1">
            <x v="6420"/>
          </reference>
        </references>
      </pivotArea>
    </format>
    <format dxfId="22448">
      <pivotArea dataOnly="0" labelOnly="1" outline="0" fieldPosition="0">
        <references count="5">
          <reference field="1" count="1" selected="0">
            <x v="2134"/>
          </reference>
          <reference field="2" count="1" selected="0">
            <x v="1"/>
          </reference>
          <reference field="3" count="1" selected="0">
            <x v="4909"/>
          </reference>
          <reference field="4" count="1" selected="0">
            <x v="11324"/>
          </reference>
          <reference field="5" count="1">
            <x v="0"/>
          </reference>
        </references>
      </pivotArea>
    </format>
    <format dxfId="22449">
      <pivotArea dataOnly="0" labelOnly="1" outline="0" fieldPosition="0">
        <references count="5">
          <reference field="1" count="1" selected="0">
            <x v="2135"/>
          </reference>
          <reference field="2" count="1" selected="0">
            <x v="1"/>
          </reference>
          <reference field="3" count="1" selected="0">
            <x v="8177"/>
          </reference>
          <reference field="4" count="1" selected="0">
            <x v="7840"/>
          </reference>
          <reference field="5" count="1">
            <x v="6350"/>
          </reference>
        </references>
      </pivotArea>
    </format>
    <format dxfId="22450">
      <pivotArea dataOnly="0" labelOnly="1" outline="0" fieldPosition="0">
        <references count="5">
          <reference field="1" count="1" selected="0">
            <x v="2135"/>
          </reference>
          <reference field="2" count="1" selected="0">
            <x v="1"/>
          </reference>
          <reference field="3" count="1" selected="0">
            <x v="13496"/>
          </reference>
          <reference field="4" count="1" selected="0">
            <x v="6723"/>
          </reference>
          <reference field="5" count="1">
            <x v="6610"/>
          </reference>
        </references>
      </pivotArea>
    </format>
    <format dxfId="22451">
      <pivotArea dataOnly="0" labelOnly="1" outline="0" fieldPosition="0">
        <references count="5">
          <reference field="1" count="1" selected="0">
            <x v="2136"/>
          </reference>
          <reference field="2" count="1" selected="0">
            <x v="1"/>
          </reference>
          <reference field="3" count="1" selected="0">
            <x v="6906"/>
          </reference>
          <reference field="4" count="1" selected="0">
            <x v="5203"/>
          </reference>
          <reference field="5" count="1">
            <x v="7339"/>
          </reference>
        </references>
      </pivotArea>
    </format>
    <format dxfId="22452">
      <pivotArea dataOnly="0" labelOnly="1" outline="0" fieldPosition="0">
        <references count="5">
          <reference field="1" count="1" selected="0">
            <x v="2136"/>
          </reference>
          <reference field="2" count="1" selected="0">
            <x v="1"/>
          </reference>
          <reference field="3" count="1" selected="0">
            <x v="7429"/>
          </reference>
          <reference field="4" count="1" selected="0">
            <x v="13776"/>
          </reference>
          <reference field="5" count="1">
            <x v="7297"/>
          </reference>
        </references>
      </pivotArea>
    </format>
    <format dxfId="22453">
      <pivotArea dataOnly="0" labelOnly="1" outline="0" fieldPosition="0">
        <references count="5">
          <reference field="1" count="1" selected="0">
            <x v="2136"/>
          </reference>
          <reference field="2" count="1" selected="0">
            <x v="1"/>
          </reference>
          <reference field="3" count="1" selected="0">
            <x v="15200"/>
          </reference>
          <reference field="4" count="1" selected="0">
            <x v="14219"/>
          </reference>
          <reference field="5" count="1">
            <x v="0"/>
          </reference>
        </references>
      </pivotArea>
    </format>
    <format dxfId="22454">
      <pivotArea dataOnly="0" labelOnly="1" outline="0" fieldPosition="0">
        <references count="5">
          <reference field="1" count="1" selected="0">
            <x v="2137"/>
          </reference>
          <reference field="2" count="1" selected="0">
            <x v="1"/>
          </reference>
          <reference field="3" count="1" selected="0">
            <x v="14882"/>
          </reference>
          <reference field="4" count="1" selected="0">
            <x v="14707"/>
          </reference>
          <reference field="5" count="1">
            <x v="0"/>
          </reference>
        </references>
      </pivotArea>
    </format>
    <format dxfId="22455">
      <pivotArea dataOnly="0" labelOnly="1" outline="0" fieldPosition="0">
        <references count="5">
          <reference field="1" count="1" selected="0">
            <x v="2138"/>
          </reference>
          <reference field="2" count="1" selected="0">
            <x v="1"/>
          </reference>
          <reference field="3" count="1" selected="0">
            <x v="12699"/>
          </reference>
          <reference field="4" count="1" selected="0">
            <x v="7092"/>
          </reference>
          <reference field="5" count="1">
            <x v="6507"/>
          </reference>
        </references>
      </pivotArea>
    </format>
    <format dxfId="22456">
      <pivotArea dataOnly="0" labelOnly="1" outline="0" fieldPosition="0">
        <references count="5">
          <reference field="1" count="1" selected="0">
            <x v="2139"/>
          </reference>
          <reference field="2" count="1" selected="0">
            <x v="1"/>
          </reference>
          <reference field="3" count="1" selected="0">
            <x v="8234"/>
          </reference>
          <reference field="4" count="1" selected="0">
            <x v="10005"/>
          </reference>
          <reference field="5" count="1">
            <x v="6749"/>
          </reference>
        </references>
      </pivotArea>
    </format>
    <format dxfId="22457">
      <pivotArea dataOnly="0" labelOnly="1" outline="0" fieldPosition="0">
        <references count="5">
          <reference field="1" count="1" selected="0">
            <x v="2140"/>
          </reference>
          <reference field="2" count="1" selected="0">
            <x v="1"/>
          </reference>
          <reference field="3" count="1" selected="0">
            <x v="5959"/>
          </reference>
          <reference field="4" count="1" selected="0">
            <x v="1991"/>
          </reference>
          <reference field="5" count="1">
            <x v="6657"/>
          </reference>
        </references>
      </pivotArea>
    </format>
    <format dxfId="22458">
      <pivotArea dataOnly="0" labelOnly="1" outline="0" fieldPosition="0">
        <references count="5">
          <reference field="1" count="1" selected="0">
            <x v="2140"/>
          </reference>
          <reference field="2" count="1" selected="0">
            <x v="1"/>
          </reference>
          <reference field="3" count="1" selected="0">
            <x v="12652"/>
          </reference>
          <reference field="4" count="1" selected="0">
            <x v="1066"/>
          </reference>
          <reference field="5" count="1">
            <x v="6732"/>
          </reference>
        </references>
      </pivotArea>
    </format>
    <format dxfId="22459">
      <pivotArea dataOnly="0" labelOnly="1" outline="0" fieldPosition="0">
        <references count="5">
          <reference field="1" count="1" selected="0">
            <x v="2141"/>
          </reference>
          <reference field="2" count="1" selected="0">
            <x v="1"/>
          </reference>
          <reference field="3" count="1" selected="0">
            <x v="2057"/>
          </reference>
          <reference field="4" count="1" selected="0">
            <x v="10297"/>
          </reference>
          <reference field="5" count="1">
            <x v="6607"/>
          </reference>
        </references>
      </pivotArea>
    </format>
    <format dxfId="22460">
      <pivotArea dataOnly="0" labelOnly="1" outline="0" fieldPosition="0">
        <references count="5">
          <reference field="1" count="1" selected="0">
            <x v="2142"/>
          </reference>
          <reference field="2" count="1" selected="0">
            <x v="1"/>
          </reference>
          <reference field="3" count="1" selected="0">
            <x v="9214"/>
          </reference>
          <reference field="4" count="1" selected="0">
            <x v="6531"/>
          </reference>
          <reference field="5" count="1">
            <x v="6823"/>
          </reference>
        </references>
      </pivotArea>
    </format>
    <format dxfId="22461">
      <pivotArea dataOnly="0" labelOnly="1" outline="0" fieldPosition="0">
        <references count="5">
          <reference field="1" count="1" selected="0">
            <x v="2142"/>
          </reference>
          <reference field="2" count="1" selected="0">
            <x v="1"/>
          </reference>
          <reference field="3" count="1" selected="0">
            <x v="10540"/>
          </reference>
          <reference field="4" count="1" selected="0">
            <x v="9530"/>
          </reference>
          <reference field="5" count="1">
            <x v="6292"/>
          </reference>
        </references>
      </pivotArea>
    </format>
    <format dxfId="22462">
      <pivotArea dataOnly="0" labelOnly="1" outline="0" fieldPosition="0">
        <references count="5">
          <reference field="1" count="1" selected="0">
            <x v="2143"/>
          </reference>
          <reference field="2" count="1" selected="0">
            <x v="1"/>
          </reference>
          <reference field="3" count="1" selected="0">
            <x v="11638"/>
          </reference>
          <reference field="4" count="1" selected="0">
            <x v="6333"/>
          </reference>
          <reference field="5" count="1">
            <x v="6792"/>
          </reference>
        </references>
      </pivotArea>
    </format>
    <format dxfId="22463">
      <pivotArea dataOnly="0" labelOnly="1" outline="0" fieldPosition="0">
        <references count="5">
          <reference field="1" count="1" selected="0">
            <x v="2143"/>
          </reference>
          <reference field="2" count="1" selected="0">
            <x v="1"/>
          </reference>
          <reference field="3" count="1" selected="0">
            <x v="12095"/>
          </reference>
          <reference field="4" count="1" selected="0">
            <x v="6378"/>
          </reference>
          <reference field="5" count="1">
            <x v="6291"/>
          </reference>
        </references>
      </pivotArea>
    </format>
    <format dxfId="22464">
      <pivotArea dataOnly="0" labelOnly="1" outline="0" fieldPosition="0">
        <references count="5">
          <reference field="1" count="1" selected="0">
            <x v="2144"/>
          </reference>
          <reference field="2" count="1" selected="0">
            <x v="1"/>
          </reference>
          <reference field="3" count="1" selected="0">
            <x v="17493"/>
          </reference>
          <reference field="4" count="1" selected="0">
            <x v="3812"/>
          </reference>
          <reference field="5" count="1">
            <x v="6770"/>
          </reference>
        </references>
      </pivotArea>
    </format>
    <format dxfId="22465">
      <pivotArea dataOnly="0" labelOnly="1" outline="0" fieldPosition="0">
        <references count="5">
          <reference field="1" count="1" selected="0">
            <x v="2145"/>
          </reference>
          <reference field="2" count="1" selected="0">
            <x v="4"/>
          </reference>
          <reference field="3" count="1" selected="0">
            <x v="15913"/>
          </reference>
          <reference field="4" count="1" selected="0">
            <x v="10558"/>
          </reference>
          <reference field="5" count="1">
            <x v="6654"/>
          </reference>
        </references>
      </pivotArea>
    </format>
    <format dxfId="22466">
      <pivotArea dataOnly="0" labelOnly="1" outline="0" fieldPosition="0">
        <references count="5">
          <reference field="1" count="1" selected="0">
            <x v="2146"/>
          </reference>
          <reference field="2" count="1" selected="0">
            <x v="1"/>
          </reference>
          <reference field="3" count="1" selected="0">
            <x v="4685"/>
          </reference>
          <reference field="4" count="1" selected="0">
            <x v="2209"/>
          </reference>
          <reference field="5" count="1">
            <x v="6615"/>
          </reference>
        </references>
      </pivotArea>
    </format>
    <format dxfId="22467">
      <pivotArea dataOnly="0" labelOnly="1" outline="0" fieldPosition="0">
        <references count="5">
          <reference field="1" count="1" selected="0">
            <x v="2146"/>
          </reference>
          <reference field="2" count="1" selected="0">
            <x v="1"/>
          </reference>
          <reference field="3" count="1" selected="0">
            <x v="8698"/>
          </reference>
          <reference field="4" count="1" selected="0">
            <x v="12280"/>
          </reference>
          <reference field="5" count="1">
            <x v="0"/>
          </reference>
        </references>
      </pivotArea>
    </format>
    <format dxfId="22468">
      <pivotArea dataOnly="0" labelOnly="1" outline="0" fieldPosition="0">
        <references count="5">
          <reference field="1" count="1" selected="0">
            <x v="2146"/>
          </reference>
          <reference field="2" count="1" selected="0">
            <x v="1"/>
          </reference>
          <reference field="3" count="1" selected="0">
            <x v="12728"/>
          </reference>
          <reference field="4" count="1" selected="0">
            <x v="6168"/>
          </reference>
          <reference field="5" count="1">
            <x v="7327"/>
          </reference>
        </references>
      </pivotArea>
    </format>
    <format dxfId="22469">
      <pivotArea dataOnly="0" labelOnly="1" outline="0" fieldPosition="0">
        <references count="5">
          <reference field="1" count="1" selected="0">
            <x v="2146"/>
          </reference>
          <reference field="2" count="1" selected="0">
            <x v="1"/>
          </reference>
          <reference field="3" count="1" selected="0">
            <x v="15252"/>
          </reference>
          <reference field="4" count="1" selected="0">
            <x v="568"/>
          </reference>
          <reference field="5" count="1">
            <x v="6395"/>
          </reference>
        </references>
      </pivotArea>
    </format>
    <format dxfId="22470">
      <pivotArea dataOnly="0" labelOnly="1" outline="0" fieldPosition="0">
        <references count="5">
          <reference field="1" count="1" selected="0">
            <x v="2147"/>
          </reference>
          <reference field="2" count="1" selected="0">
            <x v="1"/>
          </reference>
          <reference field="3" count="1" selected="0">
            <x v="10329"/>
          </reference>
          <reference field="4" count="1" selected="0">
            <x v="127"/>
          </reference>
          <reference field="5" count="1">
            <x v="6892"/>
          </reference>
        </references>
      </pivotArea>
    </format>
    <format dxfId="22471">
      <pivotArea dataOnly="0" labelOnly="1" outline="0" fieldPosition="0">
        <references count="5">
          <reference field="1" count="1" selected="0">
            <x v="2148"/>
          </reference>
          <reference field="2" count="1" selected="0">
            <x v="1"/>
          </reference>
          <reference field="3" count="1" selected="0">
            <x v="10729"/>
          </reference>
          <reference field="4" count="1" selected="0">
            <x v="120"/>
          </reference>
          <reference field="5" count="1">
            <x v="6964"/>
          </reference>
        </references>
      </pivotArea>
    </format>
    <format dxfId="22472">
      <pivotArea dataOnly="0" labelOnly="1" outline="0" fieldPosition="0">
        <references count="5">
          <reference field="1" count="1" selected="0">
            <x v="2149"/>
          </reference>
          <reference field="2" count="1" selected="0">
            <x v="1"/>
          </reference>
          <reference field="3" count="1" selected="0">
            <x v="14307"/>
          </reference>
          <reference field="4" count="1" selected="0">
            <x v="0"/>
          </reference>
          <reference field="5" count="1">
            <x v="6819"/>
          </reference>
        </references>
      </pivotArea>
    </format>
    <format dxfId="22473">
      <pivotArea dataOnly="0" labelOnly="1" outline="0" fieldPosition="0">
        <references count="5">
          <reference field="1" count="1" selected="0">
            <x v="2150"/>
          </reference>
          <reference field="2" count="1" selected="0">
            <x v="1"/>
          </reference>
          <reference field="3" count="1" selected="0">
            <x v="4277"/>
          </reference>
          <reference field="4" count="1" selected="0">
            <x v="6344"/>
          </reference>
          <reference field="5" count="1">
            <x v="6892"/>
          </reference>
        </references>
      </pivotArea>
    </format>
    <format dxfId="22474">
      <pivotArea dataOnly="0" labelOnly="1" outline="0" fieldPosition="0">
        <references count="5">
          <reference field="1" count="1" selected="0">
            <x v="2150"/>
          </reference>
          <reference field="2" count="1" selected="0">
            <x v="1"/>
          </reference>
          <reference field="3" count="1" selected="0">
            <x v="6960"/>
          </reference>
          <reference field="4" count="1" selected="0">
            <x v="12161"/>
          </reference>
          <reference field="5" count="1">
            <x v="0"/>
          </reference>
        </references>
      </pivotArea>
    </format>
    <format dxfId="22475">
      <pivotArea dataOnly="0" labelOnly="1" outline="0" fieldPosition="0">
        <references count="5">
          <reference field="1" count="1" selected="0">
            <x v="2150"/>
          </reference>
          <reference field="2" count="1" selected="0">
            <x v="1"/>
          </reference>
          <reference field="3" count="1" selected="0">
            <x v="7302"/>
          </reference>
          <reference field="4" count="1" selected="0">
            <x v="603"/>
          </reference>
          <reference field="5" count="1">
            <x v="6986"/>
          </reference>
        </references>
      </pivotArea>
    </format>
    <format dxfId="22476">
      <pivotArea dataOnly="0" labelOnly="1" outline="0" fieldPosition="0">
        <references count="5">
          <reference field="1" count="1" selected="0">
            <x v="2150"/>
          </reference>
          <reference field="2" count="1" selected="0">
            <x v="1"/>
          </reference>
          <reference field="3" count="1" selected="0">
            <x v="10726"/>
          </reference>
          <reference field="4" count="1" selected="0">
            <x v="5884"/>
          </reference>
          <reference field="5" count="1">
            <x v="6582"/>
          </reference>
        </references>
      </pivotArea>
    </format>
    <format dxfId="22477">
      <pivotArea dataOnly="0" labelOnly="1" outline="0" fieldPosition="0">
        <references count="5">
          <reference field="1" count="1" selected="0">
            <x v="2150"/>
          </reference>
          <reference field="2" count="1" selected="0">
            <x v="1"/>
          </reference>
          <reference field="3" count="1" selected="0">
            <x v="13643"/>
          </reference>
          <reference field="4" count="1" selected="0">
            <x v="992"/>
          </reference>
          <reference field="5" count="1">
            <x v="6438"/>
          </reference>
        </references>
      </pivotArea>
    </format>
    <format dxfId="22478">
      <pivotArea dataOnly="0" labelOnly="1" outline="0" fieldPosition="0">
        <references count="5">
          <reference field="1" count="1" selected="0">
            <x v="2150"/>
          </reference>
          <reference field="2" count="1" selected="0">
            <x v="1"/>
          </reference>
          <reference field="3" count="1" selected="0">
            <x v="14016"/>
          </reference>
          <reference field="4" count="1" selected="0">
            <x v="12346"/>
          </reference>
          <reference field="5" count="1">
            <x v="6566"/>
          </reference>
        </references>
      </pivotArea>
    </format>
    <format dxfId="22479">
      <pivotArea dataOnly="0" labelOnly="1" outline="0" fieldPosition="0">
        <references count="5">
          <reference field="1" count="1" selected="0">
            <x v="2151"/>
          </reference>
          <reference field="2" count="1" selected="0">
            <x v="1"/>
          </reference>
          <reference field="3" count="1" selected="0">
            <x v="10015"/>
          </reference>
          <reference field="4" count="1" selected="0">
            <x v="6730"/>
          </reference>
          <reference field="5" count="1">
            <x v="6293"/>
          </reference>
        </references>
      </pivotArea>
    </format>
    <format dxfId="22480">
      <pivotArea dataOnly="0" labelOnly="1" outline="0" fieldPosition="0">
        <references count="5">
          <reference field="1" count="1" selected="0">
            <x v="2152"/>
          </reference>
          <reference field="2" count="1" selected="0">
            <x v="3"/>
          </reference>
          <reference field="3" count="1" selected="0">
            <x v="17096"/>
          </reference>
          <reference field="4" count="1" selected="0">
            <x v="12092"/>
          </reference>
          <reference field="5" count="1">
            <x v="6628"/>
          </reference>
        </references>
      </pivotArea>
    </format>
    <format dxfId="22481">
      <pivotArea dataOnly="0" labelOnly="1" outline="0" fieldPosition="0">
        <references count="5">
          <reference field="1" count="1" selected="0">
            <x v="2153"/>
          </reference>
          <reference field="2" count="1" selected="0">
            <x v="1"/>
          </reference>
          <reference field="3" count="1" selected="0">
            <x v="8236"/>
          </reference>
          <reference field="4" count="1" selected="0">
            <x v="9817"/>
          </reference>
          <reference field="5" count="1">
            <x v="0"/>
          </reference>
        </references>
      </pivotArea>
    </format>
    <format dxfId="22482">
      <pivotArea dataOnly="0" labelOnly="1" outline="0" fieldPosition="0">
        <references count="5">
          <reference field="1" count="1" selected="0">
            <x v="2153"/>
          </reference>
          <reference field="2" count="1" selected="0">
            <x v="1"/>
          </reference>
          <reference field="3" count="1" selected="0">
            <x v="11095"/>
          </reference>
          <reference field="4" count="1" selected="0">
            <x v="12147"/>
          </reference>
          <reference field="5" count="1">
            <x v="7368"/>
          </reference>
        </references>
      </pivotArea>
    </format>
    <format dxfId="22483">
      <pivotArea dataOnly="0" labelOnly="1" outline="0" fieldPosition="0">
        <references count="5">
          <reference field="1" count="1" selected="0">
            <x v="2154"/>
          </reference>
          <reference field="2" count="1" selected="0">
            <x v="1"/>
          </reference>
          <reference field="3" count="1" selected="0">
            <x v="3843"/>
          </reference>
          <reference field="4" count="1" selected="0">
            <x v="8424"/>
          </reference>
          <reference field="5" count="1">
            <x v="6211"/>
          </reference>
        </references>
      </pivotArea>
    </format>
    <format dxfId="22484">
      <pivotArea dataOnly="0" labelOnly="1" outline="0" fieldPosition="0">
        <references count="5">
          <reference field="1" count="1" selected="0">
            <x v="2155"/>
          </reference>
          <reference field="2" count="1" selected="0">
            <x v="1"/>
          </reference>
          <reference field="3" count="1" selected="0">
            <x v="8369"/>
          </reference>
          <reference field="4" count="1" selected="0">
            <x v="11418"/>
          </reference>
          <reference field="5" count="1">
            <x v="6209"/>
          </reference>
        </references>
      </pivotArea>
    </format>
    <format dxfId="22485">
      <pivotArea dataOnly="0" labelOnly="1" outline="0" fieldPosition="0">
        <references count="5">
          <reference field="1" count="1" selected="0">
            <x v="2156"/>
          </reference>
          <reference field="2" count="1" selected="0">
            <x v="1"/>
          </reference>
          <reference field="3" count="1" selected="0">
            <x v="10662"/>
          </reference>
          <reference field="4" count="1" selected="0">
            <x v="11286"/>
          </reference>
          <reference field="5" count="1">
            <x v="7362"/>
          </reference>
        </references>
      </pivotArea>
    </format>
    <format dxfId="22486">
      <pivotArea dataOnly="0" labelOnly="1" outline="0" fieldPosition="0">
        <references count="5">
          <reference field="1" count="1" selected="0">
            <x v="2157"/>
          </reference>
          <reference field="2" count="1" selected="0">
            <x v="1"/>
          </reference>
          <reference field="3" count="1" selected="0">
            <x v="15522"/>
          </reference>
          <reference field="4" count="1" selected="0">
            <x v="2348"/>
          </reference>
          <reference field="5" count="1">
            <x v="6684"/>
          </reference>
        </references>
      </pivotArea>
    </format>
    <format dxfId="22487">
      <pivotArea dataOnly="0" labelOnly="1" outline="0" fieldPosition="0">
        <references count="5">
          <reference field="1" count="1" selected="0">
            <x v="2158"/>
          </reference>
          <reference field="2" count="1" selected="0">
            <x v="1"/>
          </reference>
          <reference field="3" count="1" selected="0">
            <x v="14053"/>
          </reference>
          <reference field="4" count="1" selected="0">
            <x v="10090"/>
          </reference>
          <reference field="5" count="1">
            <x v="6476"/>
          </reference>
        </references>
      </pivotArea>
    </format>
    <format dxfId="22488">
      <pivotArea dataOnly="0" labelOnly="1" outline="0" fieldPosition="0">
        <references count="5">
          <reference field="1" count="1" selected="0">
            <x v="2159"/>
          </reference>
          <reference field="2" count="1" selected="0">
            <x v="1"/>
          </reference>
          <reference field="3" count="1" selected="0">
            <x v="5971"/>
          </reference>
          <reference field="4" count="1" selected="0">
            <x v="2032"/>
          </reference>
          <reference field="5" count="1">
            <x v="6464"/>
          </reference>
        </references>
      </pivotArea>
    </format>
    <format dxfId="22489">
      <pivotArea dataOnly="0" labelOnly="1" outline="0" fieldPosition="0">
        <references count="5">
          <reference field="1" count="1" selected="0">
            <x v="2160"/>
          </reference>
          <reference field="2" count="1" selected="0">
            <x v="1"/>
          </reference>
          <reference field="3" count="1" selected="0">
            <x v="10416"/>
          </reference>
          <reference field="4" count="1" selected="0">
            <x v="206"/>
          </reference>
          <reference field="5" count="1">
            <x v="7085"/>
          </reference>
        </references>
      </pivotArea>
    </format>
    <format dxfId="22490">
      <pivotArea dataOnly="0" labelOnly="1" outline="0" fieldPosition="0">
        <references count="5">
          <reference field="1" count="1" selected="0">
            <x v="2161"/>
          </reference>
          <reference field="2" count="1" selected="0">
            <x v="1"/>
          </reference>
          <reference field="3" count="1" selected="0">
            <x v="8095"/>
          </reference>
          <reference field="4" count="1" selected="0">
            <x v="6324"/>
          </reference>
          <reference field="5" count="1">
            <x v="7069"/>
          </reference>
        </references>
      </pivotArea>
    </format>
    <format dxfId="22491">
      <pivotArea dataOnly="0" labelOnly="1" outline="0" fieldPosition="0">
        <references count="5">
          <reference field="1" count="1" selected="0">
            <x v="2161"/>
          </reference>
          <reference field="2" count="1" selected="0">
            <x v="3"/>
          </reference>
          <reference field="3" count="1" selected="0">
            <x v="17553"/>
          </reference>
          <reference field="4" count="1" selected="0">
            <x v="18245"/>
          </reference>
          <reference field="5" count="1">
            <x v="6514"/>
          </reference>
        </references>
      </pivotArea>
    </format>
    <format dxfId="22492">
      <pivotArea dataOnly="0" labelOnly="1" outline="0" fieldPosition="0">
        <references count="5">
          <reference field="1" count="1" selected="0">
            <x v="2162"/>
          </reference>
          <reference field="2" count="1" selected="0">
            <x v="1"/>
          </reference>
          <reference field="3" count="1" selected="0">
            <x v="11429"/>
          </reference>
          <reference field="4" count="1" selected="0">
            <x v="1130"/>
          </reference>
          <reference field="5" count="1">
            <x v="6727"/>
          </reference>
        </references>
      </pivotArea>
    </format>
    <format dxfId="22493">
      <pivotArea dataOnly="0" labelOnly="1" outline="0" fieldPosition="0">
        <references count="5">
          <reference field="1" count="1" selected="0">
            <x v="2163"/>
          </reference>
          <reference field="2" count="1" selected="0">
            <x v="1"/>
          </reference>
          <reference field="3" count="1" selected="0">
            <x v="4048"/>
          </reference>
          <reference field="4" count="1" selected="0">
            <x v="4798"/>
          </reference>
          <reference field="5" count="1">
            <x v="6272"/>
          </reference>
        </references>
      </pivotArea>
    </format>
    <format dxfId="22494">
      <pivotArea dataOnly="0" labelOnly="1" outline="0" fieldPosition="0">
        <references count="5">
          <reference field="1" count="1" selected="0">
            <x v="2164"/>
          </reference>
          <reference field="2" count="1" selected="0">
            <x v="1"/>
          </reference>
          <reference field="3" count="1" selected="0">
            <x v="7141"/>
          </reference>
          <reference field="4" count="1" selected="0">
            <x v="3524"/>
          </reference>
          <reference field="5" count="1">
            <x v="6644"/>
          </reference>
        </references>
      </pivotArea>
    </format>
    <format dxfId="22495">
      <pivotArea dataOnly="0" labelOnly="1" outline="0" fieldPosition="0">
        <references count="5">
          <reference field="1" count="1" selected="0">
            <x v="2165"/>
          </reference>
          <reference field="2" count="1" selected="0">
            <x v="1"/>
          </reference>
          <reference field="3" count="1" selected="0">
            <x v="881"/>
          </reference>
          <reference field="4" count="1" selected="0">
            <x v="12913"/>
          </reference>
          <reference field="5" count="1">
            <x v="6772"/>
          </reference>
        </references>
      </pivotArea>
    </format>
    <format dxfId="22496">
      <pivotArea dataOnly="0" labelOnly="1" outline="0" fieldPosition="0">
        <references count="5">
          <reference field="1" count="1" selected="0">
            <x v="2166"/>
          </reference>
          <reference field="2" count="1" selected="0">
            <x v="1"/>
          </reference>
          <reference field="3" count="1" selected="0">
            <x v="1053"/>
          </reference>
          <reference field="4" count="1" selected="0">
            <x v="14901"/>
          </reference>
          <reference field="5" count="1">
            <x v="6254"/>
          </reference>
        </references>
      </pivotArea>
    </format>
    <format dxfId="22497">
      <pivotArea dataOnly="0" labelOnly="1" outline="0" fieldPosition="0">
        <references count="5">
          <reference field="1" count="1" selected="0">
            <x v="2167"/>
          </reference>
          <reference field="2" count="1" selected="0">
            <x v="1"/>
          </reference>
          <reference field="3" count="1" selected="0">
            <x v="2835"/>
          </reference>
          <reference field="4" count="1" selected="0">
            <x v="13850"/>
          </reference>
          <reference field="5" count="1">
            <x v="0"/>
          </reference>
        </references>
      </pivotArea>
    </format>
    <format dxfId="22498">
      <pivotArea dataOnly="0" labelOnly="1" outline="0" fieldPosition="0">
        <references count="5">
          <reference field="1" count="1" selected="0">
            <x v="2168"/>
          </reference>
          <reference field="2" count="1" selected="0">
            <x v="1"/>
          </reference>
          <reference field="3" count="1" selected="0">
            <x v="4333"/>
          </reference>
          <reference field="4" count="1" selected="0">
            <x v="10647"/>
          </reference>
          <reference field="5" count="1">
            <x v="0"/>
          </reference>
        </references>
      </pivotArea>
    </format>
    <format dxfId="22499">
      <pivotArea dataOnly="0" labelOnly="1" outline="0" fieldPosition="0">
        <references count="5">
          <reference field="1" count="1" selected="0">
            <x v="2169"/>
          </reference>
          <reference field="2" count="1" selected="0">
            <x v="1"/>
          </reference>
          <reference field="3" count="1" selected="0">
            <x v="6083"/>
          </reference>
          <reference field="4" count="1" selected="0">
            <x v="10698"/>
          </reference>
          <reference field="5" count="1">
            <x v="6606"/>
          </reference>
        </references>
      </pivotArea>
    </format>
    <format dxfId="22500">
      <pivotArea dataOnly="0" labelOnly="1" outline="0" fieldPosition="0">
        <references count="5">
          <reference field="1" count="1" selected="0">
            <x v="2169"/>
          </reference>
          <reference field="2" count="1" selected="0">
            <x v="1"/>
          </reference>
          <reference field="3" count="1" selected="0">
            <x v="10784"/>
          </reference>
          <reference field="4" count="1" selected="0">
            <x v="10685"/>
          </reference>
          <reference field="5" count="1">
            <x v="7604"/>
          </reference>
        </references>
      </pivotArea>
    </format>
    <format dxfId="22501">
      <pivotArea dataOnly="0" labelOnly="1" outline="0" fieldPosition="0">
        <references count="5">
          <reference field="1" count="1" selected="0">
            <x v="2170"/>
          </reference>
          <reference field="2" count="1" selected="0">
            <x v="1"/>
          </reference>
          <reference field="3" count="1" selected="0">
            <x v="2887"/>
          </reference>
          <reference field="4" count="1" selected="0">
            <x v="3362"/>
          </reference>
          <reference field="5" count="1">
            <x v="6491"/>
          </reference>
        </references>
      </pivotArea>
    </format>
    <format dxfId="22502">
      <pivotArea dataOnly="0" labelOnly="1" outline="0" fieldPosition="0">
        <references count="5">
          <reference field="1" count="1" selected="0">
            <x v="2171"/>
          </reference>
          <reference field="2" count="1" selected="0">
            <x v="1"/>
          </reference>
          <reference field="3" count="1" selected="0">
            <x v="12412"/>
          </reference>
          <reference field="4" count="1" selected="0">
            <x v="6624"/>
          </reference>
          <reference field="5" count="1">
            <x v="0"/>
          </reference>
        </references>
      </pivotArea>
    </format>
    <format dxfId="22503">
      <pivotArea dataOnly="0" labelOnly="1" outline="0" fieldPosition="0">
        <references count="5">
          <reference field="1" count="1" selected="0">
            <x v="2172"/>
          </reference>
          <reference field="2" count="1" selected="0">
            <x v="1"/>
          </reference>
          <reference field="3" count="1" selected="0">
            <x v="7076"/>
          </reference>
          <reference field="4" count="1" selected="0">
            <x v="3543"/>
          </reference>
          <reference field="5" count="1">
            <x v="6823"/>
          </reference>
        </references>
      </pivotArea>
    </format>
    <format dxfId="22504">
      <pivotArea dataOnly="0" labelOnly="1" outline="0" fieldPosition="0">
        <references count="5">
          <reference field="1" count="1" selected="0">
            <x v="2173"/>
          </reference>
          <reference field="2" count="1" selected="0">
            <x v="1"/>
          </reference>
          <reference field="3" count="1" selected="0">
            <x v="3838"/>
          </reference>
          <reference field="4" count="1" selected="0">
            <x v="11752"/>
          </reference>
          <reference field="5" count="1">
            <x v="7096"/>
          </reference>
        </references>
      </pivotArea>
    </format>
    <format dxfId="22505">
      <pivotArea dataOnly="0" labelOnly="1" outline="0" fieldPosition="0">
        <references count="5">
          <reference field="1" count="1" selected="0">
            <x v="2174"/>
          </reference>
          <reference field="2" count="1" selected="0">
            <x v="1"/>
          </reference>
          <reference field="3" count="1" selected="0">
            <x v="993"/>
          </reference>
          <reference field="4" count="1" selected="0">
            <x v="15405"/>
          </reference>
          <reference field="5" count="1">
            <x v="6950"/>
          </reference>
        </references>
      </pivotArea>
    </format>
    <format dxfId="22506">
      <pivotArea dataOnly="0" labelOnly="1" outline="0" fieldPosition="0">
        <references count="5">
          <reference field="1" count="1" selected="0">
            <x v="2174"/>
          </reference>
          <reference field="2" count="1" selected="0">
            <x v="1"/>
          </reference>
          <reference field="3" count="1" selected="0">
            <x v="11732"/>
          </reference>
          <reference field="4" count="1" selected="0">
            <x v="1098"/>
          </reference>
          <reference field="5" count="1">
            <x v="6419"/>
          </reference>
        </references>
      </pivotArea>
    </format>
    <format dxfId="22507">
      <pivotArea dataOnly="0" labelOnly="1" outline="0" fieldPosition="0">
        <references count="5">
          <reference field="1" count="1" selected="0">
            <x v="2175"/>
          </reference>
          <reference field="2" count="1" selected="0">
            <x v="1"/>
          </reference>
          <reference field="3" count="1" selected="0">
            <x v="11476"/>
          </reference>
          <reference field="4" count="1" selected="0">
            <x v="12858"/>
          </reference>
          <reference field="5" count="1">
            <x v="6772"/>
          </reference>
        </references>
      </pivotArea>
    </format>
    <format dxfId="22508">
      <pivotArea dataOnly="0" labelOnly="1" outline="0" fieldPosition="0">
        <references count="5">
          <reference field="1" count="1" selected="0">
            <x v="2176"/>
          </reference>
          <reference field="2" count="1" selected="0">
            <x v="1"/>
          </reference>
          <reference field="3" count="1" selected="0">
            <x v="1301"/>
          </reference>
          <reference field="4" count="1" selected="0">
            <x v="14615"/>
          </reference>
          <reference field="5" count="1">
            <x v="7746"/>
          </reference>
        </references>
      </pivotArea>
    </format>
    <format dxfId="22509">
      <pivotArea dataOnly="0" labelOnly="1" outline="0" fieldPosition="0">
        <references count="5">
          <reference field="1" count="1" selected="0">
            <x v="2177"/>
          </reference>
          <reference field="2" count="1" selected="0">
            <x v="1"/>
          </reference>
          <reference field="3" count="1" selected="0">
            <x v="13447"/>
          </reference>
          <reference field="4" count="1" selected="0">
            <x v="4835"/>
          </reference>
          <reference field="5" count="1">
            <x v="6370"/>
          </reference>
        </references>
      </pivotArea>
    </format>
    <format dxfId="22510">
      <pivotArea dataOnly="0" labelOnly="1" outline="0" fieldPosition="0">
        <references count="5">
          <reference field="1" count="1" selected="0">
            <x v="2178"/>
          </reference>
          <reference field="2" count="1" selected="0">
            <x v="3"/>
          </reference>
          <reference field="3" count="1" selected="0">
            <x v="18714"/>
          </reference>
          <reference field="4" count="1" selected="0">
            <x v="16372"/>
          </reference>
          <reference field="5" count="1">
            <x v="6783"/>
          </reference>
        </references>
      </pivotArea>
    </format>
    <format dxfId="22511">
      <pivotArea dataOnly="0" labelOnly="1" outline="0" fieldPosition="0">
        <references count="5">
          <reference field="1" count="1" selected="0">
            <x v="2179"/>
          </reference>
          <reference field="2" count="1" selected="0">
            <x v="3"/>
          </reference>
          <reference field="3" count="1" selected="0">
            <x v="17952"/>
          </reference>
          <reference field="4" count="1" selected="0">
            <x v="14182"/>
          </reference>
          <reference field="5" count="1">
            <x v="6250"/>
          </reference>
        </references>
      </pivotArea>
    </format>
    <format dxfId="22512">
      <pivotArea dataOnly="0" labelOnly="1" outline="0" fieldPosition="0">
        <references count="5">
          <reference field="1" count="1" selected="0">
            <x v="2180"/>
          </reference>
          <reference field="2" count="1" selected="0">
            <x v="1"/>
          </reference>
          <reference field="3" count="1" selected="0">
            <x v="4395"/>
          </reference>
          <reference field="4" count="1" selected="0">
            <x v="5669"/>
          </reference>
          <reference field="5" count="1">
            <x v="6307"/>
          </reference>
        </references>
      </pivotArea>
    </format>
    <format dxfId="22513">
      <pivotArea dataOnly="0" labelOnly="1" outline="0" fieldPosition="0">
        <references count="5">
          <reference field="1" count="1" selected="0">
            <x v="2181"/>
          </reference>
          <reference field="2" count="1" selected="0">
            <x v="1"/>
          </reference>
          <reference field="3" count="1" selected="0">
            <x v="13635"/>
          </reference>
          <reference field="4" count="1" selected="0">
            <x v="0"/>
          </reference>
          <reference field="5" count="1">
            <x v="6890"/>
          </reference>
        </references>
      </pivotArea>
    </format>
    <format dxfId="22514">
      <pivotArea dataOnly="0" labelOnly="1" outline="0" fieldPosition="0">
        <references count="5">
          <reference field="1" count="1" selected="0">
            <x v="2182"/>
          </reference>
          <reference field="2" count="1" selected="0">
            <x v="1"/>
          </reference>
          <reference field="3" count="1" selected="0">
            <x v="8296"/>
          </reference>
          <reference field="4" count="1" selected="0">
            <x v="4989"/>
          </reference>
          <reference field="5" count="1">
            <x v="6397"/>
          </reference>
        </references>
      </pivotArea>
    </format>
    <format dxfId="22515">
      <pivotArea dataOnly="0" labelOnly="1" outline="0" fieldPosition="0">
        <references count="5">
          <reference field="1" count="1" selected="0">
            <x v="2183"/>
          </reference>
          <reference field="2" count="1" selected="0">
            <x v="1"/>
          </reference>
          <reference field="3" count="1" selected="0">
            <x v="804"/>
          </reference>
          <reference field="4" count="1" selected="0">
            <x v="16152"/>
          </reference>
          <reference field="5" count="1">
            <x v="7710"/>
          </reference>
        </references>
      </pivotArea>
    </format>
    <format dxfId="22516">
      <pivotArea dataOnly="0" labelOnly="1" outline="0" fieldPosition="0">
        <references count="5">
          <reference field="1" count="1" selected="0">
            <x v="2184"/>
          </reference>
          <reference field="2" count="1" selected="0">
            <x v="1"/>
          </reference>
          <reference field="3" count="1" selected="0">
            <x v="2463"/>
          </reference>
          <reference field="4" count="1" selected="0">
            <x v="10313"/>
          </reference>
          <reference field="5" count="1">
            <x v="0"/>
          </reference>
        </references>
      </pivotArea>
    </format>
    <format dxfId="22517">
      <pivotArea dataOnly="0" labelOnly="1" outline="0" fieldPosition="0">
        <references count="5">
          <reference field="1" count="1" selected="0">
            <x v="2184"/>
          </reference>
          <reference field="2" count="1" selected="0">
            <x v="1"/>
          </reference>
          <reference field="3" count="1" selected="0">
            <x v="2506"/>
          </reference>
          <reference field="4" count="1" selected="0">
            <x v="6590"/>
          </reference>
          <reference field="5" count="1">
            <x v="6478"/>
          </reference>
        </references>
      </pivotArea>
    </format>
    <format dxfId="22518">
      <pivotArea dataOnly="0" labelOnly="1" outline="0" fieldPosition="0">
        <references count="5">
          <reference field="1" count="1" selected="0">
            <x v="2184"/>
          </reference>
          <reference field="2" count="1" selected="0">
            <x v="1"/>
          </reference>
          <reference field="3" count="1" selected="0">
            <x v="5310"/>
          </reference>
          <reference field="4" count="1" selected="0">
            <x v="3209"/>
          </reference>
          <reference field="5" count="1">
            <x v="6572"/>
          </reference>
        </references>
      </pivotArea>
    </format>
    <format dxfId="22519">
      <pivotArea dataOnly="0" labelOnly="1" outline="0" fieldPosition="0">
        <references count="5">
          <reference field="1" count="1" selected="0">
            <x v="2184"/>
          </reference>
          <reference field="2" count="1" selected="0">
            <x v="1"/>
          </reference>
          <reference field="3" count="1" selected="0">
            <x v="11237"/>
          </reference>
          <reference field="4" count="1" selected="0">
            <x v="1948"/>
          </reference>
          <reference field="5" count="1">
            <x v="0"/>
          </reference>
        </references>
      </pivotArea>
    </format>
    <format dxfId="22520">
      <pivotArea dataOnly="0" labelOnly="1" outline="0" fieldPosition="0">
        <references count="5">
          <reference field="1" count="1" selected="0">
            <x v="2185"/>
          </reference>
          <reference field="2" count="1" selected="0">
            <x v="1"/>
          </reference>
          <reference field="3" count="1" selected="0">
            <x v="8212"/>
          </reference>
          <reference field="4" count="1" selected="0">
            <x v="193"/>
          </reference>
          <reference field="5" count="1">
            <x v="6815"/>
          </reference>
        </references>
      </pivotArea>
    </format>
    <format dxfId="22521">
      <pivotArea dataOnly="0" labelOnly="1" outline="0" fieldPosition="0">
        <references count="5">
          <reference field="1" count="1" selected="0">
            <x v="2186"/>
          </reference>
          <reference field="2" count="1" selected="0">
            <x v="1"/>
          </reference>
          <reference field="3" count="1" selected="0">
            <x v="6929"/>
          </reference>
          <reference field="4" count="1" selected="0">
            <x v="3760"/>
          </reference>
          <reference field="5" count="1">
            <x v="6358"/>
          </reference>
        </references>
      </pivotArea>
    </format>
    <format dxfId="22522">
      <pivotArea dataOnly="0" labelOnly="1" outline="0" fieldPosition="0">
        <references count="5">
          <reference field="1" count="1" selected="0">
            <x v="2187"/>
          </reference>
          <reference field="2" count="1" selected="0">
            <x v="1"/>
          </reference>
          <reference field="3" count="1" selected="0">
            <x v="1893"/>
          </reference>
          <reference field="4" count="1" selected="0">
            <x v="13193"/>
          </reference>
          <reference field="5" count="1">
            <x v="6934"/>
          </reference>
        </references>
      </pivotArea>
    </format>
    <format dxfId="22523">
      <pivotArea dataOnly="0" labelOnly="1" outline="0" fieldPosition="0">
        <references count="5">
          <reference field="1" count="1" selected="0">
            <x v="2188"/>
          </reference>
          <reference field="2" count="1" selected="0">
            <x v="3"/>
          </reference>
          <reference field="3" count="1" selected="0">
            <x v="17276"/>
          </reference>
          <reference field="4" count="1" selected="0">
            <x v="14658"/>
          </reference>
          <reference field="5" count="1">
            <x v="6247"/>
          </reference>
        </references>
      </pivotArea>
    </format>
    <format dxfId="22524">
      <pivotArea dataOnly="0" labelOnly="1" outline="0" fieldPosition="0">
        <references count="5">
          <reference field="1" count="1" selected="0">
            <x v="2189"/>
          </reference>
          <reference field="2" count="1" selected="0">
            <x v="1"/>
          </reference>
          <reference field="3" count="1" selected="0">
            <x v="3497"/>
          </reference>
          <reference field="4" count="1" selected="0">
            <x v="10485"/>
          </reference>
          <reference field="5" count="1">
            <x v="0"/>
          </reference>
        </references>
      </pivotArea>
    </format>
    <format dxfId="22525">
      <pivotArea dataOnly="0" labelOnly="1" outline="0" fieldPosition="0">
        <references count="5">
          <reference field="1" count="1" selected="0">
            <x v="2190"/>
          </reference>
          <reference field="2" count="1" selected="0">
            <x v="3"/>
          </reference>
          <reference field="3" count="1" selected="0">
            <x v="17642"/>
          </reference>
          <reference field="4" count="1" selected="0">
            <x v="17260"/>
          </reference>
          <reference field="5" count="1">
            <x v="6463"/>
          </reference>
        </references>
      </pivotArea>
    </format>
    <format dxfId="22526">
      <pivotArea dataOnly="0" labelOnly="1" outline="0" fieldPosition="0">
        <references count="5">
          <reference field="1" count="1" selected="0">
            <x v="2191"/>
          </reference>
          <reference field="2" count="1" selected="0">
            <x v="1"/>
          </reference>
          <reference field="3" count="1" selected="0">
            <x v="7430"/>
          </reference>
          <reference field="4" count="1" selected="0">
            <x v="15027"/>
          </reference>
          <reference field="5" count="1">
            <x v="0"/>
          </reference>
        </references>
      </pivotArea>
    </format>
    <format dxfId="22527">
      <pivotArea dataOnly="0" labelOnly="1" outline="0" fieldPosition="0">
        <references count="5">
          <reference field="1" count="1" selected="0">
            <x v="2192"/>
          </reference>
          <reference field="2" count="1" selected="0">
            <x v="1"/>
          </reference>
          <reference field="3" count="1" selected="0">
            <x v="8721"/>
          </reference>
          <reference field="4" count="1" selected="0">
            <x v="13209"/>
          </reference>
          <reference field="5" count="1">
            <x v="6755"/>
          </reference>
        </references>
      </pivotArea>
    </format>
    <format dxfId="22528">
      <pivotArea dataOnly="0" labelOnly="1" outline="0" fieldPosition="0">
        <references count="5">
          <reference field="1" count="1" selected="0">
            <x v="2193"/>
          </reference>
          <reference field="2" count="1" selected="0">
            <x v="1"/>
          </reference>
          <reference field="3" count="1" selected="0">
            <x v="15633"/>
          </reference>
          <reference field="4" count="1" selected="0">
            <x v="0"/>
          </reference>
          <reference field="5" count="1">
            <x v="6603"/>
          </reference>
        </references>
      </pivotArea>
    </format>
    <format dxfId="22529">
      <pivotArea dataOnly="0" labelOnly="1" outline="0" fieldPosition="0">
        <references count="5">
          <reference field="1" count="1" selected="0">
            <x v="2194"/>
          </reference>
          <reference field="2" count="1" selected="0">
            <x v="1"/>
          </reference>
          <reference field="3" count="1" selected="0">
            <x v="11663"/>
          </reference>
          <reference field="4" count="1" selected="0">
            <x v="11403"/>
          </reference>
          <reference field="5" count="1">
            <x v="0"/>
          </reference>
        </references>
      </pivotArea>
    </format>
    <format dxfId="22530">
      <pivotArea dataOnly="0" labelOnly="1" outline="0" fieldPosition="0">
        <references count="5">
          <reference field="1" count="1" selected="0">
            <x v="2195"/>
          </reference>
          <reference field="2" count="1" selected="0">
            <x v="1"/>
          </reference>
          <reference field="3" count="1" selected="0">
            <x v="994"/>
          </reference>
          <reference field="4" count="1" selected="0">
            <x v="12922"/>
          </reference>
          <reference field="5" count="1">
            <x v="6427"/>
          </reference>
        </references>
      </pivotArea>
    </format>
    <format dxfId="22531">
      <pivotArea dataOnly="0" labelOnly="1" outline="0" fieldPosition="0">
        <references count="5">
          <reference field="1" count="1" selected="0">
            <x v="2196"/>
          </reference>
          <reference field="2" count="1" selected="0">
            <x v="1"/>
          </reference>
          <reference field="3" count="1" selected="0">
            <x v="3849"/>
          </reference>
          <reference field="4" count="1" selected="0">
            <x v="8458"/>
          </reference>
          <reference field="5" count="1">
            <x v="7399"/>
          </reference>
        </references>
      </pivotArea>
    </format>
    <format dxfId="22532">
      <pivotArea dataOnly="0" labelOnly="1" outline="0" fieldPosition="0">
        <references count="5">
          <reference field="1" count="1" selected="0">
            <x v="2197"/>
          </reference>
          <reference field="2" count="1" selected="0">
            <x v="1"/>
          </reference>
          <reference field="3" count="1" selected="0">
            <x v="6488"/>
          </reference>
          <reference field="4" count="1" selected="0">
            <x v="3640"/>
          </reference>
          <reference field="5" count="1">
            <x v="6267"/>
          </reference>
        </references>
      </pivotArea>
    </format>
    <format dxfId="22533">
      <pivotArea dataOnly="0" labelOnly="1" outline="0" fieldPosition="0">
        <references count="5">
          <reference field="1" count="1" selected="0">
            <x v="2198"/>
          </reference>
          <reference field="2" count="1" selected="0">
            <x v="1"/>
          </reference>
          <reference field="3" count="1" selected="0">
            <x v="15384"/>
          </reference>
          <reference field="4" count="1" selected="0">
            <x v="15521"/>
          </reference>
          <reference field="5" count="1">
            <x v="0"/>
          </reference>
        </references>
      </pivotArea>
    </format>
    <format dxfId="22534">
      <pivotArea dataOnly="0" labelOnly="1" outline="0" fieldPosition="0">
        <references count="5">
          <reference field="1" count="1" selected="0">
            <x v="2199"/>
          </reference>
          <reference field="2" count="1" selected="0">
            <x v="1"/>
          </reference>
          <reference field="3" count="1" selected="0">
            <x v="6801"/>
          </reference>
          <reference field="4" count="1" selected="0">
            <x v="3507"/>
          </reference>
          <reference field="5" count="1">
            <x v="6259"/>
          </reference>
        </references>
      </pivotArea>
    </format>
    <format dxfId="22535">
      <pivotArea dataOnly="0" labelOnly="1" outline="0" fieldPosition="0">
        <references count="5">
          <reference field="1" count="1" selected="0">
            <x v="2200"/>
          </reference>
          <reference field="2" count="1" selected="0">
            <x v="1"/>
          </reference>
          <reference field="3" count="1" selected="0">
            <x v="10659"/>
          </reference>
          <reference field="4" count="1" selected="0">
            <x v="11139"/>
          </reference>
          <reference field="5" count="1">
            <x v="6268"/>
          </reference>
        </references>
      </pivotArea>
    </format>
    <format dxfId="22536">
      <pivotArea dataOnly="0" labelOnly="1" outline="0" fieldPosition="0">
        <references count="5">
          <reference field="1" count="1" selected="0">
            <x v="2201"/>
          </reference>
          <reference field="2" count="1" selected="0">
            <x v="1"/>
          </reference>
          <reference field="3" count="1" selected="0">
            <x v="9294"/>
          </reference>
          <reference field="4" count="1" selected="0">
            <x v="1162"/>
          </reference>
          <reference field="5" count="1">
            <x v="6413"/>
          </reference>
        </references>
      </pivotArea>
    </format>
    <format dxfId="22537">
      <pivotArea dataOnly="0" labelOnly="1" outline="0" fieldPosition="0">
        <references count="5">
          <reference field="1" count="1" selected="0">
            <x v="2202"/>
          </reference>
          <reference field="2" count="1" selected="0">
            <x v="3"/>
          </reference>
          <reference field="3" count="1" selected="0">
            <x v="19425"/>
          </reference>
          <reference field="4" count="1" selected="0">
            <x v="15813"/>
          </reference>
          <reference field="5" count="1">
            <x v="6331"/>
          </reference>
        </references>
      </pivotArea>
    </format>
    <format dxfId="22538">
      <pivotArea dataOnly="0" labelOnly="1" outline="0" fieldPosition="0">
        <references count="5">
          <reference field="1" count="1" selected="0">
            <x v="2203"/>
          </reference>
          <reference field="2" count="1" selected="0">
            <x v="1"/>
          </reference>
          <reference field="3" count="1" selected="0">
            <x v="13671"/>
          </reference>
          <reference field="4" count="1" selected="0">
            <x v="5599"/>
          </reference>
          <reference field="5" count="1">
            <x v="6998"/>
          </reference>
        </references>
      </pivotArea>
    </format>
    <format dxfId="22539">
      <pivotArea dataOnly="0" labelOnly="1" outline="0" fieldPosition="0">
        <references count="5">
          <reference field="1" count="1" selected="0">
            <x v="2204"/>
          </reference>
          <reference field="2" count="1" selected="0">
            <x v="1"/>
          </reference>
          <reference field="3" count="1" selected="0">
            <x v="10564"/>
          </reference>
          <reference field="4" count="1" selected="0">
            <x v="2715"/>
          </reference>
          <reference field="5" count="1">
            <x v="6346"/>
          </reference>
        </references>
      </pivotArea>
    </format>
    <format dxfId="22540">
      <pivotArea dataOnly="0" labelOnly="1" outline="0" fieldPosition="0">
        <references count="5">
          <reference field="1" count="1" selected="0">
            <x v="2205"/>
          </reference>
          <reference field="2" count="1" selected="0">
            <x v="1"/>
          </reference>
          <reference field="3" count="1" selected="0">
            <x v="13810"/>
          </reference>
          <reference field="4" count="1" selected="0">
            <x v="5292"/>
          </reference>
          <reference field="5" count="1">
            <x v="6399"/>
          </reference>
        </references>
      </pivotArea>
    </format>
    <format dxfId="22541">
      <pivotArea dataOnly="0" labelOnly="1" outline="0" fieldPosition="0">
        <references count="5">
          <reference field="1" count="1" selected="0">
            <x v="2206"/>
          </reference>
          <reference field="2" count="1" selected="0">
            <x v="1"/>
          </reference>
          <reference field="3" count="1" selected="0">
            <x v="13309"/>
          </reference>
          <reference field="4" count="1" selected="0">
            <x v="2688"/>
          </reference>
          <reference field="5" count="1">
            <x v="6895"/>
          </reference>
        </references>
      </pivotArea>
    </format>
    <format dxfId="22542">
      <pivotArea dataOnly="0" labelOnly="1" outline="0" fieldPosition="0">
        <references count="5">
          <reference field="1" count="1" selected="0">
            <x v="2207"/>
          </reference>
          <reference field="2" count="1" selected="0">
            <x v="1"/>
          </reference>
          <reference field="3" count="1" selected="0">
            <x v="14948"/>
          </reference>
          <reference field="4" count="1" selected="0">
            <x v="11062"/>
          </reference>
          <reference field="5" count="1">
            <x v="0"/>
          </reference>
        </references>
      </pivotArea>
    </format>
    <format dxfId="22543">
      <pivotArea dataOnly="0" labelOnly="1" outline="0" fieldPosition="0">
        <references count="5">
          <reference field="1" count="1" selected="0">
            <x v="2208"/>
          </reference>
          <reference field="2" count="1" selected="0">
            <x v="1"/>
          </reference>
          <reference field="3" count="1" selected="0">
            <x v="15838"/>
          </reference>
          <reference field="4" count="1" selected="0">
            <x v="17400"/>
          </reference>
          <reference field="5" count="1">
            <x v="0"/>
          </reference>
        </references>
      </pivotArea>
    </format>
    <format dxfId="22544">
      <pivotArea dataOnly="0" labelOnly="1" outline="0" fieldPosition="0">
        <references count="5">
          <reference field="1" count="1" selected="0">
            <x v="2209"/>
          </reference>
          <reference field="2" count="1" selected="0">
            <x v="1"/>
          </reference>
          <reference field="3" count="1" selected="0">
            <x v="17033"/>
          </reference>
          <reference field="4" count="1" selected="0">
            <x v="672"/>
          </reference>
          <reference field="5" count="1">
            <x v="6634"/>
          </reference>
        </references>
      </pivotArea>
    </format>
    <format dxfId="22545">
      <pivotArea dataOnly="0" labelOnly="1" outline="0" fieldPosition="0">
        <references count="5">
          <reference field="1" count="1" selected="0">
            <x v="2210"/>
          </reference>
          <reference field="2" count="1" selected="0">
            <x v="1"/>
          </reference>
          <reference field="3" count="1" selected="0">
            <x v="3455"/>
          </reference>
          <reference field="4" count="1" selected="0">
            <x v="7038"/>
          </reference>
          <reference field="5" count="1">
            <x v="6719"/>
          </reference>
        </references>
      </pivotArea>
    </format>
    <format dxfId="22546">
      <pivotArea dataOnly="0" labelOnly="1" outline="0" fieldPosition="0">
        <references count="5">
          <reference field="1" count="1" selected="0">
            <x v="2211"/>
          </reference>
          <reference field="2" count="1" selected="0">
            <x v="3"/>
          </reference>
          <reference field="3" count="1" selected="0">
            <x v="17381"/>
          </reference>
          <reference field="4" count="1" selected="0">
            <x v="16244"/>
          </reference>
          <reference field="5" count="1">
            <x v="0"/>
          </reference>
        </references>
      </pivotArea>
    </format>
    <format dxfId="22547">
      <pivotArea dataOnly="0" labelOnly="1" outline="0" fieldPosition="0">
        <references count="5">
          <reference field="1" count="1" selected="0">
            <x v="2212"/>
          </reference>
          <reference field="2" count="1" selected="0">
            <x v="1"/>
          </reference>
          <reference field="3" count="1" selected="0">
            <x v="13333"/>
          </reference>
          <reference field="4" count="1" selected="0">
            <x v="2563"/>
          </reference>
          <reference field="5" count="1">
            <x v="6899"/>
          </reference>
        </references>
      </pivotArea>
    </format>
    <format dxfId="22548">
      <pivotArea dataOnly="0" labelOnly="1" outline="0" fieldPosition="0">
        <references count="5">
          <reference field="1" count="1" selected="0">
            <x v="2213"/>
          </reference>
          <reference field="2" count="1" selected="0">
            <x v="1"/>
          </reference>
          <reference field="3" count="1" selected="0">
            <x v="10022"/>
          </reference>
          <reference field="4" count="1" selected="0">
            <x v="4457"/>
          </reference>
          <reference field="5" count="1">
            <x v="6603"/>
          </reference>
        </references>
      </pivotArea>
    </format>
    <format dxfId="22549">
      <pivotArea dataOnly="0" labelOnly="1" outline="0" fieldPosition="0">
        <references count="5">
          <reference field="1" count="1" selected="0">
            <x v="2214"/>
          </reference>
          <reference field="2" count="1" selected="0">
            <x v="1"/>
          </reference>
          <reference field="3" count="1" selected="0">
            <x v="7460"/>
          </reference>
          <reference field="4" count="1" selected="0">
            <x v="1627"/>
          </reference>
          <reference field="5" count="1">
            <x v="6889"/>
          </reference>
        </references>
      </pivotArea>
    </format>
    <format dxfId="22550">
      <pivotArea dataOnly="0" labelOnly="1" outline="0" fieldPosition="0">
        <references count="5">
          <reference field="1" count="1" selected="0">
            <x v="2215"/>
          </reference>
          <reference field="2" count="1" selected="0">
            <x v="3"/>
          </reference>
          <reference field="3" count="1" selected="0">
            <x v="15578"/>
          </reference>
          <reference field="4" count="1" selected="0">
            <x v="18378"/>
          </reference>
          <reference field="5" count="1">
            <x v="0"/>
          </reference>
        </references>
      </pivotArea>
    </format>
    <format dxfId="22551">
      <pivotArea dataOnly="0" labelOnly="1" outline="0" fieldPosition="0">
        <references count="5">
          <reference field="1" count="1" selected="0">
            <x v="2216"/>
          </reference>
          <reference field="2" count="1" selected="0">
            <x v="1"/>
          </reference>
          <reference field="3" count="1" selected="0">
            <x v="3072"/>
          </reference>
          <reference field="4" count="1" selected="0">
            <x v="5304"/>
          </reference>
          <reference field="5" count="1">
            <x v="6678"/>
          </reference>
        </references>
      </pivotArea>
    </format>
    <format dxfId="22552">
      <pivotArea dataOnly="0" labelOnly="1" outline="0" fieldPosition="0">
        <references count="5">
          <reference field="1" count="1" selected="0">
            <x v="2217"/>
          </reference>
          <reference field="2" count="1" selected="0">
            <x v="1"/>
          </reference>
          <reference field="3" count="1" selected="0">
            <x v="7149"/>
          </reference>
          <reference field="4" count="1" selected="0">
            <x v="8179"/>
          </reference>
          <reference field="5" count="1">
            <x v="6311"/>
          </reference>
        </references>
      </pivotArea>
    </format>
    <format dxfId="22553">
      <pivotArea dataOnly="0" labelOnly="1" outline="0" fieldPosition="0">
        <references count="5">
          <reference field="1" count="1" selected="0">
            <x v="2218"/>
          </reference>
          <reference field="2" count="1" selected="0">
            <x v="1"/>
          </reference>
          <reference field="3" count="1" selected="0">
            <x v="1904"/>
          </reference>
          <reference field="4" count="1" selected="0">
            <x v="15597"/>
          </reference>
          <reference field="5" count="1">
            <x v="7379"/>
          </reference>
        </references>
      </pivotArea>
    </format>
    <format dxfId="22554">
      <pivotArea dataOnly="0" labelOnly="1" outline="0" fieldPosition="0">
        <references count="5">
          <reference field="1" count="1" selected="0">
            <x v="2219"/>
          </reference>
          <reference field="2" count="1" selected="0">
            <x v="1"/>
          </reference>
          <reference field="3" count="1" selected="0">
            <x v="3051"/>
          </reference>
          <reference field="4" count="1" selected="0">
            <x v="6223"/>
          </reference>
          <reference field="5" count="1">
            <x v="6471"/>
          </reference>
        </references>
      </pivotArea>
    </format>
    <format dxfId="22555">
      <pivotArea dataOnly="0" labelOnly="1" outline="0" fieldPosition="0">
        <references count="5">
          <reference field="1" count="1" selected="0">
            <x v="2220"/>
          </reference>
          <reference field="2" count="1" selected="0">
            <x v="1"/>
          </reference>
          <reference field="3" count="1" selected="0">
            <x v="9418"/>
          </reference>
          <reference field="4" count="1" selected="0">
            <x v="0"/>
          </reference>
          <reference field="5" count="1">
            <x v="7064"/>
          </reference>
        </references>
      </pivotArea>
    </format>
    <format dxfId="22556">
      <pivotArea dataOnly="0" labelOnly="1" outline="0" fieldPosition="0">
        <references count="5">
          <reference field="1" count="1" selected="0">
            <x v="2221"/>
          </reference>
          <reference field="2" count="1" selected="0">
            <x v="1"/>
          </reference>
          <reference field="3" count="1" selected="0">
            <x v="5444"/>
          </reference>
          <reference field="4" count="1" selected="0">
            <x v="5784"/>
          </reference>
          <reference field="5" count="1">
            <x v="6259"/>
          </reference>
        </references>
      </pivotArea>
    </format>
    <format dxfId="22557">
      <pivotArea dataOnly="0" labelOnly="1" outline="0" fieldPosition="0">
        <references count="5">
          <reference field="1" count="1" selected="0">
            <x v="2222"/>
          </reference>
          <reference field="2" count="1" selected="0">
            <x v="1"/>
          </reference>
          <reference field="3" count="1" selected="0">
            <x v="12421"/>
          </reference>
          <reference field="4" count="1" selected="0">
            <x v="1721"/>
          </reference>
          <reference field="5" count="1">
            <x v="6969"/>
          </reference>
        </references>
      </pivotArea>
    </format>
    <format dxfId="22558">
      <pivotArea dataOnly="0" labelOnly="1" outline="0" fieldPosition="0">
        <references count="5">
          <reference field="1" count="1" selected="0">
            <x v="2223"/>
          </reference>
          <reference field="2" count="1" selected="0">
            <x v="1"/>
          </reference>
          <reference field="3" count="1" selected="0">
            <x v="13673"/>
          </reference>
          <reference field="4" count="1" selected="0">
            <x v="4900"/>
          </reference>
          <reference field="5" count="1">
            <x v="6414"/>
          </reference>
        </references>
      </pivotArea>
    </format>
    <format dxfId="22559">
      <pivotArea dataOnly="0" labelOnly="1" outline="0" fieldPosition="0">
        <references count="5">
          <reference field="1" count="1" selected="0">
            <x v="2224"/>
          </reference>
          <reference field="2" count="1" selected="0">
            <x v="1"/>
          </reference>
          <reference field="3" count="1" selected="0">
            <x v="15481"/>
          </reference>
          <reference field="4" count="1" selected="0">
            <x v="1913"/>
          </reference>
          <reference field="5" count="1">
            <x v="6894"/>
          </reference>
        </references>
      </pivotArea>
    </format>
    <format dxfId="22560">
      <pivotArea dataOnly="0" labelOnly="1" outline="0" fieldPosition="0">
        <references count="5">
          <reference field="1" count="1" selected="0">
            <x v="2225"/>
          </reference>
          <reference field="2" count="1" selected="0">
            <x v="1"/>
          </reference>
          <reference field="3" count="1" selected="0">
            <x v="11023"/>
          </reference>
          <reference field="4" count="1" selected="0">
            <x v="9589"/>
          </reference>
          <reference field="5" count="1">
            <x v="6535"/>
          </reference>
        </references>
      </pivotArea>
    </format>
    <format dxfId="22561">
      <pivotArea dataOnly="0" labelOnly="1" outline="0" fieldPosition="0">
        <references count="5">
          <reference field="1" count="1" selected="0">
            <x v="2226"/>
          </reference>
          <reference field="2" count="1" selected="0">
            <x v="1"/>
          </reference>
          <reference field="3" count="1" selected="0">
            <x v="13183"/>
          </reference>
          <reference field="4" count="1" selected="0">
            <x v="1249"/>
          </reference>
          <reference field="5" count="1">
            <x v="6993"/>
          </reference>
        </references>
      </pivotArea>
    </format>
    <format dxfId="22562">
      <pivotArea dataOnly="0" labelOnly="1" outline="0" fieldPosition="0">
        <references count="5">
          <reference field="1" count="1" selected="0">
            <x v="2226"/>
          </reference>
          <reference field="2" count="1" selected="0">
            <x v="1"/>
          </reference>
          <reference field="3" count="1" selected="0">
            <x v="16189"/>
          </reference>
          <reference field="4" count="1" selected="0">
            <x v="9535"/>
          </reference>
          <reference field="5" count="1">
            <x v="6668"/>
          </reference>
        </references>
      </pivotArea>
    </format>
    <format dxfId="22563">
      <pivotArea dataOnly="0" labelOnly="1" outline="0" fieldPosition="0">
        <references count="5">
          <reference field="1" count="1" selected="0">
            <x v="2227"/>
          </reference>
          <reference field="2" count="1" selected="0">
            <x v="3"/>
          </reference>
          <reference field="3" count="1" selected="0">
            <x v="17999"/>
          </reference>
          <reference field="4" count="1" selected="0">
            <x v="14922"/>
          </reference>
          <reference field="5" count="1">
            <x v="6594"/>
          </reference>
        </references>
      </pivotArea>
    </format>
    <format dxfId="22564">
      <pivotArea dataOnly="0" labelOnly="1" outline="0" fieldPosition="0">
        <references count="5">
          <reference field="1" count="1" selected="0">
            <x v="2228"/>
          </reference>
          <reference field="2" count="1" selected="0">
            <x v="3"/>
          </reference>
          <reference field="3" count="1" selected="0">
            <x v="4013"/>
          </reference>
          <reference field="4" count="1" selected="0">
            <x v="18353"/>
          </reference>
          <reference field="5" count="1">
            <x v="6720"/>
          </reference>
        </references>
      </pivotArea>
    </format>
    <format dxfId="22565">
      <pivotArea dataOnly="0" labelOnly="1" outline="0" fieldPosition="0">
        <references count="5">
          <reference field="1" count="1" selected="0">
            <x v="2229"/>
          </reference>
          <reference field="2" count="1" selected="0">
            <x v="1"/>
          </reference>
          <reference field="3" count="1" selected="0">
            <x v="632"/>
          </reference>
          <reference field="4" count="1" selected="0">
            <x v="17539"/>
          </reference>
          <reference field="5" count="1">
            <x v="7472"/>
          </reference>
        </references>
      </pivotArea>
    </format>
    <format dxfId="22566">
      <pivotArea dataOnly="0" labelOnly="1" outline="0" fieldPosition="0">
        <references count="5">
          <reference field="1" count="1" selected="0">
            <x v="2230"/>
          </reference>
          <reference field="2" count="1" selected="0">
            <x v="1"/>
          </reference>
          <reference field="3" count="1" selected="0">
            <x v="2308"/>
          </reference>
          <reference field="4" count="1" selected="0">
            <x v="9445"/>
          </reference>
          <reference field="5" count="1">
            <x v="6574"/>
          </reference>
        </references>
      </pivotArea>
    </format>
    <format dxfId="22567">
      <pivotArea dataOnly="0" labelOnly="1" outline="0" fieldPosition="0">
        <references count="5">
          <reference field="1" count="1" selected="0">
            <x v="2231"/>
          </reference>
          <reference field="2" count="1" selected="0">
            <x v="1"/>
          </reference>
          <reference field="3" count="1" selected="0">
            <x v="1595"/>
          </reference>
          <reference field="4" count="1" selected="0">
            <x v="12395"/>
          </reference>
          <reference field="5" count="1">
            <x v="7351"/>
          </reference>
        </references>
      </pivotArea>
    </format>
    <format dxfId="22568">
      <pivotArea dataOnly="0" labelOnly="1" outline="0" fieldPosition="0">
        <references count="5">
          <reference field="1" count="1" selected="0">
            <x v="2232"/>
          </reference>
          <reference field="2" count="1" selected="0">
            <x v="1"/>
          </reference>
          <reference field="3" count="1" selected="0">
            <x v="13521"/>
          </reference>
          <reference field="4" count="1" selected="0">
            <x v="6363"/>
          </reference>
          <reference field="5" count="1">
            <x v="6259"/>
          </reference>
        </references>
      </pivotArea>
    </format>
    <format dxfId="22569">
      <pivotArea dataOnly="0" labelOnly="1" outline="0" fieldPosition="0">
        <references count="5">
          <reference field="1" count="1" selected="0">
            <x v="2233"/>
          </reference>
          <reference field="2" count="1" selected="0">
            <x v="1"/>
          </reference>
          <reference field="3" count="1" selected="0">
            <x v="892"/>
          </reference>
          <reference field="4" count="1" selected="0">
            <x v="15888"/>
          </reference>
          <reference field="5" count="1">
            <x v="7945"/>
          </reference>
        </references>
      </pivotArea>
    </format>
    <format dxfId="22570">
      <pivotArea dataOnly="0" labelOnly="1" outline="0" fieldPosition="0">
        <references count="5">
          <reference field="1" count="1" selected="0">
            <x v="2234"/>
          </reference>
          <reference field="2" count="1" selected="0">
            <x v="1"/>
          </reference>
          <reference field="3" count="1" selected="0">
            <x v="2539"/>
          </reference>
          <reference field="4" count="1" selected="0">
            <x v="9548"/>
          </reference>
          <reference field="5" count="1">
            <x v="6400"/>
          </reference>
        </references>
      </pivotArea>
    </format>
    <format dxfId="22571">
      <pivotArea dataOnly="0" labelOnly="1" outline="0" fieldPosition="0">
        <references count="5">
          <reference field="1" count="1" selected="0">
            <x v="2235"/>
          </reference>
          <reference field="2" count="1" selected="0">
            <x v="3"/>
          </reference>
          <reference field="3" count="1" selected="0">
            <x v="17760"/>
          </reference>
          <reference field="4" count="1" selected="0">
            <x v="15812"/>
          </reference>
          <reference field="5" count="1">
            <x v="6732"/>
          </reference>
        </references>
      </pivotArea>
    </format>
    <format dxfId="22572">
      <pivotArea dataOnly="0" labelOnly="1" outline="0" fieldPosition="0">
        <references count="5">
          <reference field="1" count="1" selected="0">
            <x v="2236"/>
          </reference>
          <reference field="2" count="1" selected="0">
            <x v="1"/>
          </reference>
          <reference field="3" count="1" selected="0">
            <x v="1700"/>
          </reference>
          <reference field="4" count="1" selected="0">
            <x v="9272"/>
          </reference>
          <reference field="5" count="1">
            <x v="6459"/>
          </reference>
        </references>
      </pivotArea>
    </format>
    <format dxfId="22573">
      <pivotArea dataOnly="0" labelOnly="1" outline="0" fieldPosition="0">
        <references count="5">
          <reference field="1" count="1" selected="0">
            <x v="2237"/>
          </reference>
          <reference field="2" count="1" selected="0">
            <x v="1"/>
          </reference>
          <reference field="3" count="1" selected="0">
            <x v="1908"/>
          </reference>
          <reference field="4" count="1" selected="0">
            <x v="13263"/>
          </reference>
          <reference field="5" count="1">
            <x v="7329"/>
          </reference>
        </references>
      </pivotArea>
    </format>
    <format dxfId="22574">
      <pivotArea dataOnly="0" labelOnly="1" outline="0" fieldPosition="0">
        <references count="5">
          <reference field="1" count="1" selected="0">
            <x v="2238"/>
          </reference>
          <reference field="2" count="1" selected="0">
            <x v="1"/>
          </reference>
          <reference field="3" count="1" selected="0">
            <x v="405"/>
          </reference>
          <reference field="4" count="1" selected="0">
            <x v="18619"/>
          </reference>
          <reference field="5" count="1">
            <x v="7848"/>
          </reference>
        </references>
      </pivotArea>
    </format>
    <format dxfId="22575">
      <pivotArea dataOnly="0" labelOnly="1" outline="0" fieldPosition="0">
        <references count="5">
          <reference field="1" count="1" selected="0">
            <x v="2239"/>
          </reference>
          <reference field="2" count="1" selected="0">
            <x v="1"/>
          </reference>
          <reference field="3" count="1" selected="0">
            <x v="7664"/>
          </reference>
          <reference field="4" count="1" selected="0">
            <x v="7599"/>
          </reference>
          <reference field="5" count="1">
            <x v="6906"/>
          </reference>
        </references>
      </pivotArea>
    </format>
    <format dxfId="22576">
      <pivotArea dataOnly="0" labelOnly="1" outline="0" fieldPosition="0">
        <references count="5">
          <reference field="1" count="1" selected="0">
            <x v="2240"/>
          </reference>
          <reference field="2" count="1" selected="0">
            <x v="1"/>
          </reference>
          <reference field="3" count="1" selected="0">
            <x v="5769"/>
          </reference>
          <reference field="4" count="1" selected="0">
            <x v="2758"/>
          </reference>
          <reference field="5" count="1">
            <x v="6565"/>
          </reference>
        </references>
      </pivotArea>
    </format>
    <format dxfId="22577">
      <pivotArea dataOnly="0" labelOnly="1" outline="0" fieldPosition="0">
        <references count="5">
          <reference field="1" count="1" selected="0">
            <x v="2241"/>
          </reference>
          <reference field="2" count="1" selected="0">
            <x v="1"/>
          </reference>
          <reference field="3" count="1" selected="0">
            <x v="10405"/>
          </reference>
          <reference field="4" count="1" selected="0">
            <x v="3147"/>
          </reference>
          <reference field="5" count="1">
            <x v="6749"/>
          </reference>
        </references>
      </pivotArea>
    </format>
    <format dxfId="22578">
      <pivotArea dataOnly="0" labelOnly="1" outline="0" fieldPosition="0">
        <references count="5">
          <reference field="1" count="1" selected="0">
            <x v="2242"/>
          </reference>
          <reference field="2" count="1" selected="0">
            <x v="1"/>
          </reference>
          <reference field="3" count="1" selected="0">
            <x v="7461"/>
          </reference>
          <reference field="4" count="1" selected="0">
            <x v="0"/>
          </reference>
          <reference field="5" count="1">
            <x v="6876"/>
          </reference>
        </references>
      </pivotArea>
    </format>
    <format dxfId="22579">
      <pivotArea dataOnly="0" labelOnly="1" outline="0" fieldPosition="0">
        <references count="5">
          <reference field="1" count="1" selected="0">
            <x v="2243"/>
          </reference>
          <reference field="2" count="1" selected="0">
            <x v="1"/>
          </reference>
          <reference field="3" count="1" selected="0">
            <x v="10372"/>
          </reference>
          <reference field="4" count="1" selected="0">
            <x v="12771"/>
          </reference>
          <reference field="5" count="1">
            <x v="6461"/>
          </reference>
        </references>
      </pivotArea>
    </format>
    <format dxfId="22580">
      <pivotArea dataOnly="0" labelOnly="1" outline="0" fieldPosition="0">
        <references count="5">
          <reference field="1" count="1" selected="0">
            <x v="2244"/>
          </reference>
          <reference field="2" count="1" selected="0">
            <x v="1"/>
          </reference>
          <reference field="3" count="1" selected="0">
            <x v="5984"/>
          </reference>
          <reference field="4" count="1" selected="0">
            <x v="6518"/>
          </reference>
          <reference field="5" count="1">
            <x v="7015"/>
          </reference>
        </references>
      </pivotArea>
    </format>
    <format dxfId="22581">
      <pivotArea dataOnly="0" labelOnly="1" outline="0" fieldPosition="0">
        <references count="5">
          <reference field="1" count="1" selected="0">
            <x v="2245"/>
          </reference>
          <reference field="2" count="1" selected="0">
            <x v="1"/>
          </reference>
          <reference field="3" count="1" selected="0">
            <x v="8891"/>
          </reference>
          <reference field="4" count="1" selected="0">
            <x v="4510"/>
          </reference>
          <reference field="5" count="1">
            <x v="6515"/>
          </reference>
        </references>
      </pivotArea>
    </format>
    <format dxfId="22582">
      <pivotArea dataOnly="0" labelOnly="1" outline="0" fieldPosition="0">
        <references count="5">
          <reference field="1" count="1" selected="0">
            <x v="2246"/>
          </reference>
          <reference field="2" count="1" selected="0">
            <x v="3"/>
          </reference>
          <reference field="3" count="1" selected="0">
            <x v="18209"/>
          </reference>
          <reference field="4" count="1" selected="0">
            <x v="14044"/>
          </reference>
          <reference field="5" count="1">
            <x v="6380"/>
          </reference>
        </references>
      </pivotArea>
    </format>
    <format dxfId="22583">
      <pivotArea dataOnly="0" labelOnly="1" outline="0" fieldPosition="0">
        <references count="5">
          <reference field="1" count="1" selected="0">
            <x v="2247"/>
          </reference>
          <reference field="2" count="1" selected="0">
            <x v="3"/>
          </reference>
          <reference field="3" count="1" selected="0">
            <x v="19173"/>
          </reference>
          <reference field="4" count="1" selected="0">
            <x v="14265"/>
          </reference>
          <reference field="5" count="1">
            <x v="6276"/>
          </reference>
        </references>
      </pivotArea>
    </format>
    <format dxfId="22584">
      <pivotArea dataOnly="0" labelOnly="1" outline="0" fieldPosition="0">
        <references count="5">
          <reference field="1" count="1" selected="0">
            <x v="2248"/>
          </reference>
          <reference field="2" count="1" selected="0">
            <x v="1"/>
          </reference>
          <reference field="3" count="1" selected="0">
            <x v="9729"/>
          </reference>
          <reference field="4" count="1" selected="0">
            <x v="1023"/>
          </reference>
          <reference field="5" count="1">
            <x v="6713"/>
          </reference>
        </references>
      </pivotArea>
    </format>
    <format dxfId="22585">
      <pivotArea dataOnly="0" labelOnly="1" outline="0" fieldPosition="0">
        <references count="5">
          <reference field="1" count="1" selected="0">
            <x v="2249"/>
          </reference>
          <reference field="2" count="1" selected="0">
            <x v="1"/>
          </reference>
          <reference field="3" count="1" selected="0">
            <x v="7420"/>
          </reference>
          <reference field="4" count="1" selected="0">
            <x v="7880"/>
          </reference>
          <reference field="5" count="1">
            <x v="6227"/>
          </reference>
        </references>
      </pivotArea>
    </format>
    <format dxfId="22586">
      <pivotArea dataOnly="0" labelOnly="1" outline="0" fieldPosition="0">
        <references count="5">
          <reference field="1" count="1" selected="0">
            <x v="2250"/>
          </reference>
          <reference field="2" count="1" selected="0">
            <x v="1"/>
          </reference>
          <reference field="3" count="1" selected="0">
            <x v="7992"/>
          </reference>
          <reference field="4" count="1" selected="0">
            <x v="10808"/>
          </reference>
          <reference field="5" count="1">
            <x v="6614"/>
          </reference>
        </references>
      </pivotArea>
    </format>
    <format dxfId="22587">
      <pivotArea dataOnly="0" labelOnly="1" outline="0" fieldPosition="0">
        <references count="5">
          <reference field="1" count="1" selected="0">
            <x v="2251"/>
          </reference>
          <reference field="2" count="1" selected="0">
            <x v="1"/>
          </reference>
          <reference field="3" count="1" selected="0">
            <x v="1149"/>
          </reference>
          <reference field="4" count="1" selected="0">
            <x v="15295"/>
          </reference>
          <reference field="5" count="1">
            <x v="7090"/>
          </reference>
        </references>
      </pivotArea>
    </format>
    <format dxfId="22588">
      <pivotArea dataOnly="0" labelOnly="1" outline="0" fieldPosition="0">
        <references count="5">
          <reference field="1" count="1" selected="0">
            <x v="2252"/>
          </reference>
          <reference field="2" count="1" selected="0">
            <x v="1"/>
          </reference>
          <reference field="3" count="1" selected="0">
            <x v="432"/>
          </reference>
          <reference field="4" count="1" selected="0">
            <x v="16572"/>
          </reference>
          <reference field="5" count="1">
            <x v="7611"/>
          </reference>
        </references>
      </pivotArea>
    </format>
    <format dxfId="22589">
      <pivotArea dataOnly="0" labelOnly="1" outline="0" fieldPosition="0">
        <references count="5">
          <reference field="1" count="1" selected="0">
            <x v="2253"/>
          </reference>
          <reference field="2" count="1" selected="0">
            <x v="3"/>
          </reference>
          <reference field="3" count="1" selected="0">
            <x v="18273"/>
          </reference>
          <reference field="4" count="1" selected="0">
            <x v="18503"/>
          </reference>
          <reference field="5" count="1">
            <x v="6222"/>
          </reference>
        </references>
      </pivotArea>
    </format>
    <format dxfId="22590">
      <pivotArea dataOnly="0" labelOnly="1" outline="0" fieldPosition="0">
        <references count="5">
          <reference field="1" count="1" selected="0">
            <x v="2254"/>
          </reference>
          <reference field="2" count="1" selected="0">
            <x v="1"/>
          </reference>
          <reference field="3" count="1" selected="0">
            <x v="6923"/>
          </reference>
          <reference field="4" count="1" selected="0">
            <x v="5509"/>
          </reference>
          <reference field="5" count="1">
            <x v="6503"/>
          </reference>
        </references>
      </pivotArea>
    </format>
    <format dxfId="22591">
      <pivotArea dataOnly="0" labelOnly="1" outline="0" fieldPosition="0">
        <references count="5">
          <reference field="1" count="1" selected="0">
            <x v="2255"/>
          </reference>
          <reference field="2" count="1" selected="0">
            <x v="3"/>
          </reference>
          <reference field="3" count="1" selected="0">
            <x v="18812"/>
          </reference>
          <reference field="4" count="1" selected="0">
            <x v="14875"/>
          </reference>
          <reference field="5" count="1">
            <x v="6246"/>
          </reference>
        </references>
      </pivotArea>
    </format>
    <format dxfId="22592">
      <pivotArea dataOnly="0" labelOnly="1" outline="0" fieldPosition="0">
        <references count="5">
          <reference field="1" count="1" selected="0">
            <x v="2256"/>
          </reference>
          <reference field="2" count="1" selected="0">
            <x v="3"/>
          </reference>
          <reference field="3" count="1" selected="0">
            <x v="15100"/>
          </reference>
          <reference field="4" count="1" selected="0">
            <x v="16055"/>
          </reference>
          <reference field="5" count="1">
            <x v="6182"/>
          </reference>
        </references>
      </pivotArea>
    </format>
    <format dxfId="22593">
      <pivotArea dataOnly="0" labelOnly="1" outline="0" fieldPosition="0">
        <references count="5">
          <reference field="1" count="1" selected="0">
            <x v="2257"/>
          </reference>
          <reference field="2" count="1" selected="0">
            <x v="1"/>
          </reference>
          <reference field="3" count="1" selected="0">
            <x v="10652"/>
          </reference>
          <reference field="4" count="1" selected="0">
            <x v="11935"/>
          </reference>
          <reference field="5" count="1">
            <x v="6468"/>
          </reference>
        </references>
      </pivotArea>
    </format>
    <format dxfId="22594">
      <pivotArea dataOnly="0" labelOnly="1" outline="0" fieldPosition="0">
        <references count="5">
          <reference field="1" count="1" selected="0">
            <x v="2258"/>
          </reference>
          <reference field="2" count="1" selected="0">
            <x v="1"/>
          </reference>
          <reference field="3" count="1" selected="0">
            <x v="1268"/>
          </reference>
          <reference field="4" count="1" selected="0">
            <x v="13450"/>
          </reference>
          <reference field="5" count="1">
            <x v="6438"/>
          </reference>
        </references>
      </pivotArea>
    </format>
    <format dxfId="22595">
      <pivotArea dataOnly="0" labelOnly="1" outline="0" fieldPosition="0">
        <references count="5">
          <reference field="1" count="1" selected="0">
            <x v="2259"/>
          </reference>
          <reference field="2" count="1" selected="0">
            <x v="1"/>
          </reference>
          <reference field="3" count="1" selected="0">
            <x v="10918"/>
          </reference>
          <reference field="4" count="1" selected="0">
            <x v="12111"/>
          </reference>
          <reference field="5" count="1">
            <x v="0"/>
          </reference>
        </references>
      </pivotArea>
    </format>
    <format dxfId="22596">
      <pivotArea dataOnly="0" labelOnly="1" outline="0" fieldPosition="0">
        <references count="5">
          <reference field="1" count="1" selected="0">
            <x v="2260"/>
          </reference>
          <reference field="2" count="1" selected="0">
            <x v="1"/>
          </reference>
          <reference field="3" count="1" selected="0">
            <x v="3881"/>
          </reference>
          <reference field="4" count="1" selected="0">
            <x v="4346"/>
          </reference>
          <reference field="5" count="1">
            <x v="6951"/>
          </reference>
        </references>
      </pivotArea>
    </format>
    <format dxfId="22597">
      <pivotArea dataOnly="0" labelOnly="1" outline="0" fieldPosition="0">
        <references count="5">
          <reference field="1" count="1" selected="0">
            <x v="2261"/>
          </reference>
          <reference field="2" count="1" selected="0">
            <x v="3"/>
          </reference>
          <reference field="3" count="1" selected="0">
            <x v="17340"/>
          </reference>
          <reference field="4" count="1" selected="0">
            <x v="13940"/>
          </reference>
          <reference field="5" count="1">
            <x v="6367"/>
          </reference>
        </references>
      </pivotArea>
    </format>
    <format dxfId="22598">
      <pivotArea dataOnly="0" labelOnly="1" outline="0" fieldPosition="0">
        <references count="5">
          <reference field="1" count="1" selected="0">
            <x v="2262"/>
          </reference>
          <reference field="2" count="1" selected="0">
            <x v="1"/>
          </reference>
          <reference field="3" count="1" selected="0">
            <x v="7518"/>
          </reference>
          <reference field="4" count="1" selected="0">
            <x v="7107"/>
          </reference>
          <reference field="5" count="1">
            <x v="7590"/>
          </reference>
        </references>
      </pivotArea>
    </format>
    <format dxfId="22599">
      <pivotArea dataOnly="0" labelOnly="1" outline="0" fieldPosition="0">
        <references count="5">
          <reference field="1" count="1" selected="0">
            <x v="2263"/>
          </reference>
          <reference field="2" count="1" selected="0">
            <x v="1"/>
          </reference>
          <reference field="3" count="1" selected="0">
            <x v="1332"/>
          </reference>
          <reference field="4" count="1" selected="0">
            <x v="10250"/>
          </reference>
          <reference field="5" count="1">
            <x v="6457"/>
          </reference>
        </references>
      </pivotArea>
    </format>
    <format dxfId="22600">
      <pivotArea dataOnly="0" labelOnly="1" outline="0" fieldPosition="0">
        <references count="5">
          <reference field="1" count="1" selected="0">
            <x v="2264"/>
          </reference>
          <reference field="2" count="1" selected="0">
            <x v="1"/>
          </reference>
          <reference field="3" count="1" selected="0">
            <x v="1424"/>
          </reference>
          <reference field="4" count="1" selected="0">
            <x v="15096"/>
          </reference>
          <reference field="5" count="1">
            <x v="0"/>
          </reference>
        </references>
      </pivotArea>
    </format>
    <format dxfId="22601">
      <pivotArea dataOnly="0" labelOnly="1" outline="0" fieldPosition="0">
        <references count="5">
          <reference field="1" count="1" selected="0">
            <x v="2265"/>
          </reference>
          <reference field="2" count="1" selected="0">
            <x v="1"/>
          </reference>
          <reference field="3" count="1" selected="0">
            <x v="1445"/>
          </reference>
          <reference field="4" count="1" selected="0">
            <x v="12641"/>
          </reference>
          <reference field="5" count="1">
            <x v="6689"/>
          </reference>
        </references>
      </pivotArea>
    </format>
    <format dxfId="22602">
      <pivotArea dataOnly="0" labelOnly="1" outline="0" fieldPosition="0">
        <references count="5">
          <reference field="1" count="1" selected="0">
            <x v="2266"/>
          </reference>
          <reference field="2" count="1" selected="0">
            <x v="1"/>
          </reference>
          <reference field="3" count="1" selected="0">
            <x v="8735"/>
          </reference>
          <reference field="4" count="1" selected="0">
            <x v="838"/>
          </reference>
          <reference field="5" count="1">
            <x v="6876"/>
          </reference>
        </references>
      </pivotArea>
    </format>
    <format dxfId="22603">
      <pivotArea dataOnly="0" labelOnly="1" outline="0" fieldPosition="0">
        <references count="5">
          <reference field="1" count="1" selected="0">
            <x v="2267"/>
          </reference>
          <reference field="2" count="1" selected="0">
            <x v="1"/>
          </reference>
          <reference field="3" count="1" selected="0">
            <x v="11776"/>
          </reference>
          <reference field="4" count="1" selected="0">
            <x v="1214"/>
          </reference>
          <reference field="5" count="1">
            <x v="6857"/>
          </reference>
        </references>
      </pivotArea>
    </format>
    <format dxfId="22604">
      <pivotArea dataOnly="0" labelOnly="1" outline="0" fieldPosition="0">
        <references count="5">
          <reference field="1" count="1" selected="0">
            <x v="2268"/>
          </reference>
          <reference field="2" count="1" selected="0">
            <x v="1"/>
          </reference>
          <reference field="3" count="1" selected="0">
            <x v="2775"/>
          </reference>
          <reference field="4" count="1" selected="0">
            <x v="8218"/>
          </reference>
          <reference field="5" count="1">
            <x v="7375"/>
          </reference>
        </references>
      </pivotArea>
    </format>
    <format dxfId="22605">
      <pivotArea dataOnly="0" labelOnly="1" outline="0" fieldPosition="0">
        <references count="5">
          <reference field="1" count="1" selected="0">
            <x v="2268"/>
          </reference>
          <reference field="2" count="1" selected="0">
            <x v="1"/>
          </reference>
          <reference field="3" count="1" selected="0">
            <x v="11134"/>
          </reference>
          <reference field="4" count="1" selected="0">
            <x v="833"/>
          </reference>
          <reference field="5" count="1">
            <x v="7067"/>
          </reference>
        </references>
      </pivotArea>
    </format>
    <format dxfId="22606">
      <pivotArea dataOnly="0" labelOnly="1" outline="0" fieldPosition="0">
        <references count="5">
          <reference field="1" count="1" selected="0">
            <x v="2269"/>
          </reference>
          <reference field="2" count="1" selected="0">
            <x v="1"/>
          </reference>
          <reference field="3" count="1" selected="0">
            <x v="1253"/>
          </reference>
          <reference field="4" count="1" selected="0">
            <x v="16892"/>
          </reference>
          <reference field="5" count="1">
            <x v="0"/>
          </reference>
        </references>
      </pivotArea>
    </format>
    <format dxfId="22607">
      <pivotArea dataOnly="0" labelOnly="1" outline="0" fieldPosition="0">
        <references count="5">
          <reference field="1" count="1" selected="0">
            <x v="2270"/>
          </reference>
          <reference field="2" count="1" selected="0">
            <x v="1"/>
          </reference>
          <reference field="3" count="1" selected="0">
            <x v="8622"/>
          </reference>
          <reference field="4" count="1" selected="0">
            <x v="16464"/>
          </reference>
          <reference field="5" count="1">
            <x v="6264"/>
          </reference>
        </references>
      </pivotArea>
    </format>
    <format dxfId="22608">
      <pivotArea dataOnly="0" labelOnly="1" outline="0" fieldPosition="0">
        <references count="5">
          <reference field="1" count="1" selected="0">
            <x v="2271"/>
          </reference>
          <reference field="2" count="1" selected="0">
            <x v="1"/>
          </reference>
          <reference field="3" count="1" selected="0">
            <x v="12925"/>
          </reference>
          <reference field="4" count="1" selected="0">
            <x v="2340"/>
          </reference>
          <reference field="5" count="1">
            <x v="6309"/>
          </reference>
        </references>
      </pivotArea>
    </format>
    <format dxfId="22609">
      <pivotArea dataOnly="0" labelOnly="1" outline="0" fieldPosition="0">
        <references count="5">
          <reference field="1" count="1" selected="0">
            <x v="2272"/>
          </reference>
          <reference field="2" count="1" selected="0">
            <x v="1"/>
          </reference>
          <reference field="3" count="1" selected="0">
            <x v="9140"/>
          </reference>
          <reference field="4" count="1" selected="0">
            <x v="4047"/>
          </reference>
          <reference field="5" count="1">
            <x v="6636"/>
          </reference>
        </references>
      </pivotArea>
    </format>
    <format dxfId="22610">
      <pivotArea dataOnly="0" labelOnly="1" outline="0" fieldPosition="0">
        <references count="5">
          <reference field="1" count="1" selected="0">
            <x v="2273"/>
          </reference>
          <reference field="2" count="1" selected="0">
            <x v="1"/>
          </reference>
          <reference field="3" count="1" selected="0">
            <x v="4572"/>
          </reference>
          <reference field="4" count="1" selected="0">
            <x v="2639"/>
          </reference>
          <reference field="5" count="1">
            <x v="6618"/>
          </reference>
        </references>
      </pivotArea>
    </format>
    <format dxfId="22611">
      <pivotArea dataOnly="0" labelOnly="1" outline="0" fieldPosition="0">
        <references count="5">
          <reference field="1" count="1" selected="0">
            <x v="2274"/>
          </reference>
          <reference field="2" count="1" selected="0">
            <x v="1"/>
          </reference>
          <reference field="3" count="1" selected="0">
            <x v="3544"/>
          </reference>
          <reference field="4" count="1" selected="0">
            <x v="8227"/>
          </reference>
          <reference field="5" count="1">
            <x v="6186"/>
          </reference>
        </references>
      </pivotArea>
    </format>
    <format dxfId="22612">
      <pivotArea dataOnly="0" labelOnly="1" outline="0" fieldPosition="0">
        <references count="5">
          <reference field="1" count="1" selected="0">
            <x v="2275"/>
          </reference>
          <reference field="2" count="1" selected="0">
            <x v="1"/>
          </reference>
          <reference field="3" count="1" selected="0">
            <x v="3077"/>
          </reference>
          <reference field="4" count="1" selected="0">
            <x v="5353"/>
          </reference>
          <reference field="5" count="1">
            <x v="6327"/>
          </reference>
        </references>
      </pivotArea>
    </format>
    <format dxfId="22613">
      <pivotArea dataOnly="0" labelOnly="1" outline="0" fieldPosition="0">
        <references count="5">
          <reference field="1" count="1" selected="0">
            <x v="2276"/>
          </reference>
          <reference field="2" count="1" selected="0">
            <x v="1"/>
          </reference>
          <reference field="3" count="1" selected="0">
            <x v="8639"/>
          </reference>
          <reference field="4" count="1" selected="0">
            <x v="12273"/>
          </reference>
          <reference field="5" count="1">
            <x v="0"/>
          </reference>
        </references>
      </pivotArea>
    </format>
    <format dxfId="22614">
      <pivotArea dataOnly="0" labelOnly="1" outline="0" fieldPosition="0">
        <references count="5">
          <reference field="1" count="1" selected="0">
            <x v="2277"/>
          </reference>
          <reference field="2" count="1" selected="0">
            <x v="1"/>
          </reference>
          <reference field="3" count="1" selected="0">
            <x v="2344"/>
          </reference>
          <reference field="4" count="1" selected="0">
            <x v="11354"/>
          </reference>
          <reference field="5" count="1">
            <x v="6568"/>
          </reference>
        </references>
      </pivotArea>
    </format>
    <format dxfId="22615">
      <pivotArea dataOnly="0" labelOnly="1" outline="0" fieldPosition="0">
        <references count="5">
          <reference field="1" count="1" selected="0">
            <x v="2278"/>
          </reference>
          <reference field="2" count="1" selected="0">
            <x v="1"/>
          </reference>
          <reference field="3" count="1" selected="0">
            <x v="12873"/>
          </reference>
          <reference field="4" count="1" selected="0">
            <x v="865"/>
          </reference>
          <reference field="5" count="1">
            <x v="6897"/>
          </reference>
        </references>
      </pivotArea>
    </format>
    <format dxfId="22616">
      <pivotArea dataOnly="0" labelOnly="1" outline="0" fieldPosition="0">
        <references count="5">
          <reference field="1" count="1" selected="0">
            <x v="2278"/>
          </reference>
          <reference field="2" count="1" selected="0">
            <x v="3"/>
          </reference>
          <reference field="3" count="1" selected="0">
            <x v="18792"/>
          </reference>
          <reference field="4" count="1" selected="0">
            <x v="13324"/>
          </reference>
          <reference field="5" count="1">
            <x v="6292"/>
          </reference>
        </references>
      </pivotArea>
    </format>
    <format dxfId="22617">
      <pivotArea dataOnly="0" labelOnly="1" outline="0" fieldPosition="0">
        <references count="5">
          <reference field="1" count="1" selected="0">
            <x v="2279"/>
          </reference>
          <reference field="2" count="1" selected="0">
            <x v="1"/>
          </reference>
          <reference field="3" count="1" selected="0">
            <x v="1910"/>
          </reference>
          <reference field="4" count="1" selected="0">
            <x v="10279"/>
          </reference>
          <reference field="5" count="1">
            <x v="6463"/>
          </reference>
        </references>
      </pivotArea>
    </format>
    <format dxfId="22618">
      <pivotArea dataOnly="0" labelOnly="1" outline="0" fieldPosition="0">
        <references count="5">
          <reference field="1" count="1" selected="0">
            <x v="2280"/>
          </reference>
          <reference field="2" count="1" selected="0">
            <x v="1"/>
          </reference>
          <reference field="3" count="1" selected="0">
            <x v="2724"/>
          </reference>
          <reference field="4" count="1" selected="0">
            <x v="9799"/>
          </reference>
          <reference field="5" count="1">
            <x v="0"/>
          </reference>
        </references>
      </pivotArea>
    </format>
    <format dxfId="22619">
      <pivotArea dataOnly="0" labelOnly="1" outline="0" fieldPosition="0">
        <references count="5">
          <reference field="1" count="1" selected="0">
            <x v="2281"/>
          </reference>
          <reference field="2" count="1" selected="0">
            <x v="1"/>
          </reference>
          <reference field="3" count="1" selected="0">
            <x v="6300"/>
          </reference>
          <reference field="4" count="1" selected="0">
            <x v="3085"/>
          </reference>
          <reference field="5" count="1">
            <x v="6591"/>
          </reference>
        </references>
      </pivotArea>
    </format>
    <format dxfId="22620">
      <pivotArea dataOnly="0" labelOnly="1" outline="0" fieldPosition="0">
        <references count="5">
          <reference field="1" count="1" selected="0">
            <x v="2282"/>
          </reference>
          <reference field="2" count="1" selected="0">
            <x v="1"/>
          </reference>
          <reference field="3" count="1" selected="0">
            <x v="1578"/>
          </reference>
          <reference field="4" count="1" selected="0">
            <x v="9310"/>
          </reference>
          <reference field="5" count="1">
            <x v="6683"/>
          </reference>
        </references>
      </pivotArea>
    </format>
    <format dxfId="22621">
      <pivotArea dataOnly="0" labelOnly="1" outline="0" fieldPosition="0">
        <references count="5">
          <reference field="1" count="1" selected="0">
            <x v="2283"/>
          </reference>
          <reference field="2" count="1" selected="0">
            <x v="1"/>
          </reference>
          <reference field="3" count="1" selected="0">
            <x v="4383"/>
          </reference>
          <reference field="4" count="1" selected="0">
            <x v="6952"/>
          </reference>
          <reference field="5" count="1">
            <x v="6788"/>
          </reference>
        </references>
      </pivotArea>
    </format>
    <format dxfId="22622">
      <pivotArea dataOnly="0" labelOnly="1" outline="0" fieldPosition="0">
        <references count="5">
          <reference field="1" count="1" selected="0">
            <x v="2284"/>
          </reference>
          <reference field="2" count="1" selected="0">
            <x v="1"/>
          </reference>
          <reference field="3" count="1" selected="0">
            <x v="15594"/>
          </reference>
          <reference field="4" count="1" selected="0">
            <x v="346"/>
          </reference>
          <reference field="5" count="1">
            <x v="6547"/>
          </reference>
        </references>
      </pivotArea>
    </format>
    <format dxfId="22623">
      <pivotArea dataOnly="0" labelOnly="1" outline="0" fieldPosition="0">
        <references count="5">
          <reference field="1" count="1" selected="0">
            <x v="2285"/>
          </reference>
          <reference field="2" count="1" selected="0">
            <x v="1"/>
          </reference>
          <reference field="3" count="1" selected="0">
            <x v="1773"/>
          </reference>
          <reference field="4" count="1" selected="0">
            <x v="13004"/>
          </reference>
          <reference field="5" count="1">
            <x v="0"/>
          </reference>
        </references>
      </pivotArea>
    </format>
    <format dxfId="22624">
      <pivotArea dataOnly="0" labelOnly="1" outline="0" fieldPosition="0">
        <references count="5">
          <reference field="1" count="1" selected="0">
            <x v="2286"/>
          </reference>
          <reference field="2" count="1" selected="0">
            <x v="1"/>
          </reference>
          <reference field="3" count="1" selected="0">
            <x v="13763"/>
          </reference>
          <reference field="4" count="1" selected="0">
            <x v="7745"/>
          </reference>
          <reference field="5" count="1">
            <x v="6620"/>
          </reference>
        </references>
      </pivotArea>
    </format>
    <format dxfId="22625">
      <pivotArea dataOnly="0" labelOnly="1" outline="0" fieldPosition="0">
        <references count="5">
          <reference field="1" count="1" selected="0">
            <x v="2287"/>
          </reference>
          <reference field="2" count="1" selected="0">
            <x v="1"/>
          </reference>
          <reference field="3" count="1" selected="0">
            <x v="874"/>
          </reference>
          <reference field="4" count="1" selected="0">
            <x v="17375"/>
          </reference>
          <reference field="5" count="1">
            <x v="7513"/>
          </reference>
        </references>
      </pivotArea>
    </format>
    <format dxfId="22626">
      <pivotArea dataOnly="0" labelOnly="1" outline="0" fieldPosition="0">
        <references count="5">
          <reference field="1" count="1" selected="0">
            <x v="2288"/>
          </reference>
          <reference field="2" count="1" selected="0">
            <x v="1"/>
          </reference>
          <reference field="3" count="1" selected="0">
            <x v="6323"/>
          </reference>
          <reference field="4" count="1" selected="0">
            <x v="2649"/>
          </reference>
          <reference field="5" count="1">
            <x v="0"/>
          </reference>
        </references>
      </pivotArea>
    </format>
    <format dxfId="22627">
      <pivotArea dataOnly="0" labelOnly="1" outline="0" fieldPosition="0">
        <references count="5">
          <reference field="1" count="1" selected="0">
            <x v="2289"/>
          </reference>
          <reference field="2" count="1" selected="0">
            <x v="1"/>
          </reference>
          <reference field="3" count="1" selected="0">
            <x v="1157"/>
          </reference>
          <reference field="4" count="1" selected="0">
            <x v="14650"/>
          </reference>
          <reference field="5" count="1">
            <x v="6329"/>
          </reference>
        </references>
      </pivotArea>
    </format>
    <format dxfId="22628">
      <pivotArea dataOnly="0" labelOnly="1" outline="0" fieldPosition="0">
        <references count="5">
          <reference field="1" count="1" selected="0">
            <x v="2290"/>
          </reference>
          <reference field="2" count="1" selected="0">
            <x v="1"/>
          </reference>
          <reference field="3" count="1" selected="0">
            <x v="13271"/>
          </reference>
          <reference field="4" count="1" selected="0">
            <x v="1362"/>
          </reference>
          <reference field="5" count="1">
            <x v="6784"/>
          </reference>
        </references>
      </pivotArea>
    </format>
    <format dxfId="22629">
      <pivotArea dataOnly="0" labelOnly="1" outline="0" fieldPosition="0">
        <references count="5">
          <reference field="1" count="1" selected="0">
            <x v="2291"/>
          </reference>
          <reference field="2" count="1" selected="0">
            <x v="1"/>
          </reference>
          <reference field="3" count="1" selected="0">
            <x v="2279"/>
          </reference>
          <reference field="4" count="1" selected="0">
            <x v="10530"/>
          </reference>
          <reference field="5" count="1">
            <x v="6207"/>
          </reference>
        </references>
      </pivotArea>
    </format>
    <format dxfId="22630">
      <pivotArea dataOnly="0" labelOnly="1" outline="0" fieldPosition="0">
        <references count="5">
          <reference field="1" count="1" selected="0">
            <x v="2292"/>
          </reference>
          <reference field="2" count="1" selected="0">
            <x v="1"/>
          </reference>
          <reference field="3" count="1" selected="0">
            <x v="8558"/>
          </reference>
          <reference field="4" count="1" selected="0">
            <x v="13087"/>
          </reference>
          <reference field="5" count="1">
            <x v="6826"/>
          </reference>
        </references>
      </pivotArea>
    </format>
    <format dxfId="22631">
      <pivotArea dataOnly="0" labelOnly="1" outline="0" fieldPosition="0">
        <references count="5">
          <reference field="1" count="1" selected="0">
            <x v="2293"/>
          </reference>
          <reference field="2" count="1" selected="0">
            <x v="1"/>
          </reference>
          <reference field="3" count="1" selected="0">
            <x v="904"/>
          </reference>
          <reference field="4" count="1" selected="0">
            <x v="15630"/>
          </reference>
          <reference field="5" count="1">
            <x v="7654"/>
          </reference>
        </references>
      </pivotArea>
    </format>
    <format dxfId="22632">
      <pivotArea dataOnly="0" labelOnly="1" outline="0" fieldPosition="0">
        <references count="5">
          <reference field="1" count="1" selected="0">
            <x v="2294"/>
          </reference>
          <reference field="2" count="1" selected="0">
            <x v="1"/>
          </reference>
          <reference field="3" count="1" selected="0">
            <x v="12545"/>
          </reference>
          <reference field="4" count="1" selected="0">
            <x v="7986"/>
          </reference>
          <reference field="5" count="1">
            <x v="0"/>
          </reference>
        </references>
      </pivotArea>
    </format>
    <format dxfId="22633">
      <pivotArea dataOnly="0" labelOnly="1" outline="0" fieldPosition="0">
        <references count="5">
          <reference field="1" count="1" selected="0">
            <x v="2295"/>
          </reference>
          <reference field="2" count="1" selected="0">
            <x v="1"/>
          </reference>
          <reference field="3" count="1" selected="0">
            <x v="9558"/>
          </reference>
          <reference field="4" count="1" selected="0">
            <x v="10868"/>
          </reference>
          <reference field="5" count="1">
            <x v="7078"/>
          </reference>
        </references>
      </pivotArea>
    </format>
    <format dxfId="22634">
      <pivotArea dataOnly="0" labelOnly="1" outline="0" fieldPosition="0">
        <references count="5">
          <reference field="1" count="1" selected="0">
            <x v="2296"/>
          </reference>
          <reference field="2" count="1" selected="0">
            <x v="1"/>
          </reference>
          <reference field="3" count="1" selected="0">
            <x v="12045"/>
          </reference>
          <reference field="4" count="1" selected="0">
            <x v="10386"/>
          </reference>
          <reference field="5" count="1">
            <x v="7077"/>
          </reference>
        </references>
      </pivotArea>
    </format>
    <format dxfId="22635">
      <pivotArea dataOnly="0" labelOnly="1" outline="0" fieldPosition="0">
        <references count="5">
          <reference field="1" count="1" selected="0">
            <x v="2296"/>
          </reference>
          <reference field="2" count="1" selected="0">
            <x v="1"/>
          </reference>
          <reference field="3" count="1" selected="0">
            <x v="15261"/>
          </reference>
          <reference field="4" count="1" selected="0">
            <x v="7453"/>
          </reference>
          <reference field="5" count="1">
            <x v="6246"/>
          </reference>
        </references>
      </pivotArea>
    </format>
    <format dxfId="22636">
      <pivotArea dataOnly="0" labelOnly="1" outline="0" fieldPosition="0">
        <references count="5">
          <reference field="1" count="1" selected="0">
            <x v="2297"/>
          </reference>
          <reference field="2" count="1" selected="0">
            <x v="1"/>
          </reference>
          <reference field="3" count="1" selected="0">
            <x v="12209"/>
          </reference>
          <reference field="4" count="1" selected="0">
            <x v="0"/>
          </reference>
          <reference field="5" count="1">
            <x v="6355"/>
          </reference>
        </references>
      </pivotArea>
    </format>
    <format dxfId="22637">
      <pivotArea dataOnly="0" labelOnly="1" outline="0" fieldPosition="0">
        <references count="5">
          <reference field="1" count="1" selected="0">
            <x v="2298"/>
          </reference>
          <reference field="2" count="1" selected="0">
            <x v="1"/>
          </reference>
          <reference field="3" count="1" selected="0">
            <x v="4243"/>
          </reference>
          <reference field="4" count="1" selected="0">
            <x v="4100"/>
          </reference>
          <reference field="5" count="1">
            <x v="6702"/>
          </reference>
        </references>
      </pivotArea>
    </format>
    <format dxfId="22638">
      <pivotArea dataOnly="0" labelOnly="1" outline="0" fieldPosition="0">
        <references count="5">
          <reference field="1" count="1" selected="0">
            <x v="2299"/>
          </reference>
          <reference field="2" count="1" selected="0">
            <x v="3"/>
          </reference>
          <reference field="3" count="1" selected="0">
            <x v="18859"/>
          </reference>
          <reference field="4" count="1" selected="0">
            <x v="18285"/>
          </reference>
          <reference field="5" count="1">
            <x v="0"/>
          </reference>
        </references>
      </pivotArea>
    </format>
    <format dxfId="22639">
      <pivotArea dataOnly="0" labelOnly="1" outline="0" fieldPosition="0">
        <references count="5">
          <reference field="1" count="1" selected="0">
            <x v="2300"/>
          </reference>
          <reference field="2" count="1" selected="0">
            <x v="1"/>
          </reference>
          <reference field="3" count="1" selected="0">
            <x v="564"/>
          </reference>
          <reference field="4" count="1" selected="0">
            <x v="15544"/>
          </reference>
          <reference field="5" count="1">
            <x v="7214"/>
          </reference>
        </references>
      </pivotArea>
    </format>
    <format dxfId="22640">
      <pivotArea dataOnly="0" labelOnly="1" outline="0" fieldPosition="0">
        <references count="5">
          <reference field="1" count="1" selected="0">
            <x v="2301"/>
          </reference>
          <reference field="2" count="1" selected="0">
            <x v="1"/>
          </reference>
          <reference field="3" count="1" selected="0">
            <x v="10043"/>
          </reference>
          <reference field="4" count="1" selected="0">
            <x v="1571"/>
          </reference>
          <reference field="5" count="1">
            <x v="6507"/>
          </reference>
        </references>
      </pivotArea>
    </format>
    <format dxfId="22641">
      <pivotArea dataOnly="0" labelOnly="1" outline="0" fieldPosition="0">
        <references count="5">
          <reference field="1" count="1" selected="0">
            <x v="2302"/>
          </reference>
          <reference field="2" count="1" selected="0">
            <x v="3"/>
          </reference>
          <reference field="3" count="1" selected="0">
            <x v="17605"/>
          </reference>
          <reference field="4" count="1" selected="0">
            <x v="13324"/>
          </reference>
          <reference field="5" count="1">
            <x v="6514"/>
          </reference>
        </references>
      </pivotArea>
    </format>
    <format dxfId="22642">
      <pivotArea dataOnly="0" labelOnly="1" outline="0" fieldPosition="0">
        <references count="5">
          <reference field="1" count="1" selected="0">
            <x v="2303"/>
          </reference>
          <reference field="2" count="1" selected="0">
            <x v="1"/>
          </reference>
          <reference field="3" count="1" selected="0">
            <x v="2535"/>
          </reference>
          <reference field="4" count="1" selected="0">
            <x v="12104"/>
          </reference>
          <reference field="5" count="1">
            <x v="6773"/>
          </reference>
        </references>
      </pivotArea>
    </format>
    <format dxfId="22643">
      <pivotArea dataOnly="0" labelOnly="1" outline="0" fieldPosition="0">
        <references count="5">
          <reference field="1" count="1" selected="0">
            <x v="2304"/>
          </reference>
          <reference field="2" count="1" selected="0">
            <x v="1"/>
          </reference>
          <reference field="3" count="1" selected="0">
            <x v="12833"/>
          </reference>
          <reference field="4" count="1" selected="0">
            <x v="1574"/>
          </reference>
          <reference field="5" count="1">
            <x v="6729"/>
          </reference>
        </references>
      </pivotArea>
    </format>
    <format dxfId="22644">
      <pivotArea dataOnly="0" labelOnly="1" outline="0" fieldPosition="0">
        <references count="5">
          <reference field="1" count="1" selected="0">
            <x v="2305"/>
          </reference>
          <reference field="2" count="1" selected="0">
            <x v="1"/>
          </reference>
          <reference field="3" count="1" selected="0">
            <x v="8107"/>
          </reference>
          <reference field="4" count="1" selected="0">
            <x v="3688"/>
          </reference>
          <reference field="5" count="1">
            <x v="6914"/>
          </reference>
        </references>
      </pivotArea>
    </format>
    <format dxfId="22645">
      <pivotArea dataOnly="0" labelOnly="1" outline="0" fieldPosition="0">
        <references count="5">
          <reference field="1" count="1" selected="0">
            <x v="2306"/>
          </reference>
          <reference field="2" count="1" selected="0">
            <x v="1"/>
          </reference>
          <reference field="3" count="1" selected="0">
            <x v="1644"/>
          </reference>
          <reference field="4" count="1" selected="0">
            <x v="17097"/>
          </reference>
          <reference field="5" count="1">
            <x v="0"/>
          </reference>
        </references>
      </pivotArea>
    </format>
    <format dxfId="22646">
      <pivotArea dataOnly="0" labelOnly="1" outline="0" fieldPosition="0">
        <references count="5">
          <reference field="1" count="1" selected="0">
            <x v="2307"/>
          </reference>
          <reference field="2" count="1" selected="0">
            <x v="1"/>
          </reference>
          <reference field="3" count="1" selected="0">
            <x v="15124"/>
          </reference>
          <reference field="4" count="1" selected="0">
            <x v="11627"/>
          </reference>
          <reference field="5" count="1">
            <x v="6321"/>
          </reference>
        </references>
      </pivotArea>
    </format>
    <format dxfId="22647">
      <pivotArea dataOnly="0" labelOnly="1" outline="0" fieldPosition="0">
        <references count="5">
          <reference field="1" count="1" selected="0">
            <x v="2308"/>
          </reference>
          <reference field="2" count="1" selected="0">
            <x v="1"/>
          </reference>
          <reference field="3" count="1" selected="0">
            <x v="14224"/>
          </reference>
          <reference field="4" count="1" selected="0">
            <x v="7103"/>
          </reference>
          <reference field="5" count="1">
            <x v="6654"/>
          </reference>
        </references>
      </pivotArea>
    </format>
    <format dxfId="22648">
      <pivotArea dataOnly="0" labelOnly="1" outline="0" fieldPosition="0">
        <references count="5">
          <reference field="1" count="1" selected="0">
            <x v="2309"/>
          </reference>
          <reference field="2" count="1" selected="0">
            <x v="3"/>
          </reference>
          <reference field="3" count="1" selected="0">
            <x v="16596"/>
          </reference>
          <reference field="4" count="1" selected="0">
            <x v="16561"/>
          </reference>
          <reference field="5" count="1">
            <x v="0"/>
          </reference>
        </references>
      </pivotArea>
    </format>
    <format dxfId="22649">
      <pivotArea dataOnly="0" labelOnly="1" outline="0" fieldPosition="0">
        <references count="5">
          <reference field="1" count="1" selected="0">
            <x v="2310"/>
          </reference>
          <reference field="2" count="1" selected="0">
            <x v="1"/>
          </reference>
          <reference field="3" count="1" selected="0">
            <x v="8524"/>
          </reference>
          <reference field="4" count="1" selected="0">
            <x v="12602"/>
          </reference>
          <reference field="5" count="1">
            <x v="6944"/>
          </reference>
        </references>
      </pivotArea>
    </format>
    <format dxfId="22650">
      <pivotArea dataOnly="0" labelOnly="1" outline="0" fieldPosition="0">
        <references count="5">
          <reference field="1" count="1" selected="0">
            <x v="2311"/>
          </reference>
          <reference field="2" count="1" selected="0">
            <x v="1"/>
          </reference>
          <reference field="3" count="1" selected="0">
            <x v="13425"/>
          </reference>
          <reference field="4" count="1" selected="0">
            <x v="8883"/>
          </reference>
          <reference field="5" count="1">
            <x v="7293"/>
          </reference>
        </references>
      </pivotArea>
    </format>
    <format dxfId="22651">
      <pivotArea dataOnly="0" labelOnly="1" outline="0" fieldPosition="0">
        <references count="5">
          <reference field="1" count="1" selected="0">
            <x v="2312"/>
          </reference>
          <reference field="2" count="1" selected="0">
            <x v="1"/>
          </reference>
          <reference field="3" count="1" selected="0">
            <x v="8044"/>
          </reference>
          <reference field="4" count="1" selected="0">
            <x v="9754"/>
          </reference>
          <reference field="5" count="1">
            <x v="6679"/>
          </reference>
        </references>
      </pivotArea>
    </format>
    <format dxfId="22652">
      <pivotArea dataOnly="0" labelOnly="1" outline="0" fieldPosition="0">
        <references count="5">
          <reference field="1" count="1" selected="0">
            <x v="2313"/>
          </reference>
          <reference field="2" count="1" selected="0">
            <x v="1"/>
          </reference>
          <reference field="3" count="1" selected="0">
            <x v="7112"/>
          </reference>
          <reference field="4" count="1" selected="0">
            <x v="4480"/>
          </reference>
          <reference field="5" count="1">
            <x v="6557"/>
          </reference>
        </references>
      </pivotArea>
    </format>
    <format dxfId="22653">
      <pivotArea dataOnly="0" labelOnly="1" outline="0" fieldPosition="0">
        <references count="5">
          <reference field="1" count="1" selected="0">
            <x v="2314"/>
          </reference>
          <reference field="2" count="1" selected="0">
            <x v="1"/>
          </reference>
          <reference field="3" count="1" selected="0">
            <x v="9245"/>
          </reference>
          <reference field="4" count="1" selected="0">
            <x v="14170"/>
          </reference>
          <reference field="5" count="1">
            <x v="0"/>
          </reference>
        </references>
      </pivotArea>
    </format>
    <format dxfId="22654">
      <pivotArea dataOnly="0" labelOnly="1" outline="0" fieldPosition="0">
        <references count="5">
          <reference field="1" count="1" selected="0">
            <x v="2315"/>
          </reference>
          <reference field="2" count="1" selected="0">
            <x v="1"/>
          </reference>
          <reference field="3" count="1" selected="0">
            <x v="10052"/>
          </reference>
          <reference field="4" count="1" selected="0">
            <x v="5590"/>
          </reference>
          <reference field="5" count="1">
            <x v="7310"/>
          </reference>
        </references>
      </pivotArea>
    </format>
    <format dxfId="22655">
      <pivotArea dataOnly="0" labelOnly="1" outline="0" fieldPosition="0">
        <references count="5">
          <reference field="1" count="1" selected="0">
            <x v="2316"/>
          </reference>
          <reference field="2" count="1" selected="0">
            <x v="1"/>
          </reference>
          <reference field="3" count="1" selected="0">
            <x v="9029"/>
          </reference>
          <reference field="4" count="1" selected="0">
            <x v="12844"/>
          </reference>
          <reference field="5" count="1">
            <x v="6715"/>
          </reference>
        </references>
      </pivotArea>
    </format>
    <format dxfId="22656">
      <pivotArea dataOnly="0" labelOnly="1" outline="0" fieldPosition="0">
        <references count="5">
          <reference field="1" count="1" selected="0">
            <x v="2317"/>
          </reference>
          <reference field="2" count="1" selected="0">
            <x v="1"/>
          </reference>
          <reference field="3" count="1" selected="0">
            <x v="8145"/>
          </reference>
          <reference field="4" count="1" selected="0">
            <x v="10084"/>
          </reference>
          <reference field="5" count="1">
            <x v="6914"/>
          </reference>
        </references>
      </pivotArea>
    </format>
    <format dxfId="22657">
      <pivotArea dataOnly="0" labelOnly="1" outline="0" fieldPosition="0">
        <references count="5">
          <reference field="1" count="1" selected="0">
            <x v="2318"/>
          </reference>
          <reference field="2" count="1" selected="0">
            <x v="1"/>
          </reference>
          <reference field="3" count="1" selected="0">
            <x v="15479"/>
          </reference>
          <reference field="4" count="1" selected="0">
            <x v="13759"/>
          </reference>
          <reference field="5" count="1">
            <x v="0"/>
          </reference>
        </references>
      </pivotArea>
    </format>
    <format dxfId="22658">
      <pivotArea dataOnly="0" labelOnly="1" outline="0" fieldPosition="0">
        <references count="5">
          <reference field="1" count="1" selected="0">
            <x v="2319"/>
          </reference>
          <reference field="2" count="1" selected="0">
            <x v="1"/>
          </reference>
          <reference field="3" count="1" selected="0">
            <x v="11676"/>
          </reference>
          <reference field="4" count="1" selected="0">
            <x v="2581"/>
          </reference>
          <reference field="5" count="1">
            <x v="6866"/>
          </reference>
        </references>
      </pivotArea>
    </format>
    <format dxfId="22659">
      <pivotArea dataOnly="0" labelOnly="1" outline="0" fieldPosition="0">
        <references count="5">
          <reference field="1" count="1" selected="0">
            <x v="2320"/>
          </reference>
          <reference field="2" count="1" selected="0">
            <x v="1"/>
          </reference>
          <reference field="3" count="1" selected="0">
            <x v="132"/>
          </reference>
          <reference field="4" count="1" selected="0">
            <x v="18899"/>
          </reference>
          <reference field="5" count="1">
            <x v="7216"/>
          </reference>
        </references>
      </pivotArea>
    </format>
    <format dxfId="22660">
      <pivotArea dataOnly="0" labelOnly="1" outline="0" fieldPosition="0">
        <references count="5">
          <reference field="1" count="1" selected="0">
            <x v="2321"/>
          </reference>
          <reference field="2" count="1" selected="0">
            <x v="1"/>
          </reference>
          <reference field="3" count="1" selected="0">
            <x v="4351"/>
          </reference>
          <reference field="4" count="1" selected="0">
            <x v="10483"/>
          </reference>
          <reference field="5" count="1">
            <x v="6499"/>
          </reference>
        </references>
      </pivotArea>
    </format>
    <format dxfId="22661">
      <pivotArea dataOnly="0" labelOnly="1" outline="0" fieldPosition="0">
        <references count="5">
          <reference field="1" count="1" selected="0">
            <x v="2322"/>
          </reference>
          <reference field="2" count="1" selected="0">
            <x v="3"/>
          </reference>
          <reference field="3" count="1" selected="0">
            <x v="18819"/>
          </reference>
          <reference field="4" count="1" selected="0">
            <x v="17702"/>
          </reference>
          <reference field="5" count="1">
            <x v="0"/>
          </reference>
        </references>
      </pivotArea>
    </format>
    <format dxfId="22662">
      <pivotArea dataOnly="0" labelOnly="1" outline="0" fieldPosition="0">
        <references count="5">
          <reference field="1" count="1" selected="0">
            <x v="2323"/>
          </reference>
          <reference field="2" count="1" selected="0">
            <x v="1"/>
          </reference>
          <reference field="3" count="1" selected="0">
            <x v="11940"/>
          </reference>
          <reference field="4" count="1" selected="0">
            <x v="1682"/>
          </reference>
          <reference field="5" count="1">
            <x v="6903"/>
          </reference>
        </references>
      </pivotArea>
    </format>
    <format dxfId="22663">
      <pivotArea dataOnly="0" labelOnly="1" outline="0" fieldPosition="0">
        <references count="5">
          <reference field="1" count="1" selected="0">
            <x v="2324"/>
          </reference>
          <reference field="2" count="1" selected="0">
            <x v="1"/>
          </reference>
          <reference field="3" count="1" selected="0">
            <x v="15174"/>
          </reference>
          <reference field="4" count="1" selected="0">
            <x v="12500"/>
          </reference>
          <reference field="5" count="1">
            <x v="0"/>
          </reference>
        </references>
      </pivotArea>
    </format>
    <format dxfId="22664">
      <pivotArea dataOnly="0" labelOnly="1" outline="0" fieldPosition="0">
        <references count="5">
          <reference field="1" count="1" selected="0">
            <x v="2325"/>
          </reference>
          <reference field="2" count="1" selected="0">
            <x v="3"/>
          </reference>
          <reference field="3" count="1" selected="0">
            <x v="19073"/>
          </reference>
          <reference field="4" count="1" selected="0">
            <x v="15921"/>
          </reference>
          <reference field="5" count="1">
            <x v="0"/>
          </reference>
        </references>
      </pivotArea>
    </format>
    <format dxfId="22665">
      <pivotArea dataOnly="0" labelOnly="1" outline="0" fieldPosition="0">
        <references count="5">
          <reference field="1" count="1" selected="0">
            <x v="2326"/>
          </reference>
          <reference field="2" count="1" selected="0">
            <x v="1"/>
          </reference>
          <reference field="3" count="1" selected="0">
            <x v="8272"/>
          </reference>
          <reference field="4" count="1" selected="0">
            <x v="4204"/>
          </reference>
          <reference field="5" count="1">
            <x v="6188"/>
          </reference>
        </references>
      </pivotArea>
    </format>
    <format dxfId="22666">
      <pivotArea dataOnly="0" labelOnly="1" outline="0" fieldPosition="0">
        <references count="5">
          <reference field="1" count="1" selected="0">
            <x v="2327"/>
          </reference>
          <reference field="2" count="1" selected="0">
            <x v="1"/>
          </reference>
          <reference field="3" count="1" selected="0">
            <x v="14487"/>
          </reference>
          <reference field="4" count="1" selected="0">
            <x v="8445"/>
          </reference>
          <reference field="5" count="1">
            <x v="6349"/>
          </reference>
        </references>
      </pivotArea>
    </format>
    <format dxfId="22667">
      <pivotArea dataOnly="0" labelOnly="1" outline="0" fieldPosition="0">
        <references count="5">
          <reference field="1" count="1" selected="0">
            <x v="2328"/>
          </reference>
          <reference field="2" count="1" selected="0">
            <x v="1"/>
          </reference>
          <reference field="3" count="1" selected="0">
            <x v="13760"/>
          </reference>
          <reference field="4" count="1" selected="0">
            <x v="11020"/>
          </reference>
          <reference field="5" count="1">
            <x v="0"/>
          </reference>
        </references>
      </pivotArea>
    </format>
    <format dxfId="22668">
      <pivotArea dataOnly="0" labelOnly="1" outline="0" fieldPosition="0">
        <references count="5">
          <reference field="1" count="1" selected="0">
            <x v="2329"/>
          </reference>
          <reference field="2" count="1" selected="0">
            <x v="1"/>
          </reference>
          <reference field="3" count="1" selected="0">
            <x v="1875"/>
          </reference>
          <reference field="4" count="1" selected="0">
            <x v="12108"/>
          </reference>
          <reference field="5" count="1">
            <x v="6209"/>
          </reference>
        </references>
      </pivotArea>
    </format>
    <format dxfId="22669">
      <pivotArea dataOnly="0" labelOnly="1" outline="0" fieldPosition="0">
        <references count="5">
          <reference field="1" count="1" selected="0">
            <x v="2330"/>
          </reference>
          <reference field="2" count="1" selected="0">
            <x v="3"/>
          </reference>
          <reference field="3" count="1" selected="0">
            <x v="19631"/>
          </reference>
          <reference field="4" count="1" selected="0">
            <x v="17991"/>
          </reference>
          <reference field="5" count="1">
            <x v="6252"/>
          </reference>
        </references>
      </pivotArea>
    </format>
    <format dxfId="22670">
      <pivotArea dataOnly="0" labelOnly="1" outline="0" fieldPosition="0">
        <references count="5">
          <reference field="1" count="1" selected="0">
            <x v="2331"/>
          </reference>
          <reference field="2" count="1" selected="0">
            <x v="1"/>
          </reference>
          <reference field="3" count="1" selected="0">
            <x v="16339"/>
          </reference>
          <reference field="4" count="1" selected="0">
            <x v="11669"/>
          </reference>
          <reference field="5" count="1">
            <x v="6589"/>
          </reference>
        </references>
      </pivotArea>
    </format>
    <format dxfId="22671">
      <pivotArea dataOnly="0" labelOnly="1" outline="0" fieldPosition="0">
        <references count="5">
          <reference field="1" count="1" selected="0">
            <x v="2332"/>
          </reference>
          <reference field="2" count="1" selected="0">
            <x v="1"/>
          </reference>
          <reference field="3" count="1" selected="0">
            <x v="13259"/>
          </reference>
          <reference field="4" count="1" selected="0">
            <x v="376"/>
          </reference>
          <reference field="5" count="1">
            <x v="6899"/>
          </reference>
        </references>
      </pivotArea>
    </format>
    <format dxfId="22672">
      <pivotArea dataOnly="0" labelOnly="1" outline="0" fieldPosition="0">
        <references count="5">
          <reference field="1" count="1" selected="0">
            <x v="2333"/>
          </reference>
          <reference field="2" count="1" selected="0">
            <x v="1"/>
          </reference>
          <reference field="3" count="1" selected="0">
            <x v="4566"/>
          </reference>
          <reference field="4" count="1" selected="0">
            <x v="10746"/>
          </reference>
          <reference field="5" count="1">
            <x v="6472"/>
          </reference>
        </references>
      </pivotArea>
    </format>
    <format dxfId="22673">
      <pivotArea dataOnly="0" labelOnly="1" outline="0" fieldPosition="0">
        <references count="5">
          <reference field="1" count="1" selected="0">
            <x v="2334"/>
          </reference>
          <reference field="2" count="1" selected="0">
            <x v="1"/>
          </reference>
          <reference field="3" count="1" selected="0">
            <x v="12824"/>
          </reference>
          <reference field="4" count="1" selected="0">
            <x v="1353"/>
          </reference>
          <reference field="5" count="1">
            <x v="6740"/>
          </reference>
        </references>
      </pivotArea>
    </format>
    <format dxfId="22674">
      <pivotArea dataOnly="0" labelOnly="1" outline="0" fieldPosition="0">
        <references count="5">
          <reference field="1" count="1" selected="0">
            <x v="2335"/>
          </reference>
          <reference field="2" count="1" selected="0">
            <x v="1"/>
          </reference>
          <reference field="3" count="1" selected="0">
            <x v="743"/>
          </reference>
          <reference field="4" count="1" selected="0">
            <x v="13066"/>
          </reference>
          <reference field="5" count="1">
            <x v="6496"/>
          </reference>
        </references>
      </pivotArea>
    </format>
    <format dxfId="22675">
      <pivotArea dataOnly="0" labelOnly="1" outline="0" fieldPosition="0">
        <references count="5">
          <reference field="1" count="1" selected="0">
            <x v="2336"/>
          </reference>
          <reference field="2" count="1" selected="0">
            <x v="1"/>
          </reference>
          <reference field="3" count="1" selected="0">
            <x v="2582"/>
          </reference>
          <reference field="4" count="1" selected="0">
            <x v="9461"/>
          </reference>
          <reference field="5" count="1">
            <x v="0"/>
          </reference>
        </references>
      </pivotArea>
    </format>
    <format dxfId="22676">
      <pivotArea dataOnly="0" labelOnly="1" outline="0" fieldPosition="0">
        <references count="5">
          <reference field="1" count="1" selected="0">
            <x v="2337"/>
          </reference>
          <reference field="2" count="1" selected="0">
            <x v="1"/>
          </reference>
          <reference field="3" count="1" selected="0">
            <x v="13103"/>
          </reference>
          <reference field="4" count="1" selected="0">
            <x v="6604"/>
          </reference>
          <reference field="5" count="1">
            <x v="6423"/>
          </reference>
        </references>
      </pivotArea>
    </format>
    <format dxfId="22677">
      <pivotArea dataOnly="0" labelOnly="1" outline="0" fieldPosition="0">
        <references count="5">
          <reference field="1" count="1" selected="0">
            <x v="2338"/>
          </reference>
          <reference field="2" count="1" selected="0">
            <x v="1"/>
          </reference>
          <reference field="3" count="1" selected="0">
            <x v="7062"/>
          </reference>
          <reference field="4" count="1" selected="0">
            <x v="7050"/>
          </reference>
          <reference field="5" count="1">
            <x v="6350"/>
          </reference>
        </references>
      </pivotArea>
    </format>
    <format dxfId="22678">
      <pivotArea dataOnly="0" labelOnly="1" outline="0" fieldPosition="0">
        <references count="5">
          <reference field="1" count="1" selected="0">
            <x v="2339"/>
          </reference>
          <reference field="2" count="1" selected="0">
            <x v="1"/>
          </reference>
          <reference field="3" count="1" selected="0">
            <x v="7049"/>
          </reference>
          <reference field="4" count="1" selected="0">
            <x v="10756"/>
          </reference>
          <reference field="5" count="1">
            <x v="0"/>
          </reference>
        </references>
      </pivotArea>
    </format>
    <format dxfId="22679">
      <pivotArea dataOnly="0" labelOnly="1" outline="0" fieldPosition="0">
        <references count="5">
          <reference field="1" count="1" selected="0">
            <x v="2340"/>
          </reference>
          <reference field="2" count="1" selected="0">
            <x v="1"/>
          </reference>
          <reference field="3" count="1" selected="0">
            <x v="829"/>
          </reference>
          <reference field="4" count="1" selected="0">
            <x v="17102"/>
          </reference>
          <reference field="5" count="1">
            <x v="0"/>
          </reference>
        </references>
      </pivotArea>
    </format>
    <format dxfId="22680">
      <pivotArea dataOnly="0" labelOnly="1" outline="0" fieldPosition="0">
        <references count="5">
          <reference field="1" count="1" selected="0">
            <x v="2341"/>
          </reference>
          <reference field="2" count="1" selected="0">
            <x v="1"/>
          </reference>
          <reference field="3" count="1" selected="0">
            <x v="3971"/>
          </reference>
          <reference field="4" count="1" selected="0">
            <x v="3517"/>
          </reference>
          <reference field="5" count="1">
            <x v="0"/>
          </reference>
        </references>
      </pivotArea>
    </format>
    <format dxfId="22681">
      <pivotArea dataOnly="0" labelOnly="1" outline="0" fieldPosition="0">
        <references count="5">
          <reference field="1" count="1" selected="0">
            <x v="2342"/>
          </reference>
          <reference field="2" count="1" selected="0">
            <x v="1"/>
          </reference>
          <reference field="3" count="1" selected="0">
            <x v="4397"/>
          </reference>
          <reference field="4" count="1" selected="0">
            <x v="1720"/>
          </reference>
          <reference field="5" count="1">
            <x v="0"/>
          </reference>
        </references>
      </pivotArea>
    </format>
    <format dxfId="22682">
      <pivotArea dataOnly="0" labelOnly="1" outline="0" fieldPosition="0">
        <references count="5">
          <reference field="1" count="1" selected="0">
            <x v="2343"/>
          </reference>
          <reference field="2" count="1" selected="0">
            <x v="3"/>
          </reference>
          <reference field="3" count="1" selected="0">
            <x v="17113"/>
          </reference>
          <reference field="4" count="1" selected="0">
            <x v="13324"/>
          </reference>
          <reference field="5" count="1">
            <x v="6536"/>
          </reference>
        </references>
      </pivotArea>
    </format>
    <format dxfId="22683">
      <pivotArea dataOnly="0" labelOnly="1" outline="0" fieldPosition="0">
        <references count="5">
          <reference field="1" count="1" selected="0">
            <x v="2344"/>
          </reference>
          <reference field="2" count="1" selected="0">
            <x v="1"/>
          </reference>
          <reference field="3" count="1" selected="0">
            <x v="5447"/>
          </reference>
          <reference field="4" count="1" selected="0">
            <x v="2546"/>
          </reference>
          <reference field="5" count="1">
            <x v="0"/>
          </reference>
        </references>
      </pivotArea>
    </format>
    <format dxfId="22684">
      <pivotArea dataOnly="0" labelOnly="1" outline="0" fieldPosition="0">
        <references count="5">
          <reference field="1" count="1" selected="0">
            <x v="2345"/>
          </reference>
          <reference field="2" count="1" selected="0">
            <x v="1"/>
          </reference>
          <reference field="3" count="1" selected="0">
            <x v="9008"/>
          </reference>
          <reference field="4" count="1" selected="0">
            <x v="7633"/>
          </reference>
          <reference field="5" count="1">
            <x v="0"/>
          </reference>
        </references>
      </pivotArea>
    </format>
    <format dxfId="22685">
      <pivotArea dataOnly="0" labelOnly="1" outline="0" fieldPosition="0">
        <references count="5">
          <reference field="1" count="1" selected="0">
            <x v="2346"/>
          </reference>
          <reference field="2" count="1" selected="0">
            <x v="1"/>
          </reference>
          <reference field="3" count="1" selected="0">
            <x v="10712"/>
          </reference>
          <reference field="4" count="1" selected="0">
            <x v="8431"/>
          </reference>
          <reference field="5" count="1">
            <x v="0"/>
          </reference>
        </references>
      </pivotArea>
    </format>
    <format dxfId="22686">
      <pivotArea dataOnly="0" labelOnly="1" outline="0" fieldPosition="0">
        <references count="5">
          <reference field="1" count="1" selected="0">
            <x v="2347"/>
          </reference>
          <reference field="2" count="1" selected="0">
            <x v="1"/>
          </reference>
          <reference field="3" count="1" selected="0">
            <x v="10351"/>
          </reference>
          <reference field="4" count="1" selected="0">
            <x v="0"/>
          </reference>
          <reference field="5" count="1">
            <x v="6540"/>
          </reference>
        </references>
      </pivotArea>
    </format>
    <format dxfId="22687">
      <pivotArea dataOnly="0" labelOnly="1" outline="0" fieldPosition="0">
        <references count="5">
          <reference field="1" count="1" selected="0">
            <x v="2348"/>
          </reference>
          <reference field="2" count="1" selected="0">
            <x v="1"/>
          </reference>
          <reference field="3" count="1" selected="0">
            <x v="15228"/>
          </reference>
          <reference field="4" count="1" selected="0">
            <x v="0"/>
          </reference>
          <reference field="5" count="1">
            <x v="6340"/>
          </reference>
        </references>
      </pivotArea>
    </format>
    <format dxfId="22688">
      <pivotArea dataOnly="0" labelOnly="1" outline="0" fieldPosition="0">
        <references count="5">
          <reference field="1" count="1" selected="0">
            <x v="2349"/>
          </reference>
          <reference field="2" count="1" selected="0">
            <x v="1"/>
          </reference>
          <reference field="3" count="1" selected="0">
            <x v="210"/>
          </reference>
          <reference field="4" count="1" selected="0">
            <x v="17917"/>
          </reference>
          <reference field="5" count="1">
            <x v="6847"/>
          </reference>
        </references>
      </pivotArea>
    </format>
    <format dxfId="22689">
      <pivotArea dataOnly="0" labelOnly="1" outline="0" fieldPosition="0">
        <references count="5">
          <reference field="1" count="1" selected="0">
            <x v="2350"/>
          </reference>
          <reference field="2" count="1" selected="0">
            <x v="1"/>
          </reference>
          <reference field="3" count="1" selected="0">
            <x v="13044"/>
          </reference>
          <reference field="4" count="1" selected="0">
            <x v="4125"/>
          </reference>
          <reference field="5" count="1">
            <x v="6497"/>
          </reference>
        </references>
      </pivotArea>
    </format>
    <format dxfId="22690">
      <pivotArea dataOnly="0" labelOnly="1" outline="0" fieldPosition="0">
        <references count="5">
          <reference field="1" count="1" selected="0">
            <x v="2351"/>
          </reference>
          <reference field="2" count="1" selected="0">
            <x v="1"/>
          </reference>
          <reference field="3" count="1" selected="0">
            <x v="3178"/>
          </reference>
          <reference field="4" count="1" selected="0">
            <x v="8441"/>
          </reference>
          <reference field="5" count="1">
            <x v="6685"/>
          </reference>
        </references>
      </pivotArea>
    </format>
    <format dxfId="22691">
      <pivotArea dataOnly="0" labelOnly="1" outline="0" fieldPosition="0">
        <references count="5">
          <reference field="1" count="1" selected="0">
            <x v="2352"/>
          </reference>
          <reference field="2" count="1" selected="0">
            <x v="1"/>
          </reference>
          <reference field="3" count="1" selected="0">
            <x v="1801"/>
          </reference>
          <reference field="4" count="1" selected="0">
            <x v="15513"/>
          </reference>
          <reference field="5" count="1">
            <x v="6788"/>
          </reference>
        </references>
      </pivotArea>
    </format>
    <format dxfId="22692">
      <pivotArea dataOnly="0" labelOnly="1" outline="0" fieldPosition="0">
        <references count="5">
          <reference field="1" count="1" selected="0">
            <x v="2353"/>
          </reference>
          <reference field="2" count="1" selected="0">
            <x v="1"/>
          </reference>
          <reference field="3" count="1" selected="0">
            <x v="1404"/>
          </reference>
          <reference field="4" count="1" selected="0">
            <x v="14207"/>
          </reference>
          <reference field="5" count="1">
            <x v="7348"/>
          </reference>
        </references>
      </pivotArea>
    </format>
    <format dxfId="22693">
      <pivotArea dataOnly="0" labelOnly="1" outline="0" fieldPosition="0">
        <references count="5">
          <reference field="1" count="1" selected="0">
            <x v="2354"/>
          </reference>
          <reference field="2" count="1" selected="0">
            <x v="1"/>
          </reference>
          <reference field="3" count="1" selected="0">
            <x v="11233"/>
          </reference>
          <reference field="4" count="1" selected="0">
            <x v="3218"/>
          </reference>
          <reference field="5" count="1">
            <x v="7232"/>
          </reference>
        </references>
      </pivotArea>
    </format>
    <format dxfId="22694">
      <pivotArea dataOnly="0" labelOnly="1" outline="0" fieldPosition="0">
        <references count="5">
          <reference field="1" count="1" selected="0">
            <x v="2355"/>
          </reference>
          <reference field="2" count="1" selected="0">
            <x v="1"/>
          </reference>
          <reference field="3" count="1" selected="0">
            <x v="11634"/>
          </reference>
          <reference field="4" count="1" selected="0">
            <x v="449"/>
          </reference>
          <reference field="5" count="1">
            <x v="6521"/>
          </reference>
        </references>
      </pivotArea>
    </format>
    <format dxfId="22695">
      <pivotArea dataOnly="0" labelOnly="1" outline="0" fieldPosition="0">
        <references count="5">
          <reference field="1" count="1" selected="0">
            <x v="2356"/>
          </reference>
          <reference field="2" count="1" selected="0">
            <x v="1"/>
          </reference>
          <reference field="3" count="1" selected="0">
            <x v="2043"/>
          </reference>
          <reference field="4" count="1" selected="0">
            <x v="9809"/>
          </reference>
          <reference field="5" count="1">
            <x v="7334"/>
          </reference>
        </references>
      </pivotArea>
    </format>
    <format dxfId="22696">
      <pivotArea dataOnly="0" labelOnly="1" outline="0" fieldPosition="0">
        <references count="5">
          <reference field="1" count="1" selected="0">
            <x v="2357"/>
          </reference>
          <reference field="2" count="1" selected="0">
            <x v="1"/>
          </reference>
          <reference field="3" count="1" selected="0">
            <x v="4476"/>
          </reference>
          <reference field="4" count="1" selected="0">
            <x v="12044"/>
          </reference>
          <reference field="5" count="1">
            <x v="7066"/>
          </reference>
        </references>
      </pivotArea>
    </format>
    <format dxfId="22697">
      <pivotArea dataOnly="0" labelOnly="1" outline="0" fieldPosition="0">
        <references count="5">
          <reference field="1" count="1" selected="0">
            <x v="2358"/>
          </reference>
          <reference field="2" count="1" selected="0">
            <x v="1"/>
          </reference>
          <reference field="3" count="1" selected="0">
            <x v="10439"/>
          </reference>
          <reference field="4" count="1" selected="0">
            <x v="0"/>
          </reference>
          <reference field="5" count="1">
            <x v="6485"/>
          </reference>
        </references>
      </pivotArea>
    </format>
    <format dxfId="22698">
      <pivotArea dataOnly="0" labelOnly="1" outline="0" fieldPosition="0">
        <references count="5">
          <reference field="1" count="1" selected="0">
            <x v="2359"/>
          </reference>
          <reference field="2" count="1" selected="0">
            <x v="1"/>
          </reference>
          <reference field="3" count="1" selected="0">
            <x v="920"/>
          </reference>
          <reference field="4" count="1" selected="0">
            <x v="12001"/>
          </reference>
          <reference field="5" count="1">
            <x v="6360"/>
          </reference>
        </references>
      </pivotArea>
    </format>
    <format dxfId="22699">
      <pivotArea dataOnly="0" labelOnly="1" outline="0" fieldPosition="0">
        <references count="5">
          <reference field="1" count="1" selected="0">
            <x v="2360"/>
          </reference>
          <reference field="2" count="1" selected="0">
            <x v="1"/>
          </reference>
          <reference field="3" count="1" selected="0">
            <x v="10448"/>
          </reference>
          <reference field="4" count="1" selected="0">
            <x v="2867"/>
          </reference>
          <reference field="5" count="1">
            <x v="6211"/>
          </reference>
        </references>
      </pivotArea>
    </format>
    <format dxfId="22700">
      <pivotArea dataOnly="0" labelOnly="1" outline="0" fieldPosition="0">
        <references count="5">
          <reference field="1" count="1" selected="0">
            <x v="2361"/>
          </reference>
          <reference field="2" count="1" selected="0">
            <x v="1"/>
          </reference>
          <reference field="3" count="1" selected="0">
            <x v="4034"/>
          </reference>
          <reference field="4" count="1" selected="0">
            <x v="4367"/>
          </reference>
          <reference field="5" count="1">
            <x v="6677"/>
          </reference>
        </references>
      </pivotArea>
    </format>
    <format dxfId="22701">
      <pivotArea dataOnly="0" labelOnly="1" outline="0" fieldPosition="0">
        <references count="5">
          <reference field="1" count="1" selected="0">
            <x v="2362"/>
          </reference>
          <reference field="2" count="1" selected="0">
            <x v="1"/>
          </reference>
          <reference field="3" count="1" selected="0">
            <x v="1199"/>
          </reference>
          <reference field="4" count="1" selected="0">
            <x v="15572"/>
          </reference>
          <reference field="5" count="1">
            <x v="7079"/>
          </reference>
        </references>
      </pivotArea>
    </format>
    <format dxfId="22702">
      <pivotArea dataOnly="0" labelOnly="1" outline="0" fieldPosition="0">
        <references count="5">
          <reference field="1" count="1" selected="0">
            <x v="2363"/>
          </reference>
          <reference field="2" count="1" selected="0">
            <x v="1"/>
          </reference>
          <reference field="3" count="1" selected="0">
            <x v="11048"/>
          </reference>
          <reference field="4" count="1" selected="0">
            <x v="3575"/>
          </reference>
          <reference field="5" count="1">
            <x v="6332"/>
          </reference>
        </references>
      </pivotArea>
    </format>
    <format dxfId="22703">
      <pivotArea dataOnly="0" labelOnly="1" outline="0" fieldPosition="0">
        <references count="5">
          <reference field="1" count="1" selected="0">
            <x v="2364"/>
          </reference>
          <reference field="2" count="1" selected="0">
            <x v="1"/>
          </reference>
          <reference field="3" count="1" selected="0">
            <x v="403"/>
          </reference>
          <reference field="4" count="1" selected="0">
            <x v="17484"/>
          </reference>
          <reference field="5" count="1">
            <x v="7125"/>
          </reference>
        </references>
      </pivotArea>
    </format>
    <format dxfId="22704">
      <pivotArea dataOnly="0" labelOnly="1" outline="0" fieldPosition="0">
        <references count="5">
          <reference field="1" count="1" selected="0">
            <x v="2365"/>
          </reference>
          <reference field="2" count="1" selected="0">
            <x v="1"/>
          </reference>
          <reference field="3" count="1" selected="0">
            <x v="4023"/>
          </reference>
          <reference field="4" count="1" selected="0">
            <x v="2675"/>
          </reference>
          <reference field="5" count="1">
            <x v="0"/>
          </reference>
        </references>
      </pivotArea>
    </format>
    <format dxfId="22705">
      <pivotArea dataOnly="0" labelOnly="1" outline="0" fieldPosition="0">
        <references count="5">
          <reference field="1" count="1" selected="0">
            <x v="2366"/>
          </reference>
          <reference field="2" count="1" selected="0">
            <x v="1"/>
          </reference>
          <reference field="3" count="1" selected="0">
            <x v="5565"/>
          </reference>
          <reference field="4" count="1" selected="0">
            <x v="4347"/>
          </reference>
          <reference field="5" count="1">
            <x v="0"/>
          </reference>
        </references>
      </pivotArea>
    </format>
    <format dxfId="22706">
      <pivotArea dataOnly="0" labelOnly="1" outline="0" fieldPosition="0">
        <references count="5">
          <reference field="1" count="1" selected="0">
            <x v="2367"/>
          </reference>
          <reference field="2" count="1" selected="0">
            <x v="1"/>
          </reference>
          <reference field="3" count="1" selected="0">
            <x v="6481"/>
          </reference>
          <reference field="4" count="1" selected="0">
            <x v="4960"/>
          </reference>
          <reference field="5" count="1">
            <x v="6372"/>
          </reference>
        </references>
      </pivotArea>
    </format>
    <format dxfId="22707">
      <pivotArea dataOnly="0" labelOnly="1" outline="0" fieldPosition="0">
        <references count="5">
          <reference field="1" count="1" selected="0">
            <x v="2368"/>
          </reference>
          <reference field="2" count="1" selected="0">
            <x v="1"/>
          </reference>
          <reference field="3" count="1" selected="0">
            <x v="4003"/>
          </reference>
          <reference field="4" count="1" selected="0">
            <x v="5666"/>
          </reference>
          <reference field="5" count="1">
            <x v="6635"/>
          </reference>
        </references>
      </pivotArea>
    </format>
    <format dxfId="22708">
      <pivotArea dataOnly="0" labelOnly="1" outline="0" fieldPosition="0">
        <references count="5">
          <reference field="1" count="1" selected="0">
            <x v="2369"/>
          </reference>
          <reference field="2" count="1" selected="0">
            <x v="1"/>
          </reference>
          <reference field="3" count="1" selected="0">
            <x v="14438"/>
          </reference>
          <reference field="4" count="1" selected="0">
            <x v="2392"/>
          </reference>
          <reference field="5" count="1">
            <x v="6819"/>
          </reference>
        </references>
      </pivotArea>
    </format>
    <format dxfId="22709">
      <pivotArea dataOnly="0" labelOnly="1" outline="0" fieldPosition="0">
        <references count="5">
          <reference field="1" count="1" selected="0">
            <x v="2370"/>
          </reference>
          <reference field="2" count="1" selected="0">
            <x v="1"/>
          </reference>
          <reference field="3" count="1" selected="0">
            <x v="2943"/>
          </reference>
          <reference field="4" count="1" selected="0">
            <x v="7189"/>
          </reference>
          <reference field="5" count="1">
            <x v="0"/>
          </reference>
        </references>
      </pivotArea>
    </format>
    <format dxfId="22710">
      <pivotArea dataOnly="0" labelOnly="1" outline="0" fieldPosition="0">
        <references count="5">
          <reference field="1" count="1" selected="0">
            <x v="2371"/>
          </reference>
          <reference field="2" count="1" selected="0">
            <x v="3"/>
          </reference>
          <reference field="3" count="1" selected="0">
            <x v="17578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22711">
      <pivotArea dataOnly="0" labelOnly="1" outline="0" fieldPosition="0">
        <references count="5">
          <reference field="1" count="1" selected="0">
            <x v="2372"/>
          </reference>
          <reference field="2" count="1" selected="0">
            <x v="1"/>
          </reference>
          <reference field="3" count="1" selected="0">
            <x v="502"/>
          </reference>
          <reference field="4" count="1" selected="0">
            <x v="17590"/>
          </reference>
          <reference field="5" count="1">
            <x v="0"/>
          </reference>
        </references>
      </pivotArea>
    </format>
    <format dxfId="22712">
      <pivotArea dataOnly="0" labelOnly="1" outline="0" fieldPosition="0">
        <references count="5">
          <reference field="1" count="1" selected="0">
            <x v="2372"/>
          </reference>
          <reference field="2" count="1" selected="0">
            <x v="1"/>
          </reference>
          <reference field="3" count="1" selected="0">
            <x v="4917"/>
          </reference>
          <reference field="4" count="1" selected="0">
            <x v="3564"/>
          </reference>
          <reference field="5" count="1">
            <x v="6732"/>
          </reference>
        </references>
      </pivotArea>
    </format>
    <format dxfId="22713">
      <pivotArea dataOnly="0" labelOnly="1" outline="0" fieldPosition="0">
        <references count="5">
          <reference field="1" count="1" selected="0">
            <x v="2373"/>
          </reference>
          <reference field="2" count="1" selected="0">
            <x v="3"/>
          </reference>
          <reference field="3" count="1" selected="0">
            <x v="17432"/>
          </reference>
          <reference field="4" count="1" selected="0">
            <x v="14261"/>
          </reference>
          <reference field="5" count="1">
            <x v="6548"/>
          </reference>
        </references>
      </pivotArea>
    </format>
    <format dxfId="22714">
      <pivotArea dataOnly="0" labelOnly="1" outline="0" fieldPosition="0">
        <references count="5">
          <reference field="1" count="1" selected="0">
            <x v="2374"/>
          </reference>
          <reference field="2" count="1" selected="0">
            <x v="1"/>
          </reference>
          <reference field="3" count="1" selected="0">
            <x v="4480"/>
          </reference>
          <reference field="4" count="1" selected="0">
            <x v="2953"/>
          </reference>
          <reference field="5" count="1">
            <x v="6649"/>
          </reference>
        </references>
      </pivotArea>
    </format>
    <format dxfId="22715">
      <pivotArea dataOnly="0" labelOnly="1" outline="0" fieldPosition="0">
        <references count="5">
          <reference field="1" count="1" selected="0">
            <x v="2375"/>
          </reference>
          <reference field="2" count="1" selected="0">
            <x v="1"/>
          </reference>
          <reference field="3" count="1" selected="0">
            <x v="7644"/>
          </reference>
          <reference field="4" count="1" selected="0">
            <x v="2051"/>
          </reference>
          <reference field="5" count="1">
            <x v="6781"/>
          </reference>
        </references>
      </pivotArea>
    </format>
    <format dxfId="22716">
      <pivotArea dataOnly="0" labelOnly="1" outline="0" fieldPosition="0">
        <references count="5">
          <reference field="1" count="1" selected="0">
            <x v="2376"/>
          </reference>
          <reference field="2" count="1" selected="0">
            <x v="1"/>
          </reference>
          <reference field="3" count="1" selected="0">
            <x v="4249"/>
          </reference>
          <reference field="4" count="1" selected="0">
            <x v="4791"/>
          </reference>
          <reference field="5" count="1">
            <x v="6467"/>
          </reference>
        </references>
      </pivotArea>
    </format>
    <format dxfId="22717">
      <pivotArea dataOnly="0" labelOnly="1" outline="0" fieldPosition="0">
        <references count="5">
          <reference field="1" count="1" selected="0">
            <x v="2377"/>
          </reference>
          <reference field="2" count="1" selected="0">
            <x v="1"/>
          </reference>
          <reference field="3" count="1" selected="0">
            <x v="15975"/>
          </reference>
          <reference field="4" count="1" selected="0">
            <x v="13130"/>
          </reference>
          <reference field="5" count="1">
            <x v="6250"/>
          </reference>
        </references>
      </pivotArea>
    </format>
    <format dxfId="22718">
      <pivotArea dataOnly="0" labelOnly="1" outline="0" fieldPosition="0">
        <references count="5">
          <reference field="1" count="1" selected="0">
            <x v="2378"/>
          </reference>
          <reference field="2" count="1" selected="0">
            <x v="1"/>
          </reference>
          <reference field="3" count="1" selected="0">
            <x v="11163"/>
          </reference>
          <reference field="4" count="1" selected="0">
            <x v="13218"/>
          </reference>
          <reference field="5" count="1">
            <x v="6459"/>
          </reference>
        </references>
      </pivotArea>
    </format>
    <format dxfId="22719">
      <pivotArea dataOnly="0" labelOnly="1" outline="0" fieldPosition="0">
        <references count="5">
          <reference field="1" count="1" selected="0">
            <x v="2379"/>
          </reference>
          <reference field="2" count="1" selected="0">
            <x v="1"/>
          </reference>
          <reference field="3" count="1" selected="0">
            <x v="8360"/>
          </reference>
          <reference field="4" count="1" selected="0">
            <x v="13315"/>
          </reference>
          <reference field="5" count="1">
            <x v="6418"/>
          </reference>
        </references>
      </pivotArea>
    </format>
    <format dxfId="22720">
      <pivotArea dataOnly="0" labelOnly="1" outline="0" fieldPosition="0">
        <references count="5">
          <reference field="1" count="1" selected="0">
            <x v="2380"/>
          </reference>
          <reference field="2" count="1" selected="0">
            <x v="1"/>
          </reference>
          <reference field="3" count="1" selected="0">
            <x v="4267"/>
          </reference>
          <reference field="4" count="1" selected="0">
            <x v="6576"/>
          </reference>
          <reference field="5" count="1">
            <x v="0"/>
          </reference>
        </references>
      </pivotArea>
    </format>
    <format dxfId="22721">
      <pivotArea dataOnly="0" labelOnly="1" outline="0" fieldPosition="0">
        <references count="5">
          <reference field="1" count="1" selected="0">
            <x v="2381"/>
          </reference>
          <reference field="2" count="1" selected="0">
            <x v="1"/>
          </reference>
          <reference field="3" count="1" selected="0">
            <x v="8210"/>
          </reference>
          <reference field="4" count="1" selected="0">
            <x v="3949"/>
          </reference>
          <reference field="5" count="1">
            <x v="6817"/>
          </reference>
        </references>
      </pivotArea>
    </format>
    <format dxfId="22722">
      <pivotArea dataOnly="0" labelOnly="1" outline="0" fieldPosition="0">
        <references count="5">
          <reference field="1" count="1" selected="0">
            <x v="2382"/>
          </reference>
          <reference field="2" count="1" selected="0">
            <x v="1"/>
          </reference>
          <reference field="3" count="1" selected="0">
            <x v="8098"/>
          </reference>
          <reference field="4" count="1" selected="0">
            <x v="4618"/>
          </reference>
          <reference field="5" count="1">
            <x v="6215"/>
          </reference>
        </references>
      </pivotArea>
    </format>
    <format dxfId="22723">
      <pivotArea dataOnly="0" labelOnly="1" outline="0" fieldPosition="0">
        <references count="5">
          <reference field="1" count="1" selected="0">
            <x v="2383"/>
          </reference>
          <reference field="2" count="1" selected="0">
            <x v="3"/>
          </reference>
          <reference field="3" count="1" selected="0">
            <x v="18174"/>
          </reference>
          <reference field="4" count="1" selected="0">
            <x v="14083"/>
          </reference>
          <reference field="5" count="1">
            <x v="6468"/>
          </reference>
        </references>
      </pivotArea>
    </format>
    <format dxfId="22724">
      <pivotArea dataOnly="0" labelOnly="1" outline="0" fieldPosition="0">
        <references count="5">
          <reference field="1" count="1" selected="0">
            <x v="2384"/>
          </reference>
          <reference field="2" count="1" selected="0">
            <x v="1"/>
          </reference>
          <reference field="3" count="1" selected="0">
            <x v="5489"/>
          </reference>
          <reference field="4" count="1" selected="0">
            <x v="9521"/>
          </reference>
          <reference field="5" count="1">
            <x v="6686"/>
          </reference>
        </references>
      </pivotArea>
    </format>
    <format dxfId="22725">
      <pivotArea dataOnly="0" labelOnly="1" outline="0" fieldPosition="0">
        <references count="5">
          <reference field="1" count="1" selected="0">
            <x v="2385"/>
          </reference>
          <reference field="2" count="1" selected="0">
            <x v="1"/>
          </reference>
          <reference field="3" count="1" selected="0">
            <x v="14455"/>
          </reference>
          <reference field="4" count="1" selected="0">
            <x v="6413"/>
          </reference>
          <reference field="5" count="1">
            <x v="6718"/>
          </reference>
        </references>
      </pivotArea>
    </format>
    <format dxfId="22726">
      <pivotArea dataOnly="0" labelOnly="1" outline="0" fieldPosition="0">
        <references count="5">
          <reference field="1" count="1" selected="0">
            <x v="2386"/>
          </reference>
          <reference field="2" count="1" selected="0">
            <x v="1"/>
          </reference>
          <reference field="3" count="1" selected="0">
            <x v="11303"/>
          </reference>
          <reference field="4" count="1" selected="0">
            <x v="6100"/>
          </reference>
          <reference field="5" count="1">
            <x v="6596"/>
          </reference>
        </references>
      </pivotArea>
    </format>
    <format dxfId="22727">
      <pivotArea dataOnly="0" labelOnly="1" outline="0" fieldPosition="0">
        <references count="5">
          <reference field="1" count="1" selected="0">
            <x v="2386"/>
          </reference>
          <reference field="2" count="1" selected="0">
            <x v="1"/>
          </reference>
          <reference field="3" count="1" selected="0">
            <x v="16906"/>
          </reference>
          <reference field="4" count="1" selected="0">
            <x v="2620"/>
          </reference>
          <reference field="5" count="1">
            <x v="0"/>
          </reference>
        </references>
      </pivotArea>
    </format>
    <format dxfId="22728">
      <pivotArea dataOnly="0" labelOnly="1" outline="0" fieldPosition="0">
        <references count="5">
          <reference field="1" count="1" selected="0">
            <x v="2387"/>
          </reference>
          <reference field="2" count="1" selected="0">
            <x v="1"/>
          </reference>
          <reference field="3" count="1" selected="0">
            <x v="9332"/>
          </reference>
          <reference field="4" count="1" selected="0">
            <x v="4575"/>
          </reference>
          <reference field="5" count="1">
            <x v="6330"/>
          </reference>
        </references>
      </pivotArea>
    </format>
    <format dxfId="22729">
      <pivotArea dataOnly="0" labelOnly="1" outline="0" fieldPosition="0">
        <references count="5">
          <reference field="1" count="1" selected="0">
            <x v="2388"/>
          </reference>
          <reference field="2" count="1" selected="0">
            <x v="1"/>
          </reference>
          <reference field="3" count="1" selected="0">
            <x v="11750"/>
          </reference>
          <reference field="4" count="1" selected="0">
            <x v="12761"/>
          </reference>
          <reference field="5" count="1">
            <x v="6595"/>
          </reference>
        </references>
      </pivotArea>
    </format>
    <format dxfId="22730">
      <pivotArea dataOnly="0" labelOnly="1" outline="0" fieldPosition="0">
        <references count="5">
          <reference field="1" count="1" selected="0">
            <x v="2389"/>
          </reference>
          <reference field="2" count="1" selected="0">
            <x v="1"/>
          </reference>
          <reference field="3" count="1" selected="0">
            <x v="4998"/>
          </reference>
          <reference field="4" count="1" selected="0">
            <x v="2531"/>
          </reference>
          <reference field="5" count="1">
            <x v="6617"/>
          </reference>
        </references>
      </pivotArea>
    </format>
    <format dxfId="22731">
      <pivotArea dataOnly="0" labelOnly="1" outline="0" fieldPosition="0">
        <references count="5">
          <reference field="1" count="1" selected="0">
            <x v="2390"/>
          </reference>
          <reference field="2" count="1" selected="0">
            <x v="1"/>
          </reference>
          <reference field="3" count="1" selected="0">
            <x v="15145"/>
          </reference>
          <reference field="4" count="1" selected="0">
            <x v="12344"/>
          </reference>
          <reference field="5" count="1">
            <x v="6604"/>
          </reference>
        </references>
      </pivotArea>
    </format>
    <format dxfId="22732">
      <pivotArea dataOnly="0" labelOnly="1" outline="0" fieldPosition="0">
        <references count="5">
          <reference field="1" count="1" selected="0">
            <x v="2391"/>
          </reference>
          <reference field="2" count="1" selected="0">
            <x v="1"/>
          </reference>
          <reference field="3" count="1" selected="0">
            <x v="1611"/>
          </reference>
          <reference field="4" count="1" selected="0">
            <x v="12117"/>
          </reference>
          <reference field="5" count="1">
            <x v="7125"/>
          </reference>
        </references>
      </pivotArea>
    </format>
    <format dxfId="22733">
      <pivotArea dataOnly="0" labelOnly="1" outline="0" fieldPosition="0">
        <references count="5">
          <reference field="1" count="1" selected="0">
            <x v="2392"/>
          </reference>
          <reference field="2" count="1" selected="0">
            <x v="1"/>
          </reference>
          <reference field="3" count="1" selected="0">
            <x v="13126"/>
          </reference>
          <reference field="4" count="1" selected="0">
            <x v="1009"/>
          </reference>
          <reference field="5" count="1">
            <x v="6819"/>
          </reference>
        </references>
      </pivotArea>
    </format>
    <format dxfId="22734">
      <pivotArea dataOnly="0" labelOnly="1" outline="0" fieldPosition="0">
        <references count="5">
          <reference field="1" count="1" selected="0">
            <x v="2393"/>
          </reference>
          <reference field="2" count="1" selected="0">
            <x v="1"/>
          </reference>
          <reference field="3" count="1" selected="0">
            <x v="8173"/>
          </reference>
          <reference field="4" count="1" selected="0">
            <x v="10837"/>
          </reference>
          <reference field="5" count="1">
            <x v="6285"/>
          </reference>
        </references>
      </pivotArea>
    </format>
    <format dxfId="22735">
      <pivotArea dataOnly="0" labelOnly="1" outline="0" fieldPosition="0">
        <references count="5">
          <reference field="1" count="1" selected="0">
            <x v="2394"/>
          </reference>
          <reference field="2" count="1" selected="0">
            <x v="1"/>
          </reference>
          <reference field="3" count="1" selected="0">
            <x v="428"/>
          </reference>
          <reference field="4" count="1" selected="0">
            <x v="18657"/>
          </reference>
          <reference field="5" count="1">
            <x v="0"/>
          </reference>
        </references>
      </pivotArea>
    </format>
    <format dxfId="22736">
      <pivotArea dataOnly="0" labelOnly="1" outline="0" fieldPosition="0">
        <references count="5">
          <reference field="1" count="1" selected="0">
            <x v="2395"/>
          </reference>
          <reference field="2" count="1" selected="0">
            <x v="3"/>
          </reference>
          <reference field="3" count="1" selected="0">
            <x v="19606"/>
          </reference>
          <reference field="4" count="1" selected="0">
            <x v="17906"/>
          </reference>
          <reference field="5" count="1">
            <x v="6204"/>
          </reference>
        </references>
      </pivotArea>
    </format>
    <format dxfId="22737">
      <pivotArea dataOnly="0" labelOnly="1" outline="0" fieldPosition="0">
        <references count="5">
          <reference field="1" count="1" selected="0">
            <x v="2396"/>
          </reference>
          <reference field="2" count="1" selected="0">
            <x v="1"/>
          </reference>
          <reference field="3" count="1" selected="0">
            <x v="12662"/>
          </reference>
          <reference field="4" count="1" selected="0">
            <x v="4534"/>
          </reference>
          <reference field="5" count="1">
            <x v="6225"/>
          </reference>
        </references>
      </pivotArea>
    </format>
    <format dxfId="22738">
      <pivotArea dataOnly="0" labelOnly="1" outline="0" fieldPosition="0">
        <references count="5">
          <reference field="1" count="1" selected="0">
            <x v="2397"/>
          </reference>
          <reference field="2" count="1" selected="0">
            <x v="1"/>
          </reference>
          <reference field="3" count="1" selected="0">
            <x v="14996"/>
          </reference>
          <reference field="4" count="1" selected="0">
            <x v="10321"/>
          </reference>
          <reference field="5" count="1">
            <x v="0"/>
          </reference>
        </references>
      </pivotArea>
    </format>
    <format dxfId="22739">
      <pivotArea dataOnly="0" labelOnly="1" outline="0" fieldPosition="0">
        <references count="5">
          <reference field="1" count="1" selected="0">
            <x v="2398"/>
          </reference>
          <reference field="2" count="1" selected="0">
            <x v="1"/>
          </reference>
          <reference field="3" count="1" selected="0">
            <x v="8862"/>
          </reference>
          <reference field="4" count="1" selected="0">
            <x v="12328"/>
          </reference>
          <reference field="5" count="1">
            <x v="0"/>
          </reference>
        </references>
      </pivotArea>
    </format>
    <format dxfId="22740">
      <pivotArea dataOnly="0" labelOnly="1" outline="0" fieldPosition="0">
        <references count="5">
          <reference field="1" count="1" selected="0">
            <x v="2399"/>
          </reference>
          <reference field="2" count="1" selected="0">
            <x v="1"/>
          </reference>
          <reference field="3" count="1" selected="0">
            <x v="11300"/>
          </reference>
          <reference field="4" count="1" selected="0">
            <x v="130"/>
          </reference>
          <reference field="5" count="1">
            <x v="6819"/>
          </reference>
        </references>
      </pivotArea>
    </format>
    <format dxfId="22741">
      <pivotArea dataOnly="0" labelOnly="1" outline="0" fieldPosition="0">
        <references count="5">
          <reference field="1" count="1" selected="0">
            <x v="2400"/>
          </reference>
          <reference field="2" count="1" selected="0">
            <x v="1"/>
          </reference>
          <reference field="3" count="1" selected="0">
            <x v="14564"/>
          </reference>
          <reference field="4" count="1" selected="0">
            <x v="0"/>
          </reference>
          <reference field="5" count="1">
            <x v="6729"/>
          </reference>
        </references>
      </pivotArea>
    </format>
    <format dxfId="22742">
      <pivotArea dataOnly="0" labelOnly="1" outline="0" fieldPosition="0">
        <references count="5">
          <reference field="1" count="1" selected="0">
            <x v="2401"/>
          </reference>
          <reference field="2" count="1" selected="0">
            <x v="1"/>
          </reference>
          <reference field="3" count="1" selected="0">
            <x v="4646"/>
          </reference>
          <reference field="4" count="1" selected="0">
            <x v="3944"/>
          </reference>
          <reference field="5" count="1">
            <x v="6518"/>
          </reference>
        </references>
      </pivotArea>
    </format>
    <format dxfId="22743">
      <pivotArea dataOnly="0" labelOnly="1" outline="0" fieldPosition="0">
        <references count="5">
          <reference field="1" count="1" selected="0">
            <x v="2402"/>
          </reference>
          <reference field="2" count="1" selected="0">
            <x v="3"/>
          </reference>
          <reference field="3" count="1" selected="0">
            <x v="17976"/>
          </reference>
          <reference field="4" count="1" selected="0">
            <x v="14860"/>
          </reference>
          <reference field="5" count="1">
            <x v="6277"/>
          </reference>
        </references>
      </pivotArea>
    </format>
    <format dxfId="22744">
      <pivotArea dataOnly="0" labelOnly="1" outline="0" fieldPosition="0">
        <references count="5">
          <reference field="1" count="1" selected="0">
            <x v="2403"/>
          </reference>
          <reference field="2" count="1" selected="0">
            <x v="1"/>
          </reference>
          <reference field="3" count="1" selected="0">
            <x v="4149"/>
          </reference>
          <reference field="4" count="1" selected="0">
            <x v="7002"/>
          </reference>
          <reference field="5" count="1">
            <x v="7285"/>
          </reference>
        </references>
      </pivotArea>
    </format>
    <format dxfId="22745">
      <pivotArea dataOnly="0" labelOnly="1" outline="0" fieldPosition="0">
        <references count="5">
          <reference field="1" count="1" selected="0">
            <x v="2404"/>
          </reference>
          <reference field="2" count="1" selected="0">
            <x v="1"/>
          </reference>
          <reference field="3" count="1" selected="0">
            <x v="7590"/>
          </reference>
          <reference field="4" count="1" selected="0">
            <x v="4959"/>
          </reference>
          <reference field="5" count="1">
            <x v="6647"/>
          </reference>
        </references>
      </pivotArea>
    </format>
    <format dxfId="22746">
      <pivotArea dataOnly="0" labelOnly="1" outline="0" fieldPosition="0">
        <references count="5">
          <reference field="1" count="1" selected="0">
            <x v="2405"/>
          </reference>
          <reference field="2" count="1" selected="0">
            <x v="1"/>
          </reference>
          <reference field="3" count="1" selected="0">
            <x v="5091"/>
          </reference>
          <reference field="4" count="1" selected="0">
            <x v="3725"/>
          </reference>
          <reference field="5" count="1">
            <x v="6647"/>
          </reference>
        </references>
      </pivotArea>
    </format>
    <format dxfId="22747">
      <pivotArea dataOnly="0" labelOnly="1" outline="0" fieldPosition="0">
        <references count="5">
          <reference field="1" count="1" selected="0">
            <x v="2406"/>
          </reference>
          <reference field="2" count="1" selected="0">
            <x v="0"/>
          </reference>
          <reference field="3" count="1" selected="0">
            <x v="19490"/>
          </reference>
          <reference field="4" count="1" selected="0">
            <x v="16028"/>
          </reference>
          <reference field="5" count="1">
            <x v="0"/>
          </reference>
        </references>
      </pivotArea>
    </format>
    <format dxfId="22748">
      <pivotArea dataOnly="0" labelOnly="1" outline="0" fieldPosition="0">
        <references count="5">
          <reference field="1" count="1" selected="0">
            <x v="2407"/>
          </reference>
          <reference field="2" count="1" selected="0">
            <x v="1"/>
          </reference>
          <reference field="3" count="1" selected="0">
            <x v="1862"/>
          </reference>
          <reference field="4" count="1" selected="0">
            <x v="10007"/>
          </reference>
          <reference field="5" count="1">
            <x v="6297"/>
          </reference>
        </references>
      </pivotArea>
    </format>
    <format dxfId="22749">
      <pivotArea dataOnly="0" labelOnly="1" outline="0" fieldPosition="0">
        <references count="5">
          <reference field="1" count="1" selected="0">
            <x v="2408"/>
          </reference>
          <reference field="2" count="1" selected="0">
            <x v="1"/>
          </reference>
          <reference field="3" count="1" selected="0">
            <x v="4203"/>
          </reference>
          <reference field="4" count="1" selected="0">
            <x v="96"/>
          </reference>
          <reference field="5" count="1">
            <x v="6543"/>
          </reference>
        </references>
      </pivotArea>
    </format>
    <format dxfId="22750">
      <pivotArea dataOnly="0" labelOnly="1" outline="0" fieldPosition="0">
        <references count="5">
          <reference field="1" count="1" selected="0">
            <x v="2409"/>
          </reference>
          <reference field="2" count="1" selected="0">
            <x v="1"/>
          </reference>
          <reference field="3" count="1" selected="0">
            <x v="6687"/>
          </reference>
          <reference field="4" count="1" selected="0">
            <x v="4875"/>
          </reference>
          <reference field="5" count="1">
            <x v="6309"/>
          </reference>
        </references>
      </pivotArea>
    </format>
    <format dxfId="22751">
      <pivotArea dataOnly="0" labelOnly="1" outline="0" fieldPosition="0">
        <references count="5">
          <reference field="1" count="1" selected="0">
            <x v="2410"/>
          </reference>
          <reference field="2" count="1" selected="0">
            <x v="1"/>
          </reference>
          <reference field="3" count="1" selected="0">
            <x v="1817"/>
          </reference>
          <reference field="4" count="1" selected="0">
            <x v="14351"/>
          </reference>
          <reference field="5" count="1">
            <x v="6316"/>
          </reference>
        </references>
      </pivotArea>
    </format>
    <format dxfId="22752">
      <pivotArea dataOnly="0" labelOnly="1" outline="0" fieldPosition="0">
        <references count="5">
          <reference field="1" count="1" selected="0">
            <x v="2411"/>
          </reference>
          <reference field="2" count="1" selected="0">
            <x v="1"/>
          </reference>
          <reference field="3" count="1" selected="0">
            <x v="1389"/>
          </reference>
          <reference field="4" count="1" selected="0">
            <x v="13240"/>
          </reference>
          <reference field="5" count="1">
            <x v="6542"/>
          </reference>
        </references>
      </pivotArea>
    </format>
    <format dxfId="22753">
      <pivotArea dataOnly="0" labelOnly="1" outline="0" fieldPosition="0">
        <references count="5">
          <reference field="1" count="1" selected="0">
            <x v="2412"/>
          </reference>
          <reference field="2" count="1" selected="0">
            <x v="1"/>
          </reference>
          <reference field="3" count="1" selected="0">
            <x v="8346"/>
          </reference>
          <reference field="4" count="1" selected="0">
            <x v="5796"/>
          </reference>
          <reference field="5" count="1">
            <x v="6615"/>
          </reference>
        </references>
      </pivotArea>
    </format>
    <format dxfId="22754">
      <pivotArea dataOnly="0" labelOnly="1" outline="0" fieldPosition="0">
        <references count="5">
          <reference field="1" count="1" selected="0">
            <x v="2413"/>
          </reference>
          <reference field="2" count="1" selected="0">
            <x v="1"/>
          </reference>
          <reference field="3" count="1" selected="0">
            <x v="12018"/>
          </reference>
          <reference field="4" count="1" selected="0">
            <x v="18532"/>
          </reference>
          <reference field="5" count="1">
            <x v="0"/>
          </reference>
        </references>
      </pivotArea>
    </format>
    <format dxfId="22755">
      <pivotArea dataOnly="0" labelOnly="1" outline="0" fieldPosition="0">
        <references count="5">
          <reference field="1" count="1" selected="0">
            <x v="2414"/>
          </reference>
          <reference field="2" count="1" selected="0">
            <x v="1"/>
          </reference>
          <reference field="3" count="1" selected="0">
            <x v="15269"/>
          </reference>
          <reference field="4" count="1" selected="0">
            <x v="13203"/>
          </reference>
          <reference field="5" count="1">
            <x v="6495"/>
          </reference>
        </references>
      </pivotArea>
    </format>
    <format dxfId="22756">
      <pivotArea dataOnly="0" labelOnly="1" outline="0" fieldPosition="0">
        <references count="5">
          <reference field="1" count="1" selected="0">
            <x v="2415"/>
          </reference>
          <reference field="2" count="1" selected="0">
            <x v="1"/>
          </reference>
          <reference field="3" count="1" selected="0">
            <x v="1705"/>
          </reference>
          <reference field="4" count="1" selected="0">
            <x v="12263"/>
          </reference>
          <reference field="5" count="1">
            <x v="6538"/>
          </reference>
        </references>
      </pivotArea>
    </format>
    <format dxfId="22757">
      <pivotArea dataOnly="0" labelOnly="1" outline="0" fieldPosition="0">
        <references count="5">
          <reference field="1" count="1" selected="0">
            <x v="2416"/>
          </reference>
          <reference field="2" count="1" selected="0">
            <x v="1"/>
          </reference>
          <reference field="3" count="1" selected="0">
            <x v="17087"/>
          </reference>
          <reference field="4" count="1" selected="0">
            <x v="10385"/>
          </reference>
          <reference field="5" count="1">
            <x v="0"/>
          </reference>
        </references>
      </pivotArea>
    </format>
    <format dxfId="22758">
      <pivotArea dataOnly="0" labelOnly="1" outline="0" fieldPosition="0">
        <references count="5">
          <reference field="1" count="1" selected="0">
            <x v="2417"/>
          </reference>
          <reference field="2" count="1" selected="0">
            <x v="1"/>
          </reference>
          <reference field="3" count="1" selected="0">
            <x v="14964"/>
          </reference>
          <reference field="4" count="1" selected="0">
            <x v="0"/>
          </reference>
          <reference field="5" count="1">
            <x v="6472"/>
          </reference>
        </references>
      </pivotArea>
    </format>
    <format dxfId="22759">
      <pivotArea dataOnly="0" labelOnly="1" outline="0" fieldPosition="0">
        <references count="5">
          <reference field="1" count="1" selected="0">
            <x v="2418"/>
          </reference>
          <reference field="2" count="1" selected="0">
            <x v="1"/>
          </reference>
          <reference field="3" count="1" selected="0">
            <x v="16483"/>
          </reference>
          <reference field="4" count="1" selected="0">
            <x v="7666"/>
          </reference>
          <reference field="5" count="1">
            <x v="0"/>
          </reference>
        </references>
      </pivotArea>
    </format>
    <format dxfId="22760">
      <pivotArea dataOnly="0" labelOnly="1" outline="0" fieldPosition="0">
        <references count="5">
          <reference field="1" count="1" selected="0">
            <x v="2419"/>
          </reference>
          <reference field="2" count="1" selected="0">
            <x v="1"/>
          </reference>
          <reference field="3" count="1" selected="0">
            <x v="14906"/>
          </reference>
          <reference field="4" count="1" selected="0">
            <x v="11425"/>
          </reference>
          <reference field="5" count="1">
            <x v="6397"/>
          </reference>
        </references>
      </pivotArea>
    </format>
    <format dxfId="22761">
      <pivotArea dataOnly="0" labelOnly="1" outline="0" fieldPosition="0">
        <references count="5">
          <reference field="1" count="1" selected="0">
            <x v="2420"/>
          </reference>
          <reference field="2" count="1" selected="0">
            <x v="1"/>
          </reference>
          <reference field="3" count="1" selected="0">
            <x v="6583"/>
          </reference>
          <reference field="4" count="1" selected="0">
            <x v="15698"/>
          </reference>
          <reference field="5" count="1">
            <x v="7092"/>
          </reference>
        </references>
      </pivotArea>
    </format>
    <format dxfId="22762">
      <pivotArea dataOnly="0" labelOnly="1" outline="0" fieldPosition="0">
        <references count="5">
          <reference field="1" count="1" selected="0">
            <x v="2421"/>
          </reference>
          <reference field="2" count="1" selected="0">
            <x v="1"/>
          </reference>
          <reference field="3" count="1" selected="0">
            <x v="1841"/>
          </reference>
          <reference field="4" count="1" selected="0">
            <x v="13283"/>
          </reference>
          <reference field="5" count="1">
            <x v="7605"/>
          </reference>
        </references>
      </pivotArea>
    </format>
    <format dxfId="22763">
      <pivotArea dataOnly="0" labelOnly="1" outline="0" fieldPosition="0">
        <references count="5">
          <reference field="1" count="1" selected="0">
            <x v="2422"/>
          </reference>
          <reference field="2" count="1" selected="0">
            <x v="1"/>
          </reference>
          <reference field="3" count="1" selected="0">
            <x v="12016"/>
          </reference>
          <reference field="4" count="1" selected="0">
            <x v="3331"/>
          </reference>
          <reference field="5" count="1">
            <x v="6649"/>
          </reference>
        </references>
      </pivotArea>
    </format>
    <format dxfId="22764">
      <pivotArea dataOnly="0" labelOnly="1" outline="0" fieldPosition="0">
        <references count="5">
          <reference field="1" count="1" selected="0">
            <x v="2423"/>
          </reference>
          <reference field="2" count="1" selected="0">
            <x v="1"/>
          </reference>
          <reference field="3" count="1" selected="0">
            <x v="9016"/>
          </reference>
          <reference field="4" count="1" selected="0">
            <x v="16440"/>
          </reference>
          <reference field="5" count="1">
            <x v="0"/>
          </reference>
        </references>
      </pivotArea>
    </format>
    <format dxfId="22765">
      <pivotArea dataOnly="0" labelOnly="1" outline="0" fieldPosition="0">
        <references count="5">
          <reference field="1" count="1" selected="0">
            <x v="2424"/>
          </reference>
          <reference field="2" count="1" selected="0">
            <x v="1"/>
          </reference>
          <reference field="3" count="1" selected="0">
            <x v="5652"/>
          </reference>
          <reference field="4" count="1" selected="0">
            <x v="5648"/>
          </reference>
          <reference field="5" count="1">
            <x v="6698"/>
          </reference>
        </references>
      </pivotArea>
    </format>
    <format dxfId="22766">
      <pivotArea dataOnly="0" labelOnly="1" outline="0" fieldPosition="0">
        <references count="5">
          <reference field="1" count="1" selected="0">
            <x v="2425"/>
          </reference>
          <reference field="2" count="1" selected="0">
            <x v="1"/>
          </reference>
          <reference field="3" count="1" selected="0">
            <x v="11499"/>
          </reference>
          <reference field="4" count="1" selected="0">
            <x v="3184"/>
          </reference>
          <reference field="5" count="1">
            <x v="6783"/>
          </reference>
        </references>
      </pivotArea>
    </format>
    <format dxfId="22767">
      <pivotArea dataOnly="0" labelOnly="1" outline="0" fieldPosition="0">
        <references count="5">
          <reference field="1" count="1" selected="0">
            <x v="2426"/>
          </reference>
          <reference field="2" count="1" selected="0">
            <x v="1"/>
          </reference>
          <reference field="3" count="1" selected="0">
            <x v="12271"/>
          </reference>
          <reference field="4" count="1" selected="0">
            <x v="6269"/>
          </reference>
          <reference field="5" count="1">
            <x v="6213"/>
          </reference>
        </references>
      </pivotArea>
    </format>
    <format dxfId="22768">
      <pivotArea dataOnly="0" labelOnly="1" outline="0" fieldPosition="0">
        <references count="5">
          <reference field="1" count="1" selected="0">
            <x v="2427"/>
          </reference>
          <reference field="2" count="1" selected="0">
            <x v="1"/>
          </reference>
          <reference field="3" count="1" selected="0">
            <x v="12451"/>
          </reference>
          <reference field="4" count="1" selected="0">
            <x v="6377"/>
          </reference>
          <reference field="5" count="1">
            <x v="6375"/>
          </reference>
        </references>
      </pivotArea>
    </format>
    <format dxfId="22769">
      <pivotArea dataOnly="0" labelOnly="1" outline="0" fieldPosition="0">
        <references count="5">
          <reference field="1" count="1" selected="0">
            <x v="2428"/>
          </reference>
          <reference field="2" count="1" selected="0">
            <x v="1"/>
          </reference>
          <reference field="3" count="1" selected="0">
            <x v="796"/>
          </reference>
          <reference field="4" count="1" selected="0">
            <x v="16111"/>
          </reference>
          <reference field="5" count="1">
            <x v="7036"/>
          </reference>
        </references>
      </pivotArea>
    </format>
    <format dxfId="22770">
      <pivotArea dataOnly="0" labelOnly="1" outline="0" fieldPosition="0">
        <references count="5">
          <reference field="1" count="1" selected="0">
            <x v="2429"/>
          </reference>
          <reference field="2" count="1" selected="0">
            <x v="3"/>
          </reference>
          <reference field="3" count="1" selected="0">
            <x v="16952"/>
          </reference>
          <reference field="4" count="1" selected="0">
            <x v="16410"/>
          </reference>
          <reference field="5" count="1">
            <x v="6735"/>
          </reference>
        </references>
      </pivotArea>
    </format>
    <format dxfId="22771">
      <pivotArea dataOnly="0" labelOnly="1" outline="0" fieldPosition="0">
        <references count="5">
          <reference field="1" count="1" selected="0">
            <x v="2430"/>
          </reference>
          <reference field="2" count="1" selected="0">
            <x v="1"/>
          </reference>
          <reference field="3" count="1" selected="0">
            <x v="8654"/>
          </reference>
          <reference field="4" count="1" selected="0">
            <x v="12469"/>
          </reference>
          <reference field="5" count="1">
            <x v="6456"/>
          </reference>
        </references>
      </pivotArea>
    </format>
    <format dxfId="22772">
      <pivotArea dataOnly="0" labelOnly="1" outline="0" fieldPosition="0">
        <references count="5">
          <reference field="1" count="1" selected="0">
            <x v="2431"/>
          </reference>
          <reference field="2" count="1" selected="0">
            <x v="1"/>
          </reference>
          <reference field="3" count="1" selected="0">
            <x v="11432"/>
          </reference>
          <reference field="4" count="1" selected="0">
            <x v="12991"/>
          </reference>
          <reference field="5" count="1">
            <x v="6724"/>
          </reference>
        </references>
      </pivotArea>
    </format>
    <format dxfId="22773">
      <pivotArea dataOnly="0" labelOnly="1" outline="0" fieldPosition="0">
        <references count="5">
          <reference field="1" count="1" selected="0">
            <x v="2432"/>
          </reference>
          <reference field="2" count="1" selected="0">
            <x v="1"/>
          </reference>
          <reference field="3" count="1" selected="0">
            <x v="12040"/>
          </reference>
          <reference field="4" count="1" selected="0">
            <x v="806"/>
          </reference>
          <reference field="5" count="1">
            <x v="7273"/>
          </reference>
        </references>
      </pivotArea>
    </format>
    <format dxfId="22774">
      <pivotArea dataOnly="0" labelOnly="1" outline="0" fieldPosition="0">
        <references count="5">
          <reference field="1" count="1" selected="0">
            <x v="2433"/>
          </reference>
          <reference field="2" count="1" selected="0">
            <x v="1"/>
          </reference>
          <reference field="3" count="1" selected="0">
            <x v="12074"/>
          </reference>
          <reference field="4" count="1" selected="0">
            <x v="4495"/>
          </reference>
          <reference field="5" count="1">
            <x v="6795"/>
          </reference>
        </references>
      </pivotArea>
    </format>
    <format dxfId="22775">
      <pivotArea dataOnly="0" labelOnly="1" outline="0" fieldPosition="0">
        <references count="5">
          <reference field="1" count="1" selected="0">
            <x v="2434"/>
          </reference>
          <reference field="2" count="1" selected="0">
            <x v="3"/>
          </reference>
          <reference field="3" count="1" selected="0">
            <x v="17317"/>
          </reference>
          <reference field="4" count="1" selected="0">
            <x v="16267"/>
          </reference>
          <reference field="5" count="1">
            <x v="6618"/>
          </reference>
        </references>
      </pivotArea>
    </format>
    <format dxfId="22776">
      <pivotArea dataOnly="0" labelOnly="1" outline="0" fieldPosition="0">
        <references count="5">
          <reference field="1" count="1" selected="0">
            <x v="2435"/>
          </reference>
          <reference field="2" count="1" selected="0">
            <x v="1"/>
          </reference>
          <reference field="3" count="1" selected="0">
            <x v="9215"/>
          </reference>
          <reference field="4" count="1" selected="0">
            <x v="5971"/>
          </reference>
          <reference field="5" count="1">
            <x v="6200"/>
          </reference>
        </references>
      </pivotArea>
    </format>
    <format dxfId="22777">
      <pivotArea dataOnly="0" labelOnly="1" outline="0" fieldPosition="0">
        <references count="5">
          <reference field="1" count="1" selected="0">
            <x v="2436"/>
          </reference>
          <reference field="2" count="1" selected="0">
            <x v="1"/>
          </reference>
          <reference field="3" count="1" selected="0">
            <x v="11690"/>
          </reference>
          <reference field="4" count="1" selected="0">
            <x v="3885"/>
          </reference>
          <reference field="5" count="1">
            <x v="6339"/>
          </reference>
        </references>
      </pivotArea>
    </format>
    <format dxfId="22778">
      <pivotArea dataOnly="0" labelOnly="1" outline="0" fieldPosition="0">
        <references count="5">
          <reference field="1" count="1" selected="0">
            <x v="2437"/>
          </reference>
          <reference field="2" count="1" selected="0">
            <x v="1"/>
          </reference>
          <reference field="3" count="1" selected="0">
            <x v="9758"/>
          </reference>
          <reference field="4" count="1" selected="0">
            <x v="1665"/>
          </reference>
          <reference field="5" count="1">
            <x v="6539"/>
          </reference>
        </references>
      </pivotArea>
    </format>
    <format dxfId="22779">
      <pivotArea dataOnly="0" labelOnly="1" outline="0" fieldPosition="0">
        <references count="5">
          <reference field="1" count="1" selected="0">
            <x v="2438"/>
          </reference>
          <reference field="2" count="1" selected="0">
            <x v="3"/>
          </reference>
          <reference field="3" count="1" selected="0">
            <x v="16219"/>
          </reference>
          <reference field="4" count="1" selected="0">
            <x v="13324"/>
          </reference>
          <reference field="5" count="1">
            <x v="6514"/>
          </reference>
        </references>
      </pivotArea>
    </format>
    <format dxfId="22780">
      <pivotArea dataOnly="0" labelOnly="1" outline="0" fieldPosition="0">
        <references count="5">
          <reference field="1" count="1" selected="0">
            <x v="2439"/>
          </reference>
          <reference field="2" count="1" selected="0">
            <x v="3"/>
          </reference>
          <reference field="3" count="1" selected="0">
            <x v="15316"/>
          </reference>
          <reference field="4" count="1" selected="0">
            <x v="16543"/>
          </reference>
          <reference field="5" count="1">
            <x v="6408"/>
          </reference>
        </references>
      </pivotArea>
    </format>
    <format dxfId="22781">
      <pivotArea dataOnly="0" labelOnly="1" outline="0" fieldPosition="0">
        <references count="5">
          <reference field="1" count="1" selected="0">
            <x v="2440"/>
          </reference>
          <reference field="2" count="1" selected="0">
            <x v="1"/>
          </reference>
          <reference field="3" count="1" selected="0">
            <x v="6547"/>
          </reference>
          <reference field="4" count="1" selected="0">
            <x v="6061"/>
          </reference>
          <reference field="5" count="1">
            <x v="0"/>
          </reference>
        </references>
      </pivotArea>
    </format>
    <format dxfId="22782">
      <pivotArea dataOnly="0" labelOnly="1" outline="0" fieldPosition="0">
        <references count="5">
          <reference field="1" count="1" selected="0">
            <x v="2441"/>
          </reference>
          <reference field="2" count="1" selected="0">
            <x v="1"/>
          </reference>
          <reference field="3" count="1" selected="0">
            <x v="10631"/>
          </reference>
          <reference field="4" count="1" selected="0">
            <x v="7399"/>
          </reference>
          <reference field="5" count="1">
            <x v="6409"/>
          </reference>
        </references>
      </pivotArea>
    </format>
    <format dxfId="22783">
      <pivotArea dataOnly="0" labelOnly="1" outline="0" fieldPosition="0">
        <references count="5">
          <reference field="1" count="1" selected="0">
            <x v="2442"/>
          </reference>
          <reference field="2" count="1" selected="0">
            <x v="3"/>
          </reference>
          <reference field="3" count="1" selected="0">
            <x v="18408"/>
          </reference>
          <reference field="4" count="1" selected="0">
            <x v="13324"/>
          </reference>
          <reference field="5" count="1">
            <x v="6422"/>
          </reference>
        </references>
      </pivotArea>
    </format>
    <format dxfId="22784">
      <pivotArea dataOnly="0" labelOnly="1" outline="0" fieldPosition="0">
        <references count="5">
          <reference field="1" count="1" selected="0">
            <x v="2443"/>
          </reference>
          <reference field="2" count="1" selected="0">
            <x v="1"/>
          </reference>
          <reference field="3" count="1" selected="0">
            <x v="837"/>
          </reference>
          <reference field="4" count="1" selected="0">
            <x v="15450"/>
          </reference>
          <reference field="5" count="1">
            <x v="6634"/>
          </reference>
        </references>
      </pivotArea>
    </format>
    <format dxfId="22785">
      <pivotArea dataOnly="0" labelOnly="1" outline="0" fieldPosition="0">
        <references count="5">
          <reference field="1" count="1" selected="0">
            <x v="2444"/>
          </reference>
          <reference field="2" count="1" selected="0">
            <x v="1"/>
          </reference>
          <reference field="3" count="1" selected="0">
            <x v="16011"/>
          </reference>
          <reference field="4" count="1" selected="0">
            <x v="8464"/>
          </reference>
          <reference field="5" count="1">
            <x v="6373"/>
          </reference>
        </references>
      </pivotArea>
    </format>
    <format dxfId="22786">
      <pivotArea dataOnly="0" labelOnly="1" outline="0" fieldPosition="0">
        <references count="5">
          <reference field="1" count="1" selected="0">
            <x v="2445"/>
          </reference>
          <reference field="2" count="1" selected="0">
            <x v="1"/>
          </reference>
          <reference field="3" count="1" selected="0">
            <x v="4816"/>
          </reference>
          <reference field="4" count="1" selected="0">
            <x v="4856"/>
          </reference>
          <reference field="5" count="1">
            <x v="6236"/>
          </reference>
        </references>
      </pivotArea>
    </format>
    <format dxfId="22787">
      <pivotArea dataOnly="0" labelOnly="1" outline="0" fieldPosition="0">
        <references count="5">
          <reference field="1" count="1" selected="0">
            <x v="2446"/>
          </reference>
          <reference field="2" count="1" selected="0">
            <x v="1"/>
          </reference>
          <reference field="3" count="1" selected="0">
            <x v="11742"/>
          </reference>
          <reference field="4" count="1" selected="0">
            <x v="5778"/>
          </reference>
          <reference field="5" count="1">
            <x v="6384"/>
          </reference>
        </references>
      </pivotArea>
    </format>
    <format dxfId="22788">
      <pivotArea dataOnly="0" labelOnly="1" outline="0" fieldPosition="0">
        <references count="5">
          <reference field="1" count="1" selected="0">
            <x v="2447"/>
          </reference>
          <reference field="2" count="1" selected="0">
            <x v="0"/>
          </reference>
          <reference field="3" count="1" selected="0">
            <x v="18771"/>
          </reference>
          <reference field="4" count="1" selected="0">
            <x v="13951"/>
          </reference>
          <reference field="5" count="1">
            <x v="6397"/>
          </reference>
        </references>
      </pivotArea>
    </format>
    <format dxfId="22789">
      <pivotArea dataOnly="0" labelOnly="1" outline="0" fieldPosition="0">
        <references count="5">
          <reference field="1" count="1" selected="0">
            <x v="2448"/>
          </reference>
          <reference field="2" count="1" selected="0">
            <x v="1"/>
          </reference>
          <reference field="3" count="1" selected="0">
            <x v="127"/>
          </reference>
          <reference field="4" count="1" selected="0">
            <x v="18937"/>
          </reference>
          <reference field="5" count="1">
            <x v="0"/>
          </reference>
        </references>
      </pivotArea>
    </format>
    <format dxfId="22790">
      <pivotArea dataOnly="0" labelOnly="1" outline="0" fieldPosition="0">
        <references count="5">
          <reference field="1" count="1" selected="0">
            <x v="2449"/>
          </reference>
          <reference field="2" count="1" selected="0">
            <x v="1"/>
          </reference>
          <reference field="3" count="1" selected="0">
            <x v="7198"/>
          </reference>
          <reference field="4" count="1" selected="0">
            <x v="5951"/>
          </reference>
          <reference field="5" count="1">
            <x v="0"/>
          </reference>
        </references>
      </pivotArea>
    </format>
    <format dxfId="22791">
      <pivotArea dataOnly="0" labelOnly="1" outline="0" fieldPosition="0">
        <references count="5">
          <reference field="1" count="1" selected="0">
            <x v="2450"/>
          </reference>
          <reference field="2" count="1" selected="0">
            <x v="3"/>
          </reference>
          <reference field="3" count="1" selected="0">
            <x v="19405"/>
          </reference>
          <reference field="4" count="1" selected="0">
            <x v="16891"/>
          </reference>
          <reference field="5" count="1">
            <x v="6566"/>
          </reference>
        </references>
      </pivotArea>
    </format>
    <format dxfId="22792">
      <pivotArea dataOnly="0" labelOnly="1" outline="0" fieldPosition="0">
        <references count="5">
          <reference field="1" count="1" selected="0">
            <x v="2451"/>
          </reference>
          <reference field="2" count="1" selected="0">
            <x v="1"/>
          </reference>
          <reference field="3" count="1" selected="0">
            <x v="10045"/>
          </reference>
          <reference field="4" count="1" selected="0">
            <x v="9065"/>
          </reference>
          <reference field="5" count="1">
            <x v="7051"/>
          </reference>
        </references>
      </pivotArea>
    </format>
    <format dxfId="22793">
      <pivotArea dataOnly="0" labelOnly="1" outline="0" fieldPosition="0">
        <references count="5">
          <reference field="1" count="1" selected="0">
            <x v="2452"/>
          </reference>
          <reference field="2" count="1" selected="0">
            <x v="3"/>
          </reference>
          <reference field="3" count="1" selected="0">
            <x v="17795"/>
          </reference>
          <reference field="4" count="1" selected="0">
            <x v="13571"/>
          </reference>
          <reference field="5" count="1">
            <x v="6223"/>
          </reference>
        </references>
      </pivotArea>
    </format>
    <format dxfId="22794">
      <pivotArea dataOnly="0" labelOnly="1" outline="0" fieldPosition="0">
        <references count="5">
          <reference field="1" count="1" selected="0">
            <x v="2453"/>
          </reference>
          <reference field="2" count="1" selected="0">
            <x v="1"/>
          </reference>
          <reference field="3" count="1" selected="0">
            <x v="9180"/>
          </reference>
          <reference field="4" count="1" selected="0">
            <x v="15041"/>
          </reference>
          <reference field="5" count="1">
            <x v="6570"/>
          </reference>
        </references>
      </pivotArea>
    </format>
    <format dxfId="22795">
      <pivotArea dataOnly="0" labelOnly="1" outline="0" fieldPosition="0">
        <references count="5">
          <reference field="1" count="1" selected="0">
            <x v="2454"/>
          </reference>
          <reference field="2" count="1" selected="0">
            <x v="1"/>
          </reference>
          <reference field="3" count="1" selected="0">
            <x v="14698"/>
          </reference>
          <reference field="4" count="1" selected="0">
            <x v="12389"/>
          </reference>
          <reference field="5" count="1">
            <x v="6572"/>
          </reference>
        </references>
      </pivotArea>
    </format>
    <format dxfId="22796">
      <pivotArea dataOnly="0" labelOnly="1" outline="0" fieldPosition="0">
        <references count="5">
          <reference field="1" count="1" selected="0">
            <x v="2455"/>
          </reference>
          <reference field="2" count="1" selected="0">
            <x v="1"/>
          </reference>
          <reference field="3" count="1" selected="0">
            <x v="10756"/>
          </reference>
          <reference field="4" count="1" selected="0">
            <x v="8880"/>
          </reference>
          <reference field="5" count="1">
            <x v="6361"/>
          </reference>
        </references>
      </pivotArea>
    </format>
    <format dxfId="22797">
      <pivotArea dataOnly="0" labelOnly="1" outline="0" fieldPosition="0">
        <references count="5">
          <reference field="1" count="1" selected="0">
            <x v="2456"/>
          </reference>
          <reference field="2" count="1" selected="0">
            <x v="1"/>
          </reference>
          <reference field="3" count="1" selected="0">
            <x v="11490"/>
          </reference>
          <reference field="4" count="1" selected="0">
            <x v="2959"/>
          </reference>
          <reference field="5" count="1">
            <x v="6914"/>
          </reference>
        </references>
      </pivotArea>
    </format>
    <format dxfId="22798">
      <pivotArea dataOnly="0" labelOnly="1" outline="0" fieldPosition="0">
        <references count="5">
          <reference field="1" count="1" selected="0">
            <x v="2457"/>
          </reference>
          <reference field="2" count="1" selected="0">
            <x v="1"/>
          </reference>
          <reference field="3" count="1" selected="0">
            <x v="11916"/>
          </reference>
          <reference field="4" count="1" selected="0">
            <x v="2996"/>
          </reference>
          <reference field="5" count="1">
            <x v="6590"/>
          </reference>
        </references>
      </pivotArea>
    </format>
    <format dxfId="22799">
      <pivotArea dataOnly="0" labelOnly="1" outline="0" fieldPosition="0">
        <references count="5">
          <reference field="1" count="1" selected="0">
            <x v="2458"/>
          </reference>
          <reference field="2" count="1" selected="0">
            <x v="3"/>
          </reference>
          <reference field="3" count="1" selected="0">
            <x v="17981"/>
          </reference>
          <reference field="4" count="1" selected="0">
            <x v="13971"/>
          </reference>
          <reference field="5" count="1">
            <x v="6397"/>
          </reference>
        </references>
      </pivotArea>
    </format>
    <format dxfId="22800">
      <pivotArea dataOnly="0" labelOnly="1" outline="0" fieldPosition="0">
        <references count="5">
          <reference field="1" count="1" selected="0">
            <x v="2459"/>
          </reference>
          <reference field="2" count="1" selected="0">
            <x v="1"/>
          </reference>
          <reference field="3" count="1" selected="0">
            <x v="11607"/>
          </reference>
          <reference field="4" count="1" selected="0">
            <x v="3252"/>
          </reference>
          <reference field="5" count="1">
            <x v="6413"/>
          </reference>
        </references>
      </pivotArea>
    </format>
    <format dxfId="22801">
      <pivotArea dataOnly="0" labelOnly="1" outline="0" fieldPosition="0">
        <references count="5">
          <reference field="1" count="1" selected="0">
            <x v="2460"/>
          </reference>
          <reference field="2" count="1" selected="0">
            <x v="1"/>
          </reference>
          <reference field="3" count="1" selected="0">
            <x v="9438"/>
          </reference>
          <reference field="4" count="1" selected="0">
            <x v="3644"/>
          </reference>
          <reference field="5" count="1">
            <x v="6393"/>
          </reference>
        </references>
      </pivotArea>
    </format>
    <format dxfId="22802">
      <pivotArea dataOnly="0" labelOnly="1" outline="0" fieldPosition="0">
        <references count="5">
          <reference field="1" count="1" selected="0">
            <x v="2461"/>
          </reference>
          <reference field="2" count="1" selected="0">
            <x v="1"/>
          </reference>
          <reference field="3" count="1" selected="0">
            <x v="1551"/>
          </reference>
          <reference field="4" count="1" selected="0">
            <x v="10898"/>
          </reference>
          <reference field="5" count="1">
            <x v="6769"/>
          </reference>
        </references>
      </pivotArea>
    </format>
    <format dxfId="22803">
      <pivotArea dataOnly="0" labelOnly="1" outline="0" fieldPosition="0">
        <references count="5">
          <reference field="1" count="1" selected="0">
            <x v="2462"/>
          </reference>
          <reference field="2" count="1" selected="0">
            <x v="1"/>
          </reference>
          <reference field="3" count="1" selected="0">
            <x v="4288"/>
          </reference>
          <reference field="4" count="1" selected="0">
            <x v="7210"/>
          </reference>
          <reference field="5" count="1">
            <x v="6310"/>
          </reference>
        </references>
      </pivotArea>
    </format>
    <format dxfId="22804">
      <pivotArea dataOnly="0" labelOnly="1" outline="0" fieldPosition="0">
        <references count="5">
          <reference field="1" count="1" selected="0">
            <x v="2463"/>
          </reference>
          <reference field="2" count="1" selected="0">
            <x v="1"/>
          </reference>
          <reference field="3" count="1" selected="0">
            <x v="4438"/>
          </reference>
          <reference field="4" count="1" selected="0">
            <x v="5623"/>
          </reference>
          <reference field="5" count="1">
            <x v="6939"/>
          </reference>
        </references>
      </pivotArea>
    </format>
    <format dxfId="22805">
      <pivotArea dataOnly="0" labelOnly="1" outline="0" fieldPosition="0">
        <references count="5">
          <reference field="1" count="1" selected="0">
            <x v="2464"/>
          </reference>
          <reference field="2" count="1" selected="0">
            <x v="1"/>
          </reference>
          <reference field="3" count="1" selected="0">
            <x v="7396"/>
          </reference>
          <reference field="4" count="1" selected="0">
            <x v="5606"/>
          </reference>
          <reference field="5" count="1">
            <x v="6967"/>
          </reference>
        </references>
      </pivotArea>
    </format>
    <format dxfId="22806">
      <pivotArea dataOnly="0" labelOnly="1" outline="0" fieldPosition="0">
        <references count="5">
          <reference field="1" count="1" selected="0">
            <x v="2465"/>
          </reference>
          <reference field="2" count="1" selected="0">
            <x v="1"/>
          </reference>
          <reference field="3" count="1" selected="0">
            <x v="4260"/>
          </reference>
          <reference field="4" count="1" selected="0">
            <x v="5154"/>
          </reference>
          <reference field="5" count="1">
            <x v="6769"/>
          </reference>
        </references>
      </pivotArea>
    </format>
    <format dxfId="22807">
      <pivotArea dataOnly="0" labelOnly="1" outline="0" fieldPosition="0">
        <references count="5">
          <reference field="1" count="1" selected="0">
            <x v="2466"/>
          </reference>
          <reference field="2" count="1" selected="0">
            <x v="1"/>
          </reference>
          <reference field="3" count="1" selected="0">
            <x v="15069"/>
          </reference>
          <reference field="4" count="1" selected="0">
            <x v="11588"/>
          </reference>
          <reference field="5" count="1">
            <x v="0"/>
          </reference>
        </references>
      </pivotArea>
    </format>
    <format dxfId="22808">
      <pivotArea dataOnly="0" labelOnly="1" outline="0" fieldPosition="0">
        <references count="5">
          <reference field="1" count="1" selected="0">
            <x v="2467"/>
          </reference>
          <reference field="2" count="1" selected="0">
            <x v="1"/>
          </reference>
          <reference field="3" count="1" selected="0">
            <x v="1353"/>
          </reference>
          <reference field="4" count="1" selected="0">
            <x v="12249"/>
          </reference>
          <reference field="5" count="1">
            <x v="7679"/>
          </reference>
        </references>
      </pivotArea>
    </format>
    <format dxfId="22809">
      <pivotArea dataOnly="0" labelOnly="1" outline="0" fieldPosition="0">
        <references count="5">
          <reference field="1" count="1" selected="0">
            <x v="2468"/>
          </reference>
          <reference field="2" count="1" selected="0">
            <x v="3"/>
          </reference>
          <reference field="3" count="1" selected="0">
            <x v="19103"/>
          </reference>
          <reference field="4" count="1" selected="0">
            <x v="14587"/>
          </reference>
          <reference field="5" count="1">
            <x v="6375"/>
          </reference>
        </references>
      </pivotArea>
    </format>
    <format dxfId="22810">
      <pivotArea dataOnly="0" labelOnly="1" outline="0" fieldPosition="0">
        <references count="5">
          <reference field="1" count="1" selected="0">
            <x v="2469"/>
          </reference>
          <reference field="2" count="1" selected="0">
            <x v="1"/>
          </reference>
          <reference field="3" count="1" selected="0">
            <x v="1076"/>
          </reference>
          <reference field="4" count="1" selected="0">
            <x v="15140"/>
          </reference>
          <reference field="5" count="1">
            <x v="7751"/>
          </reference>
        </references>
      </pivotArea>
    </format>
    <format dxfId="22811">
      <pivotArea dataOnly="0" labelOnly="1" outline="0" fieldPosition="0">
        <references count="5">
          <reference field="1" count="1" selected="0">
            <x v="2470"/>
          </reference>
          <reference field="2" count="1" selected="0">
            <x v="1"/>
          </reference>
          <reference field="3" count="1" selected="0">
            <x v="15760"/>
          </reference>
          <reference field="4" count="1" selected="0">
            <x v="4475"/>
          </reference>
          <reference field="5" count="1">
            <x v="6417"/>
          </reference>
        </references>
      </pivotArea>
    </format>
    <format dxfId="22812">
      <pivotArea dataOnly="0" labelOnly="1" outline="0" fieldPosition="0">
        <references count="5">
          <reference field="1" count="1" selected="0">
            <x v="2471"/>
          </reference>
          <reference field="2" count="1" selected="0">
            <x v="3"/>
          </reference>
          <reference field="3" count="1" selected="0">
            <x v="19244"/>
          </reference>
          <reference field="4" count="1" selected="0">
            <x v="16516"/>
          </reference>
          <reference field="5" count="1">
            <x v="0"/>
          </reference>
        </references>
      </pivotArea>
    </format>
    <format dxfId="22813">
      <pivotArea dataOnly="0" labelOnly="1" outline="0" fieldPosition="0">
        <references count="5">
          <reference field="1" count="1" selected="0">
            <x v="2472"/>
          </reference>
          <reference field="2" count="1" selected="0">
            <x v="1"/>
          </reference>
          <reference field="3" count="1" selected="0">
            <x v="1080"/>
          </reference>
          <reference field="4" count="1" selected="0">
            <x v="14393"/>
          </reference>
          <reference field="5" count="1">
            <x v="7114"/>
          </reference>
        </references>
      </pivotArea>
    </format>
    <format dxfId="22814">
      <pivotArea dataOnly="0" labelOnly="1" outline="0" fieldPosition="0">
        <references count="5">
          <reference field="1" count="1" selected="0">
            <x v="2473"/>
          </reference>
          <reference field="2" count="1" selected="0">
            <x v="1"/>
          </reference>
          <reference field="3" count="1" selected="0">
            <x v="12488"/>
          </reference>
          <reference field="4" count="1" selected="0">
            <x v="1027"/>
          </reference>
          <reference field="5" count="1">
            <x v="6992"/>
          </reference>
        </references>
      </pivotArea>
    </format>
    <format dxfId="22815">
      <pivotArea dataOnly="0" labelOnly="1" outline="0" fieldPosition="0">
        <references count="5">
          <reference field="1" count="1" selected="0">
            <x v="2474"/>
          </reference>
          <reference field="2" count="1" selected="0">
            <x v="1"/>
          </reference>
          <reference field="3" count="1" selected="0">
            <x v="5154"/>
          </reference>
          <reference field="4" count="1" selected="0">
            <x v="1691"/>
          </reference>
          <reference field="5" count="1">
            <x v="6290"/>
          </reference>
        </references>
      </pivotArea>
    </format>
    <format dxfId="22816">
      <pivotArea dataOnly="0" labelOnly="1" outline="0" fieldPosition="0">
        <references count="5">
          <reference field="1" count="1" selected="0">
            <x v="2475"/>
          </reference>
          <reference field="2" count="1" selected="0">
            <x v="1"/>
          </reference>
          <reference field="3" count="1" selected="0">
            <x v="16615"/>
          </reference>
          <reference field="4" count="1" selected="0">
            <x v="18058"/>
          </reference>
          <reference field="5" count="1">
            <x v="0"/>
          </reference>
        </references>
      </pivotArea>
    </format>
    <format dxfId="22817">
      <pivotArea dataOnly="0" labelOnly="1" outline="0" fieldPosition="0">
        <references count="5">
          <reference field="1" count="1" selected="0">
            <x v="2476"/>
          </reference>
          <reference field="2" count="1" selected="0">
            <x v="1"/>
          </reference>
          <reference field="3" count="1" selected="0">
            <x v="6892"/>
          </reference>
          <reference field="4" count="1" selected="0">
            <x v="6310"/>
          </reference>
          <reference field="5" count="1">
            <x v="6493"/>
          </reference>
        </references>
      </pivotArea>
    </format>
    <format dxfId="22818">
      <pivotArea dataOnly="0" labelOnly="1" outline="0" fieldPosition="0">
        <references count="5">
          <reference field="1" count="1" selected="0">
            <x v="2477"/>
          </reference>
          <reference field="2" count="1" selected="0">
            <x v="1"/>
          </reference>
          <reference field="3" count="1" selected="0">
            <x v="6039"/>
          </reference>
          <reference field="4" count="1" selected="0">
            <x v="4137"/>
          </reference>
          <reference field="5" count="1">
            <x v="6352"/>
          </reference>
        </references>
      </pivotArea>
    </format>
    <format dxfId="22819">
      <pivotArea dataOnly="0" labelOnly="1" outline="0" fieldPosition="0">
        <references count="5">
          <reference field="1" count="1" selected="0">
            <x v="2478"/>
          </reference>
          <reference field="2" count="1" selected="0">
            <x v="1"/>
          </reference>
          <reference field="3" count="1" selected="0">
            <x v="3026"/>
          </reference>
          <reference field="4" count="1" selected="0">
            <x v="8673"/>
          </reference>
          <reference field="5" count="1">
            <x v="6463"/>
          </reference>
        </references>
      </pivotArea>
    </format>
    <format dxfId="22820">
      <pivotArea dataOnly="0" labelOnly="1" outline="0" fieldPosition="0">
        <references count="5">
          <reference field="1" count="1" selected="0">
            <x v="2479"/>
          </reference>
          <reference field="2" count="1" selected="0">
            <x v="1"/>
          </reference>
          <reference field="3" count="1" selected="0">
            <x v="4695"/>
          </reference>
          <reference field="4" count="1" selected="0">
            <x v="6208"/>
          </reference>
          <reference field="5" count="1">
            <x v="6269"/>
          </reference>
        </references>
      </pivotArea>
    </format>
    <format dxfId="22821">
      <pivotArea dataOnly="0" labelOnly="1" outline="0" fieldPosition="0">
        <references count="5">
          <reference field="1" count="1" selected="0">
            <x v="2480"/>
          </reference>
          <reference field="2" count="1" selected="0">
            <x v="1"/>
          </reference>
          <reference field="3" count="1" selected="0">
            <x v="963"/>
          </reference>
          <reference field="4" count="1" selected="0">
            <x v="13309"/>
          </reference>
          <reference field="5" count="1">
            <x v="7097"/>
          </reference>
        </references>
      </pivotArea>
    </format>
    <format dxfId="22822">
      <pivotArea dataOnly="0" labelOnly="1" outline="0" fieldPosition="0">
        <references count="5">
          <reference field="1" count="1" selected="0">
            <x v="2481"/>
          </reference>
          <reference field="2" count="1" selected="0">
            <x v="1"/>
          </reference>
          <reference field="3" count="1" selected="0">
            <x v="464"/>
          </reference>
          <reference field="4" count="1" selected="0">
            <x v="17795"/>
          </reference>
          <reference field="5" count="1">
            <x v="7927"/>
          </reference>
        </references>
      </pivotArea>
    </format>
    <format dxfId="22823">
      <pivotArea dataOnly="0" labelOnly="1" outline="0" fieldPosition="0">
        <references count="5">
          <reference field="1" count="1" selected="0">
            <x v="2482"/>
          </reference>
          <reference field="2" count="1" selected="0">
            <x v="1"/>
          </reference>
          <reference field="3" count="1" selected="0">
            <x v="934"/>
          </reference>
          <reference field="4" count="1" selected="0">
            <x v="18286"/>
          </reference>
          <reference field="5" count="1">
            <x v="0"/>
          </reference>
        </references>
      </pivotArea>
    </format>
    <format dxfId="22824">
      <pivotArea dataOnly="0" labelOnly="1" outline="0" fieldPosition="0">
        <references count="5">
          <reference field="1" count="1" selected="0">
            <x v="2483"/>
          </reference>
          <reference field="2" count="1" selected="0">
            <x v="3"/>
          </reference>
          <reference field="3" count="1" selected="0">
            <x v="19398"/>
          </reference>
          <reference field="4" count="1" selected="0">
            <x v="15491"/>
          </reference>
          <reference field="5" count="1">
            <x v="0"/>
          </reference>
        </references>
      </pivotArea>
    </format>
    <format dxfId="22825">
      <pivotArea dataOnly="0" labelOnly="1" outline="0" fieldPosition="0">
        <references count="5">
          <reference field="1" count="1" selected="0">
            <x v="2484"/>
          </reference>
          <reference field="2" count="1" selected="0">
            <x v="3"/>
          </reference>
          <reference field="3" count="1" selected="0">
            <x v="18404"/>
          </reference>
          <reference field="4" count="1" selected="0">
            <x v="13455"/>
          </reference>
          <reference field="5" count="1">
            <x v="6567"/>
          </reference>
        </references>
      </pivotArea>
    </format>
    <format dxfId="22826">
      <pivotArea dataOnly="0" labelOnly="1" outline="0" fieldPosition="0">
        <references count="5">
          <reference field="1" count="1" selected="0">
            <x v="2485"/>
          </reference>
          <reference field="2" count="1" selected="0">
            <x v="3"/>
          </reference>
          <reference field="3" count="1" selected="0">
            <x v="7148"/>
          </reference>
          <reference field="4" count="1" selected="0">
            <x v="18020"/>
          </reference>
          <reference field="5" count="1">
            <x v="0"/>
          </reference>
        </references>
      </pivotArea>
    </format>
    <format dxfId="22827">
      <pivotArea dataOnly="0" labelOnly="1" outline="0" fieldPosition="0">
        <references count="5">
          <reference field="1" count="1" selected="0">
            <x v="2486"/>
          </reference>
          <reference field="2" count="1" selected="0">
            <x v="1"/>
          </reference>
          <reference field="3" count="1" selected="0">
            <x v="6107"/>
          </reference>
          <reference field="4" count="1" selected="0">
            <x v="14362"/>
          </reference>
          <reference field="5" count="1">
            <x v="7057"/>
          </reference>
        </references>
      </pivotArea>
    </format>
    <format dxfId="22828">
      <pivotArea dataOnly="0" labelOnly="1" outline="0" fieldPosition="0">
        <references count="5">
          <reference field="1" count="1" selected="0">
            <x v="2487"/>
          </reference>
          <reference field="2" count="1" selected="0">
            <x v="1"/>
          </reference>
          <reference field="3" count="1" selected="0">
            <x v="9975"/>
          </reference>
          <reference field="4" count="1" selected="0">
            <x v="15468"/>
          </reference>
          <reference field="5" count="1">
            <x v="0"/>
          </reference>
        </references>
      </pivotArea>
    </format>
    <format dxfId="22829">
      <pivotArea dataOnly="0" labelOnly="1" outline="0" fieldPosition="0">
        <references count="5">
          <reference field="1" count="1" selected="0">
            <x v="2488"/>
          </reference>
          <reference field="2" count="1" selected="0">
            <x v="1"/>
          </reference>
          <reference field="3" count="1" selected="0">
            <x v="2532"/>
          </reference>
          <reference field="4" count="1" selected="0">
            <x v="12057"/>
          </reference>
          <reference field="5" count="1">
            <x v="7034"/>
          </reference>
        </references>
      </pivotArea>
    </format>
    <format dxfId="22830">
      <pivotArea dataOnly="0" labelOnly="1" outline="0" fieldPosition="0">
        <references count="5">
          <reference field="1" count="1" selected="0">
            <x v="2489"/>
          </reference>
          <reference field="2" count="1" selected="0">
            <x v="1"/>
          </reference>
          <reference field="3" count="1" selected="0">
            <x v="9217"/>
          </reference>
          <reference field="4" count="1" selected="0">
            <x v="6159"/>
          </reference>
          <reference field="5" count="1">
            <x v="7310"/>
          </reference>
        </references>
      </pivotArea>
    </format>
    <format dxfId="22831">
      <pivotArea dataOnly="0" labelOnly="1" outline="0" fieldPosition="0">
        <references count="5">
          <reference field="1" count="1" selected="0">
            <x v="2490"/>
          </reference>
          <reference field="2" count="1" selected="0">
            <x v="1"/>
          </reference>
          <reference field="3" count="1" selected="0">
            <x v="15862"/>
          </reference>
          <reference field="4" count="1" selected="0">
            <x v="16916"/>
          </reference>
          <reference field="5" count="1">
            <x v="0"/>
          </reference>
        </references>
      </pivotArea>
    </format>
    <format dxfId="22832">
      <pivotArea dataOnly="0" labelOnly="1" outline="0" fieldPosition="0">
        <references count="5">
          <reference field="1" count="1" selected="0">
            <x v="2491"/>
          </reference>
          <reference field="2" count="1" selected="0">
            <x v="1"/>
          </reference>
          <reference field="3" count="1" selected="0">
            <x v="6219"/>
          </reference>
          <reference field="4" count="1" selected="0">
            <x v="2023"/>
          </reference>
          <reference field="5" count="1">
            <x v="6906"/>
          </reference>
        </references>
      </pivotArea>
    </format>
    <format dxfId="22833">
      <pivotArea dataOnly="0" labelOnly="1" outline="0" fieldPosition="0">
        <references count="5">
          <reference field="1" count="1" selected="0">
            <x v="2492"/>
          </reference>
          <reference field="2" count="1" selected="0">
            <x v="1"/>
          </reference>
          <reference field="3" count="1" selected="0">
            <x v="13315"/>
          </reference>
          <reference field="4" count="1" selected="0">
            <x v="4885"/>
          </reference>
          <reference field="5" count="1">
            <x v="6891"/>
          </reference>
        </references>
      </pivotArea>
    </format>
    <format dxfId="22834">
      <pivotArea dataOnly="0" labelOnly="1" outline="0" fieldPosition="0">
        <references count="5">
          <reference field="1" count="1" selected="0">
            <x v="2493"/>
          </reference>
          <reference field="2" count="1" selected="0">
            <x v="1"/>
          </reference>
          <reference field="3" count="1" selected="0">
            <x v="6586"/>
          </reference>
          <reference field="4" count="1" selected="0">
            <x v="5710"/>
          </reference>
          <reference field="5" count="1">
            <x v="6804"/>
          </reference>
        </references>
      </pivotArea>
    </format>
    <format dxfId="22835">
      <pivotArea dataOnly="0" labelOnly="1" outline="0" fieldPosition="0">
        <references count="5">
          <reference field="1" count="1" selected="0">
            <x v="2494"/>
          </reference>
          <reference field="2" count="1" selected="0">
            <x v="1"/>
          </reference>
          <reference field="3" count="1" selected="0">
            <x v="14713"/>
          </reference>
          <reference field="4" count="1" selected="0">
            <x v="10715"/>
          </reference>
          <reference field="5" count="1">
            <x v="6294"/>
          </reference>
        </references>
      </pivotArea>
    </format>
    <format dxfId="22836">
      <pivotArea dataOnly="0" labelOnly="1" outline="0" fieldPosition="0">
        <references count="5">
          <reference field="1" count="1" selected="0">
            <x v="2495"/>
          </reference>
          <reference field="2" count="1" selected="0">
            <x v="1"/>
          </reference>
          <reference field="3" count="1" selected="0">
            <x v="6900"/>
          </reference>
          <reference field="4" count="1" selected="0">
            <x v="6997"/>
          </reference>
          <reference field="5" count="1">
            <x v="6570"/>
          </reference>
        </references>
      </pivotArea>
    </format>
    <format dxfId="22837">
      <pivotArea dataOnly="0" labelOnly="1" outline="0" fieldPosition="0">
        <references count="5">
          <reference field="1" count="1" selected="0">
            <x v="2496"/>
          </reference>
          <reference field="2" count="1" selected="0">
            <x v="3"/>
          </reference>
          <reference field="3" count="1" selected="0">
            <x v="17286"/>
          </reference>
          <reference field="4" count="1" selected="0">
            <x v="16836"/>
          </reference>
          <reference field="5" count="1">
            <x v="0"/>
          </reference>
        </references>
      </pivotArea>
    </format>
    <format dxfId="22838">
      <pivotArea dataOnly="0" labelOnly="1" outline="0" fieldPosition="0">
        <references count="5">
          <reference field="1" count="1" selected="0">
            <x v="2496"/>
          </reference>
          <reference field="2" count="1" selected="0">
            <x v="3"/>
          </reference>
          <reference field="3" count="1" selected="0">
            <x v="18383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22839">
      <pivotArea dataOnly="0" labelOnly="1" outline="0" fieldPosition="0">
        <references count="5">
          <reference field="1" count="1" selected="0">
            <x v="2497"/>
          </reference>
          <reference field="2" count="1" selected="0">
            <x v="1"/>
          </reference>
          <reference field="3" count="1" selected="0">
            <x v="12581"/>
          </reference>
          <reference field="4" count="1" selected="0">
            <x v="504"/>
          </reference>
          <reference field="5" count="1">
            <x v="6456"/>
          </reference>
        </references>
      </pivotArea>
    </format>
    <format dxfId="22840">
      <pivotArea dataOnly="0" labelOnly="1" outline="0" fieldPosition="0">
        <references count="5">
          <reference field="1" count="1" selected="0">
            <x v="2498"/>
          </reference>
          <reference field="2" count="1" selected="0">
            <x v="1"/>
          </reference>
          <reference field="3" count="1" selected="0">
            <x v="7715"/>
          </reference>
          <reference field="4" count="1" selected="0">
            <x v="15761"/>
          </reference>
          <reference field="5" count="1">
            <x v="0"/>
          </reference>
        </references>
      </pivotArea>
    </format>
    <format dxfId="22841">
      <pivotArea dataOnly="0" labelOnly="1" outline="0" fieldPosition="0">
        <references count="5">
          <reference field="1" count="1" selected="0">
            <x v="2499"/>
          </reference>
          <reference field="2" count="1" selected="0">
            <x v="1"/>
          </reference>
          <reference field="3" count="1" selected="0">
            <x v="10366"/>
          </reference>
          <reference field="4" count="1" selected="0">
            <x v="16088"/>
          </reference>
          <reference field="5" count="1">
            <x v="0"/>
          </reference>
        </references>
      </pivotArea>
    </format>
    <format dxfId="22842">
      <pivotArea dataOnly="0" labelOnly="1" outline="0" fieldPosition="0">
        <references count="5">
          <reference field="1" count="1" selected="0">
            <x v="2500"/>
          </reference>
          <reference field="2" count="1" selected="0">
            <x v="3"/>
          </reference>
          <reference field="3" count="1" selected="0">
            <x v="17251"/>
          </reference>
          <reference field="4" count="1" selected="0">
            <x v="15871"/>
          </reference>
          <reference field="5" count="1">
            <x v="6202"/>
          </reference>
        </references>
      </pivotArea>
    </format>
    <format dxfId="22843">
      <pivotArea dataOnly="0" labelOnly="1" outline="0" fieldPosition="0">
        <references count="5">
          <reference field="1" count="1" selected="0">
            <x v="2501"/>
          </reference>
          <reference field="2" count="1" selected="0">
            <x v="1"/>
          </reference>
          <reference field="3" count="1" selected="0">
            <x v="2678"/>
          </reference>
          <reference field="4" count="1" selected="0">
            <x v="6698"/>
          </reference>
          <reference field="5" count="1">
            <x v="6284"/>
          </reference>
        </references>
      </pivotArea>
    </format>
    <format dxfId="22844">
      <pivotArea dataOnly="0" labelOnly="1" outline="0" fieldPosition="0">
        <references count="5">
          <reference field="1" count="1" selected="0">
            <x v="2502"/>
          </reference>
          <reference field="2" count="1" selected="0">
            <x v="1"/>
          </reference>
          <reference field="3" count="1" selected="0">
            <x v="15686"/>
          </reference>
          <reference field="4" count="1" selected="0">
            <x v="15733"/>
          </reference>
          <reference field="5" count="1">
            <x v="0"/>
          </reference>
        </references>
      </pivotArea>
    </format>
    <format dxfId="22845">
      <pivotArea dataOnly="0" labelOnly="1" outline="0" fieldPosition="0">
        <references count="5">
          <reference field="1" count="1" selected="0">
            <x v="2503"/>
          </reference>
          <reference field="2" count="1" selected="0">
            <x v="3"/>
          </reference>
          <reference field="3" count="1" selected="0">
            <x v="18800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22846">
      <pivotArea dataOnly="0" labelOnly="1" outline="0" fieldPosition="0">
        <references count="5">
          <reference field="1" count="1" selected="0">
            <x v="2504"/>
          </reference>
          <reference field="2" count="1" selected="0">
            <x v="1"/>
          </reference>
          <reference field="3" count="1" selected="0">
            <x v="7667"/>
          </reference>
          <reference field="4" count="1" selected="0">
            <x v="8634"/>
          </reference>
          <reference field="5" count="1">
            <x v="6345"/>
          </reference>
        </references>
      </pivotArea>
    </format>
    <format dxfId="22847">
      <pivotArea dataOnly="0" labelOnly="1" outline="0" fieldPosition="0">
        <references count="5">
          <reference field="1" count="1" selected="0">
            <x v="2505"/>
          </reference>
          <reference field="2" count="1" selected="0">
            <x v="1"/>
          </reference>
          <reference field="3" count="1" selected="0">
            <x v="10568"/>
          </reference>
          <reference field="4" count="1" selected="0">
            <x v="3809"/>
          </reference>
          <reference field="5" count="1">
            <x v="6461"/>
          </reference>
        </references>
      </pivotArea>
    </format>
    <format dxfId="22848">
      <pivotArea dataOnly="0" labelOnly="1" outline="0" fieldPosition="0">
        <references count="5">
          <reference field="1" count="1" selected="0">
            <x v="2506"/>
          </reference>
          <reference field="2" count="1" selected="0">
            <x v="1"/>
          </reference>
          <reference field="3" count="1" selected="0">
            <x v="11090"/>
          </reference>
          <reference field="4" count="1" selected="0">
            <x v="879"/>
          </reference>
          <reference field="5" count="1">
            <x v="6819"/>
          </reference>
        </references>
      </pivotArea>
    </format>
    <format dxfId="22849">
      <pivotArea dataOnly="0" labelOnly="1" outline="0" fieldPosition="0">
        <references count="5">
          <reference field="1" count="1" selected="0">
            <x v="2507"/>
          </reference>
          <reference field="2" count="1" selected="0">
            <x v="3"/>
          </reference>
          <reference field="3" count="1" selected="0">
            <x v="14902"/>
          </reference>
          <reference field="4" count="1" selected="0">
            <x v="18776"/>
          </reference>
          <reference field="5" count="1">
            <x v="0"/>
          </reference>
        </references>
      </pivotArea>
    </format>
    <format dxfId="22850">
      <pivotArea dataOnly="0" labelOnly="1" outline="0" fieldPosition="0">
        <references count="5">
          <reference field="1" count="1" selected="0">
            <x v="2508"/>
          </reference>
          <reference field="2" count="1" selected="0">
            <x v="1"/>
          </reference>
          <reference field="3" count="1" selected="0">
            <x v="12012"/>
          </reference>
          <reference field="4" count="1" selected="0">
            <x v="15666"/>
          </reference>
          <reference field="5" count="1">
            <x v="0"/>
          </reference>
        </references>
      </pivotArea>
    </format>
    <format dxfId="22851">
      <pivotArea dataOnly="0" labelOnly="1" outline="0" fieldPosition="0">
        <references count="5">
          <reference field="1" count="1" selected="0">
            <x v="2509"/>
          </reference>
          <reference field="2" count="1" selected="0">
            <x v="1"/>
          </reference>
          <reference field="3" count="1" selected="0">
            <x v="12659"/>
          </reference>
          <reference field="4" count="1" selected="0">
            <x v="17075"/>
          </reference>
          <reference field="5" count="1">
            <x v="0"/>
          </reference>
        </references>
      </pivotArea>
    </format>
    <format dxfId="22852">
      <pivotArea dataOnly="0" labelOnly="1" outline="0" fieldPosition="0">
        <references count="5">
          <reference field="1" count="1" selected="0">
            <x v="2510"/>
          </reference>
          <reference field="2" count="1" selected="0">
            <x v="1"/>
          </reference>
          <reference field="3" count="1" selected="0">
            <x v="3008"/>
          </reference>
          <reference field="4" count="1" selected="0">
            <x v="10200"/>
          </reference>
          <reference field="5" count="1">
            <x v="7362"/>
          </reference>
        </references>
      </pivotArea>
    </format>
    <format dxfId="22853">
      <pivotArea dataOnly="0" labelOnly="1" outline="0" fieldPosition="0">
        <references count="5">
          <reference field="1" count="1" selected="0">
            <x v="2511"/>
          </reference>
          <reference field="2" count="1" selected="0">
            <x v="1"/>
          </reference>
          <reference field="3" count="1" selected="0">
            <x v="11256"/>
          </reference>
          <reference field="4" count="1" selected="0">
            <x v="0"/>
          </reference>
          <reference field="5" count="1">
            <x v="6728"/>
          </reference>
        </references>
      </pivotArea>
    </format>
    <format dxfId="22854">
      <pivotArea dataOnly="0" labelOnly="1" outline="0" fieldPosition="0">
        <references count="5">
          <reference field="1" count="1" selected="0">
            <x v="2512"/>
          </reference>
          <reference field="2" count="1" selected="0">
            <x v="1"/>
          </reference>
          <reference field="3" count="1" selected="0">
            <x v="14199"/>
          </reference>
          <reference field="4" count="1" selected="0">
            <x v="0"/>
          </reference>
          <reference field="5" count="1">
            <x v="6736"/>
          </reference>
        </references>
      </pivotArea>
    </format>
    <format dxfId="22855">
      <pivotArea dataOnly="0" labelOnly="1" outline="0" fieldPosition="0">
        <references count="5">
          <reference field="1" count="1" selected="0">
            <x v="2513"/>
          </reference>
          <reference field="2" count="1" selected="0">
            <x v="1"/>
          </reference>
          <reference field="3" count="1" selected="0">
            <x v="9076"/>
          </reference>
          <reference field="4" count="1" selected="0">
            <x v="14367"/>
          </reference>
          <reference field="5" count="1">
            <x v="0"/>
          </reference>
        </references>
      </pivotArea>
    </format>
    <format dxfId="22856">
      <pivotArea dataOnly="0" labelOnly="1" outline="0" fieldPosition="0">
        <references count="5">
          <reference field="1" count="1" selected="0">
            <x v="2514"/>
          </reference>
          <reference field="2" count="1" selected="0">
            <x v="1"/>
          </reference>
          <reference field="3" count="1" selected="0">
            <x v="14256"/>
          </reference>
          <reference field="4" count="1" selected="0">
            <x v="4489"/>
          </reference>
          <reference field="5" count="1">
            <x v="6218"/>
          </reference>
        </references>
      </pivotArea>
    </format>
    <format dxfId="22857">
      <pivotArea dataOnly="0" labelOnly="1" outline="0" fieldPosition="0">
        <references count="5">
          <reference field="1" count="1" selected="0">
            <x v="2515"/>
          </reference>
          <reference field="2" count="1" selected="0">
            <x v="1"/>
          </reference>
          <reference field="3" count="1" selected="0">
            <x v="15285"/>
          </reference>
          <reference field="4" count="1" selected="0">
            <x v="12859"/>
          </reference>
          <reference field="5" count="1">
            <x v="6354"/>
          </reference>
        </references>
      </pivotArea>
    </format>
    <format dxfId="22858">
      <pivotArea dataOnly="0" labelOnly="1" outline="0" fieldPosition="0">
        <references count="5">
          <reference field="1" count="1" selected="0">
            <x v="2516"/>
          </reference>
          <reference field="2" count="1" selected="0">
            <x v="1"/>
          </reference>
          <reference field="3" count="1" selected="0">
            <x v="4627"/>
          </reference>
          <reference field="4" count="1" selected="0">
            <x v="5293"/>
          </reference>
          <reference field="5" count="1">
            <x v="6941"/>
          </reference>
        </references>
      </pivotArea>
    </format>
    <format dxfId="22859">
      <pivotArea dataOnly="0" labelOnly="1" outline="0" fieldPosition="0">
        <references count="5">
          <reference field="1" count="1" selected="0">
            <x v="2517"/>
          </reference>
          <reference field="2" count="1" selected="0">
            <x v="3"/>
          </reference>
          <reference field="3" count="1" selected="0">
            <x v="17436"/>
          </reference>
          <reference field="4" count="1" selected="0">
            <x v="15549"/>
          </reference>
          <reference field="5" count="1">
            <x v="6188"/>
          </reference>
        </references>
      </pivotArea>
    </format>
    <format dxfId="22860">
      <pivotArea dataOnly="0" labelOnly="1" outline="0" fieldPosition="0">
        <references count="5">
          <reference field="1" count="1" selected="0">
            <x v="2518"/>
          </reference>
          <reference field="2" count="1" selected="0">
            <x v="1"/>
          </reference>
          <reference field="3" count="1" selected="0">
            <x v="16784"/>
          </reference>
          <reference field="4" count="1" selected="0">
            <x v="1819"/>
          </reference>
          <reference field="5" count="1">
            <x v="0"/>
          </reference>
        </references>
      </pivotArea>
    </format>
    <format dxfId="22861">
      <pivotArea dataOnly="0" labelOnly="1" outline="0" fieldPosition="0">
        <references count="5">
          <reference field="1" count="1" selected="0">
            <x v="2519"/>
          </reference>
          <reference field="2" count="1" selected="0">
            <x v="1"/>
          </reference>
          <reference field="3" count="1" selected="0">
            <x v="7014"/>
          </reference>
          <reference field="4" count="1" selected="0">
            <x v="9542"/>
          </reference>
          <reference field="5" count="1">
            <x v="0"/>
          </reference>
        </references>
      </pivotArea>
    </format>
    <format dxfId="22862">
      <pivotArea dataOnly="0" labelOnly="1" outline="0" fieldPosition="0">
        <references count="5">
          <reference field="1" count="1" selected="0">
            <x v="2520"/>
          </reference>
          <reference field="2" count="1" selected="0">
            <x v="1"/>
          </reference>
          <reference field="3" count="1" selected="0">
            <x v="11646"/>
          </reference>
          <reference field="4" count="1" selected="0">
            <x v="18189"/>
          </reference>
          <reference field="5" count="1">
            <x v="0"/>
          </reference>
        </references>
      </pivotArea>
    </format>
    <format dxfId="22863">
      <pivotArea dataOnly="0" labelOnly="1" outline="0" fieldPosition="0">
        <references count="5">
          <reference field="1" count="1" selected="0">
            <x v="2521"/>
          </reference>
          <reference field="2" count="1" selected="0">
            <x v="1"/>
          </reference>
          <reference field="3" count="1" selected="0">
            <x v="13039"/>
          </reference>
          <reference field="4" count="1" selected="0">
            <x v="440"/>
          </reference>
          <reference field="5" count="1">
            <x v="6703"/>
          </reference>
        </references>
      </pivotArea>
    </format>
    <format dxfId="22864">
      <pivotArea dataOnly="0" labelOnly="1" outline="0" fieldPosition="0">
        <references count="5">
          <reference field="1" count="1" selected="0">
            <x v="2522"/>
          </reference>
          <reference field="2" count="1" selected="0">
            <x v="1"/>
          </reference>
          <reference field="3" count="1" selected="0">
            <x v="8295"/>
          </reference>
          <reference field="4" count="1" selected="0">
            <x v="9997"/>
          </reference>
          <reference field="5" count="1">
            <x v="6571"/>
          </reference>
        </references>
      </pivotArea>
    </format>
    <format dxfId="22865">
      <pivotArea dataOnly="0" labelOnly="1" outline="0" fieldPosition="0">
        <references count="5">
          <reference field="1" count="1" selected="0">
            <x v="2523"/>
          </reference>
          <reference field="2" count="1" selected="0">
            <x v="1"/>
          </reference>
          <reference field="3" count="1" selected="0">
            <x v="6309"/>
          </reference>
          <reference field="4" count="1" selected="0">
            <x v="3378"/>
          </reference>
          <reference field="5" count="1">
            <x v="0"/>
          </reference>
        </references>
      </pivotArea>
    </format>
    <format dxfId="22866">
      <pivotArea dataOnly="0" labelOnly="1" outline="0" fieldPosition="0">
        <references count="5">
          <reference field="1" count="1" selected="0">
            <x v="2524"/>
          </reference>
          <reference field="2" count="1" selected="0">
            <x v="1"/>
          </reference>
          <reference field="3" count="1" selected="0">
            <x v="1400"/>
          </reference>
          <reference field="4" count="1" selected="0">
            <x v="12614"/>
          </reference>
          <reference field="5" count="1">
            <x v="7258"/>
          </reference>
        </references>
      </pivotArea>
    </format>
    <format dxfId="22867">
      <pivotArea dataOnly="0" labelOnly="1" outline="0" fieldPosition="0">
        <references count="5">
          <reference field="1" count="1" selected="0">
            <x v="2525"/>
          </reference>
          <reference field="2" count="1" selected="0">
            <x v="1"/>
          </reference>
          <reference field="3" count="1" selected="0">
            <x v="10878"/>
          </reference>
          <reference field="4" count="1" selected="0">
            <x v="7229"/>
          </reference>
          <reference field="5" count="1">
            <x v="6562"/>
          </reference>
        </references>
      </pivotArea>
    </format>
    <format dxfId="22868">
      <pivotArea dataOnly="0" labelOnly="1" outline="0" fieldPosition="0">
        <references count="5">
          <reference field="1" count="1" selected="0">
            <x v="2526"/>
          </reference>
          <reference field="2" count="1" selected="0">
            <x v="3"/>
          </reference>
          <reference field="3" count="1" selected="0">
            <x v="19345"/>
          </reference>
          <reference field="4" count="1" selected="0">
            <x v="14061"/>
          </reference>
          <reference field="5" count="1">
            <x v="0"/>
          </reference>
        </references>
      </pivotArea>
    </format>
    <format dxfId="22869">
      <pivotArea dataOnly="0" labelOnly="1" outline="0" fieldPosition="0">
        <references count="5">
          <reference field="1" count="1" selected="0">
            <x v="2527"/>
          </reference>
          <reference field="2" count="1" selected="0">
            <x v="1"/>
          </reference>
          <reference field="3" count="1" selected="0">
            <x v="15482"/>
          </reference>
          <reference field="4" count="1" selected="0">
            <x v="14350"/>
          </reference>
          <reference field="5" count="1">
            <x v="6219"/>
          </reference>
        </references>
      </pivotArea>
    </format>
    <format dxfId="22870">
      <pivotArea dataOnly="0" labelOnly="1" outline="0" fieldPosition="0">
        <references count="5">
          <reference field="1" count="1" selected="0">
            <x v="2528"/>
          </reference>
          <reference field="2" count="1" selected="0">
            <x v="3"/>
          </reference>
          <reference field="3" count="1" selected="0">
            <x v="18923"/>
          </reference>
          <reference field="4" count="1" selected="0">
            <x v="17806"/>
          </reference>
          <reference field="5" count="1">
            <x v="0"/>
          </reference>
        </references>
      </pivotArea>
    </format>
    <format dxfId="22871">
      <pivotArea dataOnly="0" labelOnly="1" outline="0" fieldPosition="0">
        <references count="5">
          <reference field="1" count="1" selected="0">
            <x v="2529"/>
          </reference>
          <reference field="2" count="1" selected="0">
            <x v="3"/>
          </reference>
          <reference field="3" count="1" selected="0">
            <x v="18359"/>
          </reference>
          <reference field="4" count="1" selected="0">
            <x v="15525"/>
          </reference>
          <reference field="5" count="1">
            <x v="0"/>
          </reference>
        </references>
      </pivotArea>
    </format>
    <format dxfId="22872">
      <pivotArea dataOnly="0" labelOnly="1" outline="0" fieldPosition="0">
        <references count="5">
          <reference field="1" count="1" selected="0">
            <x v="2530"/>
          </reference>
          <reference field="2" count="1" selected="0">
            <x v="3"/>
          </reference>
          <reference field="3" count="1" selected="0">
            <x v="19137"/>
          </reference>
          <reference field="4" count="1" selected="0">
            <x v="17770"/>
          </reference>
          <reference field="5" count="1">
            <x v="6292"/>
          </reference>
        </references>
      </pivotArea>
    </format>
    <format dxfId="22873">
      <pivotArea dataOnly="0" labelOnly="1" outline="0" fieldPosition="0">
        <references count="5">
          <reference field="1" count="1" selected="0">
            <x v="2531"/>
          </reference>
          <reference field="2" count="1" selected="0">
            <x v="1"/>
          </reference>
          <reference field="3" count="1" selected="0">
            <x v="14410"/>
          </reference>
          <reference field="4" count="1" selected="0">
            <x v="7303"/>
          </reference>
          <reference field="5" count="1">
            <x v="0"/>
          </reference>
        </references>
      </pivotArea>
    </format>
    <format dxfId="22874">
      <pivotArea dataOnly="0" labelOnly="1" outline="0" fieldPosition="0">
        <references count="5">
          <reference field="1" count="1" selected="0">
            <x v="2532"/>
          </reference>
          <reference field="2" count="1" selected="0">
            <x v="1"/>
          </reference>
          <reference field="3" count="1" selected="0">
            <x v="7954"/>
          </reference>
          <reference field="4" count="1" selected="0">
            <x v="9416"/>
          </reference>
          <reference field="5" count="1">
            <x v="6348"/>
          </reference>
        </references>
      </pivotArea>
    </format>
    <format dxfId="22875">
      <pivotArea dataOnly="0" labelOnly="1" outline="0" fieldPosition="0">
        <references count="5">
          <reference field="1" count="1" selected="0">
            <x v="2533"/>
          </reference>
          <reference field="2" count="1" selected="0">
            <x v="1"/>
          </reference>
          <reference field="3" count="1" selected="0">
            <x v="1997"/>
          </reference>
          <reference field="4" count="1" selected="0">
            <x v="7906"/>
          </reference>
          <reference field="5" count="1">
            <x v="6688"/>
          </reference>
        </references>
      </pivotArea>
    </format>
    <format dxfId="22876">
      <pivotArea dataOnly="0" labelOnly="1" outline="0" fieldPosition="0">
        <references count="5">
          <reference field="1" count="1" selected="0">
            <x v="2534"/>
          </reference>
          <reference field="2" count="1" selected="0">
            <x v="1"/>
          </reference>
          <reference field="3" count="1" selected="0">
            <x v="14436"/>
          </reference>
          <reference field="4" count="1" selected="0">
            <x v="9599"/>
          </reference>
          <reference field="5" count="1">
            <x v="0"/>
          </reference>
        </references>
      </pivotArea>
    </format>
    <format dxfId="22877">
      <pivotArea dataOnly="0" labelOnly="1" outline="0" fieldPosition="0">
        <references count="5">
          <reference field="1" count="1" selected="0">
            <x v="2535"/>
          </reference>
          <reference field="2" count="1" selected="0">
            <x v="1"/>
          </reference>
          <reference field="3" count="1" selected="0">
            <x v="4982"/>
          </reference>
          <reference field="4" count="1" selected="0">
            <x v="7596"/>
          </reference>
          <reference field="5" count="1">
            <x v="6510"/>
          </reference>
        </references>
      </pivotArea>
    </format>
    <format dxfId="22878">
      <pivotArea dataOnly="0" labelOnly="1" outline="0" fieldPosition="0">
        <references count="5">
          <reference field="1" count="1" selected="0">
            <x v="2536"/>
          </reference>
          <reference field="2" count="1" selected="0">
            <x v="1"/>
          </reference>
          <reference field="3" count="1" selected="0">
            <x v="8839"/>
          </reference>
          <reference field="4" count="1" selected="0">
            <x v="7469"/>
          </reference>
          <reference field="5" count="1">
            <x v="6420"/>
          </reference>
        </references>
      </pivotArea>
    </format>
    <format dxfId="22879">
      <pivotArea dataOnly="0" labelOnly="1" outline="0" fieldPosition="0">
        <references count="5">
          <reference field="1" count="1" selected="0">
            <x v="2537"/>
          </reference>
          <reference field="2" count="1" selected="0">
            <x v="3"/>
          </reference>
          <reference field="3" count="1" selected="0">
            <x v="13592"/>
          </reference>
          <reference field="4" count="1" selected="0">
            <x v="17658"/>
          </reference>
          <reference field="5" count="1">
            <x v="0"/>
          </reference>
        </references>
      </pivotArea>
    </format>
    <format dxfId="22880">
      <pivotArea dataOnly="0" labelOnly="1" outline="0" fieldPosition="0">
        <references count="5">
          <reference field="1" count="1" selected="0">
            <x v="2538"/>
          </reference>
          <reference field="2" count="1" selected="0">
            <x v="1"/>
          </reference>
          <reference field="3" count="1" selected="0">
            <x v="16583"/>
          </reference>
          <reference field="4" count="1" selected="0">
            <x v="11439"/>
          </reference>
          <reference field="5" count="1">
            <x v="0"/>
          </reference>
        </references>
      </pivotArea>
    </format>
    <format dxfId="22881">
      <pivotArea dataOnly="0" labelOnly="1" outline="0" fieldPosition="0">
        <references count="5">
          <reference field="1" count="1" selected="0">
            <x v="2539"/>
          </reference>
          <reference field="2" count="1" selected="0">
            <x v="1"/>
          </reference>
          <reference field="3" count="1" selected="0">
            <x v="14730"/>
          </reference>
          <reference field="4" count="1" selected="0">
            <x v="12862"/>
          </reference>
          <reference field="5" count="1">
            <x v="6493"/>
          </reference>
        </references>
      </pivotArea>
    </format>
    <format dxfId="22882">
      <pivotArea dataOnly="0" labelOnly="1" outline="0" fieldPosition="0">
        <references count="5">
          <reference field="1" count="1" selected="0">
            <x v="2540"/>
          </reference>
          <reference field="2" count="1" selected="0">
            <x v="1"/>
          </reference>
          <reference field="3" count="1" selected="0">
            <x v="5542"/>
          </reference>
          <reference field="4" count="1" selected="0">
            <x v="1689"/>
          </reference>
          <reference field="5" count="1">
            <x v="6475"/>
          </reference>
        </references>
      </pivotArea>
    </format>
    <format dxfId="22883">
      <pivotArea dataOnly="0" labelOnly="1" outline="0" fieldPosition="0">
        <references count="5">
          <reference field="1" count="1" selected="0">
            <x v="2541"/>
          </reference>
          <reference field="2" count="1" selected="0">
            <x v="1"/>
          </reference>
          <reference field="3" count="1" selected="0">
            <x v="9101"/>
          </reference>
          <reference field="4" count="1" selected="0">
            <x v="1679"/>
          </reference>
          <reference field="5" count="1">
            <x v="6663"/>
          </reference>
        </references>
      </pivotArea>
    </format>
    <format dxfId="22884">
      <pivotArea dataOnly="0" labelOnly="1" outline="0" fieldPosition="0">
        <references count="5">
          <reference field="1" count="1" selected="0">
            <x v="2542"/>
          </reference>
          <reference field="2" count="1" selected="0">
            <x v="1"/>
          </reference>
          <reference field="3" count="1" selected="0">
            <x v="6332"/>
          </reference>
          <reference field="4" count="1" selected="0">
            <x v="4540"/>
          </reference>
          <reference field="5" count="1">
            <x v="6405"/>
          </reference>
        </references>
      </pivotArea>
    </format>
    <format dxfId="22885">
      <pivotArea dataOnly="0" labelOnly="1" outline="0" fieldPosition="0">
        <references count="5">
          <reference field="1" count="1" selected="0">
            <x v="2543"/>
          </reference>
          <reference field="2" count="1" selected="0">
            <x v="1"/>
          </reference>
          <reference field="3" count="1" selected="0">
            <x v="1099"/>
          </reference>
          <reference field="4" count="1" selected="0">
            <x v="14591"/>
          </reference>
          <reference field="5" count="1">
            <x v="6962"/>
          </reference>
        </references>
      </pivotArea>
    </format>
    <format dxfId="22886">
      <pivotArea dataOnly="0" labelOnly="1" outline="0" fieldPosition="0">
        <references count="5">
          <reference field="1" count="1" selected="0">
            <x v="2544"/>
          </reference>
          <reference field="2" count="1" selected="0">
            <x v="3"/>
          </reference>
          <reference field="3" count="1" selected="0">
            <x v="19210"/>
          </reference>
          <reference field="4" count="1" selected="0">
            <x v="18351"/>
          </reference>
          <reference field="5" count="1">
            <x v="6336"/>
          </reference>
        </references>
      </pivotArea>
    </format>
    <format dxfId="22887">
      <pivotArea dataOnly="0" labelOnly="1" outline="0" fieldPosition="0">
        <references count="5">
          <reference field="1" count="1" selected="0">
            <x v="2545"/>
          </reference>
          <reference field="2" count="1" selected="0">
            <x v="1"/>
          </reference>
          <reference field="3" count="1" selected="0">
            <x v="11997"/>
          </reference>
          <reference field="4" count="1" selected="0">
            <x v="48"/>
          </reference>
          <reference field="5" count="1">
            <x v="6763"/>
          </reference>
        </references>
      </pivotArea>
    </format>
    <format dxfId="22888">
      <pivotArea dataOnly="0" labelOnly="1" outline="0" fieldPosition="0">
        <references count="5">
          <reference field="1" count="1" selected="0">
            <x v="2546"/>
          </reference>
          <reference field="2" count="1" selected="0">
            <x v="1"/>
          </reference>
          <reference field="3" count="1" selected="0">
            <x v="114"/>
          </reference>
          <reference field="4" count="1" selected="0">
            <x v="18886"/>
          </reference>
          <reference field="5" count="1">
            <x v="7747"/>
          </reference>
        </references>
      </pivotArea>
    </format>
    <format dxfId="22889">
      <pivotArea dataOnly="0" labelOnly="1" outline="0" fieldPosition="0">
        <references count="5">
          <reference field="1" count="1" selected="0">
            <x v="2547"/>
          </reference>
          <reference field="2" count="1" selected="0">
            <x v="1"/>
          </reference>
          <reference field="3" count="1" selected="0">
            <x v="12837"/>
          </reference>
          <reference field="4" count="1" selected="0">
            <x v="7079"/>
          </reference>
          <reference field="5" count="1">
            <x v="6931"/>
          </reference>
        </references>
      </pivotArea>
    </format>
    <format dxfId="22890">
      <pivotArea dataOnly="0" labelOnly="1" outline="0" fieldPosition="0">
        <references count="5">
          <reference field="1" count="1" selected="0">
            <x v="2548"/>
          </reference>
          <reference field="2" count="1" selected="0">
            <x v="1"/>
          </reference>
          <reference field="3" count="1" selected="0">
            <x v="3820"/>
          </reference>
          <reference field="4" count="1" selected="0">
            <x v="3089"/>
          </reference>
          <reference field="5" count="1">
            <x v="6399"/>
          </reference>
        </references>
      </pivotArea>
    </format>
    <format dxfId="22891">
      <pivotArea dataOnly="0" labelOnly="1" outline="0" fieldPosition="0">
        <references count="5">
          <reference field="1" count="1" selected="0">
            <x v="2549"/>
          </reference>
          <reference field="2" count="1" selected="0">
            <x v="1"/>
          </reference>
          <reference field="3" count="1" selected="0">
            <x v="11728"/>
          </reference>
          <reference field="4" count="1" selected="0">
            <x v="1041"/>
          </reference>
          <reference field="5" count="1">
            <x v="6231"/>
          </reference>
        </references>
      </pivotArea>
    </format>
    <format dxfId="22892">
      <pivotArea dataOnly="0" labelOnly="1" outline="0" fieldPosition="0">
        <references count="5">
          <reference field="1" count="1" selected="0">
            <x v="2550"/>
          </reference>
          <reference field="2" count="1" selected="0">
            <x v="1"/>
          </reference>
          <reference field="3" count="1" selected="0">
            <x v="12773"/>
          </reference>
          <reference field="4" count="1" selected="0">
            <x v="43"/>
          </reference>
          <reference field="5" count="1">
            <x v="6536"/>
          </reference>
        </references>
      </pivotArea>
    </format>
    <format dxfId="22893">
      <pivotArea dataOnly="0" labelOnly="1" outline="0" fieldPosition="0">
        <references count="5">
          <reference field="1" count="1" selected="0">
            <x v="2551"/>
          </reference>
          <reference field="2" count="1" selected="0">
            <x v="1"/>
          </reference>
          <reference field="3" count="1" selected="0">
            <x v="11216"/>
          </reference>
          <reference field="4" count="1" selected="0">
            <x v="9450"/>
          </reference>
          <reference field="5" count="1">
            <x v="6625"/>
          </reference>
        </references>
      </pivotArea>
    </format>
    <format dxfId="22894">
      <pivotArea dataOnly="0" labelOnly="1" outline="0" fieldPosition="0">
        <references count="5">
          <reference field="1" count="1" selected="0">
            <x v="2552"/>
          </reference>
          <reference field="2" count="1" selected="0">
            <x v="1"/>
          </reference>
          <reference field="3" count="1" selected="0">
            <x v="12310"/>
          </reference>
          <reference field="4" count="1" selected="0">
            <x v="9835"/>
          </reference>
          <reference field="5" count="1">
            <x v="0"/>
          </reference>
        </references>
      </pivotArea>
    </format>
    <format dxfId="22895">
      <pivotArea dataOnly="0" labelOnly="1" outline="0" fieldPosition="0">
        <references count="5">
          <reference field="1" count="1" selected="0">
            <x v="2553"/>
          </reference>
          <reference field="2" count="1" selected="0">
            <x v="3"/>
          </reference>
          <reference field="3" count="1" selected="0">
            <x v="17617"/>
          </reference>
          <reference field="4" count="1" selected="0">
            <x v="14664"/>
          </reference>
          <reference field="5" count="1">
            <x v="6695"/>
          </reference>
        </references>
      </pivotArea>
    </format>
    <format dxfId="22896">
      <pivotArea dataOnly="0" labelOnly="1" outline="0" fieldPosition="0">
        <references count="5">
          <reference field="1" count="1" selected="0">
            <x v="2554"/>
          </reference>
          <reference field="2" count="1" selected="0">
            <x v="3"/>
          </reference>
          <reference field="3" count="1" selected="0">
            <x v="17452"/>
          </reference>
          <reference field="4" count="1" selected="0">
            <x v="14039"/>
          </reference>
          <reference field="5" count="1">
            <x v="6645"/>
          </reference>
        </references>
      </pivotArea>
    </format>
    <format dxfId="22897">
      <pivotArea dataOnly="0" labelOnly="1" outline="0" fieldPosition="0">
        <references count="5">
          <reference field="1" count="1" selected="0">
            <x v="2555"/>
          </reference>
          <reference field="2" count="1" selected="0">
            <x v="3"/>
          </reference>
          <reference field="3" count="1" selected="0">
            <x v="18342"/>
          </reference>
          <reference field="4" count="1" selected="0">
            <x v="16623"/>
          </reference>
          <reference field="5" count="1">
            <x v="6299"/>
          </reference>
        </references>
      </pivotArea>
    </format>
    <format dxfId="22898">
      <pivotArea dataOnly="0" labelOnly="1" outline="0" fieldPosition="0">
        <references count="5">
          <reference field="1" count="1" selected="0">
            <x v="2555"/>
          </reference>
          <reference field="2" count="1" selected="0">
            <x v="3"/>
          </reference>
          <reference field="3" count="1" selected="0">
            <x v="19217"/>
          </reference>
          <reference field="4" count="1" selected="0">
            <x v="16570"/>
          </reference>
          <reference field="5" count="1">
            <x v="6205"/>
          </reference>
        </references>
      </pivotArea>
    </format>
    <format dxfId="22899">
      <pivotArea dataOnly="0" labelOnly="1" outline="0" fieldPosition="0">
        <references count="5">
          <reference field="1" count="1" selected="0">
            <x v="2556"/>
          </reference>
          <reference field="2" count="1" selected="0">
            <x v="3"/>
          </reference>
          <reference field="3" count="1" selected="0">
            <x v="18989"/>
          </reference>
          <reference field="4" count="1" selected="0">
            <x v="14059"/>
          </reference>
          <reference field="5" count="1">
            <x v="6578"/>
          </reference>
        </references>
      </pivotArea>
    </format>
    <format dxfId="22900">
      <pivotArea dataOnly="0" labelOnly="1" outline="0" fieldPosition="0">
        <references count="5">
          <reference field="1" count="1" selected="0">
            <x v="2557"/>
          </reference>
          <reference field="2" count="1" selected="0">
            <x v="3"/>
          </reference>
          <reference field="3" count="1" selected="0">
            <x v="18636"/>
          </reference>
          <reference field="4" count="1" selected="0">
            <x v="16453"/>
          </reference>
          <reference field="5" count="1">
            <x v="0"/>
          </reference>
        </references>
      </pivotArea>
    </format>
    <format dxfId="22901">
      <pivotArea dataOnly="0" labelOnly="1" outline="0" fieldPosition="0">
        <references count="5">
          <reference field="1" count="1" selected="0">
            <x v="2558"/>
          </reference>
          <reference field="2" count="1" selected="0">
            <x v="3"/>
          </reference>
          <reference field="3" count="1" selected="0">
            <x v="17661"/>
          </reference>
          <reference field="4" count="1" selected="0">
            <x v="15144"/>
          </reference>
          <reference field="5" count="1">
            <x v="6461"/>
          </reference>
        </references>
      </pivotArea>
    </format>
    <format dxfId="22902">
      <pivotArea dataOnly="0" labelOnly="1" outline="0" fieldPosition="0">
        <references count="5">
          <reference field="1" count="1" selected="0">
            <x v="2559"/>
          </reference>
          <reference field="2" count="1" selected="0">
            <x v="1"/>
          </reference>
          <reference field="3" count="1" selected="0">
            <x v="12628"/>
          </reference>
          <reference field="4" count="1" selected="0">
            <x v="472"/>
          </reference>
          <reference field="5" count="1">
            <x v="6977"/>
          </reference>
        </references>
      </pivotArea>
    </format>
    <format dxfId="22903">
      <pivotArea dataOnly="0" labelOnly="1" outline="0" fieldPosition="0">
        <references count="5">
          <reference field="1" count="1" selected="0">
            <x v="2560"/>
          </reference>
          <reference field="2" count="1" selected="0">
            <x v="3"/>
          </reference>
          <reference field="3" count="1" selected="0">
            <x v="19663"/>
          </reference>
          <reference field="4" count="1" selected="0">
            <x v="13608"/>
          </reference>
          <reference field="5" count="1">
            <x v="6345"/>
          </reference>
        </references>
      </pivotArea>
    </format>
    <format dxfId="22904">
      <pivotArea dataOnly="0" labelOnly="1" outline="0" fieldPosition="0">
        <references count="5">
          <reference field="1" count="1" selected="0">
            <x v="2561"/>
          </reference>
          <reference field="2" count="1" selected="0">
            <x v="3"/>
          </reference>
          <reference field="3" count="1" selected="0">
            <x v="18813"/>
          </reference>
          <reference field="4" count="1" selected="0">
            <x v="15679"/>
          </reference>
          <reference field="5" count="1">
            <x v="0"/>
          </reference>
        </references>
      </pivotArea>
    </format>
    <format dxfId="22905">
      <pivotArea dataOnly="0" labelOnly="1" outline="0" fieldPosition="0">
        <references count="5">
          <reference field="1" count="1" selected="0">
            <x v="2562"/>
          </reference>
          <reference field="2" count="1" selected="0">
            <x v="3"/>
          </reference>
          <reference field="3" count="1" selected="0">
            <x v="19337"/>
          </reference>
          <reference field="4" count="1" selected="0">
            <x v="15094"/>
          </reference>
          <reference field="5" count="1">
            <x v="0"/>
          </reference>
        </references>
      </pivotArea>
    </format>
    <format dxfId="22906">
      <pivotArea dataOnly="0" labelOnly="1" outline="0" fieldPosition="0">
        <references count="5">
          <reference field="1" count="1" selected="0">
            <x v="2563"/>
          </reference>
          <reference field="2" count="1" selected="0">
            <x v="3"/>
          </reference>
          <reference field="3" count="1" selected="0">
            <x v="19363"/>
          </reference>
          <reference field="4" count="1" selected="0">
            <x v="18799"/>
          </reference>
          <reference field="5" count="1">
            <x v="0"/>
          </reference>
        </references>
      </pivotArea>
    </format>
    <format dxfId="22907">
      <pivotArea dataOnly="0" labelOnly="1" outline="0" fieldPosition="0">
        <references count="5">
          <reference field="1" count="1" selected="0">
            <x v="2564"/>
          </reference>
          <reference field="2" count="1" selected="0">
            <x v="1"/>
          </reference>
          <reference field="3" count="1" selected="0">
            <x v="10971"/>
          </reference>
          <reference field="4" count="1" selected="0">
            <x v="12369"/>
          </reference>
          <reference field="5" count="1">
            <x v="6508"/>
          </reference>
        </references>
      </pivotArea>
    </format>
    <format dxfId="22908">
      <pivotArea dataOnly="0" labelOnly="1" outline="0" fieldPosition="0">
        <references count="5">
          <reference field="1" count="1" selected="0">
            <x v="2565"/>
          </reference>
          <reference field="2" count="1" selected="0">
            <x v="3"/>
          </reference>
          <reference field="3" count="1" selected="0">
            <x v="18817"/>
          </reference>
          <reference field="4" count="1" selected="0">
            <x v="16937"/>
          </reference>
          <reference field="5" count="1">
            <x v="0"/>
          </reference>
        </references>
      </pivotArea>
    </format>
    <format dxfId="22909">
      <pivotArea dataOnly="0" labelOnly="1" outline="0" fieldPosition="0">
        <references count="5">
          <reference field="1" count="1" selected="0">
            <x v="2566"/>
          </reference>
          <reference field="2" count="1" selected="0">
            <x v="3"/>
          </reference>
          <reference field="3" count="1" selected="0">
            <x v="17538"/>
          </reference>
          <reference field="4" count="1" selected="0">
            <x v="17939"/>
          </reference>
          <reference field="5" count="1">
            <x v="0"/>
          </reference>
        </references>
      </pivotArea>
    </format>
    <format dxfId="22910">
      <pivotArea dataOnly="0" labelOnly="1" outline="0" fieldPosition="0">
        <references count="5">
          <reference field="1" count="1" selected="0">
            <x v="2567"/>
          </reference>
          <reference field="2" count="1" selected="0">
            <x v="1"/>
          </reference>
          <reference field="3" count="1" selected="0">
            <x v="1286"/>
          </reference>
          <reference field="4" count="1" selected="0">
            <x v="15771"/>
          </reference>
          <reference field="5" count="1">
            <x v="7666"/>
          </reference>
        </references>
      </pivotArea>
    </format>
    <format dxfId="22911">
      <pivotArea dataOnly="0" labelOnly="1" outline="0" fieldPosition="0">
        <references count="5">
          <reference field="1" count="1" selected="0">
            <x v="2568"/>
          </reference>
          <reference field="2" count="1" selected="0">
            <x v="1"/>
          </reference>
          <reference field="3" count="1" selected="0">
            <x v="15567"/>
          </reference>
          <reference field="4" count="1" selected="0">
            <x v="15706"/>
          </reference>
          <reference field="5" count="1">
            <x v="0"/>
          </reference>
        </references>
      </pivotArea>
    </format>
    <format dxfId="22912">
      <pivotArea dataOnly="0" labelOnly="1" outline="0" fieldPosition="0">
        <references count="5">
          <reference field="1" count="1" selected="0">
            <x v="2569"/>
          </reference>
          <reference field="2" count="1" selected="0">
            <x v="1"/>
          </reference>
          <reference field="3" count="1" selected="0">
            <x v="15623"/>
          </reference>
          <reference field="4" count="1" selected="0">
            <x v="1036"/>
          </reference>
          <reference field="5" count="1">
            <x v="6715"/>
          </reference>
        </references>
      </pivotArea>
    </format>
    <format dxfId="22913">
      <pivotArea dataOnly="0" labelOnly="1" outline="0" fieldPosition="0">
        <references count="5">
          <reference field="1" count="1" selected="0">
            <x v="2570"/>
          </reference>
          <reference field="2" count="1" selected="0">
            <x v="1"/>
          </reference>
          <reference field="3" count="1" selected="0">
            <x v="13138"/>
          </reference>
          <reference field="4" count="1" selected="0">
            <x v="4293"/>
          </reference>
          <reference field="5" count="1">
            <x v="6363"/>
          </reference>
        </references>
      </pivotArea>
    </format>
    <format dxfId="22914">
      <pivotArea dataOnly="0" labelOnly="1" outline="0" fieldPosition="0">
        <references count="5">
          <reference field="1" count="1" selected="0">
            <x v="2571"/>
          </reference>
          <reference field="2" count="1" selected="0">
            <x v="3"/>
          </reference>
          <reference field="3" count="1" selected="0">
            <x v="16862"/>
          </reference>
          <reference field="4" count="1" selected="0">
            <x v="16441"/>
          </reference>
          <reference field="5" count="1">
            <x v="6591"/>
          </reference>
        </references>
      </pivotArea>
    </format>
    <format dxfId="22915">
      <pivotArea dataOnly="0" labelOnly="1" outline="0" fieldPosition="0">
        <references count="5">
          <reference field="1" count="1" selected="0">
            <x v="2572"/>
          </reference>
          <reference field="2" count="1" selected="0">
            <x v="1"/>
          </reference>
          <reference field="3" count="1" selected="0">
            <x v="3998"/>
          </reference>
          <reference field="4" count="1" selected="0">
            <x v="4121"/>
          </reference>
          <reference field="5" count="1">
            <x v="6558"/>
          </reference>
        </references>
      </pivotArea>
    </format>
    <format dxfId="22916">
      <pivotArea dataOnly="0" labelOnly="1" outline="0" fieldPosition="0">
        <references count="5">
          <reference field="1" count="1" selected="0">
            <x v="2573"/>
          </reference>
          <reference field="2" count="1" selected="0">
            <x v="1"/>
          </reference>
          <reference field="3" count="1" selected="0">
            <x v="10155"/>
          </reference>
          <reference field="4" count="1" selected="0">
            <x v="1302"/>
          </reference>
          <reference field="5" count="1">
            <x v="6515"/>
          </reference>
        </references>
      </pivotArea>
    </format>
    <format dxfId="22917">
      <pivotArea dataOnly="0" labelOnly="1" outline="0" fieldPosition="0">
        <references count="5">
          <reference field="1" count="1" selected="0">
            <x v="2574"/>
          </reference>
          <reference field="2" count="1" selected="0">
            <x v="3"/>
          </reference>
          <reference field="3" count="1" selected="0">
            <x v="18052"/>
          </reference>
          <reference field="4" count="1" selected="0">
            <x v="15528"/>
          </reference>
          <reference field="5" count="1">
            <x v="6194"/>
          </reference>
        </references>
      </pivotArea>
    </format>
    <format dxfId="22918">
      <pivotArea dataOnly="0" labelOnly="1" outline="0" fieldPosition="0">
        <references count="5">
          <reference field="1" count="1" selected="0">
            <x v="2575"/>
          </reference>
          <reference field="2" count="1" selected="0">
            <x v="1"/>
          </reference>
          <reference field="3" count="1" selected="0">
            <x v="539"/>
          </reference>
          <reference field="4" count="1" selected="0">
            <x v="16980"/>
          </reference>
          <reference field="5" count="1">
            <x v="7905"/>
          </reference>
        </references>
      </pivotArea>
    </format>
    <format dxfId="22919">
      <pivotArea dataOnly="0" labelOnly="1" outline="0" fieldPosition="0">
        <references count="5">
          <reference field="1" count="1" selected="0">
            <x v="2576"/>
          </reference>
          <reference field="2" count="1" selected="0">
            <x v="1"/>
          </reference>
          <reference field="3" count="1" selected="0">
            <x v="4845"/>
          </reference>
          <reference field="4" count="1" selected="0">
            <x v="1719"/>
          </reference>
          <reference field="5" count="1">
            <x v="6555"/>
          </reference>
        </references>
      </pivotArea>
    </format>
    <format dxfId="22920">
      <pivotArea dataOnly="0" labelOnly="1" outline="0" fieldPosition="0">
        <references count="5">
          <reference field="1" count="1" selected="0">
            <x v="2577"/>
          </reference>
          <reference field="2" count="1" selected="0">
            <x v="1"/>
          </reference>
          <reference field="3" count="1" selected="0">
            <x v="12437"/>
          </reference>
          <reference field="4" count="1" selected="0">
            <x v="12722"/>
          </reference>
          <reference field="5" count="1">
            <x v="0"/>
          </reference>
        </references>
      </pivotArea>
    </format>
    <format dxfId="22921">
      <pivotArea dataOnly="0" labelOnly="1" outline="0" fieldPosition="0">
        <references count="5">
          <reference field="1" count="1" selected="0">
            <x v="2578"/>
          </reference>
          <reference field="2" count="1" selected="0">
            <x v="1"/>
          </reference>
          <reference field="3" count="1" selected="0">
            <x v="9776"/>
          </reference>
          <reference field="4" count="1" selected="0">
            <x v="6145"/>
          </reference>
          <reference field="5" count="1">
            <x v="6659"/>
          </reference>
        </references>
      </pivotArea>
    </format>
    <format dxfId="22922">
      <pivotArea dataOnly="0" labelOnly="1" outline="0" fieldPosition="0">
        <references count="5">
          <reference field="1" count="1" selected="0">
            <x v="2579"/>
          </reference>
          <reference field="2" count="1" selected="0">
            <x v="3"/>
          </reference>
          <reference field="3" count="1" selected="0">
            <x v="18564"/>
          </reference>
          <reference field="4" count="1" selected="0">
            <x v="17144"/>
          </reference>
          <reference field="5" count="1">
            <x v="0"/>
          </reference>
        </references>
      </pivotArea>
    </format>
    <format dxfId="22923">
      <pivotArea dataOnly="0" labelOnly="1" outline="0" fieldPosition="0">
        <references count="5">
          <reference field="1" count="1" selected="0">
            <x v="2580"/>
          </reference>
          <reference field="2" count="1" selected="0">
            <x v="1"/>
          </reference>
          <reference field="3" count="1" selected="0">
            <x v="377"/>
          </reference>
          <reference field="4" count="1" selected="0">
            <x v="18427"/>
          </reference>
          <reference field="5" count="1">
            <x v="7211"/>
          </reference>
        </references>
      </pivotArea>
    </format>
    <format dxfId="22924">
      <pivotArea dataOnly="0" labelOnly="1" outline="0" fieldPosition="0">
        <references count="5">
          <reference field="1" count="1" selected="0">
            <x v="2581"/>
          </reference>
          <reference field="2" count="1" selected="0">
            <x v="3"/>
          </reference>
          <reference field="3" count="1" selected="0">
            <x v="19590"/>
          </reference>
          <reference field="4" count="1" selected="0">
            <x v="17565"/>
          </reference>
          <reference field="5" count="1">
            <x v="0"/>
          </reference>
        </references>
      </pivotArea>
    </format>
    <format dxfId="22925">
      <pivotArea dataOnly="0" labelOnly="1" outline="0" fieldPosition="0">
        <references count="5">
          <reference field="1" count="1" selected="0">
            <x v="2582"/>
          </reference>
          <reference field="2" count="1" selected="0">
            <x v="1"/>
          </reference>
          <reference field="3" count="1" selected="0">
            <x v="1366"/>
          </reference>
          <reference field="4" count="1" selected="0">
            <x v="9681"/>
          </reference>
          <reference field="5" count="1">
            <x v="0"/>
          </reference>
        </references>
      </pivotArea>
    </format>
    <format dxfId="22926">
      <pivotArea dataOnly="0" labelOnly="1" outline="0" fieldPosition="0">
        <references count="5">
          <reference field="1" count="1" selected="0">
            <x v="2583"/>
          </reference>
          <reference field="2" count="1" selected="0">
            <x v="1"/>
          </reference>
          <reference field="3" count="1" selected="0">
            <x v="13003"/>
          </reference>
          <reference field="4" count="1" selected="0">
            <x v="1717"/>
          </reference>
          <reference field="5" count="1">
            <x v="6476"/>
          </reference>
        </references>
      </pivotArea>
    </format>
    <format dxfId="22927">
      <pivotArea dataOnly="0" labelOnly="1" outline="0" fieldPosition="0">
        <references count="5">
          <reference field="1" count="1" selected="0">
            <x v="2584"/>
          </reference>
          <reference field="2" count="1" selected="0">
            <x v="1"/>
          </reference>
          <reference field="3" count="1" selected="0">
            <x v="9056"/>
          </reference>
          <reference field="4" count="1" selected="0">
            <x v="12781"/>
          </reference>
          <reference field="5" count="1">
            <x v="0"/>
          </reference>
        </references>
      </pivotArea>
    </format>
    <format dxfId="22928">
      <pivotArea dataOnly="0" labelOnly="1" outline="0" fieldPosition="0">
        <references count="5">
          <reference field="1" count="1" selected="0">
            <x v="2585"/>
          </reference>
          <reference field="2" count="1" selected="0">
            <x v="1"/>
          </reference>
          <reference field="3" count="1" selected="0">
            <x v="8205"/>
          </reference>
          <reference field="4" count="1" selected="0">
            <x v="10315"/>
          </reference>
          <reference field="5" count="1">
            <x v="0"/>
          </reference>
        </references>
      </pivotArea>
    </format>
    <format dxfId="22929">
      <pivotArea dataOnly="0" labelOnly="1" outline="0" fieldPosition="0">
        <references count="5">
          <reference field="1" count="1" selected="0">
            <x v="2586"/>
          </reference>
          <reference field="2" count="1" selected="0">
            <x v="3"/>
          </reference>
          <reference field="3" count="1" selected="0">
            <x v="19339"/>
          </reference>
          <reference field="4" count="1" selected="0">
            <x v="13596"/>
          </reference>
          <reference field="5" count="1">
            <x v="6358"/>
          </reference>
        </references>
      </pivotArea>
    </format>
    <format dxfId="22930">
      <pivotArea dataOnly="0" labelOnly="1" outline="0" fieldPosition="0">
        <references count="5">
          <reference field="1" count="1" selected="0">
            <x v="2587"/>
          </reference>
          <reference field="2" count="1" selected="0">
            <x v="1"/>
          </reference>
          <reference field="3" count="1" selected="0">
            <x v="4703"/>
          </reference>
          <reference field="4" count="1" selected="0">
            <x v="1053"/>
          </reference>
          <reference field="5" count="1">
            <x v="6691"/>
          </reference>
        </references>
      </pivotArea>
    </format>
    <format dxfId="22931">
      <pivotArea dataOnly="0" labelOnly="1" outline="0" fieldPosition="0">
        <references count="5">
          <reference field="1" count="1" selected="0">
            <x v="2588"/>
          </reference>
          <reference field="2" count="1" selected="0">
            <x v="1"/>
          </reference>
          <reference field="3" count="1" selected="0">
            <x v="9649"/>
          </reference>
          <reference field="4" count="1" selected="0">
            <x v="5605"/>
          </reference>
          <reference field="5" count="1">
            <x v="6919"/>
          </reference>
        </references>
      </pivotArea>
    </format>
    <format dxfId="22932">
      <pivotArea dataOnly="0" labelOnly="1" outline="0" fieldPosition="0">
        <references count="5">
          <reference field="1" count="1" selected="0">
            <x v="2589"/>
          </reference>
          <reference field="2" count="1" selected="0">
            <x v="1"/>
          </reference>
          <reference field="3" count="1" selected="0">
            <x v="10313"/>
          </reference>
          <reference field="4" count="1" selected="0">
            <x v="1205"/>
          </reference>
          <reference field="5" count="1">
            <x v="6860"/>
          </reference>
        </references>
      </pivotArea>
    </format>
    <format dxfId="22933">
      <pivotArea dataOnly="0" labelOnly="1" outline="0" fieldPosition="0">
        <references count="5">
          <reference field="1" count="1" selected="0">
            <x v="2589"/>
          </reference>
          <reference field="2" count="1" selected="0">
            <x v="1"/>
          </reference>
          <reference field="3" count="1" selected="0">
            <x v="13400"/>
          </reference>
          <reference field="4" count="1" selected="0">
            <x v="17769"/>
          </reference>
          <reference field="5" count="1">
            <x v="0"/>
          </reference>
        </references>
      </pivotArea>
    </format>
    <format dxfId="22934">
      <pivotArea dataOnly="0" labelOnly="1" outline="0" fieldPosition="0">
        <references count="5">
          <reference field="1" count="1" selected="0">
            <x v="2590"/>
          </reference>
          <reference field="2" count="1" selected="0">
            <x v="1"/>
          </reference>
          <reference field="3" count="1" selected="0">
            <x v="14781"/>
          </reference>
          <reference field="4" count="1" selected="0">
            <x v="11006"/>
          </reference>
          <reference field="5" count="1">
            <x v="0"/>
          </reference>
        </references>
      </pivotArea>
    </format>
    <format dxfId="22935">
      <pivotArea dataOnly="0" labelOnly="1" outline="0" fieldPosition="0">
        <references count="5">
          <reference field="1" count="1" selected="0">
            <x v="2591"/>
          </reference>
          <reference field="2" count="1" selected="0">
            <x v="1"/>
          </reference>
          <reference field="3" count="1" selected="0">
            <x v="4801"/>
          </reference>
          <reference field="4" count="1" selected="0">
            <x v="18422"/>
          </reference>
          <reference field="5" count="1">
            <x v="0"/>
          </reference>
        </references>
      </pivotArea>
    </format>
    <format dxfId="22936">
      <pivotArea dataOnly="0" labelOnly="1" outline="0" fieldPosition="0">
        <references count="5">
          <reference field="1" count="1" selected="0">
            <x v="2592"/>
          </reference>
          <reference field="2" count="1" selected="0">
            <x v="1"/>
          </reference>
          <reference field="3" count="1" selected="0">
            <x v="3601"/>
          </reference>
          <reference field="4" count="1" selected="0">
            <x v="6564"/>
          </reference>
          <reference field="5" count="1">
            <x v="6535"/>
          </reference>
        </references>
      </pivotArea>
    </format>
    <format dxfId="22937">
      <pivotArea dataOnly="0" labelOnly="1" outline="0" fieldPosition="0">
        <references count="5">
          <reference field="1" count="1" selected="0">
            <x v="2593"/>
          </reference>
          <reference field="2" count="1" selected="0">
            <x v="1"/>
          </reference>
          <reference field="3" count="1" selected="0">
            <x v="4466"/>
          </reference>
          <reference field="4" count="1" selected="0">
            <x v="5520"/>
          </reference>
          <reference field="5" count="1">
            <x v="6958"/>
          </reference>
        </references>
      </pivotArea>
    </format>
    <format dxfId="22938">
      <pivotArea dataOnly="0" labelOnly="1" outline="0" fieldPosition="0">
        <references count="5">
          <reference field="1" count="1" selected="0">
            <x v="2594"/>
          </reference>
          <reference field="2" count="1" selected="0">
            <x v="3"/>
          </reference>
          <reference field="3" count="1" selected="0">
            <x v="18205"/>
          </reference>
          <reference field="4" count="1" selected="0">
            <x v="13324"/>
          </reference>
          <reference field="5" count="1">
            <x v="6298"/>
          </reference>
        </references>
      </pivotArea>
    </format>
    <format dxfId="22939">
      <pivotArea dataOnly="0" labelOnly="1" outline="0" fieldPosition="0">
        <references count="5">
          <reference field="1" count="1" selected="0">
            <x v="2595"/>
          </reference>
          <reference field="2" count="1" selected="0">
            <x v="1"/>
          </reference>
          <reference field="3" count="1" selected="0">
            <x v="9156"/>
          </reference>
          <reference field="4" count="1" selected="0">
            <x v="12720"/>
          </reference>
          <reference field="5" count="1">
            <x v="6496"/>
          </reference>
        </references>
      </pivotArea>
    </format>
    <format dxfId="22940">
      <pivotArea dataOnly="0" labelOnly="1" outline="0" fieldPosition="0">
        <references count="5">
          <reference field="1" count="1" selected="0">
            <x v="2596"/>
          </reference>
          <reference field="2" count="1" selected="0">
            <x v="1"/>
          </reference>
          <reference field="3" count="1" selected="0">
            <x v="14748"/>
          </reference>
          <reference field="4" count="1" selected="0">
            <x v="721"/>
          </reference>
          <reference field="5" count="1">
            <x v="6603"/>
          </reference>
        </references>
      </pivotArea>
    </format>
    <format dxfId="22941">
      <pivotArea dataOnly="0" labelOnly="1" outline="0" fieldPosition="0">
        <references count="5">
          <reference field="1" count="1" selected="0">
            <x v="2597"/>
          </reference>
          <reference field="2" count="1" selected="0">
            <x v="1"/>
          </reference>
          <reference field="3" count="1" selected="0">
            <x v="2355"/>
          </reference>
          <reference field="4" count="1" selected="0">
            <x v="11453"/>
          </reference>
          <reference field="5" count="1">
            <x v="0"/>
          </reference>
        </references>
      </pivotArea>
    </format>
    <format dxfId="22942">
      <pivotArea dataOnly="0" labelOnly="1" outline="0" fieldPosition="0">
        <references count="5">
          <reference field="1" count="1" selected="0">
            <x v="2598"/>
          </reference>
          <reference field="2" count="1" selected="0">
            <x v="3"/>
          </reference>
          <reference field="3" count="1" selected="0">
            <x v="16979"/>
          </reference>
          <reference field="4" count="1" selected="0">
            <x v="14598"/>
          </reference>
          <reference field="5" count="1">
            <x v="6217"/>
          </reference>
        </references>
      </pivotArea>
    </format>
    <format dxfId="22943">
      <pivotArea dataOnly="0" labelOnly="1" outline="0" fieldPosition="0">
        <references count="5">
          <reference field="1" count="1" selected="0">
            <x v="2599"/>
          </reference>
          <reference field="2" count="1" selected="0">
            <x v="1"/>
          </reference>
          <reference field="3" count="1" selected="0">
            <x v="7299"/>
          </reference>
          <reference field="4" count="1" selected="0">
            <x v="13057"/>
          </reference>
          <reference field="5" count="1">
            <x v="6418"/>
          </reference>
        </references>
      </pivotArea>
    </format>
    <format dxfId="22944">
      <pivotArea dataOnly="0" labelOnly="1" outline="0" fieldPosition="0">
        <references count="5">
          <reference field="1" count="1" selected="0">
            <x v="2600"/>
          </reference>
          <reference field="2" count="1" selected="0">
            <x v="0"/>
          </reference>
          <reference field="3" count="1" selected="0">
            <x v="19632"/>
          </reference>
          <reference field="4" count="1" selected="0">
            <x v="13533"/>
          </reference>
          <reference field="5" count="1">
            <x v="6471"/>
          </reference>
        </references>
      </pivotArea>
    </format>
    <format dxfId="22945">
      <pivotArea dataOnly="0" labelOnly="1" outline="0" fieldPosition="0">
        <references count="5">
          <reference field="1" count="1" selected="0">
            <x v="2601"/>
          </reference>
          <reference field="2" count="1" selected="0">
            <x v="1"/>
          </reference>
          <reference field="3" count="1" selected="0">
            <x v="13188"/>
          </reference>
          <reference field="4" count="1" selected="0">
            <x v="1527"/>
          </reference>
          <reference field="5" count="1">
            <x v="6999"/>
          </reference>
        </references>
      </pivotArea>
    </format>
    <format dxfId="22946">
      <pivotArea dataOnly="0" labelOnly="1" outline="0" fieldPosition="0">
        <references count="5">
          <reference field="1" count="1" selected="0">
            <x v="2602"/>
          </reference>
          <reference field="2" count="1" selected="0">
            <x v="1"/>
          </reference>
          <reference field="3" count="1" selected="0">
            <x v="16144"/>
          </reference>
          <reference field="4" count="1" selected="0">
            <x v="17957"/>
          </reference>
          <reference field="5" count="1">
            <x v="0"/>
          </reference>
        </references>
      </pivotArea>
    </format>
    <format dxfId="22947">
      <pivotArea dataOnly="0" labelOnly="1" outline="0" fieldPosition="0">
        <references count="5">
          <reference field="1" count="1" selected="0">
            <x v="2603"/>
          </reference>
          <reference field="2" count="1" selected="0">
            <x v="1"/>
          </reference>
          <reference field="3" count="1" selected="0">
            <x v="10349"/>
          </reference>
          <reference field="4" count="1" selected="0">
            <x v="1899"/>
          </reference>
          <reference field="5" count="1">
            <x v="6399"/>
          </reference>
        </references>
      </pivotArea>
    </format>
    <format dxfId="22948">
      <pivotArea dataOnly="0" labelOnly="1" outline="0" fieldPosition="0">
        <references count="5">
          <reference field="1" count="1" selected="0">
            <x v="2604"/>
          </reference>
          <reference field="2" count="1" selected="0">
            <x v="1"/>
          </reference>
          <reference field="3" count="1" selected="0">
            <x v="11967"/>
          </reference>
          <reference field="4" count="1" selected="0">
            <x v="13092"/>
          </reference>
          <reference field="5" count="1">
            <x v="6982"/>
          </reference>
        </references>
      </pivotArea>
    </format>
    <format dxfId="22949">
      <pivotArea dataOnly="0" labelOnly="1" outline="0" fieldPosition="0">
        <references count="5">
          <reference field="1" count="1" selected="0">
            <x v="2605"/>
          </reference>
          <reference field="2" count="1" selected="0">
            <x v="3"/>
          </reference>
          <reference field="3" count="1" selected="0">
            <x v="18446"/>
          </reference>
          <reference field="4" count="1" selected="0">
            <x v="14300"/>
          </reference>
          <reference field="5" count="1">
            <x v="6416"/>
          </reference>
        </references>
      </pivotArea>
    </format>
    <format dxfId="22950">
      <pivotArea dataOnly="0" labelOnly="1" outline="0" fieldPosition="0">
        <references count="5">
          <reference field="1" count="1" selected="0">
            <x v="2606"/>
          </reference>
          <reference field="2" count="1" selected="0">
            <x v="1"/>
          </reference>
          <reference field="3" count="1" selected="0">
            <x v="12505"/>
          </reference>
          <reference field="4" count="1" selected="0">
            <x v="5422"/>
          </reference>
          <reference field="5" count="1">
            <x v="6610"/>
          </reference>
        </references>
      </pivotArea>
    </format>
    <format dxfId="22951">
      <pivotArea dataOnly="0" labelOnly="1" outline="0" fieldPosition="0">
        <references count="5">
          <reference field="1" count="1" selected="0">
            <x v="2607"/>
          </reference>
          <reference field="2" count="1" selected="0">
            <x v="1"/>
          </reference>
          <reference field="3" count="1" selected="0">
            <x v="8675"/>
          </reference>
          <reference field="4" count="1" selected="0">
            <x v="5956"/>
          </reference>
          <reference field="5" count="1">
            <x v="6795"/>
          </reference>
        </references>
      </pivotArea>
    </format>
    <format dxfId="22952">
      <pivotArea dataOnly="0" labelOnly="1" outline="0" fieldPosition="0">
        <references count="5">
          <reference field="1" count="1" selected="0">
            <x v="2608"/>
          </reference>
          <reference field="2" count="1" selected="0">
            <x v="1"/>
          </reference>
          <reference field="3" count="1" selected="0">
            <x v="10520"/>
          </reference>
          <reference field="4" count="1" selected="0">
            <x v="5132"/>
          </reference>
          <reference field="5" count="1">
            <x v="6394"/>
          </reference>
        </references>
      </pivotArea>
    </format>
    <format dxfId="22953">
      <pivotArea dataOnly="0" labelOnly="1" outline="0" fieldPosition="0">
        <references count="5">
          <reference field="1" count="1" selected="0">
            <x v="2609"/>
          </reference>
          <reference field="2" count="1" selected="0">
            <x v="1"/>
          </reference>
          <reference field="3" count="1" selected="0">
            <x v="10892"/>
          </reference>
          <reference field="4" count="1" selected="0">
            <x v="1368"/>
          </reference>
          <reference field="5" count="1">
            <x v="6187"/>
          </reference>
        </references>
      </pivotArea>
    </format>
    <format dxfId="22954">
      <pivotArea dataOnly="0" labelOnly="1" outline="0" fieldPosition="0">
        <references count="5">
          <reference field="1" count="1" selected="0">
            <x v="2610"/>
          </reference>
          <reference field="2" count="1" selected="0">
            <x v="0"/>
          </reference>
          <reference field="3" count="1" selected="0">
            <x v="19562"/>
          </reference>
          <reference field="4" count="1" selected="0">
            <x v="18044"/>
          </reference>
          <reference field="5" count="1">
            <x v="0"/>
          </reference>
        </references>
      </pivotArea>
    </format>
    <format dxfId="22955">
      <pivotArea dataOnly="0" labelOnly="1" outline="0" fieldPosition="0">
        <references count="5">
          <reference field="1" count="1" selected="0">
            <x v="2611"/>
          </reference>
          <reference field="2" count="1" selected="0">
            <x v="1"/>
          </reference>
          <reference field="3" count="1" selected="0">
            <x v="14162"/>
          </reference>
          <reference field="4" count="1" selected="0">
            <x v="1823"/>
          </reference>
          <reference field="5" count="1">
            <x v="6814"/>
          </reference>
        </references>
      </pivotArea>
    </format>
    <format dxfId="22956">
      <pivotArea dataOnly="0" labelOnly="1" outline="0" fieldPosition="0">
        <references count="5">
          <reference field="1" count="1" selected="0">
            <x v="2612"/>
          </reference>
          <reference field="2" count="1" selected="0">
            <x v="1"/>
          </reference>
          <reference field="3" count="1" selected="0">
            <x v="10841"/>
          </reference>
          <reference field="4" count="1" selected="0">
            <x v="10061"/>
          </reference>
          <reference field="5" count="1">
            <x v="6290"/>
          </reference>
        </references>
      </pivotArea>
    </format>
    <format dxfId="22957">
      <pivotArea dataOnly="0" labelOnly="1" outline="0" fieldPosition="0">
        <references count="5">
          <reference field="1" count="1" selected="0">
            <x v="2613"/>
          </reference>
          <reference field="2" count="1" selected="0">
            <x v="1"/>
          </reference>
          <reference field="3" count="1" selected="0">
            <x v="3970"/>
          </reference>
          <reference field="4" count="1" selected="0">
            <x v="8526"/>
          </reference>
          <reference field="5" count="1">
            <x v="6557"/>
          </reference>
        </references>
      </pivotArea>
    </format>
    <format dxfId="22958">
      <pivotArea dataOnly="0" labelOnly="1" outline="0" fieldPosition="0">
        <references count="5">
          <reference field="1" count="1" selected="0">
            <x v="2614"/>
          </reference>
          <reference field="2" count="1" selected="0">
            <x v="3"/>
          </reference>
          <reference field="3" count="1" selected="0">
            <x v="16499"/>
          </reference>
          <reference field="4" count="1" selected="0">
            <x v="13324"/>
          </reference>
          <reference field="5" count="1">
            <x v="6211"/>
          </reference>
        </references>
      </pivotArea>
    </format>
    <format dxfId="22959">
      <pivotArea dataOnly="0" labelOnly="1" outline="0" fieldPosition="0">
        <references count="5">
          <reference field="1" count="1" selected="0">
            <x v="2615"/>
          </reference>
          <reference field="2" count="1" selected="0">
            <x v="1"/>
          </reference>
          <reference field="3" count="1" selected="0">
            <x v="10826"/>
          </reference>
          <reference field="4" count="1" selected="0">
            <x v="6818"/>
          </reference>
          <reference field="5" count="1">
            <x v="6498"/>
          </reference>
        </references>
      </pivotArea>
    </format>
    <format dxfId="22960">
      <pivotArea dataOnly="0" labelOnly="1" outline="0" fieldPosition="0">
        <references count="5">
          <reference field="1" count="1" selected="0">
            <x v="2616"/>
          </reference>
          <reference field="2" count="1" selected="0">
            <x v="1"/>
          </reference>
          <reference field="3" count="1" selected="0">
            <x v="4870"/>
          </reference>
          <reference field="4" count="1" selected="0">
            <x v="7151"/>
          </reference>
          <reference field="5" count="1">
            <x v="6540"/>
          </reference>
        </references>
      </pivotArea>
    </format>
    <format dxfId="22961">
      <pivotArea dataOnly="0" labelOnly="1" outline="0" fieldPosition="0">
        <references count="5">
          <reference field="1" count="1" selected="0">
            <x v="2617"/>
          </reference>
          <reference field="2" count="1" selected="0">
            <x v="1"/>
          </reference>
          <reference field="3" count="1" selected="0">
            <x v="8366"/>
          </reference>
          <reference field="4" count="1" selected="0">
            <x v="5883"/>
          </reference>
          <reference field="5" count="1">
            <x v="7072"/>
          </reference>
        </references>
      </pivotArea>
    </format>
    <format dxfId="22962">
      <pivotArea dataOnly="0" labelOnly="1" outline="0" fieldPosition="0">
        <references count="5">
          <reference field="1" count="1" selected="0">
            <x v="2618"/>
          </reference>
          <reference field="2" count="1" selected="0">
            <x v="1"/>
          </reference>
          <reference field="3" count="1" selected="0">
            <x v="7549"/>
          </reference>
          <reference field="4" count="1" selected="0">
            <x v="8264"/>
          </reference>
          <reference field="5" count="1">
            <x v="0"/>
          </reference>
        </references>
      </pivotArea>
    </format>
    <format dxfId="22963">
      <pivotArea dataOnly="0" labelOnly="1" outline="0" fieldPosition="0">
        <references count="5">
          <reference field="1" count="1" selected="0">
            <x v="2619"/>
          </reference>
          <reference field="2" count="1" selected="0">
            <x v="1"/>
          </reference>
          <reference field="3" count="1" selected="0">
            <x v="13578"/>
          </reference>
          <reference field="4" count="1" selected="0">
            <x v="15368"/>
          </reference>
          <reference field="5" count="1">
            <x v="0"/>
          </reference>
        </references>
      </pivotArea>
    </format>
    <format dxfId="22964">
      <pivotArea dataOnly="0" labelOnly="1" outline="0" fieldPosition="0">
        <references count="5">
          <reference field="1" count="1" selected="0">
            <x v="2620"/>
          </reference>
          <reference field="2" count="1" selected="0">
            <x v="3"/>
          </reference>
          <reference field="3" count="1" selected="0">
            <x v="19164"/>
          </reference>
          <reference field="4" count="1" selected="0">
            <x v="16749"/>
          </reference>
          <reference field="5" count="1">
            <x v="6404"/>
          </reference>
        </references>
      </pivotArea>
    </format>
    <format dxfId="22965">
      <pivotArea dataOnly="0" labelOnly="1" outline="0" fieldPosition="0">
        <references count="5">
          <reference field="1" count="1" selected="0">
            <x v="2621"/>
          </reference>
          <reference field="2" count="1" selected="0">
            <x v="3"/>
          </reference>
          <reference field="3" count="1" selected="0">
            <x v="19169"/>
          </reference>
          <reference field="4" count="1" selected="0">
            <x v="16683"/>
          </reference>
          <reference field="5" count="1">
            <x v="6688"/>
          </reference>
        </references>
      </pivotArea>
    </format>
    <format dxfId="22966">
      <pivotArea dataOnly="0" labelOnly="1" outline="0" fieldPosition="0">
        <references count="5">
          <reference field="1" count="1" selected="0">
            <x v="2622"/>
          </reference>
          <reference field="2" count="1" selected="0">
            <x v="1"/>
          </reference>
          <reference field="3" count="1" selected="0">
            <x v="80"/>
          </reference>
          <reference field="4" count="1" selected="0">
            <x v="18390"/>
          </reference>
          <reference field="5" count="1">
            <x v="6224"/>
          </reference>
        </references>
      </pivotArea>
    </format>
    <format dxfId="22967">
      <pivotArea dataOnly="0" labelOnly="1" outline="0" fieldPosition="0">
        <references count="5">
          <reference field="1" count="1" selected="0">
            <x v="2623"/>
          </reference>
          <reference field="2" count="1" selected="0">
            <x v="1"/>
          </reference>
          <reference field="3" count="1" selected="0">
            <x v="8058"/>
          </reference>
          <reference field="4" count="1" selected="0">
            <x v="6386"/>
          </reference>
          <reference field="5" count="1">
            <x v="6489"/>
          </reference>
        </references>
      </pivotArea>
    </format>
    <format dxfId="22968">
      <pivotArea dataOnly="0" labelOnly="1" outline="0" fieldPosition="0">
        <references count="5">
          <reference field="1" count="1" selected="0">
            <x v="2624"/>
          </reference>
          <reference field="2" count="1" selected="0">
            <x v="3"/>
          </reference>
          <reference field="3" count="1" selected="0">
            <x v="15600"/>
          </reference>
          <reference field="4" count="1" selected="0">
            <x v="17712"/>
          </reference>
          <reference field="5" count="1">
            <x v="0"/>
          </reference>
        </references>
      </pivotArea>
    </format>
    <format dxfId="22969">
      <pivotArea dataOnly="0" labelOnly="1" outline="0" fieldPosition="0">
        <references count="5">
          <reference field="1" count="1" selected="0">
            <x v="2625"/>
          </reference>
          <reference field="2" count="1" selected="0">
            <x v="1"/>
          </reference>
          <reference field="3" count="1" selected="0">
            <x v="6342"/>
          </reference>
          <reference field="4" count="1" selected="0">
            <x v="2946"/>
          </reference>
          <reference field="5" count="1">
            <x v="0"/>
          </reference>
        </references>
      </pivotArea>
    </format>
    <format dxfId="22970">
      <pivotArea dataOnly="0" labelOnly="1" outline="0" fieldPosition="0">
        <references count="5">
          <reference field="1" count="1" selected="0">
            <x v="2626"/>
          </reference>
          <reference field="2" count="1" selected="0">
            <x v="1"/>
          </reference>
          <reference field="3" count="1" selected="0">
            <x v="11877"/>
          </reference>
          <reference field="4" count="1" selected="0">
            <x v="15990"/>
          </reference>
          <reference field="5" count="1">
            <x v="0"/>
          </reference>
        </references>
      </pivotArea>
    </format>
    <format dxfId="22971">
      <pivotArea dataOnly="0" labelOnly="1" outline="0" fieldPosition="0">
        <references count="5">
          <reference field="1" count="1" selected="0">
            <x v="2627"/>
          </reference>
          <reference field="2" count="1" selected="0">
            <x v="1"/>
          </reference>
          <reference field="3" count="1" selected="0">
            <x v="13693"/>
          </reference>
          <reference field="4" count="1" selected="0">
            <x v="12385"/>
          </reference>
          <reference field="5" count="1">
            <x v="6244"/>
          </reference>
        </references>
      </pivotArea>
    </format>
    <format dxfId="22972">
      <pivotArea dataOnly="0" labelOnly="1" outline="0" fieldPosition="0">
        <references count="5">
          <reference field="1" count="1" selected="0">
            <x v="2628"/>
          </reference>
          <reference field="2" count="1" selected="0">
            <x v="1"/>
          </reference>
          <reference field="3" count="1" selected="0">
            <x v="4664"/>
          </reference>
          <reference field="4" count="1" selected="0">
            <x v="7353"/>
          </reference>
          <reference field="5" count="1">
            <x v="6281"/>
          </reference>
        </references>
      </pivotArea>
    </format>
    <format dxfId="22973">
      <pivotArea dataOnly="0" labelOnly="1" outline="0" fieldPosition="0">
        <references count="5">
          <reference field="1" count="1" selected="0">
            <x v="2629"/>
          </reference>
          <reference field="2" count="1" selected="0">
            <x v="3"/>
          </reference>
          <reference field="3" count="1" selected="0">
            <x v="16721"/>
          </reference>
          <reference field="4" count="1" selected="0">
            <x v="15950"/>
          </reference>
          <reference field="5" count="1">
            <x v="6295"/>
          </reference>
        </references>
      </pivotArea>
    </format>
    <format dxfId="22974">
      <pivotArea dataOnly="0" labelOnly="1" outline="0" fieldPosition="0">
        <references count="5">
          <reference field="1" count="1" selected="0">
            <x v="2630"/>
          </reference>
          <reference field="2" count="1" selected="0">
            <x v="1"/>
          </reference>
          <reference field="3" count="1" selected="0">
            <x v="9624"/>
          </reference>
          <reference field="4" count="1" selected="0">
            <x v="4678"/>
          </reference>
          <reference field="5" count="1">
            <x v="6571"/>
          </reference>
        </references>
      </pivotArea>
    </format>
    <format dxfId="22975">
      <pivotArea dataOnly="0" labelOnly="1" outline="0" fieldPosition="0">
        <references count="5">
          <reference field="1" count="1" selected="0">
            <x v="2631"/>
          </reference>
          <reference field="2" count="1" selected="0">
            <x v="1"/>
          </reference>
          <reference field="3" count="1" selected="0">
            <x v="738"/>
          </reference>
          <reference field="4" count="1" selected="0">
            <x v="16044"/>
          </reference>
          <reference field="5" count="1">
            <x v="7128"/>
          </reference>
        </references>
      </pivotArea>
    </format>
    <format dxfId="22976">
      <pivotArea dataOnly="0" labelOnly="1" outline="0" fieldPosition="0">
        <references count="5">
          <reference field="1" count="1" selected="0">
            <x v="2632"/>
          </reference>
          <reference field="2" count="1" selected="0">
            <x v="3"/>
          </reference>
          <reference field="3" count="1" selected="0">
            <x v="13762"/>
          </reference>
          <reference field="4" count="1" selected="0">
            <x v="15390"/>
          </reference>
          <reference field="5" count="1">
            <x v="0"/>
          </reference>
        </references>
      </pivotArea>
    </format>
    <format dxfId="22977">
      <pivotArea dataOnly="0" labelOnly="1" outline="0" fieldPosition="0">
        <references count="5">
          <reference field="1" count="1" selected="0">
            <x v="2633"/>
          </reference>
          <reference field="2" count="1" selected="0">
            <x v="1"/>
          </reference>
          <reference field="3" count="1" selected="0">
            <x v="7046"/>
          </reference>
          <reference field="4" count="1" selected="0">
            <x v="13749"/>
          </reference>
          <reference field="5" count="1">
            <x v="6356"/>
          </reference>
        </references>
      </pivotArea>
    </format>
    <format dxfId="22978">
      <pivotArea dataOnly="0" labelOnly="1" outline="0" fieldPosition="0">
        <references count="5">
          <reference field="1" count="1" selected="0">
            <x v="2634"/>
          </reference>
          <reference field="2" count="1" selected="0">
            <x v="1"/>
          </reference>
          <reference field="3" count="1" selected="0">
            <x v="7127"/>
          </reference>
          <reference field="4" count="1" selected="0">
            <x v="8335"/>
          </reference>
          <reference field="5" count="1">
            <x v="6363"/>
          </reference>
        </references>
      </pivotArea>
    </format>
    <format dxfId="22979">
      <pivotArea dataOnly="0" labelOnly="1" outline="0" fieldPosition="0">
        <references count="5">
          <reference field="1" count="1" selected="0">
            <x v="2635"/>
          </reference>
          <reference field="2" count="1" selected="0">
            <x v="1"/>
          </reference>
          <reference field="3" count="1" selected="0">
            <x v="8434"/>
          </reference>
          <reference field="4" count="1" selected="0">
            <x v="11807"/>
          </reference>
          <reference field="5" count="1">
            <x v="6702"/>
          </reference>
        </references>
      </pivotArea>
    </format>
    <format dxfId="22980">
      <pivotArea dataOnly="0" labelOnly="1" outline="0" fieldPosition="0">
        <references count="5">
          <reference field="1" count="1" selected="0">
            <x v="2636"/>
          </reference>
          <reference field="2" count="1" selected="0">
            <x v="1"/>
          </reference>
          <reference field="3" count="1" selected="0">
            <x v="9480"/>
          </reference>
          <reference field="4" count="1" selected="0">
            <x v="5076"/>
          </reference>
          <reference field="5" count="1">
            <x v="6605"/>
          </reference>
        </references>
      </pivotArea>
    </format>
    <format dxfId="22981">
      <pivotArea dataOnly="0" labelOnly="1" outline="0" fieldPosition="0">
        <references count="5">
          <reference field="1" count="1" selected="0">
            <x v="2637"/>
          </reference>
          <reference field="2" count="1" selected="0">
            <x v="1"/>
          </reference>
          <reference field="3" count="1" selected="0">
            <x v="11616"/>
          </reference>
          <reference field="4" count="1" selected="0">
            <x v="2725"/>
          </reference>
          <reference field="5" count="1">
            <x v="6434"/>
          </reference>
        </references>
      </pivotArea>
    </format>
    <format dxfId="22982">
      <pivotArea dataOnly="0" labelOnly="1" outline="0" fieldPosition="0">
        <references count="5">
          <reference field="1" count="1" selected="0">
            <x v="2638"/>
          </reference>
          <reference field="2" count="1" selected="0">
            <x v="1"/>
          </reference>
          <reference field="3" count="1" selected="0">
            <x v="3626"/>
          </reference>
          <reference field="4" count="1" selected="0">
            <x v="9831"/>
          </reference>
          <reference field="5" count="1">
            <x v="0"/>
          </reference>
        </references>
      </pivotArea>
    </format>
    <format dxfId="22983">
      <pivotArea dataOnly="0" labelOnly="1" outline="0" fieldPosition="0">
        <references count="5">
          <reference field="1" count="1" selected="0">
            <x v="2639"/>
          </reference>
          <reference field="2" count="1" selected="0">
            <x v="1"/>
          </reference>
          <reference field="3" count="1" selected="0">
            <x v="11439"/>
          </reference>
          <reference field="4" count="1" selected="0">
            <x v="8043"/>
          </reference>
          <reference field="5" count="1">
            <x v="7249"/>
          </reference>
        </references>
      </pivotArea>
    </format>
    <format dxfId="22984">
      <pivotArea dataOnly="0" labelOnly="1" outline="0" fieldPosition="0">
        <references count="5">
          <reference field="1" count="1" selected="0">
            <x v="2640"/>
          </reference>
          <reference field="2" count="1" selected="0">
            <x v="3"/>
          </reference>
          <reference field="3" count="1" selected="0">
            <x v="17073"/>
          </reference>
          <reference field="4" count="1" selected="0">
            <x v="13324"/>
          </reference>
          <reference field="5" count="1">
            <x v="6251"/>
          </reference>
        </references>
      </pivotArea>
    </format>
    <format dxfId="22985">
      <pivotArea dataOnly="0" labelOnly="1" outline="0" fieldPosition="0">
        <references count="5">
          <reference field="1" count="1" selected="0">
            <x v="2641"/>
          </reference>
          <reference field="2" count="1" selected="0">
            <x v="1"/>
          </reference>
          <reference field="3" count="1" selected="0">
            <x v="10558"/>
          </reference>
          <reference field="4" count="1" selected="0">
            <x v="7464"/>
          </reference>
          <reference field="5" count="1">
            <x v="6401"/>
          </reference>
        </references>
      </pivotArea>
    </format>
    <format dxfId="22986">
      <pivotArea dataOnly="0" labelOnly="1" outline="0" fieldPosition="0">
        <references count="5">
          <reference field="1" count="1" selected="0">
            <x v="2642"/>
          </reference>
          <reference field="2" count="1" selected="0">
            <x v="1"/>
          </reference>
          <reference field="3" count="1" selected="0">
            <x v="14214"/>
          </reference>
          <reference field="4" count="1" selected="0">
            <x v="7932"/>
          </reference>
          <reference field="5" count="1">
            <x v="6347"/>
          </reference>
        </references>
      </pivotArea>
    </format>
    <format dxfId="22987">
      <pivotArea dataOnly="0" labelOnly="1" outline="0" fieldPosition="0">
        <references count="5">
          <reference field="1" count="1" selected="0">
            <x v="2643"/>
          </reference>
          <reference field="2" count="1" selected="0">
            <x v="1"/>
          </reference>
          <reference field="3" count="1" selected="0">
            <x v="3278"/>
          </reference>
          <reference field="4" count="1" selected="0">
            <x v="7832"/>
          </reference>
          <reference field="5" count="1">
            <x v="0"/>
          </reference>
        </references>
      </pivotArea>
    </format>
    <format dxfId="22988">
      <pivotArea dataOnly="0" labelOnly="1" outline="0" fieldPosition="0">
        <references count="5">
          <reference field="1" count="1" selected="0">
            <x v="2643"/>
          </reference>
          <reference field="2" count="1" selected="0">
            <x v="1"/>
          </reference>
          <reference field="3" count="1" selected="0">
            <x v="15520"/>
          </reference>
          <reference field="4" count="1" selected="0">
            <x v="10802"/>
          </reference>
          <reference field="5" count="1">
            <x v="6639"/>
          </reference>
        </references>
      </pivotArea>
    </format>
    <format dxfId="22989">
      <pivotArea dataOnly="0" labelOnly="1" outline="0" fieldPosition="0">
        <references count="5">
          <reference field="1" count="1" selected="0">
            <x v="2644"/>
          </reference>
          <reference field="2" count="1" selected="0">
            <x v="1"/>
          </reference>
          <reference field="3" count="1" selected="0">
            <x v="1214"/>
          </reference>
          <reference field="4" count="1" selected="0">
            <x v="15352"/>
          </reference>
          <reference field="5" count="1">
            <x v="7888"/>
          </reference>
        </references>
      </pivotArea>
    </format>
    <format dxfId="22990">
      <pivotArea dataOnly="0" labelOnly="1" outline="0" fieldPosition="0">
        <references count="5">
          <reference field="1" count="1" selected="0">
            <x v="2645"/>
          </reference>
          <reference field="2" count="1" selected="0">
            <x v="1"/>
          </reference>
          <reference field="3" count="1" selected="0">
            <x v="13285"/>
          </reference>
          <reference field="4" count="1" selected="0">
            <x v="0"/>
          </reference>
          <reference field="5" count="1">
            <x v="7052"/>
          </reference>
        </references>
      </pivotArea>
    </format>
    <format dxfId="22991">
      <pivotArea dataOnly="0" labelOnly="1" outline="0" fieldPosition="0">
        <references count="5">
          <reference field="1" count="1" selected="0">
            <x v="2646"/>
          </reference>
          <reference field="2" count="1" selected="0">
            <x v="1"/>
          </reference>
          <reference field="3" count="1" selected="0">
            <x v="11952"/>
          </reference>
          <reference field="4" count="1" selected="0">
            <x v="4581"/>
          </reference>
          <reference field="5" count="1">
            <x v="0"/>
          </reference>
        </references>
      </pivotArea>
    </format>
    <format dxfId="22992">
      <pivotArea dataOnly="0" labelOnly="1" outline="0" fieldPosition="0">
        <references count="5">
          <reference field="1" count="1" selected="0">
            <x v="2647"/>
          </reference>
          <reference field="2" count="1" selected="0">
            <x v="1"/>
          </reference>
          <reference field="3" count="1" selected="0">
            <x v="14745"/>
          </reference>
          <reference field="4" count="1" selected="0">
            <x v="5099"/>
          </reference>
          <reference field="5" count="1">
            <x v="6318"/>
          </reference>
        </references>
      </pivotArea>
    </format>
    <format dxfId="22993">
      <pivotArea dataOnly="0" labelOnly="1" outline="0" fieldPosition="0">
        <references count="5">
          <reference field="1" count="1" selected="0">
            <x v="2648"/>
          </reference>
          <reference field="2" count="1" selected="0">
            <x v="1"/>
          </reference>
          <reference field="3" count="1" selected="0">
            <x v="2910"/>
          </reference>
          <reference field="4" count="1" selected="0">
            <x v="7691"/>
          </reference>
          <reference field="5" count="1">
            <x v="6203"/>
          </reference>
        </references>
      </pivotArea>
    </format>
    <format dxfId="22994">
      <pivotArea dataOnly="0" labelOnly="1" outline="0" fieldPosition="0">
        <references count="5">
          <reference field="1" count="1" selected="0">
            <x v="2649"/>
          </reference>
          <reference field="2" count="1" selected="0">
            <x v="1"/>
          </reference>
          <reference field="3" count="1" selected="0">
            <x v="788"/>
          </reference>
          <reference field="4" count="1" selected="0">
            <x v="16637"/>
          </reference>
          <reference field="5" count="1">
            <x v="7787"/>
          </reference>
        </references>
      </pivotArea>
    </format>
    <format dxfId="22995">
      <pivotArea dataOnly="0" labelOnly="1" outline="0" fieldPosition="0">
        <references count="5">
          <reference field="1" count="1" selected="0">
            <x v="2650"/>
          </reference>
          <reference field="2" count="1" selected="0">
            <x v="1"/>
          </reference>
          <reference field="3" count="1" selected="0">
            <x v="5612"/>
          </reference>
          <reference field="4" count="1" selected="0">
            <x v="2801"/>
          </reference>
          <reference field="5" count="1">
            <x v="6502"/>
          </reference>
        </references>
      </pivotArea>
    </format>
    <format dxfId="22996">
      <pivotArea dataOnly="0" labelOnly="1" outline="0" fieldPosition="0">
        <references count="5">
          <reference field="1" count="1" selected="0">
            <x v="2651"/>
          </reference>
          <reference field="2" count="1" selected="0">
            <x v="3"/>
          </reference>
          <reference field="3" count="1" selected="0">
            <x v="16625"/>
          </reference>
          <reference field="4" count="1" selected="0">
            <x v="14200"/>
          </reference>
          <reference field="5" count="1">
            <x v="6998"/>
          </reference>
        </references>
      </pivotArea>
    </format>
    <format dxfId="22997">
      <pivotArea dataOnly="0" labelOnly="1" outline="0" fieldPosition="0">
        <references count="5">
          <reference field="1" count="1" selected="0">
            <x v="2652"/>
          </reference>
          <reference field="2" count="1" selected="0">
            <x v="3"/>
          </reference>
          <reference field="3" count="1" selected="0">
            <x v="17791"/>
          </reference>
          <reference field="4" count="1" selected="0">
            <x v="15791"/>
          </reference>
          <reference field="5" count="1">
            <x v="6211"/>
          </reference>
        </references>
      </pivotArea>
    </format>
    <format dxfId="22998">
      <pivotArea dataOnly="0" labelOnly="1" outline="0" fieldPosition="0">
        <references count="5">
          <reference field="1" count="1" selected="0">
            <x v="2653"/>
          </reference>
          <reference field="2" count="1" selected="0">
            <x v="1"/>
          </reference>
          <reference field="3" count="1" selected="0">
            <x v="13943"/>
          </reference>
          <reference field="4" count="1" selected="0">
            <x v="14622"/>
          </reference>
          <reference field="5" count="1">
            <x v="6427"/>
          </reference>
        </references>
      </pivotArea>
    </format>
    <format dxfId="22999">
      <pivotArea dataOnly="0" labelOnly="1" outline="0" fieldPosition="0">
        <references count="5">
          <reference field="1" count="1" selected="0">
            <x v="2654"/>
          </reference>
          <reference field="2" count="1" selected="0">
            <x v="1"/>
          </reference>
          <reference field="3" count="1" selected="0">
            <x v="14272"/>
          </reference>
          <reference field="4" count="1" selected="0">
            <x v="10460"/>
          </reference>
          <reference field="5" count="1">
            <x v="6459"/>
          </reference>
        </references>
      </pivotArea>
    </format>
    <format dxfId="23000">
      <pivotArea dataOnly="0" labelOnly="1" outline="0" fieldPosition="0">
        <references count="5">
          <reference field="1" count="1" selected="0">
            <x v="2655"/>
          </reference>
          <reference field="2" count="1" selected="0">
            <x v="1"/>
          </reference>
          <reference field="3" count="1" selected="0">
            <x v="4062"/>
          </reference>
          <reference field="4" count="1" selected="0">
            <x v="5196"/>
          </reference>
          <reference field="5" count="1">
            <x v="0"/>
          </reference>
        </references>
      </pivotArea>
    </format>
    <format dxfId="23001">
      <pivotArea dataOnly="0" labelOnly="1" outline="0" fieldPosition="0">
        <references count="5">
          <reference field="1" count="1" selected="0">
            <x v="2655"/>
          </reference>
          <reference field="2" count="1" selected="0">
            <x v="1"/>
          </reference>
          <reference field="3" count="1" selected="0">
            <x v="8719"/>
          </reference>
          <reference field="4" count="1" selected="0">
            <x v="5136"/>
          </reference>
          <reference field="5" count="1">
            <x v="0"/>
          </reference>
        </references>
      </pivotArea>
    </format>
    <format dxfId="23002">
      <pivotArea dataOnly="0" labelOnly="1" outline="0" fieldPosition="0">
        <references count="5">
          <reference field="1" count="1" selected="0">
            <x v="2656"/>
          </reference>
          <reference field="2" count="1" selected="0">
            <x v="1"/>
          </reference>
          <reference field="3" count="1" selected="0">
            <x v="10832"/>
          </reference>
          <reference field="4" count="1" selected="0">
            <x v="6535"/>
          </reference>
          <reference field="5" count="1">
            <x v="0"/>
          </reference>
        </references>
      </pivotArea>
    </format>
    <format dxfId="23003">
      <pivotArea dataOnly="0" labelOnly="1" outline="0" fieldPosition="0">
        <references count="5">
          <reference field="1" count="1" selected="0">
            <x v="2657"/>
          </reference>
          <reference field="2" count="1" selected="0">
            <x v="1"/>
          </reference>
          <reference field="3" count="1" selected="0">
            <x v="6592"/>
          </reference>
          <reference field="4" count="1" selected="0">
            <x v="6195"/>
          </reference>
          <reference field="5" count="1">
            <x v="6408"/>
          </reference>
        </references>
      </pivotArea>
    </format>
    <format dxfId="23004">
      <pivotArea dataOnly="0" labelOnly="1" outline="0" fieldPosition="0">
        <references count="5">
          <reference field="1" count="1" selected="0">
            <x v="2657"/>
          </reference>
          <reference field="2" count="1" selected="0">
            <x v="1"/>
          </reference>
          <reference field="3" count="1" selected="0">
            <x v="8966"/>
          </reference>
          <reference field="4" count="1" selected="0">
            <x v="3861"/>
          </reference>
          <reference field="5" count="1">
            <x v="6560"/>
          </reference>
        </references>
      </pivotArea>
    </format>
    <format dxfId="23005">
      <pivotArea dataOnly="0" labelOnly="1" outline="0" fieldPosition="0">
        <references count="5">
          <reference field="1" count="1" selected="0">
            <x v="2657"/>
          </reference>
          <reference field="2" count="1" selected="0">
            <x v="1"/>
          </reference>
          <reference field="3" count="1" selected="0">
            <x v="11280"/>
          </reference>
          <reference field="4" count="1" selected="0">
            <x v="18198"/>
          </reference>
          <reference field="5" count="1">
            <x v="6827"/>
          </reference>
        </references>
      </pivotArea>
    </format>
    <format dxfId="23006">
      <pivotArea dataOnly="0" labelOnly="1" outline="0" fieldPosition="0">
        <references count="5">
          <reference field="1" count="1" selected="0">
            <x v="2657"/>
          </reference>
          <reference field="2" count="1" selected="0">
            <x v="1"/>
          </reference>
          <reference field="3" count="1" selected="0">
            <x v="14613"/>
          </reference>
          <reference field="4" count="1" selected="0">
            <x v="10833"/>
          </reference>
          <reference field="5" count="1">
            <x v="0"/>
          </reference>
        </references>
      </pivotArea>
    </format>
    <format dxfId="23007">
      <pivotArea dataOnly="0" labelOnly="1" outline="0" fieldPosition="0">
        <references count="5">
          <reference field="1" count="1" selected="0">
            <x v="2657"/>
          </reference>
          <reference field="2" count="1" selected="0">
            <x v="1"/>
          </reference>
          <reference field="3" count="1" selected="0">
            <x v="14669"/>
          </reference>
          <reference field="4" count="1" selected="0">
            <x v="4045"/>
          </reference>
          <reference field="5" count="1">
            <x v="7329"/>
          </reference>
        </references>
      </pivotArea>
    </format>
    <format dxfId="23008">
      <pivotArea dataOnly="0" labelOnly="1" outline="0" fieldPosition="0">
        <references count="5">
          <reference field="1" count="1" selected="0">
            <x v="2658"/>
          </reference>
          <reference field="2" count="1" selected="0">
            <x v="1"/>
          </reference>
          <reference field="3" count="1" selected="0">
            <x v="7503"/>
          </reference>
          <reference field="4" count="1" selected="0">
            <x v="9796"/>
          </reference>
          <reference field="5" count="1">
            <x v="0"/>
          </reference>
        </references>
      </pivotArea>
    </format>
    <format dxfId="23009">
      <pivotArea dataOnly="0" labelOnly="1" outline="0" fieldPosition="0">
        <references count="5">
          <reference field="1" count="1" selected="0">
            <x v="2659"/>
          </reference>
          <reference field="2" count="1" selected="0">
            <x v="3"/>
          </reference>
          <reference field="3" count="1" selected="0">
            <x v="17024"/>
          </reference>
          <reference field="4" count="1" selected="0">
            <x v="15852"/>
          </reference>
          <reference field="5" count="1">
            <x v="6412"/>
          </reference>
        </references>
      </pivotArea>
    </format>
    <format dxfId="23010">
      <pivotArea dataOnly="0" labelOnly="1" outline="0" fieldPosition="0">
        <references count="5">
          <reference field="1" count="1" selected="0">
            <x v="2660"/>
          </reference>
          <reference field="2" count="1" selected="0">
            <x v="1"/>
          </reference>
          <reference field="3" count="1" selected="0">
            <x v="10919"/>
          </reference>
          <reference field="4" count="1" selected="0">
            <x v="2686"/>
          </reference>
          <reference field="5" count="1">
            <x v="6445"/>
          </reference>
        </references>
      </pivotArea>
    </format>
    <format dxfId="23011">
      <pivotArea dataOnly="0" labelOnly="1" outline="0" fieldPosition="0">
        <references count="5">
          <reference field="1" count="1" selected="0">
            <x v="2661"/>
          </reference>
          <reference field="2" count="1" selected="0">
            <x v="1"/>
          </reference>
          <reference field="3" count="1" selected="0">
            <x v="15672"/>
          </reference>
          <reference field="4" count="1" selected="0">
            <x v="38"/>
          </reference>
          <reference field="5" count="1">
            <x v="6551"/>
          </reference>
        </references>
      </pivotArea>
    </format>
    <format dxfId="23012">
      <pivotArea dataOnly="0" labelOnly="1" outline="0" fieldPosition="0">
        <references count="5">
          <reference field="1" count="1" selected="0">
            <x v="2661"/>
          </reference>
          <reference field="2" count="1" selected="0">
            <x v="3"/>
          </reference>
          <reference field="3" count="1" selected="0">
            <x v="16104"/>
          </reference>
          <reference field="4" count="1" selected="0">
            <x v="15736"/>
          </reference>
          <reference field="5" count="1">
            <x v="7247"/>
          </reference>
        </references>
      </pivotArea>
    </format>
    <format dxfId="23013">
      <pivotArea dataOnly="0" labelOnly="1" outline="0" fieldPosition="0">
        <references count="5">
          <reference field="1" count="1" selected="0">
            <x v="2662"/>
          </reference>
          <reference field="2" count="1" selected="0">
            <x v="1"/>
          </reference>
          <reference field="3" count="1" selected="0">
            <x v="9538"/>
          </reference>
          <reference field="4" count="1" selected="0">
            <x v="489"/>
          </reference>
          <reference field="5" count="1">
            <x v="0"/>
          </reference>
        </references>
      </pivotArea>
    </format>
    <format dxfId="23014">
      <pivotArea dataOnly="0" labelOnly="1" outline="0" fieldPosition="0">
        <references count="5">
          <reference field="1" count="1" selected="0">
            <x v="2663"/>
          </reference>
          <reference field="2" count="1" selected="0">
            <x v="1"/>
          </reference>
          <reference field="3" count="1" selected="0">
            <x v="1633"/>
          </reference>
          <reference field="4" count="1" selected="0">
            <x v="9230"/>
          </reference>
          <reference field="5" count="1">
            <x v="6386"/>
          </reference>
        </references>
      </pivotArea>
    </format>
    <format dxfId="23015">
      <pivotArea dataOnly="0" labelOnly="1" outline="0" fieldPosition="0">
        <references count="5">
          <reference field="1" count="1" selected="0">
            <x v="2663"/>
          </reference>
          <reference field="2" count="1" selected="0">
            <x v="1"/>
          </reference>
          <reference field="3" count="1" selected="0">
            <x v="3549"/>
          </reference>
          <reference field="4" count="1" selected="0">
            <x v="8252"/>
          </reference>
          <reference field="5" count="1">
            <x v="7944"/>
          </reference>
        </references>
      </pivotArea>
    </format>
    <format dxfId="23016">
      <pivotArea dataOnly="0" labelOnly="1" outline="0" fieldPosition="0">
        <references count="5">
          <reference field="1" count="1" selected="0">
            <x v="2663"/>
          </reference>
          <reference field="2" count="1" selected="0">
            <x v="1"/>
          </reference>
          <reference field="3" count="1" selected="0">
            <x v="10068"/>
          </reference>
          <reference field="4" count="1" selected="0">
            <x v="8534"/>
          </reference>
          <reference field="5" count="1">
            <x v="7031"/>
          </reference>
        </references>
      </pivotArea>
    </format>
    <format dxfId="23017">
      <pivotArea dataOnly="0" labelOnly="1" outline="0" fieldPosition="0">
        <references count="5">
          <reference field="1" count="1" selected="0">
            <x v="2663"/>
          </reference>
          <reference field="2" count="1" selected="0">
            <x v="1"/>
          </reference>
          <reference field="3" count="1" selected="0">
            <x v="13157"/>
          </reference>
          <reference field="4" count="1" selected="0">
            <x v="1273"/>
          </reference>
          <reference field="5" count="1">
            <x v="6606"/>
          </reference>
        </references>
      </pivotArea>
    </format>
    <format dxfId="23018">
      <pivotArea dataOnly="0" labelOnly="1" outline="0" fieldPosition="0">
        <references count="5">
          <reference field="1" count="1" selected="0">
            <x v="2664"/>
          </reference>
          <reference field="2" count="1" selected="0">
            <x v="3"/>
          </reference>
          <reference field="3" count="1" selected="0">
            <x v="16801"/>
          </reference>
          <reference field="4" count="1" selected="0">
            <x v="14276"/>
          </reference>
          <reference field="5" count="1">
            <x v="6261"/>
          </reference>
        </references>
      </pivotArea>
    </format>
    <format dxfId="23019">
      <pivotArea dataOnly="0" labelOnly="1" outline="0" fieldPosition="0">
        <references count="5">
          <reference field="1" count="1" selected="0">
            <x v="2665"/>
          </reference>
          <reference field="2" count="1" selected="0">
            <x v="3"/>
          </reference>
          <reference field="3" count="1" selected="0">
            <x v="17060"/>
          </reference>
          <reference field="4" count="1" selected="0">
            <x v="17662"/>
          </reference>
          <reference field="5" count="1">
            <x v="6947"/>
          </reference>
        </references>
      </pivotArea>
    </format>
    <format dxfId="23020">
      <pivotArea dataOnly="0" labelOnly="1" outline="0" fieldPosition="0">
        <references count="5">
          <reference field="1" count="1" selected="0">
            <x v="2666"/>
          </reference>
          <reference field="2" count="1" selected="0">
            <x v="3"/>
          </reference>
          <reference field="3" count="1" selected="0">
            <x v="18010"/>
          </reference>
          <reference field="4" count="1" selected="0">
            <x v="16285"/>
          </reference>
          <reference field="5" count="1">
            <x v="6536"/>
          </reference>
        </references>
      </pivotArea>
    </format>
    <format dxfId="23021">
      <pivotArea dataOnly="0" labelOnly="1" outline="0" fieldPosition="0">
        <references count="5">
          <reference field="1" count="1" selected="0">
            <x v="2667"/>
          </reference>
          <reference field="2" count="1" selected="0">
            <x v="1"/>
          </reference>
          <reference field="3" count="1" selected="0">
            <x v="3122"/>
          </reference>
          <reference field="4" count="1" selected="0">
            <x v="15098"/>
          </reference>
          <reference field="5" count="1">
            <x v="6740"/>
          </reference>
        </references>
      </pivotArea>
    </format>
    <format dxfId="23022">
      <pivotArea dataOnly="0" labelOnly="1" outline="0" fieldPosition="0">
        <references count="5">
          <reference field="1" count="1" selected="0">
            <x v="2667"/>
          </reference>
          <reference field="2" count="1" selected="0">
            <x v="1"/>
          </reference>
          <reference field="3" count="1" selected="0">
            <x v="4060"/>
          </reference>
          <reference field="4" count="1" selected="0">
            <x v="15692"/>
          </reference>
          <reference field="5" count="1">
            <x v="6269"/>
          </reference>
        </references>
      </pivotArea>
    </format>
    <format dxfId="23023">
      <pivotArea dataOnly="0" labelOnly="1" outline="0" fieldPosition="0">
        <references count="5">
          <reference field="1" count="1" selected="0">
            <x v="2668"/>
          </reference>
          <reference field="2" count="1" selected="0">
            <x v="3"/>
          </reference>
          <reference field="3" count="1" selected="0">
            <x v="17994"/>
          </reference>
          <reference field="4" count="1" selected="0">
            <x v="16978"/>
          </reference>
          <reference field="5" count="1">
            <x v="6380"/>
          </reference>
        </references>
      </pivotArea>
    </format>
    <format dxfId="23024">
      <pivotArea dataOnly="0" labelOnly="1" outline="0" fieldPosition="0">
        <references count="5">
          <reference field="1" count="1" selected="0">
            <x v="2669"/>
          </reference>
          <reference field="2" count="1" selected="0">
            <x v="1"/>
          </reference>
          <reference field="3" count="1" selected="0">
            <x v="7834"/>
          </reference>
          <reference field="4" count="1" selected="0">
            <x v="6356"/>
          </reference>
          <reference field="5" count="1">
            <x v="7145"/>
          </reference>
        </references>
      </pivotArea>
    </format>
    <format dxfId="23025">
      <pivotArea dataOnly="0" labelOnly="1" outline="0" fieldPosition="0">
        <references count="5">
          <reference field="1" count="1" selected="0">
            <x v="2670"/>
          </reference>
          <reference field="2" count="1" selected="0">
            <x v="3"/>
          </reference>
          <reference field="3" count="1" selected="0">
            <x v="17459"/>
          </reference>
          <reference field="4" count="1" selected="0">
            <x v="15375"/>
          </reference>
          <reference field="5" count="1">
            <x v="6680"/>
          </reference>
        </references>
      </pivotArea>
    </format>
    <format dxfId="23026">
      <pivotArea dataOnly="0" labelOnly="1" outline="0" fieldPosition="0">
        <references count="5">
          <reference field="1" count="1" selected="0">
            <x v="2671"/>
          </reference>
          <reference field="2" count="1" selected="0">
            <x v="1"/>
          </reference>
          <reference field="3" count="1" selected="0">
            <x v="11498"/>
          </reference>
          <reference field="4" count="1" selected="0">
            <x v="6113"/>
          </reference>
          <reference field="5" count="1">
            <x v="6476"/>
          </reference>
        </references>
      </pivotArea>
    </format>
    <format dxfId="23027">
      <pivotArea dataOnly="0" labelOnly="1" outline="0" fieldPosition="0">
        <references count="5">
          <reference field="1" count="1" selected="0">
            <x v="2672"/>
          </reference>
          <reference field="2" count="1" selected="0">
            <x v="1"/>
          </reference>
          <reference field="3" count="1" selected="0">
            <x v="9431"/>
          </reference>
          <reference field="4" count="1" selected="0">
            <x v="14628"/>
          </reference>
          <reference field="5" count="1">
            <x v="0"/>
          </reference>
        </references>
      </pivotArea>
    </format>
    <format dxfId="23028">
      <pivotArea dataOnly="0" labelOnly="1" outline="0" fieldPosition="0">
        <references count="5">
          <reference field="1" count="1" selected="0">
            <x v="2673"/>
          </reference>
          <reference field="2" count="1" selected="0">
            <x v="1"/>
          </reference>
          <reference field="3" count="1" selected="0">
            <x v="7323"/>
          </reference>
          <reference field="4" count="1" selected="0">
            <x v="5349"/>
          </reference>
          <reference field="5" count="1">
            <x v="6746"/>
          </reference>
        </references>
      </pivotArea>
    </format>
    <format dxfId="23029">
      <pivotArea dataOnly="0" labelOnly="1" outline="0" fieldPosition="0">
        <references count="5">
          <reference field="1" count="1" selected="0">
            <x v="2674"/>
          </reference>
          <reference field="2" count="1" selected="0">
            <x v="1"/>
          </reference>
          <reference field="3" count="1" selected="0">
            <x v="9595"/>
          </reference>
          <reference field="4" count="1" selected="0">
            <x v="6222"/>
          </reference>
          <reference field="5" count="1">
            <x v="0"/>
          </reference>
        </references>
      </pivotArea>
    </format>
    <format dxfId="23030">
      <pivotArea dataOnly="0" labelOnly="1" outline="0" fieldPosition="0">
        <references count="5">
          <reference field="1" count="1" selected="0">
            <x v="2675"/>
          </reference>
          <reference field="2" count="1" selected="0">
            <x v="1"/>
          </reference>
          <reference field="3" count="1" selected="0">
            <x v="16064"/>
          </reference>
          <reference field="4" count="1" selected="0">
            <x v="9244"/>
          </reference>
          <reference field="5" count="1">
            <x v="6202"/>
          </reference>
        </references>
      </pivotArea>
    </format>
    <format dxfId="23031">
      <pivotArea dataOnly="0" labelOnly="1" outline="0" fieldPosition="0">
        <references count="5">
          <reference field="1" count="1" selected="0">
            <x v="2676"/>
          </reference>
          <reference field="2" count="1" selected="0">
            <x v="1"/>
          </reference>
          <reference field="3" count="1" selected="0">
            <x v="5254"/>
          </reference>
          <reference field="4" count="1" selected="0">
            <x v="447"/>
          </reference>
          <reference field="5" count="1">
            <x v="0"/>
          </reference>
        </references>
      </pivotArea>
    </format>
    <format dxfId="23032">
      <pivotArea dataOnly="0" labelOnly="1" outline="0" fieldPosition="0">
        <references count="5">
          <reference field="1" count="1" selected="0">
            <x v="2677"/>
          </reference>
          <reference field="2" count="1" selected="0">
            <x v="3"/>
          </reference>
          <reference field="3" count="1" selected="0">
            <x v="19350"/>
          </reference>
          <reference field="4" count="1" selected="0">
            <x v="15263"/>
          </reference>
          <reference field="5" count="1">
            <x v="6701"/>
          </reference>
        </references>
      </pivotArea>
    </format>
    <format dxfId="23033">
      <pivotArea dataOnly="0" labelOnly="1" outline="0" fieldPosition="0">
        <references count="5">
          <reference field="1" count="1" selected="0">
            <x v="2678"/>
          </reference>
          <reference field="2" count="1" selected="0">
            <x v="1"/>
          </reference>
          <reference field="3" count="1" selected="0">
            <x v="13080"/>
          </reference>
          <reference field="4" count="1" selected="0">
            <x v="2986"/>
          </reference>
          <reference field="5" count="1">
            <x v="0"/>
          </reference>
        </references>
      </pivotArea>
    </format>
    <format dxfId="23034">
      <pivotArea dataOnly="0" labelOnly="1" outline="0" fieldPosition="0">
        <references count="5">
          <reference field="1" count="1" selected="0">
            <x v="2679"/>
          </reference>
          <reference field="2" count="1" selected="0">
            <x v="1"/>
          </reference>
          <reference field="3" count="1" selected="0">
            <x v="12124"/>
          </reference>
          <reference field="4" count="1" selected="0">
            <x v="4350"/>
          </reference>
          <reference field="5" count="1">
            <x v="0"/>
          </reference>
        </references>
      </pivotArea>
    </format>
    <format dxfId="23035">
      <pivotArea dataOnly="0" labelOnly="1" outline="0" fieldPosition="0">
        <references count="5">
          <reference field="1" count="1" selected="0">
            <x v="2680"/>
          </reference>
          <reference field="2" count="1" selected="0">
            <x v="1"/>
          </reference>
          <reference field="3" count="1" selected="0">
            <x v="4363"/>
          </reference>
          <reference field="4" count="1" selected="0">
            <x v="11087"/>
          </reference>
          <reference field="5" count="1">
            <x v="0"/>
          </reference>
        </references>
      </pivotArea>
    </format>
    <format dxfId="23036">
      <pivotArea dataOnly="0" labelOnly="1" outline="0" fieldPosition="0">
        <references count="5">
          <reference field="1" count="1" selected="0">
            <x v="2681"/>
          </reference>
          <reference field="2" count="1" selected="0">
            <x v="1"/>
          </reference>
          <reference field="3" count="1" selected="0">
            <x v="2941"/>
          </reference>
          <reference field="4" count="1" selected="0">
            <x v="11916"/>
          </reference>
          <reference field="5" count="1">
            <x v="6411"/>
          </reference>
        </references>
      </pivotArea>
    </format>
    <format dxfId="23037">
      <pivotArea dataOnly="0" labelOnly="1" outline="0" fieldPosition="0">
        <references count="5">
          <reference field="1" count="1" selected="0">
            <x v="2682"/>
          </reference>
          <reference field="2" count="1" selected="0">
            <x v="1"/>
          </reference>
          <reference field="3" count="1" selected="0">
            <x v="8076"/>
          </reference>
          <reference field="4" count="1" selected="0">
            <x v="9670"/>
          </reference>
          <reference field="5" count="1">
            <x v="0"/>
          </reference>
        </references>
      </pivotArea>
    </format>
    <format dxfId="23038">
      <pivotArea dataOnly="0" labelOnly="1" outline="0" fieldPosition="0">
        <references count="5">
          <reference field="1" count="1" selected="0">
            <x v="2683"/>
          </reference>
          <reference field="2" count="1" selected="0">
            <x v="1"/>
          </reference>
          <reference field="3" count="1" selected="0">
            <x v="1051"/>
          </reference>
          <reference field="4" count="1" selected="0">
            <x v="10954"/>
          </reference>
          <reference field="5" count="1">
            <x v="6381"/>
          </reference>
        </references>
      </pivotArea>
    </format>
    <format dxfId="23039">
      <pivotArea dataOnly="0" labelOnly="1" outline="0" fieldPosition="0">
        <references count="5">
          <reference field="1" count="1" selected="0">
            <x v="2684"/>
          </reference>
          <reference field="2" count="1" selected="0">
            <x v="1"/>
          </reference>
          <reference field="3" count="1" selected="0">
            <x v="2932"/>
          </reference>
          <reference field="4" count="1" selected="0">
            <x v="10120"/>
          </reference>
          <reference field="5" count="1">
            <x v="6659"/>
          </reference>
        </references>
      </pivotArea>
    </format>
    <format dxfId="23040">
      <pivotArea dataOnly="0" labelOnly="1" outline="0" fieldPosition="0">
        <references count="5">
          <reference field="1" count="1" selected="0">
            <x v="2685"/>
          </reference>
          <reference field="2" count="1" selected="0">
            <x v="1"/>
          </reference>
          <reference field="3" count="1" selected="0">
            <x v="279"/>
          </reference>
          <reference field="4" count="1" selected="0">
            <x v="17771"/>
          </reference>
          <reference field="5" count="1">
            <x v="0"/>
          </reference>
        </references>
      </pivotArea>
    </format>
    <format dxfId="23041">
      <pivotArea dataOnly="0" labelOnly="1" outline="0" fieldPosition="0">
        <references count="5">
          <reference field="1" count="1" selected="0">
            <x v="2686"/>
          </reference>
          <reference field="2" count="1" selected="0">
            <x v="1"/>
          </reference>
          <reference field="3" count="1" selected="0">
            <x v="4"/>
          </reference>
          <reference field="4" count="1" selected="0">
            <x v="18977"/>
          </reference>
          <reference field="5" count="1">
            <x v="6275"/>
          </reference>
        </references>
      </pivotArea>
    </format>
    <format dxfId="23042">
      <pivotArea dataOnly="0" labelOnly="1" outline="0" fieldPosition="0">
        <references count="5">
          <reference field="1" count="1" selected="0">
            <x v="2687"/>
          </reference>
          <reference field="2" count="1" selected="0">
            <x v="1"/>
          </reference>
          <reference field="3" count="1" selected="0">
            <x v="269"/>
          </reference>
          <reference field="4" count="1" selected="0">
            <x v="16850"/>
          </reference>
          <reference field="5" count="1">
            <x v="7121"/>
          </reference>
        </references>
      </pivotArea>
    </format>
    <format dxfId="23043">
      <pivotArea dataOnly="0" labelOnly="1" outline="0" fieldPosition="0">
        <references count="5">
          <reference field="1" count="1" selected="0">
            <x v="2687"/>
          </reference>
          <reference field="2" count="1" selected="0">
            <x v="1"/>
          </reference>
          <reference field="3" count="1" selected="0">
            <x v="10332"/>
          </reference>
          <reference field="4" count="1" selected="0">
            <x v="11030"/>
          </reference>
          <reference field="5" count="1">
            <x v="6484"/>
          </reference>
        </references>
      </pivotArea>
    </format>
    <format dxfId="23044">
      <pivotArea dataOnly="0" labelOnly="1" outline="0" fieldPosition="0">
        <references count="5">
          <reference field="1" count="1" selected="0">
            <x v="2687"/>
          </reference>
          <reference field="2" count="1" selected="0">
            <x v="1"/>
          </reference>
          <reference field="3" count="1" selected="0">
            <x v="11841"/>
          </reference>
          <reference field="4" count="1" selected="0">
            <x v="14685"/>
          </reference>
          <reference field="5" count="1">
            <x v="6989"/>
          </reference>
        </references>
      </pivotArea>
    </format>
    <format dxfId="23045">
      <pivotArea dataOnly="0" labelOnly="1" outline="0" fieldPosition="0">
        <references count="5">
          <reference field="1" count="1" selected="0">
            <x v="2688"/>
          </reference>
          <reference field="2" count="1" selected="0">
            <x v="1"/>
          </reference>
          <reference field="3" count="1" selected="0">
            <x v="13136"/>
          </reference>
          <reference field="4" count="1" selected="0">
            <x v="7654"/>
          </reference>
          <reference field="5" count="1">
            <x v="6461"/>
          </reference>
        </references>
      </pivotArea>
    </format>
    <format dxfId="23046">
      <pivotArea dataOnly="0" labelOnly="1" outline="0" fieldPosition="0">
        <references count="5">
          <reference field="1" count="1" selected="0">
            <x v="2689"/>
          </reference>
          <reference field="2" count="1" selected="0">
            <x v="1"/>
          </reference>
          <reference field="3" count="1" selected="0">
            <x v="14650"/>
          </reference>
          <reference field="4" count="1" selected="0">
            <x v="0"/>
          </reference>
          <reference field="5" count="1">
            <x v="6422"/>
          </reference>
        </references>
      </pivotArea>
    </format>
    <format dxfId="23047">
      <pivotArea dataOnly="0" labelOnly="1" outline="0" fieldPosition="0">
        <references count="5">
          <reference field="1" count="1" selected="0">
            <x v="2690"/>
          </reference>
          <reference field="2" count="1" selected="0">
            <x v="1"/>
          </reference>
          <reference field="3" count="1" selected="0">
            <x v="3373"/>
          </reference>
          <reference field="4" count="1" selected="0">
            <x v="16114"/>
          </reference>
          <reference field="5" count="1">
            <x v="6586"/>
          </reference>
        </references>
      </pivotArea>
    </format>
    <format dxfId="23048">
      <pivotArea dataOnly="0" labelOnly="1" outline="0" fieldPosition="0">
        <references count="5">
          <reference field="1" count="1" selected="0">
            <x v="2691"/>
          </reference>
          <reference field="2" count="1" selected="0">
            <x v="1"/>
          </reference>
          <reference field="3" count="1" selected="0">
            <x v="4798"/>
          </reference>
          <reference field="4" count="1" selected="0">
            <x v="3591"/>
          </reference>
          <reference field="5" count="1">
            <x v="6239"/>
          </reference>
        </references>
      </pivotArea>
    </format>
    <format dxfId="23049">
      <pivotArea dataOnly="0" labelOnly="1" outline="0" fieldPosition="0">
        <references count="5">
          <reference field="1" count="1" selected="0">
            <x v="2692"/>
          </reference>
          <reference field="2" count="1" selected="0">
            <x v="1"/>
          </reference>
          <reference field="3" count="1" selected="0">
            <x v="1772"/>
          </reference>
          <reference field="4" count="1" selected="0">
            <x v="15687"/>
          </reference>
          <reference field="5" count="1">
            <x v="7576"/>
          </reference>
        </references>
      </pivotArea>
    </format>
    <format dxfId="23050">
      <pivotArea dataOnly="0" labelOnly="1" outline="0" fieldPosition="0">
        <references count="5">
          <reference field="1" count="1" selected="0">
            <x v="2693"/>
          </reference>
          <reference field="2" count="1" selected="0">
            <x v="1"/>
          </reference>
          <reference field="3" count="1" selected="0">
            <x v="4418"/>
          </reference>
          <reference field="4" count="1" selected="0">
            <x v="5780"/>
          </reference>
          <reference field="5" count="1">
            <x v="0"/>
          </reference>
        </references>
      </pivotArea>
    </format>
    <format dxfId="23051">
      <pivotArea dataOnly="0" labelOnly="1" outline="0" fieldPosition="0">
        <references count="5">
          <reference field="1" count="1" selected="0">
            <x v="2694"/>
          </reference>
          <reference field="2" count="1" selected="0">
            <x v="1"/>
          </reference>
          <reference field="3" count="1" selected="0">
            <x v="9613"/>
          </reference>
          <reference field="4" count="1" selected="0">
            <x v="11245"/>
          </reference>
          <reference field="5" count="1">
            <x v="6369"/>
          </reference>
        </references>
      </pivotArea>
    </format>
    <format dxfId="23052">
      <pivotArea dataOnly="0" labelOnly="1" outline="0" fieldPosition="0">
        <references count="5">
          <reference field="1" count="1" selected="0">
            <x v="2695"/>
          </reference>
          <reference field="2" count="1" selected="0">
            <x v="1"/>
          </reference>
          <reference field="3" count="1" selected="0">
            <x v="6713"/>
          </reference>
          <reference field="4" count="1" selected="0">
            <x v="7087"/>
          </reference>
          <reference field="5" count="1">
            <x v="0"/>
          </reference>
        </references>
      </pivotArea>
    </format>
    <format dxfId="23053">
      <pivotArea dataOnly="0" labelOnly="1" outline="0" fieldPosition="0">
        <references count="5">
          <reference field="1" count="1" selected="0">
            <x v="2696"/>
          </reference>
          <reference field="2" count="1" selected="0">
            <x v="1"/>
          </reference>
          <reference field="3" count="1" selected="0">
            <x v="3623"/>
          </reference>
          <reference field="4" count="1" selected="0">
            <x v="4340"/>
          </reference>
          <reference field="5" count="1">
            <x v="6323"/>
          </reference>
        </references>
      </pivotArea>
    </format>
    <format dxfId="23054">
      <pivotArea dataOnly="0" labelOnly="1" outline="0" fieldPosition="0">
        <references count="5">
          <reference field="1" count="1" selected="0">
            <x v="2697"/>
          </reference>
          <reference field="2" count="1" selected="0">
            <x v="3"/>
          </reference>
          <reference field="3" count="1" selected="0">
            <x v="18142"/>
          </reference>
          <reference field="4" count="1" selected="0">
            <x v="17934"/>
          </reference>
          <reference field="5" count="1">
            <x v="6653"/>
          </reference>
        </references>
      </pivotArea>
    </format>
    <format dxfId="23055">
      <pivotArea dataOnly="0" labelOnly="1" outline="0" fieldPosition="0">
        <references count="5">
          <reference field="1" count="1" selected="0">
            <x v="2698"/>
          </reference>
          <reference field="2" count="1" selected="0">
            <x v="1"/>
          </reference>
          <reference field="3" count="1" selected="0">
            <x v="781"/>
          </reference>
          <reference field="4" count="1" selected="0">
            <x v="15304"/>
          </reference>
          <reference field="5" count="1">
            <x v="6870"/>
          </reference>
        </references>
      </pivotArea>
    </format>
    <format dxfId="23056">
      <pivotArea dataOnly="0" labelOnly="1" outline="0" fieldPosition="0">
        <references count="5">
          <reference field="1" count="1" selected="0">
            <x v="2699"/>
          </reference>
          <reference field="2" count="1" selected="0">
            <x v="1"/>
          </reference>
          <reference field="3" count="1" selected="0">
            <x v="1115"/>
          </reference>
          <reference field="4" count="1" selected="0">
            <x v="16541"/>
          </reference>
          <reference field="5" count="1">
            <x v="0"/>
          </reference>
        </references>
      </pivotArea>
    </format>
    <format dxfId="23057">
      <pivotArea dataOnly="0" labelOnly="1" outline="0" fieldPosition="0">
        <references count="5">
          <reference field="1" count="1" selected="0">
            <x v="2700"/>
          </reference>
          <reference field="2" count="1" selected="0">
            <x v="1"/>
          </reference>
          <reference field="3" count="1" selected="0">
            <x v="8828"/>
          </reference>
          <reference field="4" count="1" selected="0">
            <x v="15621"/>
          </reference>
          <reference field="5" count="1">
            <x v="0"/>
          </reference>
        </references>
      </pivotArea>
    </format>
    <format dxfId="23058">
      <pivotArea dataOnly="0" labelOnly="1" outline="0" fieldPosition="0">
        <references count="5">
          <reference field="1" count="1" selected="0">
            <x v="2701"/>
          </reference>
          <reference field="2" count="1" selected="0">
            <x v="3"/>
          </reference>
          <reference field="3" count="1" selected="0">
            <x v="18135"/>
          </reference>
          <reference field="4" count="1" selected="0">
            <x v="17070"/>
          </reference>
          <reference field="5" count="1">
            <x v="6292"/>
          </reference>
        </references>
      </pivotArea>
    </format>
    <format dxfId="23059">
      <pivotArea dataOnly="0" labelOnly="1" outline="0" fieldPosition="0">
        <references count="5">
          <reference field="1" count="1" selected="0">
            <x v="2702"/>
          </reference>
          <reference field="2" count="1" selected="0">
            <x v="1"/>
          </reference>
          <reference field="3" count="1" selected="0">
            <x v="12314"/>
          </reference>
          <reference field="4" count="1" selected="0">
            <x v="6721"/>
          </reference>
          <reference field="5" count="1">
            <x v="0"/>
          </reference>
        </references>
      </pivotArea>
    </format>
    <format dxfId="23060">
      <pivotArea dataOnly="0" labelOnly="1" outline="0" fieldPosition="0">
        <references count="5">
          <reference field="1" count="1" selected="0">
            <x v="2703"/>
          </reference>
          <reference field="2" count="1" selected="0">
            <x v="1"/>
          </reference>
          <reference field="3" count="1" selected="0">
            <x v="12079"/>
          </reference>
          <reference field="4" count="1" selected="0">
            <x v="9525"/>
          </reference>
          <reference field="5" count="1">
            <x v="6473"/>
          </reference>
        </references>
      </pivotArea>
    </format>
    <format dxfId="23061">
      <pivotArea dataOnly="0" labelOnly="1" outline="0" fieldPosition="0">
        <references count="5">
          <reference field="1" count="1" selected="0">
            <x v="2704"/>
          </reference>
          <reference field="2" count="1" selected="0">
            <x v="1"/>
          </reference>
          <reference field="3" count="1" selected="0">
            <x v="15546"/>
          </reference>
          <reference field="4" count="1" selected="0">
            <x v="8957"/>
          </reference>
          <reference field="5" count="1">
            <x v="6901"/>
          </reference>
        </references>
      </pivotArea>
    </format>
    <format dxfId="23062">
      <pivotArea dataOnly="0" labelOnly="1" outline="0" fieldPosition="0">
        <references count="5">
          <reference field="1" count="1" selected="0">
            <x v="2705"/>
          </reference>
          <reference field="2" count="1" selected="0">
            <x v="1"/>
          </reference>
          <reference field="3" count="1" selected="0">
            <x v="12878"/>
          </reference>
          <reference field="4" count="1" selected="0">
            <x v="1133"/>
          </reference>
          <reference field="5" count="1">
            <x v="6890"/>
          </reference>
        </references>
      </pivotArea>
    </format>
    <format dxfId="23063">
      <pivotArea dataOnly="0" labelOnly="1" outline="0" fieldPosition="0">
        <references count="5">
          <reference field="1" count="1" selected="0">
            <x v="2706"/>
          </reference>
          <reference field="2" count="1" selected="0">
            <x v="1"/>
          </reference>
          <reference field="3" count="1" selected="0">
            <x v="1537"/>
          </reference>
          <reference field="4" count="1" selected="0">
            <x v="12826"/>
          </reference>
          <reference field="5" count="1">
            <x v="0"/>
          </reference>
        </references>
      </pivotArea>
    </format>
    <format dxfId="23064">
      <pivotArea dataOnly="0" labelOnly="1" outline="0" fieldPosition="0">
        <references count="5">
          <reference field="1" count="1" selected="0">
            <x v="2707"/>
          </reference>
          <reference field="2" count="1" selected="0">
            <x v="3"/>
          </reference>
          <reference field="3" count="1" selected="0">
            <x v="18200"/>
          </reference>
          <reference field="4" count="1" selected="0">
            <x v="13324"/>
          </reference>
          <reference field="5" count="1">
            <x v="6274"/>
          </reference>
        </references>
      </pivotArea>
    </format>
    <format dxfId="23065">
      <pivotArea dataOnly="0" labelOnly="1" outline="0" fieldPosition="0">
        <references count="5">
          <reference field="1" count="1" selected="0">
            <x v="2708"/>
          </reference>
          <reference field="2" count="1" selected="0">
            <x v="1"/>
          </reference>
          <reference field="3" count="1" selected="0">
            <x v="5605"/>
          </reference>
          <reference field="4" count="1" selected="0">
            <x v="2785"/>
          </reference>
          <reference field="5" count="1">
            <x v="6340"/>
          </reference>
        </references>
      </pivotArea>
    </format>
    <format dxfId="23066">
      <pivotArea dataOnly="0" labelOnly="1" outline="0" fieldPosition="0">
        <references count="5">
          <reference field="1" count="1" selected="0">
            <x v="2709"/>
          </reference>
          <reference field="2" count="1" selected="0">
            <x v="1"/>
          </reference>
          <reference field="3" count="1" selected="0">
            <x v="216"/>
          </reference>
          <reference field="4" count="1" selected="0">
            <x v="18708"/>
          </reference>
          <reference field="5" count="1">
            <x v="0"/>
          </reference>
        </references>
      </pivotArea>
    </format>
    <format dxfId="23067">
      <pivotArea dataOnly="0" labelOnly="1" outline="0" fieldPosition="0">
        <references count="5">
          <reference field="1" count="1" selected="0">
            <x v="2710"/>
          </reference>
          <reference field="2" count="1" selected="0">
            <x v="1"/>
          </reference>
          <reference field="3" count="1" selected="0">
            <x v="4286"/>
          </reference>
          <reference field="4" count="1" selected="0">
            <x v="1874"/>
          </reference>
          <reference field="5" count="1">
            <x v="0"/>
          </reference>
        </references>
      </pivotArea>
    </format>
    <format dxfId="23068">
      <pivotArea dataOnly="0" labelOnly="1" outline="0" fieldPosition="0">
        <references count="5">
          <reference field="1" count="1" selected="0">
            <x v="2711"/>
          </reference>
          <reference field="2" count="1" selected="0">
            <x v="1"/>
          </reference>
          <reference field="3" count="1" selected="0">
            <x v="2581"/>
          </reference>
          <reference field="4" count="1" selected="0">
            <x v="10613"/>
          </reference>
          <reference field="5" count="1">
            <x v="7126"/>
          </reference>
        </references>
      </pivotArea>
    </format>
    <format dxfId="23069">
      <pivotArea dataOnly="0" labelOnly="1" outline="0" fieldPosition="0">
        <references count="5">
          <reference field="1" count="1" selected="0">
            <x v="2712"/>
          </reference>
          <reference field="2" count="1" selected="0">
            <x v="1"/>
          </reference>
          <reference field="3" count="1" selected="0">
            <x v="10017"/>
          </reference>
          <reference field="4" count="1" selected="0">
            <x v="5332"/>
          </reference>
          <reference field="5" count="1">
            <x v="6529"/>
          </reference>
        </references>
      </pivotArea>
    </format>
    <format dxfId="23070">
      <pivotArea dataOnly="0" labelOnly="1" outline="0" fieldPosition="0">
        <references count="5">
          <reference field="1" count="1" selected="0">
            <x v="2713"/>
          </reference>
          <reference field="2" count="1" selected="0">
            <x v="4"/>
          </reference>
          <reference field="3" count="1" selected="0">
            <x v="11953"/>
          </reference>
          <reference field="4" count="1" selected="0">
            <x v="11842"/>
          </reference>
          <reference field="5" count="1">
            <x v="6644"/>
          </reference>
        </references>
      </pivotArea>
    </format>
    <format dxfId="23071">
      <pivotArea dataOnly="0" labelOnly="1" outline="0" fieldPosition="0">
        <references count="5">
          <reference field="1" count="1" selected="0">
            <x v="2714"/>
          </reference>
          <reference field="2" count="1" selected="0">
            <x v="1"/>
          </reference>
          <reference field="3" count="1" selected="0">
            <x v="19732"/>
          </reference>
          <reference field="4" count="1" selected="0">
            <x v="18990"/>
          </reference>
          <reference field="5" count="1">
            <x v="6182"/>
          </reference>
        </references>
      </pivotArea>
    </format>
    <format dxfId="23072">
      <pivotArea dataOnly="0" labelOnly="1" outline="0" fieldPosition="0">
        <references count="5">
          <reference field="1" count="1" selected="0">
            <x v="2715"/>
          </reference>
          <reference field="2" count="1" selected="0">
            <x v="1"/>
          </reference>
          <reference field="3" count="1" selected="0">
            <x v="7150"/>
          </reference>
          <reference field="4" count="1" selected="0">
            <x v="5288"/>
          </reference>
          <reference field="5" count="1">
            <x v="6544"/>
          </reference>
        </references>
      </pivotArea>
    </format>
    <format dxfId="23073">
      <pivotArea dataOnly="0" labelOnly="1" outline="0" fieldPosition="0">
        <references count="5">
          <reference field="1" count="1" selected="0">
            <x v="2716"/>
          </reference>
          <reference field="2" count="1" selected="0">
            <x v="1"/>
          </reference>
          <reference field="3" count="1" selected="0">
            <x v="13095"/>
          </reference>
          <reference field="4" count="1" selected="0">
            <x v="1895"/>
          </reference>
          <reference field="5" count="1">
            <x v="6504"/>
          </reference>
        </references>
      </pivotArea>
    </format>
    <format dxfId="23074">
      <pivotArea dataOnly="0" labelOnly="1" outline="0" fieldPosition="0">
        <references count="5">
          <reference field="1" count="1" selected="0">
            <x v="2717"/>
          </reference>
          <reference field="2" count="1" selected="0">
            <x v="1"/>
          </reference>
          <reference field="3" count="1" selected="0">
            <x v="5653"/>
          </reference>
          <reference field="4" count="1" selected="0">
            <x v="4632"/>
          </reference>
          <reference field="5" count="1">
            <x v="6706"/>
          </reference>
        </references>
      </pivotArea>
    </format>
    <format dxfId="23075">
      <pivotArea dataOnly="0" labelOnly="1" outline="0" fieldPosition="0">
        <references count="5">
          <reference field="1" count="1" selected="0">
            <x v="2718"/>
          </reference>
          <reference field="2" count="1" selected="0">
            <x v="1"/>
          </reference>
          <reference field="3" count="1" selected="0">
            <x v="16406"/>
          </reference>
          <reference field="4" count="1" selected="0">
            <x v="8929"/>
          </reference>
          <reference field="5" count="1">
            <x v="0"/>
          </reference>
        </references>
      </pivotArea>
    </format>
    <format dxfId="23076">
      <pivotArea dataOnly="0" labelOnly="1" outline="0" fieldPosition="0">
        <references count="5">
          <reference field="1" count="1" selected="0">
            <x v="2719"/>
          </reference>
          <reference field="2" count="1" selected="0">
            <x v="1"/>
          </reference>
          <reference field="3" count="1" selected="0">
            <x v="14610"/>
          </reference>
          <reference field="4" count="1" selected="0">
            <x v="10939"/>
          </reference>
          <reference field="5" count="1">
            <x v="7242"/>
          </reference>
        </references>
      </pivotArea>
    </format>
    <format dxfId="23077">
      <pivotArea dataOnly="0" labelOnly="1" outline="0" fieldPosition="0">
        <references count="5">
          <reference field="1" count="1" selected="0">
            <x v="2720"/>
          </reference>
          <reference field="2" count="1" selected="0">
            <x v="1"/>
          </reference>
          <reference field="3" count="1" selected="0">
            <x v="520"/>
          </reference>
          <reference field="4" count="1" selected="0">
            <x v="18139"/>
          </reference>
          <reference field="5" count="1">
            <x v="7608"/>
          </reference>
        </references>
      </pivotArea>
    </format>
    <format dxfId="23078">
      <pivotArea dataOnly="0" labelOnly="1" outline="0" fieldPosition="0">
        <references count="5">
          <reference field="1" count="1" selected="0">
            <x v="2721"/>
          </reference>
          <reference field="2" count="1" selected="0">
            <x v="1"/>
          </reference>
          <reference field="3" count="1" selected="0">
            <x v="14451"/>
          </reference>
          <reference field="4" count="1" selected="0">
            <x v="8716"/>
          </reference>
          <reference field="5" count="1">
            <x v="0"/>
          </reference>
        </references>
      </pivotArea>
    </format>
    <format dxfId="23079">
      <pivotArea dataOnly="0" labelOnly="1" outline="0" fieldPosition="0">
        <references count="5">
          <reference field="1" count="1" selected="0">
            <x v="2722"/>
          </reference>
          <reference field="2" count="1" selected="0">
            <x v="3"/>
          </reference>
          <reference field="3" count="1" selected="0">
            <x v="16834"/>
          </reference>
          <reference field="4" count="1" selected="0">
            <x v="17209"/>
          </reference>
          <reference field="5" count="1">
            <x v="6233"/>
          </reference>
        </references>
      </pivotArea>
    </format>
    <format dxfId="23080">
      <pivotArea dataOnly="0" labelOnly="1" outline="0" fieldPosition="0">
        <references count="5">
          <reference field="1" count="1" selected="0">
            <x v="2723"/>
          </reference>
          <reference field="2" count="1" selected="0">
            <x v="1"/>
          </reference>
          <reference field="3" count="1" selected="0">
            <x v="8418"/>
          </reference>
          <reference field="4" count="1" selected="0">
            <x v="10452"/>
          </reference>
          <reference field="5" count="1">
            <x v="6571"/>
          </reference>
        </references>
      </pivotArea>
    </format>
    <format dxfId="23081">
      <pivotArea dataOnly="0" labelOnly="1" outline="0" fieldPosition="0">
        <references count="5">
          <reference field="1" count="1" selected="0">
            <x v="2724"/>
          </reference>
          <reference field="2" count="1" selected="0">
            <x v="1"/>
          </reference>
          <reference field="3" count="1" selected="0">
            <x v="13836"/>
          </reference>
          <reference field="4" count="1" selected="0">
            <x v="5199"/>
          </reference>
          <reference field="5" count="1">
            <x v="6395"/>
          </reference>
        </references>
      </pivotArea>
    </format>
    <format dxfId="23082">
      <pivotArea dataOnly="0" labelOnly="1" outline="0" fieldPosition="0">
        <references count="5">
          <reference field="1" count="1" selected="0">
            <x v="2725"/>
          </reference>
          <reference field="2" count="1" selected="0">
            <x v="1"/>
          </reference>
          <reference field="3" count="1" selected="0">
            <x v="1212"/>
          </reference>
          <reference field="4" count="1" selected="0">
            <x v="12204"/>
          </reference>
          <reference field="5" count="1">
            <x v="7291"/>
          </reference>
        </references>
      </pivotArea>
    </format>
    <format dxfId="23083">
      <pivotArea dataOnly="0" labelOnly="1" outline="0" fieldPosition="0">
        <references count="5">
          <reference field="1" count="1" selected="0">
            <x v="2726"/>
          </reference>
          <reference field="2" count="1" selected="0">
            <x v="1"/>
          </reference>
          <reference field="3" count="1" selected="0">
            <x v="9692"/>
          </reference>
          <reference field="4" count="1" selected="0">
            <x v="7325"/>
          </reference>
          <reference field="5" count="1">
            <x v="7333"/>
          </reference>
        </references>
      </pivotArea>
    </format>
    <format dxfId="23084">
      <pivotArea dataOnly="0" labelOnly="1" outline="0" fieldPosition="0">
        <references count="5">
          <reference field="1" count="1" selected="0">
            <x v="2727"/>
          </reference>
          <reference field="2" count="1" selected="0">
            <x v="1"/>
          </reference>
          <reference field="3" count="1" selected="0">
            <x v="11244"/>
          </reference>
          <reference field="4" count="1" selected="0">
            <x v="5586"/>
          </reference>
          <reference field="5" count="1">
            <x v="7331"/>
          </reference>
        </references>
      </pivotArea>
    </format>
    <format dxfId="23085">
      <pivotArea dataOnly="0" labelOnly="1" outline="0" fieldPosition="0">
        <references count="5">
          <reference field="1" count="1" selected="0">
            <x v="2728"/>
          </reference>
          <reference field="2" count="1" selected="0">
            <x v="1"/>
          </reference>
          <reference field="3" count="1" selected="0">
            <x v="2961"/>
          </reference>
          <reference field="4" count="1" selected="0">
            <x v="12653"/>
          </reference>
          <reference field="5" count="1">
            <x v="6781"/>
          </reference>
        </references>
      </pivotArea>
    </format>
    <format dxfId="23086">
      <pivotArea dataOnly="0" labelOnly="1" outline="0" fieldPosition="0">
        <references count="5">
          <reference field="1" count="1" selected="0">
            <x v="2729"/>
          </reference>
          <reference field="2" count="1" selected="0">
            <x v="1"/>
          </reference>
          <reference field="3" count="1" selected="0">
            <x v="7872"/>
          </reference>
          <reference field="4" count="1" selected="0">
            <x v="13618"/>
          </reference>
          <reference field="5" count="1">
            <x v="6299"/>
          </reference>
        </references>
      </pivotArea>
    </format>
    <format dxfId="23087">
      <pivotArea dataOnly="0" labelOnly="1" outline="0" fieldPosition="0">
        <references count="5">
          <reference field="1" count="1" selected="0">
            <x v="2729"/>
          </reference>
          <reference field="2" count="1" selected="0">
            <x v="1"/>
          </reference>
          <reference field="3" count="1" selected="0">
            <x v="12001"/>
          </reference>
          <reference field="4" count="1" selected="0">
            <x v="727"/>
          </reference>
          <reference field="5" count="1">
            <x v="6904"/>
          </reference>
        </references>
      </pivotArea>
    </format>
    <format dxfId="23088">
      <pivotArea dataOnly="0" labelOnly="1" outline="0" fieldPosition="0">
        <references count="5">
          <reference field="1" count="1" selected="0">
            <x v="2729"/>
          </reference>
          <reference field="2" count="1" selected="0">
            <x v="1"/>
          </reference>
          <reference field="3" count="1" selected="0">
            <x v="14796"/>
          </reference>
          <reference field="4" count="1" selected="0">
            <x v="9360"/>
          </reference>
          <reference field="5" count="1">
            <x v="6230"/>
          </reference>
        </references>
      </pivotArea>
    </format>
    <format dxfId="23089">
      <pivotArea dataOnly="0" labelOnly="1" outline="0" fieldPosition="0">
        <references count="5">
          <reference field="1" count="1" selected="0">
            <x v="2729"/>
          </reference>
          <reference field="2" count="1" selected="0">
            <x v="1"/>
          </reference>
          <reference field="3" count="1" selected="0">
            <x v="16161"/>
          </reference>
          <reference field="4" count="1" selected="0">
            <x v="6957"/>
          </reference>
          <reference field="5" count="1">
            <x v="0"/>
          </reference>
        </references>
      </pivotArea>
    </format>
    <format dxfId="23090">
      <pivotArea dataOnly="0" labelOnly="1" outline="0" fieldPosition="0">
        <references count="5">
          <reference field="1" count="1" selected="0">
            <x v="2730"/>
          </reference>
          <reference field="2" count="1" selected="0">
            <x v="1"/>
          </reference>
          <reference field="3" count="1" selected="0">
            <x v="5963"/>
          </reference>
          <reference field="4" count="1" selected="0">
            <x v="4459"/>
          </reference>
          <reference field="5" count="1">
            <x v="6657"/>
          </reference>
        </references>
      </pivotArea>
    </format>
    <format dxfId="23091">
      <pivotArea dataOnly="0" labelOnly="1" outline="0" fieldPosition="0">
        <references count="5">
          <reference field="1" count="1" selected="0">
            <x v="2731"/>
          </reference>
          <reference field="2" count="1" selected="0">
            <x v="1"/>
          </reference>
          <reference field="3" count="1" selected="0">
            <x v="13845"/>
          </reference>
          <reference field="4" count="1" selected="0">
            <x v="654"/>
          </reference>
          <reference field="5" count="1">
            <x v="6680"/>
          </reference>
        </references>
      </pivotArea>
    </format>
    <format dxfId="23092">
      <pivotArea dataOnly="0" labelOnly="1" outline="0" fieldPosition="0">
        <references count="5">
          <reference field="1" count="1" selected="0">
            <x v="2732"/>
          </reference>
          <reference field="2" count="1" selected="0">
            <x v="1"/>
          </reference>
          <reference field="3" count="1" selected="0">
            <x v="2898"/>
          </reference>
          <reference field="4" count="1" selected="0">
            <x v="5814"/>
          </reference>
          <reference field="5" count="1">
            <x v="6273"/>
          </reference>
        </references>
      </pivotArea>
    </format>
    <format dxfId="23093">
      <pivotArea dataOnly="0" labelOnly="1" outline="0" fieldPosition="0">
        <references count="5">
          <reference field="1" count="1" selected="0">
            <x v="2733"/>
          </reference>
          <reference field="2" count="1" selected="0">
            <x v="1"/>
          </reference>
          <reference field="3" count="1" selected="0">
            <x v="3471"/>
          </reference>
          <reference field="4" count="1" selected="0">
            <x v="3158"/>
          </reference>
          <reference field="5" count="1">
            <x v="6204"/>
          </reference>
        </references>
      </pivotArea>
    </format>
    <format dxfId="23094">
      <pivotArea dataOnly="0" labelOnly="1" outline="0" fieldPosition="0">
        <references count="5">
          <reference field="1" count="1" selected="0">
            <x v="2734"/>
          </reference>
          <reference field="2" count="1" selected="0">
            <x v="1"/>
          </reference>
          <reference field="3" count="1" selected="0">
            <x v="11468"/>
          </reference>
          <reference field="4" count="1" selected="0">
            <x v="0"/>
          </reference>
          <reference field="5" count="1">
            <x v="6604"/>
          </reference>
        </references>
      </pivotArea>
    </format>
    <format dxfId="23095">
      <pivotArea dataOnly="0" labelOnly="1" outline="0" fieldPosition="0">
        <references count="5">
          <reference field="1" count="1" selected="0">
            <x v="2735"/>
          </reference>
          <reference field="2" count="1" selected="0">
            <x v="1"/>
          </reference>
          <reference field="3" count="1" selected="0">
            <x v="3558"/>
          </reference>
          <reference field="4" count="1" selected="0">
            <x v="4587"/>
          </reference>
          <reference field="5" count="1">
            <x v="0"/>
          </reference>
        </references>
      </pivotArea>
    </format>
    <format dxfId="23096">
      <pivotArea dataOnly="0" labelOnly="1" outline="0" fieldPosition="0">
        <references count="5">
          <reference field="1" count="1" selected="0">
            <x v="2736"/>
          </reference>
          <reference field="2" count="1" selected="0">
            <x v="1"/>
          </reference>
          <reference field="3" count="1" selected="0">
            <x v="205"/>
          </reference>
          <reference field="4" count="1" selected="0">
            <x v="18616"/>
          </reference>
          <reference field="5" count="1">
            <x v="0"/>
          </reference>
        </references>
      </pivotArea>
    </format>
    <format dxfId="23097">
      <pivotArea dataOnly="0" labelOnly="1" outline="0" fieldPosition="0">
        <references count="5">
          <reference field="1" count="1" selected="0">
            <x v="2737"/>
          </reference>
          <reference field="2" count="1" selected="0">
            <x v="1"/>
          </reference>
          <reference field="3" count="1" selected="0">
            <x v="16843"/>
          </reference>
          <reference field="4" count="1" selected="0">
            <x v="17638"/>
          </reference>
          <reference field="5" count="1">
            <x v="0"/>
          </reference>
        </references>
      </pivotArea>
    </format>
    <format dxfId="23098">
      <pivotArea dataOnly="0" labelOnly="1" outline="0" fieldPosition="0">
        <references count="5">
          <reference field="1" count="1" selected="0">
            <x v="2738"/>
          </reference>
          <reference field="2" count="1" selected="0">
            <x v="1"/>
          </reference>
          <reference field="3" count="1" selected="0">
            <x v="2465"/>
          </reference>
          <reference field="4" count="1" selected="0">
            <x v="11148"/>
          </reference>
          <reference field="5" count="1">
            <x v="7633"/>
          </reference>
        </references>
      </pivotArea>
    </format>
    <format dxfId="23099">
      <pivotArea dataOnly="0" labelOnly="1" outline="0" fieldPosition="0">
        <references count="5">
          <reference field="1" count="1" selected="0">
            <x v="2739"/>
          </reference>
          <reference field="2" count="1" selected="0">
            <x v="1"/>
          </reference>
          <reference field="3" count="1" selected="0">
            <x v="5814"/>
          </reference>
          <reference field="4" count="1" selected="0">
            <x v="6065"/>
          </reference>
          <reference field="5" count="1">
            <x v="6456"/>
          </reference>
        </references>
      </pivotArea>
    </format>
    <format dxfId="23100">
      <pivotArea dataOnly="0" labelOnly="1" outline="0" fieldPosition="0">
        <references count="5">
          <reference field="1" count="1" selected="0">
            <x v="2740"/>
          </reference>
          <reference field="2" count="1" selected="0">
            <x v="1"/>
          </reference>
          <reference field="3" count="1" selected="0">
            <x v="4294"/>
          </reference>
          <reference field="4" count="1" selected="0">
            <x v="6733"/>
          </reference>
          <reference field="5" count="1">
            <x v="0"/>
          </reference>
        </references>
      </pivotArea>
    </format>
    <format dxfId="23101">
      <pivotArea dataOnly="0" labelOnly="1" outline="0" fieldPosition="0">
        <references count="5">
          <reference field="1" count="1" selected="0">
            <x v="2741"/>
          </reference>
          <reference field="2" count="1" selected="0">
            <x v="3"/>
          </reference>
          <reference field="3" count="1" selected="0">
            <x v="18147"/>
          </reference>
          <reference field="4" count="1" selected="0">
            <x v="17781"/>
          </reference>
          <reference field="5" count="1">
            <x v="0"/>
          </reference>
        </references>
      </pivotArea>
    </format>
    <format dxfId="23102">
      <pivotArea dataOnly="0" labelOnly="1" outline="0" fieldPosition="0">
        <references count="5">
          <reference field="1" count="1" selected="0">
            <x v="2742"/>
          </reference>
          <reference field="2" count="1" selected="0">
            <x v="1"/>
          </reference>
          <reference field="3" count="1" selected="0">
            <x v="12151"/>
          </reference>
          <reference field="4" count="1" selected="0">
            <x v="3122"/>
          </reference>
          <reference field="5" count="1">
            <x v="6375"/>
          </reference>
        </references>
      </pivotArea>
    </format>
    <format dxfId="23103">
      <pivotArea dataOnly="0" labelOnly="1" outline="0" fieldPosition="0">
        <references count="5">
          <reference field="1" count="1" selected="0">
            <x v="2743"/>
          </reference>
          <reference field="2" count="1" selected="0">
            <x v="3"/>
          </reference>
          <reference field="3" count="1" selected="0">
            <x v="18915"/>
          </reference>
          <reference field="4" count="1" selected="0">
            <x v="18626"/>
          </reference>
          <reference field="5" count="1">
            <x v="0"/>
          </reference>
        </references>
      </pivotArea>
    </format>
    <format dxfId="23104">
      <pivotArea dataOnly="0" labelOnly="1" outline="0" fieldPosition="0">
        <references count="5">
          <reference field="1" count="1" selected="0">
            <x v="2744"/>
          </reference>
          <reference field="2" count="1" selected="0">
            <x v="1"/>
          </reference>
          <reference field="3" count="1" selected="0">
            <x v="5202"/>
          </reference>
          <reference field="4" count="1" selected="0">
            <x v="1559"/>
          </reference>
          <reference field="5" count="1">
            <x v="6515"/>
          </reference>
        </references>
      </pivotArea>
    </format>
    <format dxfId="23105">
      <pivotArea dataOnly="0" labelOnly="1" outline="0" fieldPosition="0">
        <references count="5">
          <reference field="1" count="1" selected="0">
            <x v="2745"/>
          </reference>
          <reference field="2" count="1" selected="0">
            <x v="1"/>
          </reference>
          <reference field="3" count="1" selected="0">
            <x v="15590"/>
          </reference>
          <reference field="4" count="1" selected="0">
            <x v="2732"/>
          </reference>
          <reference field="5" count="1">
            <x v="7011"/>
          </reference>
        </references>
      </pivotArea>
    </format>
    <format dxfId="23106">
      <pivotArea dataOnly="0" labelOnly="1" outline="0" fieldPosition="0">
        <references count="5">
          <reference field="1" count="1" selected="0">
            <x v="2746"/>
          </reference>
          <reference field="2" count="1" selected="0">
            <x v="1"/>
          </reference>
          <reference field="3" count="1" selected="0">
            <x v="13777"/>
          </reference>
          <reference field="4" count="1" selected="0">
            <x v="5153"/>
          </reference>
          <reference field="5" count="1">
            <x v="6979"/>
          </reference>
        </references>
      </pivotArea>
    </format>
    <format dxfId="23107">
      <pivotArea dataOnly="0" labelOnly="1" outline="0" fieldPosition="0">
        <references count="5">
          <reference field="1" count="1" selected="0">
            <x v="2747"/>
          </reference>
          <reference field="2" count="1" selected="0">
            <x v="1"/>
          </reference>
          <reference field="3" count="1" selected="0">
            <x v="12672"/>
          </reference>
          <reference field="4" count="1" selected="0">
            <x v="8834"/>
          </reference>
          <reference field="5" count="1">
            <x v="0"/>
          </reference>
        </references>
      </pivotArea>
    </format>
    <format dxfId="23108">
      <pivotArea dataOnly="0" labelOnly="1" outline="0" fieldPosition="0">
        <references count="5">
          <reference field="1" count="1" selected="0">
            <x v="2748"/>
          </reference>
          <reference field="2" count="1" selected="0">
            <x v="1"/>
          </reference>
          <reference field="3" count="1" selected="0">
            <x v="16353"/>
          </reference>
          <reference field="4" count="1" selected="0">
            <x v="13178"/>
          </reference>
          <reference field="5" count="1">
            <x v="0"/>
          </reference>
        </references>
      </pivotArea>
    </format>
    <format dxfId="23109">
      <pivotArea dataOnly="0" labelOnly="1" outline="0" fieldPosition="0">
        <references count="5">
          <reference field="1" count="1" selected="0">
            <x v="2749"/>
          </reference>
          <reference field="2" count="1" selected="0">
            <x v="1"/>
          </reference>
          <reference field="3" count="1" selected="0">
            <x v="13314"/>
          </reference>
          <reference field="4" count="1" selected="0">
            <x v="0"/>
          </reference>
          <reference field="5" count="1">
            <x v="6964"/>
          </reference>
        </references>
      </pivotArea>
    </format>
    <format dxfId="23110">
      <pivotArea dataOnly="0" labelOnly="1" outline="0" fieldPosition="0">
        <references count="5">
          <reference field="1" count="1" selected="0">
            <x v="2750"/>
          </reference>
          <reference field="2" count="1" selected="0">
            <x v="1"/>
          </reference>
          <reference field="3" count="1" selected="0">
            <x v="10039"/>
          </reference>
          <reference field="4" count="1" selected="0">
            <x v="2245"/>
          </reference>
          <reference field="5" count="1">
            <x v="6412"/>
          </reference>
        </references>
      </pivotArea>
    </format>
    <format dxfId="23111">
      <pivotArea dataOnly="0" labelOnly="1" outline="0" fieldPosition="0">
        <references count="5">
          <reference field="1" count="1" selected="0">
            <x v="2750"/>
          </reference>
          <reference field="2" count="1" selected="0">
            <x v="1"/>
          </reference>
          <reference field="3" count="1" selected="0">
            <x v="13063"/>
          </reference>
          <reference field="4" count="1" selected="0">
            <x v="9949"/>
          </reference>
          <reference field="5" count="1">
            <x v="6295"/>
          </reference>
        </references>
      </pivotArea>
    </format>
    <format dxfId="23112">
      <pivotArea dataOnly="0" labelOnly="1" outline="0" fieldPosition="0">
        <references count="5">
          <reference field="1" count="1" selected="0">
            <x v="2751"/>
          </reference>
          <reference field="2" count="1" selected="0">
            <x v="3"/>
          </reference>
          <reference field="3" count="1" selected="0">
            <x v="17749"/>
          </reference>
          <reference field="4" count="1" selected="0">
            <x v="15198"/>
          </reference>
          <reference field="5" count="1">
            <x v="0"/>
          </reference>
        </references>
      </pivotArea>
    </format>
    <format dxfId="23113">
      <pivotArea dataOnly="0" labelOnly="1" outline="0" fieldPosition="0">
        <references count="5">
          <reference field="1" count="1" selected="0">
            <x v="2752"/>
          </reference>
          <reference field="2" count="1" selected="0">
            <x v="1"/>
          </reference>
          <reference field="3" count="1" selected="0">
            <x v="13172"/>
          </reference>
          <reference field="4" count="1" selected="0">
            <x v="2132"/>
          </reference>
          <reference field="5" count="1">
            <x v="6873"/>
          </reference>
        </references>
      </pivotArea>
    </format>
    <format dxfId="23114">
      <pivotArea dataOnly="0" labelOnly="1" outline="0" fieldPosition="0">
        <references count="5">
          <reference field="1" count="1" selected="0">
            <x v="2753"/>
          </reference>
          <reference field="2" count="1" selected="0">
            <x v="3"/>
          </reference>
          <reference field="3" count="1" selected="0">
            <x v="17028"/>
          </reference>
          <reference field="4" count="1" selected="0">
            <x v="17953"/>
          </reference>
          <reference field="5" count="1">
            <x v="0"/>
          </reference>
        </references>
      </pivotArea>
    </format>
    <format dxfId="23115">
      <pivotArea dataOnly="0" labelOnly="1" outline="0" fieldPosition="0">
        <references count="5">
          <reference field="1" count="1" selected="0">
            <x v="2754"/>
          </reference>
          <reference field="2" count="1" selected="0">
            <x v="1"/>
          </reference>
          <reference field="3" count="1" selected="0">
            <x v="4168"/>
          </reference>
          <reference field="4" count="1" selected="0">
            <x v="9520"/>
          </reference>
          <reference field="5" count="1">
            <x v="7377"/>
          </reference>
        </references>
      </pivotArea>
    </format>
    <format dxfId="23116">
      <pivotArea dataOnly="0" labelOnly="1" outline="0" fieldPosition="0">
        <references count="5">
          <reference field="1" count="1" selected="0">
            <x v="2755"/>
          </reference>
          <reference field="2" count="1" selected="0">
            <x v="3"/>
          </reference>
          <reference field="3" count="1" selected="0">
            <x v="18461"/>
          </reference>
          <reference field="4" count="1" selected="0">
            <x v="18408"/>
          </reference>
          <reference field="5" count="1">
            <x v="6233"/>
          </reference>
        </references>
      </pivotArea>
    </format>
    <format dxfId="23117">
      <pivotArea dataOnly="0" labelOnly="1" outline="0" fieldPosition="0">
        <references count="5">
          <reference field="1" count="1" selected="0">
            <x v="2756"/>
          </reference>
          <reference field="2" count="1" selected="0">
            <x v="3"/>
          </reference>
          <reference field="3" count="1" selected="0">
            <x v="19685"/>
          </reference>
          <reference field="4" count="1" selected="0">
            <x v="18812"/>
          </reference>
          <reference field="5" count="1">
            <x v="0"/>
          </reference>
        </references>
      </pivotArea>
    </format>
    <format dxfId="23118">
      <pivotArea dataOnly="0" labelOnly="1" outline="0" fieldPosition="0">
        <references count="5">
          <reference field="1" count="1" selected="0">
            <x v="2757"/>
          </reference>
          <reference field="2" count="1" selected="0">
            <x v="3"/>
          </reference>
          <reference field="3" count="1" selected="0">
            <x v="16950"/>
          </reference>
          <reference field="4" count="1" selected="0">
            <x v="17141"/>
          </reference>
          <reference field="5" count="1">
            <x v="6199"/>
          </reference>
        </references>
      </pivotArea>
    </format>
    <format dxfId="23119">
      <pivotArea dataOnly="0" labelOnly="1" outline="0" fieldPosition="0">
        <references count="5">
          <reference field="1" count="1" selected="0">
            <x v="2758"/>
          </reference>
          <reference field="2" count="1" selected="0">
            <x v="1"/>
          </reference>
          <reference field="3" count="1" selected="0">
            <x v="17523"/>
          </reference>
          <reference field="4" count="1" selected="0">
            <x v="12819"/>
          </reference>
          <reference field="5" count="1">
            <x v="0"/>
          </reference>
        </references>
      </pivotArea>
    </format>
    <format dxfId="23120">
      <pivotArea dataOnly="0" labelOnly="1" outline="0" fieldPosition="0">
        <references count="5">
          <reference field="1" count="1" selected="0">
            <x v="2759"/>
          </reference>
          <reference field="2" count="1" selected="0">
            <x v="1"/>
          </reference>
          <reference field="3" count="1" selected="0">
            <x v="14700"/>
          </reference>
          <reference field="4" count="1" selected="0">
            <x v="9383"/>
          </reference>
          <reference field="5" count="1">
            <x v="7410"/>
          </reference>
        </references>
      </pivotArea>
    </format>
    <format dxfId="23121">
      <pivotArea dataOnly="0" labelOnly="1" outline="0" fieldPosition="0">
        <references count="5">
          <reference field="1" count="1" selected="0">
            <x v="2759"/>
          </reference>
          <reference field="2" count="1" selected="0">
            <x v="1"/>
          </reference>
          <reference field="3" count="1" selected="0">
            <x v="16766"/>
          </reference>
          <reference field="4" count="1" selected="0">
            <x v="9142"/>
          </reference>
          <reference field="5" count="1">
            <x v="6356"/>
          </reference>
        </references>
      </pivotArea>
    </format>
    <format dxfId="23122">
      <pivotArea dataOnly="0" labelOnly="1" outline="0" fieldPosition="0">
        <references count="5">
          <reference field="1" count="1" selected="0">
            <x v="2760"/>
          </reference>
          <reference field="2" count="1" selected="0">
            <x v="1"/>
          </reference>
          <reference field="3" count="1" selected="0">
            <x v="566"/>
          </reference>
          <reference field="4" count="1" selected="0">
            <x v="17654"/>
          </reference>
          <reference field="5" count="1">
            <x v="6971"/>
          </reference>
        </references>
      </pivotArea>
    </format>
    <format dxfId="23123">
      <pivotArea dataOnly="0" labelOnly="1" outline="0" fieldPosition="0">
        <references count="5">
          <reference field="1" count="1" selected="0">
            <x v="2761"/>
          </reference>
          <reference field="2" count="1" selected="0">
            <x v="1"/>
          </reference>
          <reference field="3" count="1" selected="0">
            <x v="13717"/>
          </reference>
          <reference field="4" count="1" selected="0">
            <x v="13390"/>
          </reference>
          <reference field="5" count="1">
            <x v="6884"/>
          </reference>
        </references>
      </pivotArea>
    </format>
    <format dxfId="23124">
      <pivotArea dataOnly="0" labelOnly="1" outline="0" fieldPosition="0">
        <references count="5">
          <reference field="1" count="1" selected="0">
            <x v="2762"/>
          </reference>
          <reference field="2" count="1" selected="0">
            <x v="1"/>
          </reference>
          <reference field="3" count="1" selected="0">
            <x v="757"/>
          </reference>
          <reference field="4" count="1" selected="0">
            <x v="17494"/>
          </reference>
          <reference field="5" count="1">
            <x v="6841"/>
          </reference>
        </references>
      </pivotArea>
    </format>
    <format dxfId="23125">
      <pivotArea dataOnly="0" labelOnly="1" outline="0" fieldPosition="0">
        <references count="5">
          <reference field="1" count="1" selected="0">
            <x v="2763"/>
          </reference>
          <reference field="2" count="1" selected="0">
            <x v="1"/>
          </reference>
          <reference field="3" count="1" selected="0">
            <x v="12730"/>
          </reference>
          <reference field="4" count="1" selected="0">
            <x v="648"/>
          </reference>
          <reference field="5" count="1">
            <x v="6255"/>
          </reference>
        </references>
      </pivotArea>
    </format>
    <format dxfId="23126">
      <pivotArea dataOnly="0" labelOnly="1" outline="0" fieldPosition="0">
        <references count="5">
          <reference field="1" count="1" selected="0">
            <x v="2764"/>
          </reference>
          <reference field="2" count="1" selected="0">
            <x v="3"/>
          </reference>
          <reference field="3" count="1" selected="0">
            <x v="19111"/>
          </reference>
          <reference field="4" count="1" selected="0">
            <x v="17789"/>
          </reference>
          <reference field="5" count="1">
            <x v="6217"/>
          </reference>
        </references>
      </pivotArea>
    </format>
    <format dxfId="23127">
      <pivotArea dataOnly="0" labelOnly="1" outline="0" fieldPosition="0">
        <references count="5">
          <reference field="1" count="1" selected="0">
            <x v="2765"/>
          </reference>
          <reference field="2" count="1" selected="0">
            <x v="1"/>
          </reference>
          <reference field="3" count="1" selected="0">
            <x v="4985"/>
          </reference>
          <reference field="4" count="1" selected="0">
            <x v="7598"/>
          </reference>
          <reference field="5" count="1">
            <x v="6586"/>
          </reference>
        </references>
      </pivotArea>
    </format>
    <format dxfId="23128">
      <pivotArea dataOnly="0" labelOnly="1" outline="0" fieldPosition="0">
        <references count="5">
          <reference field="1" count="1" selected="0">
            <x v="2766"/>
          </reference>
          <reference field="2" count="1" selected="0">
            <x v="1"/>
          </reference>
          <reference field="3" count="1" selected="0">
            <x v="1807"/>
          </reference>
          <reference field="4" count="1" selected="0">
            <x v="9651"/>
          </reference>
          <reference field="5" count="1">
            <x v="6740"/>
          </reference>
        </references>
      </pivotArea>
    </format>
    <format dxfId="23129">
      <pivotArea dataOnly="0" labelOnly="1" outline="0" fieldPosition="0">
        <references count="5">
          <reference field="1" count="1" selected="0">
            <x v="2767"/>
          </reference>
          <reference field="2" count="1" selected="0">
            <x v="1"/>
          </reference>
          <reference field="3" count="1" selected="0">
            <x v="14076"/>
          </reference>
          <reference field="4" count="1" selected="0">
            <x v="6372"/>
          </reference>
          <reference field="5" count="1">
            <x v="0"/>
          </reference>
        </references>
      </pivotArea>
    </format>
    <format dxfId="23130">
      <pivotArea dataOnly="0" labelOnly="1" outline="0" fieldPosition="0">
        <references count="5">
          <reference field="1" count="1" selected="0">
            <x v="2768"/>
          </reference>
          <reference field="2" count="1" selected="0">
            <x v="1"/>
          </reference>
          <reference field="3" count="1" selected="0">
            <x v="11658"/>
          </reference>
          <reference field="4" count="1" selected="0">
            <x v="4870"/>
          </reference>
          <reference field="5" count="1">
            <x v="7337"/>
          </reference>
        </references>
      </pivotArea>
    </format>
    <format dxfId="23131">
      <pivotArea dataOnly="0" labelOnly="1" outline="0" fieldPosition="0">
        <references count="5">
          <reference field="1" count="1" selected="0">
            <x v="2769"/>
          </reference>
          <reference field="2" count="1" selected="0">
            <x v="1"/>
          </reference>
          <reference field="3" count="1" selected="0">
            <x v="4356"/>
          </reference>
          <reference field="4" count="1" selected="0">
            <x v="781"/>
          </reference>
          <reference field="5" count="1">
            <x v="6211"/>
          </reference>
        </references>
      </pivotArea>
    </format>
    <format dxfId="23132">
      <pivotArea dataOnly="0" labelOnly="1" outline="0" fieldPosition="0">
        <references count="5">
          <reference field="1" count="1" selected="0">
            <x v="2770"/>
          </reference>
          <reference field="2" count="1" selected="0">
            <x v="1"/>
          </reference>
          <reference field="3" count="1" selected="0">
            <x v="12165"/>
          </reference>
          <reference field="4" count="1" selected="0">
            <x v="0"/>
          </reference>
          <reference field="5" count="1">
            <x v="6969"/>
          </reference>
        </references>
      </pivotArea>
    </format>
    <format dxfId="23133">
      <pivotArea dataOnly="0" labelOnly="1" outline="0" fieldPosition="0">
        <references count="5">
          <reference field="1" count="1" selected="0">
            <x v="2771"/>
          </reference>
          <reference field="2" count="1" selected="0">
            <x v="1"/>
          </reference>
          <reference field="3" count="1" selected="0">
            <x v="64"/>
          </reference>
          <reference field="4" count="1" selected="0">
            <x v="18890"/>
          </reference>
          <reference field="5" count="1">
            <x v="6564"/>
          </reference>
        </references>
      </pivotArea>
    </format>
    <format dxfId="23134">
      <pivotArea dataOnly="0" labelOnly="1" outline="0" fieldPosition="0">
        <references count="5">
          <reference field="1" count="1" selected="0">
            <x v="2772"/>
          </reference>
          <reference field="2" count="1" selected="0">
            <x v="1"/>
          </reference>
          <reference field="3" count="1" selected="0">
            <x v="2552"/>
          </reference>
          <reference field="4" count="1" selected="0">
            <x v="12209"/>
          </reference>
          <reference field="5" count="1">
            <x v="7093"/>
          </reference>
        </references>
      </pivotArea>
    </format>
    <format dxfId="23135">
      <pivotArea dataOnly="0" labelOnly="1" outline="0" fieldPosition="0">
        <references count="5">
          <reference field="1" count="1" selected="0">
            <x v="2773"/>
          </reference>
          <reference field="2" count="1" selected="0">
            <x v="1"/>
          </reference>
          <reference field="3" count="1" selected="0">
            <x v="9436"/>
          </reference>
          <reference field="4" count="1" selected="0">
            <x v="3855"/>
          </reference>
          <reference field="5" count="1">
            <x v="6322"/>
          </reference>
        </references>
      </pivotArea>
    </format>
    <format dxfId="23136">
      <pivotArea dataOnly="0" labelOnly="1" outline="0" fieldPosition="0">
        <references count="5">
          <reference field="1" count="1" selected="0">
            <x v="2774"/>
          </reference>
          <reference field="2" count="1" selected="0">
            <x v="1"/>
          </reference>
          <reference field="3" count="1" selected="0">
            <x v="8982"/>
          </reference>
          <reference field="4" count="1" selected="0">
            <x v="8417"/>
          </reference>
          <reference field="5" count="1">
            <x v="6460"/>
          </reference>
        </references>
      </pivotArea>
    </format>
    <format dxfId="23137">
      <pivotArea dataOnly="0" labelOnly="1" outline="0" fieldPosition="0">
        <references count="5">
          <reference field="1" count="1" selected="0">
            <x v="2775"/>
          </reference>
          <reference field="2" count="1" selected="0">
            <x v="1"/>
          </reference>
          <reference field="3" count="1" selected="0">
            <x v="5054"/>
          </reference>
          <reference field="4" count="1" selected="0">
            <x v="8571"/>
          </reference>
          <reference field="5" count="1">
            <x v="6432"/>
          </reference>
        </references>
      </pivotArea>
    </format>
    <format dxfId="23138">
      <pivotArea dataOnly="0" labelOnly="1" outline="0" fieldPosition="0">
        <references count="5">
          <reference field="1" count="1" selected="0">
            <x v="2776"/>
          </reference>
          <reference field="2" count="1" selected="0">
            <x v="3"/>
          </reference>
          <reference field="3" count="1" selected="0">
            <x v="18344"/>
          </reference>
          <reference field="4" count="1" selected="0">
            <x v="16604"/>
          </reference>
          <reference field="5" count="1">
            <x v="6613"/>
          </reference>
        </references>
      </pivotArea>
    </format>
    <format dxfId="23139">
      <pivotArea dataOnly="0" labelOnly="1" outline="0" fieldPosition="0">
        <references count="5">
          <reference field="1" count="1" selected="0">
            <x v="2777"/>
          </reference>
          <reference field="2" count="1" selected="0">
            <x v="1"/>
          </reference>
          <reference field="3" count="1" selected="0">
            <x v="16588"/>
          </reference>
          <reference field="4" count="1" selected="0">
            <x v="9479"/>
          </reference>
          <reference field="5" count="1">
            <x v="6305"/>
          </reference>
        </references>
      </pivotArea>
    </format>
    <format dxfId="23140">
      <pivotArea dataOnly="0" labelOnly="1" outline="0" fieldPosition="0">
        <references count="5">
          <reference field="1" count="1" selected="0">
            <x v="2778"/>
          </reference>
          <reference field="2" count="1" selected="0">
            <x v="1"/>
          </reference>
          <reference field="3" count="1" selected="0">
            <x v="8879"/>
          </reference>
          <reference field="4" count="1" selected="0">
            <x v="12511"/>
          </reference>
          <reference field="5" count="1">
            <x v="0"/>
          </reference>
        </references>
      </pivotArea>
    </format>
    <format dxfId="23141">
      <pivotArea dataOnly="0" labelOnly="1" outline="0" fieldPosition="0">
        <references count="5">
          <reference field="1" count="1" selected="0">
            <x v="2779"/>
          </reference>
          <reference field="2" count="1" selected="0">
            <x v="1"/>
          </reference>
          <reference field="3" count="1" selected="0">
            <x v="2664"/>
          </reference>
          <reference field="4" count="1" selected="0">
            <x v="6953"/>
          </reference>
          <reference field="5" count="1">
            <x v="6276"/>
          </reference>
        </references>
      </pivotArea>
    </format>
    <format dxfId="23142">
      <pivotArea dataOnly="0" labelOnly="1" outline="0" fieldPosition="0">
        <references count="5">
          <reference field="1" count="1" selected="0">
            <x v="2780"/>
          </reference>
          <reference field="2" count="1" selected="0">
            <x v="3"/>
          </reference>
          <reference field="3" count="1" selected="0">
            <x v="17412"/>
          </reference>
          <reference field="4" count="1" selected="0">
            <x v="14383"/>
          </reference>
          <reference field="5" count="1">
            <x v="6521"/>
          </reference>
        </references>
      </pivotArea>
    </format>
    <format dxfId="23143">
      <pivotArea dataOnly="0" labelOnly="1" outline="0" fieldPosition="0">
        <references count="5">
          <reference field="1" count="1" selected="0">
            <x v="2781"/>
          </reference>
          <reference field="2" count="1" selected="0">
            <x v="1"/>
          </reference>
          <reference field="3" count="1" selected="0">
            <x v="3415"/>
          </reference>
          <reference field="4" count="1" selected="0">
            <x v="8795"/>
          </reference>
          <reference field="5" count="1">
            <x v="0"/>
          </reference>
        </references>
      </pivotArea>
    </format>
    <format dxfId="23144">
      <pivotArea dataOnly="0" labelOnly="1" outline="0" fieldPosition="0">
        <references count="5">
          <reference field="1" count="1" selected="0">
            <x v="2782"/>
          </reference>
          <reference field="2" count="1" selected="0">
            <x v="1"/>
          </reference>
          <reference field="3" count="1" selected="0">
            <x v="3493"/>
          </reference>
          <reference field="4" count="1" selected="0">
            <x v="8002"/>
          </reference>
          <reference field="5" count="1">
            <x v="0"/>
          </reference>
        </references>
      </pivotArea>
    </format>
    <format dxfId="23145">
      <pivotArea dataOnly="0" labelOnly="1" outline="0" fieldPosition="0">
        <references count="5">
          <reference field="1" count="1" selected="0">
            <x v="2783"/>
          </reference>
          <reference field="2" count="1" selected="0">
            <x v="1"/>
          </reference>
          <reference field="3" count="1" selected="0">
            <x v="7723"/>
          </reference>
          <reference field="4" count="1" selected="0">
            <x v="4788"/>
          </reference>
          <reference field="5" count="1">
            <x v="6196"/>
          </reference>
        </references>
      </pivotArea>
    </format>
    <format dxfId="23146">
      <pivotArea dataOnly="0" labelOnly="1" outline="0" fieldPosition="0">
        <references count="5">
          <reference field="1" count="1" selected="0">
            <x v="2784"/>
          </reference>
          <reference field="2" count="1" selected="0">
            <x v="1"/>
          </reference>
          <reference field="3" count="1" selected="0">
            <x v="11086"/>
          </reference>
          <reference field="4" count="1" selected="0">
            <x v="0"/>
          </reference>
          <reference field="5" count="1">
            <x v="6890"/>
          </reference>
        </references>
      </pivotArea>
    </format>
    <format dxfId="23147">
      <pivotArea dataOnly="0" labelOnly="1" outline="0" fieldPosition="0">
        <references count="5">
          <reference field="1" count="1" selected="0">
            <x v="2785"/>
          </reference>
          <reference field="2" count="1" selected="0">
            <x v="1"/>
          </reference>
          <reference field="3" count="1" selected="0">
            <x v="3833"/>
          </reference>
          <reference field="4" count="1" selected="0">
            <x v="3168"/>
          </reference>
          <reference field="5" count="1">
            <x v="6214"/>
          </reference>
        </references>
      </pivotArea>
    </format>
    <format dxfId="23148">
      <pivotArea dataOnly="0" labelOnly="1" outline="0" fieldPosition="0">
        <references count="5">
          <reference field="1" count="1" selected="0">
            <x v="2786"/>
          </reference>
          <reference field="2" count="1" selected="0">
            <x v="1"/>
          </reference>
          <reference field="3" count="1" selected="0">
            <x v="3985"/>
          </reference>
          <reference field="4" count="1" selected="0">
            <x v="11190"/>
          </reference>
          <reference field="5" count="1">
            <x v="6295"/>
          </reference>
        </references>
      </pivotArea>
    </format>
    <format dxfId="23149">
      <pivotArea dataOnly="0" labelOnly="1" outline="0" fieldPosition="0">
        <references count="5">
          <reference field="1" count="1" selected="0">
            <x v="2787"/>
          </reference>
          <reference field="2" count="1" selected="0">
            <x v="1"/>
          </reference>
          <reference field="3" count="1" selected="0">
            <x v="4666"/>
          </reference>
          <reference field="4" count="1" selected="0">
            <x v="267"/>
          </reference>
          <reference field="5" count="1">
            <x v="6798"/>
          </reference>
        </references>
      </pivotArea>
    </format>
    <format dxfId="23150">
      <pivotArea dataOnly="0" labelOnly="1" outline="0" fieldPosition="0">
        <references count="5">
          <reference field="1" count="1" selected="0">
            <x v="2788"/>
          </reference>
          <reference field="2" count="1" selected="0">
            <x v="1"/>
          </reference>
          <reference field="3" count="1" selected="0">
            <x v="4301"/>
          </reference>
          <reference field="4" count="1" selected="0">
            <x v="3897"/>
          </reference>
          <reference field="5" count="1">
            <x v="6411"/>
          </reference>
        </references>
      </pivotArea>
    </format>
    <format dxfId="23151">
      <pivotArea dataOnly="0" labelOnly="1" outline="0" fieldPosition="0">
        <references count="5">
          <reference field="1" count="1" selected="0">
            <x v="2789"/>
          </reference>
          <reference field="2" count="1" selected="0">
            <x v="1"/>
          </reference>
          <reference field="3" count="1" selected="0">
            <x v="10175"/>
          </reference>
          <reference field="4" count="1" selected="0">
            <x v="11663"/>
          </reference>
          <reference field="5" count="1">
            <x v="0"/>
          </reference>
        </references>
      </pivotArea>
    </format>
    <format dxfId="23152">
      <pivotArea dataOnly="0" labelOnly="1" outline="0" fieldPosition="0">
        <references count="5">
          <reference field="1" count="1" selected="0">
            <x v="2790"/>
          </reference>
          <reference field="2" count="1" selected="0">
            <x v="1"/>
          </reference>
          <reference field="3" count="1" selected="0">
            <x v="11906"/>
          </reference>
          <reference field="4" count="1" selected="0">
            <x v="1445"/>
          </reference>
          <reference field="5" count="1">
            <x v="6727"/>
          </reference>
        </references>
      </pivotArea>
    </format>
    <format dxfId="23153">
      <pivotArea dataOnly="0" labelOnly="1" outline="0" fieldPosition="0">
        <references count="5">
          <reference field="1" count="1" selected="0">
            <x v="2791"/>
          </reference>
          <reference field="2" count="1" selected="0">
            <x v="1"/>
          </reference>
          <reference field="3" count="1" selected="0">
            <x v="15793"/>
          </reference>
          <reference field="4" count="1" selected="0">
            <x v="14263"/>
          </reference>
          <reference field="5" count="1">
            <x v="6373"/>
          </reference>
        </references>
      </pivotArea>
    </format>
    <format dxfId="23154">
      <pivotArea dataOnly="0" labelOnly="1" outline="0" fieldPosition="0">
        <references count="5">
          <reference field="1" count="1" selected="0">
            <x v="2792"/>
          </reference>
          <reference field="2" count="1" selected="0">
            <x v="1"/>
          </reference>
          <reference field="3" count="1" selected="0">
            <x v="11268"/>
          </reference>
          <reference field="4" count="1" selected="0">
            <x v="496"/>
          </reference>
          <reference field="5" count="1">
            <x v="6700"/>
          </reference>
        </references>
      </pivotArea>
    </format>
    <format dxfId="23155">
      <pivotArea dataOnly="0" labelOnly="1" outline="0" fieldPosition="0">
        <references count="5">
          <reference field="1" count="1" selected="0">
            <x v="2793"/>
          </reference>
          <reference field="2" count="1" selected="0">
            <x v="1"/>
          </reference>
          <reference field="3" count="1" selected="0">
            <x v="14383"/>
          </reference>
          <reference field="4" count="1" selected="0">
            <x v="515"/>
          </reference>
          <reference field="5" count="1">
            <x v="7016"/>
          </reference>
        </references>
      </pivotArea>
    </format>
    <format dxfId="23156">
      <pivotArea dataOnly="0" labelOnly="1" outline="0" fieldPosition="0">
        <references count="5">
          <reference field="1" count="1" selected="0">
            <x v="2794"/>
          </reference>
          <reference field="2" count="1" selected="0">
            <x v="3"/>
          </reference>
          <reference field="3" count="1" selected="0">
            <x v="18724"/>
          </reference>
          <reference field="4" count="1" selected="0">
            <x v="16503"/>
          </reference>
          <reference field="5" count="1">
            <x v="0"/>
          </reference>
        </references>
      </pivotArea>
    </format>
    <format dxfId="23157">
      <pivotArea dataOnly="0" labelOnly="1" outline="0" fieldPosition="0">
        <references count="5">
          <reference field="1" count="1" selected="0">
            <x v="2795"/>
          </reference>
          <reference field="2" count="1" selected="0">
            <x v="3"/>
          </reference>
          <reference field="3" count="1" selected="0">
            <x v="18918"/>
          </reference>
          <reference field="4" count="1" selected="0">
            <x v="16976"/>
          </reference>
          <reference field="5" count="1">
            <x v="0"/>
          </reference>
        </references>
      </pivotArea>
    </format>
    <format dxfId="23158">
      <pivotArea dataOnly="0" labelOnly="1" outline="0" fieldPosition="0">
        <references count="5">
          <reference field="1" count="1" selected="0">
            <x v="2796"/>
          </reference>
          <reference field="2" count="1" selected="0">
            <x v="1"/>
          </reference>
          <reference field="3" count="1" selected="0">
            <x v="5753"/>
          </reference>
          <reference field="4" count="1" selected="0">
            <x v="1488"/>
          </reference>
          <reference field="5" count="1">
            <x v="6916"/>
          </reference>
        </references>
      </pivotArea>
    </format>
    <format dxfId="23159">
      <pivotArea dataOnly="0" labelOnly="1" outline="0" fieldPosition="0">
        <references count="5">
          <reference field="1" count="1" selected="0">
            <x v="2797"/>
          </reference>
          <reference field="2" count="1" selected="0">
            <x v="1"/>
          </reference>
          <reference field="3" count="1" selected="0">
            <x v="7916"/>
          </reference>
          <reference field="4" count="1" selected="0">
            <x v="9505"/>
          </reference>
          <reference field="5" count="1">
            <x v="6233"/>
          </reference>
        </references>
      </pivotArea>
    </format>
    <format dxfId="23160">
      <pivotArea dataOnly="0" labelOnly="1" outline="0" fieldPosition="0">
        <references count="5">
          <reference field="1" count="1" selected="0">
            <x v="2798"/>
          </reference>
          <reference field="2" count="1" selected="0">
            <x v="1"/>
          </reference>
          <reference field="3" count="1" selected="0">
            <x v="521"/>
          </reference>
          <reference field="4" count="1" selected="0">
            <x v="16888"/>
          </reference>
          <reference field="5" count="1">
            <x v="6500"/>
          </reference>
        </references>
      </pivotArea>
    </format>
    <format dxfId="23161">
      <pivotArea dataOnly="0" labelOnly="1" outline="0" fieldPosition="0">
        <references count="5">
          <reference field="1" count="1" selected="0">
            <x v="2799"/>
          </reference>
          <reference field="2" count="1" selected="0">
            <x v="3"/>
          </reference>
          <reference field="3" count="1" selected="0">
            <x v="16184"/>
          </reference>
          <reference field="4" count="1" selected="0">
            <x v="17904"/>
          </reference>
          <reference field="5" count="1">
            <x v="6524"/>
          </reference>
        </references>
      </pivotArea>
    </format>
    <format dxfId="23162">
      <pivotArea dataOnly="0" labelOnly="1" outline="0" fieldPosition="0">
        <references count="5">
          <reference field="1" count="1" selected="0">
            <x v="2800"/>
          </reference>
          <reference field="2" count="1" selected="0">
            <x v="1"/>
          </reference>
          <reference field="3" count="1" selected="0">
            <x v="7414"/>
          </reference>
          <reference field="4" count="1" selected="0">
            <x v="9744"/>
          </reference>
          <reference field="5" count="1">
            <x v="6561"/>
          </reference>
        </references>
      </pivotArea>
    </format>
    <format dxfId="23163">
      <pivotArea dataOnly="0" labelOnly="1" outline="0" fieldPosition="0">
        <references count="5">
          <reference field="1" count="1" selected="0">
            <x v="2801"/>
          </reference>
          <reference field="2" count="1" selected="0">
            <x v="1"/>
          </reference>
          <reference field="3" count="1" selected="0">
            <x v="7031"/>
          </reference>
          <reference field="4" count="1" selected="0">
            <x v="4448"/>
          </reference>
          <reference field="5" count="1">
            <x v="6211"/>
          </reference>
        </references>
      </pivotArea>
    </format>
    <format dxfId="23164">
      <pivotArea dataOnly="0" labelOnly="1" outline="0" fieldPosition="0">
        <references count="5">
          <reference field="1" count="1" selected="0">
            <x v="2802"/>
          </reference>
          <reference field="2" count="1" selected="0">
            <x v="1"/>
          </reference>
          <reference field="3" count="1" selected="0">
            <x v="7883"/>
          </reference>
          <reference field="4" count="1" selected="0">
            <x v="2421"/>
          </reference>
          <reference field="5" count="1">
            <x v="6280"/>
          </reference>
        </references>
      </pivotArea>
    </format>
    <format dxfId="23165">
      <pivotArea dataOnly="0" labelOnly="1" outline="0" fieldPosition="0">
        <references count="5">
          <reference field="1" count="1" selected="0">
            <x v="2803"/>
          </reference>
          <reference field="2" count="1" selected="0">
            <x v="3"/>
          </reference>
          <reference field="3" count="1" selected="0">
            <x v="17865"/>
          </reference>
          <reference field="4" count="1" selected="0">
            <x v="13504"/>
          </reference>
          <reference field="5" count="1">
            <x v="6243"/>
          </reference>
        </references>
      </pivotArea>
    </format>
    <format dxfId="23166">
      <pivotArea dataOnly="0" labelOnly="1" outline="0" fieldPosition="0">
        <references count="5">
          <reference field="1" count="1" selected="0">
            <x v="2804"/>
          </reference>
          <reference field="2" count="1" selected="0">
            <x v="1"/>
          </reference>
          <reference field="3" count="1" selected="0">
            <x v="3945"/>
          </reference>
          <reference field="4" count="1" selected="0">
            <x v="1544"/>
          </reference>
          <reference field="5" count="1">
            <x v="6455"/>
          </reference>
        </references>
      </pivotArea>
    </format>
    <format dxfId="23167">
      <pivotArea dataOnly="0" labelOnly="1" outline="0" fieldPosition="0">
        <references count="5">
          <reference field="1" count="1" selected="0">
            <x v="2805"/>
          </reference>
          <reference field="2" count="1" selected="0">
            <x v="1"/>
          </reference>
          <reference field="3" count="1" selected="0">
            <x v="8926"/>
          </reference>
          <reference field="4" count="1" selected="0">
            <x v="586"/>
          </reference>
          <reference field="5" count="1">
            <x v="7025"/>
          </reference>
        </references>
      </pivotArea>
    </format>
    <format dxfId="23168">
      <pivotArea dataOnly="0" labelOnly="1" outline="0" fieldPosition="0">
        <references count="5">
          <reference field="1" count="1" selected="0">
            <x v="2806"/>
          </reference>
          <reference field="2" count="1" selected="0">
            <x v="1"/>
          </reference>
          <reference field="3" count="1" selected="0">
            <x v="11947"/>
          </reference>
          <reference field="4" count="1" selected="0">
            <x v="9120"/>
          </reference>
          <reference field="5" count="1">
            <x v="0"/>
          </reference>
        </references>
      </pivotArea>
    </format>
    <format dxfId="23169">
      <pivotArea dataOnly="0" labelOnly="1" outline="0" fieldPosition="0">
        <references count="5">
          <reference field="1" count="1" selected="0">
            <x v="2807"/>
          </reference>
          <reference field="2" count="1" selected="0">
            <x v="1"/>
          </reference>
          <reference field="3" count="1" selected="0">
            <x v="4200"/>
          </reference>
          <reference field="4" count="1" selected="0">
            <x v="4509"/>
          </reference>
          <reference field="5" count="1">
            <x v="6215"/>
          </reference>
        </references>
      </pivotArea>
    </format>
    <format dxfId="23170">
      <pivotArea dataOnly="0" labelOnly="1" outline="0" fieldPosition="0">
        <references count="5">
          <reference field="1" count="1" selected="0">
            <x v="2808"/>
          </reference>
          <reference field="2" count="1" selected="0">
            <x v="1"/>
          </reference>
          <reference field="3" count="1" selected="0">
            <x v="10575"/>
          </reference>
          <reference field="4" count="1" selected="0">
            <x v="0"/>
          </reference>
          <reference field="5" count="1">
            <x v="6740"/>
          </reference>
        </references>
      </pivotArea>
    </format>
    <format dxfId="23171">
      <pivotArea dataOnly="0" labelOnly="1" outline="0" fieldPosition="0">
        <references count="5">
          <reference field="1" count="1" selected="0">
            <x v="2809"/>
          </reference>
          <reference field="2" count="1" selected="0">
            <x v="1"/>
          </reference>
          <reference field="3" count="1" selected="0">
            <x v="14985"/>
          </reference>
          <reference field="4" count="1" selected="0">
            <x v="13079"/>
          </reference>
          <reference field="5" count="1">
            <x v="0"/>
          </reference>
        </references>
      </pivotArea>
    </format>
    <format dxfId="23172">
      <pivotArea dataOnly="0" labelOnly="1" outline="0" fieldPosition="0">
        <references count="5">
          <reference field="1" count="1" selected="0">
            <x v="2810"/>
          </reference>
          <reference field="2" count="1" selected="0">
            <x v="1"/>
          </reference>
          <reference field="3" count="1" selected="0">
            <x v="8520"/>
          </reference>
          <reference field="4" count="1" selected="0">
            <x v="2431"/>
          </reference>
          <reference field="5" count="1">
            <x v="6731"/>
          </reference>
        </references>
      </pivotArea>
    </format>
    <format dxfId="23173">
      <pivotArea dataOnly="0" labelOnly="1" outline="0" fieldPosition="0">
        <references count="5">
          <reference field="1" count="1" selected="0">
            <x v="2811"/>
          </reference>
          <reference field="2" count="1" selected="0">
            <x v="3"/>
          </reference>
          <reference field="3" count="1" selected="0">
            <x v="18099"/>
          </reference>
          <reference field="4" count="1" selected="0">
            <x v="16886"/>
          </reference>
          <reference field="5" count="1">
            <x v="6534"/>
          </reference>
        </references>
      </pivotArea>
    </format>
    <format dxfId="23174">
      <pivotArea dataOnly="0" labelOnly="1" outline="0" fieldPosition="0">
        <references count="5">
          <reference field="1" count="1" selected="0">
            <x v="2812"/>
          </reference>
          <reference field="2" count="1" selected="0">
            <x v="1"/>
          </reference>
          <reference field="3" count="1" selected="0">
            <x v="14119"/>
          </reference>
          <reference field="4" count="1" selected="0">
            <x v="10042"/>
          </reference>
          <reference field="5" count="1">
            <x v="0"/>
          </reference>
        </references>
      </pivotArea>
    </format>
    <format dxfId="23175">
      <pivotArea dataOnly="0" labelOnly="1" outline="0" fieldPosition="0">
        <references count="5">
          <reference field="1" count="1" selected="0">
            <x v="2813"/>
          </reference>
          <reference field="2" count="1" selected="0">
            <x v="1"/>
          </reference>
          <reference field="3" count="1" selected="0">
            <x v="7075"/>
          </reference>
          <reference field="4" count="1" selected="0">
            <x v="5993"/>
          </reference>
          <reference field="5" count="1">
            <x v="6463"/>
          </reference>
        </references>
      </pivotArea>
    </format>
    <format dxfId="23176">
      <pivotArea dataOnly="0" labelOnly="1" outline="0" fieldPosition="0">
        <references count="5">
          <reference field="1" count="1" selected="0">
            <x v="2814"/>
          </reference>
          <reference field="2" count="1" selected="0">
            <x v="1"/>
          </reference>
          <reference field="3" count="1" selected="0">
            <x v="16411"/>
          </reference>
          <reference field="4" count="1" selected="0">
            <x v="9893"/>
          </reference>
          <reference field="5" count="1">
            <x v="0"/>
          </reference>
        </references>
      </pivotArea>
    </format>
    <format dxfId="23177">
      <pivotArea dataOnly="0" labelOnly="1" outline="0" fieldPosition="0">
        <references count="5">
          <reference field="1" count="1" selected="0">
            <x v="2815"/>
          </reference>
          <reference field="2" count="1" selected="0">
            <x v="1"/>
          </reference>
          <reference field="3" count="1" selected="0">
            <x v="14205"/>
          </reference>
          <reference field="4" count="1" selected="0">
            <x v="3598"/>
          </reference>
          <reference field="5" count="1">
            <x v="6438"/>
          </reference>
        </references>
      </pivotArea>
    </format>
    <format dxfId="23178">
      <pivotArea dataOnly="0" labelOnly="1" outline="0" fieldPosition="0">
        <references count="5">
          <reference field="1" count="1" selected="0">
            <x v="2816"/>
          </reference>
          <reference field="2" count="1" selected="0">
            <x v="1"/>
          </reference>
          <reference field="3" count="1" selected="0">
            <x v="5758"/>
          </reference>
          <reference field="4" count="1" selected="0">
            <x v="10437"/>
          </reference>
          <reference field="5" count="1">
            <x v="0"/>
          </reference>
        </references>
      </pivotArea>
    </format>
    <format dxfId="23179">
      <pivotArea dataOnly="0" labelOnly="1" outline="0" fieldPosition="0">
        <references count="5">
          <reference field="1" count="1" selected="0">
            <x v="2817"/>
          </reference>
          <reference field="2" count="1" selected="0">
            <x v="1"/>
          </reference>
          <reference field="3" count="1" selected="0">
            <x v="10197"/>
          </reference>
          <reference field="4" count="1" selected="0">
            <x v="14231"/>
          </reference>
          <reference field="5" count="1">
            <x v="6565"/>
          </reference>
        </references>
      </pivotArea>
    </format>
    <format dxfId="23180">
      <pivotArea dataOnly="0" labelOnly="1" outline="0" fieldPosition="0">
        <references count="5">
          <reference field="1" count="1" selected="0">
            <x v="2818"/>
          </reference>
          <reference field="2" count="1" selected="0">
            <x v="1"/>
          </reference>
          <reference field="3" count="1" selected="0">
            <x v="12635"/>
          </reference>
          <reference field="4" count="1" selected="0">
            <x v="10690"/>
          </reference>
          <reference field="5" count="1">
            <x v="6536"/>
          </reference>
        </references>
      </pivotArea>
    </format>
    <format dxfId="23181">
      <pivotArea dataOnly="0" labelOnly="1" outline="0" fieldPosition="0">
        <references count="5">
          <reference field="1" count="1" selected="0">
            <x v="2819"/>
          </reference>
          <reference field="2" count="1" selected="0">
            <x v="1"/>
          </reference>
          <reference field="3" count="1" selected="0">
            <x v="8032"/>
          </reference>
          <reference field="4" count="1" selected="0">
            <x v="4323"/>
          </reference>
          <reference field="5" count="1">
            <x v="6792"/>
          </reference>
        </references>
      </pivotArea>
    </format>
    <format dxfId="23182">
      <pivotArea dataOnly="0" labelOnly="1" outline="0" fieldPosition="0">
        <references count="5">
          <reference field="1" count="1" selected="0">
            <x v="2820"/>
          </reference>
          <reference field="2" count="1" selected="0">
            <x v="1"/>
          </reference>
          <reference field="3" count="1" selected="0">
            <x v="717"/>
          </reference>
          <reference field="4" count="1" selected="0">
            <x v="15160"/>
          </reference>
          <reference field="5" count="1">
            <x v="6906"/>
          </reference>
        </references>
      </pivotArea>
    </format>
    <format dxfId="23183">
      <pivotArea dataOnly="0" labelOnly="1" outline="0" fieldPosition="0">
        <references count="5">
          <reference field="1" count="1" selected="0">
            <x v="2821"/>
          </reference>
          <reference field="2" count="1" selected="0">
            <x v="1"/>
          </reference>
          <reference field="3" count="1" selected="0">
            <x v="5690"/>
          </reference>
          <reference field="4" count="1" selected="0">
            <x v="12082"/>
          </reference>
          <reference field="5" count="1">
            <x v="7691"/>
          </reference>
        </references>
      </pivotArea>
    </format>
    <format dxfId="23184">
      <pivotArea dataOnly="0" labelOnly="1" outline="0" fieldPosition="0">
        <references count="5">
          <reference field="1" count="1" selected="0">
            <x v="2822"/>
          </reference>
          <reference field="2" count="1" selected="0">
            <x v="1"/>
          </reference>
          <reference field="3" count="1" selected="0">
            <x v="1210"/>
          </reference>
          <reference field="4" count="1" selected="0">
            <x v="10856"/>
          </reference>
          <reference field="5" count="1">
            <x v="0"/>
          </reference>
        </references>
      </pivotArea>
    </format>
    <format dxfId="23185">
      <pivotArea dataOnly="0" labelOnly="1" outline="0" fieldPosition="0">
        <references count="5">
          <reference field="1" count="1" selected="0">
            <x v="2823"/>
          </reference>
          <reference field="2" count="1" selected="0">
            <x v="1"/>
          </reference>
          <reference field="3" count="1" selected="0">
            <x v="16662"/>
          </reference>
          <reference field="4" count="1" selected="0">
            <x v="11037"/>
          </reference>
          <reference field="5" count="1">
            <x v="0"/>
          </reference>
        </references>
      </pivotArea>
    </format>
    <format dxfId="23186">
      <pivotArea dataOnly="0" labelOnly="1" outline="0" fieldPosition="0">
        <references count="5">
          <reference field="1" count="1" selected="0">
            <x v="2824"/>
          </reference>
          <reference field="2" count="1" selected="0">
            <x v="1"/>
          </reference>
          <reference field="3" count="1" selected="0">
            <x v="12422"/>
          </reference>
          <reference field="4" count="1" selected="0">
            <x v="1933"/>
          </reference>
          <reference field="5" count="1">
            <x v="6679"/>
          </reference>
        </references>
      </pivotArea>
    </format>
    <format dxfId="23187">
      <pivotArea dataOnly="0" labelOnly="1" outline="0" fieldPosition="0">
        <references count="5">
          <reference field="1" count="1" selected="0">
            <x v="2825"/>
          </reference>
          <reference field="2" count="1" selected="0">
            <x v="3"/>
          </reference>
          <reference field="3" count="1" selected="0">
            <x v="18443"/>
          </reference>
          <reference field="4" count="1" selected="0">
            <x v="16305"/>
          </reference>
          <reference field="5" count="1">
            <x v="6698"/>
          </reference>
        </references>
      </pivotArea>
    </format>
    <format dxfId="23188">
      <pivotArea dataOnly="0" labelOnly="1" outline="0" fieldPosition="0">
        <references count="5">
          <reference field="1" count="1" selected="0">
            <x v="2826"/>
          </reference>
          <reference field="2" count="1" selected="0">
            <x v="1"/>
          </reference>
          <reference field="3" count="1" selected="0">
            <x v="10779"/>
          </reference>
          <reference field="4" count="1" selected="0">
            <x v="8804"/>
          </reference>
          <reference field="5" count="1">
            <x v="6324"/>
          </reference>
        </references>
      </pivotArea>
    </format>
    <format dxfId="23189">
      <pivotArea dataOnly="0" labelOnly="1" outline="0" fieldPosition="0">
        <references count="5">
          <reference field="1" count="1" selected="0">
            <x v="2827"/>
          </reference>
          <reference field="2" count="1" selected="0">
            <x v="1"/>
          </reference>
          <reference field="3" count="1" selected="0">
            <x v="15237"/>
          </reference>
          <reference field="4" count="1" selected="0">
            <x v="0"/>
          </reference>
          <reference field="5" count="1">
            <x v="6964"/>
          </reference>
        </references>
      </pivotArea>
    </format>
    <format dxfId="23190">
      <pivotArea dataOnly="0" labelOnly="1" outline="0" fieldPosition="0">
        <references count="5">
          <reference field="1" count="1" selected="0">
            <x v="2828"/>
          </reference>
          <reference field="2" count="1" selected="0">
            <x v="1"/>
          </reference>
          <reference field="3" count="1" selected="0">
            <x v="2368"/>
          </reference>
          <reference field="4" count="1" selected="0">
            <x v="8009"/>
          </reference>
          <reference field="5" count="1">
            <x v="7067"/>
          </reference>
        </references>
      </pivotArea>
    </format>
    <format dxfId="23191">
      <pivotArea dataOnly="0" labelOnly="1" outline="0" fieldPosition="0">
        <references count="5">
          <reference field="1" count="1" selected="0">
            <x v="2829"/>
          </reference>
          <reference field="2" count="1" selected="0">
            <x v="1"/>
          </reference>
          <reference field="3" count="1" selected="0">
            <x v="2157"/>
          </reference>
          <reference field="4" count="1" selected="0">
            <x v="9319"/>
          </reference>
          <reference field="5" count="1">
            <x v="0"/>
          </reference>
        </references>
      </pivotArea>
    </format>
    <format dxfId="23192">
      <pivotArea dataOnly="0" labelOnly="1" outline="0" fieldPosition="0">
        <references count="5">
          <reference field="1" count="1" selected="0">
            <x v="2830"/>
          </reference>
          <reference field="2" count="1" selected="0">
            <x v="1"/>
          </reference>
          <reference field="3" count="1" selected="0">
            <x v="9307"/>
          </reference>
          <reference field="4" count="1" selected="0">
            <x v="2575"/>
          </reference>
          <reference field="5" count="1">
            <x v="6321"/>
          </reference>
        </references>
      </pivotArea>
    </format>
    <format dxfId="23193">
      <pivotArea dataOnly="0" labelOnly="1" outline="0" fieldPosition="0">
        <references count="5">
          <reference field="1" count="1" selected="0">
            <x v="2831"/>
          </reference>
          <reference field="2" count="1" selected="0">
            <x v="1"/>
          </reference>
          <reference field="3" count="1" selected="0">
            <x v="4549"/>
          </reference>
          <reference field="4" count="1" selected="0">
            <x v="46"/>
          </reference>
          <reference field="5" count="1">
            <x v="6211"/>
          </reference>
        </references>
      </pivotArea>
    </format>
    <format dxfId="23194">
      <pivotArea dataOnly="0" labelOnly="1" outline="0" fieldPosition="0">
        <references count="5">
          <reference field="1" count="1" selected="0">
            <x v="2832"/>
          </reference>
          <reference field="2" count="1" selected="0">
            <x v="1"/>
          </reference>
          <reference field="3" count="1" selected="0">
            <x v="13459"/>
          </reference>
          <reference field="4" count="1" selected="0">
            <x v="3003"/>
          </reference>
          <reference field="5" count="1">
            <x v="6520"/>
          </reference>
        </references>
      </pivotArea>
    </format>
    <format dxfId="23195">
      <pivotArea dataOnly="0" labelOnly="1" outline="0" fieldPosition="0">
        <references count="5">
          <reference field="1" count="1" selected="0">
            <x v="2833"/>
          </reference>
          <reference field="2" count="1" selected="0">
            <x v="1"/>
          </reference>
          <reference field="3" count="1" selected="0">
            <x v="2538"/>
          </reference>
          <reference field="4" count="1" selected="0">
            <x v="12792"/>
          </reference>
          <reference field="5" count="1">
            <x v="7449"/>
          </reference>
        </references>
      </pivotArea>
    </format>
    <format dxfId="23196">
      <pivotArea dataOnly="0" labelOnly="1" outline="0" fieldPosition="0">
        <references count="5">
          <reference field="1" count="1" selected="0">
            <x v="2834"/>
          </reference>
          <reference field="2" count="1" selected="0">
            <x v="1"/>
          </reference>
          <reference field="3" count="1" selected="0">
            <x v="5170"/>
          </reference>
          <reference field="4" count="1" selected="0">
            <x v="4101"/>
          </reference>
          <reference field="5" count="1">
            <x v="6290"/>
          </reference>
        </references>
      </pivotArea>
    </format>
    <format dxfId="23197">
      <pivotArea dataOnly="0" labelOnly="1" outline="0" fieldPosition="0">
        <references count="5">
          <reference field="1" count="1" selected="0">
            <x v="2835"/>
          </reference>
          <reference field="2" count="1" selected="0">
            <x v="1"/>
          </reference>
          <reference field="3" count="1" selected="0">
            <x v="11354"/>
          </reference>
          <reference field="4" count="1" selected="0">
            <x v="2925"/>
          </reference>
          <reference field="5" count="1">
            <x v="6608"/>
          </reference>
        </references>
      </pivotArea>
    </format>
    <format dxfId="23198">
      <pivotArea dataOnly="0" labelOnly="1" outline="0" fieldPosition="0">
        <references count="5">
          <reference field="1" count="1" selected="0">
            <x v="2836"/>
          </reference>
          <reference field="2" count="1" selected="0">
            <x v="1"/>
          </reference>
          <reference field="3" count="1" selected="0">
            <x v="8591"/>
          </reference>
          <reference field="4" count="1" selected="0">
            <x v="6986"/>
          </reference>
          <reference field="5" count="1">
            <x v="6379"/>
          </reference>
        </references>
      </pivotArea>
    </format>
    <format dxfId="23199">
      <pivotArea dataOnly="0" labelOnly="1" outline="0" fieldPosition="0">
        <references count="5">
          <reference field="1" count="1" selected="0">
            <x v="2837"/>
          </reference>
          <reference field="2" count="1" selected="0">
            <x v="3"/>
          </reference>
          <reference field="3" count="1" selected="0">
            <x v="18929"/>
          </reference>
          <reference field="4" count="1" selected="0">
            <x v="15848"/>
          </reference>
          <reference field="5" count="1">
            <x v="6391"/>
          </reference>
        </references>
      </pivotArea>
    </format>
    <format dxfId="23200">
      <pivotArea dataOnly="0" labelOnly="1" outline="0" fieldPosition="0">
        <references count="5">
          <reference field="1" count="1" selected="0">
            <x v="2838"/>
          </reference>
          <reference field="2" count="1" selected="0">
            <x v="1"/>
          </reference>
          <reference field="3" count="1" selected="0">
            <x v="15847"/>
          </reference>
          <reference field="4" count="1" selected="0">
            <x v="16256"/>
          </reference>
          <reference field="5" count="1">
            <x v="0"/>
          </reference>
        </references>
      </pivotArea>
    </format>
    <format dxfId="23201">
      <pivotArea dataOnly="0" labelOnly="1" outline="0" fieldPosition="0">
        <references count="5">
          <reference field="1" count="1" selected="0">
            <x v="2839"/>
          </reference>
          <reference field="2" count="1" selected="0">
            <x v="1"/>
          </reference>
          <reference field="3" count="1" selected="0">
            <x v="5630"/>
          </reference>
          <reference field="4" count="1" selected="0">
            <x v="371"/>
          </reference>
          <reference field="5" count="1">
            <x v="6610"/>
          </reference>
        </references>
      </pivotArea>
    </format>
    <format dxfId="23202">
      <pivotArea dataOnly="0" labelOnly="1" outline="0" fieldPosition="0">
        <references count="5">
          <reference field="1" count="1" selected="0">
            <x v="2840"/>
          </reference>
          <reference field="2" count="1" selected="0">
            <x v="3"/>
          </reference>
          <reference field="3" count="1" selected="0">
            <x v="14152"/>
          </reference>
          <reference field="4" count="1" selected="0">
            <x v="18363"/>
          </reference>
          <reference field="5" count="1">
            <x v="0"/>
          </reference>
        </references>
      </pivotArea>
    </format>
    <format dxfId="23203">
      <pivotArea dataOnly="0" labelOnly="1" outline="0" fieldPosition="0">
        <references count="5">
          <reference field="1" count="1" selected="0">
            <x v="2841"/>
          </reference>
          <reference field="2" count="1" selected="0">
            <x v="1"/>
          </reference>
          <reference field="3" count="1" selected="0">
            <x v="11694"/>
          </reference>
          <reference field="4" count="1" selected="0">
            <x v="11555"/>
          </reference>
          <reference field="5" count="1">
            <x v="6212"/>
          </reference>
        </references>
      </pivotArea>
    </format>
    <format dxfId="23204">
      <pivotArea dataOnly="0" labelOnly="1" outline="0" fieldPosition="0">
        <references count="5">
          <reference field="1" count="1" selected="0">
            <x v="2842"/>
          </reference>
          <reference field="2" count="1" selected="0">
            <x v="1"/>
          </reference>
          <reference field="3" count="1" selected="0">
            <x v="8460"/>
          </reference>
          <reference field="4" count="1" selected="0">
            <x v="11898"/>
          </reference>
          <reference field="5" count="1">
            <x v="0"/>
          </reference>
        </references>
      </pivotArea>
    </format>
    <format dxfId="23205">
      <pivotArea dataOnly="0" labelOnly="1" outline="0" fieldPosition="0">
        <references count="5">
          <reference field="1" count="1" selected="0">
            <x v="2843"/>
          </reference>
          <reference field="2" count="1" selected="0">
            <x v="1"/>
          </reference>
          <reference field="3" count="1" selected="0">
            <x v="15211"/>
          </reference>
          <reference field="4" count="1" selected="0">
            <x v="12828"/>
          </reference>
          <reference field="5" count="1">
            <x v="0"/>
          </reference>
        </references>
      </pivotArea>
    </format>
    <format dxfId="23206">
      <pivotArea dataOnly="0" labelOnly="1" outline="0" fieldPosition="0">
        <references count="5">
          <reference field="1" count="1" selected="0">
            <x v="2844"/>
          </reference>
          <reference field="2" count="1" selected="0">
            <x v="1"/>
          </reference>
          <reference field="3" count="1" selected="0">
            <x v="10770"/>
          </reference>
          <reference field="4" count="1" selected="0">
            <x v="0"/>
          </reference>
          <reference field="5" count="1">
            <x v="6616"/>
          </reference>
        </references>
      </pivotArea>
    </format>
    <format dxfId="23207">
      <pivotArea dataOnly="0" labelOnly="1" outline="0" fieldPosition="0">
        <references count="5">
          <reference field="1" count="1" selected="0">
            <x v="2845"/>
          </reference>
          <reference field="2" count="1" selected="0">
            <x v="1"/>
          </reference>
          <reference field="3" count="1" selected="0">
            <x v="2309"/>
          </reference>
          <reference field="4" count="1" selected="0">
            <x v="12164"/>
          </reference>
          <reference field="5" count="1">
            <x v="6628"/>
          </reference>
        </references>
      </pivotArea>
    </format>
    <format dxfId="23208">
      <pivotArea dataOnly="0" labelOnly="1" outline="0" fieldPosition="0">
        <references count="5">
          <reference field="1" count="1" selected="0">
            <x v="2846"/>
          </reference>
          <reference field="2" count="1" selected="0">
            <x v="1"/>
          </reference>
          <reference field="3" count="1" selected="0">
            <x v="924"/>
          </reference>
          <reference field="4" count="1" selected="0">
            <x v="16412"/>
          </reference>
          <reference field="5" count="1">
            <x v="6864"/>
          </reference>
        </references>
      </pivotArea>
    </format>
    <format dxfId="23209">
      <pivotArea dataOnly="0" labelOnly="1" outline="0" fieldPosition="0">
        <references count="5">
          <reference field="1" count="1" selected="0">
            <x v="2847"/>
          </reference>
          <reference field="2" count="1" selected="0">
            <x v="1"/>
          </reference>
          <reference field="3" count="1" selected="0">
            <x v="9517"/>
          </reference>
          <reference field="4" count="1" selected="0">
            <x v="6012"/>
          </reference>
          <reference field="5" count="1">
            <x v="7293"/>
          </reference>
        </references>
      </pivotArea>
    </format>
    <format dxfId="23210">
      <pivotArea dataOnly="0" labelOnly="1" outline="0" fieldPosition="0">
        <references count="5">
          <reference field="1" count="1" selected="0">
            <x v="2848"/>
          </reference>
          <reference field="2" count="1" selected="0">
            <x v="1"/>
          </reference>
          <reference field="3" count="1" selected="0">
            <x v="12790"/>
          </reference>
          <reference field="4" count="1" selected="0">
            <x v="17206"/>
          </reference>
          <reference field="5" count="1">
            <x v="0"/>
          </reference>
        </references>
      </pivotArea>
    </format>
    <format dxfId="23211">
      <pivotArea dataOnly="0" labelOnly="1" outline="0" fieldPosition="0">
        <references count="5">
          <reference field="1" count="1" selected="0">
            <x v="2849"/>
          </reference>
          <reference field="2" count="1" selected="0">
            <x v="1"/>
          </reference>
          <reference field="3" count="1" selected="0">
            <x v="5891"/>
          </reference>
          <reference field="4" count="1" selected="0">
            <x v="6758"/>
          </reference>
          <reference field="5" count="1">
            <x v="6594"/>
          </reference>
        </references>
      </pivotArea>
    </format>
    <format dxfId="23212">
      <pivotArea dataOnly="0" labelOnly="1" outline="0" fieldPosition="0">
        <references count="5">
          <reference field="1" count="1" selected="0">
            <x v="2850"/>
          </reference>
          <reference field="2" count="1" selected="0">
            <x v="1"/>
          </reference>
          <reference field="3" count="1" selected="0">
            <x v="652"/>
          </reference>
          <reference field="4" count="1" selected="0">
            <x v="16617"/>
          </reference>
          <reference field="5" count="1">
            <x v="7977"/>
          </reference>
        </references>
      </pivotArea>
    </format>
    <format dxfId="23213">
      <pivotArea dataOnly="0" labelOnly="1" outline="0" fieldPosition="0">
        <references count="5">
          <reference field="1" count="1" selected="0">
            <x v="2851"/>
          </reference>
          <reference field="2" count="1" selected="0">
            <x v="1"/>
          </reference>
          <reference field="3" count="1" selected="0">
            <x v="8711"/>
          </reference>
          <reference field="4" count="1" selected="0">
            <x v="0"/>
          </reference>
          <reference field="5" count="1">
            <x v="6722"/>
          </reference>
        </references>
      </pivotArea>
    </format>
    <format dxfId="23214">
      <pivotArea dataOnly="0" labelOnly="1" outline="0" fieldPosition="0">
        <references count="5">
          <reference field="1" count="1" selected="0">
            <x v="2852"/>
          </reference>
          <reference field="2" count="1" selected="0">
            <x v="1"/>
          </reference>
          <reference field="3" count="1" selected="0">
            <x v="11587"/>
          </reference>
          <reference field="4" count="1" selected="0">
            <x v="0"/>
          </reference>
          <reference field="5" count="1">
            <x v="6870"/>
          </reference>
        </references>
      </pivotArea>
    </format>
    <format dxfId="23215">
      <pivotArea dataOnly="0" labelOnly="1" outline="0" fieldPosition="0">
        <references count="5">
          <reference field="1" count="1" selected="0">
            <x v="2853"/>
          </reference>
          <reference field="2" count="1" selected="0">
            <x v="1"/>
          </reference>
          <reference field="3" count="1" selected="0">
            <x v="1038"/>
          </reference>
          <reference field="4" count="1" selected="0">
            <x v="13017"/>
          </reference>
          <reference field="5" count="1">
            <x v="6396"/>
          </reference>
        </references>
      </pivotArea>
    </format>
    <format dxfId="23216">
      <pivotArea dataOnly="0" labelOnly="1" outline="0" fieldPosition="0">
        <references count="5">
          <reference field="1" count="1" selected="0">
            <x v="2854"/>
          </reference>
          <reference field="2" count="1" selected="0">
            <x v="1"/>
          </reference>
          <reference field="3" count="1" selected="0">
            <x v="15589"/>
          </reference>
          <reference field="4" count="1" selected="0">
            <x v="15279"/>
          </reference>
          <reference field="5" count="1">
            <x v="0"/>
          </reference>
        </references>
      </pivotArea>
    </format>
    <format dxfId="23217">
      <pivotArea dataOnly="0" labelOnly="1" outline="0" fieldPosition="0">
        <references count="5">
          <reference field="1" count="1" selected="0">
            <x v="2855"/>
          </reference>
          <reference field="2" count="1" selected="0">
            <x v="1"/>
          </reference>
          <reference field="3" count="1" selected="0">
            <x v="12653"/>
          </reference>
          <reference field="4" count="1" selected="0">
            <x v="0"/>
          </reference>
          <reference field="5" count="1">
            <x v="6722"/>
          </reference>
        </references>
      </pivotArea>
    </format>
    <format dxfId="23218">
      <pivotArea dataOnly="0" labelOnly="1" outline="0" fieldPosition="0">
        <references count="5">
          <reference field="1" count="1" selected="0">
            <x v="2856"/>
          </reference>
          <reference field="2" count="1" selected="0">
            <x v="3"/>
          </reference>
          <reference field="3" count="1" selected="0">
            <x v="18709"/>
          </reference>
          <reference field="4" count="1" selected="0">
            <x v="13604"/>
          </reference>
          <reference field="5" count="1">
            <x v="6620"/>
          </reference>
        </references>
      </pivotArea>
    </format>
    <format dxfId="23219">
      <pivotArea dataOnly="0" labelOnly="1" outline="0" fieldPosition="0">
        <references count="5">
          <reference field="1" count="1" selected="0">
            <x v="2857"/>
          </reference>
          <reference field="2" count="1" selected="0">
            <x v="1"/>
          </reference>
          <reference field="3" count="1" selected="0">
            <x v="19730"/>
          </reference>
          <reference field="4" count="1" selected="0">
            <x v="0"/>
          </reference>
          <reference field="5" count="1">
            <x v="6182"/>
          </reference>
        </references>
      </pivotArea>
    </format>
    <format dxfId="23220">
      <pivotArea dataOnly="0" labelOnly="1" outline="0" fieldPosition="0">
        <references count="5">
          <reference field="1" count="1" selected="0">
            <x v="2858"/>
          </reference>
          <reference field="2" count="1" selected="0">
            <x v="1"/>
          </reference>
          <reference field="3" count="1" selected="0">
            <x v="1729"/>
          </reference>
          <reference field="4" count="1" selected="0">
            <x v="15499"/>
          </reference>
          <reference field="5" count="1">
            <x v="7254"/>
          </reference>
        </references>
      </pivotArea>
    </format>
    <format dxfId="23221">
      <pivotArea dataOnly="0" labelOnly="1" outline="0" fieldPosition="0">
        <references count="5">
          <reference field="1" count="1" selected="0">
            <x v="2859"/>
          </reference>
          <reference field="2" count="1" selected="0">
            <x v="1"/>
          </reference>
          <reference field="3" count="1" selected="0">
            <x v="2142"/>
          </reference>
          <reference field="4" count="1" selected="0">
            <x v="12409"/>
          </reference>
          <reference field="5" count="1">
            <x v="6318"/>
          </reference>
        </references>
      </pivotArea>
    </format>
    <format dxfId="23222">
      <pivotArea dataOnly="0" labelOnly="1" outline="0" fieldPosition="0">
        <references count="5">
          <reference field="1" count="1" selected="0">
            <x v="2860"/>
          </reference>
          <reference field="2" count="1" selected="0">
            <x v="1"/>
          </reference>
          <reference field="3" count="1" selected="0">
            <x v="3251"/>
          </reference>
          <reference field="4" count="1" selected="0">
            <x v="7123"/>
          </reference>
          <reference field="5" count="1">
            <x v="6736"/>
          </reference>
        </references>
      </pivotArea>
    </format>
    <format dxfId="23223">
      <pivotArea dataOnly="0" labelOnly="1" outline="0" fieldPosition="0">
        <references count="5">
          <reference field="1" count="1" selected="0">
            <x v="2861"/>
          </reference>
          <reference field="2" count="1" selected="0">
            <x v="1"/>
          </reference>
          <reference field="3" count="1" selected="0">
            <x v="12140"/>
          </reference>
          <reference field="4" count="1" selected="0">
            <x v="0"/>
          </reference>
          <reference field="5" count="1">
            <x v="6575"/>
          </reference>
        </references>
      </pivotArea>
    </format>
    <format dxfId="23224">
      <pivotArea dataOnly="0" labelOnly="1" outline="0" fieldPosition="0">
        <references count="5">
          <reference field="1" count="1" selected="0">
            <x v="2862"/>
          </reference>
          <reference field="2" count="1" selected="0">
            <x v="3"/>
          </reference>
          <reference field="3" count="1" selected="0">
            <x v="15812"/>
          </reference>
          <reference field="4" count="1" selected="0">
            <x v="16621"/>
          </reference>
          <reference field="5" count="1">
            <x v="6256"/>
          </reference>
        </references>
      </pivotArea>
    </format>
    <format dxfId="23225">
      <pivotArea dataOnly="0" labelOnly="1" outline="0" fieldPosition="0">
        <references count="5">
          <reference field="1" count="1" selected="0">
            <x v="2863"/>
          </reference>
          <reference field="2" count="1" selected="0">
            <x v="1"/>
          </reference>
          <reference field="3" count="1" selected="0">
            <x v="5956"/>
          </reference>
          <reference field="4" count="1" selected="0">
            <x v="6896"/>
          </reference>
          <reference field="5" count="1">
            <x v="6247"/>
          </reference>
        </references>
      </pivotArea>
    </format>
    <format dxfId="23226">
      <pivotArea dataOnly="0" labelOnly="1" outline="0" fieldPosition="0">
        <references count="5">
          <reference field="1" count="1" selected="0">
            <x v="2864"/>
          </reference>
          <reference field="2" count="1" selected="0">
            <x v="1"/>
          </reference>
          <reference field="3" count="1" selected="0">
            <x v="13738"/>
          </reference>
          <reference field="4" count="1" selected="0">
            <x v="5880"/>
          </reference>
          <reference field="5" count="1">
            <x v="0"/>
          </reference>
        </references>
      </pivotArea>
    </format>
    <format dxfId="23227">
      <pivotArea dataOnly="0" labelOnly="1" outline="0" fieldPosition="0">
        <references count="5">
          <reference field="1" count="1" selected="0">
            <x v="2865"/>
          </reference>
          <reference field="2" count="1" selected="0">
            <x v="1"/>
          </reference>
          <reference field="3" count="1" selected="0">
            <x v="412"/>
          </reference>
          <reference field="4" count="1" selected="0">
            <x v="18241"/>
          </reference>
          <reference field="5" count="1">
            <x v="7984"/>
          </reference>
        </references>
      </pivotArea>
    </format>
    <format dxfId="23228">
      <pivotArea dataOnly="0" labelOnly="1" outline="0" fieldPosition="0">
        <references count="5">
          <reference field="1" count="1" selected="0">
            <x v="2866"/>
          </reference>
          <reference field="2" count="1" selected="0">
            <x v="1"/>
          </reference>
          <reference field="3" count="1" selected="0">
            <x v="7377"/>
          </reference>
          <reference field="4" count="1" selected="0">
            <x v="8772"/>
          </reference>
          <reference field="5" count="1">
            <x v="6654"/>
          </reference>
        </references>
      </pivotArea>
    </format>
    <format dxfId="23229">
      <pivotArea dataOnly="0" labelOnly="1" outline="0" fieldPosition="0">
        <references count="5">
          <reference field="1" count="1" selected="0">
            <x v="2866"/>
          </reference>
          <reference field="2" count="1" selected="0">
            <x v="1"/>
          </reference>
          <reference field="3" count="1" selected="0">
            <x v="9937"/>
          </reference>
          <reference field="4" count="1" selected="0">
            <x v="13182"/>
          </reference>
          <reference field="5" count="1">
            <x v="0"/>
          </reference>
        </references>
      </pivotArea>
    </format>
    <format dxfId="23230">
      <pivotArea dataOnly="0" labelOnly="1" outline="0" fieldPosition="0">
        <references count="5">
          <reference field="1" count="1" selected="0">
            <x v="2867"/>
          </reference>
          <reference field="2" count="1" selected="0">
            <x v="3"/>
          </reference>
          <reference field="3" count="1" selected="0">
            <x v="19076"/>
          </reference>
          <reference field="4" count="1" selected="0">
            <x v="13324"/>
          </reference>
          <reference field="5" count="1">
            <x v="6536"/>
          </reference>
        </references>
      </pivotArea>
    </format>
    <format dxfId="23231">
      <pivotArea dataOnly="0" labelOnly="1" outline="0" fieldPosition="0">
        <references count="5">
          <reference field="1" count="1" selected="0">
            <x v="2868"/>
          </reference>
          <reference field="2" count="1" selected="0">
            <x v="1"/>
          </reference>
          <reference field="3" count="1" selected="0">
            <x v="11148"/>
          </reference>
          <reference field="4" count="1" selected="0">
            <x v="1331"/>
          </reference>
          <reference field="5" count="1">
            <x v="6732"/>
          </reference>
        </references>
      </pivotArea>
    </format>
    <format dxfId="23232">
      <pivotArea dataOnly="0" labelOnly="1" outline="0" fieldPosition="0">
        <references count="5">
          <reference field="1" count="1" selected="0">
            <x v="2869"/>
          </reference>
          <reference field="2" count="1" selected="0">
            <x v="1"/>
          </reference>
          <reference field="3" count="1" selected="0">
            <x v="6399"/>
          </reference>
          <reference field="4" count="1" selected="0">
            <x v="4726"/>
          </reference>
          <reference field="5" count="1">
            <x v="6791"/>
          </reference>
        </references>
      </pivotArea>
    </format>
    <format dxfId="23233">
      <pivotArea dataOnly="0" labelOnly="1" outline="0" fieldPosition="0">
        <references count="5">
          <reference field="1" count="1" selected="0">
            <x v="2870"/>
          </reference>
          <reference field="2" count="1" selected="0">
            <x v="1"/>
          </reference>
          <reference field="3" count="1" selected="0">
            <x v="15791"/>
          </reference>
          <reference field="4" count="1" selected="0">
            <x v="9909"/>
          </reference>
          <reference field="5" count="1">
            <x v="6409"/>
          </reference>
        </references>
      </pivotArea>
    </format>
    <format dxfId="23234">
      <pivotArea dataOnly="0" labelOnly="1" outline="0" fieldPosition="0">
        <references count="5">
          <reference field="1" count="1" selected="0">
            <x v="2871"/>
          </reference>
          <reference field="2" count="1" selected="0">
            <x v="1"/>
          </reference>
          <reference field="3" count="1" selected="0">
            <x v="16223"/>
          </reference>
          <reference field="4" count="1" selected="0">
            <x v="5238"/>
          </reference>
          <reference field="5" count="1">
            <x v="6669"/>
          </reference>
        </references>
      </pivotArea>
    </format>
    <format dxfId="23235">
      <pivotArea dataOnly="0" labelOnly="1" outline="0" fieldPosition="0">
        <references count="5">
          <reference field="1" count="1" selected="0">
            <x v="2872"/>
          </reference>
          <reference field="2" count="1" selected="0">
            <x v="3"/>
          </reference>
          <reference field="3" count="1" selected="0">
            <x v="18320"/>
          </reference>
          <reference field="4" count="1" selected="0">
            <x v="17418"/>
          </reference>
          <reference field="5" count="1">
            <x v="0"/>
          </reference>
        </references>
      </pivotArea>
    </format>
    <format dxfId="23236">
      <pivotArea dataOnly="0" labelOnly="1" outline="0" fieldPosition="0">
        <references count="5">
          <reference field="1" count="1" selected="0">
            <x v="2873"/>
          </reference>
          <reference field="2" count="1" selected="0">
            <x v="1"/>
          </reference>
          <reference field="3" count="1" selected="0">
            <x v="16885"/>
          </reference>
          <reference field="4" count="1" selected="0">
            <x v="13869"/>
          </reference>
          <reference field="5" count="1">
            <x v="0"/>
          </reference>
        </references>
      </pivotArea>
    </format>
    <format dxfId="23237">
      <pivotArea dataOnly="0" labelOnly="1" outline="0" fieldPosition="0">
        <references count="5">
          <reference field="1" count="1" selected="0">
            <x v="2874"/>
          </reference>
          <reference field="2" count="1" selected="0">
            <x v="1"/>
          </reference>
          <reference field="3" count="1" selected="0">
            <x v="13440"/>
          </reference>
          <reference field="4" count="1" selected="0">
            <x v="3701"/>
          </reference>
          <reference field="5" count="1">
            <x v="6407"/>
          </reference>
        </references>
      </pivotArea>
    </format>
    <format dxfId="23238">
      <pivotArea dataOnly="0" labelOnly="1" outline="0" fieldPosition="0">
        <references count="5">
          <reference field="1" count="1" selected="0">
            <x v="2875"/>
          </reference>
          <reference field="2" count="1" selected="0">
            <x v="1"/>
          </reference>
          <reference field="3" count="1" selected="0">
            <x v="14492"/>
          </reference>
          <reference field="4" count="1" selected="0">
            <x v="9119"/>
          </reference>
          <reference field="5" count="1">
            <x v="0"/>
          </reference>
        </references>
      </pivotArea>
    </format>
    <format dxfId="23239">
      <pivotArea dataOnly="0" labelOnly="1" outline="0" fieldPosition="0">
        <references count="5">
          <reference field="1" count="1" selected="0">
            <x v="2876"/>
          </reference>
          <reference field="2" count="1" selected="0">
            <x v="1"/>
          </reference>
          <reference field="3" count="1" selected="0">
            <x v="10173"/>
          </reference>
          <reference field="4" count="1" selected="0">
            <x v="4294"/>
          </reference>
          <reference field="5" count="1">
            <x v="6631"/>
          </reference>
        </references>
      </pivotArea>
    </format>
    <format dxfId="23240">
      <pivotArea dataOnly="0" labelOnly="1" outline="0" fieldPosition="0">
        <references count="5">
          <reference field="1" count="1" selected="0">
            <x v="2877"/>
          </reference>
          <reference field="2" count="1" selected="0">
            <x v="3"/>
          </reference>
          <reference field="3" count="1" selected="0">
            <x v="18930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23241">
      <pivotArea dataOnly="0" labelOnly="1" outline="0" fieldPosition="0">
        <references count="5">
          <reference field="1" count="1" selected="0">
            <x v="2878"/>
          </reference>
          <reference field="2" count="1" selected="0">
            <x v="1"/>
          </reference>
          <reference field="3" count="1" selected="0">
            <x v="6630"/>
          </reference>
          <reference field="4" count="1" selected="0">
            <x v="10173"/>
          </reference>
          <reference field="5" count="1">
            <x v="6218"/>
          </reference>
        </references>
      </pivotArea>
    </format>
    <format dxfId="23242">
      <pivotArea dataOnly="0" labelOnly="1" outline="0" fieldPosition="0">
        <references count="5">
          <reference field="1" count="1" selected="0">
            <x v="2879"/>
          </reference>
          <reference field="2" count="1" selected="0">
            <x v="1"/>
          </reference>
          <reference field="3" count="1" selected="0">
            <x v="2439"/>
          </reference>
          <reference field="4" count="1" selected="0">
            <x v="8573"/>
          </reference>
          <reference field="5" count="1">
            <x v="0"/>
          </reference>
        </references>
      </pivotArea>
    </format>
    <format dxfId="23243">
      <pivotArea dataOnly="0" labelOnly="1" outline="0" fieldPosition="0">
        <references count="5">
          <reference field="1" count="1" selected="0">
            <x v="2880"/>
          </reference>
          <reference field="2" count="1" selected="0">
            <x v="1"/>
          </reference>
          <reference field="3" count="1" selected="0">
            <x v="7147"/>
          </reference>
          <reference field="4" count="1" selected="0">
            <x v="12903"/>
          </reference>
          <reference field="5" count="1">
            <x v="6201"/>
          </reference>
        </references>
      </pivotArea>
    </format>
    <format dxfId="23244">
      <pivotArea dataOnly="0" labelOnly="1" outline="0" fieldPosition="0">
        <references count="5">
          <reference field="1" count="1" selected="0">
            <x v="2881"/>
          </reference>
          <reference field="2" count="1" selected="0">
            <x v="1"/>
          </reference>
          <reference field="3" count="1" selected="0">
            <x v="9628"/>
          </reference>
          <reference field="4" count="1" selected="0">
            <x v="10256"/>
          </reference>
          <reference field="5" count="1">
            <x v="7837"/>
          </reference>
        </references>
      </pivotArea>
    </format>
    <format dxfId="23245">
      <pivotArea dataOnly="0" labelOnly="1" outline="0" fieldPosition="0">
        <references count="5">
          <reference field="1" count="1" selected="0">
            <x v="2882"/>
          </reference>
          <reference field="2" count="1" selected="0">
            <x v="3"/>
          </reference>
          <reference field="3" count="1" selected="0">
            <x v="18205"/>
          </reference>
          <reference field="4" count="1" selected="0">
            <x v="13324"/>
          </reference>
          <reference field="5" count="1">
            <x v="6292"/>
          </reference>
        </references>
      </pivotArea>
    </format>
    <format dxfId="23246">
      <pivotArea dataOnly="0" labelOnly="1" outline="0" fieldPosition="0">
        <references count="5">
          <reference field="1" count="1" selected="0">
            <x v="2883"/>
          </reference>
          <reference field="2" count="1" selected="0">
            <x v="3"/>
          </reference>
          <reference field="3" count="1" selected="0">
            <x v="16935"/>
          </reference>
          <reference field="4" count="1" selected="0">
            <x v="13324"/>
          </reference>
          <reference field="5" count="1">
            <x v="6295"/>
          </reference>
        </references>
      </pivotArea>
    </format>
    <format dxfId="23247">
      <pivotArea dataOnly="0" labelOnly="1" outline="0" fieldPosition="0">
        <references count="5">
          <reference field="1" count="1" selected="0">
            <x v="2884"/>
          </reference>
          <reference field="2" count="1" selected="0">
            <x v="3"/>
          </reference>
          <reference field="3" count="1" selected="0">
            <x v="17135"/>
          </reference>
          <reference field="4" count="1" selected="0">
            <x v="14686"/>
          </reference>
          <reference field="5" count="1">
            <x v="6364"/>
          </reference>
        </references>
      </pivotArea>
    </format>
    <format dxfId="23248">
      <pivotArea dataOnly="0" labelOnly="1" outline="0" fieldPosition="0">
        <references count="5">
          <reference field="1" count="1" selected="0">
            <x v="2885"/>
          </reference>
          <reference field="2" count="1" selected="0">
            <x v="1"/>
          </reference>
          <reference field="3" count="1" selected="0">
            <x v="4675"/>
          </reference>
          <reference field="4" count="1" selected="0">
            <x v="6901"/>
          </reference>
          <reference field="5" count="1">
            <x v="0"/>
          </reference>
        </references>
      </pivotArea>
    </format>
    <format dxfId="23249">
      <pivotArea dataOnly="0" labelOnly="1" outline="0" fieldPosition="0">
        <references count="5">
          <reference field="1" count="1" selected="0">
            <x v="2886"/>
          </reference>
          <reference field="2" count="1" selected="0">
            <x v="1"/>
          </reference>
          <reference field="3" count="1" selected="0">
            <x v="16426"/>
          </reference>
          <reference field="4" count="1" selected="0">
            <x v="8061"/>
          </reference>
          <reference field="5" count="1">
            <x v="6568"/>
          </reference>
        </references>
      </pivotArea>
    </format>
    <format dxfId="23250">
      <pivotArea dataOnly="0" labelOnly="1" outline="0" fieldPosition="0">
        <references count="5">
          <reference field="1" count="1" selected="0">
            <x v="2887"/>
          </reference>
          <reference field="2" count="1" selected="0">
            <x v="1"/>
          </reference>
          <reference field="3" count="1" selected="0">
            <x v="6560"/>
          </reference>
          <reference field="4" count="1" selected="0">
            <x v="5146"/>
          </reference>
          <reference field="5" count="1">
            <x v="0"/>
          </reference>
        </references>
      </pivotArea>
    </format>
    <format dxfId="23251">
      <pivotArea dataOnly="0" labelOnly="1" outline="0" fieldPosition="0">
        <references count="5">
          <reference field="1" count="1" selected="0">
            <x v="2888"/>
          </reference>
          <reference field="2" count="1" selected="0">
            <x v="1"/>
          </reference>
          <reference field="3" count="1" selected="0">
            <x v="4746"/>
          </reference>
          <reference field="4" count="1" selected="0">
            <x v="11909"/>
          </reference>
          <reference field="5" count="1">
            <x v="7004"/>
          </reference>
        </references>
      </pivotArea>
    </format>
    <format dxfId="23252">
      <pivotArea dataOnly="0" labelOnly="1" outline="0" fieldPosition="0">
        <references count="5">
          <reference field="1" count="1" selected="0">
            <x v="2889"/>
          </reference>
          <reference field="2" count="1" selected="0">
            <x v="1"/>
          </reference>
          <reference field="3" count="1" selected="0">
            <x v="9362"/>
          </reference>
          <reference field="4" count="1" selected="0">
            <x v="9889"/>
          </reference>
          <reference field="5" count="1">
            <x v="7306"/>
          </reference>
        </references>
      </pivotArea>
    </format>
    <format dxfId="23253">
      <pivotArea dataOnly="0" labelOnly="1" outline="0" fieldPosition="0">
        <references count="5">
          <reference field="1" count="1" selected="0">
            <x v="2890"/>
          </reference>
          <reference field="2" count="1" selected="0">
            <x v="3"/>
          </reference>
          <reference field="3" count="1" selected="0">
            <x v="18315"/>
          </reference>
          <reference field="4" count="1" selected="0">
            <x v="17604"/>
          </reference>
          <reference field="5" count="1">
            <x v="6958"/>
          </reference>
        </references>
      </pivotArea>
    </format>
    <format dxfId="23254">
      <pivotArea dataOnly="0" labelOnly="1" outline="0" fieldPosition="0">
        <references count="5">
          <reference field="1" count="1" selected="0">
            <x v="2891"/>
          </reference>
          <reference field="2" count="1" selected="0">
            <x v="1"/>
          </reference>
          <reference field="3" count="1" selected="0">
            <x v="3600"/>
          </reference>
          <reference field="4" count="1" selected="0">
            <x v="14385"/>
          </reference>
          <reference field="5" count="1">
            <x v="6300"/>
          </reference>
        </references>
      </pivotArea>
    </format>
    <format dxfId="23255">
      <pivotArea dataOnly="0" labelOnly="1" outline="0" fieldPosition="0">
        <references count="5">
          <reference field="1" count="1" selected="0">
            <x v="2892"/>
          </reference>
          <reference field="2" count="1" selected="0">
            <x v="1"/>
          </reference>
          <reference field="3" count="1" selected="0">
            <x v="5077"/>
          </reference>
          <reference field="4" count="1" selected="0">
            <x v="11561"/>
          </reference>
          <reference field="5" count="1">
            <x v="6238"/>
          </reference>
        </references>
      </pivotArea>
    </format>
    <format dxfId="23256">
      <pivotArea dataOnly="0" labelOnly="1" outline="0" fieldPosition="0">
        <references count="5">
          <reference field="1" count="1" selected="0">
            <x v="2893"/>
          </reference>
          <reference field="2" count="1" selected="0">
            <x v="1"/>
          </reference>
          <reference field="3" count="1" selected="0">
            <x v="11758"/>
          </reference>
          <reference field="4" count="1" selected="0">
            <x v="5035"/>
          </reference>
          <reference field="5" count="1">
            <x v="7052"/>
          </reference>
        </references>
      </pivotArea>
    </format>
    <format dxfId="23257">
      <pivotArea dataOnly="0" labelOnly="1" outline="0" fieldPosition="0">
        <references count="5">
          <reference field="1" count="1" selected="0">
            <x v="2894"/>
          </reference>
          <reference field="2" count="1" selected="0">
            <x v="1"/>
          </reference>
          <reference field="3" count="1" selected="0">
            <x v="2030"/>
          </reference>
          <reference field="4" count="1" selected="0">
            <x v="9279"/>
          </reference>
          <reference field="5" count="1">
            <x v="0"/>
          </reference>
        </references>
      </pivotArea>
    </format>
    <format dxfId="23258">
      <pivotArea dataOnly="0" labelOnly="1" outline="0" fieldPosition="0">
        <references count="5">
          <reference field="1" count="1" selected="0">
            <x v="2895"/>
          </reference>
          <reference field="2" count="1" selected="0">
            <x v="1"/>
          </reference>
          <reference field="3" count="1" selected="0">
            <x v="8821"/>
          </reference>
          <reference field="4" count="1" selected="0">
            <x v="71"/>
          </reference>
          <reference field="5" count="1">
            <x v="6791"/>
          </reference>
        </references>
      </pivotArea>
    </format>
    <format dxfId="23259">
      <pivotArea dataOnly="0" labelOnly="1" outline="0" fieldPosition="0">
        <references count="5">
          <reference field="1" count="1" selected="0">
            <x v="2896"/>
          </reference>
          <reference field="2" count="1" selected="0">
            <x v="1"/>
          </reference>
          <reference field="3" count="1" selected="0">
            <x v="11235"/>
          </reference>
          <reference field="4" count="1" selected="0">
            <x v="81"/>
          </reference>
          <reference field="5" count="1">
            <x v="6900"/>
          </reference>
        </references>
      </pivotArea>
    </format>
    <format dxfId="23260">
      <pivotArea dataOnly="0" labelOnly="1" outline="0" fieldPosition="0">
        <references count="5">
          <reference field="1" count="1" selected="0">
            <x v="2897"/>
          </reference>
          <reference field="2" count="1" selected="0">
            <x v="1"/>
          </reference>
          <reference field="3" count="1" selected="0">
            <x v="10731"/>
          </reference>
          <reference field="4" count="1" selected="0">
            <x v="6540"/>
          </reference>
          <reference field="5" count="1">
            <x v="6409"/>
          </reference>
        </references>
      </pivotArea>
    </format>
    <format dxfId="23261">
      <pivotArea dataOnly="0" labelOnly="1" outline="0" fieldPosition="0">
        <references count="5">
          <reference field="1" count="1" selected="0">
            <x v="2898"/>
          </reference>
          <reference field="2" count="1" selected="0">
            <x v="3"/>
          </reference>
          <reference field="3" count="1" selected="0">
            <x v="19327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23262">
      <pivotArea dataOnly="0" labelOnly="1" outline="0" fieldPosition="0">
        <references count="5">
          <reference field="1" count="1" selected="0">
            <x v="2899"/>
          </reference>
          <reference field="2" count="1" selected="0">
            <x v="1"/>
          </reference>
          <reference field="3" count="1" selected="0">
            <x v="3200"/>
          </reference>
          <reference field="4" count="1" selected="0">
            <x v="12942"/>
          </reference>
          <reference field="5" count="1">
            <x v="0"/>
          </reference>
        </references>
      </pivotArea>
    </format>
    <format dxfId="23263">
      <pivotArea dataOnly="0" labelOnly="1" outline="0" fieldPosition="0">
        <references count="5">
          <reference field="1" count="1" selected="0">
            <x v="2900"/>
          </reference>
          <reference field="2" count="1" selected="0">
            <x v="1"/>
          </reference>
          <reference field="3" count="1" selected="0">
            <x v="9956"/>
          </reference>
          <reference field="4" count="1" selected="0">
            <x v="5535"/>
          </reference>
          <reference field="5" count="1">
            <x v="6685"/>
          </reference>
        </references>
      </pivotArea>
    </format>
    <format dxfId="23264">
      <pivotArea dataOnly="0" labelOnly="1" outline="0" fieldPosition="0">
        <references count="5">
          <reference field="1" count="1" selected="0">
            <x v="2900"/>
          </reference>
          <reference field="2" count="1" selected="0">
            <x v="1"/>
          </reference>
          <reference field="3" count="1" selected="0">
            <x v="12309"/>
          </reference>
          <reference field="4" count="1" selected="0">
            <x v="1927"/>
          </reference>
          <reference field="5" count="1">
            <x v="6810"/>
          </reference>
        </references>
      </pivotArea>
    </format>
    <format dxfId="23265">
      <pivotArea dataOnly="0" labelOnly="1" outline="0" fieldPosition="0">
        <references count="5">
          <reference field="1" count="1" selected="0">
            <x v="2901"/>
          </reference>
          <reference field="2" count="1" selected="0">
            <x v="1"/>
          </reference>
          <reference field="3" count="1" selected="0">
            <x v="10460"/>
          </reference>
          <reference field="4" count="1" selected="0">
            <x v="6793"/>
          </reference>
          <reference field="5" count="1">
            <x v="0"/>
          </reference>
        </references>
      </pivotArea>
    </format>
    <format dxfId="23266">
      <pivotArea dataOnly="0" labelOnly="1" outline="0" fieldPosition="0">
        <references count="5">
          <reference field="1" count="1" selected="0">
            <x v="2902"/>
          </reference>
          <reference field="2" count="1" selected="0">
            <x v="1"/>
          </reference>
          <reference field="3" count="1" selected="0">
            <x v="14363"/>
          </reference>
          <reference field="4" count="1" selected="0">
            <x v="5423"/>
          </reference>
          <reference field="5" count="1">
            <x v="6645"/>
          </reference>
        </references>
      </pivotArea>
    </format>
    <format dxfId="23267">
      <pivotArea dataOnly="0" labelOnly="1" outline="0" fieldPosition="0">
        <references count="5">
          <reference field="1" count="1" selected="0">
            <x v="2903"/>
          </reference>
          <reference field="2" count="1" selected="0">
            <x v="1"/>
          </reference>
          <reference field="3" count="1" selected="0">
            <x v="14310"/>
          </reference>
          <reference field="4" count="1" selected="0">
            <x v="4823"/>
          </reference>
          <reference field="5" count="1">
            <x v="0"/>
          </reference>
        </references>
      </pivotArea>
    </format>
    <format dxfId="23268">
      <pivotArea dataOnly="0" labelOnly="1" outline="0" fieldPosition="0">
        <references count="5">
          <reference field="1" count="1" selected="0">
            <x v="2904"/>
          </reference>
          <reference field="2" count="1" selected="0">
            <x v="3"/>
          </reference>
          <reference field="3" count="1" selected="0">
            <x v="19552"/>
          </reference>
          <reference field="4" count="1" selected="0">
            <x v="14855"/>
          </reference>
          <reference field="5" count="1">
            <x v="6391"/>
          </reference>
        </references>
      </pivotArea>
    </format>
    <format dxfId="23269">
      <pivotArea dataOnly="0" labelOnly="1" outline="0" fieldPosition="0">
        <references count="5">
          <reference field="1" count="1" selected="0">
            <x v="2905"/>
          </reference>
          <reference field="2" count="1" selected="0">
            <x v="1"/>
          </reference>
          <reference field="3" count="1" selected="0">
            <x v="16980"/>
          </reference>
          <reference field="4" count="1" selected="0">
            <x v="2993"/>
          </reference>
          <reference field="5" count="1">
            <x v="0"/>
          </reference>
        </references>
      </pivotArea>
    </format>
    <format dxfId="23270">
      <pivotArea dataOnly="0" labelOnly="1" outline="0" fieldPosition="0">
        <references count="5">
          <reference field="1" count="1" selected="0">
            <x v="2906"/>
          </reference>
          <reference field="2" count="1" selected="0">
            <x v="1"/>
          </reference>
          <reference field="3" count="1" selected="0">
            <x v="5155"/>
          </reference>
          <reference field="4" count="1" selected="0">
            <x v="5665"/>
          </reference>
          <reference field="5" count="1">
            <x v="7315"/>
          </reference>
        </references>
      </pivotArea>
    </format>
    <format dxfId="23271">
      <pivotArea dataOnly="0" labelOnly="1" outline="0" fieldPosition="0">
        <references count="5">
          <reference field="1" count="1" selected="0">
            <x v="2907"/>
          </reference>
          <reference field="2" count="1" selected="0">
            <x v="1"/>
          </reference>
          <reference field="3" count="1" selected="0">
            <x v="896"/>
          </reference>
          <reference field="4" count="1" selected="0">
            <x v="12203"/>
          </reference>
          <reference field="5" count="1">
            <x v="0"/>
          </reference>
        </references>
      </pivotArea>
    </format>
    <format dxfId="23272">
      <pivotArea dataOnly="0" labelOnly="1" outline="0" fieldPosition="0">
        <references count="5">
          <reference field="1" count="1" selected="0">
            <x v="2908"/>
          </reference>
          <reference field="2" count="1" selected="0">
            <x v="1"/>
          </reference>
          <reference field="3" count="1" selected="0">
            <x v="8717"/>
          </reference>
          <reference field="4" count="1" selected="0">
            <x v="2280"/>
          </reference>
          <reference field="5" count="1">
            <x v="6890"/>
          </reference>
        </references>
      </pivotArea>
    </format>
    <format dxfId="23273">
      <pivotArea dataOnly="0" labelOnly="1" outline="0" fieldPosition="0">
        <references count="5">
          <reference field="1" count="1" selected="0">
            <x v="2909"/>
          </reference>
          <reference field="2" count="1" selected="0">
            <x v="1"/>
          </reference>
          <reference field="3" count="1" selected="0">
            <x v="13547"/>
          </reference>
          <reference field="4" count="1" selected="0">
            <x v="4417"/>
          </reference>
          <reference field="5" count="1">
            <x v="6370"/>
          </reference>
        </references>
      </pivotArea>
    </format>
    <format dxfId="23274">
      <pivotArea dataOnly="0" labelOnly="1" outline="0" fieldPosition="0">
        <references count="5">
          <reference field="1" count="1" selected="0">
            <x v="2910"/>
          </reference>
          <reference field="2" count="1" selected="0">
            <x v="1"/>
          </reference>
          <reference field="3" count="1" selected="0">
            <x v="5463"/>
          </reference>
          <reference field="4" count="1" selected="0">
            <x v="3664"/>
          </reference>
          <reference field="5" count="1">
            <x v="6909"/>
          </reference>
        </references>
      </pivotArea>
    </format>
    <format dxfId="23275">
      <pivotArea dataOnly="0" labelOnly="1" outline="0" fieldPosition="0">
        <references count="5">
          <reference field="1" count="1" selected="0">
            <x v="2911"/>
          </reference>
          <reference field="2" count="1" selected="0">
            <x v="1"/>
          </reference>
          <reference field="3" count="1" selected="0">
            <x v="3577"/>
          </reference>
          <reference field="4" count="1" selected="0">
            <x v="6046"/>
          </reference>
          <reference field="5" count="1">
            <x v="6554"/>
          </reference>
        </references>
      </pivotArea>
    </format>
    <format dxfId="23276">
      <pivotArea dataOnly="0" labelOnly="1" outline="0" fieldPosition="0">
        <references count="5">
          <reference field="1" count="1" selected="0">
            <x v="2912"/>
          </reference>
          <reference field="2" count="1" selected="0">
            <x v="1"/>
          </reference>
          <reference field="3" count="1" selected="0">
            <x v="16558"/>
          </reference>
          <reference field="4" count="1" selected="0">
            <x v="10047"/>
          </reference>
          <reference field="5" count="1">
            <x v="0"/>
          </reference>
        </references>
      </pivotArea>
    </format>
    <format dxfId="23277">
      <pivotArea dataOnly="0" labelOnly="1" outline="0" fieldPosition="0">
        <references count="5">
          <reference field="1" count="1" selected="0">
            <x v="2913"/>
          </reference>
          <reference field="2" count="1" selected="0">
            <x v="1"/>
          </reference>
          <reference field="3" count="1" selected="0">
            <x v="8743"/>
          </reference>
          <reference field="4" count="1" selected="0">
            <x v="15071"/>
          </reference>
          <reference field="5" count="1">
            <x v="0"/>
          </reference>
        </references>
      </pivotArea>
    </format>
    <format dxfId="23278">
      <pivotArea dataOnly="0" labelOnly="1" outline="0" fieldPosition="0">
        <references count="5">
          <reference field="1" count="1" selected="0">
            <x v="2914"/>
          </reference>
          <reference field="2" count="1" selected="0">
            <x v="1"/>
          </reference>
          <reference field="3" count="1" selected="0">
            <x v="616"/>
          </reference>
          <reference field="4" count="1" selected="0">
            <x v="15250"/>
          </reference>
          <reference field="5" count="1">
            <x v="6780"/>
          </reference>
        </references>
      </pivotArea>
    </format>
    <format dxfId="23279">
      <pivotArea dataOnly="0" labelOnly="1" outline="0" fieldPosition="0">
        <references count="5">
          <reference field="1" count="1" selected="0">
            <x v="2915"/>
          </reference>
          <reference field="2" count="1" selected="0">
            <x v="3"/>
          </reference>
          <reference field="3" count="1" selected="0">
            <x v="19366"/>
          </reference>
          <reference field="4" count="1" selected="0">
            <x v="13324"/>
          </reference>
          <reference field="5" count="1">
            <x v="6715"/>
          </reference>
        </references>
      </pivotArea>
    </format>
    <format dxfId="23280">
      <pivotArea dataOnly="0" labelOnly="1" outline="0" fieldPosition="0">
        <references count="5">
          <reference field="1" count="1" selected="0">
            <x v="2916"/>
          </reference>
          <reference field="2" count="1" selected="0">
            <x v="1"/>
          </reference>
          <reference field="3" count="1" selected="0">
            <x v="19736"/>
          </reference>
          <reference field="4" count="1" selected="0">
            <x v="0"/>
          </reference>
          <reference field="5" count="1">
            <x v="6182"/>
          </reference>
        </references>
      </pivotArea>
    </format>
    <format dxfId="23281">
      <pivotArea dataOnly="0" labelOnly="1" outline="0" fieldPosition="0">
        <references count="5">
          <reference field="1" count="1" selected="0">
            <x v="2917"/>
          </reference>
          <reference field="2" count="1" selected="0">
            <x v="1"/>
          </reference>
          <reference field="3" count="1" selected="0">
            <x v="11379"/>
          </reference>
          <reference field="4" count="1" selected="0">
            <x v="1575"/>
          </reference>
          <reference field="5" count="1">
            <x v="6915"/>
          </reference>
        </references>
      </pivotArea>
    </format>
    <format dxfId="23282">
      <pivotArea dataOnly="0" labelOnly="1" outline="0" fieldPosition="0">
        <references count="5">
          <reference field="1" count="1" selected="0">
            <x v="2918"/>
          </reference>
          <reference field="2" count="1" selected="0">
            <x v="1"/>
          </reference>
          <reference field="3" count="1" selected="0">
            <x v="14871"/>
          </reference>
          <reference field="4" count="1" selected="0">
            <x v="80"/>
          </reference>
          <reference field="5" count="1">
            <x v="6969"/>
          </reference>
        </references>
      </pivotArea>
    </format>
    <format dxfId="23283">
      <pivotArea dataOnly="0" labelOnly="1" outline="0" fieldPosition="0">
        <references count="5">
          <reference field="1" count="1" selected="0">
            <x v="2919"/>
          </reference>
          <reference field="2" count="1" selected="0">
            <x v="3"/>
          </reference>
          <reference field="3" count="1" selected="0">
            <x v="18354"/>
          </reference>
          <reference field="4" count="1" selected="0">
            <x v="13817"/>
          </reference>
          <reference field="5" count="1">
            <x v="0"/>
          </reference>
        </references>
      </pivotArea>
    </format>
    <format dxfId="23284">
      <pivotArea dataOnly="0" labelOnly="1" outline="0" fieldPosition="0">
        <references count="5">
          <reference field="1" count="1" selected="0">
            <x v="2920"/>
          </reference>
          <reference field="2" count="1" selected="0">
            <x v="1"/>
          </reference>
          <reference field="3" count="1" selected="0">
            <x v="2858"/>
          </reference>
          <reference field="4" count="1" selected="0">
            <x v="8516"/>
          </reference>
          <reference field="5" count="1">
            <x v="7075"/>
          </reference>
        </references>
      </pivotArea>
    </format>
    <format dxfId="23285">
      <pivotArea dataOnly="0" labelOnly="1" outline="0" fieldPosition="0">
        <references count="5">
          <reference field="1" count="1" selected="0">
            <x v="2921"/>
          </reference>
          <reference field="2" count="1" selected="0">
            <x v="3"/>
          </reference>
          <reference field="3" count="1" selected="0">
            <x v="17211"/>
          </reference>
          <reference field="4" count="1" selected="0">
            <x v="13324"/>
          </reference>
          <reference field="5" count="1">
            <x v="6307"/>
          </reference>
        </references>
      </pivotArea>
    </format>
    <format dxfId="23286">
      <pivotArea dataOnly="0" labelOnly="1" outline="0" fieldPosition="0">
        <references count="5">
          <reference field="1" count="1" selected="0">
            <x v="2922"/>
          </reference>
          <reference field="2" count="1" selected="0">
            <x v="3"/>
          </reference>
          <reference field="3" count="1" selected="0">
            <x v="19048"/>
          </reference>
          <reference field="4" count="1" selected="0">
            <x v="18473"/>
          </reference>
          <reference field="5" count="1">
            <x v="0"/>
          </reference>
        </references>
      </pivotArea>
    </format>
    <format dxfId="23287">
      <pivotArea dataOnly="0" labelOnly="1" outline="0" fieldPosition="0">
        <references count="5">
          <reference field="1" count="1" selected="0">
            <x v="2923"/>
          </reference>
          <reference field="2" count="1" selected="0">
            <x v="1"/>
          </reference>
          <reference field="3" count="1" selected="0">
            <x v="2414"/>
          </reference>
          <reference field="4" count="1" selected="0">
            <x v="16286"/>
          </reference>
          <reference field="5" count="1">
            <x v="0"/>
          </reference>
        </references>
      </pivotArea>
    </format>
    <format dxfId="23288">
      <pivotArea dataOnly="0" labelOnly="1" outline="0" fieldPosition="0">
        <references count="5">
          <reference field="1" count="1" selected="0">
            <x v="2924"/>
          </reference>
          <reference field="2" count="1" selected="0">
            <x v="3"/>
          </reference>
          <reference field="3" count="1" selected="0">
            <x v="19219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23289">
      <pivotArea dataOnly="0" labelOnly="1" outline="0" fieldPosition="0">
        <references count="5">
          <reference field="1" count="1" selected="0">
            <x v="2925"/>
          </reference>
          <reference field="2" count="1" selected="0">
            <x v="3"/>
          </reference>
          <reference field="3" count="1" selected="0">
            <x v="17695"/>
          </reference>
          <reference field="4" count="1" selected="0">
            <x v="13324"/>
          </reference>
          <reference field="5" count="1">
            <x v="6234"/>
          </reference>
        </references>
      </pivotArea>
    </format>
    <format dxfId="23290">
      <pivotArea dataOnly="0" labelOnly="1" outline="0" fieldPosition="0">
        <references count="5">
          <reference field="1" count="1" selected="0">
            <x v="2926"/>
          </reference>
          <reference field="2" count="1" selected="0">
            <x v="3"/>
          </reference>
          <reference field="3" count="1" selected="0">
            <x v="19258"/>
          </reference>
          <reference field="4" count="1" selected="0">
            <x v="15675"/>
          </reference>
          <reference field="5" count="1">
            <x v="6384"/>
          </reference>
        </references>
      </pivotArea>
    </format>
    <format dxfId="23291">
      <pivotArea dataOnly="0" labelOnly="1" outline="0" fieldPosition="0">
        <references count="5">
          <reference field="1" count="1" selected="0">
            <x v="2927"/>
          </reference>
          <reference field="2" count="1" selected="0">
            <x v="1"/>
          </reference>
          <reference field="3" count="1" selected="0">
            <x v="2347"/>
          </reference>
          <reference field="4" count="1" selected="0">
            <x v="11365"/>
          </reference>
          <reference field="5" count="1">
            <x v="7256"/>
          </reference>
        </references>
      </pivotArea>
    </format>
    <format dxfId="23292">
      <pivotArea dataOnly="0" labelOnly="1" outline="0" fieldPosition="0">
        <references count="5">
          <reference field="1" count="1" selected="0">
            <x v="2928"/>
          </reference>
          <reference field="2" count="1" selected="0">
            <x v="1"/>
          </reference>
          <reference field="3" count="1" selected="0">
            <x v="11770"/>
          </reference>
          <reference field="4" count="1" selected="0">
            <x v="4048"/>
          </reference>
          <reference field="5" count="1">
            <x v="6838"/>
          </reference>
        </references>
      </pivotArea>
    </format>
    <format dxfId="23293">
      <pivotArea dataOnly="0" labelOnly="1" outline="0" fieldPosition="0">
        <references count="5">
          <reference field="1" count="1" selected="0">
            <x v="2929"/>
          </reference>
          <reference field="2" count="1" selected="0">
            <x v="1"/>
          </reference>
          <reference field="3" count="1" selected="0">
            <x v="14182"/>
          </reference>
          <reference field="4" count="1" selected="0">
            <x v="6050"/>
          </reference>
          <reference field="5" count="1">
            <x v="0"/>
          </reference>
        </references>
      </pivotArea>
    </format>
    <format dxfId="23294">
      <pivotArea dataOnly="0" labelOnly="1" outline="0" fieldPosition="0">
        <references count="5">
          <reference field="1" count="1" selected="0">
            <x v="2930"/>
          </reference>
          <reference field="2" count="1" selected="0">
            <x v="1"/>
          </reference>
          <reference field="3" count="1" selected="0">
            <x v="13545"/>
          </reference>
          <reference field="4" count="1" selected="0">
            <x v="5533"/>
          </reference>
          <reference field="5" count="1">
            <x v="6268"/>
          </reference>
        </references>
      </pivotArea>
    </format>
    <format dxfId="23295">
      <pivotArea dataOnly="0" labelOnly="1" outline="0" fieldPosition="0">
        <references count="5">
          <reference field="1" count="1" selected="0">
            <x v="2931"/>
          </reference>
          <reference field="2" count="1" selected="0">
            <x v="1"/>
          </reference>
          <reference field="3" count="1" selected="0">
            <x v="4788"/>
          </reference>
          <reference field="4" count="1" selected="0">
            <x v="3547"/>
          </reference>
          <reference field="5" count="1">
            <x v="6502"/>
          </reference>
        </references>
      </pivotArea>
    </format>
    <format dxfId="23296">
      <pivotArea dataOnly="0" labelOnly="1" outline="0" fieldPosition="0">
        <references count="5">
          <reference field="1" count="1" selected="0">
            <x v="2932"/>
          </reference>
          <reference field="2" count="1" selected="0">
            <x v="1"/>
          </reference>
          <reference field="3" count="1" selected="0">
            <x v="1457"/>
          </reference>
          <reference field="4" count="1" selected="0">
            <x v="11117"/>
          </reference>
          <reference field="5" count="1">
            <x v="7457"/>
          </reference>
        </references>
      </pivotArea>
    </format>
    <format dxfId="23297">
      <pivotArea dataOnly="0" labelOnly="1" outline="0" fieldPosition="0">
        <references count="5">
          <reference field="1" count="1" selected="0">
            <x v="2933"/>
          </reference>
          <reference field="2" count="1" selected="0">
            <x v="1"/>
          </reference>
          <reference field="3" count="1" selected="0">
            <x v="1419"/>
          </reference>
          <reference field="4" count="1" selected="0">
            <x v="15928"/>
          </reference>
          <reference field="5" count="1">
            <x v="7458"/>
          </reference>
        </references>
      </pivotArea>
    </format>
    <format dxfId="23298">
      <pivotArea dataOnly="0" labelOnly="1" outline="0" fieldPosition="0">
        <references count="5">
          <reference field="1" count="1" selected="0">
            <x v="2934"/>
          </reference>
          <reference field="2" count="1" selected="0">
            <x v="1"/>
          </reference>
          <reference field="3" count="1" selected="0">
            <x v="2058"/>
          </reference>
          <reference field="4" count="1" selected="0">
            <x v="12638"/>
          </reference>
          <reference field="5" count="1">
            <x v="0"/>
          </reference>
        </references>
      </pivotArea>
    </format>
    <format dxfId="23299">
      <pivotArea dataOnly="0" labelOnly="1" outline="0" fieldPosition="0">
        <references count="5">
          <reference field="1" count="1" selected="0">
            <x v="2934"/>
          </reference>
          <reference field="2" count="1" selected="0">
            <x v="1"/>
          </reference>
          <reference field="3" count="1" selected="0">
            <x v="14018"/>
          </reference>
          <reference field="4" count="1" selected="0">
            <x v="2141"/>
          </reference>
          <reference field="5" count="1">
            <x v="6553"/>
          </reference>
        </references>
      </pivotArea>
    </format>
    <format dxfId="23300">
      <pivotArea dataOnly="0" labelOnly="1" outline="0" fieldPosition="0">
        <references count="5">
          <reference field="1" count="1" selected="0">
            <x v="2935"/>
          </reference>
          <reference field="2" count="1" selected="0">
            <x v="1"/>
          </reference>
          <reference field="3" count="1" selected="0">
            <x v="4100"/>
          </reference>
          <reference field="4" count="1" selected="0">
            <x v="3956"/>
          </reference>
          <reference field="5" count="1">
            <x v="6355"/>
          </reference>
        </references>
      </pivotArea>
    </format>
    <format dxfId="23301">
      <pivotArea dataOnly="0" labelOnly="1" outline="0" fieldPosition="0">
        <references count="5">
          <reference field="1" count="1" selected="0">
            <x v="2936"/>
          </reference>
          <reference field="2" count="1" selected="0">
            <x v="1"/>
          </reference>
          <reference field="3" count="1" selected="0">
            <x v="11388"/>
          </reference>
          <reference field="4" count="1" selected="0">
            <x v="13119"/>
          </reference>
          <reference field="5" count="1">
            <x v="6520"/>
          </reference>
        </references>
      </pivotArea>
    </format>
    <format dxfId="23302">
      <pivotArea dataOnly="0" labelOnly="1" outline="0" fieldPosition="0">
        <references count="5">
          <reference field="1" count="1" selected="0">
            <x v="2937"/>
          </reference>
          <reference field="2" count="1" selected="0">
            <x v="1"/>
          </reference>
          <reference field="3" count="1" selected="0">
            <x v="14621"/>
          </reference>
          <reference field="4" count="1" selected="0">
            <x v="13778"/>
          </reference>
          <reference field="5" count="1">
            <x v="6301"/>
          </reference>
        </references>
      </pivotArea>
    </format>
    <format dxfId="23303">
      <pivotArea dataOnly="0" labelOnly="1" outline="0" fieldPosition="0">
        <references count="5">
          <reference field="1" count="1" selected="0">
            <x v="2938"/>
          </reference>
          <reference field="2" count="1" selected="0">
            <x v="1"/>
          </reference>
          <reference field="3" count="1" selected="0">
            <x v="4808"/>
          </reference>
          <reference field="4" count="1" selected="0">
            <x v="5368"/>
          </reference>
          <reference field="5" count="1">
            <x v="6224"/>
          </reference>
        </references>
      </pivotArea>
    </format>
    <format dxfId="23304">
      <pivotArea dataOnly="0" labelOnly="1" outline="0" fieldPosition="0">
        <references count="5">
          <reference field="1" count="1" selected="0">
            <x v="2939"/>
          </reference>
          <reference field="2" count="1" selected="0">
            <x v="1"/>
          </reference>
          <reference field="3" count="1" selected="0">
            <x v="9567"/>
          </reference>
          <reference field="4" count="1" selected="0">
            <x v="3115"/>
          </reference>
          <reference field="5" count="1">
            <x v="0"/>
          </reference>
        </references>
      </pivotArea>
    </format>
    <format dxfId="23305">
      <pivotArea dataOnly="0" labelOnly="1" outline="0" fieldPosition="0">
        <references count="5">
          <reference field="1" count="1" selected="0">
            <x v="2940"/>
          </reference>
          <reference field="2" count="1" selected="0">
            <x v="1"/>
          </reference>
          <reference field="3" count="1" selected="0">
            <x v="6376"/>
          </reference>
          <reference field="4" count="1" selected="0">
            <x v="10210"/>
          </reference>
          <reference field="5" count="1">
            <x v="6235"/>
          </reference>
        </references>
      </pivotArea>
    </format>
    <format dxfId="23306">
      <pivotArea dataOnly="0" labelOnly="1" outline="0" fieldPosition="0">
        <references count="5">
          <reference field="1" count="1" selected="0">
            <x v="2941"/>
          </reference>
          <reference field="2" count="1" selected="0">
            <x v="1"/>
          </reference>
          <reference field="3" count="1" selected="0">
            <x v="16728"/>
          </reference>
          <reference field="4" count="1" selected="0">
            <x v="12005"/>
          </reference>
          <reference field="5" count="1">
            <x v="6578"/>
          </reference>
        </references>
      </pivotArea>
    </format>
    <format dxfId="23307">
      <pivotArea dataOnly="0" labelOnly="1" outline="0" fieldPosition="0">
        <references count="5">
          <reference field="1" count="1" selected="0">
            <x v="2942"/>
          </reference>
          <reference field="2" count="1" selected="0">
            <x v="1"/>
          </reference>
          <reference field="3" count="1" selected="0">
            <x v="3475"/>
          </reference>
          <reference field="4" count="1" selected="0">
            <x v="6606"/>
          </reference>
          <reference field="5" count="1">
            <x v="6526"/>
          </reference>
        </references>
      </pivotArea>
    </format>
    <format dxfId="23308">
      <pivotArea dataOnly="0" labelOnly="1" outline="0" fieldPosition="0">
        <references count="5">
          <reference field="1" count="1" selected="0">
            <x v="2943"/>
          </reference>
          <reference field="2" count="1" selected="0">
            <x v="1"/>
          </reference>
          <reference field="3" count="1" selected="0">
            <x v="8683"/>
          </reference>
          <reference field="4" count="1" selected="0">
            <x v="6182"/>
          </reference>
          <reference field="5" count="1">
            <x v="7130"/>
          </reference>
        </references>
      </pivotArea>
    </format>
    <format dxfId="23309">
      <pivotArea dataOnly="0" labelOnly="1" outline="0" fieldPosition="0">
        <references count="5">
          <reference field="1" count="1" selected="0">
            <x v="2944"/>
          </reference>
          <reference field="2" count="1" selected="0">
            <x v="1"/>
          </reference>
          <reference field="3" count="1" selected="0">
            <x v="10455"/>
          </reference>
          <reference field="4" count="1" selected="0">
            <x v="16955"/>
          </reference>
          <reference field="5" count="1">
            <x v="0"/>
          </reference>
        </references>
      </pivotArea>
    </format>
    <format dxfId="23310">
      <pivotArea dataOnly="0" labelOnly="1" outline="0" fieldPosition="0">
        <references count="5">
          <reference field="1" count="1" selected="0">
            <x v="2944"/>
          </reference>
          <reference field="2" count="1" selected="0">
            <x v="1"/>
          </reference>
          <reference field="3" count="1" selected="0">
            <x v="14191"/>
          </reference>
          <reference field="4" count="1" selected="0">
            <x v="5399"/>
          </reference>
          <reference field="5" count="1">
            <x v="0"/>
          </reference>
        </references>
      </pivotArea>
    </format>
    <format dxfId="23311">
      <pivotArea dataOnly="0" labelOnly="1" outline="0" fieldPosition="0">
        <references count="5">
          <reference field="1" count="1" selected="0">
            <x v="2944"/>
          </reference>
          <reference field="2" count="1" selected="0">
            <x v="1"/>
          </reference>
          <reference field="3" count="1" selected="0">
            <x v="15923"/>
          </reference>
          <reference field="4" count="1" selected="0">
            <x v="1025"/>
          </reference>
          <reference field="5" count="1">
            <x v="6881"/>
          </reference>
        </references>
      </pivotArea>
    </format>
    <format dxfId="23312">
      <pivotArea dataOnly="0" labelOnly="1" outline="0" fieldPosition="0">
        <references count="5">
          <reference field="1" count="1" selected="0">
            <x v="2945"/>
          </reference>
          <reference field="2" count="1" selected="0">
            <x v="1"/>
          </reference>
          <reference field="3" count="1" selected="0">
            <x v="4731"/>
          </reference>
          <reference field="4" count="1" selected="0">
            <x v="10129"/>
          </reference>
          <reference field="5" count="1">
            <x v="6574"/>
          </reference>
        </references>
      </pivotArea>
    </format>
    <format dxfId="23313">
      <pivotArea dataOnly="0" labelOnly="1" outline="0" fieldPosition="0">
        <references count="5">
          <reference field="1" count="1" selected="0">
            <x v="2945"/>
          </reference>
          <reference field="2" count="1" selected="0">
            <x v="1"/>
          </reference>
          <reference field="3" count="1" selected="0">
            <x v="11096"/>
          </reference>
          <reference field="4" count="1" selected="0">
            <x v="8290"/>
          </reference>
          <reference field="5" count="1">
            <x v="6609"/>
          </reference>
        </references>
      </pivotArea>
    </format>
    <format dxfId="23314">
      <pivotArea dataOnly="0" labelOnly="1" outline="0" fieldPosition="0">
        <references count="5">
          <reference field="1" count="1" selected="0">
            <x v="2946"/>
          </reference>
          <reference field="2" count="1" selected="0">
            <x v="1"/>
          </reference>
          <reference field="3" count="1" selected="0">
            <x v="3936"/>
          </reference>
          <reference field="4" count="1" selected="0">
            <x v="1438"/>
          </reference>
          <reference field="5" count="1">
            <x v="0"/>
          </reference>
        </references>
      </pivotArea>
    </format>
    <format dxfId="23315">
      <pivotArea dataOnly="0" labelOnly="1" outline="0" fieldPosition="0">
        <references count="5">
          <reference field="1" count="1" selected="0">
            <x v="2947"/>
          </reference>
          <reference field="2" count="1" selected="0">
            <x v="1"/>
          </reference>
          <reference field="3" count="1" selected="0">
            <x v="4443"/>
          </reference>
          <reference field="4" count="1" selected="0">
            <x v="5084"/>
          </reference>
          <reference field="5" count="1">
            <x v="6685"/>
          </reference>
        </references>
      </pivotArea>
    </format>
    <format dxfId="23316">
      <pivotArea dataOnly="0" labelOnly="1" outline="0" fieldPosition="0">
        <references count="5">
          <reference field="1" count="1" selected="0">
            <x v="2948"/>
          </reference>
          <reference field="2" count="1" selected="0">
            <x v="1"/>
          </reference>
          <reference field="3" count="1" selected="0">
            <x v="15593"/>
          </reference>
          <reference field="4" count="1" selected="0">
            <x v="2356"/>
          </reference>
          <reference field="5" count="1">
            <x v="7065"/>
          </reference>
        </references>
      </pivotArea>
    </format>
    <format dxfId="23317">
      <pivotArea dataOnly="0" labelOnly="1" outline="0" fieldPosition="0">
        <references count="5">
          <reference field="1" count="1" selected="0">
            <x v="2949"/>
          </reference>
          <reference field="2" count="1" selected="0">
            <x v="1"/>
          </reference>
          <reference field="3" count="1" selected="0">
            <x v="6534"/>
          </reference>
          <reference field="4" count="1" selected="0">
            <x v="2744"/>
          </reference>
          <reference field="5" count="1">
            <x v="0"/>
          </reference>
        </references>
      </pivotArea>
    </format>
    <format dxfId="23318">
      <pivotArea dataOnly="0" labelOnly="1" outline="0" fieldPosition="0">
        <references count="5">
          <reference field="1" count="1" selected="0">
            <x v="2949"/>
          </reference>
          <reference field="2" count="1" selected="0">
            <x v="1"/>
          </reference>
          <reference field="3" count="1" selected="0">
            <x v="13083"/>
          </reference>
          <reference field="4" count="1" selected="0">
            <x v="5424"/>
          </reference>
          <reference field="5" count="1">
            <x v="7603"/>
          </reference>
        </references>
      </pivotArea>
    </format>
    <format dxfId="23319">
      <pivotArea dataOnly="0" labelOnly="1" outline="0" fieldPosition="0">
        <references count="5">
          <reference field="1" count="1" selected="0">
            <x v="2949"/>
          </reference>
          <reference field="2" count="1" selected="0">
            <x v="1"/>
          </reference>
          <reference field="3" count="1" selected="0">
            <x v="14568"/>
          </reference>
          <reference field="4" count="1" selected="0">
            <x v="10946"/>
          </reference>
          <reference field="5" count="1">
            <x v="6843"/>
          </reference>
        </references>
      </pivotArea>
    </format>
    <format dxfId="23320">
      <pivotArea dataOnly="0" labelOnly="1" outline="0" fieldPosition="0">
        <references count="5">
          <reference field="1" count="1" selected="0">
            <x v="2950"/>
          </reference>
          <reference field="2" count="1" selected="0">
            <x v="1"/>
          </reference>
          <reference field="3" count="1" selected="0">
            <x v="14692"/>
          </reference>
          <reference field="4" count="1" selected="0">
            <x v="10253"/>
          </reference>
          <reference field="5" count="1">
            <x v="7264"/>
          </reference>
        </references>
      </pivotArea>
    </format>
    <format dxfId="23321">
      <pivotArea dataOnly="0" labelOnly="1" outline="0" fieldPosition="0">
        <references count="5">
          <reference field="1" count="1" selected="0">
            <x v="2951"/>
          </reference>
          <reference field="2" count="1" selected="0">
            <x v="1"/>
          </reference>
          <reference field="3" count="1" selected="0">
            <x v="7052"/>
          </reference>
          <reference field="4" count="1" selected="0">
            <x v="1582"/>
          </reference>
          <reference field="5" count="1">
            <x v="6820"/>
          </reference>
        </references>
      </pivotArea>
    </format>
    <format dxfId="23322">
      <pivotArea dataOnly="0" labelOnly="1" outline="0" fieldPosition="0">
        <references count="5">
          <reference field="1" count="1" selected="0">
            <x v="2952"/>
          </reference>
          <reference field="2" count="1" selected="0">
            <x v="1"/>
          </reference>
          <reference field="3" count="1" selected="0">
            <x v="6700"/>
          </reference>
          <reference field="4" count="1" selected="0">
            <x v="12856"/>
          </reference>
          <reference field="5" count="1">
            <x v="6310"/>
          </reference>
        </references>
      </pivotArea>
    </format>
    <format dxfId="23323">
      <pivotArea dataOnly="0" labelOnly="1" outline="0" fieldPosition="0">
        <references count="5">
          <reference field="1" count="1" selected="0">
            <x v="2953"/>
          </reference>
          <reference field="2" count="1" selected="0">
            <x v="3"/>
          </reference>
          <reference field="3" count="1" selected="0">
            <x v="15929"/>
          </reference>
          <reference field="4" count="1" selected="0">
            <x v="15414"/>
          </reference>
          <reference field="5" count="1">
            <x v="6678"/>
          </reference>
        </references>
      </pivotArea>
    </format>
    <format dxfId="23324">
      <pivotArea dataOnly="0" labelOnly="1" outline="0" fieldPosition="0">
        <references count="5">
          <reference field="1" count="1" selected="0">
            <x v="2954"/>
          </reference>
          <reference field="2" count="1" selected="0">
            <x v="1"/>
          </reference>
          <reference field="3" count="1" selected="0">
            <x v="356"/>
          </reference>
          <reference field="4" count="1" selected="0">
            <x v="18448"/>
          </reference>
          <reference field="5" count="1">
            <x v="7343"/>
          </reference>
        </references>
      </pivotArea>
    </format>
    <format dxfId="23325">
      <pivotArea dataOnly="0" labelOnly="1" outline="0" fieldPosition="0">
        <references count="5">
          <reference field="1" count="1" selected="0">
            <x v="2955"/>
          </reference>
          <reference field="2" count="1" selected="0">
            <x v="1"/>
          </reference>
          <reference field="3" count="1" selected="0">
            <x v="5945"/>
          </reference>
          <reference field="4" count="1" selected="0">
            <x v="1123"/>
          </reference>
          <reference field="5" count="1">
            <x v="6401"/>
          </reference>
        </references>
      </pivotArea>
    </format>
    <format dxfId="23326">
      <pivotArea dataOnly="0" labelOnly="1" outline="0" fieldPosition="0">
        <references count="5">
          <reference field="1" count="1" selected="0">
            <x v="2956"/>
          </reference>
          <reference field="2" count="1" selected="0">
            <x v="3"/>
          </reference>
          <reference field="3" count="1" selected="0">
            <x v="17925"/>
          </reference>
          <reference field="4" count="1" selected="0">
            <x v="13772"/>
          </reference>
          <reference field="5" count="1">
            <x v="6514"/>
          </reference>
        </references>
      </pivotArea>
    </format>
    <format dxfId="23327">
      <pivotArea dataOnly="0" labelOnly="1" outline="0" fieldPosition="0">
        <references count="5">
          <reference field="1" count="1" selected="0">
            <x v="2957"/>
          </reference>
          <reference field="2" count="1" selected="0">
            <x v="1"/>
          </reference>
          <reference field="3" count="1" selected="0">
            <x v="11079"/>
          </reference>
          <reference field="4" count="1" selected="0">
            <x v="5395"/>
          </reference>
          <reference field="5" count="1">
            <x v="6270"/>
          </reference>
        </references>
      </pivotArea>
    </format>
    <format dxfId="23328">
      <pivotArea dataOnly="0" labelOnly="1" outline="0" fieldPosition="0">
        <references count="5">
          <reference field="1" count="1" selected="0">
            <x v="2958"/>
          </reference>
          <reference field="2" count="1" selected="0">
            <x v="1"/>
          </reference>
          <reference field="3" count="1" selected="0">
            <x v="12791"/>
          </reference>
          <reference field="4" count="1" selected="0">
            <x v="751"/>
          </reference>
          <reference field="5" count="1">
            <x v="6727"/>
          </reference>
        </references>
      </pivotArea>
    </format>
    <format dxfId="23329">
      <pivotArea dataOnly="0" labelOnly="1" outline="0" fieldPosition="0">
        <references count="5">
          <reference field="1" count="1" selected="0">
            <x v="2959"/>
          </reference>
          <reference field="2" count="1" selected="0">
            <x v="3"/>
          </reference>
          <reference field="3" count="1" selected="0">
            <x v="18696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23330">
      <pivotArea dataOnly="0" labelOnly="1" outline="0" fieldPosition="0">
        <references count="5">
          <reference field="1" count="1" selected="0">
            <x v="2960"/>
          </reference>
          <reference field="2" count="1" selected="0">
            <x v="3"/>
          </reference>
          <reference field="3" count="1" selected="0">
            <x v="16449"/>
          </reference>
          <reference field="4" count="1" selected="0">
            <x v="18294"/>
          </reference>
          <reference field="5" count="1">
            <x v="6620"/>
          </reference>
        </references>
      </pivotArea>
    </format>
    <format dxfId="23331">
      <pivotArea dataOnly="0" labelOnly="1" outline="0" fieldPosition="0">
        <references count="5">
          <reference field="1" count="1" selected="0">
            <x v="2961"/>
          </reference>
          <reference field="2" count="1" selected="0">
            <x v="1"/>
          </reference>
          <reference field="3" count="1" selected="0">
            <x v="16078"/>
          </reference>
          <reference field="4" count="1" selected="0">
            <x v="946"/>
          </reference>
          <reference field="5" count="1">
            <x v="6724"/>
          </reference>
        </references>
      </pivotArea>
    </format>
    <format dxfId="23332">
      <pivotArea dataOnly="0" labelOnly="1" outline="0" fieldPosition="0">
        <references count="5">
          <reference field="1" count="1" selected="0">
            <x v="2962"/>
          </reference>
          <reference field="2" count="1" selected="0">
            <x v="1"/>
          </reference>
          <reference field="3" count="1" selected="0">
            <x v="13176"/>
          </reference>
          <reference field="4" count="1" selected="0">
            <x v="6977"/>
          </reference>
          <reference field="5" count="1">
            <x v="6239"/>
          </reference>
        </references>
      </pivotArea>
    </format>
    <format dxfId="23333">
      <pivotArea dataOnly="0" labelOnly="1" outline="0" fieldPosition="0">
        <references count="5">
          <reference field="1" count="1" selected="0">
            <x v="2963"/>
          </reference>
          <reference field="2" count="1" selected="0">
            <x v="1"/>
          </reference>
          <reference field="3" count="1" selected="0">
            <x v="7354"/>
          </reference>
          <reference field="4" count="1" selected="0">
            <x v="12402"/>
          </reference>
          <reference field="5" count="1">
            <x v="6561"/>
          </reference>
        </references>
      </pivotArea>
    </format>
    <format dxfId="23334">
      <pivotArea dataOnly="0" labelOnly="1" outline="0" fieldPosition="0">
        <references count="5">
          <reference field="1" count="1" selected="0">
            <x v="2964"/>
          </reference>
          <reference field="2" count="1" selected="0">
            <x v="1"/>
          </reference>
          <reference field="3" count="1" selected="0">
            <x v="10229"/>
          </reference>
          <reference field="4" count="1" selected="0">
            <x v="10292"/>
          </reference>
          <reference field="5" count="1">
            <x v="7051"/>
          </reference>
        </references>
      </pivotArea>
    </format>
    <format dxfId="23335">
      <pivotArea dataOnly="0" labelOnly="1" outline="0" fieldPosition="0">
        <references count="5">
          <reference field="1" count="1" selected="0">
            <x v="2965"/>
          </reference>
          <reference field="2" count="1" selected="0">
            <x v="3"/>
          </reference>
          <reference field="3" count="1" selected="0">
            <x v="18599"/>
          </reference>
          <reference field="4" count="1" selected="0">
            <x v="15061"/>
          </reference>
          <reference field="5" count="1">
            <x v="6206"/>
          </reference>
        </references>
      </pivotArea>
    </format>
    <format dxfId="23336">
      <pivotArea dataOnly="0" labelOnly="1" outline="0" fieldPosition="0">
        <references count="5">
          <reference field="1" count="1" selected="0">
            <x v="2966"/>
          </reference>
          <reference field="2" count="1" selected="0">
            <x v="1"/>
          </reference>
          <reference field="3" count="1" selected="0">
            <x v="17108"/>
          </reference>
          <reference field="4" count="1" selected="0">
            <x v="12282"/>
          </reference>
          <reference field="5" count="1">
            <x v="6490"/>
          </reference>
        </references>
      </pivotArea>
    </format>
    <format dxfId="23337">
      <pivotArea dataOnly="0" labelOnly="1" outline="0" fieldPosition="0">
        <references count="5">
          <reference field="1" count="1" selected="0">
            <x v="2967"/>
          </reference>
          <reference field="2" count="1" selected="0">
            <x v="1"/>
          </reference>
          <reference field="3" count="1" selected="0">
            <x v="10995"/>
          </reference>
          <reference field="4" count="1" selected="0">
            <x v="5819"/>
          </reference>
          <reference field="5" count="1">
            <x v="6740"/>
          </reference>
        </references>
      </pivotArea>
    </format>
    <format dxfId="23338">
      <pivotArea dataOnly="0" labelOnly="1" outline="0" fieldPosition="0">
        <references count="5">
          <reference field="1" count="1" selected="0">
            <x v="2968"/>
          </reference>
          <reference field="2" count="1" selected="0">
            <x v="1"/>
          </reference>
          <reference field="3" count="1" selected="0">
            <x v="2730"/>
          </reference>
          <reference field="4" count="1" selected="0">
            <x v="7656"/>
          </reference>
          <reference field="5" count="1">
            <x v="6224"/>
          </reference>
        </references>
      </pivotArea>
    </format>
    <format dxfId="23339">
      <pivotArea dataOnly="0" labelOnly="1" outline="0" fieldPosition="0">
        <references count="5">
          <reference field="1" count="1" selected="0">
            <x v="2969"/>
          </reference>
          <reference field="2" count="1" selected="0">
            <x v="3"/>
          </reference>
          <reference field="3" count="1" selected="0">
            <x v="18295"/>
          </reference>
          <reference field="4" count="1" selected="0">
            <x v="14153"/>
          </reference>
          <reference field="5" count="1">
            <x v="6562"/>
          </reference>
        </references>
      </pivotArea>
    </format>
    <format dxfId="23340">
      <pivotArea dataOnly="0" labelOnly="1" outline="0" fieldPosition="0">
        <references count="5">
          <reference field="1" count="1" selected="0">
            <x v="2970"/>
          </reference>
          <reference field="2" count="1" selected="0">
            <x v="3"/>
          </reference>
          <reference field="3" count="1" selected="0">
            <x v="17682"/>
          </reference>
          <reference field="4" count="1" selected="0">
            <x v="15147"/>
          </reference>
          <reference field="5" count="1">
            <x v="6209"/>
          </reference>
        </references>
      </pivotArea>
    </format>
    <format dxfId="23341">
      <pivotArea dataOnly="0" labelOnly="1" outline="0" fieldPosition="0">
        <references count="5">
          <reference field="1" count="1" selected="0">
            <x v="2971"/>
          </reference>
          <reference field="2" count="1" selected="0">
            <x v="1"/>
          </reference>
          <reference field="3" count="1" selected="0">
            <x v="4665"/>
          </reference>
          <reference field="4" count="1" selected="0">
            <x v="8123"/>
          </reference>
          <reference field="5" count="1">
            <x v="6575"/>
          </reference>
        </references>
      </pivotArea>
    </format>
    <format dxfId="23342">
      <pivotArea dataOnly="0" labelOnly="1" outline="0" fieldPosition="0">
        <references count="5">
          <reference field="1" count="1" selected="0">
            <x v="2971"/>
          </reference>
          <reference field="2" count="1" selected="0">
            <x v="1"/>
          </reference>
          <reference field="3" count="1" selected="0">
            <x v="4858"/>
          </reference>
          <reference field="4" count="1" selected="0">
            <x v="14124"/>
          </reference>
          <reference field="5" count="1">
            <x v="6541"/>
          </reference>
        </references>
      </pivotArea>
    </format>
    <format dxfId="23343">
      <pivotArea dataOnly="0" labelOnly="1" outline="0" fieldPosition="0">
        <references count="5">
          <reference field="1" count="1" selected="0">
            <x v="2971"/>
          </reference>
          <reference field="2" count="1" selected="0">
            <x v="1"/>
          </reference>
          <reference field="3" count="1" selected="0">
            <x v="7642"/>
          </reference>
          <reference field="4" count="1" selected="0">
            <x v="8354"/>
          </reference>
          <reference field="5" count="1">
            <x v="6446"/>
          </reference>
        </references>
      </pivotArea>
    </format>
    <format dxfId="23344">
      <pivotArea dataOnly="0" labelOnly="1" outline="0" fieldPosition="0">
        <references count="5">
          <reference field="1" count="1" selected="0">
            <x v="2971"/>
          </reference>
          <reference field="2" count="1" selected="0">
            <x v="1"/>
          </reference>
          <reference field="3" count="1" selected="0">
            <x v="15781"/>
          </reference>
          <reference field="4" count="1" selected="0">
            <x v="16227"/>
          </reference>
          <reference field="5" count="1">
            <x v="0"/>
          </reference>
        </references>
      </pivotArea>
    </format>
    <format dxfId="23345">
      <pivotArea dataOnly="0" labelOnly="1" outline="0" fieldPosition="0">
        <references count="5">
          <reference field="1" count="1" selected="0">
            <x v="2972"/>
          </reference>
          <reference field="2" count="1" selected="0">
            <x v="3"/>
          </reference>
          <reference field="3" count="1" selected="0">
            <x v="18716"/>
          </reference>
          <reference field="4" count="1" selected="0">
            <x v="18300"/>
          </reference>
          <reference field="5" count="1">
            <x v="0"/>
          </reference>
        </references>
      </pivotArea>
    </format>
    <format dxfId="23346">
      <pivotArea dataOnly="0" labelOnly="1" outline="0" fieldPosition="0">
        <references count="5">
          <reference field="1" count="1" selected="0">
            <x v="2973"/>
          </reference>
          <reference field="2" count="1" selected="0">
            <x v="1"/>
          </reference>
          <reference field="3" count="1" selected="0">
            <x v="4463"/>
          </reference>
          <reference field="4" count="1" selected="0">
            <x v="5480"/>
          </reference>
          <reference field="5" count="1">
            <x v="6627"/>
          </reference>
        </references>
      </pivotArea>
    </format>
    <format dxfId="23347">
      <pivotArea dataOnly="0" labelOnly="1" outline="0" fieldPosition="0">
        <references count="5">
          <reference field="1" count="1" selected="0">
            <x v="2974"/>
          </reference>
          <reference field="2" count="1" selected="0">
            <x v="1"/>
          </reference>
          <reference field="3" count="1" selected="0">
            <x v="14819"/>
          </reference>
          <reference field="4" count="1" selected="0">
            <x v="10454"/>
          </reference>
          <reference field="5" count="1">
            <x v="6385"/>
          </reference>
        </references>
      </pivotArea>
    </format>
    <format dxfId="23348">
      <pivotArea dataOnly="0" labelOnly="1" outline="0" fieldPosition="0">
        <references count="5">
          <reference field="1" count="1" selected="0">
            <x v="2975"/>
          </reference>
          <reference field="2" count="1" selected="0">
            <x v="1"/>
          </reference>
          <reference field="3" count="1" selected="0">
            <x v="13806"/>
          </reference>
          <reference field="4" count="1" selected="0">
            <x v="6205"/>
          </reference>
          <reference field="5" count="1">
            <x v="6688"/>
          </reference>
        </references>
      </pivotArea>
    </format>
    <format dxfId="23349">
      <pivotArea dataOnly="0" labelOnly="1" outline="0" fieldPosition="0">
        <references count="5">
          <reference field="1" count="1" selected="0">
            <x v="2975"/>
          </reference>
          <reference field="2" count="1" selected="0">
            <x v="1"/>
          </reference>
          <reference field="3" count="1" selected="0">
            <x v="15326"/>
          </reference>
          <reference field="4" count="1" selected="0">
            <x v="13645"/>
          </reference>
          <reference field="5" count="1">
            <x v="0"/>
          </reference>
        </references>
      </pivotArea>
    </format>
    <format dxfId="23350">
      <pivotArea dataOnly="0" labelOnly="1" outline="0" fieldPosition="0">
        <references count="5">
          <reference field="1" count="1" selected="0">
            <x v="2976"/>
          </reference>
          <reference field="2" count="1" selected="0">
            <x v="1"/>
          </reference>
          <reference field="3" count="1" selected="0">
            <x v="841"/>
          </reference>
          <reference field="4" count="1" selected="0">
            <x v="16737"/>
          </reference>
          <reference field="5" count="1">
            <x v="7613"/>
          </reference>
        </references>
      </pivotArea>
    </format>
    <format dxfId="23351">
      <pivotArea dataOnly="0" labelOnly="1" outline="0" fieldPosition="0">
        <references count="5">
          <reference field="1" count="1" selected="0">
            <x v="2977"/>
          </reference>
          <reference field="2" count="1" selected="0">
            <x v="1"/>
          </reference>
          <reference field="3" count="1" selected="0">
            <x v="5599"/>
          </reference>
          <reference field="4" count="1" selected="0">
            <x v="2530"/>
          </reference>
          <reference field="5" count="1">
            <x v="0"/>
          </reference>
        </references>
      </pivotArea>
    </format>
    <format dxfId="23352">
      <pivotArea dataOnly="0" labelOnly="1" outline="0" fieldPosition="0">
        <references count="5">
          <reference field="1" count="1" selected="0">
            <x v="2978"/>
          </reference>
          <reference field="2" count="1" selected="0">
            <x v="1"/>
          </reference>
          <reference field="3" count="1" selected="0">
            <x v="11400"/>
          </reference>
          <reference field="4" count="1" selected="0">
            <x v="2334"/>
          </reference>
          <reference field="5" count="1">
            <x v="6247"/>
          </reference>
        </references>
      </pivotArea>
    </format>
    <format dxfId="23353">
      <pivotArea dataOnly="0" labelOnly="1" outline="0" fieldPosition="0">
        <references count="5">
          <reference field="1" count="1" selected="0">
            <x v="2979"/>
          </reference>
          <reference field="2" count="1" selected="0">
            <x v="1"/>
          </reference>
          <reference field="3" count="1" selected="0">
            <x v="12693"/>
          </reference>
          <reference field="4" count="1" selected="0">
            <x v="0"/>
          </reference>
          <reference field="5" count="1">
            <x v="6650"/>
          </reference>
        </references>
      </pivotArea>
    </format>
    <format dxfId="23354">
      <pivotArea dataOnly="0" labelOnly="1" outline="0" fieldPosition="0">
        <references count="5">
          <reference field="1" count="1" selected="0">
            <x v="2980"/>
          </reference>
          <reference field="2" count="1" selected="0">
            <x v="0"/>
          </reference>
          <reference field="3" count="1" selected="0">
            <x v="15631"/>
          </reference>
          <reference field="4" count="1" selected="0">
            <x v="10162"/>
          </reference>
          <reference field="5" count="1">
            <x v="0"/>
          </reference>
        </references>
      </pivotArea>
    </format>
    <format dxfId="23355">
      <pivotArea dataOnly="0" labelOnly="1" outline="0" fieldPosition="0">
        <references count="5">
          <reference field="1" count="1" selected="0">
            <x v="2981"/>
          </reference>
          <reference field="2" count="1" selected="0">
            <x v="1"/>
          </reference>
          <reference field="3" count="1" selected="0">
            <x v="3258"/>
          </reference>
          <reference field="4" count="1" selected="0">
            <x v="8186"/>
          </reference>
          <reference field="5" count="1">
            <x v="6589"/>
          </reference>
        </references>
      </pivotArea>
    </format>
    <format dxfId="23356">
      <pivotArea dataOnly="0" labelOnly="1" outline="0" fieldPosition="0">
        <references count="5">
          <reference field="1" count="1" selected="0">
            <x v="2982"/>
          </reference>
          <reference field="2" count="1" selected="0">
            <x v="1"/>
          </reference>
          <reference field="3" count="1" selected="0">
            <x v="5509"/>
          </reference>
          <reference field="4" count="1" selected="0">
            <x v="2213"/>
          </reference>
          <reference field="5" count="1">
            <x v="6483"/>
          </reference>
        </references>
      </pivotArea>
    </format>
    <format dxfId="23357">
      <pivotArea dataOnly="0" labelOnly="1" outline="0" fieldPosition="0">
        <references count="5">
          <reference field="1" count="1" selected="0">
            <x v="2983"/>
          </reference>
          <reference field="2" count="1" selected="0">
            <x v="1"/>
          </reference>
          <reference field="3" count="1" selected="0">
            <x v="9213"/>
          </reference>
          <reference field="4" count="1" selected="0">
            <x v="13919"/>
          </reference>
          <reference field="5" count="1">
            <x v="6269"/>
          </reference>
        </references>
      </pivotArea>
    </format>
    <format dxfId="23358">
      <pivotArea dataOnly="0" labelOnly="1" outline="0" fieldPosition="0">
        <references count="5">
          <reference field="1" count="1" selected="0">
            <x v="2984"/>
          </reference>
          <reference field="2" count="1" selected="0">
            <x v="1"/>
          </reference>
          <reference field="3" count="1" selected="0">
            <x v="2135"/>
          </reference>
          <reference field="4" count="1" selected="0">
            <x v="9963"/>
          </reference>
          <reference field="5" count="1">
            <x v="7023"/>
          </reference>
        </references>
      </pivotArea>
    </format>
    <format dxfId="23359">
      <pivotArea dataOnly="0" labelOnly="1" outline="0" fieldPosition="0">
        <references count="5">
          <reference field="1" count="1" selected="0">
            <x v="2985"/>
          </reference>
          <reference field="2" count="1" selected="0">
            <x v="1"/>
          </reference>
          <reference field="3" count="1" selected="0">
            <x v="3733"/>
          </reference>
          <reference field="4" count="1" selected="0">
            <x v="2734"/>
          </reference>
          <reference field="5" count="1">
            <x v="7049"/>
          </reference>
        </references>
      </pivotArea>
    </format>
    <format dxfId="23360">
      <pivotArea dataOnly="0" labelOnly="1" outline="0" fieldPosition="0">
        <references count="5">
          <reference field="1" count="1" selected="0">
            <x v="2986"/>
          </reference>
          <reference field="2" count="1" selected="0">
            <x v="3"/>
          </reference>
          <reference field="3" count="1" selected="0">
            <x v="18033"/>
          </reference>
          <reference field="4" count="1" selected="0">
            <x v="13378"/>
          </reference>
          <reference field="5" count="1">
            <x v="6404"/>
          </reference>
        </references>
      </pivotArea>
    </format>
    <format dxfId="23361">
      <pivotArea dataOnly="0" labelOnly="1" outline="0" fieldPosition="0">
        <references count="5">
          <reference field="1" count="1" selected="0">
            <x v="2987"/>
          </reference>
          <reference field="2" count="1" selected="0">
            <x v="1"/>
          </reference>
          <reference field="3" count="1" selected="0">
            <x v="3297"/>
          </reference>
          <reference field="4" count="1" selected="0">
            <x v="5414"/>
          </reference>
          <reference field="5" count="1">
            <x v="6635"/>
          </reference>
        </references>
      </pivotArea>
    </format>
    <format dxfId="23362">
      <pivotArea dataOnly="0" labelOnly="1" outline="0" fieldPosition="0">
        <references count="5">
          <reference field="1" count="1" selected="0">
            <x v="2988"/>
          </reference>
          <reference field="2" count="1" selected="0">
            <x v="1"/>
          </reference>
          <reference field="3" count="1" selected="0">
            <x v="8708"/>
          </reference>
          <reference field="4" count="1" selected="0">
            <x v="9373"/>
          </reference>
          <reference field="5" count="1">
            <x v="0"/>
          </reference>
        </references>
      </pivotArea>
    </format>
    <format dxfId="23363">
      <pivotArea dataOnly="0" labelOnly="1" outline="0" fieldPosition="0">
        <references count="5">
          <reference field="1" count="1" selected="0">
            <x v="2989"/>
          </reference>
          <reference field="2" count="1" selected="0">
            <x v="0"/>
          </reference>
          <reference field="3" count="1" selected="0">
            <x v="17877"/>
          </reference>
          <reference field="4" count="1" selected="0">
            <x v="8937"/>
          </reference>
          <reference field="5" count="1">
            <x v="6606"/>
          </reference>
        </references>
      </pivotArea>
    </format>
    <format dxfId="23364">
      <pivotArea dataOnly="0" labelOnly="1" outline="0" fieldPosition="0">
        <references count="5">
          <reference field="1" count="1" selected="0">
            <x v="2990"/>
          </reference>
          <reference field="2" count="1" selected="0">
            <x v="3"/>
          </reference>
          <reference field="3" count="1" selected="0">
            <x v="18959"/>
          </reference>
          <reference field="4" count="1" selected="0">
            <x v="14237"/>
          </reference>
          <reference field="5" count="1">
            <x v="6457"/>
          </reference>
        </references>
      </pivotArea>
    </format>
    <format dxfId="23365">
      <pivotArea dataOnly="0" labelOnly="1" outline="0" fieldPosition="0">
        <references count="5">
          <reference field="1" count="1" selected="0">
            <x v="2991"/>
          </reference>
          <reference field="2" count="1" selected="0">
            <x v="1"/>
          </reference>
          <reference field="3" count="1" selected="0">
            <x v="12272"/>
          </reference>
          <reference field="4" count="1" selected="0">
            <x v="0"/>
          </reference>
          <reference field="5" count="1">
            <x v="6784"/>
          </reference>
        </references>
      </pivotArea>
    </format>
    <format dxfId="23366">
      <pivotArea dataOnly="0" labelOnly="1" outline="0" fieldPosition="0">
        <references count="5">
          <reference field="1" count="1" selected="0">
            <x v="2992"/>
          </reference>
          <reference field="2" count="1" selected="0">
            <x v="1"/>
          </reference>
          <reference field="3" count="1" selected="0">
            <x v="2321"/>
          </reference>
          <reference field="4" count="1" selected="0">
            <x v="12256"/>
          </reference>
          <reference field="5" count="1">
            <x v="0"/>
          </reference>
        </references>
      </pivotArea>
    </format>
    <format dxfId="23367">
      <pivotArea dataOnly="0" labelOnly="1" outline="0" fieldPosition="0">
        <references count="5">
          <reference field="1" count="1" selected="0">
            <x v="2993"/>
          </reference>
          <reference field="2" count="1" selected="0">
            <x v="1"/>
          </reference>
          <reference field="3" count="1" selected="0">
            <x v="5138"/>
          </reference>
          <reference field="4" count="1" selected="0">
            <x v="0"/>
          </reference>
          <reference field="5" count="1">
            <x v="6807"/>
          </reference>
        </references>
      </pivotArea>
    </format>
    <format dxfId="23368">
      <pivotArea dataOnly="0" labelOnly="1" outline="0" fieldPosition="0">
        <references count="5">
          <reference field="1" count="1" selected="0">
            <x v="2994"/>
          </reference>
          <reference field="2" count="1" selected="0">
            <x v="1"/>
          </reference>
          <reference field="3" count="1" selected="0">
            <x v="6328"/>
          </reference>
          <reference field="4" count="1" selected="0">
            <x v="6001"/>
          </reference>
          <reference field="5" count="1">
            <x v="6857"/>
          </reference>
        </references>
      </pivotArea>
    </format>
    <format dxfId="23369">
      <pivotArea dataOnly="0" labelOnly="1" outline="0" fieldPosition="0">
        <references count="5">
          <reference field="1" count="1" selected="0">
            <x v="2995"/>
          </reference>
          <reference field="2" count="1" selected="0">
            <x v="1"/>
          </reference>
          <reference field="3" count="1" selected="0">
            <x v="5448"/>
          </reference>
          <reference field="4" count="1" selected="0">
            <x v="3350"/>
          </reference>
          <reference field="5" count="1">
            <x v="6314"/>
          </reference>
        </references>
      </pivotArea>
    </format>
    <format dxfId="23370">
      <pivotArea dataOnly="0" labelOnly="1" outline="0" fieldPosition="0">
        <references count="5">
          <reference field="1" count="1" selected="0">
            <x v="2996"/>
          </reference>
          <reference field="2" count="1" selected="0">
            <x v="1"/>
          </reference>
          <reference field="3" count="1" selected="0">
            <x v="7353"/>
          </reference>
          <reference field="4" count="1" selected="0">
            <x v="4774"/>
          </reference>
          <reference field="5" count="1">
            <x v="6495"/>
          </reference>
        </references>
      </pivotArea>
    </format>
    <format dxfId="23371">
      <pivotArea dataOnly="0" labelOnly="1" outline="0" fieldPosition="0">
        <references count="5">
          <reference field="1" count="1" selected="0">
            <x v="2997"/>
          </reference>
          <reference field="2" count="1" selected="0">
            <x v="1"/>
          </reference>
          <reference field="3" count="1" selected="0">
            <x v="828"/>
          </reference>
          <reference field="4" count="1" selected="0">
            <x v="16845"/>
          </reference>
          <reference field="5" count="1">
            <x v="0"/>
          </reference>
        </references>
      </pivotArea>
    </format>
    <format dxfId="23372">
      <pivotArea dataOnly="0" labelOnly="1" outline="0" fieldPosition="0">
        <references count="5">
          <reference field="1" count="1" selected="0">
            <x v="2998"/>
          </reference>
          <reference field="2" count="1" selected="0">
            <x v="1"/>
          </reference>
          <reference field="3" count="1" selected="0">
            <x v="13360"/>
          </reference>
          <reference field="4" count="1" selected="0">
            <x v="3303"/>
          </reference>
          <reference field="5" count="1">
            <x v="0"/>
          </reference>
        </references>
      </pivotArea>
    </format>
    <format dxfId="23373">
      <pivotArea dataOnly="0" labelOnly="1" outline="0" fieldPosition="0">
        <references count="5">
          <reference field="1" count="1" selected="0">
            <x v="2999"/>
          </reference>
          <reference field="2" count="1" selected="0">
            <x v="1"/>
          </reference>
          <reference field="3" count="1" selected="0">
            <x v="6735"/>
          </reference>
          <reference field="4" count="1" selected="0">
            <x v="5576"/>
          </reference>
          <reference field="5" count="1">
            <x v="6417"/>
          </reference>
        </references>
      </pivotArea>
    </format>
    <format dxfId="23374">
      <pivotArea dataOnly="0" labelOnly="1" outline="0" fieldPosition="0">
        <references count="5">
          <reference field="1" count="1" selected="0">
            <x v="3000"/>
          </reference>
          <reference field="2" count="1" selected="0">
            <x v="1"/>
          </reference>
          <reference field="3" count="1" selected="0">
            <x v="15676"/>
          </reference>
          <reference field="4" count="1" selected="0">
            <x v="16007"/>
          </reference>
          <reference field="5" count="1">
            <x v="0"/>
          </reference>
        </references>
      </pivotArea>
    </format>
    <format dxfId="23375">
      <pivotArea dataOnly="0" labelOnly="1" outline="0" fieldPosition="0">
        <references count="5">
          <reference field="1" count="1" selected="0">
            <x v="3001"/>
          </reference>
          <reference field="2" count="1" selected="0">
            <x v="1"/>
          </reference>
          <reference field="3" count="1" selected="0">
            <x v="14197"/>
          </reference>
          <reference field="4" count="1" selected="0">
            <x v="14037"/>
          </reference>
          <reference field="5" count="1">
            <x v="0"/>
          </reference>
        </references>
      </pivotArea>
    </format>
    <format dxfId="23376">
      <pivotArea dataOnly="0" labelOnly="1" outline="0" fieldPosition="0">
        <references count="5">
          <reference field="1" count="1" selected="0">
            <x v="3002"/>
          </reference>
          <reference field="2" count="1" selected="0">
            <x v="1"/>
          </reference>
          <reference field="3" count="1" selected="0">
            <x v="12757"/>
          </reference>
          <reference field="4" count="1" selected="0">
            <x v="151"/>
          </reference>
          <reference field="5" count="1">
            <x v="6780"/>
          </reference>
        </references>
      </pivotArea>
    </format>
    <format dxfId="23377">
      <pivotArea dataOnly="0" labelOnly="1" outline="0" fieldPosition="0">
        <references count="5">
          <reference field="1" count="1" selected="0">
            <x v="3003"/>
          </reference>
          <reference field="2" count="1" selected="0">
            <x v="3"/>
          </reference>
          <reference field="3" count="1" selected="0">
            <x v="18055"/>
          </reference>
          <reference field="4" count="1" selected="0">
            <x v="17489"/>
          </reference>
          <reference field="5" count="1">
            <x v="6435"/>
          </reference>
        </references>
      </pivotArea>
    </format>
    <format dxfId="23378">
      <pivotArea dataOnly="0" labelOnly="1" outline="0" fieldPosition="0">
        <references count="5">
          <reference field="1" count="1" selected="0">
            <x v="3004"/>
          </reference>
          <reference field="2" count="1" selected="0">
            <x v="1"/>
          </reference>
          <reference field="3" count="1" selected="0">
            <x v="9222"/>
          </reference>
          <reference field="4" count="1" selected="0">
            <x v="16355"/>
          </reference>
          <reference field="5" count="1">
            <x v="0"/>
          </reference>
        </references>
      </pivotArea>
    </format>
    <format dxfId="23379">
      <pivotArea dataOnly="0" labelOnly="1" outline="0" fieldPosition="0">
        <references count="5">
          <reference field="1" count="1" selected="0">
            <x v="3005"/>
          </reference>
          <reference field="2" count="1" selected="0">
            <x v="1"/>
          </reference>
          <reference field="3" count="1" selected="0">
            <x v="1845"/>
          </reference>
          <reference field="4" count="1" selected="0">
            <x v="12349"/>
          </reference>
          <reference field="5" count="1">
            <x v="6221"/>
          </reference>
        </references>
      </pivotArea>
    </format>
    <format dxfId="23380">
      <pivotArea dataOnly="0" labelOnly="1" outline="0" fieldPosition="0">
        <references count="5">
          <reference field="1" count="1" selected="0">
            <x v="3006"/>
          </reference>
          <reference field="2" count="1" selected="0">
            <x v="1"/>
          </reference>
          <reference field="3" count="1" selected="0">
            <x v="1012"/>
          </reference>
          <reference field="4" count="1" selected="0">
            <x v="16462"/>
          </reference>
          <reference field="5" count="1">
            <x v="6990"/>
          </reference>
        </references>
      </pivotArea>
    </format>
    <format dxfId="23381">
      <pivotArea dataOnly="0" labelOnly="1" outline="0" fieldPosition="0">
        <references count="5">
          <reference field="1" count="1" selected="0">
            <x v="3007"/>
          </reference>
          <reference field="2" count="1" selected="0">
            <x v="1"/>
          </reference>
          <reference field="3" count="1" selected="0">
            <x v="6905"/>
          </reference>
          <reference field="4" count="1" selected="0">
            <x v="9227"/>
          </reference>
          <reference field="5" count="1">
            <x v="6628"/>
          </reference>
        </references>
      </pivotArea>
    </format>
    <format dxfId="23382">
      <pivotArea dataOnly="0" labelOnly="1" outline="0" fieldPosition="0">
        <references count="5">
          <reference field="1" count="1" selected="0">
            <x v="3008"/>
          </reference>
          <reference field="2" count="1" selected="0">
            <x v="1"/>
          </reference>
          <reference field="3" count="1" selected="0">
            <x v="1161"/>
          </reference>
          <reference field="4" count="1" selected="0">
            <x v="15958"/>
          </reference>
          <reference field="5" count="1">
            <x v="7430"/>
          </reference>
        </references>
      </pivotArea>
    </format>
    <format dxfId="23383">
      <pivotArea dataOnly="0" labelOnly="1" outline="0" fieldPosition="0">
        <references count="5">
          <reference field="1" count="1" selected="0">
            <x v="3009"/>
          </reference>
          <reference field="2" count="1" selected="0">
            <x v="1"/>
          </reference>
          <reference field="3" count="1" selected="0">
            <x v="3569"/>
          </reference>
          <reference field="4" count="1" selected="0">
            <x v="7209"/>
          </reference>
          <reference field="5" count="1">
            <x v="0"/>
          </reference>
        </references>
      </pivotArea>
    </format>
    <format dxfId="23384">
      <pivotArea dataOnly="0" labelOnly="1" outline="0" fieldPosition="0">
        <references count="5">
          <reference field="1" count="1" selected="0">
            <x v="3010"/>
          </reference>
          <reference field="2" count="1" selected="0">
            <x v="3"/>
          </reference>
          <reference field="3" count="1" selected="0">
            <x v="16281"/>
          </reference>
          <reference field="4" count="1" selected="0">
            <x v="16709"/>
          </reference>
          <reference field="5" count="1">
            <x v="0"/>
          </reference>
        </references>
      </pivotArea>
    </format>
    <format dxfId="23385">
      <pivotArea dataOnly="0" labelOnly="1" outline="0" fieldPosition="0">
        <references count="5">
          <reference field="1" count="1" selected="0">
            <x v="3011"/>
          </reference>
          <reference field="2" count="1" selected="0">
            <x v="3"/>
          </reference>
          <reference field="3" count="1" selected="0">
            <x v="17732"/>
          </reference>
          <reference field="4" count="1" selected="0">
            <x v="15552"/>
          </reference>
          <reference field="5" count="1">
            <x v="6367"/>
          </reference>
        </references>
      </pivotArea>
    </format>
    <format dxfId="23386">
      <pivotArea dataOnly="0" labelOnly="1" outline="0" fieldPosition="0">
        <references count="5">
          <reference field="1" count="1" selected="0">
            <x v="3012"/>
          </reference>
          <reference field="2" count="1" selected="0">
            <x v="1"/>
          </reference>
          <reference field="3" count="1" selected="0">
            <x v="8415"/>
          </reference>
          <reference field="4" count="1" selected="0">
            <x v="9638"/>
          </reference>
          <reference field="5" count="1">
            <x v="6284"/>
          </reference>
        </references>
      </pivotArea>
    </format>
    <format dxfId="23387">
      <pivotArea dataOnly="0" labelOnly="1" outline="0" fieldPosition="0">
        <references count="5">
          <reference field="1" count="1" selected="0">
            <x v="3012"/>
          </reference>
          <reference field="2" count="1" selected="0">
            <x v="1"/>
          </reference>
          <reference field="3" count="1" selected="0">
            <x v="13516"/>
          </reference>
          <reference field="4" count="1" selected="0">
            <x v="7630"/>
          </reference>
          <reference field="5" count="1">
            <x v="6956"/>
          </reference>
        </references>
      </pivotArea>
    </format>
    <format dxfId="23388">
      <pivotArea dataOnly="0" labelOnly="1" outline="0" fieldPosition="0">
        <references count="5">
          <reference field="1" count="1" selected="0">
            <x v="3012"/>
          </reference>
          <reference field="2" count="1" selected="0">
            <x v="1"/>
          </reference>
          <reference field="3" count="1" selected="0">
            <x v="14838"/>
          </reference>
          <reference field="4" count="1" selected="0">
            <x v="11226"/>
          </reference>
          <reference field="5" count="1">
            <x v="6338"/>
          </reference>
        </references>
      </pivotArea>
    </format>
    <format dxfId="23389">
      <pivotArea dataOnly="0" labelOnly="1" outline="0" fieldPosition="0">
        <references count="5">
          <reference field="1" count="1" selected="0">
            <x v="3013"/>
          </reference>
          <reference field="2" count="1" selected="0">
            <x v="1"/>
          </reference>
          <reference field="3" count="1" selected="0">
            <x v="3792"/>
          </reference>
          <reference field="4" count="1" selected="0">
            <x v="6620"/>
          </reference>
          <reference field="5" count="1">
            <x v="6276"/>
          </reference>
        </references>
      </pivotArea>
    </format>
    <format dxfId="23390">
      <pivotArea dataOnly="0" labelOnly="1" outline="0" fieldPosition="0">
        <references count="5">
          <reference field="1" count="1" selected="0">
            <x v="3014"/>
          </reference>
          <reference field="2" count="1" selected="0">
            <x v="1"/>
          </reference>
          <reference field="3" count="1" selected="0">
            <x v="9612"/>
          </reference>
          <reference field="4" count="1" selected="0">
            <x v="6294"/>
          </reference>
          <reference field="5" count="1">
            <x v="6342"/>
          </reference>
        </references>
      </pivotArea>
    </format>
    <format dxfId="23391">
      <pivotArea dataOnly="0" labelOnly="1" outline="0" fieldPosition="0">
        <references count="5">
          <reference field="1" count="1" selected="0">
            <x v="3015"/>
          </reference>
          <reference field="2" count="1" selected="0">
            <x v="1"/>
          </reference>
          <reference field="3" count="1" selected="0">
            <x v="3890"/>
          </reference>
          <reference field="4" count="1" selected="0">
            <x v="11336"/>
          </reference>
          <reference field="5" count="1">
            <x v="6917"/>
          </reference>
        </references>
      </pivotArea>
    </format>
    <format dxfId="23392">
      <pivotArea dataOnly="0" labelOnly="1" outline="0" fieldPosition="0">
        <references count="5">
          <reference field="1" count="1" selected="0">
            <x v="3016"/>
          </reference>
          <reference field="2" count="1" selected="0">
            <x v="1"/>
          </reference>
          <reference field="3" count="1" selected="0">
            <x v="8013"/>
          </reference>
          <reference field="4" count="1" selected="0">
            <x v="3250"/>
          </reference>
          <reference field="5" count="1">
            <x v="6468"/>
          </reference>
        </references>
      </pivotArea>
    </format>
    <format dxfId="23393">
      <pivotArea dataOnly="0" labelOnly="1" outline="0" fieldPosition="0">
        <references count="5">
          <reference field="1" count="1" selected="0">
            <x v="3017"/>
          </reference>
          <reference field="2" count="1" selected="0">
            <x v="1"/>
          </reference>
          <reference field="3" count="1" selected="0">
            <x v="1682"/>
          </reference>
          <reference field="4" count="1" selected="0">
            <x v="11761"/>
          </reference>
          <reference field="5" count="1">
            <x v="7426"/>
          </reference>
        </references>
      </pivotArea>
    </format>
    <format dxfId="23394">
      <pivotArea dataOnly="0" labelOnly="1" outline="0" fieldPosition="0">
        <references count="5">
          <reference field="1" count="1" selected="0">
            <x v="3018"/>
          </reference>
          <reference field="2" count="1" selected="0">
            <x v="1"/>
          </reference>
          <reference field="3" count="1" selected="0">
            <x v="12553"/>
          </reference>
          <reference field="4" count="1" selected="0">
            <x v="0"/>
          </reference>
          <reference field="5" count="1">
            <x v="6475"/>
          </reference>
        </references>
      </pivotArea>
    </format>
    <format dxfId="23395">
      <pivotArea dataOnly="0" labelOnly="1" outline="0" fieldPosition="0">
        <references count="5">
          <reference field="1" count="1" selected="0">
            <x v="3019"/>
          </reference>
          <reference field="2" count="1" selected="0">
            <x v="3"/>
          </reference>
          <reference field="3" count="1" selected="0">
            <x v="18412"/>
          </reference>
          <reference field="4" count="1" selected="0">
            <x v="16363"/>
          </reference>
          <reference field="5" count="1">
            <x v="6740"/>
          </reference>
        </references>
      </pivotArea>
    </format>
    <format dxfId="23396">
      <pivotArea dataOnly="0" labelOnly="1" outline="0" fieldPosition="0">
        <references count="5">
          <reference field="1" count="1" selected="0">
            <x v="3020"/>
          </reference>
          <reference field="2" count="1" selected="0">
            <x v="1"/>
          </reference>
          <reference field="3" count="1" selected="0">
            <x v="4582"/>
          </reference>
          <reference field="4" count="1" selected="0">
            <x v="11784"/>
          </reference>
          <reference field="5" count="1">
            <x v="0"/>
          </reference>
        </references>
      </pivotArea>
    </format>
    <format dxfId="23397">
      <pivotArea dataOnly="0" labelOnly="1" outline="0" fieldPosition="0">
        <references count="5">
          <reference field="1" count="1" selected="0">
            <x v="3021"/>
          </reference>
          <reference field="2" count="1" selected="0">
            <x v="1"/>
          </reference>
          <reference field="3" count="1" selected="0">
            <x v="15190"/>
          </reference>
          <reference field="4" count="1" selected="0">
            <x v="13743"/>
          </reference>
          <reference field="5" count="1">
            <x v="0"/>
          </reference>
        </references>
      </pivotArea>
    </format>
    <format dxfId="23398">
      <pivotArea dataOnly="0" labelOnly="1" outline="0" fieldPosition="0">
        <references count="5">
          <reference field="1" count="1" selected="0">
            <x v="3022"/>
          </reference>
          <reference field="2" count="1" selected="0">
            <x v="3"/>
          </reference>
          <reference field="3" count="1" selected="0">
            <x v="17259"/>
          </reference>
          <reference field="4" count="1" selected="0">
            <x v="14902"/>
          </reference>
          <reference field="5" count="1">
            <x v="6248"/>
          </reference>
        </references>
      </pivotArea>
    </format>
    <format dxfId="23399">
      <pivotArea dataOnly="0" labelOnly="1" outline="0" fieldPosition="0">
        <references count="5">
          <reference field="1" count="1" selected="0">
            <x v="3023"/>
          </reference>
          <reference field="2" count="1" selected="0">
            <x v="1"/>
          </reference>
          <reference field="3" count="1" selected="0">
            <x v="1211"/>
          </reference>
          <reference field="4" count="1" selected="0">
            <x v="13310"/>
          </reference>
          <reference field="5" count="1">
            <x v="6280"/>
          </reference>
        </references>
      </pivotArea>
    </format>
    <format dxfId="23400">
      <pivotArea dataOnly="0" labelOnly="1" outline="0" fieldPosition="0">
        <references count="5">
          <reference field="1" count="1" selected="0">
            <x v="3024"/>
          </reference>
          <reference field="2" count="1" selected="0">
            <x v="1"/>
          </reference>
          <reference field="3" count="1" selected="0">
            <x v="13916"/>
          </reference>
          <reference field="4" count="1" selected="0">
            <x v="7524"/>
          </reference>
          <reference field="5" count="1">
            <x v="6393"/>
          </reference>
        </references>
      </pivotArea>
    </format>
    <format dxfId="23401">
      <pivotArea dataOnly="0" labelOnly="1" outline="0" fieldPosition="0">
        <references count="5">
          <reference field="1" count="1" selected="0">
            <x v="3025"/>
          </reference>
          <reference field="2" count="1" selected="0">
            <x v="3"/>
          </reference>
          <reference field="3" count="1" selected="0">
            <x v="19419"/>
          </reference>
          <reference field="4" count="1" selected="0">
            <x v="17118"/>
          </reference>
          <reference field="5" count="1">
            <x v="0"/>
          </reference>
        </references>
      </pivotArea>
    </format>
    <format dxfId="23402">
      <pivotArea dataOnly="0" labelOnly="1" outline="0" fieldPosition="0">
        <references count="5">
          <reference field="1" count="1" selected="0">
            <x v="3026"/>
          </reference>
          <reference field="2" count="1" selected="0">
            <x v="1"/>
          </reference>
          <reference field="3" count="1" selected="0">
            <x v="12755"/>
          </reference>
          <reference field="4" count="1" selected="0">
            <x v="12241"/>
          </reference>
          <reference field="5" count="1">
            <x v="0"/>
          </reference>
        </references>
      </pivotArea>
    </format>
    <format dxfId="23403">
      <pivotArea dataOnly="0" labelOnly="1" outline="0" fieldPosition="0">
        <references count="5">
          <reference field="1" count="1" selected="0">
            <x v="3027"/>
          </reference>
          <reference field="2" count="1" selected="0">
            <x v="1"/>
          </reference>
          <reference field="3" count="1" selected="0">
            <x v="6388"/>
          </reference>
          <reference field="4" count="1" selected="0">
            <x v="116"/>
          </reference>
          <reference field="5" count="1">
            <x v="6688"/>
          </reference>
        </references>
      </pivotArea>
    </format>
    <format dxfId="23404">
      <pivotArea dataOnly="0" labelOnly="1" outline="0" fieldPosition="0">
        <references count="5">
          <reference field="1" count="1" selected="0">
            <x v="3028"/>
          </reference>
          <reference field="2" count="1" selected="0">
            <x v="3"/>
          </reference>
          <reference field="3" count="1" selected="0">
            <x v="18414"/>
          </reference>
          <reference field="4" count="1" selected="0">
            <x v="13324"/>
          </reference>
          <reference field="5" count="1">
            <x v="6590"/>
          </reference>
        </references>
      </pivotArea>
    </format>
    <format dxfId="23405">
      <pivotArea dataOnly="0" labelOnly="1" outline="0" fieldPosition="0">
        <references count="5">
          <reference field="1" count="1" selected="0">
            <x v="3029"/>
          </reference>
          <reference field="2" count="1" selected="0">
            <x v="1"/>
          </reference>
          <reference field="3" count="1" selected="0">
            <x v="11279"/>
          </reference>
          <reference field="4" count="1" selected="0">
            <x v="2807"/>
          </reference>
          <reference field="5" count="1">
            <x v="6809"/>
          </reference>
        </references>
      </pivotArea>
    </format>
    <format dxfId="23406">
      <pivotArea dataOnly="0" labelOnly="1" outline="0" fieldPosition="0">
        <references count="5">
          <reference field="1" count="1" selected="0">
            <x v="3030"/>
          </reference>
          <reference field="2" count="1" selected="0">
            <x v="3"/>
          </reference>
          <reference field="3" count="1" selected="0">
            <x v="17451"/>
          </reference>
          <reference field="4" count="1" selected="0">
            <x v="13324"/>
          </reference>
          <reference field="5" count="1">
            <x v="6211"/>
          </reference>
        </references>
      </pivotArea>
    </format>
    <format dxfId="23407">
      <pivotArea dataOnly="0" labelOnly="1" outline="0" fieldPosition="0">
        <references count="5">
          <reference field="1" count="1" selected="0">
            <x v="3031"/>
          </reference>
          <reference field="2" count="1" selected="0">
            <x v="1"/>
          </reference>
          <reference field="3" count="1" selected="0">
            <x v="6249"/>
          </reference>
          <reference field="4" count="1" selected="0">
            <x v="4531"/>
          </reference>
          <reference field="5" count="1">
            <x v="6270"/>
          </reference>
        </references>
      </pivotArea>
    </format>
    <format dxfId="23408">
      <pivotArea dataOnly="0" labelOnly="1" outline="0" fieldPosition="0">
        <references count="5">
          <reference field="1" count="1" selected="0">
            <x v="3032"/>
          </reference>
          <reference field="2" count="1" selected="0">
            <x v="3"/>
          </reference>
          <reference field="3" count="1" selected="0">
            <x v="17225"/>
          </reference>
          <reference field="4" count="1" selected="0">
            <x v="14051"/>
          </reference>
          <reference field="5" count="1">
            <x v="6387"/>
          </reference>
        </references>
      </pivotArea>
    </format>
    <format dxfId="23409">
      <pivotArea dataOnly="0" labelOnly="1" outline="0" fieldPosition="0">
        <references count="5">
          <reference field="1" count="1" selected="0">
            <x v="3033"/>
          </reference>
          <reference field="2" count="1" selected="0">
            <x v="1"/>
          </reference>
          <reference field="3" count="1" selected="0">
            <x v="1234"/>
          </reference>
          <reference field="4" count="1" selected="0">
            <x v="11624"/>
          </reference>
          <reference field="5" count="1">
            <x v="7064"/>
          </reference>
        </references>
      </pivotArea>
    </format>
    <format dxfId="23410">
      <pivotArea dataOnly="0" labelOnly="1" outline="0" fieldPosition="0">
        <references count="5">
          <reference field="1" count="1" selected="0">
            <x v="3034"/>
          </reference>
          <reference field="2" count="1" selected="0">
            <x v="1"/>
          </reference>
          <reference field="3" count="1" selected="0">
            <x v="15624"/>
          </reference>
          <reference field="4" count="1" selected="0">
            <x v="486"/>
          </reference>
          <reference field="5" count="1">
            <x v="6407"/>
          </reference>
        </references>
      </pivotArea>
    </format>
    <format dxfId="23411">
      <pivotArea dataOnly="0" labelOnly="1" outline="0" fieldPosition="0">
        <references count="5">
          <reference field="1" count="1" selected="0">
            <x v="3035"/>
          </reference>
          <reference field="2" count="1" selected="0">
            <x v="1"/>
          </reference>
          <reference field="3" count="1" selected="0">
            <x v="509"/>
          </reference>
          <reference field="4" count="1" selected="0">
            <x v="17962"/>
          </reference>
          <reference field="5" count="1">
            <x v="7621"/>
          </reference>
        </references>
      </pivotArea>
    </format>
    <format dxfId="23412">
      <pivotArea dataOnly="0" labelOnly="1" outline="0" fieldPosition="0">
        <references count="5">
          <reference field="1" count="1" selected="0">
            <x v="3036"/>
          </reference>
          <reference field="2" count="1" selected="0">
            <x v="1"/>
          </reference>
          <reference field="3" count="1" selected="0">
            <x v="789"/>
          </reference>
          <reference field="4" count="1" selected="0">
            <x v="17601"/>
          </reference>
          <reference field="5" count="1">
            <x v="7053"/>
          </reference>
        </references>
      </pivotArea>
    </format>
    <format dxfId="23413">
      <pivotArea dataOnly="0" labelOnly="1" outline="0" fieldPosition="0">
        <references count="5">
          <reference field="1" count="1" selected="0">
            <x v="3037"/>
          </reference>
          <reference field="2" count="1" selected="0">
            <x v="1"/>
          </reference>
          <reference field="3" count="1" selected="0">
            <x v="4276"/>
          </reference>
          <reference field="4" count="1" selected="0">
            <x v="6054"/>
          </reference>
          <reference field="5" count="1">
            <x v="6680"/>
          </reference>
        </references>
      </pivotArea>
    </format>
    <format dxfId="23414">
      <pivotArea dataOnly="0" labelOnly="1" outline="0" fieldPosition="0">
        <references count="5">
          <reference field="1" count="1" selected="0">
            <x v="3038"/>
          </reference>
          <reference field="2" count="1" selected="0">
            <x v="1"/>
          </reference>
          <reference field="3" count="1" selected="0">
            <x v="14245"/>
          </reference>
          <reference field="4" count="1" selected="0">
            <x v="17272"/>
          </reference>
          <reference field="5" count="1">
            <x v="0"/>
          </reference>
        </references>
      </pivotArea>
    </format>
    <format dxfId="23415">
      <pivotArea dataOnly="0" labelOnly="1" outline="0" fieldPosition="0">
        <references count="5">
          <reference field="1" count="1" selected="0">
            <x v="3039"/>
          </reference>
          <reference field="2" count="1" selected="0">
            <x v="3"/>
          </reference>
          <reference field="3" count="1" selected="0">
            <x v="18163"/>
          </reference>
          <reference field="4" count="1" selected="0">
            <x v="13324"/>
          </reference>
          <reference field="5" count="1">
            <x v="6340"/>
          </reference>
        </references>
      </pivotArea>
    </format>
    <format dxfId="23416">
      <pivotArea dataOnly="0" labelOnly="1" outline="0" fieldPosition="0">
        <references count="5">
          <reference field="1" count="1" selected="0">
            <x v="3040"/>
          </reference>
          <reference field="2" count="1" selected="0">
            <x v="3"/>
          </reference>
          <reference field="3" count="1" selected="0">
            <x v="18492"/>
          </reference>
          <reference field="4" count="1" selected="0">
            <x v="16612"/>
          </reference>
          <reference field="5" count="1">
            <x v="6390"/>
          </reference>
        </references>
      </pivotArea>
    </format>
    <format dxfId="23417">
      <pivotArea dataOnly="0" labelOnly="1" outline="0" fieldPosition="0">
        <references count="5">
          <reference field="1" count="1" selected="0">
            <x v="3041"/>
          </reference>
          <reference field="2" count="1" selected="0">
            <x v="1"/>
          </reference>
          <reference field="3" count="1" selected="0">
            <x v="1615"/>
          </reference>
          <reference field="4" count="1" selected="0">
            <x v="9995"/>
          </reference>
          <reference field="5" count="1">
            <x v="6297"/>
          </reference>
        </references>
      </pivotArea>
    </format>
    <format dxfId="23418">
      <pivotArea dataOnly="0" labelOnly="1" outline="0" fieldPosition="0">
        <references count="5">
          <reference field="1" count="1" selected="0">
            <x v="3042"/>
          </reference>
          <reference field="2" count="1" selected="0">
            <x v="3"/>
          </reference>
          <reference field="3" count="1" selected="0">
            <x v="19066"/>
          </reference>
          <reference field="4" count="1" selected="0">
            <x v="17468"/>
          </reference>
          <reference field="5" count="1">
            <x v="6213"/>
          </reference>
        </references>
      </pivotArea>
    </format>
    <format dxfId="23419">
      <pivotArea dataOnly="0" labelOnly="1" outline="0" fieldPosition="0">
        <references count="5">
          <reference field="1" count="1" selected="0">
            <x v="3043"/>
          </reference>
          <reference field="2" count="1" selected="0">
            <x v="1"/>
          </reference>
          <reference field="3" count="1" selected="0">
            <x v="33"/>
          </reference>
          <reference field="4" count="1" selected="0">
            <x v="18767"/>
          </reference>
          <reference field="5" count="1">
            <x v="7541"/>
          </reference>
        </references>
      </pivotArea>
    </format>
    <format dxfId="23420">
      <pivotArea dataOnly="0" labelOnly="1" outline="0" fieldPosition="0">
        <references count="5">
          <reference field="1" count="1" selected="0">
            <x v="3044"/>
          </reference>
          <reference field="2" count="1" selected="0">
            <x v="1"/>
          </reference>
          <reference field="3" count="1" selected="0">
            <x v="12893"/>
          </reference>
          <reference field="4" count="1" selected="0">
            <x v="13636"/>
          </reference>
          <reference field="5" count="1">
            <x v="0"/>
          </reference>
        </references>
      </pivotArea>
    </format>
    <format dxfId="23421">
      <pivotArea dataOnly="0" labelOnly="1" outline="0" fieldPosition="0">
        <references count="5">
          <reference field="1" count="1" selected="0">
            <x v="3045"/>
          </reference>
          <reference field="2" count="1" selected="0">
            <x v="0"/>
          </reference>
          <reference field="3" count="1" selected="0">
            <x v="19642"/>
          </reference>
          <reference field="4" count="1" selected="0">
            <x v="16534"/>
          </reference>
          <reference field="5" count="1">
            <x v="0"/>
          </reference>
        </references>
      </pivotArea>
    </format>
    <format dxfId="23422">
      <pivotArea dataOnly="0" labelOnly="1" outline="0" fieldPosition="0">
        <references count="5">
          <reference field="1" count="1" selected="0">
            <x v="3046"/>
          </reference>
          <reference field="2" count="1" selected="0">
            <x v="1"/>
          </reference>
          <reference field="3" count="1" selected="0">
            <x v="187"/>
          </reference>
          <reference field="4" count="1" selected="0">
            <x v="18398"/>
          </reference>
          <reference field="5" count="1">
            <x v="7930"/>
          </reference>
        </references>
      </pivotArea>
    </format>
    <format dxfId="23423">
      <pivotArea dataOnly="0" labelOnly="1" outline="0" fieldPosition="0">
        <references count="5">
          <reference field="1" count="1" selected="0">
            <x v="3047"/>
          </reference>
          <reference field="2" count="1" selected="0">
            <x v="1"/>
          </reference>
          <reference field="3" count="1" selected="0">
            <x v="10098"/>
          </reference>
          <reference field="4" count="1" selected="0">
            <x v="531"/>
          </reference>
          <reference field="5" count="1">
            <x v="6417"/>
          </reference>
        </references>
      </pivotArea>
    </format>
    <format dxfId="23424">
      <pivotArea dataOnly="0" labelOnly="1" outline="0" fieldPosition="0">
        <references count="5">
          <reference field="1" count="1" selected="0">
            <x v="3048"/>
          </reference>
          <reference field="2" count="1" selected="0">
            <x v="1"/>
          </reference>
          <reference field="3" count="1" selected="0">
            <x v="2283"/>
          </reference>
          <reference field="4" count="1" selected="0">
            <x v="17225"/>
          </reference>
          <reference field="5" count="1">
            <x v="0"/>
          </reference>
        </references>
      </pivotArea>
    </format>
    <format dxfId="23425">
      <pivotArea dataOnly="0" labelOnly="1" outline="0" fieldPosition="0">
        <references count="5">
          <reference field="1" count="1" selected="0">
            <x v="3049"/>
          </reference>
          <reference field="2" count="1" selected="0">
            <x v="1"/>
          </reference>
          <reference field="3" count="1" selected="0">
            <x v="7790"/>
          </reference>
          <reference field="4" count="1" selected="0">
            <x v="12636"/>
          </reference>
          <reference field="5" count="1">
            <x v="6883"/>
          </reference>
        </references>
      </pivotArea>
    </format>
    <format dxfId="23426">
      <pivotArea dataOnly="0" labelOnly="1" outline="0" fieldPosition="0">
        <references count="5">
          <reference field="1" count="1" selected="0">
            <x v="3050"/>
          </reference>
          <reference field="2" count="1" selected="0">
            <x v="1"/>
          </reference>
          <reference field="3" count="1" selected="0">
            <x v="8355"/>
          </reference>
          <reference field="4" count="1" selected="0">
            <x v="12422"/>
          </reference>
          <reference field="5" count="1">
            <x v="0"/>
          </reference>
        </references>
      </pivotArea>
    </format>
    <format dxfId="23427">
      <pivotArea dataOnly="0" labelOnly="1" outline="0" fieldPosition="0">
        <references count="5">
          <reference field="1" count="1" selected="0">
            <x v="3051"/>
          </reference>
          <reference field="2" count="1" selected="0">
            <x v="1"/>
          </reference>
          <reference field="3" count="1" selected="0">
            <x v="10382"/>
          </reference>
          <reference field="4" count="1" selected="0">
            <x v="8060"/>
          </reference>
          <reference field="5" count="1">
            <x v="6303"/>
          </reference>
        </references>
      </pivotArea>
    </format>
    <format dxfId="23428">
      <pivotArea dataOnly="0" labelOnly="1" outline="0" fieldPosition="0">
        <references count="5">
          <reference field="1" count="1" selected="0">
            <x v="3052"/>
          </reference>
          <reference field="2" count="1" selected="0">
            <x v="1"/>
          </reference>
          <reference field="3" count="1" selected="0">
            <x v="6982"/>
          </reference>
          <reference field="4" count="1" selected="0">
            <x v="7698"/>
          </reference>
          <reference field="5" count="1">
            <x v="6968"/>
          </reference>
        </references>
      </pivotArea>
    </format>
    <format dxfId="23429">
      <pivotArea dataOnly="0" labelOnly="1" outline="0" fieldPosition="0">
        <references count="5">
          <reference field="1" count="1" selected="0">
            <x v="3053"/>
          </reference>
          <reference field="2" count="1" selected="0">
            <x v="1"/>
          </reference>
          <reference field="3" count="1" selected="0">
            <x v="11348"/>
          </reference>
          <reference field="4" count="1" selected="0">
            <x v="5762"/>
          </reference>
          <reference field="5" count="1">
            <x v="6482"/>
          </reference>
        </references>
      </pivotArea>
    </format>
    <format dxfId="23430">
      <pivotArea dataOnly="0" labelOnly="1" outline="0" fieldPosition="0">
        <references count="5">
          <reference field="1" count="1" selected="0">
            <x v="3054"/>
          </reference>
          <reference field="2" count="1" selected="0">
            <x v="1"/>
          </reference>
          <reference field="3" count="1" selected="0">
            <x v="5206"/>
          </reference>
          <reference field="4" count="1" selected="0">
            <x v="479"/>
          </reference>
          <reference field="5" count="1">
            <x v="0"/>
          </reference>
        </references>
      </pivotArea>
    </format>
    <format dxfId="23431">
      <pivotArea dataOnly="0" labelOnly="1" outline="0" fieldPosition="0">
        <references count="5">
          <reference field="1" count="1" selected="0">
            <x v="3055"/>
          </reference>
          <reference field="2" count="1" selected="0">
            <x v="1"/>
          </reference>
          <reference field="3" count="1" selected="0">
            <x v="6153"/>
          </reference>
          <reference field="4" count="1" selected="0">
            <x v="2849"/>
          </reference>
          <reference field="5" count="1">
            <x v="6234"/>
          </reference>
        </references>
      </pivotArea>
    </format>
    <format dxfId="23432">
      <pivotArea dataOnly="0" labelOnly="1" outline="0" fieldPosition="0">
        <references count="5">
          <reference field="1" count="1" selected="0">
            <x v="3056"/>
          </reference>
          <reference field="2" count="1" selected="0">
            <x v="1"/>
          </reference>
          <reference field="3" count="1" selected="0">
            <x v="7500"/>
          </reference>
          <reference field="4" count="1" selected="0">
            <x v="7485"/>
          </reference>
          <reference field="5" count="1">
            <x v="0"/>
          </reference>
        </references>
      </pivotArea>
    </format>
    <format dxfId="23433">
      <pivotArea dataOnly="0" labelOnly="1" outline="0" fieldPosition="0">
        <references count="5">
          <reference field="1" count="1" selected="0">
            <x v="3057"/>
          </reference>
          <reference field="2" count="1" selected="0">
            <x v="3"/>
          </reference>
          <reference field="3" count="1" selected="0">
            <x v="19603"/>
          </reference>
          <reference field="4" count="1" selected="0">
            <x v="16426"/>
          </reference>
          <reference field="5" count="1">
            <x v="0"/>
          </reference>
        </references>
      </pivotArea>
    </format>
    <format dxfId="23434">
      <pivotArea dataOnly="0" labelOnly="1" outline="0" fieldPosition="0">
        <references count="5">
          <reference field="1" count="1" selected="0">
            <x v="3058"/>
          </reference>
          <reference field="2" count="1" selected="0">
            <x v="3"/>
          </reference>
          <reference field="3" count="1" selected="0">
            <x v="16335"/>
          </reference>
          <reference field="4" count="1" selected="0">
            <x v="18029"/>
          </reference>
          <reference field="5" count="1">
            <x v="0"/>
          </reference>
        </references>
      </pivotArea>
    </format>
    <format dxfId="23435">
      <pivotArea dataOnly="0" labelOnly="1" outline="0" fieldPosition="0">
        <references count="5">
          <reference field="1" count="1" selected="0">
            <x v="3059"/>
          </reference>
          <reference field="2" count="1" selected="0">
            <x v="1"/>
          </reference>
          <reference field="3" count="1" selected="0">
            <x v="16268"/>
          </reference>
          <reference field="4" count="1" selected="0">
            <x v="5733"/>
          </reference>
          <reference field="5" count="1">
            <x v="0"/>
          </reference>
        </references>
      </pivotArea>
    </format>
    <format dxfId="23436">
      <pivotArea dataOnly="0" labelOnly="1" outline="0" fieldPosition="0">
        <references count="5">
          <reference field="1" count="1" selected="0">
            <x v="3060"/>
          </reference>
          <reference field="2" count="1" selected="0">
            <x v="3"/>
          </reference>
          <reference field="3" count="1" selected="0">
            <x v="18647"/>
          </reference>
          <reference field="4" count="1" selected="0">
            <x v="13324"/>
          </reference>
          <reference field="5" count="1">
            <x v="6345"/>
          </reference>
        </references>
      </pivotArea>
    </format>
    <format dxfId="23437">
      <pivotArea dataOnly="0" labelOnly="1" outline="0" fieldPosition="0">
        <references count="5">
          <reference field="1" count="1" selected="0">
            <x v="3061"/>
          </reference>
          <reference field="2" count="1" selected="0">
            <x v="1"/>
          </reference>
          <reference field="3" count="1" selected="0">
            <x v="7207"/>
          </reference>
          <reference field="4" count="1" selected="0">
            <x v="11009"/>
          </reference>
          <reference field="5" count="1">
            <x v="6343"/>
          </reference>
        </references>
      </pivotArea>
    </format>
    <format dxfId="23438">
      <pivotArea dataOnly="0" labelOnly="1" outline="0" fieldPosition="0">
        <references count="5">
          <reference field="1" count="1" selected="0">
            <x v="3062"/>
          </reference>
          <reference field="2" count="1" selected="0">
            <x v="1"/>
          </reference>
          <reference field="3" count="1" selected="0">
            <x v="1757"/>
          </reference>
          <reference field="4" count="1" selected="0">
            <x v="10158"/>
          </reference>
          <reference field="5" count="1">
            <x v="6433"/>
          </reference>
        </references>
      </pivotArea>
    </format>
    <format dxfId="23439">
      <pivotArea dataOnly="0" labelOnly="1" outline="0" fieldPosition="0">
        <references count="5">
          <reference field="1" count="1" selected="0">
            <x v="3063"/>
          </reference>
          <reference field="2" count="1" selected="0">
            <x v="1"/>
          </reference>
          <reference field="3" count="1" selected="0">
            <x v="11666"/>
          </reference>
          <reference field="4" count="1" selected="0">
            <x v="11810"/>
          </reference>
          <reference field="5" count="1">
            <x v="0"/>
          </reference>
        </references>
      </pivotArea>
    </format>
    <format dxfId="23440">
      <pivotArea dataOnly="0" labelOnly="1" outline="0" fieldPosition="0">
        <references count="5">
          <reference field="1" count="1" selected="0">
            <x v="3064"/>
          </reference>
          <reference field="2" count="1" selected="0">
            <x v="1"/>
          </reference>
          <reference field="3" count="1" selected="0">
            <x v="12568"/>
          </reference>
          <reference field="4" count="1" selected="0">
            <x v="416"/>
          </reference>
          <reference field="5" count="1">
            <x v="6393"/>
          </reference>
        </references>
      </pivotArea>
    </format>
    <format dxfId="23441">
      <pivotArea dataOnly="0" labelOnly="1" outline="0" fieldPosition="0">
        <references count="5">
          <reference field="1" count="1" selected="0">
            <x v="3065"/>
          </reference>
          <reference field="2" count="1" selected="0">
            <x v="1"/>
          </reference>
          <reference field="3" count="1" selected="0">
            <x v="4179"/>
          </reference>
          <reference field="4" count="1" selected="0">
            <x v="4619"/>
          </reference>
          <reference field="5" count="1">
            <x v="6410"/>
          </reference>
        </references>
      </pivotArea>
    </format>
    <format dxfId="23442">
      <pivotArea dataOnly="0" labelOnly="1" outline="0" fieldPosition="0">
        <references count="5">
          <reference field="1" count="1" selected="0">
            <x v="3066"/>
          </reference>
          <reference field="2" count="1" selected="0">
            <x v="1"/>
          </reference>
          <reference field="3" count="1" selected="0">
            <x v="8405"/>
          </reference>
          <reference field="4" count="1" selected="0">
            <x v="4383"/>
          </reference>
          <reference field="5" count="1">
            <x v="6762"/>
          </reference>
        </references>
      </pivotArea>
    </format>
    <format dxfId="23443">
      <pivotArea dataOnly="0" labelOnly="1" outline="0" fieldPosition="0">
        <references count="5">
          <reference field="1" count="1" selected="0">
            <x v="3067"/>
          </reference>
          <reference field="2" count="1" selected="0">
            <x v="1"/>
          </reference>
          <reference field="3" count="1" selected="0">
            <x v="15824"/>
          </reference>
          <reference field="4" count="1" selected="0">
            <x v="7147"/>
          </reference>
          <reference field="5" count="1">
            <x v="6331"/>
          </reference>
        </references>
      </pivotArea>
    </format>
    <format dxfId="23444">
      <pivotArea dataOnly="0" labelOnly="1" outline="0" fieldPosition="0">
        <references count="5">
          <reference field="1" count="1" selected="0">
            <x v="3068"/>
          </reference>
          <reference field="2" count="1" selected="0">
            <x v="4"/>
          </reference>
          <reference field="3" count="1" selected="0">
            <x v="16118"/>
          </reference>
          <reference field="4" count="1" selected="0">
            <x v="7285"/>
          </reference>
          <reference field="5" count="1">
            <x v="6196"/>
          </reference>
        </references>
      </pivotArea>
    </format>
    <format dxfId="23445">
      <pivotArea dataOnly="0" labelOnly="1" outline="0" fieldPosition="0">
        <references count="5">
          <reference field="1" count="1" selected="0">
            <x v="3069"/>
          </reference>
          <reference field="2" count="1" selected="0">
            <x v="1"/>
          </reference>
          <reference field="3" count="1" selected="0">
            <x v="8062"/>
          </reference>
          <reference field="4" count="1" selected="0">
            <x v="3041"/>
          </reference>
          <reference field="5" count="1">
            <x v="6697"/>
          </reference>
        </references>
      </pivotArea>
    </format>
    <format dxfId="23446">
      <pivotArea dataOnly="0" labelOnly="1" outline="0" fieldPosition="0">
        <references count="5">
          <reference field="1" count="1" selected="0">
            <x v="3070"/>
          </reference>
          <reference field="2" count="1" selected="0">
            <x v="1"/>
          </reference>
          <reference field="3" count="1" selected="0">
            <x v="9771"/>
          </reference>
          <reference field="4" count="1" selected="0">
            <x v="16837"/>
          </reference>
          <reference field="5" count="1">
            <x v="6277"/>
          </reference>
        </references>
      </pivotArea>
    </format>
    <format dxfId="23447">
      <pivotArea dataOnly="0" labelOnly="1" outline="0" fieldPosition="0">
        <references count="5">
          <reference field="1" count="1" selected="0">
            <x v="3071"/>
          </reference>
          <reference field="2" count="1" selected="0">
            <x v="1"/>
          </reference>
          <reference field="3" count="1" selected="0">
            <x v="9899"/>
          </reference>
          <reference field="4" count="1" selected="0">
            <x v="16553"/>
          </reference>
          <reference field="5" count="1">
            <x v="0"/>
          </reference>
        </references>
      </pivotArea>
    </format>
    <format dxfId="23448">
      <pivotArea dataOnly="0" labelOnly="1" outline="0" fieldPosition="0">
        <references count="5">
          <reference field="1" count="1" selected="0">
            <x v="3072"/>
          </reference>
          <reference field="2" count="1" selected="0">
            <x v="1"/>
          </reference>
          <reference field="3" count="1" selected="0">
            <x v="14417"/>
          </reference>
          <reference field="4" count="1" selected="0">
            <x v="7659"/>
          </reference>
          <reference field="5" count="1">
            <x v="6715"/>
          </reference>
        </references>
      </pivotArea>
    </format>
    <format dxfId="23449">
      <pivotArea dataOnly="0" labelOnly="1" outline="0" fieldPosition="0">
        <references count="5">
          <reference field="1" count="1" selected="0">
            <x v="3073"/>
          </reference>
          <reference field="2" count="1" selected="0">
            <x v="1"/>
          </reference>
          <reference field="3" count="1" selected="0">
            <x v="4420"/>
          </reference>
          <reference field="4" count="1" selected="0">
            <x v="1902"/>
          </reference>
          <reference field="5" count="1">
            <x v="0"/>
          </reference>
        </references>
      </pivotArea>
    </format>
    <format dxfId="23450">
      <pivotArea dataOnly="0" labelOnly="1" outline="0" fieldPosition="0">
        <references count="5">
          <reference field="1" count="1" selected="0">
            <x v="3074"/>
          </reference>
          <reference field="2" count="1" selected="0">
            <x v="1"/>
          </reference>
          <reference field="3" count="1" selected="0">
            <x v="5601"/>
          </reference>
          <reference field="4" count="1" selected="0">
            <x v="1562"/>
          </reference>
          <reference field="5" count="1">
            <x v="6264"/>
          </reference>
        </references>
      </pivotArea>
    </format>
    <format dxfId="23451">
      <pivotArea dataOnly="0" labelOnly="1" outline="0" fieldPosition="0">
        <references count="5">
          <reference field="1" count="1" selected="0">
            <x v="3075"/>
          </reference>
          <reference field="2" count="1" selected="0">
            <x v="1"/>
          </reference>
          <reference field="3" count="1" selected="0">
            <x v="8244"/>
          </reference>
          <reference field="4" count="1" selected="0">
            <x v="13381"/>
          </reference>
          <reference field="5" count="1">
            <x v="0"/>
          </reference>
        </references>
      </pivotArea>
    </format>
    <format dxfId="23452">
      <pivotArea dataOnly="0" labelOnly="1" outline="0" fieldPosition="0">
        <references count="5">
          <reference field="1" count="1" selected="0">
            <x v="3076"/>
          </reference>
          <reference field="2" count="1" selected="0">
            <x v="1"/>
          </reference>
          <reference field="3" count="1" selected="0">
            <x v="13414"/>
          </reference>
          <reference field="4" count="1" selected="0">
            <x v="11195"/>
          </reference>
          <reference field="5" count="1">
            <x v="6236"/>
          </reference>
        </references>
      </pivotArea>
    </format>
    <format dxfId="23453">
      <pivotArea dataOnly="0" labelOnly="1" outline="0" fieldPosition="0">
        <references count="5">
          <reference field="1" count="1" selected="0">
            <x v="3076"/>
          </reference>
          <reference field="2" count="1" selected="0">
            <x v="1"/>
          </reference>
          <reference field="3" count="1" selected="0">
            <x v="13446"/>
          </reference>
          <reference field="4" count="1" selected="0">
            <x v="996"/>
          </reference>
          <reference field="5" count="1">
            <x v="6428"/>
          </reference>
        </references>
      </pivotArea>
    </format>
    <format dxfId="23454">
      <pivotArea dataOnly="0" labelOnly="1" outline="0" fieldPosition="0">
        <references count="5">
          <reference field="1" count="1" selected="0">
            <x v="3077"/>
          </reference>
          <reference field="2" count="1" selected="0">
            <x v="1"/>
          </reference>
          <reference field="3" count="1" selected="0">
            <x v="8160"/>
          </reference>
          <reference field="4" count="1" selected="0">
            <x v="6140"/>
          </reference>
          <reference field="5" count="1">
            <x v="6941"/>
          </reference>
        </references>
      </pivotArea>
    </format>
    <format dxfId="23455">
      <pivotArea dataOnly="0" labelOnly="1" outline="0" fieldPosition="0">
        <references count="5">
          <reference field="1" count="1" selected="0">
            <x v="3078"/>
          </reference>
          <reference field="2" count="1" selected="0">
            <x v="1"/>
          </reference>
          <reference field="3" count="1" selected="0">
            <x v="71"/>
          </reference>
          <reference field="4" count="1" selected="0">
            <x v="18571"/>
          </reference>
          <reference field="5" count="1">
            <x v="7828"/>
          </reference>
        </references>
      </pivotArea>
    </format>
    <format dxfId="23456">
      <pivotArea dataOnly="0" labelOnly="1" outline="0" fieldPosition="0">
        <references count="5">
          <reference field="1" count="1" selected="0">
            <x v="3078"/>
          </reference>
          <reference field="2" count="1" selected="0">
            <x v="1"/>
          </reference>
          <reference field="3" count="1" selected="0">
            <x v="7764"/>
          </reference>
          <reference field="4" count="1" selected="0">
            <x v="10451"/>
          </reference>
          <reference field="5" count="1">
            <x v="6590"/>
          </reference>
        </references>
      </pivotArea>
    </format>
    <format dxfId="23457">
      <pivotArea dataOnly="0" labelOnly="1" outline="0" fieldPosition="0">
        <references count="5">
          <reference field="1" count="1" selected="0">
            <x v="3078"/>
          </reference>
          <reference field="2" count="1" selected="0">
            <x v="1"/>
          </reference>
          <reference field="3" count="1" selected="0">
            <x v="9642"/>
          </reference>
          <reference field="4" count="1" selected="0">
            <x v="17164"/>
          </reference>
          <reference field="5" count="1">
            <x v="0"/>
          </reference>
        </references>
      </pivotArea>
    </format>
    <format dxfId="23458">
      <pivotArea dataOnly="0" labelOnly="1" outline="0" fieldPosition="0">
        <references count="5">
          <reference field="1" count="1" selected="0">
            <x v="3078"/>
          </reference>
          <reference field="2" count="1" selected="0">
            <x v="1"/>
          </reference>
          <reference field="3" count="1" selected="0">
            <x v="12031"/>
          </reference>
          <reference field="4" count="1" selected="0">
            <x v="0"/>
          </reference>
          <reference field="5" count="1">
            <x v="6876"/>
          </reference>
        </references>
      </pivotArea>
    </format>
    <format dxfId="23459">
      <pivotArea dataOnly="0" labelOnly="1" outline="0" fieldPosition="0">
        <references count="5">
          <reference field="1" count="1" selected="0">
            <x v="3079"/>
          </reference>
          <reference field="2" count="1" selected="0">
            <x v="1"/>
          </reference>
          <reference field="3" count="1" selected="0">
            <x v="8268"/>
          </reference>
          <reference field="4" count="1" selected="0">
            <x v="10320"/>
          </reference>
          <reference field="5" count="1">
            <x v="6191"/>
          </reference>
        </references>
      </pivotArea>
    </format>
    <format dxfId="23460">
      <pivotArea dataOnly="0" labelOnly="1" outline="0" fieldPosition="0">
        <references count="5">
          <reference field="1" count="1" selected="0">
            <x v="3080"/>
          </reference>
          <reference field="2" count="1" selected="0">
            <x v="1"/>
          </reference>
          <reference field="3" count="1" selected="0">
            <x v="3829"/>
          </reference>
          <reference field="4" count="1" selected="0">
            <x v="9468"/>
          </reference>
          <reference field="5" count="1">
            <x v="6489"/>
          </reference>
        </references>
      </pivotArea>
    </format>
    <format dxfId="23461">
      <pivotArea dataOnly="0" labelOnly="1" outline="0" fieldPosition="0">
        <references count="5">
          <reference field="1" count="1" selected="0">
            <x v="3081"/>
          </reference>
          <reference field="2" count="1" selected="0">
            <x v="1"/>
          </reference>
          <reference field="3" count="1" selected="0">
            <x v="12974"/>
          </reference>
          <reference field="4" count="1" selected="0">
            <x v="884"/>
          </reference>
          <reference field="5" count="1">
            <x v="6730"/>
          </reference>
        </references>
      </pivotArea>
    </format>
    <format dxfId="23462">
      <pivotArea dataOnly="0" labelOnly="1" outline="0" fieldPosition="0">
        <references count="5">
          <reference field="1" count="1" selected="0">
            <x v="3082"/>
          </reference>
          <reference field="2" count="1" selected="0">
            <x v="1"/>
          </reference>
          <reference field="3" count="1" selected="0">
            <x v="10073"/>
          </reference>
          <reference field="4" count="1" selected="0">
            <x v="2168"/>
          </reference>
          <reference field="5" count="1">
            <x v="6221"/>
          </reference>
        </references>
      </pivotArea>
    </format>
    <format dxfId="23463">
      <pivotArea dataOnly="0" labelOnly="1" outline="0" fieldPosition="0">
        <references count="5">
          <reference field="1" count="1" selected="0">
            <x v="3083"/>
          </reference>
          <reference field="2" count="1" selected="0">
            <x v="1"/>
          </reference>
          <reference field="3" count="1" selected="0">
            <x v="811"/>
          </reference>
          <reference field="4" count="1" selected="0">
            <x v="16495"/>
          </reference>
          <reference field="5" count="1">
            <x v="7989"/>
          </reference>
        </references>
      </pivotArea>
    </format>
    <format dxfId="23464">
      <pivotArea dataOnly="0" labelOnly="1" outline="0" fieldPosition="0">
        <references count="5">
          <reference field="1" count="1" selected="0">
            <x v="3084"/>
          </reference>
          <reference field="2" count="1" selected="0">
            <x v="1"/>
          </reference>
          <reference field="3" count="1" selected="0">
            <x v="9944"/>
          </reference>
          <reference field="4" count="1" selected="0">
            <x v="15802"/>
          </reference>
          <reference field="5" count="1">
            <x v="0"/>
          </reference>
        </references>
      </pivotArea>
    </format>
    <format dxfId="23465">
      <pivotArea dataOnly="0" labelOnly="1" outline="0" fieldPosition="0">
        <references count="5">
          <reference field="1" count="1" selected="0">
            <x v="3085"/>
          </reference>
          <reference field="2" count="1" selected="0">
            <x v="1"/>
          </reference>
          <reference field="3" count="1" selected="0">
            <x v="2831"/>
          </reference>
          <reference field="4" count="1" selected="0">
            <x v="6424"/>
          </reference>
          <reference field="5" count="1">
            <x v="6695"/>
          </reference>
        </references>
      </pivotArea>
    </format>
    <format dxfId="23466">
      <pivotArea dataOnly="0" labelOnly="1" outline="0" fieldPosition="0">
        <references count="5">
          <reference field="1" count="1" selected="0">
            <x v="3085"/>
          </reference>
          <reference field="2" count="1" selected="0">
            <x v="1"/>
          </reference>
          <reference field="3" count="1" selected="0">
            <x v="5024"/>
          </reference>
          <reference field="4" count="1" selected="0">
            <x v="11423"/>
          </reference>
          <reference field="5" count="1">
            <x v="6536"/>
          </reference>
        </references>
      </pivotArea>
    </format>
    <format dxfId="23467">
      <pivotArea dataOnly="0" labelOnly="1" outline="0" fieldPosition="0">
        <references count="5">
          <reference field="1" count="1" selected="0">
            <x v="3086"/>
          </reference>
          <reference field="2" count="1" selected="0">
            <x v="1"/>
          </reference>
          <reference field="3" count="1" selected="0">
            <x v="408"/>
          </reference>
          <reference field="4" count="1" selected="0">
            <x v="18324"/>
          </reference>
          <reference field="5" count="1">
            <x v="6750"/>
          </reference>
        </references>
      </pivotArea>
    </format>
    <format dxfId="23468">
      <pivotArea dataOnly="0" labelOnly="1" outline="0" fieldPosition="0">
        <references count="5">
          <reference field="1" count="1" selected="0">
            <x v="3087"/>
          </reference>
          <reference field="2" count="1" selected="0">
            <x v="1"/>
          </reference>
          <reference field="3" count="1" selected="0">
            <x v="14161"/>
          </reference>
          <reference field="4" count="1" selected="0">
            <x v="8401"/>
          </reference>
          <reference field="5" count="1">
            <x v="7371"/>
          </reference>
        </references>
      </pivotArea>
    </format>
    <format dxfId="23469">
      <pivotArea dataOnly="0" labelOnly="1" outline="0" fieldPosition="0">
        <references count="5">
          <reference field="1" count="1" selected="0">
            <x v="3088"/>
          </reference>
          <reference field="2" count="1" selected="0">
            <x v="1"/>
          </reference>
          <reference field="3" count="1" selected="0">
            <x v="1443"/>
          </reference>
          <reference field="4" count="1" selected="0">
            <x v="14146"/>
          </reference>
          <reference field="5" count="1">
            <x v="7624"/>
          </reference>
        </references>
      </pivotArea>
    </format>
    <format dxfId="23470">
      <pivotArea dataOnly="0" labelOnly="1" outline="0" fieldPosition="0">
        <references count="5">
          <reference field="1" count="1" selected="0">
            <x v="3088"/>
          </reference>
          <reference field="2" count="1" selected="0">
            <x v="1"/>
          </reference>
          <reference field="3" count="1" selected="0">
            <x v="2471"/>
          </reference>
          <reference field="4" count="1" selected="0">
            <x v="14490"/>
          </reference>
          <reference field="5" count="1">
            <x v="0"/>
          </reference>
        </references>
      </pivotArea>
    </format>
    <format dxfId="23471">
      <pivotArea dataOnly="0" labelOnly="1" outline="0" fieldPosition="0">
        <references count="5">
          <reference field="1" count="1" selected="0">
            <x v="3088"/>
          </reference>
          <reference field="2" count="1" selected="0">
            <x v="1"/>
          </reference>
          <reference field="3" count="1" selected="0">
            <x v="3653"/>
          </reference>
          <reference field="4" count="1" selected="0">
            <x v="16419"/>
          </reference>
          <reference field="5" count="1">
            <x v="0"/>
          </reference>
        </references>
      </pivotArea>
    </format>
    <format dxfId="23472">
      <pivotArea dataOnly="0" labelOnly="1" outline="0" fieldPosition="0">
        <references count="5">
          <reference field="1" count="1" selected="0">
            <x v="3088"/>
          </reference>
          <reference field="2" count="1" selected="0">
            <x v="1"/>
          </reference>
          <reference field="3" count="1" selected="0">
            <x v="5544"/>
          </reference>
          <reference field="4" count="1" selected="0">
            <x v="8963"/>
          </reference>
          <reference field="5" count="1">
            <x v="6521"/>
          </reference>
        </references>
      </pivotArea>
    </format>
    <format dxfId="23473">
      <pivotArea dataOnly="0" labelOnly="1" outline="0" fieldPosition="0">
        <references count="5">
          <reference field="1" count="1" selected="0">
            <x v="3088"/>
          </reference>
          <reference field="2" count="1" selected="0">
            <x v="1"/>
          </reference>
          <reference field="3" count="1" selected="0">
            <x v="6390"/>
          </reference>
          <reference field="4" count="1" selected="0">
            <x v="8435"/>
          </reference>
          <reference field="5" count="1">
            <x v="6476"/>
          </reference>
        </references>
      </pivotArea>
    </format>
    <format dxfId="23474">
      <pivotArea dataOnly="0" labelOnly="1" outline="0" fieldPosition="0">
        <references count="5">
          <reference field="1" count="1" selected="0">
            <x v="3088"/>
          </reference>
          <reference field="2" count="1" selected="0">
            <x v="1"/>
          </reference>
          <reference field="3" count="1" selected="0">
            <x v="7233"/>
          </reference>
          <reference field="4" count="1" selected="0">
            <x v="6771"/>
          </reference>
          <reference field="5" count="1">
            <x v="6417"/>
          </reference>
        </references>
      </pivotArea>
    </format>
    <format dxfId="23475">
      <pivotArea dataOnly="0" labelOnly="1" outline="0" fieldPosition="0">
        <references count="5">
          <reference field="1" count="1" selected="0">
            <x v="3088"/>
          </reference>
          <reference field="2" count="1" selected="0">
            <x v="1"/>
          </reference>
          <reference field="3" count="1" selected="0">
            <x v="7521"/>
          </reference>
          <reference field="4" count="1" selected="0">
            <x v="10720"/>
          </reference>
          <reference field="5" count="1">
            <x v="6204"/>
          </reference>
        </references>
      </pivotArea>
    </format>
    <format dxfId="23476">
      <pivotArea dataOnly="0" labelOnly="1" outline="0" fieldPosition="0">
        <references count="5">
          <reference field="1" count="1" selected="0">
            <x v="3088"/>
          </reference>
          <reference field="2" count="1" selected="0">
            <x v="1"/>
          </reference>
          <reference field="3" count="1" selected="0">
            <x v="7822"/>
          </reference>
          <reference field="4" count="1" selected="0">
            <x v="0"/>
          </reference>
          <reference field="5" count="1">
            <x v="6702"/>
          </reference>
        </references>
      </pivotArea>
    </format>
    <format dxfId="23477">
      <pivotArea dataOnly="0" labelOnly="1" outline="0" fieldPosition="0">
        <references count="5">
          <reference field="1" count="1" selected="0">
            <x v="3088"/>
          </reference>
          <reference field="2" count="1" selected="0">
            <x v="1"/>
          </reference>
          <reference field="3" count="1" selected="0">
            <x v="8063"/>
          </reference>
          <reference field="4" count="1" selected="0">
            <x v="12175"/>
          </reference>
          <reference field="5" count="1">
            <x v="6960"/>
          </reference>
        </references>
      </pivotArea>
    </format>
    <format dxfId="23478">
      <pivotArea dataOnly="0" labelOnly="1" outline="0" fieldPosition="0">
        <references count="5">
          <reference field="1" count="1" selected="0">
            <x v="3088"/>
          </reference>
          <reference field="2" count="1" selected="0">
            <x v="1"/>
          </reference>
          <reference field="3" count="1" selected="0">
            <x v="8074"/>
          </reference>
          <reference field="4" count="1" selected="0">
            <x v="15912"/>
          </reference>
          <reference field="5" count="1">
            <x v="0"/>
          </reference>
        </references>
      </pivotArea>
    </format>
    <format dxfId="23479">
      <pivotArea dataOnly="0" labelOnly="1" outline="0" fieldPosition="0">
        <references count="5">
          <reference field="1" count="1" selected="0">
            <x v="3088"/>
          </reference>
          <reference field="2" count="1" selected="0">
            <x v="1"/>
          </reference>
          <reference field="3" count="1" selected="0">
            <x v="8277"/>
          </reference>
          <reference field="4" count="1" selected="0">
            <x v="17829"/>
          </reference>
          <reference field="5" count="1">
            <x v="0"/>
          </reference>
        </references>
      </pivotArea>
    </format>
    <format dxfId="23480">
      <pivotArea dataOnly="0" labelOnly="1" outline="0" fieldPosition="0">
        <references count="5">
          <reference field="1" count="1" selected="0">
            <x v="3088"/>
          </reference>
          <reference field="2" count="1" selected="0">
            <x v="1"/>
          </reference>
          <reference field="3" count="1" selected="0">
            <x v="9415"/>
          </reference>
          <reference field="4" count="1" selected="0">
            <x v="14573"/>
          </reference>
          <reference field="5" count="1">
            <x v="0"/>
          </reference>
        </references>
      </pivotArea>
    </format>
    <format dxfId="23481">
      <pivotArea dataOnly="0" labelOnly="1" outline="0" fieldPosition="0">
        <references count="5">
          <reference field="1" count="1" selected="0">
            <x v="3088"/>
          </reference>
          <reference field="2" count="1" selected="0">
            <x v="1"/>
          </reference>
          <reference field="3" count="1" selected="0">
            <x v="10145"/>
          </reference>
          <reference field="4" count="1" selected="0">
            <x v="5932"/>
          </reference>
          <reference field="5" count="1">
            <x v="6356"/>
          </reference>
        </references>
      </pivotArea>
    </format>
    <format dxfId="23482">
      <pivotArea dataOnly="0" labelOnly="1" outline="0" fieldPosition="0">
        <references count="5">
          <reference field="1" count="1" selected="0">
            <x v="3088"/>
          </reference>
          <reference field="2" count="1" selected="0">
            <x v="1"/>
          </reference>
          <reference field="3" count="1" selected="0">
            <x v="14597"/>
          </reference>
          <reference field="4" count="1" selected="0">
            <x v="9408"/>
          </reference>
          <reference field="5" count="1">
            <x v="0"/>
          </reference>
        </references>
      </pivotArea>
    </format>
    <format dxfId="23483">
      <pivotArea dataOnly="0" labelOnly="1" outline="0" fieldPosition="0">
        <references count="5">
          <reference field="1" count="1" selected="0">
            <x v="3088"/>
          </reference>
          <reference field="2" count="1" selected="0">
            <x v="1"/>
          </reference>
          <reference field="3" count="1" selected="0">
            <x v="15270"/>
          </reference>
          <reference field="4" count="1" selected="0">
            <x v="1080"/>
          </reference>
          <reference field="5" count="1">
            <x v="6610"/>
          </reference>
        </references>
      </pivotArea>
    </format>
    <format dxfId="23484">
      <pivotArea dataOnly="0" labelOnly="1" outline="0" fieldPosition="0">
        <references count="5">
          <reference field="1" count="1" selected="0">
            <x v="3088"/>
          </reference>
          <reference field="2" count="1" selected="0">
            <x v="1"/>
          </reference>
          <reference field="3" count="1" selected="0">
            <x v="15616"/>
          </reference>
          <reference field="4" count="1" selected="0">
            <x v="7111"/>
          </reference>
          <reference field="5" count="1">
            <x v="0"/>
          </reference>
        </references>
      </pivotArea>
    </format>
    <format dxfId="23485">
      <pivotArea dataOnly="0" labelOnly="1" outline="0" fieldPosition="0">
        <references count="5">
          <reference field="1" count="1" selected="0">
            <x v="3089"/>
          </reference>
          <reference field="2" count="1" selected="0">
            <x v="1"/>
          </reference>
          <reference field="3" count="1" selected="0">
            <x v="13485"/>
          </reference>
          <reference field="4" count="1" selected="0">
            <x v="7029"/>
          </reference>
          <reference field="5" count="1">
            <x v="6306"/>
          </reference>
        </references>
      </pivotArea>
    </format>
    <format dxfId="23486">
      <pivotArea dataOnly="0" labelOnly="1" outline="0" fieldPosition="0">
        <references count="5">
          <reference field="1" count="1" selected="0">
            <x v="3090"/>
          </reference>
          <reference field="2" count="1" selected="0">
            <x v="1"/>
          </reference>
          <reference field="3" count="1" selected="0">
            <x v="10689"/>
          </reference>
          <reference field="4" count="1" selected="0">
            <x v="3715"/>
          </reference>
          <reference field="5" count="1">
            <x v="6615"/>
          </reference>
        </references>
      </pivotArea>
    </format>
    <format dxfId="23487">
      <pivotArea dataOnly="0" labelOnly="1" outline="0" fieldPosition="0">
        <references count="5">
          <reference field="1" count="1" selected="0">
            <x v="3091"/>
          </reference>
          <reference field="2" count="1" selected="0">
            <x v="1"/>
          </reference>
          <reference field="3" count="1" selected="0">
            <x v="6885"/>
          </reference>
          <reference field="4" count="1" selected="0">
            <x v="7185"/>
          </reference>
          <reference field="5" count="1">
            <x v="0"/>
          </reference>
        </references>
      </pivotArea>
    </format>
    <format dxfId="23488">
      <pivotArea dataOnly="0" labelOnly="1" outline="0" fieldPosition="0">
        <references count="5">
          <reference field="1" count="1" selected="0">
            <x v="3092"/>
          </reference>
          <reference field="2" count="1" selected="0">
            <x v="1"/>
          </reference>
          <reference field="3" count="1" selected="0">
            <x v="9019"/>
          </reference>
          <reference field="4" count="1" selected="0">
            <x v="18127"/>
          </reference>
          <reference field="5" count="1">
            <x v="0"/>
          </reference>
        </references>
      </pivotArea>
    </format>
    <format dxfId="23489">
      <pivotArea dataOnly="0" labelOnly="1" outline="0" fieldPosition="0">
        <references count="5">
          <reference field="1" count="1" selected="0">
            <x v="3093"/>
          </reference>
          <reference field="2" count="1" selected="0">
            <x v="1"/>
          </reference>
          <reference field="3" count="1" selected="0">
            <x v="3645"/>
          </reference>
          <reference field="4" count="1" selected="0">
            <x v="11213"/>
          </reference>
          <reference field="5" count="1">
            <x v="6635"/>
          </reference>
        </references>
      </pivotArea>
    </format>
    <format dxfId="23490">
      <pivotArea dataOnly="0" labelOnly="1" outline="0" fieldPosition="0">
        <references count="5">
          <reference field="1" count="1" selected="0">
            <x v="3094"/>
          </reference>
          <reference field="2" count="1" selected="0">
            <x v="1"/>
          </reference>
          <reference field="3" count="1" selected="0">
            <x v="11815"/>
          </reference>
          <reference field="4" count="1" selected="0">
            <x v="1329"/>
          </reference>
          <reference field="5" count="1">
            <x v="6717"/>
          </reference>
        </references>
      </pivotArea>
    </format>
    <format dxfId="23491">
      <pivotArea dataOnly="0" labelOnly="1" outline="0" fieldPosition="0">
        <references count="5">
          <reference field="1" count="1" selected="0">
            <x v="3095"/>
          </reference>
          <reference field="2" count="1" selected="0">
            <x v="1"/>
          </reference>
          <reference field="3" count="1" selected="0">
            <x v="13828"/>
          </reference>
          <reference field="4" count="1" selected="0">
            <x v="6198"/>
          </reference>
          <reference field="5" count="1">
            <x v="6615"/>
          </reference>
        </references>
      </pivotArea>
    </format>
    <format dxfId="23492">
      <pivotArea dataOnly="0" labelOnly="1" outline="0" fieldPosition="0">
        <references count="5">
          <reference field="1" count="1" selected="0">
            <x v="3096"/>
          </reference>
          <reference field="2" count="1" selected="0">
            <x v="1"/>
          </reference>
          <reference field="3" count="1" selected="0">
            <x v="8149"/>
          </reference>
          <reference field="4" count="1" selected="0">
            <x v="13684"/>
          </reference>
          <reference field="5" count="1">
            <x v="6239"/>
          </reference>
        </references>
      </pivotArea>
    </format>
    <format dxfId="23493">
      <pivotArea dataOnly="0" labelOnly="1" outline="0" fieldPosition="0">
        <references count="5">
          <reference field="1" count="1" selected="0">
            <x v="3097"/>
          </reference>
          <reference field="2" count="1" selected="0">
            <x v="1"/>
          </reference>
          <reference field="3" count="1" selected="0">
            <x v="7294"/>
          </reference>
          <reference field="4" count="1" selected="0">
            <x v="7190"/>
          </reference>
          <reference field="5" count="1">
            <x v="6302"/>
          </reference>
        </references>
      </pivotArea>
    </format>
    <format dxfId="23494">
      <pivotArea dataOnly="0" labelOnly="1" outline="0" fieldPosition="0">
        <references count="5">
          <reference field="1" count="1" selected="0">
            <x v="3097"/>
          </reference>
          <reference field="2" count="1" selected="0">
            <x v="1"/>
          </reference>
          <reference field="3" count="1" selected="0">
            <x v="11557"/>
          </reference>
          <reference field="4" count="1" selected="0">
            <x v="9329"/>
          </reference>
          <reference field="5" count="1">
            <x v="6384"/>
          </reference>
        </references>
      </pivotArea>
    </format>
    <format dxfId="23495">
      <pivotArea dataOnly="0" labelOnly="1" outline="0" fieldPosition="0">
        <references count="5">
          <reference field="1" count="1" selected="0">
            <x v="3098"/>
          </reference>
          <reference field="2" count="1" selected="0">
            <x v="1"/>
          </reference>
          <reference field="3" count="1" selected="0">
            <x v="8112"/>
          </reference>
          <reference field="4" count="1" selected="0">
            <x v="12938"/>
          </reference>
          <reference field="5" count="1">
            <x v="0"/>
          </reference>
        </references>
      </pivotArea>
    </format>
    <format dxfId="23496">
      <pivotArea dataOnly="0" labelOnly="1" outline="0" fieldPosition="0">
        <references count="5">
          <reference field="1" count="1" selected="0">
            <x v="3099"/>
          </reference>
          <reference field="2" count="1" selected="0">
            <x v="1"/>
          </reference>
          <reference field="3" count="1" selected="0">
            <x v="9312"/>
          </reference>
          <reference field="4" count="1" selected="0">
            <x v="17731"/>
          </reference>
          <reference field="5" count="1">
            <x v="0"/>
          </reference>
        </references>
      </pivotArea>
    </format>
    <format dxfId="23497">
      <pivotArea dataOnly="0" labelOnly="1" outline="0" fieldPosition="0">
        <references count="5">
          <reference field="1" count="1" selected="0">
            <x v="3100"/>
          </reference>
          <reference field="2" count="1" selected="0">
            <x v="1"/>
          </reference>
          <reference field="3" count="1" selected="0">
            <x v="9986"/>
          </reference>
          <reference field="4" count="1" selected="0">
            <x v="16791"/>
          </reference>
          <reference field="5" count="1">
            <x v="0"/>
          </reference>
        </references>
      </pivotArea>
    </format>
    <format dxfId="23498">
      <pivotArea dataOnly="0" labelOnly="1" outline="0" fieldPosition="0">
        <references count="5">
          <reference field="1" count="1" selected="0">
            <x v="3101"/>
          </reference>
          <reference field="2" count="1" selected="0">
            <x v="1"/>
          </reference>
          <reference field="3" count="1" selected="0">
            <x v="6759"/>
          </reference>
          <reference field="4" count="1" selected="0">
            <x v="11825"/>
          </reference>
          <reference field="5" count="1">
            <x v="6273"/>
          </reference>
        </references>
      </pivotArea>
    </format>
    <format dxfId="23499">
      <pivotArea dataOnly="0" labelOnly="1" outline="0" fieldPosition="0">
        <references count="5">
          <reference field="1" count="1" selected="0">
            <x v="3102"/>
          </reference>
          <reference field="2" count="1" selected="0">
            <x v="1"/>
          </reference>
          <reference field="3" count="1" selected="0">
            <x v="6981"/>
          </reference>
          <reference field="4" count="1" selected="0">
            <x v="2210"/>
          </reference>
          <reference field="5" count="1">
            <x v="6618"/>
          </reference>
        </references>
      </pivotArea>
    </format>
    <format dxfId="23500">
      <pivotArea dataOnly="0" labelOnly="1" outline="0" fieldPosition="0">
        <references count="5">
          <reference field="1" count="1" selected="0">
            <x v="3103"/>
          </reference>
          <reference field="2" count="1" selected="0">
            <x v="1"/>
          </reference>
          <reference field="3" count="1" selected="0">
            <x v="9703"/>
          </reference>
          <reference field="4" count="1" selected="0">
            <x v="1484"/>
          </reference>
          <reference field="5" count="1">
            <x v="6718"/>
          </reference>
        </references>
      </pivotArea>
    </format>
    <format dxfId="23501">
      <pivotArea dataOnly="0" labelOnly="1" outline="0" fieldPosition="0">
        <references count="5">
          <reference field="1" count="1" selected="0">
            <x v="3104"/>
          </reference>
          <reference field="2" count="1" selected="0">
            <x v="1"/>
          </reference>
          <reference field="3" count="1" selected="0">
            <x v="9989"/>
          </reference>
          <reference field="4" count="1" selected="0">
            <x v="16652"/>
          </reference>
          <reference field="5" count="1">
            <x v="0"/>
          </reference>
        </references>
      </pivotArea>
    </format>
    <format dxfId="23502">
      <pivotArea dataOnly="0" labelOnly="1" outline="0" fieldPosition="0">
        <references count="5">
          <reference field="1" count="1" selected="0">
            <x v="3105"/>
          </reference>
          <reference field="2" count="1" selected="0">
            <x v="1"/>
          </reference>
          <reference field="3" count="1" selected="0">
            <x v="8644"/>
          </reference>
          <reference field="4" count="1" selected="0">
            <x v="11621"/>
          </reference>
          <reference field="5" count="1">
            <x v="6561"/>
          </reference>
        </references>
      </pivotArea>
    </format>
    <format dxfId="23503">
      <pivotArea dataOnly="0" labelOnly="1" outline="0" fieldPosition="0">
        <references count="5">
          <reference field="1" count="1" selected="0">
            <x v="3106"/>
          </reference>
          <reference field="2" count="1" selected="0">
            <x v="1"/>
          </reference>
          <reference field="3" count="1" selected="0">
            <x v="4128"/>
          </reference>
          <reference field="4" count="1" selected="0">
            <x v="11196"/>
          </reference>
          <reference field="5" count="1">
            <x v="6337"/>
          </reference>
        </references>
      </pivotArea>
    </format>
    <format dxfId="23504">
      <pivotArea dataOnly="0" labelOnly="1" outline="0" fieldPosition="0">
        <references count="5">
          <reference field="1" count="1" selected="0">
            <x v="3107"/>
          </reference>
          <reference field="2" count="1" selected="0">
            <x v="3"/>
          </reference>
          <reference field="3" count="1" selected="0">
            <x v="15614"/>
          </reference>
          <reference field="4" count="1" selected="0">
            <x v="18380"/>
          </reference>
          <reference field="5" count="1">
            <x v="0"/>
          </reference>
        </references>
      </pivotArea>
    </format>
    <format dxfId="23505">
      <pivotArea dataOnly="0" labelOnly="1" outline="0" fieldPosition="0">
        <references count="5">
          <reference field="1" count="1" selected="0">
            <x v="3108"/>
          </reference>
          <reference field="2" count="1" selected="0">
            <x v="3"/>
          </reference>
          <reference field="3" count="1" selected="0">
            <x v="17910"/>
          </reference>
          <reference field="4" count="1" selected="0">
            <x v="14302"/>
          </reference>
          <reference field="5" count="1">
            <x v="6510"/>
          </reference>
        </references>
      </pivotArea>
    </format>
    <format dxfId="23506">
      <pivotArea dataOnly="0" labelOnly="1" outline="0" fieldPosition="0">
        <references count="5">
          <reference field="1" count="1" selected="0">
            <x v="3109"/>
          </reference>
          <reference field="2" count="1" selected="0">
            <x v="1"/>
          </reference>
          <reference field="3" count="1" selected="0">
            <x v="11779"/>
          </reference>
          <reference field="4" count="1" selected="0">
            <x v="9112"/>
          </reference>
          <reference field="5" count="1">
            <x v="0"/>
          </reference>
        </references>
      </pivotArea>
    </format>
    <format dxfId="23507">
      <pivotArea dataOnly="0" labelOnly="1" outline="0" fieldPosition="0">
        <references count="5">
          <reference field="1" count="1" selected="0">
            <x v="3109"/>
          </reference>
          <reference field="2" count="1" selected="0">
            <x v="1"/>
          </reference>
          <reference field="3" count="1" selected="0">
            <x v="11937"/>
          </reference>
          <reference field="4" count="1" selected="0">
            <x v="61"/>
          </reference>
          <reference field="5" count="1">
            <x v="6244"/>
          </reference>
        </references>
      </pivotArea>
    </format>
    <format dxfId="23508">
      <pivotArea dataOnly="0" labelOnly="1" outline="0" fieldPosition="0">
        <references count="5">
          <reference field="1" count="1" selected="0">
            <x v="3109"/>
          </reference>
          <reference field="2" count="1" selected="0">
            <x v="1"/>
          </reference>
          <reference field="3" count="1" selected="0">
            <x v="12432"/>
          </reference>
          <reference field="4" count="1" selected="0">
            <x v="0"/>
          </reference>
          <reference field="5" count="1">
            <x v="6784"/>
          </reference>
        </references>
      </pivotArea>
    </format>
    <format dxfId="23509">
      <pivotArea dataOnly="0" labelOnly="1" outline="0" fieldPosition="0">
        <references count="5">
          <reference field="1" count="1" selected="0">
            <x v="3109"/>
          </reference>
          <reference field="2" count="1" selected="0">
            <x v="1"/>
          </reference>
          <reference field="3" count="1" selected="0">
            <x v="12861"/>
          </reference>
          <reference field="4" count="1" selected="0">
            <x v="10134"/>
          </reference>
          <reference field="5" count="1">
            <x v="7439"/>
          </reference>
        </references>
      </pivotArea>
    </format>
    <format dxfId="23510">
      <pivotArea dataOnly="0" labelOnly="1" outline="0" fieldPosition="0">
        <references count="5">
          <reference field="1" count="1" selected="0">
            <x v="3109"/>
          </reference>
          <reference field="2" count="1" selected="0">
            <x v="1"/>
          </reference>
          <reference field="3" count="1" selected="0">
            <x v="13652"/>
          </reference>
          <reference field="4" count="1" selected="0">
            <x v="4011"/>
          </reference>
          <reference field="5" count="1">
            <x v="0"/>
          </reference>
        </references>
      </pivotArea>
    </format>
    <format dxfId="23511">
      <pivotArea dataOnly="0" labelOnly="1" outline="0" fieldPosition="0">
        <references count="5">
          <reference field="1" count="1" selected="0">
            <x v="3109"/>
          </reference>
          <reference field="2" count="1" selected="0">
            <x v="1"/>
          </reference>
          <reference field="3" count="1" selected="0">
            <x v="13983"/>
          </reference>
          <reference field="4" count="1" selected="0">
            <x v="11067"/>
          </reference>
          <reference field="5" count="1">
            <x v="0"/>
          </reference>
        </references>
      </pivotArea>
    </format>
    <format dxfId="23512">
      <pivotArea dataOnly="0" labelOnly="1" outline="0" fieldPosition="0">
        <references count="5">
          <reference field="1" count="1" selected="0">
            <x v="3110"/>
          </reference>
          <reference field="2" count="1" selected="0">
            <x v="1"/>
          </reference>
          <reference field="3" count="1" selected="0">
            <x v="5378"/>
          </reference>
          <reference field="4" count="1" selected="0">
            <x v="9989"/>
          </reference>
          <reference field="5" count="1">
            <x v="6321"/>
          </reference>
        </references>
      </pivotArea>
    </format>
    <format dxfId="23513">
      <pivotArea dataOnly="0" labelOnly="1" outline="0" fieldPosition="0">
        <references count="5">
          <reference field="1" count="1" selected="0">
            <x v="3111"/>
          </reference>
          <reference field="2" count="1" selected="0">
            <x v="1"/>
          </reference>
          <reference field="3" count="1" selected="0">
            <x v="4050"/>
          </reference>
          <reference field="4" count="1" selected="0">
            <x v="5970"/>
          </reference>
          <reference field="5" count="1">
            <x v="6896"/>
          </reference>
        </references>
      </pivotArea>
    </format>
    <format dxfId="23514">
      <pivotArea dataOnly="0" labelOnly="1" outline="0" fieldPosition="0">
        <references count="5">
          <reference field="1" count="1" selected="0">
            <x v="3112"/>
          </reference>
          <reference field="2" count="1" selected="0">
            <x v="1"/>
          </reference>
          <reference field="3" count="1" selected="0">
            <x v="4820"/>
          </reference>
          <reference field="4" count="1" selected="0">
            <x v="6727"/>
          </reference>
          <reference field="5" count="1">
            <x v="6550"/>
          </reference>
        </references>
      </pivotArea>
    </format>
    <format dxfId="23515">
      <pivotArea dataOnly="0" labelOnly="1" outline="0" fieldPosition="0">
        <references count="5">
          <reference field="1" count="1" selected="0">
            <x v="3113"/>
          </reference>
          <reference field="2" count="1" selected="0">
            <x v="1"/>
          </reference>
          <reference field="3" count="1" selected="0">
            <x v="6751"/>
          </reference>
          <reference field="4" count="1" selected="0">
            <x v="5369"/>
          </reference>
          <reference field="5" count="1">
            <x v="7324"/>
          </reference>
        </references>
      </pivotArea>
    </format>
    <format dxfId="23516">
      <pivotArea dataOnly="0" labelOnly="1" outline="0" fieldPosition="0">
        <references count="5">
          <reference field="1" count="1" selected="0">
            <x v="3113"/>
          </reference>
          <reference field="2" count="1" selected="0">
            <x v="1"/>
          </reference>
          <reference field="3" count="1" selected="0">
            <x v="15796"/>
          </reference>
          <reference field="4" count="1" selected="0">
            <x v="4530"/>
          </reference>
          <reference field="5" count="1">
            <x v="6582"/>
          </reference>
        </references>
      </pivotArea>
    </format>
    <format dxfId="23517">
      <pivotArea dataOnly="0" labelOnly="1" outline="0" fieldPosition="0">
        <references count="5">
          <reference field="1" count="1" selected="0">
            <x v="3114"/>
          </reference>
          <reference field="2" count="1" selected="0">
            <x v="3"/>
          </reference>
          <reference field="3" count="1" selected="0">
            <x v="19163"/>
          </reference>
          <reference field="4" count="1" selected="0">
            <x v="14384"/>
          </reference>
          <reference field="5" count="1">
            <x v="6459"/>
          </reference>
        </references>
      </pivotArea>
    </format>
    <format dxfId="23518">
      <pivotArea dataOnly="0" labelOnly="1" outline="0" fieldPosition="0">
        <references count="5">
          <reference field="1" count="1" selected="0">
            <x v="3115"/>
          </reference>
          <reference field="2" count="1" selected="0">
            <x v="1"/>
          </reference>
          <reference field="3" count="1" selected="0">
            <x v="6668"/>
          </reference>
          <reference field="4" count="1" selected="0">
            <x v="5284"/>
          </reference>
          <reference field="5" count="1">
            <x v="6300"/>
          </reference>
        </references>
      </pivotArea>
    </format>
    <format dxfId="23519">
      <pivotArea dataOnly="0" labelOnly="1" outline="0" fieldPosition="0">
        <references count="5">
          <reference field="1" count="1" selected="0">
            <x v="3115"/>
          </reference>
          <reference field="2" count="1" selected="0">
            <x v="1"/>
          </reference>
          <reference field="3" count="1" selected="0">
            <x v="14281"/>
          </reference>
          <reference field="4" count="1" selected="0">
            <x v="16337"/>
          </reference>
          <reference field="5" count="1">
            <x v="6230"/>
          </reference>
        </references>
      </pivotArea>
    </format>
    <format dxfId="23520">
      <pivotArea dataOnly="0" labelOnly="1" outline="0" fieldPosition="0">
        <references count="5">
          <reference field="1" count="1" selected="0">
            <x v="3116"/>
          </reference>
          <reference field="2" count="1" selected="0">
            <x v="1"/>
          </reference>
          <reference field="3" count="1" selected="0">
            <x v="14705"/>
          </reference>
          <reference field="4" count="1" selected="0">
            <x v="11090"/>
          </reference>
          <reference field="5" count="1">
            <x v="0"/>
          </reference>
        </references>
      </pivotArea>
    </format>
    <format dxfId="23521">
      <pivotArea dataOnly="0" labelOnly="1" outline="0" fieldPosition="0">
        <references count="5">
          <reference field="1" count="1" selected="0">
            <x v="3117"/>
          </reference>
          <reference field="2" count="1" selected="0">
            <x v="1"/>
          </reference>
          <reference field="3" count="1" selected="0">
            <x v="10953"/>
          </reference>
          <reference field="4" count="1" selected="0">
            <x v="4641"/>
          </reference>
          <reference field="5" count="1">
            <x v="6723"/>
          </reference>
        </references>
      </pivotArea>
    </format>
    <format dxfId="23522">
      <pivotArea dataOnly="0" labelOnly="1" outline="0" fieldPosition="0">
        <references count="5">
          <reference field="1" count="1" selected="0">
            <x v="3118"/>
          </reference>
          <reference field="2" count="1" selected="0">
            <x v="1"/>
          </reference>
          <reference field="3" count="1" selected="0">
            <x v="6882"/>
          </reference>
          <reference field="4" count="1" selected="0">
            <x v="5807"/>
          </reference>
          <reference field="5" count="1">
            <x v="6583"/>
          </reference>
        </references>
      </pivotArea>
    </format>
    <format dxfId="23523">
      <pivotArea dataOnly="0" labelOnly="1" outline="0" fieldPosition="0">
        <references count="5">
          <reference field="1" count="1" selected="0">
            <x v="3119"/>
          </reference>
          <reference field="2" count="1" selected="0">
            <x v="3"/>
          </reference>
          <reference field="3" count="1" selected="0">
            <x v="17417"/>
          </reference>
          <reference field="4" count="1" selected="0">
            <x v="14906"/>
          </reference>
          <reference field="5" count="1">
            <x v="6230"/>
          </reference>
        </references>
      </pivotArea>
    </format>
    <format dxfId="23524">
      <pivotArea dataOnly="0" labelOnly="1" outline="0" fieldPosition="0">
        <references count="5">
          <reference field="1" count="1" selected="0">
            <x v="3120"/>
          </reference>
          <reference field="2" count="1" selected="0">
            <x v="1"/>
          </reference>
          <reference field="3" count="1" selected="0">
            <x v="17185"/>
          </reference>
          <reference field="4" count="1" selected="0">
            <x v="7516"/>
          </reference>
          <reference field="5" count="1">
            <x v="6314"/>
          </reference>
        </references>
      </pivotArea>
    </format>
    <format dxfId="23525">
      <pivotArea dataOnly="0" labelOnly="1" outline="0" fieldPosition="0">
        <references count="5">
          <reference field="1" count="1" selected="0">
            <x v="3121"/>
          </reference>
          <reference field="2" count="1" selected="0">
            <x v="1"/>
          </reference>
          <reference field="3" count="1" selected="0">
            <x v="12044"/>
          </reference>
          <reference field="4" count="1" selected="0">
            <x v="3047"/>
          </reference>
          <reference field="5" count="1">
            <x v="6266"/>
          </reference>
        </references>
      </pivotArea>
    </format>
    <format dxfId="23526">
      <pivotArea dataOnly="0" labelOnly="1" outline="0" fieldPosition="0">
        <references count="5">
          <reference field="1" count="1" selected="0">
            <x v="3122"/>
          </reference>
          <reference field="2" count="1" selected="0">
            <x v="1"/>
          </reference>
          <reference field="3" count="1" selected="0">
            <x v="11463"/>
          </reference>
          <reference field="4" count="1" selected="0">
            <x v="2134"/>
          </reference>
          <reference field="5" count="1">
            <x v="6727"/>
          </reference>
        </references>
      </pivotArea>
    </format>
    <format dxfId="23527">
      <pivotArea dataOnly="0" labelOnly="1" outline="0" fieldPosition="0">
        <references count="5">
          <reference field="1" count="1" selected="0">
            <x v="3123"/>
          </reference>
          <reference field="2" count="1" selected="0">
            <x v="1"/>
          </reference>
          <reference field="3" count="1" selected="0">
            <x v="14650"/>
          </reference>
          <reference field="4" count="1" selected="0">
            <x v="0"/>
          </reference>
          <reference field="5" count="1">
            <x v="6903"/>
          </reference>
        </references>
      </pivotArea>
    </format>
    <format dxfId="23528">
      <pivotArea dataOnly="0" labelOnly="1" outline="0" fieldPosition="0">
        <references count="5">
          <reference field="1" count="1" selected="0">
            <x v="3124"/>
          </reference>
          <reference field="2" count="1" selected="0">
            <x v="1"/>
          </reference>
          <reference field="3" count="1" selected="0">
            <x v="17800"/>
          </reference>
          <reference field="4" count="1" selected="0">
            <x v="5964"/>
          </reference>
          <reference field="5" count="1">
            <x v="6292"/>
          </reference>
        </references>
      </pivotArea>
    </format>
    <format dxfId="23529">
      <pivotArea dataOnly="0" labelOnly="1" outline="0" fieldPosition="0">
        <references count="5">
          <reference field="1" count="1" selected="0">
            <x v="3125"/>
          </reference>
          <reference field="2" count="1" selected="0">
            <x v="1"/>
          </reference>
          <reference field="3" count="1" selected="0">
            <x v="1130"/>
          </reference>
          <reference field="4" count="1" selected="0">
            <x v="12750"/>
          </reference>
          <reference field="5" count="1">
            <x v="6953"/>
          </reference>
        </references>
      </pivotArea>
    </format>
    <format dxfId="23530">
      <pivotArea dataOnly="0" labelOnly="1" outline="0" fieldPosition="0">
        <references count="5">
          <reference field="1" count="1" selected="0">
            <x v="3126"/>
          </reference>
          <reference field="2" count="1" selected="0">
            <x v="3"/>
          </reference>
          <reference field="3" count="1" selected="0">
            <x v="18466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23531">
      <pivotArea dataOnly="0" labelOnly="1" outline="0" fieldPosition="0">
        <references count="5">
          <reference field="1" count="1" selected="0">
            <x v="3127"/>
          </reference>
          <reference field="2" count="1" selected="0">
            <x v="3"/>
          </reference>
          <reference field="3" count="1" selected="0">
            <x v="6793"/>
          </reference>
          <reference field="4" count="1" selected="0">
            <x v="18411"/>
          </reference>
          <reference field="5" count="1">
            <x v="0"/>
          </reference>
        </references>
      </pivotArea>
    </format>
    <format dxfId="23532">
      <pivotArea dataOnly="0" labelOnly="1" outline="0" fieldPosition="0">
        <references count="5">
          <reference field="1" count="1" selected="0">
            <x v="3128"/>
          </reference>
          <reference field="2" count="1" selected="0">
            <x v="1"/>
          </reference>
          <reference field="3" count="1" selected="0">
            <x v="5404"/>
          </reference>
          <reference field="4" count="1" selected="0">
            <x v="911"/>
          </reference>
          <reference field="5" count="1">
            <x v="6490"/>
          </reference>
        </references>
      </pivotArea>
    </format>
    <format dxfId="23533">
      <pivotArea dataOnly="0" labelOnly="1" outline="0" fieldPosition="0">
        <references count="5">
          <reference field="1" count="1" selected="0">
            <x v="3129"/>
          </reference>
          <reference field="2" count="1" selected="0">
            <x v="1"/>
          </reference>
          <reference field="3" count="1" selected="0">
            <x v="9902"/>
          </reference>
          <reference field="4" count="1" selected="0">
            <x v="16788"/>
          </reference>
          <reference field="5" count="1">
            <x v="0"/>
          </reference>
        </references>
      </pivotArea>
    </format>
    <format dxfId="23534">
      <pivotArea dataOnly="0" labelOnly="1" outline="0" fieldPosition="0">
        <references count="5">
          <reference field="1" count="1" selected="0">
            <x v="3130"/>
          </reference>
          <reference field="2" count="1" selected="0">
            <x v="1"/>
          </reference>
          <reference field="3" count="1" selected="0">
            <x v="14061"/>
          </reference>
          <reference field="4" count="1" selected="0">
            <x v="6625"/>
          </reference>
          <reference field="5" count="1">
            <x v="6781"/>
          </reference>
        </references>
      </pivotArea>
    </format>
    <format dxfId="23535">
      <pivotArea dataOnly="0" labelOnly="1" outline="0" fieldPosition="0">
        <references count="5">
          <reference field="1" count="1" selected="0">
            <x v="3131"/>
          </reference>
          <reference field="2" count="1" selected="0">
            <x v="1"/>
          </reference>
          <reference field="3" count="1" selected="0">
            <x v="4913"/>
          </reference>
          <reference field="4" count="1" selected="0">
            <x v="389"/>
          </reference>
          <reference field="5" count="1">
            <x v="0"/>
          </reference>
        </references>
      </pivotArea>
    </format>
    <format dxfId="23536">
      <pivotArea dataOnly="0" labelOnly="1" outline="0" fieldPosition="0">
        <references count="5">
          <reference field="1" count="1" selected="0">
            <x v="3132"/>
          </reference>
          <reference field="2" count="1" selected="0">
            <x v="1"/>
          </reference>
          <reference field="3" count="1" selected="0">
            <x v="1976"/>
          </reference>
          <reference field="4" count="1" selected="0">
            <x v="10252"/>
          </reference>
          <reference field="5" count="1">
            <x v="0"/>
          </reference>
        </references>
      </pivotArea>
    </format>
    <format dxfId="23537">
      <pivotArea dataOnly="0" labelOnly="1" outline="0" fieldPosition="0">
        <references count="5">
          <reference field="1" count="1" selected="0">
            <x v="3133"/>
          </reference>
          <reference field="2" count="1" selected="0">
            <x v="3"/>
          </reference>
          <reference field="3" count="1" selected="0">
            <x v="18955"/>
          </reference>
          <reference field="4" count="1" selected="0">
            <x v="14408"/>
          </reference>
          <reference field="5" count="1">
            <x v="6375"/>
          </reference>
        </references>
      </pivotArea>
    </format>
    <format dxfId="23538">
      <pivotArea dataOnly="0" labelOnly="1" outline="0" fieldPosition="0">
        <references count="5">
          <reference field="1" count="1" selected="0">
            <x v="3134"/>
          </reference>
          <reference field="2" count="1" selected="0">
            <x v="1"/>
          </reference>
          <reference field="3" count="1" selected="0">
            <x v="1138"/>
          </reference>
          <reference field="4" count="1" selected="0">
            <x v="11566"/>
          </reference>
          <reference field="5" count="1">
            <x v="7491"/>
          </reference>
        </references>
      </pivotArea>
    </format>
    <format dxfId="23539">
      <pivotArea dataOnly="0" labelOnly="1" outline="0" fieldPosition="0">
        <references count="5">
          <reference field="1" count="1" selected="0">
            <x v="3135"/>
          </reference>
          <reference field="2" count="1" selected="0">
            <x v="3"/>
          </reference>
          <reference field="3" count="1" selected="0">
            <x v="17630"/>
          </reference>
          <reference field="4" count="1" selected="0">
            <x v="16270"/>
          </reference>
          <reference field="5" count="1">
            <x v="6526"/>
          </reference>
        </references>
      </pivotArea>
    </format>
    <format dxfId="23540">
      <pivotArea dataOnly="0" labelOnly="1" outline="0" fieldPosition="0">
        <references count="5">
          <reference field="1" count="1" selected="0">
            <x v="3136"/>
          </reference>
          <reference field="2" count="1" selected="0">
            <x v="3"/>
          </reference>
          <reference field="3" count="1" selected="0">
            <x v="17253"/>
          </reference>
          <reference field="4" count="1" selected="0">
            <x v="17618"/>
          </reference>
          <reference field="5" count="1">
            <x v="6318"/>
          </reference>
        </references>
      </pivotArea>
    </format>
    <format dxfId="23541">
      <pivotArea dataOnly="0" labelOnly="1" outline="0" fieldPosition="0">
        <references count="5">
          <reference field="1" count="1" selected="0">
            <x v="3137"/>
          </reference>
          <reference field="2" count="1" selected="0">
            <x v="3"/>
          </reference>
          <reference field="3" count="1" selected="0">
            <x v="17532"/>
          </reference>
          <reference field="4" count="1" selected="0">
            <x v="16632"/>
          </reference>
          <reference field="5" count="1">
            <x v="0"/>
          </reference>
        </references>
      </pivotArea>
    </format>
    <format dxfId="23542">
      <pivotArea dataOnly="0" labelOnly="1" outline="0" fieldPosition="0">
        <references count="5">
          <reference field="1" count="1" selected="0">
            <x v="3138"/>
          </reference>
          <reference field="2" count="1" selected="0">
            <x v="1"/>
          </reference>
          <reference field="3" count="1" selected="0">
            <x v="14313"/>
          </reference>
          <reference field="4" count="1" selected="0">
            <x v="10449"/>
          </reference>
          <reference field="5" count="1">
            <x v="6285"/>
          </reference>
        </references>
      </pivotArea>
    </format>
    <format dxfId="23543">
      <pivotArea dataOnly="0" labelOnly="1" outline="0" fieldPosition="0">
        <references count="5">
          <reference field="1" count="1" selected="0">
            <x v="3139"/>
          </reference>
          <reference field="2" count="1" selected="0">
            <x v="1"/>
          </reference>
          <reference field="3" count="1" selected="0">
            <x v="13087"/>
          </reference>
          <reference field="4" count="1" selected="0">
            <x v="1696"/>
          </reference>
          <reference field="5" count="1">
            <x v="6399"/>
          </reference>
        </references>
      </pivotArea>
    </format>
    <format dxfId="23544">
      <pivotArea dataOnly="0" labelOnly="1" outline="0" fieldPosition="0">
        <references count="5">
          <reference field="1" count="1" selected="0">
            <x v="3140"/>
          </reference>
          <reference field="2" count="1" selected="0">
            <x v="1"/>
          </reference>
          <reference field="3" count="1" selected="0">
            <x v="2332"/>
          </reference>
          <reference field="4" count="1" selected="0">
            <x v="8449"/>
          </reference>
          <reference field="5" count="1">
            <x v="6515"/>
          </reference>
        </references>
      </pivotArea>
    </format>
    <format dxfId="23545">
      <pivotArea dataOnly="0" labelOnly="1" outline="0" fieldPosition="0">
        <references count="5">
          <reference field="1" count="1" selected="0">
            <x v="3141"/>
          </reference>
          <reference field="2" count="1" selected="0">
            <x v="3"/>
          </reference>
          <reference field="3" count="1" selected="0">
            <x v="16817"/>
          </reference>
          <reference field="4" count="1" selected="0">
            <x v="14143"/>
          </reference>
          <reference field="5" count="1">
            <x v="0"/>
          </reference>
        </references>
      </pivotArea>
    </format>
    <format dxfId="23546">
      <pivotArea dataOnly="0" labelOnly="1" outline="0" fieldPosition="0">
        <references count="5">
          <reference field="1" count="1" selected="0">
            <x v="3142"/>
          </reference>
          <reference field="2" count="1" selected="0">
            <x v="1"/>
          </reference>
          <reference field="3" count="1" selected="0">
            <x v="4409"/>
          </reference>
          <reference field="4" count="1" selected="0">
            <x v="3347"/>
          </reference>
          <reference field="5" count="1">
            <x v="6550"/>
          </reference>
        </references>
      </pivotArea>
    </format>
    <format dxfId="23547">
      <pivotArea dataOnly="0" labelOnly="1" outline="0" fieldPosition="0">
        <references count="5">
          <reference field="1" count="1" selected="0">
            <x v="3143"/>
          </reference>
          <reference field="2" count="1" selected="0">
            <x v="1"/>
          </reference>
          <reference field="3" count="1" selected="0">
            <x v="297"/>
          </reference>
          <reference field="4" count="1" selected="0">
            <x v="18313"/>
          </reference>
          <reference field="5" count="1">
            <x v="0"/>
          </reference>
        </references>
      </pivotArea>
    </format>
    <format dxfId="23548">
      <pivotArea dataOnly="0" labelOnly="1" outline="0" fieldPosition="0">
        <references count="5">
          <reference field="1" count="1" selected="0">
            <x v="3144"/>
          </reference>
          <reference field="2" count="1" selected="0">
            <x v="1"/>
          </reference>
          <reference field="3" count="1" selected="0">
            <x v="2434"/>
          </reference>
          <reference field="4" count="1" selected="0">
            <x v="12950"/>
          </reference>
          <reference field="5" count="1">
            <x v="7320"/>
          </reference>
        </references>
      </pivotArea>
    </format>
    <format dxfId="23549">
      <pivotArea dataOnly="0" labelOnly="1" outline="0" fieldPosition="0">
        <references count="5">
          <reference field="1" count="1" selected="0">
            <x v="3145"/>
          </reference>
          <reference field="2" count="1" selected="0">
            <x v="1"/>
          </reference>
          <reference field="3" count="1" selected="0">
            <x v="13986"/>
          </reference>
          <reference field="4" count="1" selected="0">
            <x v="7861"/>
          </reference>
          <reference field="5" count="1">
            <x v="6399"/>
          </reference>
        </references>
      </pivotArea>
    </format>
    <format dxfId="23550">
      <pivotArea dataOnly="0" labelOnly="1" outline="0" fieldPosition="0">
        <references count="5">
          <reference field="1" count="1" selected="0">
            <x v="3146"/>
          </reference>
          <reference field="2" count="1" selected="0">
            <x v="1"/>
          </reference>
          <reference field="3" count="1" selected="0">
            <x v="15339"/>
          </reference>
          <reference field="4" count="1" selected="0">
            <x v="2058"/>
          </reference>
          <reference field="5" count="1">
            <x v="6873"/>
          </reference>
        </references>
      </pivotArea>
    </format>
    <format dxfId="23551">
      <pivotArea dataOnly="0" labelOnly="1" outline="0" fieldPosition="0">
        <references count="5">
          <reference field="1" count="1" selected="0">
            <x v="3147"/>
          </reference>
          <reference field="2" count="1" selected="0">
            <x v="1"/>
          </reference>
          <reference field="3" count="1" selected="0">
            <x v="10800"/>
          </reference>
          <reference field="4" count="1" selected="0">
            <x v="5336"/>
          </reference>
          <reference field="5" count="1">
            <x v="6564"/>
          </reference>
        </references>
      </pivotArea>
    </format>
    <format dxfId="23552">
      <pivotArea dataOnly="0" labelOnly="1" outline="0" fieldPosition="0">
        <references count="5">
          <reference field="1" count="1" selected="0">
            <x v="3148"/>
          </reference>
          <reference field="2" count="1" selected="0">
            <x v="1"/>
          </reference>
          <reference field="3" count="1" selected="0">
            <x v="1224"/>
          </reference>
          <reference field="4" count="1" selected="0">
            <x v="15401"/>
          </reference>
          <reference field="5" count="1">
            <x v="7401"/>
          </reference>
        </references>
      </pivotArea>
    </format>
    <format dxfId="23553">
      <pivotArea dataOnly="0" labelOnly="1" outline="0" fieldPosition="0">
        <references count="5">
          <reference field="1" count="1" selected="0">
            <x v="3149"/>
          </reference>
          <reference field="2" count="1" selected="0">
            <x v="1"/>
          </reference>
          <reference field="3" count="1" selected="0">
            <x v="14427"/>
          </reference>
          <reference field="4" count="1" selected="0">
            <x v="6003"/>
          </reference>
          <reference field="5" count="1">
            <x v="6460"/>
          </reference>
        </references>
      </pivotArea>
    </format>
    <format dxfId="23554">
      <pivotArea dataOnly="0" labelOnly="1" outline="0" fieldPosition="0">
        <references count="5">
          <reference field="1" count="1" selected="0">
            <x v="3150"/>
          </reference>
          <reference field="2" count="1" selected="0">
            <x v="1"/>
          </reference>
          <reference field="3" count="1" selected="0">
            <x v="9575"/>
          </reference>
          <reference field="4" count="1" selected="0">
            <x v="4605"/>
          </reference>
          <reference field="5" count="1">
            <x v="6803"/>
          </reference>
        </references>
      </pivotArea>
    </format>
    <format dxfId="23555">
      <pivotArea dataOnly="0" labelOnly="1" outline="0" fieldPosition="0">
        <references count="5">
          <reference field="1" count="1" selected="0">
            <x v="3151"/>
          </reference>
          <reference field="2" count="1" selected="0">
            <x v="1"/>
          </reference>
          <reference field="3" count="1" selected="0">
            <x v="11508"/>
          </reference>
          <reference field="4" count="1" selected="0">
            <x v="2342"/>
          </reference>
          <reference field="5" count="1">
            <x v="6263"/>
          </reference>
        </references>
      </pivotArea>
    </format>
    <format dxfId="23556">
      <pivotArea dataOnly="0" labelOnly="1" outline="0" fieldPosition="0">
        <references count="5">
          <reference field="1" count="1" selected="0">
            <x v="3152"/>
          </reference>
          <reference field="2" count="1" selected="0">
            <x v="1"/>
          </reference>
          <reference field="3" count="1" selected="0">
            <x v="8037"/>
          </reference>
          <reference field="4" count="1" selected="0">
            <x v="4111"/>
          </reference>
          <reference field="5" count="1">
            <x v="6503"/>
          </reference>
        </references>
      </pivotArea>
    </format>
    <format dxfId="23557">
      <pivotArea dataOnly="0" labelOnly="1" outline="0" fieldPosition="0">
        <references count="5">
          <reference field="1" count="1" selected="0">
            <x v="3153"/>
          </reference>
          <reference field="2" count="1" selected="0">
            <x v="4"/>
          </reference>
          <reference field="3" count="1" selected="0">
            <x v="12540"/>
          </reference>
          <reference field="4" count="1" selected="0">
            <x v="14001"/>
          </reference>
          <reference field="5" count="1">
            <x v="6903"/>
          </reference>
        </references>
      </pivotArea>
    </format>
    <format dxfId="23558">
      <pivotArea dataOnly="0" labelOnly="1" outline="0" fieldPosition="0">
        <references count="5">
          <reference field="1" count="1" selected="0">
            <x v="3154"/>
          </reference>
          <reference field="2" count="1" selected="0">
            <x v="1"/>
          </reference>
          <reference field="3" count="1" selected="0">
            <x v="7782"/>
          </reference>
          <reference field="4" count="1" selected="0">
            <x v="9477"/>
          </reference>
          <reference field="5" count="1">
            <x v="6284"/>
          </reference>
        </references>
      </pivotArea>
    </format>
    <format dxfId="23559">
      <pivotArea dataOnly="0" labelOnly="1" outline="0" fieldPosition="0">
        <references count="5">
          <reference field="1" count="1" selected="0">
            <x v="3155"/>
          </reference>
          <reference field="2" count="1" selected="0">
            <x v="1"/>
          </reference>
          <reference field="3" count="1" selected="0">
            <x v="6555"/>
          </reference>
          <reference field="4" count="1" selected="0">
            <x v="8152"/>
          </reference>
          <reference field="5" count="1">
            <x v="6943"/>
          </reference>
        </references>
      </pivotArea>
    </format>
    <format dxfId="23560">
      <pivotArea dataOnly="0" labelOnly="1" outline="0" fieldPosition="0">
        <references count="5">
          <reference field="1" count="1" selected="0">
            <x v="3156"/>
          </reference>
          <reference field="2" count="1" selected="0">
            <x v="1"/>
          </reference>
          <reference field="3" count="1" selected="0">
            <x v="15179"/>
          </reference>
          <reference field="4" count="1" selected="0">
            <x v="2135"/>
          </reference>
          <reference field="5" count="1">
            <x v="6579"/>
          </reference>
        </references>
      </pivotArea>
    </format>
    <format dxfId="23561">
      <pivotArea dataOnly="0" labelOnly="1" outline="0" fieldPosition="0">
        <references count="5">
          <reference field="1" count="1" selected="0">
            <x v="3157"/>
          </reference>
          <reference field="2" count="1" selected="0">
            <x v="1"/>
          </reference>
          <reference field="3" count="1" selected="0">
            <x v="5502"/>
          </reference>
          <reference field="4" count="1" selected="0">
            <x v="3001"/>
          </reference>
          <reference field="5" count="1">
            <x v="6678"/>
          </reference>
        </references>
      </pivotArea>
    </format>
    <format dxfId="23562">
      <pivotArea dataOnly="0" labelOnly="1" outline="0" fieldPosition="0">
        <references count="5">
          <reference field="1" count="1" selected="0">
            <x v="3158"/>
          </reference>
          <reference field="2" count="1" selected="0">
            <x v="1"/>
          </reference>
          <reference field="3" count="1" selected="0">
            <x v="1446"/>
          </reference>
          <reference field="4" count="1" selected="0">
            <x v="14925"/>
          </reference>
          <reference field="5" count="1">
            <x v="6997"/>
          </reference>
        </references>
      </pivotArea>
    </format>
    <format dxfId="23563">
      <pivotArea dataOnly="0" labelOnly="1" outline="0" fieldPosition="0">
        <references count="5">
          <reference field="1" count="1" selected="0">
            <x v="3159"/>
          </reference>
          <reference field="2" count="1" selected="0">
            <x v="1"/>
          </reference>
          <reference field="3" count="1" selected="0">
            <x v="10530"/>
          </reference>
          <reference field="4" count="1" selected="0">
            <x v="3896"/>
          </reference>
          <reference field="5" count="1">
            <x v="0"/>
          </reference>
        </references>
      </pivotArea>
    </format>
    <format dxfId="23564">
      <pivotArea dataOnly="0" labelOnly="1" outline="0" fieldPosition="0">
        <references count="5">
          <reference field="1" count="1" selected="0">
            <x v="3160"/>
          </reference>
          <reference field="2" count="1" selected="0">
            <x v="1"/>
          </reference>
          <reference field="3" count="1" selected="0">
            <x v="799"/>
          </reference>
          <reference field="4" count="1" selected="0">
            <x v="16695"/>
          </reference>
          <reference field="5" count="1">
            <x v="7614"/>
          </reference>
        </references>
      </pivotArea>
    </format>
    <format dxfId="23565">
      <pivotArea dataOnly="0" labelOnly="1" outline="0" fieldPosition="0">
        <references count="5">
          <reference field="1" count="1" selected="0">
            <x v="3161"/>
          </reference>
          <reference field="2" count="1" selected="0">
            <x v="1"/>
          </reference>
          <reference field="3" count="1" selected="0">
            <x v="13682"/>
          </reference>
          <reference field="4" count="1" selected="0">
            <x v="5641"/>
          </reference>
          <reference field="5" count="1">
            <x v="6828"/>
          </reference>
        </references>
      </pivotArea>
    </format>
    <format dxfId="23566">
      <pivotArea dataOnly="0" labelOnly="1" outline="0" fieldPosition="0">
        <references count="5">
          <reference field="1" count="1" selected="0">
            <x v="3162"/>
          </reference>
          <reference field="2" count="1" selected="0">
            <x v="3"/>
          </reference>
          <reference field="3" count="1" selected="0">
            <x v="16523"/>
          </reference>
          <reference field="4" count="1" selected="0">
            <x v="13324"/>
          </reference>
          <reference field="5" count="1">
            <x v="6409"/>
          </reference>
        </references>
      </pivotArea>
    </format>
    <format dxfId="23567">
      <pivotArea dataOnly="0" labelOnly="1" outline="0" fieldPosition="0">
        <references count="5">
          <reference field="1" count="1" selected="0">
            <x v="3163"/>
          </reference>
          <reference field="2" count="1" selected="0">
            <x v="1"/>
          </reference>
          <reference field="3" count="1" selected="0">
            <x v="8104"/>
          </reference>
          <reference field="4" count="1" selected="0">
            <x v="11747"/>
          </reference>
          <reference field="5" count="1">
            <x v="6449"/>
          </reference>
        </references>
      </pivotArea>
    </format>
    <format dxfId="23568">
      <pivotArea dataOnly="0" labelOnly="1" outline="0" fieldPosition="0">
        <references count="5">
          <reference field="1" count="1" selected="0">
            <x v="3164"/>
          </reference>
          <reference field="2" count="1" selected="0">
            <x v="1"/>
          </reference>
          <reference field="3" count="1" selected="0">
            <x v="1760"/>
          </reference>
          <reference field="4" count="1" selected="0">
            <x v="10631"/>
          </reference>
          <reference field="5" count="1">
            <x v="6518"/>
          </reference>
        </references>
      </pivotArea>
    </format>
    <format dxfId="23569">
      <pivotArea dataOnly="0" labelOnly="1" outline="0" fieldPosition="0">
        <references count="5">
          <reference field="1" count="1" selected="0">
            <x v="3165"/>
          </reference>
          <reference field="2" count="1" selected="0">
            <x v="1"/>
          </reference>
          <reference field="3" count="1" selected="0">
            <x v="7493"/>
          </reference>
          <reference field="4" count="1" selected="0">
            <x v="11646"/>
          </reference>
          <reference field="5" count="1">
            <x v="6475"/>
          </reference>
        </references>
      </pivotArea>
    </format>
    <format dxfId="23570">
      <pivotArea dataOnly="0" labelOnly="1" outline="0" fieldPosition="0">
        <references count="5">
          <reference field="1" count="1" selected="0">
            <x v="3166"/>
          </reference>
          <reference field="2" count="1" selected="0">
            <x v="1"/>
          </reference>
          <reference field="3" count="1" selected="0">
            <x v="481"/>
          </reference>
          <reference field="4" count="1" selected="0">
            <x v="17500"/>
          </reference>
          <reference field="5" count="1">
            <x v="7489"/>
          </reference>
        </references>
      </pivotArea>
    </format>
    <format dxfId="23571">
      <pivotArea dataOnly="0" labelOnly="1" outline="0" fieldPosition="0">
        <references count="5">
          <reference field="1" count="1" selected="0">
            <x v="3167"/>
          </reference>
          <reference field="2" count="1" selected="0">
            <x v="1"/>
          </reference>
          <reference field="3" count="1" selected="0">
            <x v="3961"/>
          </reference>
          <reference field="4" count="1" selected="0">
            <x v="5634"/>
          </reference>
          <reference field="5" count="1">
            <x v="6282"/>
          </reference>
        </references>
      </pivotArea>
    </format>
    <format dxfId="23572">
      <pivotArea dataOnly="0" labelOnly="1" outline="0" fieldPosition="0">
        <references count="5">
          <reference field="1" count="1" selected="0">
            <x v="3168"/>
          </reference>
          <reference field="2" count="1" selected="0">
            <x v="1"/>
          </reference>
          <reference field="3" count="1" selected="0">
            <x v="7278"/>
          </reference>
          <reference field="4" count="1" selected="0">
            <x v="8402"/>
          </reference>
          <reference field="5" count="1">
            <x v="6236"/>
          </reference>
        </references>
      </pivotArea>
    </format>
    <format dxfId="23573">
      <pivotArea dataOnly="0" labelOnly="1" outline="0" fieldPosition="0">
        <references count="5">
          <reference field="1" count="1" selected="0">
            <x v="3169"/>
          </reference>
          <reference field="2" count="1" selected="0">
            <x v="3"/>
          </reference>
          <reference field="3" count="1" selected="0">
            <x v="18892"/>
          </reference>
          <reference field="4" count="1" selected="0">
            <x v="13930"/>
          </reference>
          <reference field="5" count="1">
            <x v="6285"/>
          </reference>
        </references>
      </pivotArea>
    </format>
    <format dxfId="23574">
      <pivotArea dataOnly="0" labelOnly="1" outline="0" fieldPosition="0">
        <references count="5">
          <reference field="1" count="1" selected="0">
            <x v="3170"/>
          </reference>
          <reference field="2" count="1" selected="0">
            <x v="1"/>
          </reference>
          <reference field="3" count="1" selected="0">
            <x v="3941"/>
          </reference>
          <reference field="4" count="1" selected="0">
            <x v="539"/>
          </reference>
          <reference field="5" count="1">
            <x v="6884"/>
          </reference>
        </references>
      </pivotArea>
    </format>
    <format dxfId="23575">
      <pivotArea dataOnly="0" labelOnly="1" outline="0" fieldPosition="0">
        <references count="5">
          <reference field="1" count="1" selected="0">
            <x v="3171"/>
          </reference>
          <reference field="2" count="1" selected="0">
            <x v="1"/>
          </reference>
          <reference field="3" count="1" selected="0">
            <x v="7629"/>
          </reference>
          <reference field="4" count="1" selected="0">
            <x v="848"/>
          </reference>
          <reference field="5" count="1">
            <x v="7264"/>
          </reference>
        </references>
      </pivotArea>
    </format>
    <format dxfId="23576">
      <pivotArea dataOnly="0" labelOnly="1" outline="0" fieldPosition="0">
        <references count="5">
          <reference field="1" count="1" selected="0">
            <x v="3172"/>
          </reference>
          <reference field="2" count="1" selected="0">
            <x v="1"/>
          </reference>
          <reference field="3" count="1" selected="0">
            <x v="12445"/>
          </reference>
          <reference field="4" count="1" selected="0">
            <x v="5188"/>
          </reference>
          <reference field="5" count="1">
            <x v="6333"/>
          </reference>
        </references>
      </pivotArea>
    </format>
    <format dxfId="23577">
      <pivotArea dataOnly="0" labelOnly="1" outline="0" fieldPosition="0">
        <references count="5">
          <reference field="1" count="1" selected="0">
            <x v="3173"/>
          </reference>
          <reference field="2" count="1" selected="0">
            <x v="1"/>
          </reference>
          <reference field="3" count="1" selected="0">
            <x v="14743"/>
          </reference>
          <reference field="4" count="1" selected="0">
            <x v="7305"/>
          </reference>
          <reference field="5" count="1">
            <x v="6793"/>
          </reference>
        </references>
      </pivotArea>
    </format>
    <format dxfId="23578">
      <pivotArea dataOnly="0" labelOnly="1" outline="0" fieldPosition="0">
        <references count="5">
          <reference field="1" count="1" selected="0">
            <x v="3174"/>
          </reference>
          <reference field="2" count="1" selected="0">
            <x v="1"/>
          </reference>
          <reference field="3" count="1" selected="0">
            <x v="10104"/>
          </reference>
          <reference field="4" count="1" selected="0">
            <x v="7423"/>
          </reference>
          <reference field="5" count="1">
            <x v="0"/>
          </reference>
        </references>
      </pivotArea>
    </format>
    <format dxfId="23579">
      <pivotArea dataOnly="0" labelOnly="1" outline="0" fieldPosition="0">
        <references count="5">
          <reference field="1" count="1" selected="0">
            <x v="3175"/>
          </reference>
          <reference field="2" count="1" selected="0">
            <x v="1"/>
          </reference>
          <reference field="3" count="1" selected="0">
            <x v="6254"/>
          </reference>
          <reference field="4" count="1" selected="0">
            <x v="9259"/>
          </reference>
          <reference field="5" count="1">
            <x v="6689"/>
          </reference>
        </references>
      </pivotArea>
    </format>
    <format dxfId="23580">
      <pivotArea dataOnly="0" labelOnly="1" outline="0" fieldPosition="0">
        <references count="5">
          <reference field="1" count="1" selected="0">
            <x v="3176"/>
          </reference>
          <reference field="2" count="1" selected="0">
            <x v="1"/>
          </reference>
          <reference field="3" count="1" selected="0">
            <x v="16552"/>
          </reference>
          <reference field="4" count="1" selected="0">
            <x v="11408"/>
          </reference>
          <reference field="5" count="1">
            <x v="6502"/>
          </reference>
        </references>
      </pivotArea>
    </format>
    <format dxfId="23581">
      <pivotArea dataOnly="0" labelOnly="1" outline="0" fieldPosition="0">
        <references count="5">
          <reference field="1" count="1" selected="0">
            <x v="3177"/>
          </reference>
          <reference field="2" count="1" selected="0">
            <x v="1"/>
          </reference>
          <reference field="3" count="1" selected="0">
            <x v="12014"/>
          </reference>
          <reference field="4" count="1" selected="0">
            <x v="5949"/>
          </reference>
          <reference field="5" count="1">
            <x v="6650"/>
          </reference>
        </references>
      </pivotArea>
    </format>
    <format dxfId="23582">
      <pivotArea dataOnly="0" labelOnly="1" outline="0" fieldPosition="0">
        <references count="5">
          <reference field="1" count="1" selected="0">
            <x v="3178"/>
          </reference>
          <reference field="2" count="1" selected="0">
            <x v="1"/>
          </reference>
          <reference field="3" count="1" selected="0">
            <x v="14755"/>
          </reference>
          <reference field="4" count="1" selected="0">
            <x v="2832"/>
          </reference>
          <reference field="5" count="1">
            <x v="6438"/>
          </reference>
        </references>
      </pivotArea>
    </format>
    <format dxfId="23583">
      <pivotArea dataOnly="0" labelOnly="1" outline="0" fieldPosition="0">
        <references count="5">
          <reference field="1" count="1" selected="0">
            <x v="3179"/>
          </reference>
          <reference field="2" count="1" selected="0">
            <x v="1"/>
          </reference>
          <reference field="3" count="1" selected="0">
            <x v="11087"/>
          </reference>
          <reference field="4" count="1" selected="0">
            <x v="4500"/>
          </reference>
          <reference field="5" count="1">
            <x v="6602"/>
          </reference>
        </references>
      </pivotArea>
    </format>
    <format dxfId="23584">
      <pivotArea dataOnly="0" labelOnly="1" outline="0" fieldPosition="0">
        <references count="5">
          <reference field="1" count="1" selected="0">
            <x v="3179"/>
          </reference>
          <reference field="2" count="1" selected="0">
            <x v="1"/>
          </reference>
          <reference field="3" count="1" selected="0">
            <x v="14362"/>
          </reference>
          <reference field="4" count="1" selected="0">
            <x v="8035"/>
          </reference>
          <reference field="5" count="1">
            <x v="0"/>
          </reference>
        </references>
      </pivotArea>
    </format>
    <format dxfId="23585">
      <pivotArea dataOnly="0" labelOnly="1" outline="0" fieldPosition="0">
        <references count="5">
          <reference field="1" count="1" selected="0">
            <x v="3180"/>
          </reference>
          <reference field="2" count="1" selected="0">
            <x v="1"/>
          </reference>
          <reference field="3" count="1" selected="0">
            <x v="3156"/>
          </reference>
          <reference field="4" count="1" selected="0">
            <x v="11843"/>
          </reference>
          <reference field="5" count="1">
            <x v="6591"/>
          </reference>
        </references>
      </pivotArea>
    </format>
    <format dxfId="23586">
      <pivotArea dataOnly="0" labelOnly="1" outline="0" fieldPosition="0">
        <references count="5">
          <reference field="1" count="1" selected="0">
            <x v="3181"/>
          </reference>
          <reference field="2" count="1" selected="0">
            <x v="1"/>
          </reference>
          <reference field="3" count="1" selected="0">
            <x v="5857"/>
          </reference>
          <reference field="4" count="1" selected="0">
            <x v="4966"/>
          </reference>
          <reference field="5" count="1">
            <x v="6536"/>
          </reference>
        </references>
      </pivotArea>
    </format>
    <format dxfId="23587">
      <pivotArea dataOnly="0" labelOnly="1" outline="0" fieldPosition="0">
        <references count="5">
          <reference field="1" count="1" selected="0">
            <x v="3182"/>
          </reference>
          <reference field="2" count="1" selected="0">
            <x v="3"/>
          </reference>
          <reference field="3" count="1" selected="0">
            <x v="19023"/>
          </reference>
          <reference field="4" count="1" selected="0">
            <x v="13324"/>
          </reference>
          <reference field="5" count="1">
            <x v="6340"/>
          </reference>
        </references>
      </pivotArea>
    </format>
    <format dxfId="23588">
      <pivotArea dataOnly="0" labelOnly="1" outline="0" fieldPosition="0">
        <references count="5">
          <reference field="1" count="1" selected="0">
            <x v="3183"/>
          </reference>
          <reference field="2" count="1" selected="0">
            <x v="1"/>
          </reference>
          <reference field="3" count="1" selected="0">
            <x v="4612"/>
          </reference>
          <reference field="4" count="1" selected="0">
            <x v="4368"/>
          </reference>
          <reference field="5" count="1">
            <x v="6772"/>
          </reference>
        </references>
      </pivotArea>
    </format>
    <format dxfId="23589">
      <pivotArea dataOnly="0" labelOnly="1" outline="0" fieldPosition="0">
        <references count="5">
          <reference field="1" count="1" selected="0">
            <x v="3184"/>
          </reference>
          <reference field="2" count="1" selected="0">
            <x v="1"/>
          </reference>
          <reference field="3" count="1" selected="0">
            <x v="8685"/>
          </reference>
          <reference field="4" count="1" selected="0">
            <x v="2572"/>
          </reference>
          <reference field="5" count="1">
            <x v="6550"/>
          </reference>
        </references>
      </pivotArea>
    </format>
    <format dxfId="23590">
      <pivotArea dataOnly="0" labelOnly="1" outline="0" fieldPosition="0">
        <references count="5">
          <reference field="1" count="1" selected="0">
            <x v="3185"/>
          </reference>
          <reference field="2" count="1" selected="0">
            <x v="3"/>
          </reference>
          <reference field="3" count="1" selected="0">
            <x v="18274"/>
          </reference>
          <reference field="4" count="1" selected="0">
            <x v="17133"/>
          </reference>
          <reference field="5" count="1">
            <x v="0"/>
          </reference>
        </references>
      </pivotArea>
    </format>
    <format dxfId="23591">
      <pivotArea dataOnly="0" labelOnly="1" outline="0" fieldPosition="0">
        <references count="5">
          <reference field="1" count="1" selected="0">
            <x v="3186"/>
          </reference>
          <reference field="2" count="1" selected="0">
            <x v="1"/>
          </reference>
          <reference field="3" count="1" selected="0">
            <x v="9479"/>
          </reference>
          <reference field="4" count="1" selected="0">
            <x v="17317"/>
          </reference>
          <reference field="5" count="1">
            <x v="6256"/>
          </reference>
        </references>
      </pivotArea>
    </format>
    <format dxfId="23592">
      <pivotArea dataOnly="0" labelOnly="1" outline="0" fieldPosition="0">
        <references count="5">
          <reference field="1" count="1" selected="0">
            <x v="3187"/>
          </reference>
          <reference field="2" count="1" selected="0">
            <x v="3"/>
          </reference>
          <reference field="3" count="1" selected="0">
            <x v="15271"/>
          </reference>
          <reference field="4" count="1" selected="0">
            <x v="17742"/>
          </reference>
          <reference field="5" count="1">
            <x v="0"/>
          </reference>
        </references>
      </pivotArea>
    </format>
    <format dxfId="23593">
      <pivotArea dataOnly="0" labelOnly="1" outline="0" fieldPosition="0">
        <references count="5">
          <reference field="1" count="1" selected="0">
            <x v="3188"/>
          </reference>
          <reference field="2" count="1" selected="0">
            <x v="1"/>
          </reference>
          <reference field="3" count="1" selected="0">
            <x v="843"/>
          </reference>
          <reference field="4" count="1" selected="0">
            <x v="17251"/>
          </reference>
          <reference field="5" count="1">
            <x v="7953"/>
          </reference>
        </references>
      </pivotArea>
    </format>
    <format dxfId="23594">
      <pivotArea dataOnly="0" labelOnly="1" outline="0" fieldPosition="0">
        <references count="5">
          <reference field="1" count="1" selected="0">
            <x v="3189"/>
          </reference>
          <reference field="2" count="1" selected="0">
            <x v="1"/>
          </reference>
          <reference field="3" count="1" selected="0">
            <x v="16697"/>
          </reference>
          <reference field="4" count="1" selected="0">
            <x v="0"/>
          </reference>
          <reference field="5" count="1">
            <x v="6306"/>
          </reference>
        </references>
      </pivotArea>
    </format>
    <format dxfId="23595">
      <pivotArea dataOnly="0" labelOnly="1" outline="0" fieldPosition="0">
        <references count="5">
          <reference field="1" count="1" selected="0">
            <x v="3190"/>
          </reference>
          <reference field="2" count="1" selected="0">
            <x v="1"/>
          </reference>
          <reference field="3" count="1" selected="0">
            <x v="7988"/>
          </reference>
          <reference field="4" count="1" selected="0">
            <x v="10346"/>
          </reference>
          <reference field="5" count="1">
            <x v="0"/>
          </reference>
        </references>
      </pivotArea>
    </format>
    <format dxfId="23596">
      <pivotArea dataOnly="0" labelOnly="1" outline="0" fieldPosition="0">
        <references count="5">
          <reference field="1" count="1" selected="0">
            <x v="3191"/>
          </reference>
          <reference field="2" count="1" selected="0">
            <x v="4"/>
          </reference>
          <reference field="3" count="1" selected="0">
            <x v="15304"/>
          </reference>
          <reference field="4" count="1" selected="0">
            <x v="11140"/>
          </reference>
          <reference field="5" count="1">
            <x v="6571"/>
          </reference>
        </references>
      </pivotArea>
    </format>
    <format dxfId="23597">
      <pivotArea dataOnly="0" labelOnly="1" outline="0" fieldPosition="0">
        <references count="5">
          <reference field="1" count="1" selected="0">
            <x v="3192"/>
          </reference>
          <reference field="2" count="1" selected="0">
            <x v="3"/>
          </reference>
          <reference field="3" count="1" selected="0">
            <x v="17312"/>
          </reference>
          <reference field="4" count="1" selected="0">
            <x v="13324"/>
          </reference>
          <reference field="5" count="1">
            <x v="6274"/>
          </reference>
        </references>
      </pivotArea>
    </format>
    <format dxfId="23598">
      <pivotArea dataOnly="0" labelOnly="1" outline="0" fieldPosition="0">
        <references count="5">
          <reference field="1" count="1" selected="0">
            <x v="3193"/>
          </reference>
          <reference field="2" count="1" selected="0">
            <x v="1"/>
          </reference>
          <reference field="3" count="1" selected="0">
            <x v="12929"/>
          </reference>
          <reference field="4" count="1" selected="0">
            <x v="1541"/>
          </reference>
          <reference field="5" count="1">
            <x v="6739"/>
          </reference>
        </references>
      </pivotArea>
    </format>
    <format dxfId="23599">
      <pivotArea dataOnly="0" labelOnly="1" outline="0" fieldPosition="0">
        <references count="5">
          <reference field="1" count="1" selected="0">
            <x v="3194"/>
          </reference>
          <reference field="2" count="1" selected="0">
            <x v="1"/>
          </reference>
          <reference field="3" count="1" selected="0">
            <x v="15994"/>
          </reference>
          <reference field="4" count="1" selected="0">
            <x v="2060"/>
          </reference>
          <reference field="5" count="1">
            <x v="6726"/>
          </reference>
        </references>
      </pivotArea>
    </format>
    <format dxfId="23600">
      <pivotArea dataOnly="0" labelOnly="1" outline="0" fieldPosition="0">
        <references count="5">
          <reference field="1" count="1" selected="0">
            <x v="3195"/>
          </reference>
          <reference field="2" count="1" selected="0">
            <x v="1"/>
          </reference>
          <reference field="3" count="1" selected="0">
            <x v="13445"/>
          </reference>
          <reference field="4" count="1" selected="0">
            <x v="2159"/>
          </reference>
          <reference field="5" count="1">
            <x v="6895"/>
          </reference>
        </references>
      </pivotArea>
    </format>
    <format dxfId="23601">
      <pivotArea dataOnly="0" labelOnly="1" outline="0" fieldPosition="0">
        <references count="5">
          <reference field="1" count="1" selected="0">
            <x v="3196"/>
          </reference>
          <reference field="2" count="1" selected="0">
            <x v="1"/>
          </reference>
          <reference field="3" count="1" selected="0">
            <x v="11100"/>
          </reference>
          <reference field="4" count="1" selected="0">
            <x v="6103"/>
          </reference>
          <reference field="5" count="1">
            <x v="6445"/>
          </reference>
        </references>
      </pivotArea>
    </format>
    <format dxfId="23602">
      <pivotArea dataOnly="0" labelOnly="1" outline="0" fieldPosition="0">
        <references count="5">
          <reference field="1" count="1" selected="0">
            <x v="3197"/>
          </reference>
          <reference field="2" count="1" selected="0">
            <x v="1"/>
          </reference>
          <reference field="3" count="1" selected="0">
            <x v="9667"/>
          </reference>
          <reference field="4" count="1" selected="0">
            <x v="5697"/>
          </reference>
          <reference field="5" count="1">
            <x v="0"/>
          </reference>
        </references>
      </pivotArea>
    </format>
    <format dxfId="23603">
      <pivotArea dataOnly="0" labelOnly="1" outline="0" fieldPosition="0">
        <references count="5">
          <reference field="1" count="1" selected="0">
            <x v="3198"/>
          </reference>
          <reference field="2" count="1" selected="0">
            <x v="1"/>
          </reference>
          <reference field="3" count="1" selected="0">
            <x v="16928"/>
          </reference>
          <reference field="4" count="1" selected="0">
            <x v="3461"/>
          </reference>
          <reference field="5" count="1">
            <x v="0"/>
          </reference>
        </references>
      </pivotArea>
    </format>
    <format dxfId="23604">
      <pivotArea dataOnly="0" labelOnly="1" outline="0" fieldPosition="0">
        <references count="5">
          <reference field="1" count="1" selected="0">
            <x v="3199"/>
          </reference>
          <reference field="2" count="1" selected="0">
            <x v="3"/>
          </reference>
          <reference field="3" count="1" selected="0">
            <x v="17996"/>
          </reference>
          <reference field="4" count="1" selected="0">
            <x v="13324"/>
          </reference>
          <reference field="5" count="1">
            <x v="6616"/>
          </reference>
        </references>
      </pivotArea>
    </format>
    <format dxfId="23605">
      <pivotArea dataOnly="0" labelOnly="1" outline="0" fieldPosition="0">
        <references count="5">
          <reference field="1" count="1" selected="0">
            <x v="3200"/>
          </reference>
          <reference field="2" count="1" selected="0">
            <x v="3"/>
          </reference>
          <reference field="3" count="1" selected="0">
            <x v="17766"/>
          </reference>
          <reference field="4" count="1" selected="0">
            <x v="13324"/>
          </reference>
          <reference field="5" count="1">
            <x v="6564"/>
          </reference>
        </references>
      </pivotArea>
    </format>
    <format dxfId="23606">
      <pivotArea dataOnly="0" labelOnly="1" outline="0" fieldPosition="0">
        <references count="5">
          <reference field="1" count="1" selected="0">
            <x v="3201"/>
          </reference>
          <reference field="2" count="1" selected="0">
            <x v="1"/>
          </reference>
          <reference field="3" count="1" selected="0">
            <x v="11948"/>
          </reference>
          <reference field="4" count="1" selected="0">
            <x v="2727"/>
          </reference>
          <reference field="5" count="1">
            <x v="6417"/>
          </reference>
        </references>
      </pivotArea>
    </format>
    <format dxfId="23607">
      <pivotArea dataOnly="0" labelOnly="1" outline="0" fieldPosition="0">
        <references count="5">
          <reference field="1" count="1" selected="0">
            <x v="3202"/>
          </reference>
          <reference field="2" count="1" selected="0">
            <x v="3"/>
          </reference>
          <reference field="3" count="1" selected="0">
            <x v="16793"/>
          </reference>
          <reference field="4" count="1" selected="0">
            <x v="18159"/>
          </reference>
          <reference field="5" count="1">
            <x v="0"/>
          </reference>
        </references>
      </pivotArea>
    </format>
    <format dxfId="23608">
      <pivotArea dataOnly="0" labelOnly="1" outline="0" fieldPosition="0">
        <references count="5">
          <reference field="1" count="1" selected="0">
            <x v="3203"/>
          </reference>
          <reference field="2" count="1" selected="0">
            <x v="3"/>
          </reference>
          <reference field="3" count="1" selected="0">
            <x v="17175"/>
          </reference>
          <reference field="4" count="1" selected="0">
            <x v="17794"/>
          </reference>
          <reference field="5" count="1">
            <x v="6339"/>
          </reference>
        </references>
      </pivotArea>
    </format>
    <format dxfId="23609">
      <pivotArea dataOnly="0" labelOnly="1" outline="0" fieldPosition="0">
        <references count="5">
          <reference field="1" count="1" selected="0">
            <x v="3204"/>
          </reference>
          <reference field="2" count="1" selected="0">
            <x v="1"/>
          </reference>
          <reference field="3" count="1" selected="0">
            <x v="14573"/>
          </reference>
          <reference field="4" count="1" selected="0">
            <x v="13475"/>
          </reference>
          <reference field="5" count="1">
            <x v="0"/>
          </reference>
        </references>
      </pivotArea>
    </format>
    <format dxfId="23610">
      <pivotArea dataOnly="0" labelOnly="1" outline="0" fieldPosition="0">
        <references count="5">
          <reference field="1" count="1" selected="0">
            <x v="3205"/>
          </reference>
          <reference field="2" count="1" selected="0">
            <x v="3"/>
          </reference>
          <reference field="3" count="1" selected="0">
            <x v="18988"/>
          </reference>
          <reference field="4" count="1" selected="0">
            <x v="18715"/>
          </reference>
          <reference field="5" count="1">
            <x v="0"/>
          </reference>
        </references>
      </pivotArea>
    </format>
    <format dxfId="23611">
      <pivotArea dataOnly="0" labelOnly="1" outline="0" fieldPosition="0">
        <references count="5">
          <reference field="1" count="1" selected="0">
            <x v="3206"/>
          </reference>
          <reference field="2" count="1" selected="0">
            <x v="3"/>
          </reference>
          <reference field="3" count="1" selected="0">
            <x v="18619"/>
          </reference>
          <reference field="4" count="1" selected="0">
            <x v="17587"/>
          </reference>
          <reference field="5" count="1">
            <x v="6963"/>
          </reference>
        </references>
      </pivotArea>
    </format>
    <format dxfId="23612">
      <pivotArea dataOnly="0" labelOnly="1" outline="0" fieldPosition="0">
        <references count="5">
          <reference field="1" count="1" selected="0">
            <x v="3207"/>
          </reference>
          <reference field="2" count="1" selected="0">
            <x v="3"/>
          </reference>
          <reference field="3" count="1" selected="0">
            <x v="19677"/>
          </reference>
          <reference field="4" count="1" selected="0">
            <x v="18772"/>
          </reference>
          <reference field="5" count="1">
            <x v="0"/>
          </reference>
        </references>
      </pivotArea>
    </format>
    <format dxfId="23613">
      <pivotArea dataOnly="0" labelOnly="1" outline="0" fieldPosition="0">
        <references count="5">
          <reference field="1" count="1" selected="0">
            <x v="3208"/>
          </reference>
          <reference field="2" count="1" selected="0">
            <x v="3"/>
          </reference>
          <reference field="3" count="1" selected="0">
            <x v="19346"/>
          </reference>
          <reference field="4" count="1" selected="0">
            <x v="18670"/>
          </reference>
          <reference field="5" count="1">
            <x v="6231"/>
          </reference>
        </references>
      </pivotArea>
    </format>
    <format dxfId="23614">
      <pivotArea dataOnly="0" labelOnly="1" outline="0" fieldPosition="0">
        <references count="5">
          <reference field="1" count="1" selected="0">
            <x v="3209"/>
          </reference>
          <reference field="2" count="1" selected="0">
            <x v="3"/>
          </reference>
          <reference field="3" count="1" selected="0">
            <x v="18352"/>
          </reference>
          <reference field="4" count="1" selected="0">
            <x v="18624"/>
          </reference>
          <reference field="5" count="1">
            <x v="0"/>
          </reference>
        </references>
      </pivotArea>
    </format>
    <format dxfId="23615">
      <pivotArea dataOnly="0" labelOnly="1" outline="0" fieldPosition="0">
        <references count="5">
          <reference field="1" count="1" selected="0">
            <x v="3210"/>
          </reference>
          <reference field="2" count="1" selected="0">
            <x v="3"/>
          </reference>
          <reference field="3" count="1" selected="0">
            <x v="16827"/>
          </reference>
          <reference field="4" count="1" selected="0">
            <x v="18599"/>
          </reference>
          <reference field="5" count="1">
            <x v="0"/>
          </reference>
        </references>
      </pivotArea>
    </format>
    <format dxfId="23616">
      <pivotArea dataOnly="0" labelOnly="1" outline="0" fieldPosition="0">
        <references count="5">
          <reference field="1" count="1" selected="0">
            <x v="3211"/>
          </reference>
          <reference field="2" count="1" selected="0">
            <x v="3"/>
          </reference>
          <reference field="3" count="1" selected="0">
            <x v="17315"/>
          </reference>
          <reference field="4" count="1" selected="0">
            <x v="18798"/>
          </reference>
          <reference field="5" count="1">
            <x v="0"/>
          </reference>
        </references>
      </pivotArea>
    </format>
    <format dxfId="23617">
      <pivotArea dataOnly="0" labelOnly="1" outline="0" fieldPosition="0">
        <references count="5">
          <reference field="1" count="1" selected="0">
            <x v="3212"/>
          </reference>
          <reference field="2" count="1" selected="0">
            <x v="1"/>
          </reference>
          <reference field="3" count="1" selected="0">
            <x v="3474"/>
          </reference>
          <reference field="4" count="1" selected="0">
            <x v="18214"/>
          </reference>
          <reference field="5" count="1">
            <x v="0"/>
          </reference>
        </references>
      </pivotArea>
    </format>
    <format dxfId="23618">
      <pivotArea dataOnly="0" labelOnly="1" outline="0" fieldPosition="0">
        <references count="5">
          <reference field="1" count="1" selected="0">
            <x v="3213"/>
          </reference>
          <reference field="2" count="1" selected="0">
            <x v="3"/>
          </reference>
          <reference field="3" count="1" selected="0">
            <x v="19155"/>
          </reference>
          <reference field="4" count="1" selected="0">
            <x v="14421"/>
          </reference>
          <reference field="5" count="1">
            <x v="6200"/>
          </reference>
        </references>
      </pivotArea>
    </format>
    <format dxfId="23619">
      <pivotArea dataOnly="0" labelOnly="1" outline="0" fieldPosition="0">
        <references count="5">
          <reference field="1" count="1" selected="0">
            <x v="3214"/>
          </reference>
          <reference field="2" count="1" selected="0">
            <x v="3"/>
          </reference>
          <reference field="3" count="1" selected="0">
            <x v="18014"/>
          </reference>
          <reference field="4" count="1" selected="0">
            <x v="17566"/>
          </reference>
          <reference field="5" count="1">
            <x v="6272"/>
          </reference>
        </references>
      </pivotArea>
    </format>
    <format dxfId="23620">
      <pivotArea dataOnly="0" labelOnly="1" outline="0" fieldPosition="0">
        <references count="5">
          <reference field="1" count="1" selected="0">
            <x v="3215"/>
          </reference>
          <reference field="2" count="1" selected="0">
            <x v="1"/>
          </reference>
          <reference field="3" count="1" selected="0">
            <x v="14939"/>
          </reference>
          <reference field="4" count="1" selected="0">
            <x v="11577"/>
          </reference>
          <reference field="5" count="1">
            <x v="0"/>
          </reference>
        </references>
      </pivotArea>
    </format>
    <format dxfId="23621">
      <pivotArea dataOnly="0" labelOnly="1" outline="0" fieldPosition="0">
        <references count="5">
          <reference field="1" count="1" selected="0">
            <x v="3216"/>
          </reference>
          <reference field="2" count="1" selected="0">
            <x v="1"/>
          </reference>
          <reference field="3" count="1" selected="0">
            <x v="9925"/>
          </reference>
          <reference field="4" count="1" selected="0">
            <x v="8279"/>
          </reference>
          <reference field="5" count="1">
            <x v="6326"/>
          </reference>
        </references>
      </pivotArea>
    </format>
    <format dxfId="23622">
      <pivotArea dataOnly="0" labelOnly="1" outline="0" fieldPosition="0">
        <references count="5">
          <reference field="1" count="1" selected="0">
            <x v="3217"/>
          </reference>
          <reference field="2" count="1" selected="0">
            <x v="3"/>
          </reference>
          <reference field="3" count="1" selected="0">
            <x v="19529"/>
          </reference>
          <reference field="4" count="1" selected="0">
            <x v="18451"/>
          </reference>
          <reference field="5" count="1">
            <x v="0"/>
          </reference>
        </references>
      </pivotArea>
    </format>
    <format dxfId="23623">
      <pivotArea dataOnly="0" labelOnly="1" outline="0" fieldPosition="0">
        <references count="5">
          <reference field="1" count="1" selected="0">
            <x v="3218"/>
          </reference>
          <reference field="2" count="1" selected="0">
            <x v="3"/>
          </reference>
          <reference field="3" count="1" selected="0">
            <x v="19629"/>
          </reference>
          <reference field="4" count="1" selected="0">
            <x v="17492"/>
          </reference>
          <reference field="5" count="1">
            <x v="6228"/>
          </reference>
        </references>
      </pivotArea>
    </format>
    <format dxfId="23624">
      <pivotArea dataOnly="0" labelOnly="1" outline="0" fieldPosition="0">
        <references count="5">
          <reference field="1" count="1" selected="0">
            <x v="3219"/>
          </reference>
          <reference field="2" count="1" selected="0">
            <x v="1"/>
          </reference>
          <reference field="3" count="1" selected="0">
            <x v="5313"/>
          </reference>
          <reference field="4" count="1" selected="0">
            <x v="1372"/>
          </reference>
          <reference field="5" count="1">
            <x v="6500"/>
          </reference>
        </references>
      </pivotArea>
    </format>
    <format dxfId="23625">
      <pivotArea dataOnly="0" labelOnly="1" outline="0" fieldPosition="0">
        <references count="5">
          <reference field="1" count="1" selected="0">
            <x v="3220"/>
          </reference>
          <reference field="2" count="1" selected="0">
            <x v="1"/>
          </reference>
          <reference field="3" count="1" selected="0">
            <x v="2394"/>
          </reference>
          <reference field="4" count="1" selected="0">
            <x v="15065"/>
          </reference>
          <reference field="5" count="1">
            <x v="0"/>
          </reference>
        </references>
      </pivotArea>
    </format>
    <format dxfId="23626">
      <pivotArea dataOnly="0" labelOnly="1" outline="0" fieldPosition="0">
        <references count="5">
          <reference field="1" count="1" selected="0">
            <x v="3221"/>
          </reference>
          <reference field="2" count="1" selected="0">
            <x v="1"/>
          </reference>
          <reference field="3" count="1" selected="0">
            <x v="2833"/>
          </reference>
          <reference field="4" count="1" selected="0">
            <x v="10026"/>
          </reference>
          <reference field="5" count="1">
            <x v="7587"/>
          </reference>
        </references>
      </pivotArea>
    </format>
    <format dxfId="23627">
      <pivotArea dataOnly="0" labelOnly="1" outline="0" fieldPosition="0">
        <references count="5">
          <reference field="1" count="1" selected="0">
            <x v="3222"/>
          </reference>
          <reference field="2" count="1" selected="0">
            <x v="1"/>
          </reference>
          <reference field="3" count="1" selected="0">
            <x v="9833"/>
          </reference>
          <reference field="4" count="1" selected="0">
            <x v="3888"/>
          </reference>
          <reference field="5" count="1">
            <x v="6572"/>
          </reference>
        </references>
      </pivotArea>
    </format>
    <format dxfId="23628">
      <pivotArea dataOnly="0" labelOnly="1" outline="0" fieldPosition="0">
        <references count="5">
          <reference field="1" count="1" selected="0">
            <x v="3223"/>
          </reference>
          <reference field="2" count="1" selected="0">
            <x v="1"/>
          </reference>
          <reference field="3" count="1" selected="0">
            <x v="14380"/>
          </reference>
          <reference field="4" count="1" selected="0">
            <x v="10415"/>
          </reference>
          <reference field="5" count="1">
            <x v="6221"/>
          </reference>
        </references>
      </pivotArea>
    </format>
    <format dxfId="23629">
      <pivotArea dataOnly="0" labelOnly="1" outline="0" fieldPosition="0">
        <references count="5">
          <reference field="1" count="1" selected="0">
            <x v="3224"/>
          </reference>
          <reference field="2" count="1" selected="0">
            <x v="1"/>
          </reference>
          <reference field="3" count="1" selected="0">
            <x v="755"/>
          </reference>
          <reference field="4" count="1" selected="0">
            <x v="17265"/>
          </reference>
          <reference field="5" count="1">
            <x v="0"/>
          </reference>
        </references>
      </pivotArea>
    </format>
    <format dxfId="23630">
      <pivotArea dataOnly="0" labelOnly="1" outline="0" fieldPosition="0">
        <references count="5">
          <reference field="1" count="1" selected="0">
            <x v="3225"/>
          </reference>
          <reference field="2" count="1" selected="0">
            <x v="1"/>
          </reference>
          <reference field="3" count="1" selected="0">
            <x v="111"/>
          </reference>
          <reference field="4" count="1" selected="0">
            <x v="18851"/>
          </reference>
          <reference field="5" count="1">
            <x v="7193"/>
          </reference>
        </references>
      </pivotArea>
    </format>
    <format dxfId="23631">
      <pivotArea dataOnly="0" labelOnly="1" outline="0" fieldPosition="0">
        <references count="5">
          <reference field="1" count="1" selected="0">
            <x v="3226"/>
          </reference>
          <reference field="2" count="1" selected="0">
            <x v="1"/>
          </reference>
          <reference field="3" count="1" selected="0">
            <x v="15761"/>
          </reference>
          <reference field="4" count="1" selected="0">
            <x v="16019"/>
          </reference>
          <reference field="5" count="1">
            <x v="0"/>
          </reference>
        </references>
      </pivotArea>
    </format>
    <format dxfId="23632">
      <pivotArea dataOnly="0" labelOnly="1" outline="0" fieldPosition="0">
        <references count="5">
          <reference field="1" count="1" selected="0">
            <x v="3227"/>
          </reference>
          <reference field="2" count="1" selected="0">
            <x v="1"/>
          </reference>
          <reference field="3" count="1" selected="0">
            <x v="6203"/>
          </reference>
          <reference field="4" count="1" selected="0">
            <x v="5396"/>
          </reference>
          <reference field="5" count="1">
            <x v="6326"/>
          </reference>
        </references>
      </pivotArea>
    </format>
    <format dxfId="23633">
      <pivotArea dataOnly="0" labelOnly="1" outline="0" fieldPosition="0">
        <references count="5">
          <reference field="1" count="1" selected="0">
            <x v="3228"/>
          </reference>
          <reference field="2" count="1" selected="0">
            <x v="3"/>
          </reference>
          <reference field="3" count="1" selected="0">
            <x v="19423"/>
          </reference>
          <reference field="4" count="1" selected="0">
            <x v="18761"/>
          </reference>
          <reference field="5" count="1">
            <x v="0"/>
          </reference>
        </references>
      </pivotArea>
    </format>
    <format dxfId="23634">
      <pivotArea dataOnly="0" labelOnly="1" outline="0" fieldPosition="0">
        <references count="5">
          <reference field="1" count="1" selected="0">
            <x v="3229"/>
          </reference>
          <reference field="2" count="1" selected="0">
            <x v="1"/>
          </reference>
          <reference field="3" count="1" selected="0">
            <x v="3887"/>
          </reference>
          <reference field="4" count="1" selected="0">
            <x v="11805"/>
          </reference>
          <reference field="5" count="1">
            <x v="0"/>
          </reference>
        </references>
      </pivotArea>
    </format>
    <format dxfId="23635">
      <pivotArea dataOnly="0" labelOnly="1" outline="0" fieldPosition="0">
        <references count="5">
          <reference field="1" count="1" selected="0">
            <x v="3230"/>
          </reference>
          <reference field="2" count="1" selected="0">
            <x v="1"/>
          </reference>
          <reference field="3" count="1" selected="0">
            <x v="4457"/>
          </reference>
          <reference field="4" count="1" selected="0">
            <x v="2493"/>
          </reference>
          <reference field="5" count="1">
            <x v="6883"/>
          </reference>
        </references>
      </pivotArea>
    </format>
    <format dxfId="23636">
      <pivotArea dataOnly="0" labelOnly="1" outline="0" fieldPosition="0">
        <references count="5">
          <reference field="1" count="1" selected="0">
            <x v="3231"/>
          </reference>
          <reference field="2" count="1" selected="0">
            <x v="1"/>
          </reference>
          <reference field="3" count="1" selected="0">
            <x v="12985"/>
          </reference>
          <reference field="4" count="1" selected="0">
            <x v="2029"/>
          </reference>
          <reference field="5" count="1">
            <x v="0"/>
          </reference>
        </references>
      </pivotArea>
    </format>
    <format dxfId="23637">
      <pivotArea dataOnly="0" labelOnly="1" outline="0" fieldPosition="0">
        <references count="5">
          <reference field="1" count="1" selected="0">
            <x v="3232"/>
          </reference>
          <reference field="2" count="1" selected="0">
            <x v="1"/>
          </reference>
          <reference field="3" count="1" selected="0">
            <x v="12936"/>
          </reference>
          <reference field="4" count="1" selected="0">
            <x v="4631"/>
          </reference>
          <reference field="5" count="1">
            <x v="6745"/>
          </reference>
        </references>
      </pivotArea>
    </format>
    <format dxfId="23638">
      <pivotArea dataOnly="0" labelOnly="1" outline="0" fieldPosition="0">
        <references count="5">
          <reference field="1" count="1" selected="0">
            <x v="3233"/>
          </reference>
          <reference field="2" count="1" selected="0">
            <x v="3"/>
          </reference>
          <reference field="3" count="1" selected="0">
            <x v="19510"/>
          </reference>
          <reference field="4" count="1" selected="0">
            <x v="17027"/>
          </reference>
          <reference field="5" count="1">
            <x v="0"/>
          </reference>
        </references>
      </pivotArea>
    </format>
    <format dxfId="23639">
      <pivotArea dataOnly="0" labelOnly="1" outline="0" fieldPosition="0">
        <references count="5">
          <reference field="1" count="1" selected="0">
            <x v="3234"/>
          </reference>
          <reference field="2" count="1" selected="0">
            <x v="1"/>
          </reference>
          <reference field="3" count="1" selected="0">
            <x v="14202"/>
          </reference>
          <reference field="4" count="1" selected="0">
            <x v="10010"/>
          </reference>
          <reference field="5" count="1">
            <x v="0"/>
          </reference>
        </references>
      </pivotArea>
    </format>
    <format dxfId="23640">
      <pivotArea dataOnly="0" labelOnly="1" outline="0" fieldPosition="0">
        <references count="5">
          <reference field="1" count="1" selected="0">
            <x v="3235"/>
          </reference>
          <reference field="2" count="1" selected="0">
            <x v="1"/>
          </reference>
          <reference field="3" count="1" selected="0">
            <x v="13209"/>
          </reference>
          <reference field="4" count="1" selected="0">
            <x v="15324"/>
          </reference>
          <reference field="5" count="1">
            <x v="0"/>
          </reference>
        </references>
      </pivotArea>
    </format>
    <format dxfId="23641">
      <pivotArea dataOnly="0" labelOnly="1" outline="0" fieldPosition="0">
        <references count="5">
          <reference field="1" count="1" selected="0">
            <x v="3235"/>
          </reference>
          <reference field="2" count="1" selected="0">
            <x v="1"/>
          </reference>
          <reference field="3" count="1" selected="0">
            <x v="14180"/>
          </reference>
          <reference field="4" count="1" selected="0">
            <x v="1315"/>
          </reference>
          <reference field="5" count="1">
            <x v="6650"/>
          </reference>
        </references>
      </pivotArea>
    </format>
    <format dxfId="23642">
      <pivotArea dataOnly="0" labelOnly="1" outline="0" fieldPosition="0">
        <references count="5">
          <reference field="1" count="1" selected="0">
            <x v="3235"/>
          </reference>
          <reference field="2" count="1" selected="0">
            <x v="1"/>
          </reference>
          <reference field="3" count="1" selected="0">
            <x v="16747"/>
          </reference>
          <reference field="4" count="1" selected="0">
            <x v="13477"/>
          </reference>
          <reference field="5" count="1">
            <x v="0"/>
          </reference>
        </references>
      </pivotArea>
    </format>
    <format dxfId="23643">
      <pivotArea dataOnly="0" labelOnly="1" outline="0" fieldPosition="0">
        <references count="5">
          <reference field="1" count="1" selected="0">
            <x v="3236"/>
          </reference>
          <reference field="2" count="1" selected="0">
            <x v="1"/>
          </reference>
          <reference field="3" count="1" selected="0">
            <x v="9641"/>
          </reference>
          <reference field="4" count="1" selected="0">
            <x v="228"/>
          </reference>
          <reference field="5" count="1">
            <x v="6510"/>
          </reference>
        </references>
      </pivotArea>
    </format>
    <format dxfId="23644">
      <pivotArea dataOnly="0" labelOnly="1" outline="0" fieldPosition="0">
        <references count="5">
          <reference field="1" count="1" selected="0">
            <x v="3237"/>
          </reference>
          <reference field="2" count="1" selected="0">
            <x v="1"/>
          </reference>
          <reference field="3" count="1" selected="0">
            <x v="11393"/>
          </reference>
          <reference field="4" count="1" selected="0">
            <x v="936"/>
          </reference>
          <reference field="5" count="1">
            <x v="6303"/>
          </reference>
        </references>
      </pivotArea>
    </format>
    <format dxfId="23645">
      <pivotArea dataOnly="0" labelOnly="1" outline="0" fieldPosition="0">
        <references count="5">
          <reference field="1" count="1" selected="0">
            <x v="3238"/>
          </reference>
          <reference field="2" count="1" selected="0">
            <x v="1"/>
          </reference>
          <reference field="3" count="1" selected="0">
            <x v="7796"/>
          </reference>
          <reference field="4" count="1" selected="0">
            <x v="7660"/>
          </reference>
          <reference field="5" count="1">
            <x v="6729"/>
          </reference>
        </references>
      </pivotArea>
    </format>
    <format dxfId="23646">
      <pivotArea dataOnly="0" labelOnly="1" outline="0" fieldPosition="0">
        <references count="5">
          <reference field="1" count="1" selected="0">
            <x v="3238"/>
          </reference>
          <reference field="2" count="1" selected="0">
            <x v="1"/>
          </reference>
          <reference field="3" count="1" selected="0">
            <x v="14954"/>
          </reference>
          <reference field="4" count="1" selected="0">
            <x v="10984"/>
          </reference>
          <reference field="5" count="1">
            <x v="6829"/>
          </reference>
        </references>
      </pivotArea>
    </format>
    <format dxfId="23647">
      <pivotArea dataOnly="0" labelOnly="1" outline="0" fieldPosition="0">
        <references count="5">
          <reference field="1" count="1" selected="0">
            <x v="3239"/>
          </reference>
          <reference field="2" count="1" selected="0">
            <x v="1"/>
          </reference>
          <reference field="3" count="1" selected="0">
            <x v="10504"/>
          </reference>
          <reference field="4" count="1" selected="0">
            <x v="6693"/>
          </reference>
          <reference field="5" count="1">
            <x v="6274"/>
          </reference>
        </references>
      </pivotArea>
    </format>
    <format dxfId="23648">
      <pivotArea dataOnly="0" labelOnly="1" outline="0" fieldPosition="0">
        <references count="5">
          <reference field="1" count="1" selected="0">
            <x v="3240"/>
          </reference>
          <reference field="2" count="1" selected="0">
            <x v="1"/>
          </reference>
          <reference field="3" count="1" selected="0">
            <x v="14497"/>
          </reference>
          <reference field="4" count="1" selected="0">
            <x v="10420"/>
          </reference>
          <reference field="5" count="1">
            <x v="6968"/>
          </reference>
        </references>
      </pivotArea>
    </format>
    <format dxfId="23649">
      <pivotArea dataOnly="0" labelOnly="1" outline="0" fieldPosition="0">
        <references count="5">
          <reference field="1" count="1" selected="0">
            <x v="3241"/>
          </reference>
          <reference field="2" count="1" selected="0">
            <x v="1"/>
          </reference>
          <reference field="3" count="1" selected="0">
            <x v="13678"/>
          </reference>
          <reference field="4" count="1" selected="0">
            <x v="8848"/>
          </reference>
          <reference field="5" count="1">
            <x v="6594"/>
          </reference>
        </references>
      </pivotArea>
    </format>
    <format dxfId="23650">
      <pivotArea dataOnly="0" labelOnly="1" outline="0" fieldPosition="0">
        <references count="5">
          <reference field="1" count="1" selected="0">
            <x v="3242"/>
          </reference>
          <reference field="2" count="1" selected="0">
            <x v="1"/>
          </reference>
          <reference field="3" count="1" selected="0">
            <x v="5427"/>
          </reference>
          <reference field="4" count="1" selected="0">
            <x v="12377"/>
          </reference>
          <reference field="5" count="1">
            <x v="6792"/>
          </reference>
        </references>
      </pivotArea>
    </format>
    <format dxfId="23651">
      <pivotArea dataOnly="0" labelOnly="1" outline="0" fieldPosition="0">
        <references count="5">
          <reference field="1" count="1" selected="0">
            <x v="3243"/>
          </reference>
          <reference field="2" count="1" selected="0">
            <x v="1"/>
          </reference>
          <reference field="3" count="1" selected="0">
            <x v="4707"/>
          </reference>
          <reference field="4" count="1" selected="0">
            <x v="221"/>
          </reference>
          <reference field="5" count="1">
            <x v="6459"/>
          </reference>
        </references>
      </pivotArea>
    </format>
    <format dxfId="23652">
      <pivotArea dataOnly="0" labelOnly="1" outline="0" fieldPosition="0">
        <references count="5">
          <reference field="1" count="1" selected="0">
            <x v="3244"/>
          </reference>
          <reference field="2" count="1" selected="0">
            <x v="1"/>
          </reference>
          <reference field="3" count="1" selected="0">
            <x v="5001"/>
          </reference>
          <reference field="4" count="1" selected="0">
            <x v="2247"/>
          </reference>
          <reference field="5" count="1">
            <x v="6603"/>
          </reference>
        </references>
      </pivotArea>
    </format>
    <format dxfId="23653">
      <pivotArea dataOnly="0" labelOnly="1" outline="0" fieldPosition="0">
        <references count="5">
          <reference field="1" count="1" selected="0">
            <x v="3245"/>
          </reference>
          <reference field="2" count="1" selected="0">
            <x v="3"/>
          </reference>
          <reference field="3" count="1" selected="0">
            <x v="18831"/>
          </reference>
          <reference field="4" count="1" selected="0">
            <x v="14235"/>
          </reference>
          <reference field="5" count="1">
            <x v="6698"/>
          </reference>
        </references>
      </pivotArea>
    </format>
    <format dxfId="23654">
      <pivotArea dataOnly="0" labelOnly="1" outline="0" fieldPosition="0">
        <references count="5">
          <reference field="1" count="1" selected="0">
            <x v="3246"/>
          </reference>
          <reference field="2" count="1" selected="0">
            <x v="1"/>
          </reference>
          <reference field="3" count="1" selected="0">
            <x v="4844"/>
          </reference>
          <reference field="4" count="1" selected="0">
            <x v="520"/>
          </reference>
          <reference field="5" count="1">
            <x v="6262"/>
          </reference>
        </references>
      </pivotArea>
    </format>
    <format dxfId="23655">
      <pivotArea dataOnly="0" labelOnly="1" outline="0" fieldPosition="0">
        <references count="5">
          <reference field="1" count="1" selected="0">
            <x v="3246"/>
          </reference>
          <reference field="2" count="1" selected="0">
            <x v="1"/>
          </reference>
          <reference field="3" count="1" selected="0">
            <x v="11700"/>
          </reference>
          <reference field="4" count="1" selected="0">
            <x v="3029"/>
          </reference>
          <reference field="5" count="1">
            <x v="0"/>
          </reference>
        </references>
      </pivotArea>
    </format>
    <format dxfId="23656">
      <pivotArea dataOnly="0" labelOnly="1" outline="0" fieldPosition="0">
        <references count="5">
          <reference field="1" count="1" selected="0">
            <x v="3247"/>
          </reference>
          <reference field="2" count="1" selected="0">
            <x v="1"/>
          </reference>
          <reference field="3" count="1" selected="0">
            <x v="2569"/>
          </reference>
          <reference field="4" count="1" selected="0">
            <x v="8626"/>
          </reference>
          <reference field="5" count="1">
            <x v="6211"/>
          </reference>
        </references>
      </pivotArea>
    </format>
    <format dxfId="23657">
      <pivotArea dataOnly="0" labelOnly="1" outline="0" fieldPosition="0">
        <references count="5">
          <reference field="1" count="1" selected="0">
            <x v="3248"/>
          </reference>
          <reference field="2" count="1" selected="0">
            <x v="1"/>
          </reference>
          <reference field="3" count="1" selected="0">
            <x v="1882"/>
          </reference>
          <reference field="4" count="1" selected="0">
            <x v="12150"/>
          </reference>
          <reference field="5" count="1">
            <x v="7209"/>
          </reference>
        </references>
      </pivotArea>
    </format>
    <format dxfId="23658">
      <pivotArea dataOnly="0" labelOnly="1" outline="0" fieldPosition="0">
        <references count="5">
          <reference field="1" count="1" selected="0">
            <x v="3249"/>
          </reference>
          <reference field="2" count="1" selected="0">
            <x v="1"/>
          </reference>
          <reference field="3" count="1" selected="0">
            <x v="974"/>
          </reference>
          <reference field="4" count="1" selected="0">
            <x v="13026"/>
          </reference>
          <reference field="5" count="1">
            <x v="6526"/>
          </reference>
        </references>
      </pivotArea>
    </format>
    <format dxfId="23659">
      <pivotArea dataOnly="0" labelOnly="1" outline="0" fieldPosition="0">
        <references count="5">
          <reference field="1" count="1" selected="0">
            <x v="3250"/>
          </reference>
          <reference field="2" count="1" selected="0">
            <x v="1"/>
          </reference>
          <reference field="3" count="1" selected="0">
            <x v="19249"/>
          </reference>
          <reference field="4" count="1" selected="0">
            <x v="9076"/>
          </reference>
          <reference field="5" count="1">
            <x v="0"/>
          </reference>
        </references>
      </pivotArea>
    </format>
    <format dxfId="23660">
      <pivotArea dataOnly="0" labelOnly="1" outline="0" fieldPosition="0">
        <references count="5">
          <reference field="1" count="1" selected="0">
            <x v="3251"/>
          </reference>
          <reference field="2" count="1" selected="0">
            <x v="3"/>
          </reference>
          <reference field="3" count="1" selected="0">
            <x v="17176"/>
          </reference>
          <reference field="4" count="1" selected="0">
            <x v="13324"/>
          </reference>
          <reference field="5" count="1">
            <x v="6305"/>
          </reference>
        </references>
      </pivotArea>
    </format>
    <format dxfId="23661">
      <pivotArea dataOnly="0" labelOnly="1" outline="0" fieldPosition="0">
        <references count="5">
          <reference field="1" count="1" selected="0">
            <x v="3252"/>
          </reference>
          <reference field="2" count="1" selected="0">
            <x v="1"/>
          </reference>
          <reference field="3" count="1" selected="0">
            <x v="12955"/>
          </reference>
          <reference field="4" count="1" selected="0">
            <x v="0"/>
          </reference>
          <reference field="5" count="1">
            <x v="6992"/>
          </reference>
        </references>
      </pivotArea>
    </format>
    <format dxfId="23662">
      <pivotArea dataOnly="0" labelOnly="1" outline="0" fieldPosition="0">
        <references count="5">
          <reference field="1" count="1" selected="0">
            <x v="3253"/>
          </reference>
          <reference field="2" count="1" selected="0">
            <x v="1"/>
          </reference>
          <reference field="3" count="1" selected="0">
            <x v="12998"/>
          </reference>
          <reference field="4" count="1" selected="0">
            <x v="369"/>
          </reference>
          <reference field="5" count="1">
            <x v="6386"/>
          </reference>
        </references>
      </pivotArea>
    </format>
    <format dxfId="23663">
      <pivotArea dataOnly="0" labelOnly="1" outline="0" fieldPosition="0">
        <references count="5">
          <reference field="1" count="1" selected="0">
            <x v="3254"/>
          </reference>
          <reference field="2" count="1" selected="0">
            <x v="1"/>
          </reference>
          <reference field="3" count="1" selected="0">
            <x v="8490"/>
          </reference>
          <reference field="4" count="1" selected="0">
            <x v="3843"/>
          </reference>
          <reference field="5" count="1">
            <x v="6264"/>
          </reference>
        </references>
      </pivotArea>
    </format>
    <format dxfId="23664">
      <pivotArea dataOnly="0" labelOnly="1" outline="0" fieldPosition="0">
        <references count="5">
          <reference field="1" count="1" selected="0">
            <x v="3255"/>
          </reference>
          <reference field="2" count="1" selected="0">
            <x v="1"/>
          </reference>
          <reference field="3" count="1" selected="0">
            <x v="5591"/>
          </reference>
          <reference field="4" count="1" selected="0">
            <x v="12499"/>
          </reference>
          <reference field="5" count="1">
            <x v="6346"/>
          </reference>
        </references>
      </pivotArea>
    </format>
    <format dxfId="23665">
      <pivotArea dataOnly="0" labelOnly="1" outline="0" fieldPosition="0">
        <references count="5">
          <reference field="1" count="1" selected="0">
            <x v="3256"/>
          </reference>
          <reference field="2" count="1" selected="0">
            <x v="3"/>
          </reference>
          <reference field="3" count="1" selected="0">
            <x v="18139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23666">
      <pivotArea dataOnly="0" labelOnly="1" outline="0" fieldPosition="0">
        <references count="5">
          <reference field="1" count="1" selected="0">
            <x v="3257"/>
          </reference>
          <reference field="2" count="1" selected="0">
            <x v="1"/>
          </reference>
          <reference field="3" count="1" selected="0">
            <x v="12508"/>
          </reference>
          <reference field="4" count="1" selected="0">
            <x v="1693"/>
          </reference>
          <reference field="5" count="1">
            <x v="6209"/>
          </reference>
        </references>
      </pivotArea>
    </format>
    <format dxfId="23667">
      <pivotArea dataOnly="0" labelOnly="1" outline="0" fieldPosition="0">
        <references count="5">
          <reference field="1" count="1" selected="0">
            <x v="3258"/>
          </reference>
          <reference field="2" count="1" selected="0">
            <x v="1"/>
          </reference>
          <reference field="3" count="1" selected="0">
            <x v="8633"/>
          </reference>
          <reference field="4" count="1" selected="0">
            <x v="10846"/>
          </reference>
          <reference field="5" count="1">
            <x v="0"/>
          </reference>
        </references>
      </pivotArea>
    </format>
    <format dxfId="23668">
      <pivotArea dataOnly="0" labelOnly="1" outline="0" fieldPosition="0">
        <references count="5">
          <reference field="1" count="1" selected="0">
            <x v="3259"/>
          </reference>
          <reference field="2" count="1" selected="0">
            <x v="1"/>
          </reference>
          <reference field="3" count="1" selected="0">
            <x v="9185"/>
          </reference>
          <reference field="4" count="1" selected="0">
            <x v="2320"/>
          </reference>
          <reference field="5" count="1">
            <x v="6968"/>
          </reference>
        </references>
      </pivotArea>
    </format>
    <format dxfId="23669">
      <pivotArea dataOnly="0" labelOnly="1" outline="0" fieldPosition="0">
        <references count="5">
          <reference field="1" count="1" selected="0">
            <x v="3260"/>
          </reference>
          <reference field="2" count="1" selected="0">
            <x v="1"/>
          </reference>
          <reference field="3" count="1" selected="0">
            <x v="13429"/>
          </reference>
          <reference field="4" count="1" selected="0">
            <x v="4488"/>
          </reference>
          <reference field="5" count="1">
            <x v="6341"/>
          </reference>
        </references>
      </pivotArea>
    </format>
    <format dxfId="23670">
      <pivotArea dataOnly="0" labelOnly="1" outline="0" fieldPosition="0">
        <references count="5">
          <reference field="1" count="1" selected="0">
            <x v="3261"/>
          </reference>
          <reference field="2" count="1" selected="0">
            <x v="1"/>
          </reference>
          <reference field="3" count="1" selected="0">
            <x v="4094"/>
          </reference>
          <reference field="4" count="1" selected="0">
            <x v="5471"/>
          </reference>
          <reference field="5" count="1">
            <x v="6646"/>
          </reference>
        </references>
      </pivotArea>
    </format>
    <format dxfId="23671">
      <pivotArea dataOnly="0" labelOnly="1" outline="0" fieldPosition="0">
        <references count="5">
          <reference field="1" count="1" selected="0">
            <x v="3262"/>
          </reference>
          <reference field="2" count="1" selected="0">
            <x v="1"/>
          </reference>
          <reference field="3" count="1" selected="0">
            <x v="8034"/>
          </reference>
          <reference field="4" count="1" selected="0">
            <x v="1296"/>
          </reference>
          <reference field="5" count="1">
            <x v="6306"/>
          </reference>
        </references>
      </pivotArea>
    </format>
    <format dxfId="23672">
      <pivotArea dataOnly="0" labelOnly="1" outline="0" fieldPosition="0">
        <references count="5">
          <reference field="1" count="1" selected="0">
            <x v="3263"/>
          </reference>
          <reference field="2" count="1" selected="0">
            <x v="1"/>
          </reference>
          <reference field="3" count="1" selected="0">
            <x v="10113"/>
          </reference>
          <reference field="4" count="1" selected="0">
            <x v="1785"/>
          </reference>
          <reference field="5" count="1">
            <x v="6477"/>
          </reference>
        </references>
      </pivotArea>
    </format>
    <format dxfId="23673">
      <pivotArea dataOnly="0" labelOnly="1" outline="0" fieldPosition="0">
        <references count="5">
          <reference field="1" count="1" selected="0">
            <x v="3264"/>
          </reference>
          <reference field="2" count="1" selected="0">
            <x v="1"/>
          </reference>
          <reference field="3" count="1" selected="0">
            <x v="12866"/>
          </reference>
          <reference field="4" count="1" selected="0">
            <x v="0"/>
          </reference>
          <reference field="5" count="1">
            <x v="6732"/>
          </reference>
        </references>
      </pivotArea>
    </format>
    <format dxfId="23674">
      <pivotArea dataOnly="0" labelOnly="1" outline="0" fieldPosition="0">
        <references count="5">
          <reference field="1" count="1" selected="0">
            <x v="3265"/>
          </reference>
          <reference field="2" count="1" selected="0">
            <x v="1"/>
          </reference>
          <reference field="3" count="1" selected="0">
            <x v="2657"/>
          </reference>
          <reference field="4" count="1" selected="0">
            <x v="7551"/>
          </reference>
          <reference field="5" count="1">
            <x v="0"/>
          </reference>
        </references>
      </pivotArea>
    </format>
    <format dxfId="23675">
      <pivotArea dataOnly="0" labelOnly="1" outline="0" fieldPosition="0">
        <references count="5">
          <reference field="1" count="1" selected="0">
            <x v="3266"/>
          </reference>
          <reference field="2" count="1" selected="0">
            <x v="1"/>
          </reference>
          <reference field="3" count="1" selected="0">
            <x v="228"/>
          </reference>
          <reference field="4" count="1" selected="0">
            <x v="18212"/>
          </reference>
          <reference field="5" count="1">
            <x v="7813"/>
          </reference>
        </references>
      </pivotArea>
    </format>
    <format dxfId="23676">
      <pivotArea dataOnly="0" labelOnly="1" outline="0" fieldPosition="0">
        <references count="5">
          <reference field="1" count="1" selected="0">
            <x v="3267"/>
          </reference>
          <reference field="2" count="1" selected="0">
            <x v="1"/>
          </reference>
          <reference field="3" count="1" selected="0">
            <x v="11254"/>
          </reference>
          <reference field="4" count="1" selected="0">
            <x v="2866"/>
          </reference>
          <reference field="5" count="1">
            <x v="6404"/>
          </reference>
        </references>
      </pivotArea>
    </format>
    <format dxfId="23677">
      <pivotArea dataOnly="0" labelOnly="1" outline="0" fieldPosition="0">
        <references count="5">
          <reference field="1" count="1" selected="0">
            <x v="3268"/>
          </reference>
          <reference field="2" count="1" selected="0">
            <x v="1"/>
          </reference>
          <reference field="3" count="1" selected="0">
            <x v="2872"/>
          </reference>
          <reference field="4" count="1" selected="0">
            <x v="9338"/>
          </reference>
          <reference field="5" count="1">
            <x v="7291"/>
          </reference>
        </references>
      </pivotArea>
    </format>
    <format dxfId="23678">
      <pivotArea dataOnly="0" labelOnly="1" outline="0" fieldPosition="0">
        <references count="5">
          <reference field="1" count="1" selected="0">
            <x v="3269"/>
          </reference>
          <reference field="2" count="1" selected="0">
            <x v="3"/>
          </reference>
          <reference field="3" count="1" selected="0">
            <x v="18096"/>
          </reference>
          <reference field="4" count="1" selected="0">
            <x v="16446"/>
          </reference>
          <reference field="5" count="1">
            <x v="0"/>
          </reference>
        </references>
      </pivotArea>
    </format>
    <format dxfId="23679">
      <pivotArea dataOnly="0" labelOnly="1" outline="0" fieldPosition="0">
        <references count="5">
          <reference field="1" count="1" selected="0">
            <x v="3270"/>
          </reference>
          <reference field="2" count="1" selected="0">
            <x v="3"/>
          </reference>
          <reference field="3" count="1" selected="0">
            <x v="17934"/>
          </reference>
          <reference field="4" count="1" selected="0">
            <x v="17038"/>
          </reference>
          <reference field="5" count="1">
            <x v="6363"/>
          </reference>
        </references>
      </pivotArea>
    </format>
    <format dxfId="23680">
      <pivotArea dataOnly="0" labelOnly="1" outline="0" fieldPosition="0">
        <references count="5">
          <reference field="1" count="1" selected="0">
            <x v="3271"/>
          </reference>
          <reference field="2" count="1" selected="0">
            <x v="1"/>
          </reference>
          <reference field="3" count="1" selected="0">
            <x v="14754"/>
          </reference>
          <reference field="4" count="1" selected="0">
            <x v="9457"/>
          </reference>
          <reference field="5" count="1">
            <x v="6578"/>
          </reference>
        </references>
      </pivotArea>
    </format>
    <format dxfId="23681">
      <pivotArea dataOnly="0" labelOnly="1" outline="0" fieldPosition="0">
        <references count="5">
          <reference field="1" count="1" selected="0">
            <x v="3272"/>
          </reference>
          <reference field="2" count="1" selected="0">
            <x v="1"/>
          </reference>
          <reference field="3" count="1" selected="0">
            <x v="478"/>
          </reference>
          <reference field="4" count="1" selected="0">
            <x v="18384"/>
          </reference>
          <reference field="5" count="1">
            <x v="7575"/>
          </reference>
        </references>
      </pivotArea>
    </format>
    <format dxfId="23682">
      <pivotArea dataOnly="0" labelOnly="1" outline="0" fieldPosition="0">
        <references count="5">
          <reference field="1" count="1" selected="0">
            <x v="3273"/>
          </reference>
          <reference field="2" count="1" selected="0">
            <x v="3"/>
          </reference>
          <reference field="3" count="1" selected="0">
            <x v="18772"/>
          </reference>
          <reference field="4" count="1" selected="0">
            <x v="13324"/>
          </reference>
          <reference field="5" count="1">
            <x v="6300"/>
          </reference>
        </references>
      </pivotArea>
    </format>
    <format dxfId="23683">
      <pivotArea dataOnly="0" labelOnly="1" outline="0" fieldPosition="0">
        <references count="5">
          <reference field="1" count="1" selected="0">
            <x v="3274"/>
          </reference>
          <reference field="2" count="1" selected="0">
            <x v="1"/>
          </reference>
          <reference field="3" count="1" selected="0">
            <x v="2583"/>
          </reference>
          <reference field="4" count="1" selected="0">
            <x v="12362"/>
          </reference>
          <reference field="5" count="1">
            <x v="6672"/>
          </reference>
        </references>
      </pivotArea>
    </format>
    <format dxfId="23684">
      <pivotArea dataOnly="0" labelOnly="1" outline="0" fieldPosition="0">
        <references count="5">
          <reference field="1" count="1" selected="0">
            <x v="3275"/>
          </reference>
          <reference field="2" count="1" selected="0">
            <x v="1"/>
          </reference>
          <reference field="3" count="1" selected="0">
            <x v="9877"/>
          </reference>
          <reference field="4" count="1" selected="0">
            <x v="5567"/>
          </reference>
          <reference field="5" count="1">
            <x v="6445"/>
          </reference>
        </references>
      </pivotArea>
    </format>
    <format dxfId="23685">
      <pivotArea dataOnly="0" labelOnly="1" outline="0" fieldPosition="0">
        <references count="5">
          <reference field="1" count="1" selected="0">
            <x v="3276"/>
          </reference>
          <reference field="2" count="1" selected="0">
            <x v="1"/>
          </reference>
          <reference field="3" count="1" selected="0">
            <x v="5089"/>
          </reference>
          <reference field="4" count="1" selected="0">
            <x v="3164"/>
          </reference>
          <reference field="5" count="1">
            <x v="0"/>
          </reference>
        </references>
      </pivotArea>
    </format>
    <format dxfId="23686">
      <pivotArea dataOnly="0" labelOnly="1" outline="0" fieldPosition="0">
        <references count="5">
          <reference field="1" count="1" selected="0">
            <x v="3277"/>
          </reference>
          <reference field="2" count="1" selected="0">
            <x v="1"/>
          </reference>
          <reference field="3" count="1" selected="0">
            <x v="1898"/>
          </reference>
          <reference field="4" count="1" selected="0">
            <x v="10686"/>
          </reference>
          <reference field="5" count="1">
            <x v="6666"/>
          </reference>
        </references>
      </pivotArea>
    </format>
    <format dxfId="23687">
      <pivotArea dataOnly="0" labelOnly="1" outline="0" fieldPosition="0">
        <references count="5">
          <reference field="1" count="1" selected="0">
            <x v="3278"/>
          </reference>
          <reference field="2" count="1" selected="0">
            <x v="1"/>
          </reference>
          <reference field="3" count="1" selected="0">
            <x v="7638"/>
          </reference>
          <reference field="4" count="1" selected="0">
            <x v="4696"/>
          </reference>
          <reference field="5" count="1">
            <x v="6790"/>
          </reference>
        </references>
      </pivotArea>
    </format>
    <format dxfId="23688">
      <pivotArea dataOnly="0" labelOnly="1" outline="0" fieldPosition="0">
        <references count="5">
          <reference field="1" count="1" selected="0">
            <x v="3279"/>
          </reference>
          <reference field="2" count="1" selected="0">
            <x v="1"/>
          </reference>
          <reference field="3" count="1" selected="0">
            <x v="6612"/>
          </reference>
          <reference field="4" count="1" selected="0">
            <x v="16938"/>
          </reference>
          <reference field="5" count="1">
            <x v="6209"/>
          </reference>
        </references>
      </pivotArea>
    </format>
    <format dxfId="23689">
      <pivotArea dataOnly="0" labelOnly="1" outline="0" fieldPosition="0">
        <references count="5">
          <reference field="1" count="1" selected="0">
            <x v="3280"/>
          </reference>
          <reference field="2" count="1" selected="0">
            <x v="3"/>
          </reference>
          <reference field="3" count="1" selected="0">
            <x v="18484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23690">
      <pivotArea dataOnly="0" labelOnly="1" outline="0" fieldPosition="0">
        <references count="5">
          <reference field="1" count="1" selected="0">
            <x v="3281"/>
          </reference>
          <reference field="2" count="1" selected="0">
            <x v="1"/>
          </reference>
          <reference field="3" count="1" selected="0">
            <x v="17465"/>
          </reference>
          <reference field="4" count="1" selected="0">
            <x v="10605"/>
          </reference>
          <reference field="5" count="1">
            <x v="6538"/>
          </reference>
        </references>
      </pivotArea>
    </format>
    <format dxfId="23691">
      <pivotArea dataOnly="0" labelOnly="1" outline="0" fieldPosition="0">
        <references count="5">
          <reference field="1" count="1" selected="0">
            <x v="3282"/>
          </reference>
          <reference field="2" count="1" selected="0">
            <x v="1"/>
          </reference>
          <reference field="3" count="1" selected="0">
            <x v="7341"/>
          </reference>
          <reference field="4" count="1" selected="0">
            <x v="7402"/>
          </reference>
          <reference field="5" count="1">
            <x v="6416"/>
          </reference>
        </references>
      </pivotArea>
    </format>
    <format dxfId="23692">
      <pivotArea dataOnly="0" labelOnly="1" outline="0" fieldPosition="0">
        <references count="5">
          <reference field="1" count="1" selected="0">
            <x v="3283"/>
          </reference>
          <reference field="2" count="1" selected="0">
            <x v="1"/>
          </reference>
          <reference field="3" count="1" selected="0">
            <x v="16183"/>
          </reference>
          <reference field="4" count="1" selected="0">
            <x v="17558"/>
          </reference>
          <reference field="5" count="1">
            <x v="0"/>
          </reference>
        </references>
      </pivotArea>
    </format>
    <format dxfId="23693">
      <pivotArea dataOnly="0" labelOnly="1" outline="0" fieldPosition="0">
        <references count="5">
          <reference field="1" count="1" selected="0">
            <x v="3284"/>
          </reference>
          <reference field="2" count="1" selected="0">
            <x v="1"/>
          </reference>
          <reference field="3" count="1" selected="0">
            <x v="16457"/>
          </reference>
          <reference field="4" count="1" selected="0">
            <x v="0"/>
          </reference>
          <reference field="5" count="1">
            <x v="6969"/>
          </reference>
        </references>
      </pivotArea>
    </format>
    <format dxfId="23694">
      <pivotArea dataOnly="0" labelOnly="1" outline="0" fieldPosition="0">
        <references count="5">
          <reference field="1" count="1" selected="0">
            <x v="3285"/>
          </reference>
          <reference field="2" count="1" selected="0">
            <x v="1"/>
          </reference>
          <reference field="3" count="1" selected="0">
            <x v="9822"/>
          </reference>
          <reference field="4" count="1" selected="0">
            <x v="3223"/>
          </reference>
          <reference field="5" count="1">
            <x v="6345"/>
          </reference>
        </references>
      </pivotArea>
    </format>
    <format dxfId="23695">
      <pivotArea dataOnly="0" labelOnly="1" outline="0" fieldPosition="0">
        <references count="5">
          <reference field="1" count="1" selected="0">
            <x v="3286"/>
          </reference>
          <reference field="2" count="1" selected="0">
            <x v="1"/>
          </reference>
          <reference field="3" count="1" selected="0">
            <x v="2786"/>
          </reference>
          <reference field="4" count="1" selected="0">
            <x v="10900"/>
          </reference>
          <reference field="5" count="1">
            <x v="0"/>
          </reference>
        </references>
      </pivotArea>
    </format>
    <format dxfId="23696">
      <pivotArea dataOnly="0" labelOnly="1" outline="0" fieldPosition="0">
        <references count="5">
          <reference field="1" count="1" selected="0">
            <x v="3287"/>
          </reference>
          <reference field="2" count="1" selected="0">
            <x v="1"/>
          </reference>
          <reference field="3" count="1" selected="0">
            <x v="12550"/>
          </reference>
          <reference field="4" count="1" selected="0">
            <x v="3368"/>
          </reference>
          <reference field="5" count="1">
            <x v="6492"/>
          </reference>
        </references>
      </pivotArea>
    </format>
    <format dxfId="23697">
      <pivotArea dataOnly="0" labelOnly="1" outline="0" fieldPosition="0">
        <references count="5">
          <reference field="1" count="1" selected="0">
            <x v="3288"/>
          </reference>
          <reference field="2" count="1" selected="0">
            <x v="1"/>
          </reference>
          <reference field="3" count="1" selected="0">
            <x v="8700"/>
          </reference>
          <reference field="4" count="1" selected="0">
            <x v="5481"/>
          </reference>
          <reference field="5" count="1">
            <x v="6877"/>
          </reference>
        </references>
      </pivotArea>
    </format>
    <format dxfId="23698">
      <pivotArea dataOnly="0" labelOnly="1" outline="0" fieldPosition="0">
        <references count="5">
          <reference field="1" count="1" selected="0">
            <x v="3289"/>
          </reference>
          <reference field="2" count="1" selected="0">
            <x v="1"/>
          </reference>
          <reference field="3" count="1" selected="0">
            <x v="11442"/>
          </reference>
          <reference field="4" count="1" selected="0">
            <x v="4421"/>
          </reference>
          <reference field="5" count="1">
            <x v="6545"/>
          </reference>
        </references>
      </pivotArea>
    </format>
    <format dxfId="23699">
      <pivotArea dataOnly="0" labelOnly="1" outline="0" fieldPosition="0">
        <references count="5">
          <reference field="1" count="1" selected="0">
            <x v="3290"/>
          </reference>
          <reference field="2" count="1" selected="0">
            <x v="3"/>
          </reference>
          <reference field="3" count="1" selected="0">
            <x v="18260"/>
          </reference>
          <reference field="4" count="1" selected="0">
            <x v="16369"/>
          </reference>
          <reference field="5" count="1">
            <x v="6290"/>
          </reference>
        </references>
      </pivotArea>
    </format>
    <format dxfId="23700">
      <pivotArea dataOnly="0" labelOnly="1" outline="0" fieldPosition="0">
        <references count="5">
          <reference field="1" count="1" selected="0">
            <x v="3291"/>
          </reference>
          <reference field="2" count="1" selected="0">
            <x v="1"/>
          </reference>
          <reference field="3" count="1" selected="0">
            <x v="7435"/>
          </reference>
          <reference field="4" count="1" selected="0">
            <x v="13220"/>
          </reference>
          <reference field="5" count="1">
            <x v="0"/>
          </reference>
        </references>
      </pivotArea>
    </format>
    <format dxfId="23701">
      <pivotArea dataOnly="0" labelOnly="1" outline="0" fieldPosition="0">
        <references count="5">
          <reference field="1" count="1" selected="0">
            <x v="3292"/>
          </reference>
          <reference field="2" count="1" selected="0">
            <x v="1"/>
          </reference>
          <reference field="3" count="1" selected="0">
            <x v="2232"/>
          </reference>
          <reference field="4" count="1" selected="0">
            <x v="9398"/>
          </reference>
          <reference field="5" count="1">
            <x v="7182"/>
          </reference>
        </references>
      </pivotArea>
    </format>
    <format dxfId="23702">
      <pivotArea dataOnly="0" labelOnly="1" outline="0" fieldPosition="0">
        <references count="5">
          <reference field="1" count="1" selected="0">
            <x v="3293"/>
          </reference>
          <reference field="2" count="1" selected="0">
            <x v="1"/>
          </reference>
          <reference field="3" count="1" selected="0">
            <x v="12209"/>
          </reference>
          <reference field="4" count="1" selected="0">
            <x v="0"/>
          </reference>
          <reference field="5" count="1">
            <x v="7167"/>
          </reference>
        </references>
      </pivotArea>
    </format>
    <format dxfId="23703">
      <pivotArea dataOnly="0" labelOnly="1" outline="0" fieldPosition="0">
        <references count="5">
          <reference field="1" count="1" selected="0">
            <x v="3294"/>
          </reference>
          <reference field="2" count="1" selected="0">
            <x v="1"/>
          </reference>
          <reference field="3" count="1" selected="0">
            <x v="10410"/>
          </reference>
          <reference field="4" count="1" selected="0">
            <x v="1356"/>
          </reference>
          <reference field="5" count="1">
            <x v="6434"/>
          </reference>
        </references>
      </pivotArea>
    </format>
    <format dxfId="23704">
      <pivotArea dataOnly="0" labelOnly="1" outline="0" fieldPosition="0">
        <references count="5">
          <reference field="1" count="1" selected="0">
            <x v="3295"/>
          </reference>
          <reference field="2" count="1" selected="0">
            <x v="1"/>
          </reference>
          <reference field="3" count="1" selected="0">
            <x v="2763"/>
          </reference>
          <reference field="4" count="1" selected="0">
            <x v="13425"/>
          </reference>
          <reference field="5" count="1">
            <x v="0"/>
          </reference>
        </references>
      </pivotArea>
    </format>
    <format dxfId="23705">
      <pivotArea dataOnly="0" labelOnly="1" outline="0" fieldPosition="0">
        <references count="5">
          <reference field="1" count="1" selected="0">
            <x v="3296"/>
          </reference>
          <reference field="2" count="1" selected="0">
            <x v="1"/>
          </reference>
          <reference field="3" count="1" selected="0">
            <x v="12200"/>
          </reference>
          <reference field="4" count="1" selected="0">
            <x v="1761"/>
          </reference>
          <reference field="5" count="1">
            <x v="0"/>
          </reference>
        </references>
      </pivotArea>
    </format>
    <format dxfId="23706">
      <pivotArea dataOnly="0" labelOnly="1" outline="0" fieldPosition="0">
        <references count="5">
          <reference field="1" count="1" selected="0">
            <x v="3297"/>
          </reference>
          <reference field="2" count="1" selected="0">
            <x v="1"/>
          </reference>
          <reference field="3" count="1" selected="0">
            <x v="1795"/>
          </reference>
          <reference field="4" count="1" selected="0">
            <x v="10425"/>
          </reference>
          <reference field="5" count="1">
            <x v="7565"/>
          </reference>
        </references>
      </pivotArea>
    </format>
    <format dxfId="23707">
      <pivotArea dataOnly="0" labelOnly="1" outline="0" fieldPosition="0">
        <references count="5">
          <reference field="1" count="1" selected="0">
            <x v="3298"/>
          </reference>
          <reference field="2" count="1" selected="0">
            <x v="1"/>
          </reference>
          <reference field="3" count="1" selected="0">
            <x v="12840"/>
          </reference>
          <reference field="4" count="1" selected="0">
            <x v="580"/>
          </reference>
          <reference field="5" count="1">
            <x v="6636"/>
          </reference>
        </references>
      </pivotArea>
    </format>
    <format dxfId="23708">
      <pivotArea dataOnly="0" labelOnly="1" outline="0" fieldPosition="0">
        <references count="5">
          <reference field="1" count="1" selected="0">
            <x v="3299"/>
          </reference>
          <reference field="2" count="1" selected="0">
            <x v="1"/>
          </reference>
          <reference field="3" count="1" selected="0">
            <x v="3469"/>
          </reference>
          <reference field="4" count="1" selected="0">
            <x v="5575"/>
          </reference>
          <reference field="5" count="1">
            <x v="6939"/>
          </reference>
        </references>
      </pivotArea>
    </format>
    <format dxfId="23709">
      <pivotArea dataOnly="0" labelOnly="1" outline="0" fieldPosition="0">
        <references count="5">
          <reference field="1" count="1" selected="0">
            <x v="3300"/>
          </reference>
          <reference field="2" count="1" selected="0">
            <x v="1"/>
          </reference>
          <reference field="3" count="1" selected="0">
            <x v="862"/>
          </reference>
          <reference field="4" count="1" selected="0">
            <x v="12689"/>
          </reference>
          <reference field="5" count="1">
            <x v="6815"/>
          </reference>
        </references>
      </pivotArea>
    </format>
    <format dxfId="23710">
      <pivotArea dataOnly="0" labelOnly="1" outline="0" fieldPosition="0">
        <references count="5">
          <reference field="1" count="1" selected="0">
            <x v="3301"/>
          </reference>
          <reference field="2" count="1" selected="0">
            <x v="3"/>
          </reference>
          <reference field="3" count="1" selected="0">
            <x v="18657"/>
          </reference>
          <reference field="4" count="1" selected="0">
            <x v="18502"/>
          </reference>
          <reference field="5" count="1">
            <x v="6573"/>
          </reference>
        </references>
      </pivotArea>
    </format>
    <format dxfId="23711">
      <pivotArea dataOnly="0" labelOnly="1" outline="0" fieldPosition="0">
        <references count="5">
          <reference field="1" count="1" selected="0">
            <x v="3302"/>
          </reference>
          <reference field="2" count="1" selected="0">
            <x v="1"/>
          </reference>
          <reference field="3" count="1" selected="0">
            <x v="13631"/>
          </reference>
          <reference field="4" count="1" selected="0">
            <x v="7357"/>
          </reference>
          <reference field="5" count="1">
            <x v="7228"/>
          </reference>
        </references>
      </pivotArea>
    </format>
    <format dxfId="23712">
      <pivotArea dataOnly="0" labelOnly="1" outline="0" fieldPosition="0">
        <references count="5">
          <reference field="1" count="1" selected="0">
            <x v="3303"/>
          </reference>
          <reference field="2" count="1" selected="0">
            <x v="1"/>
          </reference>
          <reference field="3" count="1" selected="0">
            <x v="1217"/>
          </reference>
          <reference field="4" count="1" selected="0">
            <x v="14267"/>
          </reference>
          <reference field="5" count="1">
            <x v="7082"/>
          </reference>
        </references>
      </pivotArea>
    </format>
    <format dxfId="23713">
      <pivotArea dataOnly="0" labelOnly="1" outline="0" fieldPosition="0">
        <references count="5">
          <reference field="1" count="1" selected="0">
            <x v="3304"/>
          </reference>
          <reference field="2" count="1" selected="0">
            <x v="1"/>
          </reference>
          <reference field="3" count="1" selected="0">
            <x v="905"/>
          </reference>
          <reference field="4" count="1" selected="0">
            <x v="13551"/>
          </reference>
          <reference field="5" count="1">
            <x v="7447"/>
          </reference>
        </references>
      </pivotArea>
    </format>
    <format dxfId="23714">
      <pivotArea dataOnly="0" labelOnly="1" outline="0" fieldPosition="0">
        <references count="5">
          <reference field="1" count="1" selected="0">
            <x v="3304"/>
          </reference>
          <reference field="2" count="1" selected="0">
            <x v="1"/>
          </reference>
          <reference field="3" count="1" selected="0">
            <x v="8875"/>
          </reference>
          <reference field="4" count="1" selected="0">
            <x v="5069"/>
          </reference>
          <reference field="5" count="1">
            <x v="6757"/>
          </reference>
        </references>
      </pivotArea>
    </format>
    <format dxfId="23715">
      <pivotArea dataOnly="0" labelOnly="1" outline="0" fieldPosition="0">
        <references count="5">
          <reference field="1" count="1" selected="0">
            <x v="3304"/>
          </reference>
          <reference field="2" count="1" selected="0">
            <x v="1"/>
          </reference>
          <reference field="3" count="1" selected="0">
            <x v="10466"/>
          </reference>
          <reference field="4" count="1" selected="0">
            <x v="9366"/>
          </reference>
          <reference field="5" count="1">
            <x v="6618"/>
          </reference>
        </references>
      </pivotArea>
    </format>
    <format dxfId="23716">
      <pivotArea dataOnly="0" labelOnly="1" outline="0" fieldPosition="0">
        <references count="5">
          <reference field="1" count="1" selected="0">
            <x v="3304"/>
          </reference>
          <reference field="2" count="1" selected="0">
            <x v="1"/>
          </reference>
          <reference field="3" count="1" selected="0">
            <x v="11545"/>
          </reference>
          <reference field="4" count="1" selected="0">
            <x v="12978"/>
          </reference>
          <reference field="5" count="1">
            <x v="6564"/>
          </reference>
        </references>
      </pivotArea>
    </format>
    <format dxfId="23717">
      <pivotArea dataOnly="0" labelOnly="1" outline="0" fieldPosition="0">
        <references count="5">
          <reference field="1" count="1" selected="0">
            <x v="3304"/>
          </reference>
          <reference field="2" count="1" selected="0">
            <x v="1"/>
          </reference>
          <reference field="3" count="1" selected="0">
            <x v="15292"/>
          </reference>
          <reference field="4" count="1" selected="0">
            <x v="12741"/>
          </reference>
          <reference field="5" count="1">
            <x v="6463"/>
          </reference>
        </references>
      </pivotArea>
    </format>
    <format dxfId="23718">
      <pivotArea dataOnly="0" labelOnly="1" outline="0" fieldPosition="0">
        <references count="5">
          <reference field="1" count="1" selected="0">
            <x v="3304"/>
          </reference>
          <reference field="2" count="1" selected="0">
            <x v="1"/>
          </reference>
          <reference field="3" count="1" selected="0">
            <x v="17739"/>
          </reference>
          <reference field="4" count="1" selected="0">
            <x v="14771"/>
          </reference>
          <reference field="5" count="1">
            <x v="0"/>
          </reference>
        </references>
      </pivotArea>
    </format>
    <format dxfId="23719">
      <pivotArea dataOnly="0" labelOnly="1" outline="0" fieldPosition="0">
        <references count="5">
          <reference field="1" count="1" selected="0">
            <x v="3305"/>
          </reference>
          <reference field="2" count="1" selected="0">
            <x v="1"/>
          </reference>
          <reference field="3" count="1" selected="0">
            <x v="1085"/>
          </reference>
          <reference field="4" count="1" selected="0">
            <x v="14849"/>
          </reference>
          <reference field="5" count="1">
            <x v="6723"/>
          </reference>
        </references>
      </pivotArea>
    </format>
    <format dxfId="23720">
      <pivotArea dataOnly="0" labelOnly="1" outline="0" fieldPosition="0">
        <references count="5">
          <reference field="1" count="1" selected="0">
            <x v="3306"/>
          </reference>
          <reference field="2" count="1" selected="0">
            <x v="1"/>
          </reference>
          <reference field="3" count="1" selected="0">
            <x v="15732"/>
          </reference>
          <reference field="4" count="1" selected="0">
            <x v="0"/>
          </reference>
          <reference field="5" count="1">
            <x v="6738"/>
          </reference>
        </references>
      </pivotArea>
    </format>
    <format dxfId="23721">
      <pivotArea dataOnly="0" labelOnly="1" outline="0" fieldPosition="0">
        <references count="5">
          <reference field="1" count="1" selected="0">
            <x v="3307"/>
          </reference>
          <reference field="2" count="1" selected="0">
            <x v="1"/>
          </reference>
          <reference field="3" count="1" selected="0">
            <x v="6637"/>
          </reference>
          <reference field="4" count="1" selected="0">
            <x v="2625"/>
          </reference>
          <reference field="5" count="1">
            <x v="7075"/>
          </reference>
        </references>
      </pivotArea>
    </format>
    <format dxfId="23722">
      <pivotArea dataOnly="0" labelOnly="1" outline="0" fieldPosition="0">
        <references count="5">
          <reference field="1" count="1" selected="0">
            <x v="3308"/>
          </reference>
          <reference field="2" count="1" selected="0">
            <x v="1"/>
          </reference>
          <reference field="3" count="1" selected="0">
            <x v="16903"/>
          </reference>
          <reference field="4" count="1" selected="0">
            <x v="8140"/>
          </reference>
          <reference field="5" count="1">
            <x v="6784"/>
          </reference>
        </references>
      </pivotArea>
    </format>
    <format dxfId="23723">
      <pivotArea dataOnly="0" labelOnly="1" outline="0" fieldPosition="0">
        <references count="5">
          <reference field="1" count="1" selected="0">
            <x v="3309"/>
          </reference>
          <reference field="2" count="1" selected="0">
            <x v="1"/>
          </reference>
          <reference field="3" count="1" selected="0">
            <x v="5484"/>
          </reference>
          <reference field="4" count="1" selected="0">
            <x v="860"/>
          </reference>
          <reference field="5" count="1">
            <x v="6571"/>
          </reference>
        </references>
      </pivotArea>
    </format>
    <format dxfId="23724">
      <pivotArea dataOnly="0" labelOnly="1" outline="0" fieldPosition="0">
        <references count="5">
          <reference field="1" count="1" selected="0">
            <x v="3310"/>
          </reference>
          <reference field="2" count="1" selected="0">
            <x v="1"/>
          </reference>
          <reference field="3" count="1" selected="0">
            <x v="2622"/>
          </reference>
          <reference field="4" count="1" selected="0">
            <x v="10528"/>
          </reference>
          <reference field="5" count="1">
            <x v="7256"/>
          </reference>
        </references>
      </pivotArea>
    </format>
    <format dxfId="23725">
      <pivotArea dataOnly="0" labelOnly="1" outline="0" fieldPosition="0">
        <references count="5">
          <reference field="1" count="1" selected="0">
            <x v="3311"/>
          </reference>
          <reference field="2" count="1" selected="0">
            <x v="1"/>
          </reference>
          <reference field="3" count="1" selected="0">
            <x v="7243"/>
          </reference>
          <reference field="4" count="1" selected="0">
            <x v="6792"/>
          </reference>
          <reference field="5" count="1">
            <x v="6218"/>
          </reference>
        </references>
      </pivotArea>
    </format>
    <format dxfId="23726">
      <pivotArea dataOnly="0" labelOnly="1" outline="0" fieldPosition="0">
        <references count="5">
          <reference field="1" count="1" selected="0">
            <x v="3312"/>
          </reference>
          <reference field="2" count="1" selected="0">
            <x v="1"/>
          </reference>
          <reference field="3" count="1" selected="0">
            <x v="4644"/>
          </reference>
          <reference field="4" count="1" selected="0">
            <x v="4258"/>
          </reference>
          <reference field="5" count="1">
            <x v="6373"/>
          </reference>
        </references>
      </pivotArea>
    </format>
    <format dxfId="23727">
      <pivotArea dataOnly="0" labelOnly="1" outline="0" fieldPosition="0">
        <references count="5">
          <reference field="1" count="1" selected="0">
            <x v="3313"/>
          </reference>
          <reference field="2" count="1" selected="0">
            <x v="1"/>
          </reference>
          <reference field="3" count="1" selected="0">
            <x v="11215"/>
          </reference>
          <reference field="4" count="1" selected="0">
            <x v="668"/>
          </reference>
          <reference field="5" count="1">
            <x v="6791"/>
          </reference>
        </references>
      </pivotArea>
    </format>
    <format dxfId="23728">
      <pivotArea dataOnly="0" labelOnly="1" outline="0" fieldPosition="0">
        <references count="5">
          <reference field="1" count="1" selected="0">
            <x v="3314"/>
          </reference>
          <reference field="2" count="1" selected="0">
            <x v="3"/>
          </reference>
          <reference field="3" count="1" selected="0">
            <x v="17080"/>
          </reference>
          <reference field="4" count="1" selected="0">
            <x v="13324"/>
          </reference>
          <reference field="5" count="1">
            <x v="6489"/>
          </reference>
        </references>
      </pivotArea>
    </format>
    <format dxfId="23729">
      <pivotArea dataOnly="0" labelOnly="1" outline="0" fieldPosition="0">
        <references count="5">
          <reference field="1" count="1" selected="0">
            <x v="3315"/>
          </reference>
          <reference field="2" count="1" selected="0">
            <x v="1"/>
          </reference>
          <reference field="3" count="1" selected="0">
            <x v="1200"/>
          </reference>
          <reference field="4" count="1" selected="0">
            <x v="14595"/>
          </reference>
          <reference field="5" count="1">
            <x v="7622"/>
          </reference>
        </references>
      </pivotArea>
    </format>
    <format dxfId="23730">
      <pivotArea dataOnly="0" labelOnly="1" outline="0" fieldPosition="0">
        <references count="5">
          <reference field="1" count="1" selected="0">
            <x v="3316"/>
          </reference>
          <reference field="2" count="1" selected="0">
            <x v="1"/>
          </reference>
          <reference field="3" count="1" selected="0">
            <x v="16503"/>
          </reference>
          <reference field="4" count="1" selected="0">
            <x v="8390"/>
          </reference>
          <reference field="5" count="1">
            <x v="6387"/>
          </reference>
        </references>
      </pivotArea>
    </format>
    <format dxfId="23731">
      <pivotArea dataOnly="0" labelOnly="1" outline="0" fieldPosition="0">
        <references count="5">
          <reference field="1" count="1" selected="0">
            <x v="3317"/>
          </reference>
          <reference field="2" count="1" selected="0">
            <x v="1"/>
          </reference>
          <reference field="3" count="1" selected="0">
            <x v="5332"/>
          </reference>
          <reference field="4" count="1" selected="0">
            <x v="2451"/>
          </reference>
          <reference field="5" count="1">
            <x v="6399"/>
          </reference>
        </references>
      </pivotArea>
    </format>
    <format dxfId="23732">
      <pivotArea dataOnly="0" labelOnly="1" outline="0" fieldPosition="0">
        <references count="5">
          <reference field="1" count="1" selected="0">
            <x v="3318"/>
          </reference>
          <reference field="2" count="1" selected="0">
            <x v="1"/>
          </reference>
          <reference field="3" count="1" selected="0">
            <x v="12810"/>
          </reference>
          <reference field="4" count="1" selected="0">
            <x v="2901"/>
          </reference>
          <reference field="5" count="1">
            <x v="6306"/>
          </reference>
        </references>
      </pivotArea>
    </format>
    <format dxfId="23733">
      <pivotArea dataOnly="0" labelOnly="1" outline="0" fieldPosition="0">
        <references count="5">
          <reference field="1" count="1" selected="0">
            <x v="3319"/>
          </reference>
          <reference field="2" count="1" selected="0">
            <x v="1"/>
          </reference>
          <reference field="3" count="1" selected="0">
            <x v="8652"/>
          </reference>
          <reference field="4" count="1" selected="0">
            <x v="6658"/>
          </reference>
          <reference field="5" count="1">
            <x v="6895"/>
          </reference>
        </references>
      </pivotArea>
    </format>
    <format dxfId="23734">
      <pivotArea dataOnly="0" labelOnly="1" outline="0" fieldPosition="0">
        <references count="5">
          <reference field="1" count="1" selected="0">
            <x v="3320"/>
          </reference>
          <reference field="2" count="1" selected="0">
            <x v="1"/>
          </reference>
          <reference field="3" count="1" selected="0">
            <x v="1402"/>
          </reference>
          <reference field="4" count="1" selected="0">
            <x v="14585"/>
          </reference>
          <reference field="5" count="1">
            <x v="7129"/>
          </reference>
        </references>
      </pivotArea>
    </format>
    <format dxfId="23735">
      <pivotArea dataOnly="0" labelOnly="1" outline="0" fieldPosition="0">
        <references count="5">
          <reference field="1" count="1" selected="0">
            <x v="3321"/>
          </reference>
          <reference field="2" count="1" selected="0">
            <x v="1"/>
          </reference>
          <reference field="3" count="1" selected="0">
            <x v="1517"/>
          </reference>
          <reference field="4" count="1" selected="0">
            <x v="13332"/>
          </reference>
          <reference field="5" count="1">
            <x v="0"/>
          </reference>
        </references>
      </pivotArea>
    </format>
    <format dxfId="23736">
      <pivotArea dataOnly="0" labelOnly="1" outline="0" fieldPosition="0">
        <references count="5">
          <reference field="1" count="1" selected="0">
            <x v="3322"/>
          </reference>
          <reference field="2" count="1" selected="0">
            <x v="1"/>
          </reference>
          <reference field="3" count="1" selected="0">
            <x v="5519"/>
          </reference>
          <reference field="4" count="1" selected="0">
            <x v="2520"/>
          </reference>
          <reference field="5" count="1">
            <x v="6412"/>
          </reference>
        </references>
      </pivotArea>
    </format>
    <format dxfId="23737">
      <pivotArea dataOnly="0" labelOnly="1" outline="0" fieldPosition="0">
        <references count="5">
          <reference field="1" count="1" selected="0">
            <x v="3323"/>
          </reference>
          <reference field="2" count="1" selected="0">
            <x v="1"/>
          </reference>
          <reference field="3" count="1" selected="0">
            <x v="4966"/>
          </reference>
          <reference field="4" count="1" selected="0">
            <x v="16375"/>
          </reference>
          <reference field="5" count="1">
            <x v="0"/>
          </reference>
        </references>
      </pivotArea>
    </format>
    <format dxfId="23738">
      <pivotArea dataOnly="0" labelOnly="1" outline="0" fieldPosition="0">
        <references count="5">
          <reference field="1" count="1" selected="0">
            <x v="3324"/>
          </reference>
          <reference field="2" count="1" selected="0">
            <x v="1"/>
          </reference>
          <reference field="3" count="1" selected="0">
            <x v="5606"/>
          </reference>
          <reference field="4" count="1" selected="0">
            <x v="2252"/>
          </reference>
          <reference field="5" count="1">
            <x v="6722"/>
          </reference>
        </references>
      </pivotArea>
    </format>
    <format dxfId="23739">
      <pivotArea dataOnly="0" labelOnly="1" outline="0" fieldPosition="0">
        <references count="5">
          <reference field="1" count="1" selected="0">
            <x v="3325"/>
          </reference>
          <reference field="2" count="1" selected="0">
            <x v="1"/>
          </reference>
          <reference field="3" count="1" selected="0">
            <x v="8989"/>
          </reference>
          <reference field="4" count="1" selected="0">
            <x v="3947"/>
          </reference>
          <reference field="5" count="1">
            <x v="6782"/>
          </reference>
        </references>
      </pivotArea>
    </format>
    <format dxfId="23740">
      <pivotArea dataOnly="0" labelOnly="1" outline="0" fieldPosition="0">
        <references count="5">
          <reference field="1" count="1" selected="0">
            <x v="3326"/>
          </reference>
          <reference field="2" count="1" selected="0">
            <x v="1"/>
          </reference>
          <reference field="3" count="1" selected="0">
            <x v="11888"/>
          </reference>
          <reference field="4" count="1" selected="0">
            <x v="3462"/>
          </reference>
          <reference field="5" count="1">
            <x v="6916"/>
          </reference>
        </references>
      </pivotArea>
    </format>
    <format dxfId="23741">
      <pivotArea dataOnly="0" labelOnly="1" outline="0" fieldPosition="0">
        <references count="5">
          <reference field="1" count="1" selected="0">
            <x v="3327"/>
          </reference>
          <reference field="2" count="1" selected="0">
            <x v="1"/>
          </reference>
          <reference field="3" count="1" selected="0">
            <x v="601"/>
          </reference>
          <reference field="4" count="1" selected="0">
            <x v="17927"/>
          </reference>
          <reference field="5" count="1">
            <x v="7643"/>
          </reference>
        </references>
      </pivotArea>
    </format>
    <format dxfId="23742">
      <pivotArea dataOnly="0" labelOnly="1" outline="0" fieldPosition="0">
        <references count="5">
          <reference field="1" count="1" selected="0">
            <x v="3328"/>
          </reference>
          <reference field="2" count="1" selected="0">
            <x v="1"/>
          </reference>
          <reference field="3" count="1" selected="0">
            <x v="642"/>
          </reference>
          <reference field="4" count="1" selected="0">
            <x v="16538"/>
          </reference>
          <reference field="5" count="1">
            <x v="0"/>
          </reference>
        </references>
      </pivotArea>
    </format>
    <format dxfId="23743">
      <pivotArea dataOnly="0" labelOnly="1" outline="0" fieldPosition="0">
        <references count="5">
          <reference field="1" count="1" selected="0">
            <x v="3329"/>
          </reference>
          <reference field="2" count="1" selected="0">
            <x v="1"/>
          </reference>
          <reference field="3" count="1" selected="0">
            <x v="2814"/>
          </reference>
          <reference field="4" count="1" selected="0">
            <x v="7684"/>
          </reference>
          <reference field="5" count="1">
            <x v="7024"/>
          </reference>
        </references>
      </pivotArea>
    </format>
    <format dxfId="23744">
      <pivotArea dataOnly="0" labelOnly="1" outline="0" fieldPosition="0">
        <references count="5">
          <reference field="1" count="1" selected="0">
            <x v="3330"/>
          </reference>
          <reference field="2" count="1" selected="0">
            <x v="1"/>
          </reference>
          <reference field="3" count="1" selected="0">
            <x v="10600"/>
          </reference>
          <reference field="4" count="1" selected="0">
            <x v="2398"/>
          </reference>
          <reference field="5" count="1">
            <x v="6679"/>
          </reference>
        </references>
      </pivotArea>
    </format>
    <format dxfId="23745">
      <pivotArea dataOnly="0" labelOnly="1" outline="0" fieldPosition="0">
        <references count="5">
          <reference field="1" count="1" selected="0">
            <x v="3331"/>
          </reference>
          <reference field="2" count="1" selected="0">
            <x v="1"/>
          </reference>
          <reference field="3" count="1" selected="0">
            <x v="246"/>
          </reference>
          <reference field="4" count="1" selected="0">
            <x v="18814"/>
          </reference>
          <reference field="5" count="1">
            <x v="7459"/>
          </reference>
        </references>
      </pivotArea>
    </format>
    <format dxfId="23746">
      <pivotArea dataOnly="0" labelOnly="1" outline="0" fieldPosition="0">
        <references count="5">
          <reference field="1" count="1" selected="0">
            <x v="3332"/>
          </reference>
          <reference field="2" count="1" selected="0">
            <x v="1"/>
          </reference>
          <reference field="3" count="1" selected="0">
            <x v="4571"/>
          </reference>
          <reference field="4" count="1" selected="0">
            <x v="2037"/>
          </reference>
          <reference field="5" count="1">
            <x v="6414"/>
          </reference>
        </references>
      </pivotArea>
    </format>
    <format dxfId="23747">
      <pivotArea dataOnly="0" labelOnly="1" outline="0" fieldPosition="0">
        <references count="5">
          <reference field="1" count="1" selected="0">
            <x v="3333"/>
          </reference>
          <reference field="2" count="1" selected="0">
            <x v="3"/>
          </reference>
          <reference field="3" count="1" selected="0">
            <x v="17474"/>
          </reference>
          <reference field="4" count="1" selected="0">
            <x v="13509"/>
          </reference>
          <reference field="5" count="1">
            <x v="6496"/>
          </reference>
        </references>
      </pivotArea>
    </format>
    <format dxfId="23748">
      <pivotArea dataOnly="0" labelOnly="1" outline="0" fieldPosition="0">
        <references count="5">
          <reference field="1" count="1" selected="0">
            <x v="3334"/>
          </reference>
          <reference field="2" count="1" selected="0">
            <x v="1"/>
          </reference>
          <reference field="3" count="1" selected="0">
            <x v="701"/>
          </reference>
          <reference field="4" count="1" selected="0">
            <x v="18124"/>
          </reference>
          <reference field="5" count="1">
            <x v="7672"/>
          </reference>
        </references>
      </pivotArea>
    </format>
    <format dxfId="23749">
      <pivotArea dataOnly="0" labelOnly="1" outline="0" fieldPosition="0">
        <references count="5">
          <reference field="1" count="1" selected="0">
            <x v="3335"/>
          </reference>
          <reference field="2" count="1" selected="0">
            <x v="1"/>
          </reference>
          <reference field="3" count="1" selected="0">
            <x v="6492"/>
          </reference>
          <reference field="4" count="1" selected="0">
            <x v="2873"/>
          </reference>
          <reference field="5" count="1">
            <x v="7371"/>
          </reference>
        </references>
      </pivotArea>
    </format>
    <format dxfId="23750">
      <pivotArea dataOnly="0" labelOnly="1" outline="0" fieldPosition="0">
        <references count="5">
          <reference field="1" count="1" selected="0">
            <x v="3336"/>
          </reference>
          <reference field="2" count="1" selected="0">
            <x v="1"/>
          </reference>
          <reference field="3" count="1" selected="0">
            <x v="390"/>
          </reference>
          <reference field="4" count="1" selected="0">
            <x v="16433"/>
          </reference>
          <reference field="5" count="1">
            <x v="7791"/>
          </reference>
        </references>
      </pivotArea>
    </format>
    <format dxfId="23751">
      <pivotArea dataOnly="0" labelOnly="1" outline="0" fieldPosition="0">
        <references count="5">
          <reference field="1" count="1" selected="0">
            <x v="3337"/>
          </reference>
          <reference field="2" count="1" selected="0">
            <x v="1"/>
          </reference>
          <reference field="3" count="1" selected="0">
            <x v="4325"/>
          </reference>
          <reference field="4" count="1" selected="0">
            <x v="7178"/>
          </reference>
          <reference field="5" count="1">
            <x v="6466"/>
          </reference>
        </references>
      </pivotArea>
    </format>
    <format dxfId="23752">
      <pivotArea dataOnly="0" labelOnly="1" outline="0" fieldPosition="0">
        <references count="5">
          <reference field="1" count="1" selected="0">
            <x v="3338"/>
          </reference>
          <reference field="2" count="1" selected="0">
            <x v="1"/>
          </reference>
          <reference field="3" count="1" selected="0">
            <x v="8497"/>
          </reference>
          <reference field="4" count="1" selected="0">
            <x v="6436"/>
          </reference>
          <reference field="5" count="1">
            <x v="6765"/>
          </reference>
        </references>
      </pivotArea>
    </format>
    <format dxfId="23753">
      <pivotArea dataOnly="0" labelOnly="1" outline="0" fieldPosition="0">
        <references count="5">
          <reference field="1" count="1" selected="0">
            <x v="3339"/>
          </reference>
          <reference field="2" count="1" selected="0">
            <x v="1"/>
          </reference>
          <reference field="3" count="1" selected="0">
            <x v="5452"/>
          </reference>
          <reference field="4" count="1" selected="0">
            <x v="2270"/>
          </reference>
          <reference field="5" count="1">
            <x v="6377"/>
          </reference>
        </references>
      </pivotArea>
    </format>
    <format dxfId="23754">
      <pivotArea dataOnly="0" labelOnly="1" outline="0" fieldPosition="0">
        <references count="5">
          <reference field="1" count="1" selected="0">
            <x v="3340"/>
          </reference>
          <reference field="2" count="1" selected="0">
            <x v="1"/>
          </reference>
          <reference field="3" count="1" selected="0">
            <x v="4962"/>
          </reference>
          <reference field="4" count="1" selected="0">
            <x v="6506"/>
          </reference>
          <reference field="5" count="1">
            <x v="6897"/>
          </reference>
        </references>
      </pivotArea>
    </format>
    <format dxfId="23755">
      <pivotArea dataOnly="0" labelOnly="1" outline="0" fieldPosition="0">
        <references count="5">
          <reference field="1" count="1" selected="0">
            <x v="3341"/>
          </reference>
          <reference field="2" count="1" selected="0">
            <x v="1"/>
          </reference>
          <reference field="3" count="1" selected="0">
            <x v="6922"/>
          </reference>
          <reference field="4" count="1" selected="0">
            <x v="5738"/>
          </reference>
          <reference field="5" count="1">
            <x v="6514"/>
          </reference>
        </references>
      </pivotArea>
    </format>
    <format dxfId="23756">
      <pivotArea dataOnly="0" labelOnly="1" outline="0" fieldPosition="0">
        <references count="5">
          <reference field="1" count="1" selected="0">
            <x v="3342"/>
          </reference>
          <reference field="2" count="1" selected="0">
            <x v="1"/>
          </reference>
          <reference field="3" count="1" selected="0">
            <x v="6121"/>
          </reference>
          <reference field="4" count="1" selected="0">
            <x v="7539"/>
          </reference>
          <reference field="5" count="1">
            <x v="6548"/>
          </reference>
        </references>
      </pivotArea>
    </format>
    <format dxfId="23757">
      <pivotArea dataOnly="0" labelOnly="1" outline="0" fieldPosition="0">
        <references count="5">
          <reference field="1" count="1" selected="0">
            <x v="3343"/>
          </reference>
          <reference field="2" count="1" selected="0">
            <x v="1"/>
          </reference>
          <reference field="3" count="1" selected="0">
            <x v="10250"/>
          </reference>
          <reference field="4" count="1" selected="0">
            <x v="4776"/>
          </reference>
          <reference field="5" count="1">
            <x v="6268"/>
          </reference>
        </references>
      </pivotArea>
    </format>
    <format dxfId="23758">
      <pivotArea dataOnly="0" labelOnly="1" outline="0" fieldPosition="0">
        <references count="5">
          <reference field="1" count="1" selected="0">
            <x v="3344"/>
          </reference>
          <reference field="2" count="1" selected="0">
            <x v="1"/>
          </reference>
          <reference field="3" count="1" selected="0">
            <x v="8759"/>
          </reference>
          <reference field="4" count="1" selected="0">
            <x v="12821"/>
          </reference>
          <reference field="5" count="1">
            <x v="6914"/>
          </reference>
        </references>
      </pivotArea>
    </format>
    <format dxfId="23759">
      <pivotArea dataOnly="0" labelOnly="1" outline="0" fieldPosition="0">
        <references count="5">
          <reference field="1" count="1" selected="0">
            <x v="3345"/>
          </reference>
          <reference field="2" count="1" selected="0">
            <x v="1"/>
          </reference>
          <reference field="3" count="1" selected="0">
            <x v="13653"/>
          </reference>
          <reference field="4" count="1" selected="0">
            <x v="9782"/>
          </reference>
          <reference field="5" count="1">
            <x v="7011"/>
          </reference>
        </references>
      </pivotArea>
    </format>
    <format dxfId="23760">
      <pivotArea dataOnly="0" labelOnly="1" outline="0" fieldPosition="0">
        <references count="5">
          <reference field="1" count="1" selected="0">
            <x v="3346"/>
          </reference>
          <reference field="2" count="1" selected="0">
            <x v="1"/>
          </reference>
          <reference field="3" count="1" selected="0">
            <x v="1101"/>
          </reference>
          <reference field="4" count="1" selected="0">
            <x v="15917"/>
          </reference>
          <reference field="5" count="1">
            <x v="7805"/>
          </reference>
        </references>
      </pivotArea>
    </format>
    <format dxfId="23761">
      <pivotArea dataOnly="0" labelOnly="1" outline="0" fieldPosition="0">
        <references count="5">
          <reference field="1" count="1" selected="0">
            <x v="3347"/>
          </reference>
          <reference field="2" count="1" selected="0">
            <x v="0"/>
          </reference>
          <reference field="3" count="1" selected="0">
            <x v="16481"/>
          </reference>
          <reference field="4" count="1" selected="0">
            <x v="13107"/>
          </reference>
          <reference field="5" count="1">
            <x v="6288"/>
          </reference>
        </references>
      </pivotArea>
    </format>
    <format dxfId="23762">
      <pivotArea dataOnly="0" labelOnly="1" outline="0" fieldPosition="0">
        <references count="5">
          <reference field="1" count="1" selected="0">
            <x v="3348"/>
          </reference>
          <reference field="2" count="1" selected="0">
            <x v="1"/>
          </reference>
          <reference field="3" count="1" selected="0">
            <x v="6356"/>
          </reference>
          <reference field="4" count="1" selected="0">
            <x v="1110"/>
          </reference>
          <reference field="5" count="1">
            <x v="7443"/>
          </reference>
        </references>
      </pivotArea>
    </format>
    <format dxfId="23763">
      <pivotArea dataOnly="0" labelOnly="1" outline="0" fieldPosition="0">
        <references count="5">
          <reference field="1" count="1" selected="0">
            <x v="3349"/>
          </reference>
          <reference field="2" count="1" selected="0">
            <x v="1"/>
          </reference>
          <reference field="3" count="1" selected="0">
            <x v="5145"/>
          </reference>
          <reference field="4" count="1" selected="0">
            <x v="14676"/>
          </reference>
          <reference field="5" count="1">
            <x v="0"/>
          </reference>
        </references>
      </pivotArea>
    </format>
    <format dxfId="23764">
      <pivotArea dataOnly="0" labelOnly="1" outline="0" fieldPosition="0">
        <references count="5">
          <reference field="1" count="1" selected="0">
            <x v="3350"/>
          </reference>
          <reference field="2" count="1" selected="0">
            <x v="1"/>
          </reference>
          <reference field="3" count="1" selected="0">
            <x v="15340"/>
          </reference>
          <reference field="4" count="1" selected="0">
            <x v="16880"/>
          </reference>
          <reference field="5" count="1">
            <x v="0"/>
          </reference>
        </references>
      </pivotArea>
    </format>
    <format dxfId="23765">
      <pivotArea dataOnly="0" labelOnly="1" outline="0" fieldPosition="0">
        <references count="5">
          <reference field="1" count="1" selected="0">
            <x v="3351"/>
          </reference>
          <reference field="2" count="1" selected="0">
            <x v="3"/>
          </reference>
          <reference field="3" count="1" selected="0">
            <x v="19222"/>
          </reference>
          <reference field="4" count="1" selected="0">
            <x v="18558"/>
          </reference>
          <reference field="5" count="1">
            <x v="6657"/>
          </reference>
        </references>
      </pivotArea>
    </format>
    <format dxfId="23766">
      <pivotArea dataOnly="0" labelOnly="1" outline="0" fieldPosition="0">
        <references count="5">
          <reference field="1" count="1" selected="0">
            <x v="3352"/>
          </reference>
          <reference field="2" count="1" selected="0">
            <x v="3"/>
          </reference>
          <reference field="3" count="1" selected="0">
            <x v="19408"/>
          </reference>
          <reference field="4" count="1" selected="0">
            <x v="16778"/>
          </reference>
          <reference field="5" count="1">
            <x v="6216"/>
          </reference>
        </references>
      </pivotArea>
    </format>
    <format dxfId="23767">
      <pivotArea dataOnly="0" labelOnly="1" outline="0" fieldPosition="0">
        <references count="5">
          <reference field="1" count="1" selected="0">
            <x v="3353"/>
          </reference>
          <reference field="2" count="1" selected="0">
            <x v="1"/>
          </reference>
          <reference field="3" count="1" selected="0">
            <x v="1763"/>
          </reference>
          <reference field="4" count="1" selected="0">
            <x v="11878"/>
          </reference>
          <reference field="5" count="1">
            <x v="0"/>
          </reference>
        </references>
      </pivotArea>
    </format>
    <format dxfId="23768">
      <pivotArea dataOnly="0" labelOnly="1" outline="0" fieldPosition="0">
        <references count="5">
          <reference field="1" count="1" selected="0">
            <x v="3354"/>
          </reference>
          <reference field="2" count="1" selected="0">
            <x v="3"/>
          </reference>
          <reference field="3" count="1" selected="0">
            <x v="18613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23769">
      <pivotArea dataOnly="0" labelOnly="1" outline="0" fieldPosition="0">
        <references count="5">
          <reference field="1" count="1" selected="0">
            <x v="3355"/>
          </reference>
          <reference field="2" count="1" selected="0">
            <x v="1"/>
          </reference>
          <reference field="3" count="1" selected="0">
            <x v="1954"/>
          </reference>
          <reference field="4" count="1" selected="0">
            <x v="13140"/>
          </reference>
          <reference field="5" count="1">
            <x v="0"/>
          </reference>
        </references>
      </pivotArea>
    </format>
    <format dxfId="23770">
      <pivotArea dataOnly="0" labelOnly="1" outline="0" fieldPosition="0">
        <references count="5">
          <reference field="1" count="1" selected="0">
            <x v="3356"/>
          </reference>
          <reference field="2" count="1" selected="0">
            <x v="1"/>
          </reference>
          <reference field="3" count="1" selected="0">
            <x v="1552"/>
          </reference>
          <reference field="4" count="1" selected="0">
            <x v="15377"/>
          </reference>
          <reference field="5" count="1">
            <x v="7983"/>
          </reference>
        </references>
      </pivotArea>
    </format>
    <format dxfId="23771">
      <pivotArea dataOnly="0" labelOnly="1" outline="0" fieldPosition="0">
        <references count="5">
          <reference field="1" count="1" selected="0">
            <x v="3357"/>
          </reference>
          <reference field="2" count="1" selected="0">
            <x v="1"/>
          </reference>
          <reference field="3" count="1" selected="0">
            <x v="2708"/>
          </reference>
          <reference field="4" count="1" selected="0">
            <x v="13942"/>
          </reference>
          <reference field="5" count="1">
            <x v="0"/>
          </reference>
        </references>
      </pivotArea>
    </format>
    <format dxfId="23772">
      <pivotArea dataOnly="0" labelOnly="1" outline="0" fieldPosition="0">
        <references count="5">
          <reference field="1" count="1" selected="0">
            <x v="3358"/>
          </reference>
          <reference field="2" count="1" selected="0">
            <x v="1"/>
          </reference>
          <reference field="3" count="1" selected="0">
            <x v="16052"/>
          </reference>
          <reference field="4" count="1" selected="0">
            <x v="4867"/>
          </reference>
          <reference field="5" count="1">
            <x v="6781"/>
          </reference>
        </references>
      </pivotArea>
    </format>
    <format dxfId="23773">
      <pivotArea dataOnly="0" labelOnly="1" outline="0" fieldPosition="0">
        <references count="5">
          <reference field="1" count="1" selected="0">
            <x v="3359"/>
          </reference>
          <reference field="2" count="1" selected="0">
            <x v="3"/>
          </reference>
          <reference field="3" count="1" selected="0">
            <x v="19543"/>
          </reference>
          <reference field="4" count="1" selected="0">
            <x v="18504"/>
          </reference>
          <reference field="5" count="1">
            <x v="6333"/>
          </reference>
        </references>
      </pivotArea>
    </format>
    <format dxfId="23774">
      <pivotArea dataOnly="0" labelOnly="1" outline="0" fieldPosition="0">
        <references count="5">
          <reference field="1" count="1" selected="0">
            <x v="3360"/>
          </reference>
          <reference field="2" count="1" selected="0">
            <x v="1"/>
          </reference>
          <reference field="3" count="1" selected="0">
            <x v="769"/>
          </reference>
          <reference field="4" count="1" selected="0">
            <x v="17536"/>
          </reference>
          <reference field="5" count="1">
            <x v="7623"/>
          </reference>
        </references>
      </pivotArea>
    </format>
    <format dxfId="23775">
      <pivotArea dataOnly="0" labelOnly="1" outline="0" fieldPosition="0">
        <references count="5">
          <reference field="1" count="1" selected="0">
            <x v="3361"/>
          </reference>
          <reference field="2" count="1" selected="0">
            <x v="1"/>
          </reference>
          <reference field="3" count="1" selected="0">
            <x v="4660"/>
          </reference>
          <reference field="4" count="1" selected="0">
            <x v="11844"/>
          </reference>
          <reference field="5" count="1">
            <x v="6459"/>
          </reference>
        </references>
      </pivotArea>
    </format>
    <format dxfId="23776">
      <pivotArea dataOnly="0" labelOnly="1" outline="0" fieldPosition="0">
        <references count="5">
          <reference field="1" count="1" selected="0">
            <x v="3362"/>
          </reference>
          <reference field="2" count="1" selected="0">
            <x v="1"/>
          </reference>
          <reference field="3" count="1" selected="0">
            <x v="8138"/>
          </reference>
          <reference field="4" count="1" selected="0">
            <x v="10910"/>
          </reference>
          <reference field="5" count="1">
            <x v="6598"/>
          </reference>
        </references>
      </pivotArea>
    </format>
    <format dxfId="23777">
      <pivotArea dataOnly="0" labelOnly="1" outline="0" fieldPosition="0">
        <references count="5">
          <reference field="1" count="1" selected="0">
            <x v="3363"/>
          </reference>
          <reference field="2" count="1" selected="0">
            <x v="1"/>
          </reference>
          <reference field="3" count="1" selected="0">
            <x v="1535"/>
          </reference>
          <reference field="4" count="1" selected="0">
            <x v="9851"/>
          </reference>
          <reference field="5" count="1">
            <x v="6539"/>
          </reference>
        </references>
      </pivotArea>
    </format>
    <format dxfId="23778">
      <pivotArea dataOnly="0" labelOnly="1" outline="0" fieldPosition="0">
        <references count="5">
          <reference field="1" count="1" selected="0">
            <x v="3364"/>
          </reference>
          <reference field="2" count="1" selected="0">
            <x v="1"/>
          </reference>
          <reference field="3" count="1" selected="0">
            <x v="12091"/>
          </reference>
          <reference field="4" count="1" selected="0">
            <x v="690"/>
          </reference>
          <reference field="5" count="1">
            <x v="6515"/>
          </reference>
        </references>
      </pivotArea>
    </format>
    <format dxfId="23779">
      <pivotArea dataOnly="0" labelOnly="1" outline="0" fieldPosition="0">
        <references count="5">
          <reference field="1" count="1" selected="0">
            <x v="3365"/>
          </reference>
          <reference field="2" count="1" selected="0">
            <x v="1"/>
          </reference>
          <reference field="3" count="1" selected="0">
            <x v="7835"/>
          </reference>
          <reference field="4" count="1" selected="0">
            <x v="1290"/>
          </reference>
          <reference field="5" count="1">
            <x v="7130"/>
          </reference>
        </references>
      </pivotArea>
    </format>
    <format dxfId="23780">
      <pivotArea dataOnly="0" labelOnly="1" outline="0" fieldPosition="0">
        <references count="5">
          <reference field="1" count="1" selected="0">
            <x v="3366"/>
          </reference>
          <reference field="2" count="1" selected="0">
            <x v="1"/>
          </reference>
          <reference field="3" count="1" selected="0">
            <x v="7789"/>
          </reference>
          <reference field="4" count="1" selected="0">
            <x v="4892"/>
          </reference>
          <reference field="5" count="1">
            <x v="6303"/>
          </reference>
        </references>
      </pivotArea>
    </format>
    <format dxfId="23781">
      <pivotArea dataOnly="0" labelOnly="1" outline="0" fieldPosition="0">
        <references count="5">
          <reference field="1" count="1" selected="0">
            <x v="3367"/>
          </reference>
          <reference field="2" count="1" selected="0">
            <x v="3"/>
          </reference>
          <reference field="3" count="1" selected="0">
            <x v="17222"/>
          </reference>
          <reference field="4" count="1" selected="0">
            <x v="15256"/>
          </reference>
          <reference field="5" count="1">
            <x v="6612"/>
          </reference>
        </references>
      </pivotArea>
    </format>
    <format dxfId="23782">
      <pivotArea dataOnly="0" labelOnly="1" outline="0" fieldPosition="0">
        <references count="5">
          <reference field="1" count="1" selected="0">
            <x v="3368"/>
          </reference>
          <reference field="2" count="1" selected="0">
            <x v="4"/>
          </reference>
          <reference field="3" count="1" selected="0">
            <x v="15861"/>
          </reference>
          <reference field="4" count="1" selected="0">
            <x v="7285"/>
          </reference>
          <reference field="5" count="1">
            <x v="6478"/>
          </reference>
        </references>
      </pivotArea>
    </format>
    <format dxfId="23783">
      <pivotArea dataOnly="0" labelOnly="1" outline="0" fieldPosition="0">
        <references count="5">
          <reference field="1" count="1" selected="0">
            <x v="3369"/>
          </reference>
          <reference field="2" count="1" selected="0">
            <x v="1"/>
          </reference>
          <reference field="3" count="1" selected="0">
            <x v="8980"/>
          </reference>
          <reference field="4" count="1" selected="0">
            <x v="12857"/>
          </reference>
          <reference field="5" count="1">
            <x v="0"/>
          </reference>
        </references>
      </pivotArea>
    </format>
    <format dxfId="23784">
      <pivotArea dataOnly="0" labelOnly="1" outline="0" fieldPosition="0">
        <references count="5">
          <reference field="1" count="1" selected="0">
            <x v="3370"/>
          </reference>
          <reference field="2" count="1" selected="0">
            <x v="1"/>
          </reference>
          <reference field="3" count="1" selected="0">
            <x v="12482"/>
          </reference>
          <reference field="4" count="1" selected="0">
            <x v="7590"/>
          </reference>
          <reference field="5" count="1">
            <x v="0"/>
          </reference>
        </references>
      </pivotArea>
    </format>
    <format dxfId="23785">
      <pivotArea dataOnly="0" labelOnly="1" outline="0" fieldPosition="0">
        <references count="5">
          <reference field="1" count="1" selected="0">
            <x v="3371"/>
          </reference>
          <reference field="2" count="1" selected="0">
            <x v="1"/>
          </reference>
          <reference field="3" count="1" selected="0">
            <x v="5017"/>
          </reference>
          <reference field="4" count="1" selected="0">
            <x v="2885"/>
          </reference>
          <reference field="5" count="1">
            <x v="6404"/>
          </reference>
        </references>
      </pivotArea>
    </format>
    <format dxfId="23786">
      <pivotArea dataOnly="0" labelOnly="1" outline="0" fieldPosition="0">
        <references count="5">
          <reference field="1" count="1" selected="0">
            <x v="3372"/>
          </reference>
          <reference field="2" count="1" selected="0">
            <x v="1"/>
          </reference>
          <reference field="3" count="1" selected="0">
            <x v="6055"/>
          </reference>
          <reference field="4" count="1" selected="0">
            <x v="3601"/>
          </reference>
          <reference field="5" count="1">
            <x v="0"/>
          </reference>
        </references>
      </pivotArea>
    </format>
    <format dxfId="23787">
      <pivotArea dataOnly="0" labelOnly="1" outline="0" fieldPosition="0">
        <references count="5">
          <reference field="1" count="1" selected="0">
            <x v="3373"/>
          </reference>
          <reference field="2" count="1" selected="0">
            <x v="1"/>
          </reference>
          <reference field="3" count="1" selected="0">
            <x v="8260"/>
          </reference>
          <reference field="4" count="1" selected="0">
            <x v="11300"/>
          </reference>
          <reference field="5" count="1">
            <x v="7056"/>
          </reference>
        </references>
      </pivotArea>
    </format>
    <format dxfId="23788">
      <pivotArea dataOnly="0" labelOnly="1" outline="0" fieldPosition="0">
        <references count="5">
          <reference field="1" count="1" selected="0">
            <x v="3374"/>
          </reference>
          <reference field="2" count="1" selected="0">
            <x v="1"/>
          </reference>
          <reference field="3" count="1" selected="0">
            <x v="3123"/>
          </reference>
          <reference field="4" count="1" selected="0">
            <x v="6225"/>
          </reference>
          <reference field="5" count="1">
            <x v="6354"/>
          </reference>
        </references>
      </pivotArea>
    </format>
    <format dxfId="23789">
      <pivotArea dataOnly="0" labelOnly="1" outline="0" fieldPosition="0">
        <references count="5">
          <reference field="1" count="1" selected="0">
            <x v="3375"/>
          </reference>
          <reference field="2" count="1" selected="0">
            <x v="3"/>
          </reference>
          <reference field="3" count="1" selected="0">
            <x v="17853"/>
          </reference>
          <reference field="4" count="1" selected="0">
            <x v="17475"/>
          </reference>
          <reference field="5" count="1">
            <x v="0"/>
          </reference>
        </references>
      </pivotArea>
    </format>
    <format dxfId="23790">
      <pivotArea dataOnly="0" labelOnly="1" outline="0" fieldPosition="0">
        <references count="5">
          <reference field="1" count="1" selected="0">
            <x v="3376"/>
          </reference>
          <reference field="2" count="1" selected="0">
            <x v="3"/>
          </reference>
          <reference field="3" count="1" selected="0">
            <x v="17416"/>
          </reference>
          <reference field="4" count="1" selected="0">
            <x v="13324"/>
          </reference>
          <reference field="5" count="1">
            <x v="6333"/>
          </reference>
        </references>
      </pivotArea>
    </format>
    <format dxfId="23791">
      <pivotArea dataOnly="0" labelOnly="1" outline="0" fieldPosition="0">
        <references count="5">
          <reference field="1" count="1" selected="0">
            <x v="3377"/>
          </reference>
          <reference field="2" count="1" selected="0">
            <x v="3"/>
          </reference>
          <reference field="3" count="1" selected="0">
            <x v="16690"/>
          </reference>
          <reference field="4" count="1" selected="0">
            <x v="13816"/>
          </reference>
          <reference field="5" count="1">
            <x v="0"/>
          </reference>
        </references>
      </pivotArea>
    </format>
    <format dxfId="23792">
      <pivotArea dataOnly="0" labelOnly="1" outline="0" fieldPosition="0">
        <references count="5">
          <reference field="1" count="1" selected="0">
            <x v="3378"/>
          </reference>
          <reference field="2" count="1" selected="0">
            <x v="1"/>
          </reference>
          <reference field="3" count="1" selected="0">
            <x v="4158"/>
          </reference>
          <reference field="4" count="1" selected="0">
            <x v="3224"/>
          </reference>
          <reference field="5" count="1">
            <x v="6288"/>
          </reference>
        </references>
      </pivotArea>
    </format>
    <format dxfId="23793">
      <pivotArea dataOnly="0" labelOnly="1" outline="0" fieldPosition="0">
        <references count="5">
          <reference field="1" count="1" selected="0">
            <x v="3379"/>
          </reference>
          <reference field="2" count="1" selected="0">
            <x v="1"/>
          </reference>
          <reference field="3" count="1" selected="0">
            <x v="1701"/>
          </reference>
          <reference field="4" count="1" selected="0">
            <x v="12604"/>
          </reference>
          <reference field="5" count="1">
            <x v="7801"/>
          </reference>
        </references>
      </pivotArea>
    </format>
    <format dxfId="23794">
      <pivotArea dataOnly="0" labelOnly="1" outline="0" fieldPosition="0">
        <references count="5">
          <reference field="1" count="1" selected="0">
            <x v="3380"/>
          </reference>
          <reference field="2" count="1" selected="0">
            <x v="1"/>
          </reference>
          <reference field="3" count="1" selected="0">
            <x v="9970"/>
          </reference>
          <reference field="4" count="1" selected="0">
            <x v="6108"/>
          </reference>
          <reference field="5" count="1">
            <x v="6797"/>
          </reference>
        </references>
      </pivotArea>
    </format>
    <format dxfId="23795">
      <pivotArea dataOnly="0" labelOnly="1" outline="0" fieldPosition="0">
        <references count="5">
          <reference field="1" count="1" selected="0">
            <x v="3381"/>
          </reference>
          <reference field="2" count="1" selected="0">
            <x v="1"/>
          </reference>
          <reference field="3" count="1" selected="0">
            <x v="3337"/>
          </reference>
          <reference field="4" count="1" selected="0">
            <x v="4322"/>
          </reference>
          <reference field="5" count="1">
            <x v="0"/>
          </reference>
        </references>
      </pivotArea>
    </format>
    <format dxfId="23796">
      <pivotArea dataOnly="0" labelOnly="1" outline="0" fieldPosition="0">
        <references count="5">
          <reference field="1" count="1" selected="0">
            <x v="3382"/>
          </reference>
          <reference field="2" count="1" selected="0">
            <x v="1"/>
          </reference>
          <reference field="3" count="1" selected="0">
            <x v="12770"/>
          </reference>
          <reference field="4" count="1" selected="0">
            <x v="9940"/>
          </reference>
          <reference field="5" count="1">
            <x v="0"/>
          </reference>
        </references>
      </pivotArea>
    </format>
    <format dxfId="23797">
      <pivotArea dataOnly="0" labelOnly="1" outline="0" fieldPosition="0">
        <references count="5">
          <reference field="1" count="1" selected="0">
            <x v="3383"/>
          </reference>
          <reference field="2" count="1" selected="0">
            <x v="1"/>
          </reference>
          <reference field="3" count="1" selected="0">
            <x v="11605"/>
          </reference>
          <reference field="4" count="1" selected="0">
            <x v="1794"/>
          </reference>
          <reference field="5" count="1">
            <x v="6791"/>
          </reference>
        </references>
      </pivotArea>
    </format>
    <format dxfId="23798">
      <pivotArea dataOnly="0" labelOnly="1" outline="0" fieldPosition="0">
        <references count="5">
          <reference field="1" count="1" selected="0">
            <x v="3384"/>
          </reference>
          <reference field="2" count="1" selected="0">
            <x v="1"/>
          </reference>
          <reference field="3" count="1" selected="0">
            <x v="1532"/>
          </reference>
          <reference field="4" count="1" selected="0">
            <x v="11217"/>
          </reference>
          <reference field="5" count="1">
            <x v="6973"/>
          </reference>
        </references>
      </pivotArea>
    </format>
    <format dxfId="23799">
      <pivotArea dataOnly="0" labelOnly="1" outline="0" fieldPosition="0">
        <references count="5">
          <reference field="1" count="1" selected="0">
            <x v="3385"/>
          </reference>
          <reference field="2" count="1" selected="0">
            <x v="1"/>
          </reference>
          <reference field="3" count="1" selected="0">
            <x v="3092"/>
          </reference>
          <reference field="4" count="1" selected="0">
            <x v="5838"/>
          </reference>
          <reference field="5" count="1">
            <x v="6303"/>
          </reference>
        </references>
      </pivotArea>
    </format>
    <format dxfId="23800">
      <pivotArea dataOnly="0" labelOnly="1" outline="0" fieldPosition="0">
        <references count="5">
          <reference field="1" count="1" selected="0">
            <x v="3386"/>
          </reference>
          <reference field="2" count="1" selected="0">
            <x v="1"/>
          </reference>
          <reference field="3" count="1" selected="0">
            <x v="16519"/>
          </reference>
          <reference field="4" count="1" selected="0">
            <x v="8302"/>
          </reference>
          <reference field="5" count="1">
            <x v="0"/>
          </reference>
        </references>
      </pivotArea>
    </format>
    <format dxfId="23801">
      <pivotArea dataOnly="0" labelOnly="1" outline="0" fieldPosition="0">
        <references count="5">
          <reference field="1" count="1" selected="0">
            <x v="3387"/>
          </reference>
          <reference field="2" count="1" selected="0">
            <x v="1"/>
          </reference>
          <reference field="3" count="1" selected="0">
            <x v="14466"/>
          </reference>
          <reference field="4" count="1" selected="0">
            <x v="7219"/>
          </reference>
          <reference field="5" count="1">
            <x v="0"/>
          </reference>
        </references>
      </pivotArea>
    </format>
    <format dxfId="23802">
      <pivotArea dataOnly="0" labelOnly="1" outline="0" fieldPosition="0">
        <references count="5">
          <reference field="1" count="1" selected="0">
            <x v="3388"/>
          </reference>
          <reference field="2" count="1" selected="0">
            <x v="1"/>
          </reference>
          <reference field="3" count="1" selected="0">
            <x v="3212"/>
          </reference>
          <reference field="4" count="1" selected="0">
            <x v="5809"/>
          </reference>
          <reference field="5" count="1">
            <x v="6369"/>
          </reference>
        </references>
      </pivotArea>
    </format>
    <format dxfId="23803">
      <pivotArea dataOnly="0" labelOnly="1" outline="0" fieldPosition="0">
        <references count="5">
          <reference field="1" count="1" selected="0">
            <x v="3389"/>
          </reference>
          <reference field="2" count="1" selected="0">
            <x v="1"/>
          </reference>
          <reference field="3" count="1" selected="0">
            <x v="4762"/>
          </reference>
          <reference field="4" count="1" selected="0">
            <x v="6230"/>
          </reference>
          <reference field="5" count="1">
            <x v="6688"/>
          </reference>
        </references>
      </pivotArea>
    </format>
    <format dxfId="23804">
      <pivotArea dataOnly="0" labelOnly="1" outline="0" fieldPosition="0">
        <references count="5">
          <reference field="1" count="1" selected="0">
            <x v="3390"/>
          </reference>
          <reference field="2" count="1" selected="0">
            <x v="1"/>
          </reference>
          <reference field="3" count="1" selected="0">
            <x v="716"/>
          </reference>
          <reference field="4" count="1" selected="0">
            <x v="16223"/>
          </reference>
          <reference field="5" count="1">
            <x v="6845"/>
          </reference>
        </references>
      </pivotArea>
    </format>
    <format dxfId="23805">
      <pivotArea dataOnly="0" labelOnly="1" outline="0" fieldPosition="0">
        <references count="5">
          <reference field="1" count="1" selected="0">
            <x v="3391"/>
          </reference>
          <reference field="2" count="1" selected="0">
            <x v="1"/>
          </reference>
          <reference field="3" count="1" selected="0">
            <x v="4992"/>
          </reference>
          <reference field="4" count="1" selected="0">
            <x v="11331"/>
          </reference>
          <reference field="5" count="1">
            <x v="6993"/>
          </reference>
        </references>
      </pivotArea>
    </format>
    <format dxfId="23806">
      <pivotArea dataOnly="0" labelOnly="1" outline="0" fieldPosition="0">
        <references count="5">
          <reference field="1" count="1" selected="0">
            <x v="3392"/>
          </reference>
          <reference field="2" count="1" selected="0">
            <x v="1"/>
          </reference>
          <reference field="3" count="1" selected="0">
            <x v="16971"/>
          </reference>
          <reference field="4" count="1" selected="0">
            <x v="15822"/>
          </reference>
          <reference field="5" count="1">
            <x v="0"/>
          </reference>
        </references>
      </pivotArea>
    </format>
    <format dxfId="23807">
      <pivotArea dataOnly="0" labelOnly="1" outline="0" fieldPosition="0">
        <references count="5">
          <reference field="1" count="1" selected="0">
            <x v="3393"/>
          </reference>
          <reference field="2" count="1" selected="0">
            <x v="1"/>
          </reference>
          <reference field="3" count="1" selected="0">
            <x v="12774"/>
          </reference>
          <reference field="4" count="1" selected="0">
            <x v="536"/>
          </reference>
          <reference field="5" count="1">
            <x v="0"/>
          </reference>
        </references>
      </pivotArea>
    </format>
    <format dxfId="23808">
      <pivotArea dataOnly="0" labelOnly="1" outline="0" fieldPosition="0">
        <references count="5">
          <reference field="1" count="1" selected="0">
            <x v="3394"/>
          </reference>
          <reference field="2" count="1" selected="0">
            <x v="1"/>
          </reference>
          <reference field="3" count="1" selected="0">
            <x v="3247"/>
          </reference>
          <reference field="4" count="1" selected="0">
            <x v="3200"/>
          </reference>
          <reference field="5" count="1">
            <x v="6739"/>
          </reference>
        </references>
      </pivotArea>
    </format>
    <format dxfId="23809">
      <pivotArea dataOnly="0" labelOnly="1" outline="0" fieldPosition="0">
        <references count="5">
          <reference field="1" count="1" selected="0">
            <x v="3395"/>
          </reference>
          <reference field="2" count="1" selected="0">
            <x v="1"/>
          </reference>
          <reference field="3" count="1" selected="0">
            <x v="15942"/>
          </reference>
          <reference field="4" count="1" selected="0">
            <x v="4358"/>
          </reference>
          <reference field="5" count="1">
            <x v="6589"/>
          </reference>
        </references>
      </pivotArea>
    </format>
    <format dxfId="23810">
      <pivotArea dataOnly="0" labelOnly="1" outline="0" fieldPosition="0">
        <references count="5">
          <reference field="1" count="1" selected="0">
            <x v="3396"/>
          </reference>
          <reference field="2" count="1" selected="0">
            <x v="3"/>
          </reference>
          <reference field="3" count="1" selected="0">
            <x v="16841"/>
          </reference>
          <reference field="4" count="1" selected="0">
            <x v="16590"/>
          </reference>
          <reference field="5" count="1">
            <x v="6647"/>
          </reference>
        </references>
      </pivotArea>
    </format>
    <format dxfId="23811">
      <pivotArea dataOnly="0" labelOnly="1" outline="0" fieldPosition="0">
        <references count="5">
          <reference field="1" count="1" selected="0">
            <x v="3397"/>
          </reference>
          <reference field="2" count="1" selected="0">
            <x v="1"/>
          </reference>
          <reference field="3" count="1" selected="0">
            <x v="9259"/>
          </reference>
          <reference field="4" count="1" selected="0">
            <x v="16587"/>
          </reference>
          <reference field="5" count="1">
            <x v="6464"/>
          </reference>
        </references>
      </pivotArea>
    </format>
    <format dxfId="23812">
      <pivotArea dataOnly="0" labelOnly="1" outline="0" fieldPosition="0">
        <references count="5">
          <reference field="1" count="1" selected="0">
            <x v="3398"/>
          </reference>
          <reference field="2" count="1" selected="0">
            <x v="1"/>
          </reference>
          <reference field="3" count="1" selected="0">
            <x v="17234"/>
          </reference>
          <reference field="4" count="1" selected="0">
            <x v="8271"/>
          </reference>
          <reference field="5" count="1">
            <x v="0"/>
          </reference>
        </references>
      </pivotArea>
    </format>
    <format dxfId="23813">
      <pivotArea dataOnly="0" labelOnly="1" outline="0" fieldPosition="0">
        <references count="5">
          <reference field="1" count="1" selected="0">
            <x v="3399"/>
          </reference>
          <reference field="2" count="1" selected="0">
            <x v="1"/>
          </reference>
          <reference field="3" count="1" selected="0">
            <x v="8284"/>
          </reference>
          <reference field="4" count="1" selected="0">
            <x v="1650"/>
          </reference>
          <reference field="5" count="1">
            <x v="6257"/>
          </reference>
        </references>
      </pivotArea>
    </format>
    <format dxfId="23814">
      <pivotArea dataOnly="0" labelOnly="1" outline="0" fieldPosition="0">
        <references count="5">
          <reference field="1" count="1" selected="0">
            <x v="3400"/>
          </reference>
          <reference field="2" count="1" selected="0">
            <x v="1"/>
          </reference>
          <reference field="3" count="1" selected="0">
            <x v="380"/>
          </reference>
          <reference field="4" count="1" selected="0">
            <x v="17274"/>
          </reference>
          <reference field="5" count="1">
            <x v="6771"/>
          </reference>
        </references>
      </pivotArea>
    </format>
    <format dxfId="23815">
      <pivotArea dataOnly="0" labelOnly="1" outline="0" fieldPosition="0">
        <references count="5">
          <reference field="1" count="1" selected="0">
            <x v="3401"/>
          </reference>
          <reference field="2" count="1" selected="0">
            <x v="1"/>
          </reference>
          <reference field="3" count="1" selected="0">
            <x v="12165"/>
          </reference>
          <reference field="4" count="1" selected="0">
            <x v="0"/>
          </reference>
          <reference field="5" count="1">
            <x v="6828"/>
          </reference>
        </references>
      </pivotArea>
    </format>
    <format dxfId="23816">
      <pivotArea dataOnly="0" labelOnly="1" outline="0" fieldPosition="0">
        <references count="5">
          <reference field="1" count="1" selected="0">
            <x v="3402"/>
          </reference>
          <reference field="2" count="1" selected="0">
            <x v="1"/>
          </reference>
          <reference field="3" count="1" selected="0">
            <x v="15610"/>
          </reference>
          <reference field="4" count="1" selected="0">
            <x v="11885"/>
          </reference>
          <reference field="5" count="1">
            <x v="6544"/>
          </reference>
        </references>
      </pivotArea>
    </format>
    <format dxfId="23817">
      <pivotArea dataOnly="0" labelOnly="1" outline="0" fieldPosition="0">
        <references count="5">
          <reference field="1" count="1" selected="0">
            <x v="3403"/>
          </reference>
          <reference field="2" count="1" selected="0">
            <x v="1"/>
          </reference>
          <reference field="3" count="1" selected="0">
            <x v="9437"/>
          </reference>
          <reference field="4" count="1" selected="0">
            <x v="10348"/>
          </reference>
          <reference field="5" count="1">
            <x v="6779"/>
          </reference>
        </references>
      </pivotArea>
    </format>
    <format dxfId="23818">
      <pivotArea dataOnly="0" labelOnly="1" outline="0" fieldPosition="0">
        <references count="5">
          <reference field="1" count="1" selected="0">
            <x v="3404"/>
          </reference>
          <reference field="2" count="1" selected="0">
            <x v="1"/>
          </reference>
          <reference field="3" count="1" selected="0">
            <x v="3246"/>
          </reference>
          <reference field="4" count="1" selected="0">
            <x v="9013"/>
          </reference>
          <reference field="5" count="1">
            <x v="6481"/>
          </reference>
        </references>
      </pivotArea>
    </format>
    <format dxfId="23819">
      <pivotArea dataOnly="0" labelOnly="1" outline="0" fieldPosition="0">
        <references count="5">
          <reference field="1" count="1" selected="0">
            <x v="3405"/>
          </reference>
          <reference field="2" count="1" selected="0">
            <x v="1"/>
          </reference>
          <reference field="3" count="1" selected="0">
            <x v="16594"/>
          </reference>
          <reference field="4" count="1" selected="0">
            <x v="11684"/>
          </reference>
          <reference field="5" count="1">
            <x v="6519"/>
          </reference>
        </references>
      </pivotArea>
    </format>
    <format dxfId="23820">
      <pivotArea dataOnly="0" labelOnly="1" outline="0" fieldPosition="0">
        <references count="5">
          <reference field="1" count="1" selected="0">
            <x v="3406"/>
          </reference>
          <reference field="2" count="1" selected="0">
            <x v="1"/>
          </reference>
          <reference field="3" count="1" selected="0">
            <x v="16820"/>
          </reference>
          <reference field="4" count="1" selected="0">
            <x v="11138"/>
          </reference>
          <reference field="5" count="1">
            <x v="6218"/>
          </reference>
        </references>
      </pivotArea>
    </format>
    <format dxfId="23821">
      <pivotArea dataOnly="0" labelOnly="1" outline="0" fieldPosition="0">
        <references count="5">
          <reference field="1" count="1" selected="0">
            <x v="3407"/>
          </reference>
          <reference field="2" count="1" selected="0">
            <x v="1"/>
          </reference>
          <reference field="3" count="1" selected="0">
            <x v="423"/>
          </reference>
          <reference field="4" count="1" selected="0">
            <x v="18134"/>
          </reference>
          <reference field="5" count="1">
            <x v="7906"/>
          </reference>
        </references>
      </pivotArea>
    </format>
    <format dxfId="23822">
      <pivotArea dataOnly="0" labelOnly="1" outline="0" fieldPosition="0">
        <references count="5">
          <reference field="1" count="1" selected="0">
            <x v="3408"/>
          </reference>
          <reference field="2" count="1" selected="0">
            <x v="1"/>
          </reference>
          <reference field="3" count="1" selected="0">
            <x v="6864"/>
          </reference>
          <reference field="4" count="1" selected="0">
            <x v="4557"/>
          </reference>
          <reference field="5" count="1">
            <x v="7442"/>
          </reference>
        </references>
      </pivotArea>
    </format>
    <format dxfId="23823">
      <pivotArea dataOnly="0" labelOnly="1" outline="0" fieldPosition="0">
        <references count="5">
          <reference field="1" count="1" selected="0">
            <x v="3409"/>
          </reference>
          <reference field="2" count="1" selected="0">
            <x v="1"/>
          </reference>
          <reference field="3" count="1" selected="0">
            <x v="11234"/>
          </reference>
          <reference field="4" count="1" selected="0">
            <x v="0"/>
          </reference>
          <reference field="5" count="1">
            <x v="6485"/>
          </reference>
        </references>
      </pivotArea>
    </format>
    <format dxfId="23824">
      <pivotArea dataOnly="0" labelOnly="1" outline="0" fieldPosition="0">
        <references count="5">
          <reference field="1" count="1" selected="0">
            <x v="3410"/>
          </reference>
          <reference field="2" count="1" selected="0">
            <x v="1"/>
          </reference>
          <reference field="3" count="1" selected="0">
            <x v="7592"/>
          </reference>
          <reference field="4" count="1" selected="0">
            <x v="9639"/>
          </reference>
          <reference field="5" count="1">
            <x v="6779"/>
          </reference>
        </references>
      </pivotArea>
    </format>
    <format dxfId="23825">
      <pivotArea dataOnly="0" labelOnly="1" outline="0" fieldPosition="0">
        <references count="5">
          <reference field="1" count="1" selected="0">
            <x v="3411"/>
          </reference>
          <reference field="2" count="1" selected="0">
            <x v="1"/>
          </reference>
          <reference field="3" count="1" selected="0">
            <x v="15176"/>
          </reference>
          <reference field="4" count="1" selected="0">
            <x v="4749"/>
          </reference>
          <reference field="5" count="1">
            <x v="6182"/>
          </reference>
        </references>
      </pivotArea>
    </format>
    <format dxfId="23826">
      <pivotArea dataOnly="0" labelOnly="1" outline="0" fieldPosition="0">
        <references count="5">
          <reference field="1" count="1" selected="0">
            <x v="3412"/>
          </reference>
          <reference field="2" count="1" selected="0">
            <x v="1"/>
          </reference>
          <reference field="3" count="1" selected="0">
            <x v="16676"/>
          </reference>
          <reference field="4" count="1" selected="0">
            <x v="12439"/>
          </reference>
          <reference field="5" count="1">
            <x v="6294"/>
          </reference>
        </references>
      </pivotArea>
    </format>
    <format dxfId="23827">
      <pivotArea dataOnly="0" labelOnly="1" outline="0" fieldPosition="0">
        <references count="5">
          <reference field="1" count="1" selected="0">
            <x v="3413"/>
          </reference>
          <reference field="2" count="1" selected="0">
            <x v="1"/>
          </reference>
          <reference field="3" count="1" selected="0">
            <x v="3715"/>
          </reference>
          <reference field="4" count="1" selected="0">
            <x v="10545"/>
          </reference>
          <reference field="5" count="1">
            <x v="7011"/>
          </reference>
        </references>
      </pivotArea>
    </format>
    <format dxfId="23828">
      <pivotArea dataOnly="0" labelOnly="1" outline="0" fieldPosition="0">
        <references count="5">
          <reference field="1" count="1" selected="0">
            <x v="3414"/>
          </reference>
          <reference field="2" count="1" selected="0">
            <x v="1"/>
          </reference>
          <reference field="3" count="1" selected="0">
            <x v="1988"/>
          </reference>
          <reference field="4" count="1" selected="0">
            <x v="6574"/>
          </reference>
          <reference field="5" count="1">
            <x v="6398"/>
          </reference>
        </references>
      </pivotArea>
    </format>
    <format dxfId="23829">
      <pivotArea dataOnly="0" labelOnly="1" outline="0" fieldPosition="0">
        <references count="5">
          <reference field="1" count="1" selected="0">
            <x v="3415"/>
          </reference>
          <reference field="2" count="1" selected="0">
            <x v="1"/>
          </reference>
          <reference field="3" count="1" selected="0">
            <x v="2385"/>
          </reference>
          <reference field="4" count="1" selected="0">
            <x v="12017"/>
          </reference>
          <reference field="5" count="1">
            <x v="7415"/>
          </reference>
        </references>
      </pivotArea>
    </format>
    <format dxfId="23830">
      <pivotArea dataOnly="0" labelOnly="1" outline="0" fieldPosition="0">
        <references count="5">
          <reference field="1" count="1" selected="0">
            <x v="3416"/>
          </reference>
          <reference field="2" count="1" selected="0">
            <x v="1"/>
          </reference>
          <reference field="3" count="1" selected="0">
            <x v="5051"/>
          </reference>
          <reference field="4" count="1" selected="0">
            <x v="166"/>
          </reference>
          <reference field="5" count="1">
            <x v="6484"/>
          </reference>
        </references>
      </pivotArea>
    </format>
    <format dxfId="23831">
      <pivotArea dataOnly="0" labelOnly="1" outline="0" fieldPosition="0">
        <references count="5">
          <reference field="1" count="1" selected="0">
            <x v="3417"/>
          </reference>
          <reference field="2" count="1" selected="0">
            <x v="1"/>
          </reference>
          <reference field="3" count="1" selected="0">
            <x v="3424"/>
          </reference>
          <reference field="4" count="1" selected="0">
            <x v="6443"/>
          </reference>
          <reference field="5" count="1">
            <x v="7056"/>
          </reference>
        </references>
      </pivotArea>
    </format>
    <format dxfId="23832">
      <pivotArea dataOnly="0" labelOnly="1" outline="0" fieldPosition="0">
        <references count="5">
          <reference field="1" count="1" selected="0">
            <x v="3418"/>
          </reference>
          <reference field="2" count="1" selected="0">
            <x v="3"/>
          </reference>
          <reference field="3" count="1" selected="0">
            <x v="19536"/>
          </reference>
          <reference field="4" count="1" selected="0">
            <x v="14341"/>
          </reference>
          <reference field="5" count="1">
            <x v="6628"/>
          </reference>
        </references>
      </pivotArea>
    </format>
    <format dxfId="23833">
      <pivotArea dataOnly="0" labelOnly="1" outline="0" fieldPosition="0">
        <references count="5">
          <reference field="1" count="1" selected="0">
            <x v="3419"/>
          </reference>
          <reference field="2" count="1" selected="0">
            <x v="1"/>
          </reference>
          <reference field="3" count="1" selected="0">
            <x v="7249"/>
          </reference>
          <reference field="4" count="1" selected="0">
            <x v="2553"/>
          </reference>
          <reference field="5" count="1">
            <x v="6235"/>
          </reference>
        </references>
      </pivotArea>
    </format>
    <format dxfId="23834">
      <pivotArea dataOnly="0" labelOnly="1" outline="0" fieldPosition="0">
        <references count="5">
          <reference field="1" count="1" selected="0">
            <x v="3419"/>
          </reference>
          <reference field="2" count="1" selected="0">
            <x v="1"/>
          </reference>
          <reference field="3" count="1" selected="0">
            <x v="11467"/>
          </reference>
          <reference field="4" count="1" selected="0">
            <x v="12127"/>
          </reference>
          <reference field="5" count="1">
            <x v="6431"/>
          </reference>
        </references>
      </pivotArea>
    </format>
    <format dxfId="23835">
      <pivotArea dataOnly="0" labelOnly="1" outline="0" fieldPosition="0">
        <references count="5">
          <reference field="1" count="1" selected="0">
            <x v="3419"/>
          </reference>
          <reference field="2" count="1" selected="0">
            <x v="1"/>
          </reference>
          <reference field="3" count="1" selected="0">
            <x v="13244"/>
          </reference>
          <reference field="4" count="1" selected="0">
            <x v="11415"/>
          </reference>
          <reference field="5" count="1">
            <x v="7014"/>
          </reference>
        </references>
      </pivotArea>
    </format>
    <format dxfId="23836">
      <pivotArea dataOnly="0" labelOnly="1" outline="0" fieldPosition="0">
        <references count="5">
          <reference field="1" count="1" selected="0">
            <x v="3420"/>
          </reference>
          <reference field="2" count="1" selected="0">
            <x v="1"/>
          </reference>
          <reference field="3" count="1" selected="0">
            <x v="16658"/>
          </reference>
          <reference field="4" count="1" selected="0">
            <x v="2735"/>
          </reference>
          <reference field="5" count="1">
            <x v="6667"/>
          </reference>
        </references>
      </pivotArea>
    </format>
    <format dxfId="23837">
      <pivotArea dataOnly="0" labelOnly="1" outline="0" fieldPosition="0">
        <references count="5">
          <reference field="1" count="1" selected="0">
            <x v="3421"/>
          </reference>
          <reference field="2" count="1" selected="0">
            <x v="1"/>
          </reference>
          <reference field="3" count="1" selected="0">
            <x v="5177"/>
          </reference>
          <reference field="4" count="1" selected="0">
            <x v="8707"/>
          </reference>
          <reference field="5" count="1">
            <x v="0"/>
          </reference>
        </references>
      </pivotArea>
    </format>
    <format dxfId="23838">
      <pivotArea dataOnly="0" labelOnly="1" outline="0" fieldPosition="0">
        <references count="5">
          <reference field="1" count="1" selected="0">
            <x v="3422"/>
          </reference>
          <reference field="2" count="1" selected="0">
            <x v="1"/>
          </reference>
          <reference field="3" count="1" selected="0">
            <x v="9158"/>
          </reference>
          <reference field="4" count="1" selected="0">
            <x v="8341"/>
          </reference>
          <reference field="5" count="1">
            <x v="6347"/>
          </reference>
        </references>
      </pivotArea>
    </format>
    <format dxfId="23839">
      <pivotArea dataOnly="0" labelOnly="1" outline="0" fieldPosition="0">
        <references count="5">
          <reference field="1" count="1" selected="0">
            <x v="3423"/>
          </reference>
          <reference field="2" count="1" selected="0">
            <x v="1"/>
          </reference>
          <reference field="3" count="1" selected="0">
            <x v="15107"/>
          </reference>
          <reference field="4" count="1" selected="0">
            <x v="13088"/>
          </reference>
          <reference field="5" count="1">
            <x v="0"/>
          </reference>
        </references>
      </pivotArea>
    </format>
    <format dxfId="23840">
      <pivotArea dataOnly="0" labelOnly="1" outline="0" fieldPosition="0">
        <references count="5">
          <reference field="1" count="1" selected="0">
            <x v="3424"/>
          </reference>
          <reference field="2" count="1" selected="0">
            <x v="3"/>
          </reference>
          <reference field="3" count="1" selected="0">
            <x v="18890"/>
          </reference>
          <reference field="4" count="1" selected="0">
            <x v="16852"/>
          </reference>
          <reference field="5" count="1">
            <x v="0"/>
          </reference>
        </references>
      </pivotArea>
    </format>
    <format dxfId="23841">
      <pivotArea dataOnly="0" labelOnly="1" outline="0" fieldPosition="0">
        <references count="5">
          <reference field="1" count="1" selected="0">
            <x v="3425"/>
          </reference>
          <reference field="2" count="1" selected="0">
            <x v="1"/>
          </reference>
          <reference field="3" count="1" selected="0">
            <x v="12006"/>
          </reference>
          <reference field="4" count="1" selected="0">
            <x v="5503"/>
          </reference>
          <reference field="5" count="1">
            <x v="0"/>
          </reference>
        </references>
      </pivotArea>
    </format>
    <format dxfId="23842">
      <pivotArea dataOnly="0" labelOnly="1" outline="0" fieldPosition="0">
        <references count="5">
          <reference field="1" count="1" selected="0">
            <x v="3426"/>
          </reference>
          <reference field="2" count="1" selected="0">
            <x v="1"/>
          </reference>
          <reference field="3" count="1" selected="0">
            <x v="14661"/>
          </reference>
          <reference field="4" count="1" selected="0">
            <x v="2792"/>
          </reference>
          <reference field="5" count="1">
            <x v="0"/>
          </reference>
        </references>
      </pivotArea>
    </format>
    <format dxfId="23843">
      <pivotArea dataOnly="0" labelOnly="1" outline="0" fieldPosition="0">
        <references count="5">
          <reference field="1" count="1" selected="0">
            <x v="3427"/>
          </reference>
          <reference field="2" count="1" selected="0">
            <x v="1"/>
          </reference>
          <reference field="3" count="1" selected="0">
            <x v="8334"/>
          </reference>
          <reference field="4" count="1" selected="0">
            <x v="13815"/>
          </reference>
          <reference field="5" count="1">
            <x v="0"/>
          </reference>
        </references>
      </pivotArea>
    </format>
    <format dxfId="23844">
      <pivotArea dataOnly="0" labelOnly="1" outline="0" fieldPosition="0">
        <references count="5">
          <reference field="1" count="1" selected="0">
            <x v="3428"/>
          </reference>
          <reference field="2" count="1" selected="0">
            <x v="1"/>
          </reference>
          <reference field="3" count="1" selected="0">
            <x v="4555"/>
          </reference>
          <reference field="4" count="1" selected="0">
            <x v="3726"/>
          </reference>
          <reference field="5" count="1">
            <x v="6240"/>
          </reference>
        </references>
      </pivotArea>
    </format>
    <format dxfId="23845">
      <pivotArea dataOnly="0" labelOnly="1" outline="0" fieldPosition="0">
        <references count="5">
          <reference field="1" count="1" selected="0">
            <x v="3429"/>
          </reference>
          <reference field="2" count="1" selected="0">
            <x v="3"/>
          </reference>
          <reference field="3" count="1" selected="0">
            <x v="18961"/>
          </reference>
          <reference field="4" count="1" selected="0">
            <x v="13324"/>
          </reference>
          <reference field="5" count="1">
            <x v="6194"/>
          </reference>
        </references>
      </pivotArea>
    </format>
    <format dxfId="23846">
      <pivotArea dataOnly="0" labelOnly="1" outline="0" fieldPosition="0">
        <references count="5">
          <reference field="1" count="1" selected="0">
            <x v="3430"/>
          </reference>
          <reference field="2" count="1" selected="0">
            <x v="1"/>
          </reference>
          <reference field="3" count="1" selected="0">
            <x v="1689"/>
          </reference>
          <reference field="4" count="1" selected="0">
            <x v="9189"/>
          </reference>
          <reference field="5" count="1">
            <x v="0"/>
          </reference>
        </references>
      </pivotArea>
    </format>
    <format dxfId="23847">
      <pivotArea dataOnly="0" labelOnly="1" outline="0" fieldPosition="0">
        <references count="5">
          <reference field="1" count="1" selected="0">
            <x v="3431"/>
          </reference>
          <reference field="2" count="1" selected="0">
            <x v="1"/>
          </reference>
          <reference field="3" count="1" selected="0">
            <x v="13558"/>
          </reference>
          <reference field="4" count="1" selected="0">
            <x v="7813"/>
          </reference>
          <reference field="5" count="1">
            <x v="6629"/>
          </reference>
        </references>
      </pivotArea>
    </format>
    <format dxfId="23848">
      <pivotArea dataOnly="0" labelOnly="1" outline="0" fieldPosition="0">
        <references count="5">
          <reference field="1" count="1" selected="0">
            <x v="3432"/>
          </reference>
          <reference field="2" count="1" selected="0">
            <x v="3"/>
          </reference>
          <reference field="3" count="1" selected="0">
            <x v="18537"/>
          </reference>
          <reference field="4" count="1" selected="0">
            <x v="14800"/>
          </reference>
          <reference field="5" count="1">
            <x v="6384"/>
          </reference>
        </references>
      </pivotArea>
    </format>
    <format dxfId="23849">
      <pivotArea dataOnly="0" labelOnly="1" outline="0" fieldPosition="0">
        <references count="5">
          <reference field="1" count="1" selected="0">
            <x v="3433"/>
          </reference>
          <reference field="2" count="1" selected="0">
            <x v="3"/>
          </reference>
          <reference field="3" count="1" selected="0">
            <x v="15592"/>
          </reference>
          <reference field="4" count="1" selected="0">
            <x v="17495"/>
          </reference>
          <reference field="5" count="1">
            <x v="6194"/>
          </reference>
        </references>
      </pivotArea>
    </format>
    <format dxfId="23850">
      <pivotArea dataOnly="0" labelOnly="1" outline="0" fieldPosition="0">
        <references count="5">
          <reference field="1" count="1" selected="0">
            <x v="3434"/>
          </reference>
          <reference field="2" count="1" selected="0">
            <x v="1"/>
          </reference>
          <reference field="3" count="1" selected="0">
            <x v="7275"/>
          </reference>
          <reference field="4" count="1" selected="0">
            <x v="13021"/>
          </reference>
          <reference field="5" count="1">
            <x v="6964"/>
          </reference>
        </references>
      </pivotArea>
    </format>
    <format dxfId="23851">
      <pivotArea dataOnly="0" labelOnly="1" outline="0" fieldPosition="0">
        <references count="5">
          <reference field="1" count="1" selected="0">
            <x v="3435"/>
          </reference>
          <reference field="2" count="1" selected="0">
            <x v="3"/>
          </reference>
          <reference field="3" count="1" selected="0">
            <x v="19130"/>
          </reference>
          <reference field="4" count="1" selected="0">
            <x v="14984"/>
          </reference>
          <reference field="5" count="1">
            <x v="0"/>
          </reference>
        </references>
      </pivotArea>
    </format>
    <format dxfId="23852">
      <pivotArea dataOnly="0" labelOnly="1" outline="0" fieldPosition="0">
        <references count="5">
          <reference field="1" count="1" selected="0">
            <x v="3436"/>
          </reference>
          <reference field="2" count="1" selected="0">
            <x v="1"/>
          </reference>
          <reference field="3" count="1" selected="0">
            <x v="11373"/>
          </reference>
          <reference field="4" count="1" selected="0">
            <x v="3417"/>
          </reference>
          <reference field="5" count="1">
            <x v="7308"/>
          </reference>
        </references>
      </pivotArea>
    </format>
    <format dxfId="23853">
      <pivotArea dataOnly="0" labelOnly="1" outline="0" fieldPosition="0">
        <references count="5">
          <reference field="1" count="1" selected="0">
            <x v="3437"/>
          </reference>
          <reference field="2" count="1" selected="0">
            <x v="1"/>
          </reference>
          <reference field="3" count="1" selected="0">
            <x v="6734"/>
          </reference>
          <reference field="4" count="1" selected="0">
            <x v="7177"/>
          </reference>
          <reference field="5" count="1">
            <x v="6340"/>
          </reference>
        </references>
      </pivotArea>
    </format>
    <format dxfId="23854">
      <pivotArea dataOnly="0" labelOnly="1" outline="0" fieldPosition="0">
        <references count="5">
          <reference field="1" count="1" selected="0">
            <x v="3438"/>
          </reference>
          <reference field="2" count="1" selected="0">
            <x v="3"/>
          </reference>
          <reference field="3" count="1" selected="0">
            <x v="17656"/>
          </reference>
          <reference field="4" count="1" selected="0">
            <x v="15398"/>
          </reference>
          <reference field="5" count="1">
            <x v="6450"/>
          </reference>
        </references>
      </pivotArea>
    </format>
    <format dxfId="23855">
      <pivotArea dataOnly="0" labelOnly="1" outline="0" fieldPosition="0">
        <references count="5">
          <reference field="1" count="1" selected="0">
            <x v="3439"/>
          </reference>
          <reference field="2" count="1" selected="0">
            <x v="3"/>
          </reference>
          <reference field="3" count="1" selected="0">
            <x v="17046"/>
          </reference>
          <reference field="4" count="1" selected="0">
            <x v="14823"/>
          </reference>
          <reference field="5" count="1">
            <x v="6417"/>
          </reference>
        </references>
      </pivotArea>
    </format>
    <format dxfId="23856">
      <pivotArea dataOnly="0" labelOnly="1" outline="0" fieldPosition="0">
        <references count="5">
          <reference field="1" count="1" selected="0">
            <x v="3440"/>
          </reference>
          <reference field="2" count="1" selected="0">
            <x v="1"/>
          </reference>
          <reference field="3" count="1" selected="0">
            <x v="2871"/>
          </reference>
          <reference field="4" count="1" selected="0">
            <x v="7582"/>
          </reference>
          <reference field="5" count="1">
            <x v="7550"/>
          </reference>
        </references>
      </pivotArea>
    </format>
    <format dxfId="23857">
      <pivotArea dataOnly="0" labelOnly="1" outline="0" fieldPosition="0">
        <references count="5">
          <reference field="1" count="1" selected="0">
            <x v="3441"/>
          </reference>
          <reference field="2" count="1" selected="0">
            <x v="3"/>
          </reference>
          <reference field="3" count="1" selected="0">
            <x v="17231"/>
          </reference>
          <reference field="4" count="1" selected="0">
            <x v="13853"/>
          </reference>
          <reference field="5" count="1">
            <x v="6241"/>
          </reference>
        </references>
      </pivotArea>
    </format>
    <format dxfId="23858">
      <pivotArea dataOnly="0" labelOnly="1" outline="0" fieldPosition="0">
        <references count="5">
          <reference field="1" count="1" selected="0">
            <x v="3442"/>
          </reference>
          <reference field="2" count="1" selected="0">
            <x v="1"/>
          </reference>
          <reference field="3" count="1" selected="0">
            <x v="5751"/>
          </reference>
          <reference field="4" count="1" selected="0">
            <x v="1872"/>
          </reference>
          <reference field="5" count="1">
            <x v="6567"/>
          </reference>
        </references>
      </pivotArea>
    </format>
    <format dxfId="23859">
      <pivotArea dataOnly="0" labelOnly="1" outline="0" fieldPosition="0">
        <references count="5">
          <reference field="1" count="1" selected="0">
            <x v="3443"/>
          </reference>
          <reference field="2" count="1" selected="0">
            <x v="3"/>
          </reference>
          <reference field="3" count="1" selected="0">
            <x v="18521"/>
          </reference>
          <reference field="4" count="1" selected="0">
            <x v="18105"/>
          </reference>
          <reference field="5" count="1">
            <x v="6727"/>
          </reference>
        </references>
      </pivotArea>
    </format>
    <format dxfId="23860">
      <pivotArea dataOnly="0" labelOnly="1" outline="0" fieldPosition="0">
        <references count="5">
          <reference field="1" count="1" selected="0">
            <x v="3444"/>
          </reference>
          <reference field="2" count="1" selected="0">
            <x v="1"/>
          </reference>
          <reference field="3" count="1" selected="0">
            <x v="5675"/>
          </reference>
          <reference field="4" count="1" selected="0">
            <x v="1068"/>
          </reference>
          <reference field="5" count="1">
            <x v="6404"/>
          </reference>
        </references>
      </pivotArea>
    </format>
    <format dxfId="23861">
      <pivotArea dataOnly="0" labelOnly="1" outline="0" fieldPosition="0">
        <references count="5">
          <reference field="1" count="1" selected="0">
            <x v="3445"/>
          </reference>
          <reference field="2" count="1" selected="0">
            <x v="1"/>
          </reference>
          <reference field="3" count="1" selected="0">
            <x v="16047"/>
          </reference>
          <reference field="4" count="1" selected="0">
            <x v="17616"/>
          </reference>
          <reference field="5" count="1">
            <x v="0"/>
          </reference>
        </references>
      </pivotArea>
    </format>
    <format dxfId="23862">
      <pivotArea dataOnly="0" labelOnly="1" outline="0" fieldPosition="0">
        <references count="5">
          <reference field="1" count="1" selected="0">
            <x v="3446"/>
          </reference>
          <reference field="2" count="1" selected="0">
            <x v="1"/>
          </reference>
          <reference field="3" count="1" selected="0">
            <x v="10626"/>
          </reference>
          <reference field="4" count="1" selected="0">
            <x v="18075"/>
          </reference>
          <reference field="5" count="1">
            <x v="0"/>
          </reference>
        </references>
      </pivotArea>
    </format>
    <format dxfId="23863">
      <pivotArea dataOnly="0" labelOnly="1" outline="0" fieldPosition="0">
        <references count="5">
          <reference field="1" count="1" selected="0">
            <x v="3447"/>
          </reference>
          <reference field="2" count="1" selected="0">
            <x v="1"/>
          </reference>
          <reference field="3" count="1" selected="0">
            <x v="10487"/>
          </reference>
          <reference field="4" count="1" selected="0">
            <x v="9765"/>
          </reference>
          <reference field="5" count="1">
            <x v="6434"/>
          </reference>
        </references>
      </pivotArea>
    </format>
    <format dxfId="23864">
      <pivotArea dataOnly="0" labelOnly="1" outline="0" fieldPosition="0">
        <references count="5">
          <reference field="1" count="1" selected="0">
            <x v="3447"/>
          </reference>
          <reference field="2" count="1" selected="0">
            <x v="1"/>
          </reference>
          <reference field="3" count="1" selected="0">
            <x v="15354"/>
          </reference>
          <reference field="4" count="1" selected="0">
            <x v="15725"/>
          </reference>
          <reference field="5" count="1">
            <x v="0"/>
          </reference>
        </references>
      </pivotArea>
    </format>
    <format dxfId="23865">
      <pivotArea dataOnly="0" labelOnly="1" outline="0" fieldPosition="0">
        <references count="5">
          <reference field="1" count="1" selected="0">
            <x v="3448"/>
          </reference>
          <reference field="2" count="1" selected="0">
            <x v="1"/>
          </reference>
          <reference field="3" count="1" selected="0">
            <x v="4287"/>
          </reference>
          <reference field="4" count="1" selected="0">
            <x v="5559"/>
          </reference>
          <reference field="5" count="1">
            <x v="6916"/>
          </reference>
        </references>
      </pivotArea>
    </format>
    <format dxfId="23866">
      <pivotArea dataOnly="0" labelOnly="1" outline="0" fieldPosition="0">
        <references count="5">
          <reference field="1" count="1" selected="0">
            <x v="3449"/>
          </reference>
          <reference field="2" count="1" selected="0">
            <x v="1"/>
          </reference>
          <reference field="3" count="1" selected="0">
            <x v="3812"/>
          </reference>
          <reference field="4" count="1" selected="0">
            <x v="40"/>
          </reference>
          <reference field="5" count="1">
            <x v="6472"/>
          </reference>
        </references>
      </pivotArea>
    </format>
    <format dxfId="23867">
      <pivotArea dataOnly="0" labelOnly="1" outline="0" fieldPosition="0">
        <references count="5">
          <reference field="1" count="1" selected="0">
            <x v="3450"/>
          </reference>
          <reference field="2" count="1" selected="0">
            <x v="3"/>
          </reference>
          <reference field="3" count="1" selected="0">
            <x v="17070"/>
          </reference>
          <reference field="4" count="1" selected="0">
            <x v="13324"/>
          </reference>
          <reference field="5" count="1">
            <x v="6368"/>
          </reference>
        </references>
      </pivotArea>
    </format>
    <format dxfId="23868">
      <pivotArea dataOnly="0" labelOnly="1" outline="0" fieldPosition="0">
        <references count="5">
          <reference field="1" count="1" selected="0">
            <x v="3451"/>
          </reference>
          <reference field="2" count="1" selected="0">
            <x v="1"/>
          </reference>
          <reference field="3" count="1" selected="0">
            <x v="4059"/>
          </reference>
          <reference field="4" count="1" selected="0">
            <x v="4558"/>
          </reference>
          <reference field="5" count="1">
            <x v="6553"/>
          </reference>
        </references>
      </pivotArea>
    </format>
    <format dxfId="23869">
      <pivotArea dataOnly="0" labelOnly="1" outline="0" fieldPosition="0">
        <references count="5">
          <reference field="1" count="1" selected="0">
            <x v="3452"/>
          </reference>
          <reference field="2" count="1" selected="0">
            <x v="1"/>
          </reference>
          <reference field="3" count="1" selected="0">
            <x v="2147"/>
          </reference>
          <reference field="4" count="1" selected="0">
            <x v="8003"/>
          </reference>
          <reference field="5" count="1">
            <x v="0"/>
          </reference>
        </references>
      </pivotArea>
    </format>
    <format dxfId="23870">
      <pivotArea dataOnly="0" labelOnly="1" outline="0" fieldPosition="0">
        <references count="5">
          <reference field="1" count="1" selected="0">
            <x v="3453"/>
          </reference>
          <reference field="2" count="1" selected="0">
            <x v="1"/>
          </reference>
          <reference field="3" count="1" selected="0">
            <x v="12601"/>
          </reference>
          <reference field="4" count="1" selected="0">
            <x v="283"/>
          </reference>
          <reference field="5" count="1">
            <x v="6414"/>
          </reference>
        </references>
      </pivotArea>
    </format>
    <format dxfId="23871">
      <pivotArea dataOnly="0" labelOnly="1" outline="0" fieldPosition="0">
        <references count="5">
          <reference field="1" count="1" selected="0">
            <x v="3454"/>
          </reference>
          <reference field="2" count="1" selected="0">
            <x v="1"/>
          </reference>
          <reference field="3" count="1" selected="0">
            <x v="3662"/>
          </reference>
          <reference field="4" count="1" selected="0">
            <x v="6875"/>
          </reference>
          <reference field="5" count="1">
            <x v="6401"/>
          </reference>
        </references>
      </pivotArea>
    </format>
    <format dxfId="23872">
      <pivotArea dataOnly="0" labelOnly="1" outline="0" fieldPosition="0">
        <references count="5">
          <reference field="1" count="1" selected="0">
            <x v="3455"/>
          </reference>
          <reference field="2" count="1" selected="0">
            <x v="1"/>
          </reference>
          <reference field="3" count="1" selected="0">
            <x v="2563"/>
          </reference>
          <reference field="4" count="1" selected="0">
            <x v="7463"/>
          </reference>
          <reference field="5" count="1">
            <x v="6558"/>
          </reference>
        </references>
      </pivotArea>
    </format>
    <format dxfId="23873">
      <pivotArea dataOnly="0" labelOnly="1" outline="0" fieldPosition="0">
        <references count="5">
          <reference field="1" count="1" selected="0">
            <x v="3456"/>
          </reference>
          <reference field="2" count="1" selected="0">
            <x v="1"/>
          </reference>
          <reference field="3" count="1" selected="0">
            <x v="12294"/>
          </reference>
          <reference field="4" count="1" selected="0">
            <x v="16815"/>
          </reference>
          <reference field="5" count="1">
            <x v="0"/>
          </reference>
        </references>
      </pivotArea>
    </format>
    <format dxfId="23874">
      <pivotArea dataOnly="0" labelOnly="1" outline="0" fieldPosition="0">
        <references count="5">
          <reference field="1" count="1" selected="0">
            <x v="3457"/>
          </reference>
          <reference field="2" count="1" selected="0">
            <x v="1"/>
          </reference>
          <reference field="3" count="1" selected="0">
            <x v="3749"/>
          </reference>
          <reference field="4" count="1" selected="0">
            <x v="2896"/>
          </reference>
          <reference field="5" count="1">
            <x v="0"/>
          </reference>
        </references>
      </pivotArea>
    </format>
    <format dxfId="23875">
      <pivotArea dataOnly="0" labelOnly="1" outline="0" fieldPosition="0">
        <references count="5">
          <reference field="1" count="1" selected="0">
            <x v="3458"/>
          </reference>
          <reference field="2" count="1" selected="0">
            <x v="1"/>
          </reference>
          <reference field="3" count="1" selected="0">
            <x v="13046"/>
          </reference>
          <reference field="4" count="1" selected="0">
            <x v="2741"/>
          </reference>
          <reference field="5" count="1">
            <x v="6493"/>
          </reference>
        </references>
      </pivotArea>
    </format>
    <format dxfId="23876">
      <pivotArea dataOnly="0" labelOnly="1" outline="0" fieldPosition="0">
        <references count="5">
          <reference field="1" count="1" selected="0">
            <x v="3459"/>
          </reference>
          <reference field="2" count="1" selected="0">
            <x v="3"/>
          </reference>
          <reference field="3" count="1" selected="0">
            <x v="19213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23877">
      <pivotArea dataOnly="0" labelOnly="1" outline="0" fieldPosition="0">
        <references count="5">
          <reference field="1" count="1" selected="0">
            <x v="3460"/>
          </reference>
          <reference field="2" count="1" selected="0">
            <x v="1"/>
          </reference>
          <reference field="3" count="1" selected="0">
            <x v="12616"/>
          </reference>
          <reference field="4" count="1" selected="0">
            <x v="4342"/>
          </reference>
          <reference field="5" count="1">
            <x v="6549"/>
          </reference>
        </references>
      </pivotArea>
    </format>
    <format dxfId="23878">
      <pivotArea dataOnly="0" labelOnly="1" outline="0" fieldPosition="0">
        <references count="5">
          <reference field="1" count="1" selected="0">
            <x v="3461"/>
          </reference>
          <reference field="2" count="1" selected="0">
            <x v="1"/>
          </reference>
          <reference field="3" count="1" selected="0">
            <x v="83"/>
          </reference>
          <reference field="4" count="1" selected="0">
            <x v="18681"/>
          </reference>
          <reference field="5" count="1">
            <x v="0"/>
          </reference>
        </references>
      </pivotArea>
    </format>
    <format dxfId="23879">
      <pivotArea dataOnly="0" labelOnly="1" outline="0" fieldPosition="0">
        <references count="5">
          <reference field="1" count="1" selected="0">
            <x v="3462"/>
          </reference>
          <reference field="2" count="1" selected="0">
            <x v="1"/>
          </reference>
          <reference field="3" count="1" selected="0">
            <x v="13606"/>
          </reference>
          <reference field="4" count="1" selected="0">
            <x v="2346"/>
          </reference>
          <reference field="5" count="1">
            <x v="6309"/>
          </reference>
        </references>
      </pivotArea>
    </format>
    <format dxfId="23880">
      <pivotArea dataOnly="0" labelOnly="1" outline="0" fieldPosition="0">
        <references count="5">
          <reference field="1" count="1" selected="0">
            <x v="3463"/>
          </reference>
          <reference field="2" count="1" selected="0">
            <x v="1"/>
          </reference>
          <reference field="3" count="1" selected="0">
            <x v="8223"/>
          </reference>
          <reference field="4" count="1" selected="0">
            <x v="13038"/>
          </reference>
          <reference field="5" count="1">
            <x v="0"/>
          </reference>
        </references>
      </pivotArea>
    </format>
    <format dxfId="23881">
      <pivotArea dataOnly="0" labelOnly="1" outline="0" fieldPosition="0">
        <references count="5">
          <reference field="1" count="1" selected="0">
            <x v="3464"/>
          </reference>
          <reference field="2" count="1" selected="0">
            <x v="1"/>
          </reference>
          <reference field="3" count="1" selected="0">
            <x v="13305"/>
          </reference>
          <reference field="4" count="1" selected="0">
            <x v="6084"/>
          </reference>
          <reference field="5" count="1">
            <x v="6400"/>
          </reference>
        </references>
      </pivotArea>
    </format>
    <format dxfId="23882">
      <pivotArea dataOnly="0" labelOnly="1" outline="0" fieldPosition="0">
        <references count="5">
          <reference field="1" count="1" selected="0">
            <x v="3465"/>
          </reference>
          <reference field="2" count="1" selected="0">
            <x v="3"/>
          </reference>
          <reference field="3" count="1" selected="0">
            <x v="16938"/>
          </reference>
          <reference field="4" count="1" selected="0">
            <x v="18873"/>
          </reference>
          <reference field="5" count="1">
            <x v="0"/>
          </reference>
        </references>
      </pivotArea>
    </format>
    <format dxfId="23883">
      <pivotArea dataOnly="0" labelOnly="1" outline="0" fieldPosition="0">
        <references count="5">
          <reference field="1" count="1" selected="0">
            <x v="3466"/>
          </reference>
          <reference field="2" count="1" selected="0">
            <x v="1"/>
          </reference>
          <reference field="3" count="1" selected="0">
            <x v="2478"/>
          </reference>
          <reference field="4" count="1" selected="0">
            <x v="7746"/>
          </reference>
          <reference field="5" count="1">
            <x v="0"/>
          </reference>
        </references>
      </pivotArea>
    </format>
    <format dxfId="23884">
      <pivotArea dataOnly="0" labelOnly="1" outline="0" fieldPosition="0">
        <references count="5">
          <reference field="1" count="1" selected="0">
            <x v="3467"/>
          </reference>
          <reference field="2" count="1" selected="0">
            <x v="1"/>
          </reference>
          <reference field="3" count="1" selected="0">
            <x v="1838"/>
          </reference>
          <reference field="4" count="1" selected="0">
            <x v="15640"/>
          </reference>
          <reference field="5" count="1">
            <x v="7620"/>
          </reference>
        </references>
      </pivotArea>
    </format>
    <format dxfId="23885">
      <pivotArea dataOnly="0" labelOnly="1" outline="0" fieldPosition="0">
        <references count="5">
          <reference field="1" count="1" selected="0">
            <x v="3468"/>
          </reference>
          <reference field="2" count="1" selected="0">
            <x v="1"/>
          </reference>
          <reference field="3" count="1" selected="0">
            <x v="4636"/>
          </reference>
          <reference field="4" count="1" selected="0">
            <x v="5354"/>
          </reference>
          <reference field="5" count="1">
            <x v="7093"/>
          </reference>
        </references>
      </pivotArea>
    </format>
    <format dxfId="23886">
      <pivotArea dataOnly="0" labelOnly="1" outline="0" fieldPosition="0">
        <references count="5">
          <reference field="1" count="1" selected="0">
            <x v="3469"/>
          </reference>
          <reference field="2" count="1" selected="0">
            <x v="1"/>
          </reference>
          <reference field="3" count="1" selected="0">
            <x v="13580"/>
          </reference>
          <reference field="4" count="1" selected="0">
            <x v="1040"/>
          </reference>
          <reference field="5" count="1">
            <x v="6964"/>
          </reference>
        </references>
      </pivotArea>
    </format>
    <format dxfId="23887">
      <pivotArea dataOnly="0" labelOnly="1" outline="0" fieldPosition="0">
        <references count="5">
          <reference field="1" count="1" selected="0">
            <x v="3470"/>
          </reference>
          <reference field="2" count="1" selected="0">
            <x v="1"/>
          </reference>
          <reference field="3" count="1" selected="0">
            <x v="8291"/>
          </reference>
          <reference field="4" count="1" selected="0">
            <x v="11377"/>
          </reference>
          <reference field="5" count="1">
            <x v="6841"/>
          </reference>
        </references>
      </pivotArea>
    </format>
    <format dxfId="23888">
      <pivotArea dataOnly="0" labelOnly="1" outline="0" fieldPosition="0">
        <references count="5">
          <reference field="1" count="1" selected="0">
            <x v="3471"/>
          </reference>
          <reference field="2" count="1" selected="0">
            <x v="1"/>
          </reference>
          <reference field="3" count="1" selected="0">
            <x v="1610"/>
          </reference>
          <reference field="4" count="1" selected="0">
            <x v="17028"/>
          </reference>
          <reference field="5" count="1">
            <x v="6540"/>
          </reference>
        </references>
      </pivotArea>
    </format>
    <format dxfId="23889">
      <pivotArea dataOnly="0" labelOnly="1" outline="0" fieldPosition="0">
        <references count="5">
          <reference field="1" count="1" selected="0">
            <x v="3472"/>
          </reference>
          <reference field="2" count="1" selected="0">
            <x v="1"/>
          </reference>
          <reference field="3" count="1" selected="0">
            <x v="2937"/>
          </reference>
          <reference field="4" count="1" selected="0">
            <x v="6354"/>
          </reference>
          <reference field="5" count="1">
            <x v="6475"/>
          </reference>
        </references>
      </pivotArea>
    </format>
    <format dxfId="23890">
      <pivotArea dataOnly="0" labelOnly="1" outline="0" fieldPosition="0">
        <references count="5">
          <reference field="1" count="1" selected="0">
            <x v="3473"/>
          </reference>
          <reference field="2" count="1" selected="0">
            <x v="1"/>
          </reference>
          <reference field="3" count="1" selected="0">
            <x v="10394"/>
          </reference>
          <reference field="4" count="1" selected="0">
            <x v="8869"/>
          </reference>
          <reference field="5" count="1">
            <x v="6715"/>
          </reference>
        </references>
      </pivotArea>
    </format>
    <format dxfId="23891">
      <pivotArea dataOnly="0" labelOnly="1" outline="0" fieldPosition="0">
        <references count="5">
          <reference field="1" count="1" selected="0">
            <x v="3474"/>
          </reference>
          <reference field="2" count="1" selected="0">
            <x v="1"/>
          </reference>
          <reference field="3" count="1" selected="0">
            <x v="3578"/>
          </reference>
          <reference field="4" count="1" selected="0">
            <x v="4086"/>
          </reference>
          <reference field="5" count="1">
            <x v="6704"/>
          </reference>
        </references>
      </pivotArea>
    </format>
    <format dxfId="23892">
      <pivotArea dataOnly="0" labelOnly="1" outline="0" fieldPosition="0">
        <references count="5">
          <reference field="1" count="1" selected="0">
            <x v="3475"/>
          </reference>
          <reference field="2" count="1" selected="0">
            <x v="3"/>
          </reference>
          <reference field="3" count="1" selected="0">
            <x v="18121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23893">
      <pivotArea dataOnly="0" labelOnly="1" outline="0" fieldPosition="0">
        <references count="5">
          <reference field="1" count="1" selected="0">
            <x v="3476"/>
          </reference>
          <reference field="2" count="1" selected="0">
            <x v="1"/>
          </reference>
          <reference field="3" count="1" selected="0">
            <x v="13858"/>
          </reference>
          <reference field="4" count="1" selected="0">
            <x v="6939"/>
          </reference>
          <reference field="5" count="1">
            <x v="7358"/>
          </reference>
        </references>
      </pivotArea>
    </format>
    <format dxfId="23894">
      <pivotArea dataOnly="0" labelOnly="1" outline="0" fieldPosition="0">
        <references count="5">
          <reference field="1" count="1" selected="0">
            <x v="3477"/>
          </reference>
          <reference field="2" count="1" selected="0">
            <x v="1"/>
          </reference>
          <reference field="3" count="1" selected="0">
            <x v="11080"/>
          </reference>
          <reference field="4" count="1" selected="0">
            <x v="2084"/>
          </reference>
          <reference field="5" count="1">
            <x v="7585"/>
          </reference>
        </references>
      </pivotArea>
    </format>
    <format dxfId="23895">
      <pivotArea dataOnly="0" labelOnly="1" outline="0" fieldPosition="0">
        <references count="5">
          <reference field="1" count="1" selected="0">
            <x v="3478"/>
          </reference>
          <reference field="2" count="1" selected="0">
            <x v="3"/>
          </reference>
          <reference field="3" count="1" selected="0">
            <x v="19184"/>
          </reference>
          <reference field="4" count="1" selected="0">
            <x v="18634"/>
          </reference>
          <reference field="5" count="1">
            <x v="0"/>
          </reference>
        </references>
      </pivotArea>
    </format>
    <format dxfId="23896">
      <pivotArea dataOnly="0" labelOnly="1" outline="0" fieldPosition="0">
        <references count="5">
          <reference field="1" count="1" selected="0">
            <x v="3479"/>
          </reference>
          <reference field="2" count="1" selected="0">
            <x v="1"/>
          </reference>
          <reference field="3" count="1" selected="0">
            <x v="10889"/>
          </reference>
          <reference field="4" count="1" selected="0">
            <x v="4292"/>
          </reference>
          <reference field="5" count="1">
            <x v="6571"/>
          </reference>
        </references>
      </pivotArea>
    </format>
    <format dxfId="23897">
      <pivotArea dataOnly="0" labelOnly="1" outline="0" fieldPosition="0">
        <references count="5">
          <reference field="1" count="1" selected="0">
            <x v="3480"/>
          </reference>
          <reference field="2" count="1" selected="0">
            <x v="1"/>
          </reference>
          <reference field="3" count="1" selected="0">
            <x v="407"/>
          </reference>
          <reference field="4" count="1" selected="0">
            <x v="18069"/>
          </reference>
          <reference field="5" count="1">
            <x v="7744"/>
          </reference>
        </references>
      </pivotArea>
    </format>
    <format dxfId="23898">
      <pivotArea dataOnly="0" labelOnly="1" outline="0" fieldPosition="0">
        <references count="5">
          <reference field="1" count="1" selected="0">
            <x v="3481"/>
          </reference>
          <reference field="2" count="1" selected="0">
            <x v="1"/>
          </reference>
          <reference field="3" count="1" selected="0">
            <x v="5755"/>
          </reference>
          <reference field="4" count="1" selected="0">
            <x v="9943"/>
          </reference>
          <reference field="5" count="1">
            <x v="6323"/>
          </reference>
        </references>
      </pivotArea>
    </format>
    <format dxfId="23899">
      <pivotArea dataOnly="0" labelOnly="1" outline="0" fieldPosition="0">
        <references count="5">
          <reference field="1" count="1" selected="0">
            <x v="3482"/>
          </reference>
          <reference field="2" count="1" selected="0">
            <x v="1"/>
          </reference>
          <reference field="3" count="1" selected="0">
            <x v="13784"/>
          </reference>
          <reference field="4" count="1" selected="0">
            <x v="0"/>
          </reference>
          <reference field="5" count="1">
            <x v="6727"/>
          </reference>
        </references>
      </pivotArea>
    </format>
    <format dxfId="23900">
      <pivotArea dataOnly="0" labelOnly="1" outline="0" fieldPosition="0">
        <references count="5">
          <reference field="1" count="1" selected="0">
            <x v="3483"/>
          </reference>
          <reference field="2" count="1" selected="0">
            <x v="3"/>
          </reference>
          <reference field="3" count="1" selected="0">
            <x v="17358"/>
          </reference>
          <reference field="4" count="1" selected="0">
            <x v="17605"/>
          </reference>
          <reference field="5" count="1">
            <x v="0"/>
          </reference>
        </references>
      </pivotArea>
    </format>
    <format dxfId="23901">
      <pivotArea dataOnly="0" labelOnly="1" outline="0" fieldPosition="0">
        <references count="5">
          <reference field="1" count="1" selected="0">
            <x v="3484"/>
          </reference>
          <reference field="2" count="1" selected="0">
            <x v="1"/>
          </reference>
          <reference field="3" count="1" selected="0">
            <x v="5643"/>
          </reference>
          <reference field="4" count="1" selected="0">
            <x v="5128"/>
          </reference>
          <reference field="5" count="1">
            <x v="6486"/>
          </reference>
        </references>
      </pivotArea>
    </format>
    <format dxfId="23902">
      <pivotArea dataOnly="0" labelOnly="1" outline="0" fieldPosition="0">
        <references count="5">
          <reference field="1" count="1" selected="0">
            <x v="3485"/>
          </reference>
          <reference field="2" count="1" selected="0">
            <x v="1"/>
          </reference>
          <reference field="3" count="1" selected="0">
            <x v="3183"/>
          </reference>
          <reference field="4" count="1" selected="0">
            <x v="5182"/>
          </reference>
          <reference field="5" count="1">
            <x v="6606"/>
          </reference>
        </references>
      </pivotArea>
    </format>
    <format dxfId="23903">
      <pivotArea dataOnly="0" labelOnly="1" outline="0" fieldPosition="0">
        <references count="5">
          <reference field="1" count="1" selected="0">
            <x v="3486"/>
          </reference>
          <reference field="2" count="1" selected="0">
            <x v="3"/>
          </reference>
          <reference field="3" count="1" selected="0">
            <x v="19202"/>
          </reference>
          <reference field="4" count="1" selected="0">
            <x v="14593"/>
          </reference>
          <reference field="5" count="1">
            <x v="0"/>
          </reference>
        </references>
      </pivotArea>
    </format>
    <format dxfId="23904">
      <pivotArea dataOnly="0" labelOnly="1" outline="0" fieldPosition="0">
        <references count="5">
          <reference field="1" count="1" selected="0">
            <x v="3487"/>
          </reference>
          <reference field="2" count="1" selected="0">
            <x v="1"/>
          </reference>
          <reference field="3" count="1" selected="0">
            <x v="3959"/>
          </reference>
          <reference field="4" count="1" selected="0">
            <x v="8180"/>
          </reference>
          <reference field="5" count="1">
            <x v="6678"/>
          </reference>
        </references>
      </pivotArea>
    </format>
    <format dxfId="23905">
      <pivotArea dataOnly="0" labelOnly="1" outline="0" fieldPosition="0">
        <references count="5">
          <reference field="1" count="1" selected="0">
            <x v="3488"/>
          </reference>
          <reference field="2" count="1" selected="0">
            <x v="1"/>
          </reference>
          <reference field="3" count="1" selected="0">
            <x v="7123"/>
          </reference>
          <reference field="4" count="1" selected="0">
            <x v="8126"/>
          </reference>
          <reference field="5" count="1">
            <x v="6992"/>
          </reference>
        </references>
      </pivotArea>
    </format>
    <format dxfId="23906">
      <pivotArea dataOnly="0" labelOnly="1" outline="0" fieldPosition="0">
        <references count="5">
          <reference field="1" count="1" selected="0">
            <x v="3489"/>
          </reference>
          <reference field="2" count="1" selected="0">
            <x v="1"/>
          </reference>
          <reference field="3" count="1" selected="0">
            <x v="3993"/>
          </reference>
          <reference field="4" count="1" selected="0">
            <x v="5319"/>
          </reference>
          <reference field="5" count="1">
            <x v="6469"/>
          </reference>
        </references>
      </pivotArea>
    </format>
    <format dxfId="23907">
      <pivotArea dataOnly="0" labelOnly="1" outline="0" fieldPosition="0">
        <references count="5">
          <reference field="1" count="1" selected="0">
            <x v="3490"/>
          </reference>
          <reference field="2" count="1" selected="0">
            <x v="3"/>
          </reference>
          <reference field="3" count="1" selected="0">
            <x v="18453"/>
          </reference>
          <reference field="4" count="1" selected="0">
            <x v="18201"/>
          </reference>
          <reference field="5" count="1">
            <x v="6377"/>
          </reference>
        </references>
      </pivotArea>
    </format>
    <format dxfId="23908">
      <pivotArea dataOnly="0" labelOnly="1" outline="0" fieldPosition="0">
        <references count="5">
          <reference field="1" count="1" selected="0">
            <x v="3491"/>
          </reference>
          <reference field="2" count="1" selected="0">
            <x v="1"/>
          </reference>
          <reference field="3" count="1" selected="0">
            <x v="11415"/>
          </reference>
          <reference field="4" count="1" selected="0">
            <x v="16157"/>
          </reference>
          <reference field="5" count="1">
            <x v="0"/>
          </reference>
        </references>
      </pivotArea>
    </format>
    <format dxfId="23909">
      <pivotArea dataOnly="0" labelOnly="1" outline="0" fieldPosition="0">
        <references count="5">
          <reference field="1" count="1" selected="0">
            <x v="3492"/>
          </reference>
          <reference field="2" count="1" selected="0">
            <x v="1"/>
          </reference>
          <reference field="3" count="1" selected="0">
            <x v="15013"/>
          </reference>
          <reference field="4" count="1" selected="0">
            <x v="12078"/>
          </reference>
          <reference field="5" count="1">
            <x v="0"/>
          </reference>
        </references>
      </pivotArea>
    </format>
    <format dxfId="23910">
      <pivotArea dataOnly="0" labelOnly="1" outline="0" fieldPosition="0">
        <references count="5">
          <reference field="1" count="1" selected="0">
            <x v="3492"/>
          </reference>
          <reference field="2" count="1" selected="0">
            <x v="1"/>
          </reference>
          <reference field="3" count="1" selected="0">
            <x v="15437"/>
          </reference>
          <reference field="4" count="1" selected="0">
            <x v="14900"/>
          </reference>
          <reference field="5" count="1">
            <x v="0"/>
          </reference>
        </references>
      </pivotArea>
    </format>
    <format dxfId="23911">
      <pivotArea dataOnly="0" labelOnly="1" outline="0" fieldPosition="0">
        <references count="5">
          <reference field="1" count="1" selected="0">
            <x v="3493"/>
          </reference>
          <reference field="2" count="1" selected="0">
            <x v="3"/>
          </reference>
          <reference field="3" count="1" selected="0">
            <x v="18496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23912">
      <pivotArea dataOnly="0" labelOnly="1" outline="0" fieldPosition="0">
        <references count="5">
          <reference field="1" count="1" selected="0">
            <x v="3494"/>
          </reference>
          <reference field="2" count="1" selected="0">
            <x v="1"/>
          </reference>
          <reference field="3" count="1" selected="0">
            <x v="4378"/>
          </reference>
          <reference field="4" count="1" selected="0">
            <x v="2583"/>
          </reference>
          <reference field="5" count="1">
            <x v="6387"/>
          </reference>
        </references>
      </pivotArea>
    </format>
    <format dxfId="23913">
      <pivotArea dataOnly="0" labelOnly="1" outline="0" fieldPosition="0">
        <references count="5">
          <reference field="1" count="1" selected="0">
            <x v="3495"/>
          </reference>
          <reference field="2" count="1" selected="0">
            <x v="1"/>
          </reference>
          <reference field="3" count="1" selected="0">
            <x v="6670"/>
          </reference>
          <reference field="4" count="1" selected="0">
            <x v="6015"/>
          </reference>
          <reference field="5" count="1">
            <x v="6577"/>
          </reference>
        </references>
      </pivotArea>
    </format>
    <format dxfId="23914">
      <pivotArea dataOnly="0" labelOnly="1" outline="0" fieldPosition="0">
        <references count="5">
          <reference field="1" count="1" selected="0">
            <x v="3496"/>
          </reference>
          <reference field="2" count="1" selected="0">
            <x v="1"/>
          </reference>
          <reference field="3" count="1" selected="0">
            <x v="6273"/>
          </reference>
          <reference field="4" count="1" selected="0">
            <x v="6094"/>
          </reference>
          <reference field="5" count="1">
            <x v="6433"/>
          </reference>
        </references>
      </pivotArea>
    </format>
    <format dxfId="23915">
      <pivotArea dataOnly="0" labelOnly="1" outline="0" fieldPosition="0">
        <references count="5">
          <reference field="1" count="1" selected="0">
            <x v="3497"/>
          </reference>
          <reference field="2" count="1" selected="0">
            <x v="1"/>
          </reference>
          <reference field="3" count="1" selected="0">
            <x v="12606"/>
          </reference>
          <reference field="4" count="1" selected="0">
            <x v="103"/>
          </reference>
          <reference field="5" count="1">
            <x v="6895"/>
          </reference>
        </references>
      </pivotArea>
    </format>
    <format dxfId="23916">
      <pivotArea dataOnly="0" labelOnly="1" outline="0" fieldPosition="0">
        <references count="5">
          <reference field="1" count="1" selected="0">
            <x v="3498"/>
          </reference>
          <reference field="2" count="1" selected="0">
            <x v="1"/>
          </reference>
          <reference field="3" count="1" selected="0">
            <x v="12097"/>
          </reference>
          <reference field="4" count="1" selected="0">
            <x v="11058"/>
          </reference>
          <reference field="5" count="1">
            <x v="6333"/>
          </reference>
        </references>
      </pivotArea>
    </format>
    <format dxfId="23917">
      <pivotArea dataOnly="0" labelOnly="1" outline="0" fieldPosition="0">
        <references count="5">
          <reference field="1" count="1" selected="0">
            <x v="3499"/>
          </reference>
          <reference field="2" count="1" selected="0">
            <x v="1"/>
          </reference>
          <reference field="3" count="1" selected="0">
            <x v="14656"/>
          </reference>
          <reference field="4" count="1" selected="0">
            <x v="7753"/>
          </reference>
          <reference field="5" count="1">
            <x v="7231"/>
          </reference>
        </references>
      </pivotArea>
    </format>
    <format dxfId="23918">
      <pivotArea dataOnly="0" labelOnly="1" outline="0" fieldPosition="0">
        <references count="5">
          <reference field="1" count="1" selected="0">
            <x v="3500"/>
          </reference>
          <reference field="2" count="1" selected="0">
            <x v="1"/>
          </reference>
          <reference field="3" count="1" selected="0">
            <x v="6343"/>
          </reference>
          <reference field="4" count="1" selected="0">
            <x v="7203"/>
          </reference>
          <reference field="5" count="1">
            <x v="0"/>
          </reference>
        </references>
      </pivotArea>
    </format>
    <format dxfId="23919">
      <pivotArea dataOnly="0" labelOnly="1" outline="0" fieldPosition="0">
        <references count="5">
          <reference field="1" count="1" selected="0">
            <x v="3501"/>
          </reference>
          <reference field="2" count="1" selected="0">
            <x v="1"/>
          </reference>
          <reference field="3" count="1" selected="0">
            <x v="2249"/>
          </reference>
          <reference field="4" count="1" selected="0">
            <x v="10741"/>
          </reference>
          <reference field="5" count="1">
            <x v="7424"/>
          </reference>
        </references>
      </pivotArea>
    </format>
    <format dxfId="23920">
      <pivotArea dataOnly="0" labelOnly="1" outline="0" fieldPosition="0">
        <references count="5">
          <reference field="1" count="1" selected="0">
            <x v="3502"/>
          </reference>
          <reference field="2" count="1" selected="0">
            <x v="3"/>
          </reference>
          <reference field="3" count="1" selected="0">
            <x v="17582"/>
          </reference>
          <reference field="4" count="1" selected="0">
            <x v="16728"/>
          </reference>
          <reference field="5" count="1">
            <x v="0"/>
          </reference>
        </references>
      </pivotArea>
    </format>
    <format dxfId="23921">
      <pivotArea dataOnly="0" labelOnly="1" outline="0" fieldPosition="0">
        <references count="5">
          <reference field="1" count="1" selected="0">
            <x v="3503"/>
          </reference>
          <reference field="2" count="1" selected="0">
            <x v="3"/>
          </reference>
          <reference field="3" count="1" selected="0">
            <x v="17845"/>
          </reference>
          <reference field="4" count="1" selected="0">
            <x v="14115"/>
          </reference>
          <reference field="5" count="1">
            <x v="6807"/>
          </reference>
        </references>
      </pivotArea>
    </format>
    <format dxfId="23922">
      <pivotArea dataOnly="0" labelOnly="1" outline="0" fieldPosition="0">
        <references count="5">
          <reference field="1" count="1" selected="0">
            <x v="3504"/>
          </reference>
          <reference field="2" count="1" selected="0">
            <x v="3"/>
          </reference>
          <reference field="3" count="1" selected="0">
            <x v="18869"/>
          </reference>
          <reference field="4" count="1" selected="0">
            <x v="16004"/>
          </reference>
          <reference field="5" count="1">
            <x v="6619"/>
          </reference>
        </references>
      </pivotArea>
    </format>
    <format dxfId="23923">
      <pivotArea dataOnly="0" labelOnly="1" outline="0" fieldPosition="0">
        <references count="5">
          <reference field="1" count="1" selected="0">
            <x v="3505"/>
          </reference>
          <reference field="2" count="1" selected="0">
            <x v="1"/>
          </reference>
          <reference field="3" count="1" selected="0">
            <x v="11057"/>
          </reference>
          <reference field="4" count="1" selected="0">
            <x v="8340"/>
          </reference>
          <reference field="5" count="1">
            <x v="6499"/>
          </reference>
        </references>
      </pivotArea>
    </format>
    <format dxfId="23924">
      <pivotArea dataOnly="0" labelOnly="1" outline="0" fieldPosition="0">
        <references count="5">
          <reference field="1" count="1" selected="0">
            <x v="3506"/>
          </reference>
          <reference field="2" count="1" selected="0">
            <x v="1"/>
          </reference>
          <reference field="3" count="1" selected="0">
            <x v="14080"/>
          </reference>
          <reference field="4" count="1" selected="0">
            <x v="6382"/>
          </reference>
          <reference field="5" count="1">
            <x v="6611"/>
          </reference>
        </references>
      </pivotArea>
    </format>
    <format dxfId="23925">
      <pivotArea dataOnly="0" labelOnly="1" outline="0" fieldPosition="0">
        <references count="5">
          <reference field="1" count="1" selected="0">
            <x v="3507"/>
          </reference>
          <reference field="2" count="1" selected="0">
            <x v="1"/>
          </reference>
          <reference field="3" count="1" selected="0">
            <x v="6976"/>
          </reference>
          <reference field="4" count="1" selected="0">
            <x v="14381"/>
          </reference>
          <reference field="5" count="1">
            <x v="6195"/>
          </reference>
        </references>
      </pivotArea>
    </format>
    <format dxfId="23926">
      <pivotArea dataOnly="0" labelOnly="1" outline="0" fieldPosition="0">
        <references count="5">
          <reference field="1" count="1" selected="0">
            <x v="3508"/>
          </reference>
          <reference field="2" count="1" selected="0">
            <x v="3"/>
          </reference>
          <reference field="3" count="1" selected="0">
            <x v="15383"/>
          </reference>
          <reference field="4" count="1" selected="0">
            <x v="16902"/>
          </reference>
          <reference field="5" count="1">
            <x v="0"/>
          </reference>
        </references>
      </pivotArea>
    </format>
    <format dxfId="23927">
      <pivotArea dataOnly="0" labelOnly="1" outline="0" fieldPosition="0">
        <references count="5">
          <reference field="1" count="1" selected="0">
            <x v="3509"/>
          </reference>
          <reference field="2" count="1" selected="0">
            <x v="3"/>
          </reference>
          <reference field="3" count="1" selected="0">
            <x v="17787"/>
          </reference>
          <reference field="4" count="1" selected="0">
            <x v="14526"/>
          </reference>
          <reference field="5" count="1">
            <x v="6315"/>
          </reference>
        </references>
      </pivotArea>
    </format>
    <format dxfId="23928">
      <pivotArea dataOnly="0" labelOnly="1" outline="0" fieldPosition="0">
        <references count="5">
          <reference field="1" count="1" selected="0">
            <x v="3510"/>
          </reference>
          <reference field="2" count="1" selected="0">
            <x v="1"/>
          </reference>
          <reference field="3" count="1" selected="0">
            <x v="7737"/>
          </reference>
          <reference field="4" count="1" selected="0">
            <x v="12274"/>
          </reference>
          <reference field="5" count="1">
            <x v="6978"/>
          </reference>
        </references>
      </pivotArea>
    </format>
    <format dxfId="23929">
      <pivotArea dataOnly="0" labelOnly="1" outline="0" fieldPosition="0">
        <references count="5">
          <reference field="1" count="1" selected="0">
            <x v="3511"/>
          </reference>
          <reference field="2" count="1" selected="0">
            <x v="1"/>
          </reference>
          <reference field="3" count="1" selected="0">
            <x v="9247"/>
          </reference>
          <reference field="4" count="1" selected="0">
            <x v="13195"/>
          </reference>
          <reference field="5" count="1">
            <x v="0"/>
          </reference>
        </references>
      </pivotArea>
    </format>
    <format dxfId="23930">
      <pivotArea dataOnly="0" labelOnly="1" outline="0" fieldPosition="0">
        <references count="5">
          <reference field="1" count="1" selected="0">
            <x v="3512"/>
          </reference>
          <reference field="2" count="1" selected="0">
            <x v="1"/>
          </reference>
          <reference field="3" count="1" selected="0">
            <x v="15232"/>
          </reference>
          <reference field="4" count="1" selected="0">
            <x v="13786"/>
          </reference>
          <reference field="5" count="1">
            <x v="6969"/>
          </reference>
        </references>
      </pivotArea>
    </format>
    <format dxfId="23931">
      <pivotArea dataOnly="0" labelOnly="1" outline="0" fieldPosition="0">
        <references count="5">
          <reference field="1" count="1" selected="0">
            <x v="3513"/>
          </reference>
          <reference field="2" count="1" selected="0">
            <x v="3"/>
          </reference>
          <reference field="3" count="1" selected="0">
            <x v="19654"/>
          </reference>
          <reference field="4" count="1" selected="0">
            <x v="17682"/>
          </reference>
          <reference field="5" count="1">
            <x v="6646"/>
          </reference>
        </references>
      </pivotArea>
    </format>
    <format dxfId="23932">
      <pivotArea dataOnly="0" labelOnly="1" outline="0" fieldPosition="0">
        <references count="5">
          <reference field="1" count="1" selected="0">
            <x v="3514"/>
          </reference>
          <reference field="2" count="1" selected="0">
            <x v="3"/>
          </reference>
          <reference field="3" count="1" selected="0">
            <x v="19147"/>
          </reference>
          <reference field="4" count="1" selected="0">
            <x v="18615"/>
          </reference>
          <reference field="5" count="1">
            <x v="6459"/>
          </reference>
        </references>
      </pivotArea>
    </format>
    <format dxfId="23933">
      <pivotArea dataOnly="0" labelOnly="1" outline="0" fieldPosition="0">
        <references count="5">
          <reference field="1" count="1" selected="0">
            <x v="3515"/>
          </reference>
          <reference field="2" count="1" selected="0">
            <x v="3"/>
          </reference>
          <reference field="3" count="1" selected="0">
            <x v="19564"/>
          </reference>
          <reference field="4" count="1" selected="0">
            <x v="17889"/>
          </reference>
          <reference field="5" count="1">
            <x v="0"/>
          </reference>
        </references>
      </pivotArea>
    </format>
    <format dxfId="23934">
      <pivotArea dataOnly="0" labelOnly="1" outline="0" fieldPosition="0">
        <references count="5">
          <reference field="1" count="1" selected="0">
            <x v="3516"/>
          </reference>
          <reference field="2" count="1" selected="0">
            <x v="3"/>
          </reference>
          <reference field="3" count="1" selected="0">
            <x v="19214"/>
          </reference>
          <reference field="4" count="1" selected="0">
            <x v="18128"/>
          </reference>
          <reference field="5" count="1">
            <x v="0"/>
          </reference>
        </references>
      </pivotArea>
    </format>
    <format dxfId="23935">
      <pivotArea dataOnly="0" labelOnly="1" outline="0" fieldPosition="0">
        <references count="5">
          <reference field="1" count="1" selected="0">
            <x v="3517"/>
          </reference>
          <reference field="2" count="1" selected="0">
            <x v="1"/>
          </reference>
          <reference field="3" count="1" selected="0">
            <x v="15570"/>
          </reference>
          <reference field="4" count="1" selected="0">
            <x v="14612"/>
          </reference>
          <reference field="5" count="1">
            <x v="6306"/>
          </reference>
        </references>
      </pivotArea>
    </format>
    <format dxfId="23936">
      <pivotArea dataOnly="0" labelOnly="1" outline="0" fieldPosition="0">
        <references count="5">
          <reference field="1" count="1" selected="0">
            <x v="3518"/>
          </reference>
          <reference field="2" count="1" selected="0">
            <x v="3"/>
          </reference>
          <reference field="3" count="1" selected="0">
            <x v="18471"/>
          </reference>
          <reference field="4" count="1" selected="0">
            <x v="15763"/>
          </reference>
          <reference field="5" count="1">
            <x v="6508"/>
          </reference>
        </references>
      </pivotArea>
    </format>
    <format dxfId="23937">
      <pivotArea dataOnly="0" labelOnly="1" outline="0" fieldPosition="0">
        <references count="5">
          <reference field="1" count="1" selected="0">
            <x v="3519"/>
          </reference>
          <reference field="2" count="1" selected="0">
            <x v="3"/>
          </reference>
          <reference field="3" count="1" selected="0">
            <x v="18746"/>
          </reference>
          <reference field="4" count="1" selected="0">
            <x v="17154"/>
          </reference>
          <reference field="5" count="1">
            <x v="6490"/>
          </reference>
        </references>
      </pivotArea>
    </format>
    <format dxfId="23938">
      <pivotArea dataOnly="0" labelOnly="1" outline="0" fieldPosition="0">
        <references count="5">
          <reference field="1" count="1" selected="0">
            <x v="3520"/>
          </reference>
          <reference field="2" count="1" selected="0">
            <x v="3"/>
          </reference>
          <reference field="3" count="1" selected="0">
            <x v="17624"/>
          </reference>
          <reference field="4" count="1" selected="0">
            <x v="16203"/>
          </reference>
          <reference field="5" count="1">
            <x v="6471"/>
          </reference>
        </references>
      </pivotArea>
    </format>
    <format dxfId="23939">
      <pivotArea dataOnly="0" labelOnly="1" outline="0" fieldPosition="0">
        <references count="5">
          <reference field="1" count="1" selected="0">
            <x v="3521"/>
          </reference>
          <reference field="2" count="1" selected="0">
            <x v="1"/>
          </reference>
          <reference field="3" count="1" selected="0">
            <x v="15037"/>
          </reference>
          <reference field="4" count="1" selected="0">
            <x v="12289"/>
          </reference>
          <reference field="5" count="1">
            <x v="6571"/>
          </reference>
        </references>
      </pivotArea>
    </format>
    <format dxfId="23940">
      <pivotArea dataOnly="0" labelOnly="1" outline="0" fieldPosition="0">
        <references count="5">
          <reference field="1" count="1" selected="0">
            <x v="3522"/>
          </reference>
          <reference field="2" count="1" selected="0">
            <x v="1"/>
          </reference>
          <reference field="3" count="1" selected="0">
            <x v="13128"/>
          </reference>
          <reference field="4" count="1" selected="0">
            <x v="226"/>
          </reference>
          <reference field="5" count="1">
            <x v="6740"/>
          </reference>
        </references>
      </pivotArea>
    </format>
    <format dxfId="23941">
      <pivotArea dataOnly="0" labelOnly="1" outline="0" fieldPosition="0">
        <references count="5">
          <reference field="1" count="1" selected="0">
            <x v="3523"/>
          </reference>
          <reference field="2" count="1" selected="0">
            <x v="1"/>
          </reference>
          <reference field="3" count="1" selected="0">
            <x v="6274"/>
          </reference>
          <reference field="4" count="1" selected="0">
            <x v="4897"/>
          </reference>
          <reference field="5" count="1">
            <x v="6770"/>
          </reference>
        </references>
      </pivotArea>
    </format>
    <format dxfId="23942">
      <pivotArea dataOnly="0" labelOnly="1" outline="0" fieldPosition="0">
        <references count="5">
          <reference field="1" count="1" selected="0">
            <x v="3524"/>
          </reference>
          <reference field="2" count="1" selected="0">
            <x v="1"/>
          </reference>
          <reference field="3" count="1" selected="0">
            <x v="13376"/>
          </reference>
          <reference field="4" count="1" selected="0">
            <x v="9723"/>
          </reference>
          <reference field="5" count="1">
            <x v="0"/>
          </reference>
        </references>
      </pivotArea>
    </format>
    <format dxfId="23943">
      <pivotArea dataOnly="0" labelOnly="1" outline="0" fieldPosition="0">
        <references count="5">
          <reference field="1" count="1" selected="0">
            <x v="3525"/>
          </reference>
          <reference field="2" count="1" selected="0">
            <x v="1"/>
          </reference>
          <reference field="3" count="1" selected="0">
            <x v="16763"/>
          </reference>
          <reference field="4" count="1" selected="0">
            <x v="13078"/>
          </reference>
          <reference field="5" count="1">
            <x v="0"/>
          </reference>
        </references>
      </pivotArea>
    </format>
    <format dxfId="23944">
      <pivotArea dataOnly="0" labelOnly="1" outline="0" fieldPosition="0">
        <references count="5">
          <reference field="1" count="1" selected="0">
            <x v="3526"/>
          </reference>
          <reference field="2" count="1" selected="0">
            <x v="3"/>
          </reference>
          <reference field="3" count="1" selected="0">
            <x v="19338"/>
          </reference>
          <reference field="4" count="1" selected="0">
            <x v="16137"/>
          </reference>
          <reference field="5" count="1">
            <x v="6291"/>
          </reference>
        </references>
      </pivotArea>
    </format>
    <format dxfId="23945">
      <pivotArea dataOnly="0" labelOnly="1" outline="0" fieldPosition="0">
        <references count="5">
          <reference field="1" count="1" selected="0">
            <x v="3527"/>
          </reference>
          <reference field="2" count="1" selected="0">
            <x v="1"/>
          </reference>
          <reference field="3" count="1" selected="0">
            <x v="5774"/>
          </reference>
          <reference field="4" count="1" selected="0">
            <x v="7411"/>
          </reference>
          <reference field="5" count="1">
            <x v="6216"/>
          </reference>
        </references>
      </pivotArea>
    </format>
    <format dxfId="23946">
      <pivotArea dataOnly="0" labelOnly="1" outline="0" fieldPosition="0">
        <references count="5">
          <reference field="1" count="1" selected="0">
            <x v="3528"/>
          </reference>
          <reference field="2" count="1" selected="0">
            <x v="1"/>
          </reference>
          <reference field="3" count="1" selected="0">
            <x v="5546"/>
          </reference>
          <reference field="4" count="1" selected="0">
            <x v="813"/>
          </reference>
          <reference field="5" count="1">
            <x v="0"/>
          </reference>
        </references>
      </pivotArea>
    </format>
    <format dxfId="23947">
      <pivotArea dataOnly="0" labelOnly="1" outline="0" fieldPosition="0">
        <references count="5">
          <reference field="1" count="1" selected="0">
            <x v="3529"/>
          </reference>
          <reference field="2" count="1" selected="0">
            <x v="1"/>
          </reference>
          <reference field="3" count="1" selected="0">
            <x v="1243"/>
          </reference>
          <reference field="4" count="1" selected="0">
            <x v="12910"/>
          </reference>
          <reference field="5" count="1">
            <x v="6500"/>
          </reference>
        </references>
      </pivotArea>
    </format>
    <format dxfId="23948">
      <pivotArea dataOnly="0" labelOnly="1" outline="0" fieldPosition="0">
        <references count="5">
          <reference field="1" count="1" selected="0">
            <x v="3530"/>
          </reference>
          <reference field="2" count="1" selected="0">
            <x v="1"/>
          </reference>
          <reference field="3" count="1" selected="0">
            <x v="3794"/>
          </reference>
          <reference field="4" count="1" selected="0">
            <x v="11235"/>
          </reference>
          <reference field="5" count="1">
            <x v="0"/>
          </reference>
        </references>
      </pivotArea>
    </format>
    <format dxfId="23949">
      <pivotArea dataOnly="0" labelOnly="1" outline="0" fieldPosition="0">
        <references count="5">
          <reference field="1" count="1" selected="0">
            <x v="3531"/>
          </reference>
          <reference field="2" count="1" selected="0">
            <x v="1"/>
          </reference>
          <reference field="3" count="1" selected="0">
            <x v="8745"/>
          </reference>
          <reference field="4" count="1" selected="0">
            <x v="17970"/>
          </reference>
          <reference field="5" count="1">
            <x v="0"/>
          </reference>
        </references>
      </pivotArea>
    </format>
    <format dxfId="23950">
      <pivotArea dataOnly="0" labelOnly="1" outline="0" fieldPosition="0">
        <references count="5">
          <reference field="1" count="1" selected="0">
            <x v="3532"/>
          </reference>
          <reference field="2" count="1" selected="0">
            <x v="1"/>
          </reference>
          <reference field="3" count="1" selected="0">
            <x v="5954"/>
          </reference>
          <reference field="4" count="1" selected="0">
            <x v="1169"/>
          </reference>
          <reference field="5" count="1">
            <x v="6313"/>
          </reference>
        </references>
      </pivotArea>
    </format>
    <format dxfId="23951">
      <pivotArea dataOnly="0" labelOnly="1" outline="0" fieldPosition="0">
        <references count="5">
          <reference field="1" count="1" selected="0">
            <x v="3533"/>
          </reference>
          <reference field="2" count="1" selected="0">
            <x v="3"/>
          </reference>
          <reference field="3" count="1" selected="0">
            <x v="19450"/>
          </reference>
          <reference field="4" count="1" selected="0">
            <x v="13324"/>
          </reference>
          <reference field="5" count="1">
            <x v="6530"/>
          </reference>
        </references>
      </pivotArea>
    </format>
    <format dxfId="23952">
      <pivotArea dataOnly="0" labelOnly="1" outline="0" fieldPosition="0">
        <references count="5">
          <reference field="1" count="1" selected="0">
            <x v="3534"/>
          </reference>
          <reference field="2" count="1" selected="0">
            <x v="3"/>
          </reference>
          <reference field="3" count="1" selected="0">
            <x v="17374"/>
          </reference>
          <reference field="4" count="1" selected="0">
            <x v="16431"/>
          </reference>
          <reference field="5" count="1">
            <x v="6317"/>
          </reference>
        </references>
      </pivotArea>
    </format>
    <format dxfId="23953">
      <pivotArea dataOnly="0" labelOnly="1" outline="0" fieldPosition="0">
        <references count="5">
          <reference field="1" count="1" selected="0">
            <x v="3535"/>
          </reference>
          <reference field="2" count="1" selected="0">
            <x v="1"/>
          </reference>
          <reference field="3" count="1" selected="0">
            <x v="5638"/>
          </reference>
          <reference field="4" count="1" selected="0">
            <x v="4026"/>
          </reference>
          <reference field="5" count="1">
            <x v="0"/>
          </reference>
        </references>
      </pivotArea>
    </format>
    <format dxfId="23954">
      <pivotArea dataOnly="0" labelOnly="1" outline="0" fieldPosition="0">
        <references count="5">
          <reference field="1" count="1" selected="0">
            <x v="3536"/>
          </reference>
          <reference field="2" count="1" selected="0">
            <x v="1"/>
          </reference>
          <reference field="3" count="1" selected="0">
            <x v="7587"/>
          </reference>
          <reference field="4" count="1" selected="0">
            <x v="617"/>
          </reference>
          <reference field="5" count="1">
            <x v="6900"/>
          </reference>
        </references>
      </pivotArea>
    </format>
    <format dxfId="23955">
      <pivotArea dataOnly="0" labelOnly="1" outline="0" fieldPosition="0">
        <references count="5">
          <reference field="1" count="1" selected="0">
            <x v="3537"/>
          </reference>
          <reference field="2" count="1" selected="0">
            <x v="1"/>
          </reference>
          <reference field="3" count="1" selected="0">
            <x v="11960"/>
          </reference>
          <reference field="4" count="1" selected="0">
            <x v="1235"/>
          </reference>
          <reference field="5" count="1">
            <x v="6951"/>
          </reference>
        </references>
      </pivotArea>
    </format>
    <format dxfId="23956">
      <pivotArea dataOnly="0" labelOnly="1" outline="0" fieldPosition="0">
        <references count="5">
          <reference field="1" count="1" selected="0">
            <x v="3538"/>
          </reference>
          <reference field="2" count="1" selected="0">
            <x v="1"/>
          </reference>
          <reference field="3" count="1" selected="0">
            <x v="16322"/>
          </reference>
          <reference field="4" count="1" selected="0">
            <x v="2161"/>
          </reference>
          <reference field="5" count="1">
            <x v="6893"/>
          </reference>
        </references>
      </pivotArea>
    </format>
    <format dxfId="23957">
      <pivotArea dataOnly="0" labelOnly="1" outline="0" fieldPosition="0">
        <references count="5">
          <reference field="1" count="1" selected="0">
            <x v="3539"/>
          </reference>
          <reference field="2" count="1" selected="0">
            <x v="1"/>
          </reference>
          <reference field="3" count="1" selected="0">
            <x v="15225"/>
          </reference>
          <reference field="4" count="1" selected="0">
            <x v="5337"/>
          </reference>
          <reference field="5" count="1">
            <x v="6546"/>
          </reference>
        </references>
      </pivotArea>
    </format>
    <format dxfId="23958">
      <pivotArea dataOnly="0" labelOnly="1" outline="0" fieldPosition="0">
        <references count="5">
          <reference field="1" count="1" selected="0">
            <x v="3540"/>
          </reference>
          <reference field="2" count="1" selected="0">
            <x v="1"/>
          </reference>
          <reference field="3" count="1" selected="0">
            <x v="10292"/>
          </reference>
          <reference field="4" count="1" selected="0">
            <x v="11879"/>
          </reference>
          <reference field="5" count="1">
            <x v="0"/>
          </reference>
        </references>
      </pivotArea>
    </format>
    <format dxfId="23959">
      <pivotArea dataOnly="0" labelOnly="1" outline="0" fieldPosition="0">
        <references count="5">
          <reference field="1" count="1" selected="0">
            <x v="3541"/>
          </reference>
          <reference field="2" count="1" selected="0">
            <x v="1"/>
          </reference>
          <reference field="3" count="1" selected="0">
            <x v="10368"/>
          </reference>
          <reference field="4" count="1" selected="0">
            <x v="15632"/>
          </reference>
          <reference field="5" count="1">
            <x v="0"/>
          </reference>
        </references>
      </pivotArea>
    </format>
    <format dxfId="23960">
      <pivotArea dataOnly="0" labelOnly="1" outline="0" fieldPosition="0">
        <references count="5">
          <reference field="1" count="1" selected="0">
            <x v="3542"/>
          </reference>
          <reference field="2" count="1" selected="0">
            <x v="1"/>
          </reference>
          <reference field="3" count="1" selected="0">
            <x v="6642"/>
          </reference>
          <reference field="4" count="1" selected="0">
            <x v="6615"/>
          </reference>
          <reference field="5" count="1">
            <x v="6570"/>
          </reference>
        </references>
      </pivotArea>
    </format>
    <format dxfId="23961">
      <pivotArea dataOnly="0" labelOnly="1" outline="0" fieldPosition="0">
        <references count="5">
          <reference field="1" count="1" selected="0">
            <x v="3543"/>
          </reference>
          <reference field="2" count="1" selected="0">
            <x v="1"/>
          </reference>
          <reference field="3" count="1" selected="0">
            <x v="7151"/>
          </reference>
          <reference field="4" count="1" selected="0">
            <x v="5991"/>
          </reference>
          <reference field="5" count="1">
            <x v="6723"/>
          </reference>
        </references>
      </pivotArea>
    </format>
    <format dxfId="23962">
      <pivotArea dataOnly="0" labelOnly="1" outline="0" fieldPosition="0">
        <references count="5">
          <reference field="1" count="1" selected="0">
            <x v="3544"/>
          </reference>
          <reference field="2" count="1" selected="0">
            <x v="3"/>
          </reference>
          <reference field="3" count="1" selected="0">
            <x v="17962"/>
          </reference>
          <reference field="4" count="1" selected="0">
            <x v="15084"/>
          </reference>
          <reference field="5" count="1">
            <x v="6482"/>
          </reference>
        </references>
      </pivotArea>
    </format>
    <format dxfId="23963">
      <pivotArea dataOnly="0" labelOnly="1" outline="0" fieldPosition="0">
        <references count="5">
          <reference field="1" count="1" selected="0">
            <x v="3545"/>
          </reference>
          <reference field="2" count="1" selected="0">
            <x v="1"/>
          </reference>
          <reference field="3" count="1" selected="0">
            <x v="15445"/>
          </reference>
          <reference field="4" count="1" selected="0">
            <x v="8015"/>
          </reference>
          <reference field="5" count="1">
            <x v="6472"/>
          </reference>
        </references>
      </pivotArea>
    </format>
    <format dxfId="23964">
      <pivotArea dataOnly="0" labelOnly="1" outline="0" fieldPosition="0">
        <references count="5">
          <reference field="1" count="1" selected="0">
            <x v="3546"/>
          </reference>
          <reference field="2" count="1" selected="0">
            <x v="1"/>
          </reference>
          <reference field="3" count="1" selected="0">
            <x v="7780"/>
          </reference>
          <reference field="4" count="1" selected="0">
            <x v="7006"/>
          </reference>
          <reference field="5" count="1">
            <x v="6493"/>
          </reference>
        </references>
      </pivotArea>
    </format>
    <format dxfId="23965">
      <pivotArea dataOnly="0" labelOnly="1" outline="0" fieldPosition="0">
        <references count="5">
          <reference field="1" count="1" selected="0">
            <x v="3546"/>
          </reference>
          <reference field="2" count="1" selected="0">
            <x v="1"/>
          </reference>
          <reference field="3" count="1" selected="0">
            <x v="13185"/>
          </reference>
          <reference field="4" count="1" selected="0">
            <x v="2203"/>
          </reference>
          <reference field="5" count="1">
            <x v="6466"/>
          </reference>
        </references>
      </pivotArea>
    </format>
    <format dxfId="23966">
      <pivotArea dataOnly="0" labelOnly="1" outline="0" fieldPosition="0">
        <references count="5">
          <reference field="1" count="1" selected="0">
            <x v="3546"/>
          </reference>
          <reference field="2" count="1" selected="0">
            <x v="1"/>
          </reference>
          <reference field="3" count="1" selected="0">
            <x v="14441"/>
          </reference>
          <reference field="4" count="1" selected="0">
            <x v="10923"/>
          </reference>
          <reference field="5" count="1">
            <x v="6350"/>
          </reference>
        </references>
      </pivotArea>
    </format>
    <format dxfId="23967">
      <pivotArea dataOnly="0" labelOnly="1" outline="0" fieldPosition="0">
        <references count="5">
          <reference field="1" count="1" selected="0">
            <x v="3546"/>
          </reference>
          <reference field="2" count="1" selected="0">
            <x v="1"/>
          </reference>
          <reference field="3" count="1" selected="0">
            <x v="15754"/>
          </reference>
          <reference field="4" count="1" selected="0">
            <x v="0"/>
          </reference>
          <reference field="5" count="1">
            <x v="6747"/>
          </reference>
        </references>
      </pivotArea>
    </format>
    <format dxfId="23968">
      <pivotArea dataOnly="0" labelOnly="1" outline="0" fieldPosition="0">
        <references count="5">
          <reference field="1" count="1" selected="0">
            <x v="3547"/>
          </reference>
          <reference field="2" count="1" selected="0">
            <x v="1"/>
          </reference>
          <reference field="3" count="1" selected="0">
            <x v="5386"/>
          </reference>
          <reference field="4" count="1" selected="0">
            <x v="4599"/>
          </reference>
          <reference field="5" count="1">
            <x v="6897"/>
          </reference>
        </references>
      </pivotArea>
    </format>
    <format dxfId="23969">
      <pivotArea dataOnly="0" labelOnly="1" outline="0" fieldPosition="0">
        <references count="5">
          <reference field="1" count="1" selected="0">
            <x v="3548"/>
          </reference>
          <reference field="2" count="1" selected="0">
            <x v="1"/>
          </reference>
          <reference field="3" count="1" selected="0">
            <x v="3966"/>
          </reference>
          <reference field="4" count="1" selected="0">
            <x v="4819"/>
          </reference>
          <reference field="5" count="1">
            <x v="6462"/>
          </reference>
        </references>
      </pivotArea>
    </format>
    <format dxfId="23970">
      <pivotArea dataOnly="0" labelOnly="1" outline="0" fieldPosition="0">
        <references count="5">
          <reference field="1" count="1" selected="0">
            <x v="3549"/>
          </reference>
          <reference field="2" count="1" selected="0">
            <x v="1"/>
          </reference>
          <reference field="3" count="1" selected="0">
            <x v="5199"/>
          </reference>
          <reference field="4" count="1" selected="0">
            <x v="3628"/>
          </reference>
          <reference field="5" count="1">
            <x v="6216"/>
          </reference>
        </references>
      </pivotArea>
    </format>
    <format dxfId="23971">
      <pivotArea dataOnly="0" labelOnly="1" outline="0" fieldPosition="0">
        <references count="5">
          <reference field="1" count="1" selected="0">
            <x v="3550"/>
          </reference>
          <reference field="2" count="1" selected="0">
            <x v="1"/>
          </reference>
          <reference field="3" count="1" selected="0">
            <x v="10031"/>
          </reference>
          <reference field="4" count="1" selected="0">
            <x v="9816"/>
          </reference>
          <reference field="5" count="1">
            <x v="6352"/>
          </reference>
        </references>
      </pivotArea>
    </format>
    <format dxfId="23972">
      <pivotArea dataOnly="0" labelOnly="1" outline="0" fieldPosition="0">
        <references count="5">
          <reference field="1" count="1" selected="0">
            <x v="3551"/>
          </reference>
          <reference field="2" count="1" selected="0">
            <x v="1"/>
          </reference>
          <reference field="3" count="1" selected="0">
            <x v="2388"/>
          </reference>
          <reference field="4" count="1" selected="0">
            <x v="10142"/>
          </reference>
          <reference field="5" count="1">
            <x v="0"/>
          </reference>
        </references>
      </pivotArea>
    </format>
    <format dxfId="23973">
      <pivotArea dataOnly="0" labelOnly="1" outline="0" fieldPosition="0">
        <references count="5">
          <reference field="1" count="1" selected="0">
            <x v="3552"/>
          </reference>
          <reference field="2" count="1" selected="0">
            <x v="3"/>
          </reference>
          <reference field="3" count="1" selected="0">
            <x v="17956"/>
          </reference>
          <reference field="4" count="1" selected="0">
            <x v="17868"/>
          </reference>
          <reference field="5" count="1">
            <x v="6317"/>
          </reference>
        </references>
      </pivotArea>
    </format>
    <format dxfId="23974">
      <pivotArea dataOnly="0" labelOnly="1" outline="0" fieldPosition="0">
        <references count="5">
          <reference field="1" count="1" selected="0">
            <x v="3553"/>
          </reference>
          <reference field="2" count="1" selected="0">
            <x v="1"/>
          </reference>
          <reference field="3" count="1" selected="0">
            <x v="7312"/>
          </reference>
          <reference field="4" count="1" selected="0">
            <x v="2831"/>
          </reference>
          <reference field="5" count="1">
            <x v="6462"/>
          </reference>
        </references>
      </pivotArea>
    </format>
    <format dxfId="23975">
      <pivotArea dataOnly="0" labelOnly="1" outline="0" fieldPosition="0">
        <references count="5">
          <reference field="1" count="1" selected="0">
            <x v="3554"/>
          </reference>
          <reference field="2" count="1" selected="0">
            <x v="1"/>
          </reference>
          <reference field="3" count="1" selected="0">
            <x v="1657"/>
          </reference>
          <reference field="4" count="1" selected="0">
            <x v="14947"/>
          </reference>
          <reference field="5" count="1">
            <x v="6657"/>
          </reference>
        </references>
      </pivotArea>
    </format>
    <format dxfId="23976">
      <pivotArea dataOnly="0" labelOnly="1" outline="0" fieldPosition="0">
        <references count="5">
          <reference field="1" count="1" selected="0">
            <x v="3555"/>
          </reference>
          <reference field="2" count="1" selected="0">
            <x v="1"/>
          </reference>
          <reference field="3" count="1" selected="0">
            <x v="14735"/>
          </reference>
          <reference field="4" count="1" selected="0">
            <x v="9063"/>
          </reference>
          <reference field="5" count="1">
            <x v="6591"/>
          </reference>
        </references>
      </pivotArea>
    </format>
    <format dxfId="23977">
      <pivotArea dataOnly="0" labelOnly="1" outline="0" fieldPosition="0">
        <references count="5">
          <reference field="1" count="1" selected="0">
            <x v="3556"/>
          </reference>
          <reference field="2" count="1" selected="0">
            <x v="1"/>
          </reference>
          <reference field="3" count="1" selected="0">
            <x v="1630"/>
          </reference>
          <reference field="4" count="1" selected="0">
            <x v="12586"/>
          </reference>
          <reference field="5" count="1">
            <x v="0"/>
          </reference>
        </references>
      </pivotArea>
    </format>
    <format dxfId="23978">
      <pivotArea dataOnly="0" labelOnly="1" outline="0" fieldPosition="0">
        <references count="5">
          <reference field="1" count="1" selected="0">
            <x v="3557"/>
          </reference>
          <reference field="2" count="1" selected="0">
            <x v="1"/>
          </reference>
          <reference field="3" count="1" selected="0">
            <x v="3857"/>
          </reference>
          <reference field="4" count="1" selected="0">
            <x v="9672"/>
          </reference>
          <reference field="5" count="1">
            <x v="0"/>
          </reference>
        </references>
      </pivotArea>
    </format>
    <format dxfId="23979">
      <pivotArea dataOnly="0" labelOnly="1" outline="0" fieldPosition="0">
        <references count="5">
          <reference field="1" count="1" selected="0">
            <x v="3558"/>
          </reference>
          <reference field="2" count="1" selected="0">
            <x v="1"/>
          </reference>
          <reference field="3" count="1" selected="0">
            <x v="1901"/>
          </reference>
          <reference field="4" count="1" selected="0">
            <x v="8148"/>
          </reference>
          <reference field="5" count="1">
            <x v="6631"/>
          </reference>
        </references>
      </pivotArea>
    </format>
    <format dxfId="23980">
      <pivotArea dataOnly="0" labelOnly="1" outline="0" fieldPosition="0">
        <references count="5">
          <reference field="1" count="1" selected="0">
            <x v="3559"/>
          </reference>
          <reference field="2" count="1" selected="0">
            <x v="1"/>
          </reference>
          <reference field="3" count="1" selected="0">
            <x v="2776"/>
          </reference>
          <reference field="4" count="1" selected="0">
            <x v="4064"/>
          </reference>
          <reference field="5" count="1">
            <x v="0"/>
          </reference>
        </references>
      </pivotArea>
    </format>
    <format dxfId="23981">
      <pivotArea dataOnly="0" labelOnly="1" outline="0" fieldPosition="0">
        <references count="5">
          <reference field="1" count="1" selected="0">
            <x v="3560"/>
          </reference>
          <reference field="2" count="1" selected="0">
            <x v="4"/>
          </reference>
          <reference field="3" count="1" selected="0">
            <x v="12172"/>
          </reference>
          <reference field="4" count="1" selected="0">
            <x v="8051"/>
          </reference>
          <reference field="5" count="1">
            <x v="6460"/>
          </reference>
        </references>
      </pivotArea>
    </format>
    <format dxfId="23982">
      <pivotArea dataOnly="0" labelOnly="1" outline="0" fieldPosition="0">
        <references count="5">
          <reference field="1" count="1" selected="0">
            <x v="3561"/>
          </reference>
          <reference field="2" count="1" selected="0">
            <x v="3"/>
          </reference>
          <reference field="3" count="1" selected="0">
            <x v="18326"/>
          </reference>
          <reference field="4" count="1" selected="0">
            <x v="15285"/>
          </reference>
          <reference field="5" count="1">
            <x v="0"/>
          </reference>
        </references>
      </pivotArea>
    </format>
    <format dxfId="23983">
      <pivotArea dataOnly="0" labelOnly="1" outline="0" fieldPosition="0">
        <references count="5">
          <reference field="1" count="1" selected="0">
            <x v="3562"/>
          </reference>
          <reference field="2" count="1" selected="0">
            <x v="1"/>
          </reference>
          <reference field="3" count="1" selected="0">
            <x v="2722"/>
          </reference>
          <reference field="4" count="1" selected="0">
            <x v="9768"/>
          </reference>
          <reference field="5" count="1">
            <x v="7455"/>
          </reference>
        </references>
      </pivotArea>
    </format>
    <format dxfId="23984">
      <pivotArea dataOnly="0" labelOnly="1" outline="0" fieldPosition="0">
        <references count="5">
          <reference field="1" count="1" selected="0">
            <x v="3563"/>
          </reference>
          <reference field="2" count="1" selected="0">
            <x v="1"/>
          </reference>
          <reference field="3" count="1" selected="0">
            <x v="7013"/>
          </reference>
          <reference field="4" count="1" selected="0">
            <x v="6469"/>
          </reference>
          <reference field="5" count="1">
            <x v="6558"/>
          </reference>
        </references>
      </pivotArea>
    </format>
    <format dxfId="23985">
      <pivotArea dataOnly="0" labelOnly="1" outline="0" fieldPosition="0">
        <references count="5">
          <reference field="1" count="1" selected="0">
            <x v="3564"/>
          </reference>
          <reference field="2" count="1" selected="0">
            <x v="1"/>
          </reference>
          <reference field="3" count="1" selected="0">
            <x v="12693"/>
          </reference>
          <reference field="4" count="1" selected="0">
            <x v="0"/>
          </reference>
          <reference field="5" count="1">
            <x v="6567"/>
          </reference>
        </references>
      </pivotArea>
    </format>
    <format dxfId="23986">
      <pivotArea dataOnly="0" labelOnly="1" outline="0" fieldPosition="0">
        <references count="5">
          <reference field="1" count="1" selected="0">
            <x v="3565"/>
          </reference>
          <reference field="2" count="1" selected="0">
            <x v="3"/>
          </reference>
          <reference field="3" count="1" selected="0">
            <x v="16474"/>
          </reference>
          <reference field="4" count="1" selected="0">
            <x v="15052"/>
          </reference>
          <reference field="5" count="1">
            <x v="6699"/>
          </reference>
        </references>
      </pivotArea>
    </format>
    <format dxfId="23987">
      <pivotArea dataOnly="0" labelOnly="1" outline="0" fieldPosition="0">
        <references count="5">
          <reference field="1" count="1" selected="0">
            <x v="3566"/>
          </reference>
          <reference field="2" count="1" selected="0">
            <x v="1"/>
          </reference>
          <reference field="3" count="1" selected="0">
            <x v="9071"/>
          </reference>
          <reference field="4" count="1" selected="0">
            <x v="13064"/>
          </reference>
          <reference field="5" count="1">
            <x v="0"/>
          </reference>
        </references>
      </pivotArea>
    </format>
    <format dxfId="23988">
      <pivotArea dataOnly="0" labelOnly="1" outline="0" fieldPosition="0">
        <references count="5">
          <reference field="1" count="1" selected="0">
            <x v="3567"/>
          </reference>
          <reference field="2" count="1" selected="0">
            <x v="1"/>
          </reference>
          <reference field="3" count="1" selected="0">
            <x v="2299"/>
          </reference>
          <reference field="4" count="1" selected="0">
            <x v="11044"/>
          </reference>
          <reference field="5" count="1">
            <x v="7006"/>
          </reference>
        </references>
      </pivotArea>
    </format>
    <format dxfId="23989">
      <pivotArea dataOnly="0" labelOnly="1" outline="0" fieldPosition="0">
        <references count="5">
          <reference field="1" count="1" selected="0">
            <x v="3568"/>
          </reference>
          <reference field="2" count="1" selected="0">
            <x v="3"/>
          </reference>
          <reference field="3" count="1" selected="0">
            <x v="17220"/>
          </reference>
          <reference field="4" count="1" selected="0">
            <x v="14287"/>
          </reference>
          <reference field="5" count="1">
            <x v="6519"/>
          </reference>
        </references>
      </pivotArea>
    </format>
    <format dxfId="23990">
      <pivotArea dataOnly="0" labelOnly="1" outline="0" fieldPosition="0">
        <references count="5">
          <reference field="1" count="1" selected="0">
            <x v="3569"/>
          </reference>
          <reference field="2" count="1" selected="0">
            <x v="1"/>
          </reference>
          <reference field="3" count="1" selected="0">
            <x v="1567"/>
          </reference>
          <reference field="4" count="1" selected="0">
            <x v="12946"/>
          </reference>
          <reference field="5" count="1">
            <x v="6689"/>
          </reference>
        </references>
      </pivotArea>
    </format>
    <format dxfId="23991">
      <pivotArea dataOnly="0" labelOnly="1" outline="0" fieldPosition="0">
        <references count="5">
          <reference field="1" count="1" selected="0">
            <x v="3570"/>
          </reference>
          <reference field="2" count="1" selected="0">
            <x v="1"/>
          </reference>
          <reference field="3" count="1" selected="0">
            <x v="13027"/>
          </reference>
          <reference field="4" count="1" selected="0">
            <x v="6783"/>
          </reference>
          <reference field="5" count="1">
            <x v="6342"/>
          </reference>
        </references>
      </pivotArea>
    </format>
    <format dxfId="23992">
      <pivotArea dataOnly="0" labelOnly="1" outline="0" fieldPosition="0">
        <references count="5">
          <reference field="1" count="1" selected="0">
            <x v="3571"/>
          </reference>
          <reference field="2" count="1" selected="0">
            <x v="1"/>
          </reference>
          <reference field="3" count="1" selected="0">
            <x v="4458"/>
          </reference>
          <reference field="4" count="1" selected="0">
            <x v="2195"/>
          </reference>
          <reference field="5" count="1">
            <x v="6409"/>
          </reference>
        </references>
      </pivotArea>
    </format>
    <format dxfId="23993">
      <pivotArea dataOnly="0" labelOnly="1" outline="0" fieldPosition="0">
        <references count="5">
          <reference field="1" count="1" selected="0">
            <x v="3572"/>
          </reference>
          <reference field="2" count="1" selected="0">
            <x v="1"/>
          </reference>
          <reference field="3" count="1" selected="0">
            <x v="7950"/>
          </reference>
          <reference field="4" count="1" selected="0">
            <x v="8787"/>
          </reference>
          <reference field="5" count="1">
            <x v="0"/>
          </reference>
        </references>
      </pivotArea>
    </format>
    <format dxfId="23994">
      <pivotArea dataOnly="0" labelOnly="1" outline="0" fieldPosition="0">
        <references count="5">
          <reference field="1" count="1" selected="0">
            <x v="3573"/>
          </reference>
          <reference field="2" count="1" selected="0">
            <x v="1"/>
          </reference>
          <reference field="3" count="1" selected="0">
            <x v="6005"/>
          </reference>
          <reference field="4" count="1" selected="0">
            <x v="10275"/>
          </reference>
          <reference field="5" count="1">
            <x v="6633"/>
          </reference>
        </references>
      </pivotArea>
    </format>
    <format dxfId="23995">
      <pivotArea dataOnly="0" labelOnly="1" outline="0" fieldPosition="0">
        <references count="5">
          <reference field="1" count="1" selected="0">
            <x v="3574"/>
          </reference>
          <reference field="2" count="1" selected="0">
            <x v="3"/>
          </reference>
          <reference field="3" count="1" selected="0">
            <x v="18489"/>
          </reference>
          <reference field="4" count="1" selected="0">
            <x v="15251"/>
          </reference>
          <reference field="5" count="1">
            <x v="7596"/>
          </reference>
        </references>
      </pivotArea>
    </format>
    <format dxfId="23996">
      <pivotArea dataOnly="0" labelOnly="1" outline="0" fieldPosition="0">
        <references count="5">
          <reference field="1" count="1" selected="0">
            <x v="3575"/>
          </reference>
          <reference field="2" count="1" selected="0">
            <x v="1"/>
          </reference>
          <reference field="3" count="1" selected="0">
            <x v="1020"/>
          </reference>
          <reference field="4" count="1" selected="0">
            <x v="14130"/>
          </reference>
          <reference field="5" count="1">
            <x v="7530"/>
          </reference>
        </references>
      </pivotArea>
    </format>
    <format dxfId="23997">
      <pivotArea dataOnly="0" labelOnly="1" outline="0" fieldPosition="0">
        <references count="5">
          <reference field="1" count="1" selected="0">
            <x v="3576"/>
          </reference>
          <reference field="2" count="1" selected="0">
            <x v="1"/>
          </reference>
          <reference field="3" count="1" selected="0">
            <x v="10310"/>
          </reference>
          <reference field="4" count="1" selected="0">
            <x v="12096"/>
          </reference>
          <reference field="5" count="1">
            <x v="6408"/>
          </reference>
        </references>
      </pivotArea>
    </format>
    <format dxfId="23998">
      <pivotArea dataOnly="0" labelOnly="1" outline="0" fieldPosition="0">
        <references count="5">
          <reference field="1" count="1" selected="0">
            <x v="3577"/>
          </reference>
          <reference field="2" count="1" selected="0">
            <x v="3"/>
          </reference>
          <reference field="3" count="1" selected="0">
            <x v="18421"/>
          </reference>
          <reference field="4" count="1" selected="0">
            <x v="16474"/>
          </reference>
          <reference field="5" count="1">
            <x v="6214"/>
          </reference>
        </references>
      </pivotArea>
    </format>
    <format dxfId="23999">
      <pivotArea dataOnly="0" labelOnly="1" outline="0" fieldPosition="0">
        <references count="5">
          <reference field="1" count="1" selected="0">
            <x v="3578"/>
          </reference>
          <reference field="2" count="1" selected="0">
            <x v="3"/>
          </reference>
          <reference field="3" count="1" selected="0">
            <x v="17161"/>
          </reference>
          <reference field="4" count="1" selected="0">
            <x v="17253"/>
          </reference>
          <reference field="5" count="1">
            <x v="0"/>
          </reference>
        </references>
      </pivotArea>
    </format>
    <format dxfId="24000">
      <pivotArea dataOnly="0" labelOnly="1" outline="0" fieldPosition="0">
        <references count="5">
          <reference field="1" count="1" selected="0">
            <x v="3579"/>
          </reference>
          <reference field="2" count="1" selected="0">
            <x v="1"/>
          </reference>
          <reference field="3" count="1" selected="0">
            <x v="6692"/>
          </reference>
          <reference field="4" count="1" selected="0">
            <x v="8583"/>
          </reference>
          <reference field="5" count="1">
            <x v="6764"/>
          </reference>
        </references>
      </pivotArea>
    </format>
    <format dxfId="24001">
      <pivotArea dataOnly="0" labelOnly="1" outline="0" fieldPosition="0">
        <references count="5">
          <reference field="1" count="1" selected="0">
            <x v="3580"/>
          </reference>
          <reference field="2" count="1" selected="0">
            <x v="1"/>
          </reference>
          <reference field="3" count="1" selected="0">
            <x v="3882"/>
          </reference>
          <reference field="4" count="1" selected="0">
            <x v="2710"/>
          </reference>
          <reference field="5" count="1">
            <x v="6484"/>
          </reference>
        </references>
      </pivotArea>
    </format>
    <format dxfId="24002">
      <pivotArea dataOnly="0" labelOnly="1" outline="0" fieldPosition="0">
        <references count="5">
          <reference field="1" count="1" selected="0">
            <x v="3580"/>
          </reference>
          <reference field="2" count="1" selected="0">
            <x v="1"/>
          </reference>
          <reference field="3" count="1" selected="0">
            <x v="6618"/>
          </reference>
          <reference field="4" count="1" selected="0">
            <x v="6329"/>
          </reference>
          <reference field="5" count="1">
            <x v="6677"/>
          </reference>
        </references>
      </pivotArea>
    </format>
    <format dxfId="24003">
      <pivotArea dataOnly="0" labelOnly="1" outline="0" fieldPosition="0">
        <references count="5">
          <reference field="1" count="1" selected="0">
            <x v="3580"/>
          </reference>
          <reference field="2" count="1" selected="0">
            <x v="1"/>
          </reference>
          <reference field="3" count="1" selected="0">
            <x v="7345"/>
          </reference>
          <reference field="4" count="1" selected="0">
            <x v="9322"/>
          </reference>
          <reference field="5" count="1">
            <x v="6564"/>
          </reference>
        </references>
      </pivotArea>
    </format>
    <format dxfId="24004">
      <pivotArea dataOnly="0" labelOnly="1" outline="0" fieldPosition="0">
        <references count="5">
          <reference field="1" count="1" selected="0">
            <x v="3580"/>
          </reference>
          <reference field="2" count="1" selected="0">
            <x v="1"/>
          </reference>
          <reference field="3" count="1" selected="0">
            <x v="11000"/>
          </reference>
          <reference field="4" count="1" selected="0">
            <x v="5999"/>
          </reference>
          <reference field="5" count="1">
            <x v="6648"/>
          </reference>
        </references>
      </pivotArea>
    </format>
    <format dxfId="24005">
      <pivotArea dataOnly="0" labelOnly="1" outline="0" fieldPosition="0">
        <references count="5">
          <reference field="1" count="1" selected="0">
            <x v="3580"/>
          </reference>
          <reference field="2" count="1" selected="0">
            <x v="1"/>
          </reference>
          <reference field="3" count="1" selected="0">
            <x v="11222"/>
          </reference>
          <reference field="4" count="1" selected="0">
            <x v="9192"/>
          </reference>
          <reference field="5" count="1">
            <x v="6620"/>
          </reference>
        </references>
      </pivotArea>
    </format>
    <format dxfId="24006">
      <pivotArea dataOnly="0" labelOnly="1" outline="0" fieldPosition="0">
        <references count="5">
          <reference field="1" count="1" selected="0">
            <x v="3580"/>
          </reference>
          <reference field="2" count="1" selected="0">
            <x v="1"/>
          </reference>
          <reference field="3" count="1" selected="0">
            <x v="13577"/>
          </reference>
          <reference field="4" count="1" selected="0">
            <x v="2797"/>
          </reference>
          <reference field="5" count="1">
            <x v="6571"/>
          </reference>
        </references>
      </pivotArea>
    </format>
    <format dxfId="24007">
      <pivotArea dataOnly="0" labelOnly="1" outline="0" fieldPosition="0">
        <references count="5">
          <reference field="1" count="1" selected="0">
            <x v="3580"/>
          </reference>
          <reference field="2" count="1" selected="0">
            <x v="1"/>
          </reference>
          <reference field="3" count="1" selected="0">
            <x v="13735"/>
          </reference>
          <reference field="4" count="1" selected="0">
            <x v="5510"/>
          </reference>
          <reference field="5" count="1">
            <x v="6618"/>
          </reference>
        </references>
      </pivotArea>
    </format>
    <format dxfId="24008">
      <pivotArea dataOnly="0" labelOnly="1" outline="0" fieldPosition="0">
        <references count="5">
          <reference field="1" count="1" selected="0">
            <x v="3580"/>
          </reference>
          <reference field="2" count="1" selected="0">
            <x v="1"/>
          </reference>
          <reference field="3" count="1" selected="0">
            <x v="14463"/>
          </reference>
          <reference field="4" count="1" selected="0">
            <x v="8653"/>
          </reference>
          <reference field="5" count="1">
            <x v="6238"/>
          </reference>
        </references>
      </pivotArea>
    </format>
    <format dxfId="24009">
      <pivotArea dataOnly="0" labelOnly="1" outline="0" fieldPosition="0">
        <references count="5">
          <reference field="1" count="1" selected="0">
            <x v="3580"/>
          </reference>
          <reference field="2" count="1" selected="0">
            <x v="1"/>
          </reference>
          <reference field="3" count="1" selected="0">
            <x v="14961"/>
          </reference>
          <reference field="4" count="1" selected="0">
            <x v="13320"/>
          </reference>
          <reference field="5" count="1">
            <x v="0"/>
          </reference>
        </references>
      </pivotArea>
    </format>
    <format dxfId="24010">
      <pivotArea dataOnly="0" labelOnly="1" outline="0" fieldPosition="0">
        <references count="5">
          <reference field="1" count="1" selected="0">
            <x v="3581"/>
          </reference>
          <reference field="2" count="1" selected="0">
            <x v="1"/>
          </reference>
          <reference field="3" count="1" selected="0">
            <x v="12262"/>
          </reference>
          <reference field="4" count="1" selected="0">
            <x v="9621"/>
          </reference>
          <reference field="5" count="1">
            <x v="0"/>
          </reference>
        </references>
      </pivotArea>
    </format>
    <format dxfId="24011">
      <pivotArea dataOnly="0" labelOnly="1" outline="0" fieldPosition="0">
        <references count="5">
          <reference field="1" count="1" selected="0">
            <x v="3582"/>
          </reference>
          <reference field="2" count="1" selected="0">
            <x v="1"/>
          </reference>
          <reference field="3" count="1" selected="0">
            <x v="10231"/>
          </reference>
          <reference field="4" count="1" selected="0">
            <x v="13060"/>
          </reference>
          <reference field="5" count="1">
            <x v="6594"/>
          </reference>
        </references>
      </pivotArea>
    </format>
    <format dxfId="24012">
      <pivotArea dataOnly="0" labelOnly="1" outline="0" fieldPosition="0">
        <references count="5">
          <reference field="1" count="1" selected="0">
            <x v="3582"/>
          </reference>
          <reference field="2" count="1" selected="0">
            <x v="1"/>
          </reference>
          <reference field="3" count="1" selected="0">
            <x v="11162"/>
          </reference>
          <reference field="4" count="1" selected="0">
            <x v="7845"/>
          </reference>
          <reference field="5" count="1">
            <x v="6574"/>
          </reference>
        </references>
      </pivotArea>
    </format>
    <format dxfId="24013">
      <pivotArea dataOnly="0" labelOnly="1" outline="0" fieldPosition="0">
        <references count="5">
          <reference field="1" count="1" selected="0">
            <x v="3583"/>
          </reference>
          <reference field="2" count="1" selected="0">
            <x v="1"/>
          </reference>
          <reference field="3" count="1" selected="0">
            <x v="1241"/>
          </reference>
          <reference field="4" count="1" selected="0">
            <x v="14539"/>
          </reference>
          <reference field="5" count="1">
            <x v="7243"/>
          </reference>
        </references>
      </pivotArea>
    </format>
    <format dxfId="24014">
      <pivotArea dataOnly="0" labelOnly="1" outline="0" fieldPosition="0">
        <references count="5">
          <reference field="1" count="1" selected="0">
            <x v="3584"/>
          </reference>
          <reference field="2" count="1" selected="0">
            <x v="1"/>
          </reference>
          <reference field="3" count="1" selected="0">
            <x v="12292"/>
          </reference>
          <reference field="4" count="1" selected="0">
            <x v="8040"/>
          </reference>
          <reference field="5" count="1">
            <x v="6598"/>
          </reference>
        </references>
      </pivotArea>
    </format>
    <format dxfId="24015">
      <pivotArea dataOnly="0" labelOnly="1" outline="0" fieldPosition="0">
        <references count="5">
          <reference field="1" count="1" selected="0">
            <x v="3585"/>
          </reference>
          <reference field="2" count="1" selected="0">
            <x v="1"/>
          </reference>
          <reference field="3" count="1" selected="0">
            <x v="2688"/>
          </reference>
          <reference field="4" count="1" selected="0">
            <x v="11586"/>
          </reference>
          <reference field="5" count="1">
            <x v="7870"/>
          </reference>
        </references>
      </pivotArea>
    </format>
    <format dxfId="24016">
      <pivotArea dataOnly="0" labelOnly="1" outline="0" fieldPosition="0">
        <references count="5">
          <reference field="1" count="1" selected="0">
            <x v="3586"/>
          </reference>
          <reference field="2" count="1" selected="0">
            <x v="1"/>
          </reference>
          <reference field="3" count="1" selected="0">
            <x v="16012"/>
          </reference>
          <reference field="4" count="1" selected="0">
            <x v="1810"/>
          </reference>
          <reference field="5" count="1">
            <x v="6784"/>
          </reference>
        </references>
      </pivotArea>
    </format>
    <format dxfId="24017">
      <pivotArea dataOnly="0" labelOnly="1" outline="0" fieldPosition="0">
        <references count="5">
          <reference field="1" count="1" selected="0">
            <x v="3587"/>
          </reference>
          <reference field="2" count="1" selected="0">
            <x v="1"/>
          </reference>
          <reference field="3" count="1" selected="0">
            <x v="2637"/>
          </reference>
          <reference field="4" count="1" selected="0">
            <x v="9273"/>
          </reference>
          <reference field="5" count="1">
            <x v="6898"/>
          </reference>
        </references>
      </pivotArea>
    </format>
    <format dxfId="24018">
      <pivotArea dataOnly="0" labelOnly="1" outline="0" fieldPosition="0">
        <references count="5">
          <reference field="1" count="1" selected="0">
            <x v="3588"/>
          </reference>
          <reference field="2" count="1" selected="0">
            <x v="1"/>
          </reference>
          <reference field="3" count="1" selected="0">
            <x v="1375"/>
          </reference>
          <reference field="4" count="1" selected="0">
            <x v="14781"/>
          </reference>
          <reference field="5" count="1">
            <x v="7215"/>
          </reference>
        </references>
      </pivotArea>
    </format>
    <format dxfId="24019">
      <pivotArea dataOnly="0" labelOnly="1" outline="0" fieldPosition="0">
        <references count="5">
          <reference field="1" count="1" selected="0">
            <x v="3589"/>
          </reference>
          <reference field="2" count="1" selected="0">
            <x v="1"/>
          </reference>
          <reference field="3" count="1" selected="0">
            <x v="6308"/>
          </reference>
          <reference field="4" count="1" selected="0">
            <x v="420"/>
          </reference>
          <reference field="5" count="1">
            <x v="6938"/>
          </reference>
        </references>
      </pivotArea>
    </format>
    <format dxfId="24020">
      <pivotArea dataOnly="0" labelOnly="1" outline="0" fieldPosition="0">
        <references count="5">
          <reference field="1" count="1" selected="0">
            <x v="3590"/>
          </reference>
          <reference field="2" count="1" selected="0">
            <x v="1"/>
          </reference>
          <reference field="3" count="1" selected="0">
            <x v="1142"/>
          </reference>
          <reference field="4" count="1" selected="0">
            <x v="14553"/>
          </reference>
          <reference field="5" count="1">
            <x v="6736"/>
          </reference>
        </references>
      </pivotArea>
    </format>
    <format dxfId="24021">
      <pivotArea dataOnly="0" labelOnly="1" outline="0" fieldPosition="0">
        <references count="5">
          <reference field="1" count="1" selected="0">
            <x v="3591"/>
          </reference>
          <reference field="2" count="1" selected="0">
            <x v="1"/>
          </reference>
          <reference field="3" count="1" selected="0">
            <x v="2107"/>
          </reference>
          <reference field="4" count="1" selected="0">
            <x v="10179"/>
          </reference>
          <reference field="5" count="1">
            <x v="0"/>
          </reference>
        </references>
      </pivotArea>
    </format>
    <format dxfId="24022">
      <pivotArea dataOnly="0" labelOnly="1" outline="0" fieldPosition="0">
        <references count="5">
          <reference field="1" count="1" selected="0">
            <x v="3592"/>
          </reference>
          <reference field="2" count="1" selected="0">
            <x v="1"/>
          </reference>
          <reference field="3" count="1" selected="0">
            <x v="9578"/>
          </reference>
          <reference field="4" count="1" selected="0">
            <x v="3987"/>
          </reference>
          <reference field="5" count="1">
            <x v="0"/>
          </reference>
        </references>
      </pivotArea>
    </format>
    <format dxfId="24023">
      <pivotArea dataOnly="0" labelOnly="1" outline="0" fieldPosition="0">
        <references count="5">
          <reference field="1" count="1" selected="0">
            <x v="3593"/>
          </reference>
          <reference field="2" count="1" selected="0">
            <x v="1"/>
          </reference>
          <reference field="3" count="1" selected="0">
            <x v="11551"/>
          </reference>
          <reference field="4" count="1" selected="0">
            <x v="2899"/>
          </reference>
          <reference field="5" count="1">
            <x v="7012"/>
          </reference>
        </references>
      </pivotArea>
    </format>
    <format dxfId="24024">
      <pivotArea dataOnly="0" labelOnly="1" outline="0" fieldPosition="0">
        <references count="5">
          <reference field="1" count="1" selected="0">
            <x v="3594"/>
          </reference>
          <reference field="2" count="1" selected="0">
            <x v="1"/>
          </reference>
          <reference field="3" count="1" selected="0">
            <x v="1470"/>
          </reference>
          <reference field="4" count="1" selected="0">
            <x v="13116"/>
          </reference>
          <reference field="5" count="1">
            <x v="6953"/>
          </reference>
        </references>
      </pivotArea>
    </format>
    <format dxfId="24025">
      <pivotArea dataOnly="0" labelOnly="1" outline="0" fieldPosition="0">
        <references count="5">
          <reference field="1" count="1" selected="0">
            <x v="3595"/>
          </reference>
          <reference field="2" count="1" selected="0">
            <x v="1"/>
          </reference>
          <reference field="3" count="1" selected="0">
            <x v="14646"/>
          </reference>
          <reference field="4" count="1" selected="0">
            <x v="12298"/>
          </reference>
          <reference field="5" count="1">
            <x v="6467"/>
          </reference>
        </references>
      </pivotArea>
    </format>
    <format dxfId="24026">
      <pivotArea dataOnly="0" labelOnly="1" outline="0" fieldPosition="0">
        <references count="5">
          <reference field="1" count="1" selected="0">
            <x v="3596"/>
          </reference>
          <reference field="2" count="1" selected="0">
            <x v="1"/>
          </reference>
          <reference field="3" count="1" selected="0">
            <x v="9118"/>
          </reference>
          <reference field="4" count="1" selected="0">
            <x v="10814"/>
          </reference>
          <reference field="5" count="1">
            <x v="0"/>
          </reference>
        </references>
      </pivotArea>
    </format>
    <format dxfId="24027">
      <pivotArea dataOnly="0" labelOnly="1" outline="0" fieldPosition="0">
        <references count="5">
          <reference field="1" count="1" selected="0">
            <x v="3597"/>
          </reference>
          <reference field="2" count="1" selected="0">
            <x v="1"/>
          </reference>
          <reference field="3" count="1" selected="0">
            <x v="11411"/>
          </reference>
          <reference field="4" count="1" selected="0">
            <x v="9286"/>
          </reference>
          <reference field="5" count="1">
            <x v="6568"/>
          </reference>
        </references>
      </pivotArea>
    </format>
    <format dxfId="24028">
      <pivotArea dataOnly="0" labelOnly="1" outline="0" fieldPosition="0">
        <references count="5">
          <reference field="1" count="1" selected="0">
            <x v="3598"/>
          </reference>
          <reference field="2" count="1" selected="0">
            <x v="1"/>
          </reference>
          <reference field="3" count="1" selected="0">
            <x v="15831"/>
          </reference>
          <reference field="4" count="1" selected="0">
            <x v="740"/>
          </reference>
          <reference field="5" count="1">
            <x v="6819"/>
          </reference>
        </references>
      </pivotArea>
    </format>
    <format dxfId="24029">
      <pivotArea dataOnly="0" labelOnly="1" outline="0" fieldPosition="0">
        <references count="5">
          <reference field="1" count="1" selected="0">
            <x v="3599"/>
          </reference>
          <reference field="2" count="1" selected="0">
            <x v="1"/>
          </reference>
          <reference field="3" count="1" selected="0">
            <x v="8629"/>
          </reference>
          <reference field="4" count="1" selected="0">
            <x v="2085"/>
          </reference>
          <reference field="5" count="1">
            <x v="7310"/>
          </reference>
        </references>
      </pivotArea>
    </format>
    <format dxfId="24030">
      <pivotArea dataOnly="0" labelOnly="1" outline="0" fieldPosition="0">
        <references count="5">
          <reference field="1" count="1" selected="0">
            <x v="3600"/>
          </reference>
          <reference field="2" count="1" selected="0">
            <x v="1"/>
          </reference>
          <reference field="3" count="1" selected="0">
            <x v="15205"/>
          </reference>
          <reference field="4" count="1" selected="0">
            <x v="0"/>
          </reference>
          <reference field="5" count="1">
            <x v="6263"/>
          </reference>
        </references>
      </pivotArea>
    </format>
    <format dxfId="24031">
      <pivotArea dataOnly="0" labelOnly="1" outline="0" fieldPosition="0">
        <references count="5">
          <reference field="1" count="1" selected="0">
            <x v="3601"/>
          </reference>
          <reference field="2" count="1" selected="0">
            <x v="1"/>
          </reference>
          <reference field="3" count="1" selected="0">
            <x v="2522"/>
          </reference>
          <reference field="4" count="1" selected="0">
            <x v="10511"/>
          </reference>
          <reference field="5" count="1">
            <x v="6793"/>
          </reference>
        </references>
      </pivotArea>
    </format>
    <format dxfId="24032">
      <pivotArea dataOnly="0" labelOnly="1" outline="0" fieldPosition="0">
        <references count="5">
          <reference field="1" count="1" selected="0">
            <x v="3602"/>
          </reference>
          <reference field="2" count="1" selected="0">
            <x v="1"/>
          </reference>
          <reference field="3" count="1" selected="0">
            <x v="15255"/>
          </reference>
          <reference field="4" count="1" selected="0">
            <x v="1579"/>
          </reference>
          <reference field="5" count="1">
            <x v="6238"/>
          </reference>
        </references>
      </pivotArea>
    </format>
    <format dxfId="24033">
      <pivotArea dataOnly="0" labelOnly="1" outline="0" fieldPosition="0">
        <references count="5">
          <reference field="1" count="1" selected="0">
            <x v="3603"/>
          </reference>
          <reference field="2" count="1" selected="0">
            <x v="3"/>
          </reference>
          <reference field="3" count="1" selected="0">
            <x v="18912"/>
          </reference>
          <reference field="4" count="1" selected="0">
            <x v="15995"/>
          </reference>
          <reference field="5" count="1">
            <x v="6435"/>
          </reference>
        </references>
      </pivotArea>
    </format>
    <format dxfId="24034">
      <pivotArea dataOnly="0" labelOnly="1" outline="0" fieldPosition="0">
        <references count="5">
          <reference field="1" count="1" selected="0">
            <x v="3604"/>
          </reference>
          <reference field="2" count="1" selected="0">
            <x v="1"/>
          </reference>
          <reference field="3" count="1" selected="0">
            <x v="583"/>
          </reference>
          <reference field="4" count="1" selected="0">
            <x v="17883"/>
          </reference>
          <reference field="5" count="1">
            <x v="6407"/>
          </reference>
        </references>
      </pivotArea>
    </format>
    <format dxfId="24035">
      <pivotArea dataOnly="0" labelOnly="1" outline="0" fieldPosition="0">
        <references count="5">
          <reference field="1" count="1" selected="0">
            <x v="3605"/>
          </reference>
          <reference field="2" count="1" selected="0">
            <x v="1"/>
          </reference>
          <reference field="3" count="1" selected="0">
            <x v="8605"/>
          </reference>
          <reference field="4" count="1" selected="0">
            <x v="12654"/>
          </reference>
          <reference field="5" count="1">
            <x v="6938"/>
          </reference>
        </references>
      </pivotArea>
    </format>
    <format dxfId="24036">
      <pivotArea dataOnly="0" labelOnly="1" outline="0" fieldPosition="0">
        <references count="5">
          <reference field="1" count="1" selected="0">
            <x v="3606"/>
          </reference>
          <reference field="2" count="1" selected="0">
            <x v="1"/>
          </reference>
          <reference field="3" count="1" selected="0">
            <x v="10958"/>
          </reference>
          <reference field="4" count="1" selected="0">
            <x v="12030"/>
          </reference>
          <reference field="5" count="1">
            <x v="6547"/>
          </reference>
        </references>
      </pivotArea>
    </format>
    <format dxfId="24037">
      <pivotArea dataOnly="0" labelOnly="1" outline="0" fieldPosition="0">
        <references count="5">
          <reference field="1" count="1" selected="0">
            <x v="3607"/>
          </reference>
          <reference field="2" count="1" selected="0">
            <x v="1"/>
          </reference>
          <reference field="3" count="1" selected="0">
            <x v="2983"/>
          </reference>
          <reference field="4" count="1" selected="0">
            <x v="9245"/>
          </reference>
          <reference field="5" count="1">
            <x v="6510"/>
          </reference>
        </references>
      </pivotArea>
    </format>
    <format dxfId="24038">
      <pivotArea dataOnly="0" labelOnly="1" outline="0" fieldPosition="0">
        <references count="5">
          <reference field="1" count="1" selected="0">
            <x v="3608"/>
          </reference>
          <reference field="2" count="1" selected="0">
            <x v="1"/>
          </reference>
          <reference field="3" count="1" selected="0">
            <x v="10242"/>
          </reference>
          <reference field="4" count="1" selected="0">
            <x v="998"/>
          </reference>
          <reference field="5" count="1">
            <x v="6266"/>
          </reference>
        </references>
      </pivotArea>
    </format>
    <format dxfId="24039">
      <pivotArea dataOnly="0" labelOnly="1" outline="0" fieldPosition="0">
        <references count="5">
          <reference field="1" count="1" selected="0">
            <x v="3609"/>
          </reference>
          <reference field="2" count="1" selected="0">
            <x v="1"/>
          </reference>
          <reference field="3" count="1" selected="0">
            <x v="2654"/>
          </reference>
          <reference field="4" count="1" selected="0">
            <x v="9739"/>
          </reference>
          <reference field="5" count="1">
            <x v="6717"/>
          </reference>
        </references>
      </pivotArea>
    </format>
    <format dxfId="24040">
      <pivotArea dataOnly="0" labelOnly="1" outline="0" fieldPosition="0">
        <references count="5">
          <reference field="1" count="1" selected="0">
            <x v="3610"/>
          </reference>
          <reference field="2" count="1" selected="0">
            <x v="1"/>
          </reference>
          <reference field="3" count="1" selected="0">
            <x v="1442"/>
          </reference>
          <reference field="4" count="1" selected="0">
            <x v="18170"/>
          </reference>
          <reference field="5" count="1">
            <x v="0"/>
          </reference>
        </references>
      </pivotArea>
    </format>
    <format dxfId="24041">
      <pivotArea dataOnly="0" labelOnly="1" outline="0" fieldPosition="0">
        <references count="5">
          <reference field="1" count="1" selected="0">
            <x v="3611"/>
          </reference>
          <reference field="2" count="1" selected="0">
            <x v="1"/>
          </reference>
          <reference field="3" count="1" selected="0">
            <x v="3283"/>
          </reference>
          <reference field="4" count="1" selected="0">
            <x v="15883"/>
          </reference>
          <reference field="5" count="1">
            <x v="6350"/>
          </reference>
        </references>
      </pivotArea>
    </format>
    <format dxfId="24042">
      <pivotArea dataOnly="0" labelOnly="1" outline="0" fieldPosition="0">
        <references count="5">
          <reference field="1" count="1" selected="0">
            <x v="3612"/>
          </reference>
          <reference field="2" count="1" selected="0">
            <x v="1"/>
          </reference>
          <reference field="3" count="1" selected="0">
            <x v="14873"/>
          </reference>
          <reference field="4" count="1" selected="0">
            <x v="11772"/>
          </reference>
          <reference field="5" count="1">
            <x v="0"/>
          </reference>
        </references>
      </pivotArea>
    </format>
    <format dxfId="24043">
      <pivotArea dataOnly="0" labelOnly="1" outline="0" fieldPosition="0">
        <references count="5">
          <reference field="1" count="1" selected="0">
            <x v="3613"/>
          </reference>
          <reference field="2" count="1" selected="0">
            <x v="1"/>
          </reference>
          <reference field="3" count="1" selected="0">
            <x v="6530"/>
          </reference>
          <reference field="4" count="1" selected="0">
            <x v="4309"/>
          </reference>
          <reference field="5" count="1">
            <x v="6401"/>
          </reference>
        </references>
      </pivotArea>
    </format>
    <format dxfId="24044">
      <pivotArea dataOnly="0" labelOnly="1" outline="0" fieldPosition="0">
        <references count="5">
          <reference field="1" count="1" selected="0">
            <x v="3614"/>
          </reference>
          <reference field="2" count="1" selected="0">
            <x v="1"/>
          </reference>
          <reference field="3" count="1" selected="0">
            <x v="15359"/>
          </reference>
          <reference field="4" count="1" selected="0">
            <x v="2412"/>
          </reference>
          <reference field="5" count="1">
            <x v="6820"/>
          </reference>
        </references>
      </pivotArea>
    </format>
    <format dxfId="24045">
      <pivotArea dataOnly="0" labelOnly="1" outline="0" fieldPosition="0">
        <references count="5">
          <reference field="1" count="1" selected="0">
            <x v="3615"/>
          </reference>
          <reference field="2" count="1" selected="0">
            <x v="3"/>
          </reference>
          <reference field="3" count="1" selected="0">
            <x v="17646"/>
          </reference>
          <reference field="4" count="1" selected="0">
            <x v="13324"/>
          </reference>
          <reference field="5" count="1">
            <x v="6628"/>
          </reference>
        </references>
      </pivotArea>
    </format>
    <format dxfId="24046">
      <pivotArea dataOnly="0" labelOnly="1" outline="0" fieldPosition="0">
        <references count="5">
          <reference field="1" count="1" selected="0">
            <x v="3616"/>
          </reference>
          <reference field="2" count="1" selected="0">
            <x v="1"/>
          </reference>
          <reference field="3" count="1" selected="0">
            <x v="14028"/>
          </reference>
          <reference field="4" count="1" selected="0">
            <x v="8023"/>
          </reference>
          <reference field="5" count="1">
            <x v="0"/>
          </reference>
        </references>
      </pivotArea>
    </format>
    <format dxfId="24047">
      <pivotArea dataOnly="0" labelOnly="1" outline="0" fieldPosition="0">
        <references count="5">
          <reference field="1" count="1" selected="0">
            <x v="3617"/>
          </reference>
          <reference field="2" count="1" selected="0">
            <x v="1"/>
          </reference>
          <reference field="3" count="1" selected="0">
            <x v="10112"/>
          </reference>
          <reference field="4" count="1" selected="0">
            <x v="10779"/>
          </reference>
          <reference field="5" count="1">
            <x v="0"/>
          </reference>
        </references>
      </pivotArea>
    </format>
    <format dxfId="24048">
      <pivotArea dataOnly="0" labelOnly="1" outline="0" fieldPosition="0">
        <references count="5">
          <reference field="1" count="1" selected="0">
            <x v="3618"/>
          </reference>
          <reference field="2" count="1" selected="0">
            <x v="1"/>
          </reference>
          <reference field="3" count="1" selected="0">
            <x v="3464"/>
          </reference>
          <reference field="4" count="1" selected="0">
            <x v="6487"/>
          </reference>
          <reference field="5" count="1">
            <x v="6696"/>
          </reference>
        </references>
      </pivotArea>
    </format>
    <format dxfId="24049">
      <pivotArea dataOnly="0" labelOnly="1" outline="0" fieldPosition="0">
        <references count="5">
          <reference field="1" count="1" selected="0">
            <x v="3619"/>
          </reference>
          <reference field="2" count="1" selected="0">
            <x v="1"/>
          </reference>
          <reference field="3" count="1" selected="0">
            <x v="13077"/>
          </reference>
          <reference field="4" count="1" selected="0">
            <x v="189"/>
          </reference>
          <reference field="5" count="1">
            <x v="6658"/>
          </reference>
        </references>
      </pivotArea>
    </format>
    <format dxfId="24050">
      <pivotArea dataOnly="0" labelOnly="1" outline="0" fieldPosition="0">
        <references count="5">
          <reference field="1" count="1" selected="0">
            <x v="3620"/>
          </reference>
          <reference field="2" count="1" selected="0">
            <x v="1"/>
          </reference>
          <reference field="3" count="1" selected="0">
            <x v="2656"/>
          </reference>
          <reference field="4" count="1" selected="0">
            <x v="8643"/>
          </reference>
          <reference field="5" count="1">
            <x v="6689"/>
          </reference>
        </references>
      </pivotArea>
    </format>
    <format dxfId="24051">
      <pivotArea dataOnly="0" labelOnly="1" outline="0" fieldPosition="0">
        <references count="5">
          <reference field="1" count="1" selected="0">
            <x v="3621"/>
          </reference>
          <reference field="2" count="1" selected="0">
            <x v="1"/>
          </reference>
          <reference field="3" count="1" selected="0">
            <x v="10574"/>
          </reference>
          <reference field="4" count="1" selected="0">
            <x v="3651"/>
          </reference>
          <reference field="5" count="1">
            <x v="6645"/>
          </reference>
        </references>
      </pivotArea>
    </format>
    <format dxfId="24052">
      <pivotArea dataOnly="0" labelOnly="1" outline="0" fieldPosition="0">
        <references count="5">
          <reference field="1" count="1" selected="0">
            <x v="3622"/>
          </reference>
          <reference field="2" count="1" selected="0">
            <x v="3"/>
          </reference>
          <reference field="3" count="1" selected="0">
            <x v="17593"/>
          </reference>
          <reference field="4" count="1" selected="0">
            <x v="14205"/>
          </reference>
          <reference field="5" count="1">
            <x v="6384"/>
          </reference>
        </references>
      </pivotArea>
    </format>
    <format dxfId="24053">
      <pivotArea dataOnly="0" labelOnly="1" outline="0" fieldPosition="0">
        <references count="5">
          <reference field="1" count="1" selected="0">
            <x v="3623"/>
          </reference>
          <reference field="2" count="1" selected="0">
            <x v="1"/>
          </reference>
          <reference field="3" count="1" selected="0">
            <x v="11041"/>
          </reference>
          <reference field="4" count="1" selected="0">
            <x v="11989"/>
          </reference>
          <reference field="5" count="1">
            <x v="6770"/>
          </reference>
        </references>
      </pivotArea>
    </format>
    <format dxfId="24054">
      <pivotArea dataOnly="0" labelOnly="1" outline="0" fieldPosition="0">
        <references count="5">
          <reference field="1" count="1" selected="0">
            <x v="3624"/>
          </reference>
          <reference field="2" count="1" selected="0">
            <x v="1"/>
          </reference>
          <reference field="3" count="1" selected="0">
            <x v="13199"/>
          </reference>
          <reference field="4" count="1" selected="0">
            <x v="1773"/>
          </reference>
          <reference field="5" count="1">
            <x v="0"/>
          </reference>
        </references>
      </pivotArea>
    </format>
    <format dxfId="24055">
      <pivotArea dataOnly="0" labelOnly="1" outline="0" fieldPosition="0">
        <references count="5">
          <reference field="1" count="1" selected="0">
            <x v="3625"/>
          </reference>
          <reference field="2" count="1" selected="0">
            <x v="1"/>
          </reference>
          <reference field="3" count="1" selected="0">
            <x v="4258"/>
          </reference>
          <reference field="4" count="1" selected="0">
            <x v="7226"/>
          </reference>
          <reference field="5" count="1">
            <x v="6594"/>
          </reference>
        </references>
      </pivotArea>
    </format>
    <format dxfId="24056">
      <pivotArea dataOnly="0" labelOnly="1" outline="0" fieldPosition="0">
        <references count="5">
          <reference field="1" count="1" selected="0">
            <x v="3626"/>
          </reference>
          <reference field="2" count="1" selected="0">
            <x v="1"/>
          </reference>
          <reference field="3" count="1" selected="0">
            <x v="3643"/>
          </reference>
          <reference field="4" count="1" selected="0">
            <x v="17356"/>
          </reference>
          <reference field="5" count="1">
            <x v="6419"/>
          </reference>
        </references>
      </pivotArea>
    </format>
    <format dxfId="24057">
      <pivotArea dataOnly="0" labelOnly="1" outline="0" fieldPosition="0">
        <references count="5">
          <reference field="1" count="1" selected="0">
            <x v="3627"/>
          </reference>
          <reference field="2" count="1" selected="0">
            <x v="1"/>
          </reference>
          <reference field="3" count="1" selected="0">
            <x v="13294"/>
          </reference>
          <reference field="4" count="1" selected="0">
            <x v="3266"/>
          </reference>
          <reference field="5" count="1">
            <x v="0"/>
          </reference>
        </references>
      </pivotArea>
    </format>
    <format dxfId="24058">
      <pivotArea dataOnly="0" labelOnly="1" outline="0" fieldPosition="0">
        <references count="5">
          <reference field="1" count="1" selected="0">
            <x v="3628"/>
          </reference>
          <reference field="2" count="1" selected="0">
            <x v="1"/>
          </reference>
          <reference field="3" count="1" selected="0">
            <x v="3473"/>
          </reference>
          <reference field="4" count="1" selected="0">
            <x v="3183"/>
          </reference>
          <reference field="5" count="1">
            <x v="6273"/>
          </reference>
        </references>
      </pivotArea>
    </format>
    <format dxfId="24059">
      <pivotArea dataOnly="0" labelOnly="1" outline="0" fieldPosition="0">
        <references count="5">
          <reference field="1" count="1" selected="0">
            <x v="3629"/>
          </reference>
          <reference field="2" count="1" selected="0">
            <x v="1"/>
          </reference>
          <reference field="3" count="1" selected="0">
            <x v="7126"/>
          </reference>
          <reference field="4" count="1" selected="0">
            <x v="6805"/>
          </reference>
          <reference field="5" count="1">
            <x v="6431"/>
          </reference>
        </references>
      </pivotArea>
    </format>
    <format dxfId="24060">
      <pivotArea dataOnly="0" labelOnly="1" outline="0" fieldPosition="0">
        <references count="5">
          <reference field="1" count="1" selected="0">
            <x v="3630"/>
          </reference>
          <reference field="2" count="1" selected="0">
            <x v="3"/>
          </reference>
          <reference field="3" count="1" selected="0">
            <x v="19382"/>
          </reference>
          <reference field="4" count="1" selected="0">
            <x v="14555"/>
          </reference>
          <reference field="5" count="1">
            <x v="0"/>
          </reference>
        </references>
      </pivotArea>
    </format>
    <format dxfId="24061">
      <pivotArea dataOnly="0" labelOnly="1" outline="0" fieldPosition="0">
        <references count="5">
          <reference field="1" count="1" selected="0">
            <x v="3631"/>
          </reference>
          <reference field="2" count="1" selected="0">
            <x v="1"/>
          </reference>
          <reference field="3" count="1" selected="0">
            <x v="15346"/>
          </reference>
          <reference field="4" count="1" selected="0">
            <x v="2189"/>
          </reference>
          <reference field="5" count="1">
            <x v="6704"/>
          </reference>
        </references>
      </pivotArea>
    </format>
    <format dxfId="24062">
      <pivotArea dataOnly="0" labelOnly="1" outline="0" fieldPosition="0">
        <references count="5">
          <reference field="1" count="1" selected="0">
            <x v="3632"/>
          </reference>
          <reference field="2" count="1" selected="0">
            <x v="1"/>
          </reference>
          <reference field="3" count="1" selected="0">
            <x v="7541"/>
          </reference>
          <reference field="4" count="1" selected="0">
            <x v="8032"/>
          </reference>
          <reference field="5" count="1">
            <x v="6704"/>
          </reference>
        </references>
      </pivotArea>
    </format>
    <format dxfId="24063">
      <pivotArea dataOnly="0" labelOnly="1" outline="0" fieldPosition="0">
        <references count="5">
          <reference field="1" count="1" selected="0">
            <x v="3633"/>
          </reference>
          <reference field="2" count="1" selected="0">
            <x v="1"/>
          </reference>
          <reference field="3" count="1" selected="0">
            <x v="3465"/>
          </reference>
          <reference field="4" count="1" selected="0">
            <x v="4181"/>
          </reference>
          <reference field="5" count="1">
            <x v="6337"/>
          </reference>
        </references>
      </pivotArea>
    </format>
    <format dxfId="24064">
      <pivotArea dataOnly="0" labelOnly="1" outline="0" fieldPosition="0">
        <references count="5">
          <reference field="1" count="1" selected="0">
            <x v="3634"/>
          </reference>
          <reference field="2" count="1" selected="0">
            <x v="1"/>
          </reference>
          <reference field="3" count="1" selected="0">
            <x v="10482"/>
          </reference>
          <reference field="4" count="1" selected="0">
            <x v="5612"/>
          </reference>
          <reference field="5" count="1">
            <x v="0"/>
          </reference>
        </references>
      </pivotArea>
    </format>
    <format dxfId="24065">
      <pivotArea dataOnly="0" labelOnly="1" outline="0" fieldPosition="0">
        <references count="5">
          <reference field="1" count="1" selected="0">
            <x v="3635"/>
          </reference>
          <reference field="2" count="1" selected="0">
            <x v="3"/>
          </reference>
          <reference field="3" count="1" selected="0">
            <x v="19064"/>
          </reference>
          <reference field="4" count="1" selected="0">
            <x v="13324"/>
          </reference>
          <reference field="5" count="1">
            <x v="6218"/>
          </reference>
        </references>
      </pivotArea>
    </format>
    <format dxfId="24066">
      <pivotArea dataOnly="0" labelOnly="1" outline="0" fieldPosition="0">
        <references count="5">
          <reference field="1" count="1" selected="0">
            <x v="3636"/>
          </reference>
          <reference field="2" count="1" selected="0">
            <x v="1"/>
          </reference>
          <reference field="3" count="1" selected="0">
            <x v="8918"/>
          </reference>
          <reference field="4" count="1" selected="0">
            <x v="12928"/>
          </reference>
          <reference field="5" count="1">
            <x v="0"/>
          </reference>
        </references>
      </pivotArea>
    </format>
    <format dxfId="24067">
      <pivotArea dataOnly="0" labelOnly="1" outline="0" fieldPosition="0">
        <references count="5">
          <reference field="1" count="1" selected="0">
            <x v="3637"/>
          </reference>
          <reference field="2" count="1" selected="0">
            <x v="1"/>
          </reference>
          <reference field="3" count="1" selected="0">
            <x v="9123"/>
          </reference>
          <reference field="4" count="1" selected="0">
            <x v="1483"/>
          </reference>
          <reference field="5" count="1">
            <x v="6351"/>
          </reference>
        </references>
      </pivotArea>
    </format>
    <format dxfId="24068">
      <pivotArea dataOnly="0" labelOnly="1" outline="0" fieldPosition="0">
        <references count="5">
          <reference field="1" count="1" selected="0">
            <x v="3638"/>
          </reference>
          <reference field="2" count="1" selected="0">
            <x v="1"/>
          </reference>
          <reference field="3" count="1" selected="0">
            <x v="2882"/>
          </reference>
          <reference field="4" count="1" selected="0">
            <x v="7489"/>
          </reference>
          <reference field="5" count="1">
            <x v="0"/>
          </reference>
        </references>
      </pivotArea>
    </format>
    <format dxfId="24069">
      <pivotArea dataOnly="0" labelOnly="1" outline="0" fieldPosition="0">
        <references count="5">
          <reference field="1" count="1" selected="0">
            <x v="3639"/>
          </reference>
          <reference field="2" count="1" selected="0">
            <x v="1"/>
          </reference>
          <reference field="3" count="1" selected="0">
            <x v="11249"/>
          </reference>
          <reference field="4" count="1" selected="0">
            <x v="18006"/>
          </reference>
          <reference field="5" count="1">
            <x v="0"/>
          </reference>
        </references>
      </pivotArea>
    </format>
    <format dxfId="24070">
      <pivotArea dataOnly="0" labelOnly="1" outline="0" fieldPosition="0">
        <references count="5">
          <reference field="1" count="1" selected="0">
            <x v="3640"/>
          </reference>
          <reference field="2" count="1" selected="0">
            <x v="3"/>
          </reference>
          <reference field="3" count="1" selected="0">
            <x v="17503"/>
          </reference>
          <reference field="4" count="1" selected="0">
            <x v="14600"/>
          </reference>
          <reference field="5" count="1">
            <x v="6718"/>
          </reference>
        </references>
      </pivotArea>
    </format>
    <format dxfId="24071">
      <pivotArea dataOnly="0" labelOnly="1" outline="0" fieldPosition="0">
        <references count="5">
          <reference field="1" count="1" selected="0">
            <x v="3641"/>
          </reference>
          <reference field="2" count="1" selected="0">
            <x v="1"/>
          </reference>
          <reference field="3" count="1" selected="0">
            <x v="11256"/>
          </reference>
          <reference field="4" count="1" selected="0">
            <x v="0"/>
          </reference>
          <reference field="5" count="1">
            <x v="6916"/>
          </reference>
        </references>
      </pivotArea>
    </format>
    <format dxfId="24072">
      <pivotArea dataOnly="0" labelOnly="1" outline="0" fieldPosition="0">
        <references count="5">
          <reference field="1" count="1" selected="0">
            <x v="3642"/>
          </reference>
          <reference field="2" count="1" selected="0">
            <x v="1"/>
          </reference>
          <reference field="3" count="1" selected="0">
            <x v="14274"/>
          </reference>
          <reference field="4" count="1" selected="0">
            <x v="0"/>
          </reference>
          <reference field="5" count="1">
            <x v="6999"/>
          </reference>
        </references>
      </pivotArea>
    </format>
    <format dxfId="24073">
      <pivotArea dataOnly="0" labelOnly="1" outline="0" fieldPosition="0">
        <references count="5">
          <reference field="1" count="1" selected="0">
            <x v="3643"/>
          </reference>
          <reference field="2" count="1" selected="0">
            <x v="3"/>
          </reference>
          <reference field="3" count="1" selected="0">
            <x v="18644"/>
          </reference>
          <reference field="4" count="1" selected="0">
            <x v="14106"/>
          </reference>
          <reference field="5" count="1">
            <x v="6471"/>
          </reference>
        </references>
      </pivotArea>
    </format>
    <format dxfId="24074">
      <pivotArea dataOnly="0" labelOnly="1" outline="0" fieldPosition="0">
        <references count="5">
          <reference field="1" count="1" selected="0">
            <x v="3644"/>
          </reference>
          <reference field="2" count="1" selected="0">
            <x v="1"/>
          </reference>
          <reference field="3" count="1" selected="0">
            <x v="2888"/>
          </reference>
          <reference field="4" count="1" selected="0">
            <x v="6809"/>
          </reference>
          <reference field="5" count="1">
            <x v="0"/>
          </reference>
        </references>
      </pivotArea>
    </format>
    <format dxfId="24075">
      <pivotArea dataOnly="0" labelOnly="1" outline="0" fieldPosition="0">
        <references count="5">
          <reference field="1" count="1" selected="0">
            <x v="3645"/>
          </reference>
          <reference field="2" count="1" selected="0">
            <x v="1"/>
          </reference>
          <reference field="3" count="1" selected="0">
            <x v="11053"/>
          </reference>
          <reference field="4" count="1" selected="0">
            <x v="0"/>
          </reference>
          <reference field="5" count="1">
            <x v="6999"/>
          </reference>
        </references>
      </pivotArea>
    </format>
    <format dxfId="24076">
      <pivotArea dataOnly="0" labelOnly="1" outline="0" fieldPosition="0">
        <references count="5">
          <reference field="1" count="1" selected="0">
            <x v="3646"/>
          </reference>
          <reference field="2" count="1" selected="0">
            <x v="1"/>
          </reference>
          <reference field="3" count="1" selected="0">
            <x v="16349"/>
          </reference>
          <reference field="4" count="1" selected="0">
            <x v="7020"/>
          </reference>
          <reference field="5" count="1">
            <x v="0"/>
          </reference>
        </references>
      </pivotArea>
    </format>
    <format dxfId="24077">
      <pivotArea dataOnly="0" labelOnly="1" outline="0" fieldPosition="0">
        <references count="5">
          <reference field="1" count="1" selected="0">
            <x v="3647"/>
          </reference>
          <reference field="2" count="1" selected="0">
            <x v="1"/>
          </reference>
          <reference field="3" count="1" selected="0">
            <x v="11597"/>
          </reference>
          <reference field="4" count="1" selected="0">
            <x v="3652"/>
          </reference>
          <reference field="5" count="1">
            <x v="6582"/>
          </reference>
        </references>
      </pivotArea>
    </format>
    <format dxfId="24078">
      <pivotArea dataOnly="0" labelOnly="1" outline="0" fieldPosition="0">
        <references count="5">
          <reference field="1" count="1" selected="0">
            <x v="3648"/>
          </reference>
          <reference field="2" count="1" selected="0">
            <x v="1"/>
          </reference>
          <reference field="3" count="1" selected="0">
            <x v="8010"/>
          </reference>
          <reference field="4" count="1" selected="0">
            <x v="9840"/>
          </reference>
          <reference field="5" count="1">
            <x v="0"/>
          </reference>
        </references>
      </pivotArea>
    </format>
    <format dxfId="24079">
      <pivotArea dataOnly="0" labelOnly="1" outline="0" fieldPosition="0">
        <references count="5">
          <reference field="1" count="1" selected="0">
            <x v="3649"/>
          </reference>
          <reference field="2" count="1" selected="0">
            <x v="1"/>
          </reference>
          <reference field="3" count="1" selected="0">
            <x v="5184"/>
          </reference>
          <reference field="4" count="1" selected="0">
            <x v="8743"/>
          </reference>
          <reference field="5" count="1">
            <x v="6792"/>
          </reference>
        </references>
      </pivotArea>
    </format>
    <format dxfId="24080">
      <pivotArea dataOnly="0" labelOnly="1" outline="0" fieldPosition="0">
        <references count="5">
          <reference field="1" count="1" selected="0">
            <x v="3650"/>
          </reference>
          <reference field="2" count="1" selected="0">
            <x v="1"/>
          </reference>
          <reference field="3" count="1" selected="0">
            <x v="8641"/>
          </reference>
          <reference field="4" count="1" selected="0">
            <x v="9894"/>
          </reference>
          <reference field="5" count="1">
            <x v="6263"/>
          </reference>
        </references>
      </pivotArea>
    </format>
    <format dxfId="24081">
      <pivotArea dataOnly="0" labelOnly="1" outline="0" fieldPosition="0">
        <references count="5">
          <reference field="1" count="1" selected="0">
            <x v="3651"/>
          </reference>
          <reference field="2" count="1" selected="0">
            <x v="1"/>
          </reference>
          <reference field="3" count="1" selected="0">
            <x v="4411"/>
          </reference>
          <reference field="4" count="1" selected="0">
            <x v="4896"/>
          </reference>
          <reference field="5" count="1">
            <x v="6318"/>
          </reference>
        </references>
      </pivotArea>
    </format>
    <format dxfId="24082">
      <pivotArea dataOnly="0" labelOnly="1" outline="0" fieldPosition="0">
        <references count="5">
          <reference field="1" count="1" selected="0">
            <x v="3652"/>
          </reference>
          <reference field="2" count="1" selected="0">
            <x v="1"/>
          </reference>
          <reference field="3" count="1" selected="0">
            <x v="10246"/>
          </reference>
          <reference field="4" count="1" selected="0">
            <x v="3991"/>
          </reference>
          <reference field="5" count="1">
            <x v="6424"/>
          </reference>
        </references>
      </pivotArea>
    </format>
    <format dxfId="24083">
      <pivotArea dataOnly="0" labelOnly="1" outline="0" fieldPosition="0">
        <references count="5">
          <reference field="1" count="1" selected="0">
            <x v="3653"/>
          </reference>
          <reference field="2" count="1" selected="0">
            <x v="3"/>
          </reference>
          <reference field="3" count="1" selected="0">
            <x v="18239"/>
          </reference>
          <reference field="4" count="1" selected="0">
            <x v="14141"/>
          </reference>
          <reference field="5" count="1">
            <x v="6295"/>
          </reference>
        </references>
      </pivotArea>
    </format>
    <format dxfId="24084">
      <pivotArea dataOnly="0" labelOnly="1" outline="0" fieldPosition="0">
        <references count="5">
          <reference field="1" count="1" selected="0">
            <x v="3654"/>
          </reference>
          <reference field="2" count="1" selected="0">
            <x v="1"/>
          </reference>
          <reference field="3" count="1" selected="0">
            <x v="475"/>
          </reference>
          <reference field="4" count="1" selected="0">
            <x v="18530"/>
          </reference>
          <reference field="5" count="1">
            <x v="7655"/>
          </reference>
        </references>
      </pivotArea>
    </format>
    <format dxfId="24085">
      <pivotArea dataOnly="0" labelOnly="1" outline="0" fieldPosition="0">
        <references count="5">
          <reference field="1" count="1" selected="0">
            <x v="3655"/>
          </reference>
          <reference field="2" count="1" selected="0">
            <x v="1"/>
          </reference>
          <reference field="3" count="1" selected="0">
            <x v="11923"/>
          </reference>
          <reference field="4" count="1" selected="0">
            <x v="1756"/>
          </reference>
          <reference field="5" count="1">
            <x v="6613"/>
          </reference>
        </references>
      </pivotArea>
    </format>
    <format dxfId="24086">
      <pivotArea dataOnly="0" labelOnly="1" outline="0" fieldPosition="0">
        <references count="5">
          <reference field="1" count="1" selected="0">
            <x v="3656"/>
          </reference>
          <reference field="2" count="1" selected="0">
            <x v="3"/>
          </reference>
          <reference field="3" count="1" selected="0">
            <x v="18130"/>
          </reference>
          <reference field="4" count="1" selected="0">
            <x v="14255"/>
          </reference>
          <reference field="5" count="1">
            <x v="6471"/>
          </reference>
        </references>
      </pivotArea>
    </format>
    <format dxfId="24087">
      <pivotArea dataOnly="0" labelOnly="1" outline="0" fieldPosition="0">
        <references count="5">
          <reference field="1" count="1" selected="0">
            <x v="3657"/>
          </reference>
          <reference field="2" count="1" selected="0">
            <x v="1"/>
          </reference>
          <reference field="3" count="1" selected="0">
            <x v="8153"/>
          </reference>
          <reference field="4" count="1" selected="0">
            <x v="2568"/>
          </reference>
          <reference field="5" count="1">
            <x v="6208"/>
          </reference>
        </references>
      </pivotArea>
    </format>
    <format dxfId="24088">
      <pivotArea dataOnly="0" labelOnly="1" outline="0" fieldPosition="0">
        <references count="5">
          <reference field="1" count="1" selected="0">
            <x v="3658"/>
          </reference>
          <reference field="2" count="1" selected="0">
            <x v="1"/>
          </reference>
          <reference field="3" count="1" selected="0">
            <x v="1906"/>
          </reference>
          <reference field="4" count="1" selected="0">
            <x v="10255"/>
          </reference>
          <reference field="5" count="1">
            <x v="6893"/>
          </reference>
        </references>
      </pivotArea>
    </format>
    <format dxfId="24089">
      <pivotArea dataOnly="0" labelOnly="1" outline="0" fieldPosition="0">
        <references count="5">
          <reference field="1" count="1" selected="0">
            <x v="3659"/>
          </reference>
          <reference field="2" count="1" selected="0">
            <x v="1"/>
          </reference>
          <reference field="3" count="1" selected="0">
            <x v="5241"/>
          </reference>
          <reference field="4" count="1" selected="0">
            <x v="13166"/>
          </reference>
          <reference field="5" count="1">
            <x v="0"/>
          </reference>
        </references>
      </pivotArea>
    </format>
    <format dxfId="24090">
      <pivotArea dataOnly="0" labelOnly="1" outline="0" fieldPosition="0">
        <references count="5">
          <reference field="1" count="1" selected="0">
            <x v="3660"/>
          </reference>
          <reference field="2" count="1" selected="0">
            <x v="1"/>
          </reference>
          <reference field="3" count="1" selected="0">
            <x v="13887"/>
          </reference>
          <reference field="4" count="1" selected="0">
            <x v="7966"/>
          </reference>
          <reference field="5" count="1">
            <x v="6727"/>
          </reference>
        </references>
      </pivotArea>
    </format>
    <format dxfId="24091">
      <pivotArea dataOnly="0" labelOnly="1" outline="0" fieldPosition="0">
        <references count="5">
          <reference field="1" count="1" selected="0">
            <x v="3661"/>
          </reference>
          <reference field="2" count="1" selected="0">
            <x v="3"/>
          </reference>
          <reference field="3" count="1" selected="0">
            <x v="19307"/>
          </reference>
          <reference field="4" count="1" selected="0">
            <x v="16687"/>
          </reference>
          <reference field="5" count="1">
            <x v="6564"/>
          </reference>
        </references>
      </pivotArea>
    </format>
    <format dxfId="24092">
      <pivotArea dataOnly="0" labelOnly="1" outline="0" fieldPosition="0">
        <references count="5">
          <reference field="1" count="1" selected="0">
            <x v="3662"/>
          </reference>
          <reference field="2" count="1" selected="0">
            <x v="1"/>
          </reference>
          <reference field="3" count="1" selected="0">
            <x v="14609"/>
          </reference>
          <reference field="4" count="1" selected="0">
            <x v="10819"/>
          </reference>
          <reference field="5" count="1">
            <x v="0"/>
          </reference>
        </references>
      </pivotArea>
    </format>
    <format dxfId="24093">
      <pivotArea dataOnly="0" labelOnly="1" outline="0" fieldPosition="0">
        <references count="5">
          <reference field="1" count="1" selected="0">
            <x v="3663"/>
          </reference>
          <reference field="2" count="1" selected="0">
            <x v="1"/>
          </reference>
          <reference field="3" count="1" selected="0">
            <x v="3099"/>
          </reference>
          <reference field="4" count="1" selected="0">
            <x v="7281"/>
          </reference>
          <reference field="5" count="1">
            <x v="7126"/>
          </reference>
        </references>
      </pivotArea>
    </format>
    <format dxfId="24094">
      <pivotArea dataOnly="0" labelOnly="1" outline="0" fieldPosition="0">
        <references count="5">
          <reference field="1" count="1" selected="0">
            <x v="3664"/>
          </reference>
          <reference field="2" count="1" selected="0">
            <x v="3"/>
          </reference>
          <reference field="3" count="1" selected="0">
            <x v="18034"/>
          </reference>
          <reference field="4" count="1" selected="0">
            <x v="14079"/>
          </reference>
          <reference field="5" count="1">
            <x v="6524"/>
          </reference>
        </references>
      </pivotArea>
    </format>
    <format dxfId="24095">
      <pivotArea dataOnly="0" labelOnly="1" outline="0" fieldPosition="0">
        <references count="5">
          <reference field="1" count="1" selected="0">
            <x v="3665"/>
          </reference>
          <reference field="2" count="1" selected="0">
            <x v="1"/>
          </reference>
          <reference field="3" count="1" selected="0">
            <x v="11831"/>
          </reference>
          <reference field="4" count="1" selected="0">
            <x v="2724"/>
          </reference>
          <reference field="5" count="1">
            <x v="6643"/>
          </reference>
        </references>
      </pivotArea>
    </format>
    <format dxfId="24096">
      <pivotArea dataOnly="0" labelOnly="1" outline="0" fieldPosition="0">
        <references count="5">
          <reference field="1" count="1" selected="0">
            <x v="3666"/>
          </reference>
          <reference field="2" count="1" selected="0">
            <x v="1"/>
          </reference>
          <reference field="3" count="1" selected="0">
            <x v="10454"/>
          </reference>
          <reference field="4" count="1" selected="0">
            <x v="2379"/>
          </reference>
          <reference field="5" count="1">
            <x v="6388"/>
          </reference>
        </references>
      </pivotArea>
    </format>
    <format dxfId="24097">
      <pivotArea dataOnly="0" labelOnly="1" outline="0" fieldPosition="0">
        <references count="5">
          <reference field="1" count="1" selected="0">
            <x v="3667"/>
          </reference>
          <reference field="2" count="1" selected="0">
            <x v="1"/>
          </reference>
          <reference field="3" count="1" selected="0">
            <x v="383"/>
          </reference>
          <reference field="4" count="1" selected="0">
            <x v="16343"/>
          </reference>
          <reference field="5" count="1">
            <x v="7946"/>
          </reference>
        </references>
      </pivotArea>
    </format>
    <format dxfId="24098">
      <pivotArea dataOnly="0" labelOnly="1" outline="0" fieldPosition="0">
        <references count="5">
          <reference field="1" count="1" selected="0">
            <x v="3668"/>
          </reference>
          <reference field="2" count="1" selected="0">
            <x v="1"/>
          </reference>
          <reference field="3" count="1" selected="0">
            <x v="14914"/>
          </reference>
          <reference field="4" count="1" selected="0">
            <x v="11736"/>
          </reference>
          <reference field="5" count="1">
            <x v="0"/>
          </reference>
        </references>
      </pivotArea>
    </format>
    <format dxfId="24099">
      <pivotArea dataOnly="0" labelOnly="1" outline="0" fieldPosition="0">
        <references count="5">
          <reference field="1" count="1" selected="0">
            <x v="3669"/>
          </reference>
          <reference field="2" count="1" selected="0">
            <x v="1"/>
          </reference>
          <reference field="3" count="1" selected="0">
            <x v="8693"/>
          </reference>
          <reference field="4" count="1" selected="0">
            <x v="3898"/>
          </reference>
          <reference field="5" count="1">
            <x v="7012"/>
          </reference>
        </references>
      </pivotArea>
    </format>
    <format dxfId="24100">
      <pivotArea dataOnly="0" labelOnly="1" outline="0" fieldPosition="0">
        <references count="5">
          <reference field="1" count="1" selected="0">
            <x v="3670"/>
          </reference>
          <reference field="2" count="1" selected="0">
            <x v="1"/>
          </reference>
          <reference field="3" count="1" selected="0">
            <x v="15368"/>
          </reference>
          <reference field="4" count="1" selected="0">
            <x v="14835"/>
          </reference>
          <reference field="5" count="1">
            <x v="0"/>
          </reference>
        </references>
      </pivotArea>
    </format>
    <format dxfId="24101">
      <pivotArea dataOnly="0" labelOnly="1" outline="0" fieldPosition="0">
        <references count="5">
          <reference field="1" count="1" selected="0">
            <x v="3671"/>
          </reference>
          <reference field="2" count="1" selected="0">
            <x v="1"/>
          </reference>
          <reference field="3" count="1" selected="0">
            <x v="4037"/>
          </reference>
          <reference field="4" count="1" selected="0">
            <x v="3104"/>
          </reference>
          <reference field="5" count="1">
            <x v="6473"/>
          </reference>
        </references>
      </pivotArea>
    </format>
    <format dxfId="24102">
      <pivotArea dataOnly="0" labelOnly="1" outline="0" fieldPosition="0">
        <references count="5">
          <reference field="1" count="1" selected="0">
            <x v="3672"/>
          </reference>
          <reference field="2" count="1" selected="0">
            <x v="1"/>
          </reference>
          <reference field="3" count="1" selected="0">
            <x v="8176"/>
          </reference>
          <reference field="4" count="1" selected="0">
            <x v="18"/>
          </reference>
          <reference field="5" count="1">
            <x v="7358"/>
          </reference>
        </references>
      </pivotArea>
    </format>
    <format dxfId="24103">
      <pivotArea dataOnly="0" labelOnly="1" outline="0" fieldPosition="0">
        <references count="5">
          <reference field="1" count="1" selected="0">
            <x v="3673"/>
          </reference>
          <reference field="2" count="1" selected="0">
            <x v="1"/>
          </reference>
          <reference field="3" count="1" selected="0">
            <x v="7258"/>
          </reference>
          <reference field="4" count="1" selected="0">
            <x v="13713"/>
          </reference>
          <reference field="5" count="1">
            <x v="0"/>
          </reference>
        </references>
      </pivotArea>
    </format>
    <format dxfId="24104">
      <pivotArea dataOnly="0" labelOnly="1" outline="0" fieldPosition="0">
        <references count="5">
          <reference field="1" count="1" selected="0">
            <x v="3674"/>
          </reference>
          <reference field="2" count="1" selected="0">
            <x v="1"/>
          </reference>
          <reference field="3" count="1" selected="0">
            <x v="334"/>
          </reference>
          <reference field="4" count="1" selected="0">
            <x v="18623"/>
          </reference>
          <reference field="5" count="1">
            <x v="7194"/>
          </reference>
        </references>
      </pivotArea>
    </format>
    <format dxfId="24105">
      <pivotArea dataOnly="0" labelOnly="1" outline="0" fieldPosition="0">
        <references count="5">
          <reference field="1" count="1" selected="0">
            <x v="3675"/>
          </reference>
          <reference field="2" count="1" selected="0">
            <x v="1"/>
          </reference>
          <reference field="3" count="1" selected="0">
            <x v="15375"/>
          </reference>
          <reference field="4" count="1" selected="0">
            <x v="2556"/>
          </reference>
          <reference field="5" count="1">
            <x v="6809"/>
          </reference>
        </references>
      </pivotArea>
    </format>
    <format dxfId="24106">
      <pivotArea dataOnly="0" labelOnly="1" outline="0" fieldPosition="0">
        <references count="5">
          <reference field="1" count="1" selected="0">
            <x v="3676"/>
          </reference>
          <reference field="2" count="1" selected="0">
            <x v="1"/>
          </reference>
          <reference field="3" count="1" selected="0">
            <x v="2374"/>
          </reference>
          <reference field="4" count="1" selected="0">
            <x v="8842"/>
          </reference>
          <reference field="5" count="1">
            <x v="6325"/>
          </reference>
        </references>
      </pivotArea>
    </format>
    <format dxfId="24107">
      <pivotArea dataOnly="0" labelOnly="1" outline="0" fieldPosition="0">
        <references count="5">
          <reference field="1" count="1" selected="0">
            <x v="3676"/>
          </reference>
          <reference field="2" count="1" selected="0">
            <x v="1"/>
          </reference>
          <reference field="3" count="1" selected="0">
            <x v="6994"/>
          </reference>
          <reference field="4" count="1" selected="0">
            <x v="5754"/>
          </reference>
          <reference field="5" count="1">
            <x v="0"/>
          </reference>
        </references>
      </pivotArea>
    </format>
    <format dxfId="24108">
      <pivotArea dataOnly="0" labelOnly="1" outline="0" fieldPosition="0">
        <references count="5">
          <reference field="1" count="1" selected="0">
            <x v="3677"/>
          </reference>
          <reference field="2" count="1" selected="0">
            <x v="1"/>
          </reference>
          <reference field="3" count="1" selected="0">
            <x v="14528"/>
          </reference>
          <reference field="4" count="1" selected="0">
            <x v="14777"/>
          </reference>
          <reference field="5" count="1">
            <x v="6363"/>
          </reference>
        </references>
      </pivotArea>
    </format>
    <format dxfId="24109">
      <pivotArea dataOnly="0" labelOnly="1" outline="0" fieldPosition="0">
        <references count="5">
          <reference field="1" count="1" selected="0">
            <x v="3678"/>
          </reference>
          <reference field="2" count="1" selected="0">
            <x v="1"/>
          </reference>
          <reference field="3" count="1" selected="0">
            <x v="11155"/>
          </reference>
          <reference field="4" count="1" selected="0">
            <x v="650"/>
          </reference>
          <reference field="5" count="1">
            <x v="6787"/>
          </reference>
        </references>
      </pivotArea>
    </format>
    <format dxfId="24110">
      <pivotArea dataOnly="0" labelOnly="1" outline="0" fieldPosition="0">
        <references count="5">
          <reference field="1" count="1" selected="0">
            <x v="3679"/>
          </reference>
          <reference field="2" count="1" selected="0">
            <x v="1"/>
          </reference>
          <reference field="3" count="1" selected="0">
            <x v="12605"/>
          </reference>
          <reference field="4" count="1" selected="0">
            <x v="95"/>
          </reference>
          <reference field="5" count="1">
            <x v="6623"/>
          </reference>
        </references>
      </pivotArea>
    </format>
    <format dxfId="24111">
      <pivotArea dataOnly="0" labelOnly="1" outline="0" fieldPosition="0">
        <references count="5">
          <reference field="1" count="1" selected="0">
            <x v="3680"/>
          </reference>
          <reference field="2" count="1" selected="0">
            <x v="1"/>
          </reference>
          <reference field="3" count="1" selected="0">
            <x v="1728"/>
          </reference>
          <reference field="4" count="1" selected="0">
            <x v="10353"/>
          </reference>
          <reference field="5" count="1">
            <x v="6821"/>
          </reference>
        </references>
      </pivotArea>
    </format>
    <format dxfId="24112">
      <pivotArea dataOnly="0" labelOnly="1" outline="0" fieldPosition="0">
        <references count="5">
          <reference field="1" count="1" selected="0">
            <x v="3681"/>
          </reference>
          <reference field="2" count="1" selected="0">
            <x v="1"/>
          </reference>
          <reference field="3" count="1" selected="0">
            <x v="4892"/>
          </reference>
          <reference field="4" count="1" selected="0">
            <x v="12794"/>
          </reference>
          <reference field="5" count="1">
            <x v="6338"/>
          </reference>
        </references>
      </pivotArea>
    </format>
    <format dxfId="24113">
      <pivotArea dataOnly="0" labelOnly="1" outline="0" fieldPosition="0">
        <references count="5">
          <reference field="1" count="1" selected="0">
            <x v="3682"/>
          </reference>
          <reference field="2" count="1" selected="0">
            <x v="3"/>
          </reference>
          <reference field="3" count="1" selected="0">
            <x v="19626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24114">
      <pivotArea dataOnly="0" labelOnly="1" outline="0" fieldPosition="0">
        <references count="5">
          <reference field="1" count="1" selected="0">
            <x v="3683"/>
          </reference>
          <reference field="2" count="1" selected="0">
            <x v="1"/>
          </reference>
          <reference field="3" count="1" selected="0">
            <x v="9795"/>
          </reference>
          <reference field="4" count="1" selected="0">
            <x v="2117"/>
          </reference>
          <reference field="5" count="1">
            <x v="6935"/>
          </reference>
        </references>
      </pivotArea>
    </format>
    <format dxfId="24115">
      <pivotArea dataOnly="0" labelOnly="1" outline="0" fieldPosition="0">
        <references count="5">
          <reference field="1" count="1" selected="0">
            <x v="3684"/>
          </reference>
          <reference field="2" count="1" selected="0">
            <x v="1"/>
          </reference>
          <reference field="3" count="1" selected="0">
            <x v="10912"/>
          </reference>
          <reference field="4" count="1" selected="0">
            <x v="812"/>
          </reference>
          <reference field="5" count="1">
            <x v="6611"/>
          </reference>
        </references>
      </pivotArea>
    </format>
    <format dxfId="24116">
      <pivotArea dataOnly="0" labelOnly="1" outline="0" fieldPosition="0">
        <references count="5">
          <reference field="1" count="1" selected="0">
            <x v="3685"/>
          </reference>
          <reference field="2" count="1" selected="0">
            <x v="1"/>
          </reference>
          <reference field="3" count="1" selected="0">
            <x v="4503"/>
          </reference>
          <reference field="4" count="1" selected="0">
            <x v="9131"/>
          </reference>
          <reference field="5" count="1">
            <x v="6398"/>
          </reference>
        </references>
      </pivotArea>
    </format>
    <format dxfId="24117">
      <pivotArea dataOnly="0" labelOnly="1" outline="0" fieldPosition="0">
        <references count="5">
          <reference field="1" count="1" selected="0">
            <x v="3686"/>
          </reference>
          <reference field="2" count="1" selected="0">
            <x v="1"/>
          </reference>
          <reference field="3" count="1" selected="0">
            <x v="10650"/>
          </reference>
          <reference field="4" count="1" selected="0">
            <x v="17542"/>
          </reference>
          <reference field="5" count="1">
            <x v="0"/>
          </reference>
        </references>
      </pivotArea>
    </format>
    <format dxfId="24118">
      <pivotArea dataOnly="0" labelOnly="1" outline="0" fieldPosition="0">
        <references count="5">
          <reference field="1" count="1" selected="0">
            <x v="3687"/>
          </reference>
          <reference field="2" count="1" selected="0">
            <x v="1"/>
          </reference>
          <reference field="3" count="1" selected="0">
            <x v="8078"/>
          </reference>
          <reference field="4" count="1" selected="0">
            <x v="3790"/>
          </reference>
          <reference field="5" count="1">
            <x v="6221"/>
          </reference>
        </references>
      </pivotArea>
    </format>
    <format dxfId="24119">
      <pivotArea dataOnly="0" labelOnly="1" outline="0" fieldPosition="0">
        <references count="5">
          <reference field="1" count="1" selected="0">
            <x v="3688"/>
          </reference>
          <reference field="2" count="1" selected="0">
            <x v="1"/>
          </reference>
          <reference field="3" count="1" selected="0">
            <x v="2866"/>
          </reference>
          <reference field="4" count="1" selected="0">
            <x v="6463"/>
          </reference>
          <reference field="5" count="1">
            <x v="6798"/>
          </reference>
        </references>
      </pivotArea>
    </format>
    <format dxfId="24120">
      <pivotArea dataOnly="0" labelOnly="1" outline="0" fieldPosition="0">
        <references count="5">
          <reference field="1" count="1" selected="0">
            <x v="3689"/>
          </reference>
          <reference field="2" count="1" selected="0">
            <x v="4"/>
          </reference>
          <reference field="3" count="1" selected="0">
            <x v="14284"/>
          </reference>
          <reference field="4" count="1" selected="0">
            <x v="8492"/>
          </reference>
          <reference field="5" count="1">
            <x v="6456"/>
          </reference>
        </references>
      </pivotArea>
    </format>
    <format dxfId="24121">
      <pivotArea dataOnly="0" labelOnly="1" outline="0" fieldPosition="0">
        <references count="5">
          <reference field="1" count="1" selected="0">
            <x v="3690"/>
          </reference>
          <reference field="2" count="1" selected="0">
            <x v="1"/>
          </reference>
          <reference field="3" count="1" selected="0">
            <x v="13069"/>
          </reference>
          <reference field="4" count="1" selected="0">
            <x v="2402"/>
          </reference>
          <reference field="5" count="1">
            <x v="6584"/>
          </reference>
        </references>
      </pivotArea>
    </format>
    <format dxfId="24122">
      <pivotArea dataOnly="0" labelOnly="1" outline="0" fieldPosition="0">
        <references count="5">
          <reference field="1" count="1" selected="0">
            <x v="3691"/>
          </reference>
          <reference field="2" count="1" selected="0">
            <x v="3"/>
          </reference>
          <reference field="3" count="1" selected="0">
            <x v="17511"/>
          </reference>
          <reference field="4" count="1" selected="0">
            <x v="16548"/>
          </reference>
          <reference field="5" count="1">
            <x v="6591"/>
          </reference>
        </references>
      </pivotArea>
    </format>
    <format dxfId="24123">
      <pivotArea dataOnly="0" labelOnly="1" outline="0" fieldPosition="0">
        <references count="5">
          <reference field="1" count="1" selected="0">
            <x v="3692"/>
          </reference>
          <reference field="2" count="1" selected="0">
            <x v="1"/>
          </reference>
          <reference field="3" count="1" selected="0">
            <x v="6062"/>
          </reference>
          <reference field="4" count="1" selected="0">
            <x v="2829"/>
          </reference>
          <reference field="5" count="1">
            <x v="6504"/>
          </reference>
        </references>
      </pivotArea>
    </format>
    <format dxfId="24124">
      <pivotArea dataOnly="0" labelOnly="1" outline="0" fieldPosition="0">
        <references count="5">
          <reference field="1" count="1" selected="0">
            <x v="3693"/>
          </reference>
          <reference field="2" count="1" selected="0">
            <x v="1"/>
          </reference>
          <reference field="3" count="1" selected="0">
            <x v="4220"/>
          </reference>
          <reference field="4" count="1" selected="0">
            <x v="9268"/>
          </reference>
          <reference field="5" count="1">
            <x v="6631"/>
          </reference>
        </references>
      </pivotArea>
    </format>
    <format dxfId="24125">
      <pivotArea dataOnly="0" labelOnly="1" outline="0" fieldPosition="0">
        <references count="5">
          <reference field="1" count="1" selected="0">
            <x v="3694"/>
          </reference>
          <reference field="2" count="1" selected="0">
            <x v="0"/>
          </reference>
          <reference field="3" count="1" selected="0">
            <x v="16497"/>
          </reference>
          <reference field="4" count="1" selected="0">
            <x v="10490"/>
          </reference>
          <reference field="5" count="1">
            <x v="0"/>
          </reference>
        </references>
      </pivotArea>
    </format>
    <format dxfId="24126">
      <pivotArea dataOnly="0" labelOnly="1" outline="0" fieldPosition="0">
        <references count="5">
          <reference field="1" count="1" selected="0">
            <x v="3695"/>
          </reference>
          <reference field="2" count="1" selected="0">
            <x v="1"/>
          </reference>
          <reference field="3" count="1" selected="0">
            <x v="17119"/>
          </reference>
          <reference field="4" count="1" selected="0">
            <x v="6203"/>
          </reference>
          <reference field="5" count="1">
            <x v="6404"/>
          </reference>
        </references>
      </pivotArea>
    </format>
    <format dxfId="24127">
      <pivotArea dataOnly="0" labelOnly="1" outline="0" fieldPosition="0">
        <references count="5">
          <reference field="1" count="1" selected="0">
            <x v="3696"/>
          </reference>
          <reference field="2" count="1" selected="0">
            <x v="3"/>
          </reference>
          <reference field="3" count="1" selected="0">
            <x v="16574"/>
          </reference>
          <reference field="4" count="1" selected="0">
            <x v="13681"/>
          </reference>
          <reference field="5" count="1">
            <x v="0"/>
          </reference>
        </references>
      </pivotArea>
    </format>
    <format dxfId="24128">
      <pivotArea dataOnly="0" labelOnly="1" outline="0" fieldPosition="0">
        <references count="5">
          <reference field="1" count="1" selected="0">
            <x v="3697"/>
          </reference>
          <reference field="2" count="1" selected="0">
            <x v="1"/>
          </reference>
          <reference field="3" count="1" selected="0">
            <x v="15513"/>
          </reference>
          <reference field="4" count="1" selected="0">
            <x v="13150"/>
          </reference>
          <reference field="5" count="1">
            <x v="6349"/>
          </reference>
        </references>
      </pivotArea>
    </format>
    <format dxfId="24129">
      <pivotArea dataOnly="0" labelOnly="1" outline="0" fieldPosition="0">
        <references count="5">
          <reference field="1" count="1" selected="0">
            <x v="3698"/>
          </reference>
          <reference field="2" count="1" selected="0">
            <x v="1"/>
          </reference>
          <reference field="3" count="1" selected="0">
            <x v="14192"/>
          </reference>
          <reference field="4" count="1" selected="0">
            <x v="1430"/>
          </reference>
          <reference field="5" count="1">
            <x v="6363"/>
          </reference>
        </references>
      </pivotArea>
    </format>
    <format dxfId="24130">
      <pivotArea dataOnly="0" labelOnly="1" outline="0" fieldPosition="0">
        <references count="5">
          <reference field="1" count="1" selected="0">
            <x v="3699"/>
          </reference>
          <reference field="2" count="1" selected="0">
            <x v="1"/>
          </reference>
          <reference field="3" count="1" selected="0">
            <x v="13285"/>
          </reference>
          <reference field="4" count="1" selected="0">
            <x v="4617"/>
          </reference>
          <reference field="5" count="1">
            <x v="6398"/>
          </reference>
        </references>
      </pivotArea>
    </format>
    <format dxfId="24131">
      <pivotArea dataOnly="0" labelOnly="1" outline="0" fieldPosition="0">
        <references count="5">
          <reference field="1" count="1" selected="0">
            <x v="3700"/>
          </reference>
          <reference field="2" count="1" selected="0">
            <x v="1"/>
          </reference>
          <reference field="3" count="1" selected="0">
            <x v="1721"/>
          </reference>
          <reference field="4" count="1" selected="0">
            <x v="9832"/>
          </reference>
          <reference field="5" count="1">
            <x v="6844"/>
          </reference>
        </references>
      </pivotArea>
    </format>
    <format dxfId="24132">
      <pivotArea dataOnly="0" labelOnly="1" outline="0" fieldPosition="0">
        <references count="5">
          <reference field="1" count="1" selected="0">
            <x v="3701"/>
          </reference>
          <reference field="2" count="1" selected="0">
            <x v="3"/>
          </reference>
          <reference field="3" count="1" selected="0">
            <x v="19045"/>
          </reference>
          <reference field="4" count="1" selected="0">
            <x v="17574"/>
          </reference>
          <reference field="5" count="1">
            <x v="0"/>
          </reference>
        </references>
      </pivotArea>
    </format>
    <format dxfId="24133">
      <pivotArea dataOnly="0" labelOnly="1" outline="0" fieldPosition="0">
        <references count="5">
          <reference field="1" count="1" selected="0">
            <x v="3702"/>
          </reference>
          <reference field="2" count="1" selected="0">
            <x v="1"/>
          </reference>
          <reference field="3" count="1" selected="0">
            <x v="17367"/>
          </reference>
          <reference field="4" count="1" selected="0">
            <x v="10236"/>
          </reference>
          <reference field="5" count="1">
            <x v="6577"/>
          </reference>
        </references>
      </pivotArea>
    </format>
    <format dxfId="24134">
      <pivotArea dataOnly="0" labelOnly="1" outline="0" fieldPosition="0">
        <references count="5">
          <reference field="1" count="1" selected="0">
            <x v="3703"/>
          </reference>
          <reference field="2" count="1" selected="0">
            <x v="1"/>
          </reference>
          <reference field="3" count="1" selected="0">
            <x v="5772"/>
          </reference>
          <reference field="4" count="1" selected="0">
            <x v="4701"/>
          </reference>
          <reference field="5" count="1">
            <x v="6658"/>
          </reference>
        </references>
      </pivotArea>
    </format>
    <format dxfId="24135">
      <pivotArea dataOnly="0" labelOnly="1" outline="0" fieldPosition="0">
        <references count="5">
          <reference field="1" count="1" selected="0">
            <x v="3704"/>
          </reference>
          <reference field="2" count="1" selected="0">
            <x v="1"/>
          </reference>
          <reference field="3" count="1" selected="0">
            <x v="16433"/>
          </reference>
          <reference field="4" count="1" selected="0">
            <x v="9510"/>
          </reference>
          <reference field="5" count="1">
            <x v="6589"/>
          </reference>
        </references>
      </pivotArea>
    </format>
    <format dxfId="24136">
      <pivotArea dataOnly="0" labelOnly="1" outline="0" fieldPosition="0">
        <references count="5">
          <reference field="1" count="1" selected="0">
            <x v="3705"/>
          </reference>
          <reference field="2" count="1" selected="0">
            <x v="1"/>
          </reference>
          <reference field="3" count="1" selected="0">
            <x v="636"/>
          </reference>
          <reference field="4" count="1" selected="0">
            <x v="15095"/>
          </reference>
          <reference field="5" count="1">
            <x v="7829"/>
          </reference>
        </references>
      </pivotArea>
    </format>
    <format dxfId="24137">
      <pivotArea dataOnly="0" labelOnly="1" outline="0" fieldPosition="0">
        <references count="5">
          <reference field="1" count="1" selected="0">
            <x v="3706"/>
          </reference>
          <reference field="2" count="1" selected="0">
            <x v="1"/>
          </reference>
          <reference field="3" count="1" selected="0">
            <x v="13552"/>
          </reference>
          <reference field="4" count="1" selected="0">
            <x v="7787"/>
          </reference>
          <reference field="5" count="1">
            <x v="6223"/>
          </reference>
        </references>
      </pivotArea>
    </format>
    <format dxfId="24138">
      <pivotArea dataOnly="0" labelOnly="1" outline="0" fieldPosition="0">
        <references count="5">
          <reference field="1" count="1" selected="0">
            <x v="3707"/>
          </reference>
          <reference field="2" count="1" selected="0">
            <x v="1"/>
          </reference>
          <reference field="3" count="1" selected="0">
            <x v="10256"/>
          </reference>
          <reference field="4" count="1" selected="0">
            <x v="5844"/>
          </reference>
          <reference field="5" count="1">
            <x v="6276"/>
          </reference>
        </references>
      </pivotArea>
    </format>
    <format dxfId="24139">
      <pivotArea dataOnly="0" labelOnly="1" outline="0" fieldPosition="0">
        <references count="5">
          <reference field="1" count="1" selected="0">
            <x v="3708"/>
          </reference>
          <reference field="2" count="1" selected="0">
            <x v="1"/>
          </reference>
          <reference field="3" count="1" selected="0">
            <x v="16532"/>
          </reference>
          <reference field="4" count="1" selected="0">
            <x v="11605"/>
          </reference>
          <reference field="5" count="1">
            <x v="6634"/>
          </reference>
        </references>
      </pivotArea>
    </format>
    <format dxfId="24140">
      <pivotArea dataOnly="0" labelOnly="1" outline="0" fieldPosition="0">
        <references count="5">
          <reference field="1" count="1" selected="0">
            <x v="3709"/>
          </reference>
          <reference field="2" count="1" selected="0">
            <x v="1"/>
          </reference>
          <reference field="3" count="1" selected="0">
            <x v="13867"/>
          </reference>
          <reference field="4" count="1" selected="0">
            <x v="5258"/>
          </reference>
          <reference field="5" count="1">
            <x v="6535"/>
          </reference>
        </references>
      </pivotArea>
    </format>
    <format dxfId="24141">
      <pivotArea dataOnly="0" labelOnly="1" outline="0" fieldPosition="0">
        <references count="5">
          <reference field="1" count="1" selected="0">
            <x v="3710"/>
          </reference>
          <reference field="2" count="1" selected="0">
            <x v="1"/>
          </reference>
          <reference field="3" count="1" selected="0">
            <x v="4284"/>
          </reference>
          <reference field="4" count="1" selected="0">
            <x v="5555"/>
          </reference>
          <reference field="5" count="1">
            <x v="0"/>
          </reference>
        </references>
      </pivotArea>
    </format>
    <format dxfId="24142">
      <pivotArea dataOnly="0" labelOnly="1" outline="0" fieldPosition="0">
        <references count="5">
          <reference field="1" count="1" selected="0">
            <x v="3711"/>
          </reference>
          <reference field="2" count="1" selected="0">
            <x v="1"/>
          </reference>
          <reference field="3" count="1" selected="0">
            <x v="10337"/>
          </reference>
          <reference field="4" count="1" selected="0">
            <x v="220"/>
          </reference>
          <reference field="5" count="1">
            <x v="6551"/>
          </reference>
        </references>
      </pivotArea>
    </format>
    <format dxfId="24143">
      <pivotArea dataOnly="0" labelOnly="1" outline="0" fieldPosition="0">
        <references count="5">
          <reference field="1" count="1" selected="0">
            <x v="3712"/>
          </reference>
          <reference field="2" count="1" selected="0">
            <x v="1"/>
          </reference>
          <reference field="3" count="1" selected="0">
            <x v="8168"/>
          </reference>
          <reference field="4" count="1" selected="0">
            <x v="12114"/>
          </reference>
          <reference field="5" count="1">
            <x v="6331"/>
          </reference>
        </references>
      </pivotArea>
    </format>
    <format dxfId="24144">
      <pivotArea dataOnly="0" labelOnly="1" outline="0" fieldPosition="0">
        <references count="5">
          <reference field="1" count="1" selected="0">
            <x v="3713"/>
          </reference>
          <reference field="2" count="1" selected="0">
            <x v="1"/>
          </reference>
          <reference field="3" count="1" selected="0">
            <x v="14253"/>
          </reference>
          <reference field="4" count="1" selected="0">
            <x v="11986"/>
          </reference>
          <reference field="5" count="1">
            <x v="0"/>
          </reference>
        </references>
      </pivotArea>
    </format>
    <format dxfId="24145">
      <pivotArea dataOnly="0" labelOnly="1" outline="0" fieldPosition="0">
        <references count="5">
          <reference field="1" count="1" selected="0">
            <x v="3714"/>
          </reference>
          <reference field="2" count="1" selected="0">
            <x v="1"/>
          </reference>
          <reference field="3" count="1" selected="0">
            <x v="16797"/>
          </reference>
          <reference field="4" count="1" selected="0">
            <x v="16766"/>
          </reference>
          <reference field="5" count="1">
            <x v="0"/>
          </reference>
        </references>
      </pivotArea>
    </format>
    <format dxfId="24146">
      <pivotArea dataOnly="0" labelOnly="1" outline="0" fieldPosition="0">
        <references count="5">
          <reference field="1" count="1" selected="0">
            <x v="3715"/>
          </reference>
          <reference field="2" count="1" selected="0">
            <x v="1"/>
          </reference>
          <reference field="3" count="1" selected="0">
            <x v="1118"/>
          </reference>
          <reference field="4" count="1" selected="0">
            <x v="17230"/>
          </reference>
          <reference field="5" count="1">
            <x v="0"/>
          </reference>
        </references>
      </pivotArea>
    </format>
    <format dxfId="24147">
      <pivotArea dataOnly="0" labelOnly="1" outline="0" fieldPosition="0">
        <references count="5">
          <reference field="1" count="1" selected="0">
            <x v="3716"/>
          </reference>
          <reference field="2" count="1" selected="0">
            <x v="1"/>
          </reference>
          <reference field="3" count="1" selected="0">
            <x v="1525"/>
          </reference>
          <reference field="4" count="1" selected="0">
            <x v="13054"/>
          </reference>
          <reference field="5" count="1">
            <x v="7954"/>
          </reference>
        </references>
      </pivotArea>
    </format>
    <format dxfId="24148">
      <pivotArea dataOnly="0" labelOnly="1" outline="0" fieldPosition="0">
        <references count="5">
          <reference field="1" count="1" selected="0">
            <x v="3717"/>
          </reference>
          <reference field="2" count="1" selected="0">
            <x v="1"/>
          </reference>
          <reference field="3" count="1" selected="0">
            <x v="11791"/>
          </reference>
          <reference field="4" count="1" selected="0">
            <x v="2005"/>
          </reference>
          <reference field="5" count="1">
            <x v="6406"/>
          </reference>
        </references>
      </pivotArea>
    </format>
    <format dxfId="24149">
      <pivotArea dataOnly="0" labelOnly="1" outline="0" fieldPosition="0">
        <references count="5">
          <reference field="1" count="1" selected="0">
            <x v="3718"/>
          </reference>
          <reference field="2" count="1" selected="0">
            <x v="1"/>
          </reference>
          <reference field="3" count="1" selected="0">
            <x v="10095"/>
          </reference>
          <reference field="4" count="1" selected="0">
            <x v="8813"/>
          </reference>
          <reference field="5" count="1">
            <x v="0"/>
          </reference>
        </references>
      </pivotArea>
    </format>
    <format dxfId="24150">
      <pivotArea dataOnly="0" labelOnly="1" outline="0" fieldPosition="0">
        <references count="5">
          <reference field="1" count="1" selected="0">
            <x v="3719"/>
          </reference>
          <reference field="2" count="1" selected="0">
            <x v="1"/>
          </reference>
          <reference field="3" count="1" selected="0">
            <x v="4295"/>
          </reference>
          <reference field="4" count="1" selected="0">
            <x v="4479"/>
          </reference>
          <reference field="5" count="1">
            <x v="6627"/>
          </reference>
        </references>
      </pivotArea>
    </format>
    <format dxfId="24151">
      <pivotArea dataOnly="0" labelOnly="1" outline="0" fieldPosition="0">
        <references count="5">
          <reference field="1" count="1" selected="0">
            <x v="3720"/>
          </reference>
          <reference field="2" count="1" selected="0">
            <x v="1"/>
          </reference>
          <reference field="3" count="1" selected="0">
            <x v="8099"/>
          </reference>
          <reference field="4" count="1" selected="0">
            <x v="2976"/>
          </reference>
          <reference field="5" count="1">
            <x v="6867"/>
          </reference>
        </references>
      </pivotArea>
    </format>
    <format dxfId="24152">
      <pivotArea dataOnly="0" labelOnly="1" outline="0" fieldPosition="0">
        <references count="5">
          <reference field="1" count="1" selected="0">
            <x v="3721"/>
          </reference>
          <reference field="2" count="1" selected="0">
            <x v="3"/>
          </reference>
          <reference field="3" count="1" selected="0">
            <x v="18038"/>
          </reference>
          <reference field="4" count="1" selected="0">
            <x v="14782"/>
          </reference>
          <reference field="5" count="1">
            <x v="6702"/>
          </reference>
        </references>
      </pivotArea>
    </format>
    <format dxfId="24153">
      <pivotArea dataOnly="0" labelOnly="1" outline="0" fieldPosition="0">
        <references count="5">
          <reference field="1" count="1" selected="0">
            <x v="3722"/>
          </reference>
          <reference field="2" count="1" selected="0">
            <x v="1"/>
          </reference>
          <reference field="3" count="1" selected="0">
            <x v="10412"/>
          </reference>
          <reference field="4" count="1" selected="0">
            <x v="1044"/>
          </reference>
          <reference field="5" count="1">
            <x v="6663"/>
          </reference>
        </references>
      </pivotArea>
    </format>
    <format dxfId="24154">
      <pivotArea dataOnly="0" labelOnly="1" outline="0" fieldPosition="0">
        <references count="5">
          <reference field="1" count="1" selected="0">
            <x v="3723"/>
          </reference>
          <reference field="2" count="1" selected="0">
            <x v="1"/>
          </reference>
          <reference field="3" count="1" selected="0">
            <x v="1962"/>
          </reference>
          <reference field="4" count="1" selected="0">
            <x v="11070"/>
          </reference>
          <reference field="5" count="1">
            <x v="7106"/>
          </reference>
        </references>
      </pivotArea>
    </format>
    <format dxfId="24155">
      <pivotArea dataOnly="0" labelOnly="1" outline="0" fieldPosition="0">
        <references count="5">
          <reference field="1" count="1" selected="0">
            <x v="3724"/>
          </reference>
          <reference field="2" count="1" selected="0">
            <x v="1"/>
          </reference>
          <reference field="3" count="1" selected="0">
            <x v="3345"/>
          </reference>
          <reference field="4" count="1" selected="0">
            <x v="18412"/>
          </reference>
          <reference field="5" count="1">
            <x v="6262"/>
          </reference>
        </references>
      </pivotArea>
    </format>
    <format dxfId="24156">
      <pivotArea dataOnly="0" labelOnly="1" outline="0" fieldPosition="0">
        <references count="5">
          <reference field="1" count="1" selected="0">
            <x v="3725"/>
          </reference>
          <reference field="2" count="1" selected="0">
            <x v="1"/>
          </reference>
          <reference field="3" count="1" selected="0">
            <x v="2202"/>
          </reference>
          <reference field="4" count="1" selected="0">
            <x v="14382"/>
          </reference>
          <reference field="5" count="1">
            <x v="0"/>
          </reference>
        </references>
      </pivotArea>
    </format>
    <format dxfId="24157">
      <pivotArea dataOnly="0" labelOnly="1" outline="0" fieldPosition="0">
        <references count="5">
          <reference field="1" count="1" selected="0">
            <x v="3726"/>
          </reference>
          <reference field="2" count="1" selected="0">
            <x v="1"/>
          </reference>
          <reference field="3" count="1" selected="0">
            <x v="9372"/>
          </reference>
          <reference field="4" count="1" selected="0">
            <x v="2307"/>
          </reference>
          <reference field="5" count="1">
            <x v="6933"/>
          </reference>
        </references>
      </pivotArea>
    </format>
    <format dxfId="24158">
      <pivotArea dataOnly="0" labelOnly="1" outline="0" fieldPosition="0">
        <references count="5">
          <reference field="1" count="1" selected="0">
            <x v="3727"/>
          </reference>
          <reference field="2" count="1" selected="0">
            <x v="1"/>
          </reference>
          <reference field="3" count="1" selected="0">
            <x v="2007"/>
          </reference>
          <reference field="4" count="1" selected="0">
            <x v="9588"/>
          </reference>
          <reference field="5" count="1">
            <x v="0"/>
          </reference>
        </references>
      </pivotArea>
    </format>
    <format dxfId="24159">
      <pivotArea dataOnly="0" labelOnly="1" outline="0" fieldPosition="0">
        <references count="5">
          <reference field="1" count="1" selected="0">
            <x v="3728"/>
          </reference>
          <reference field="2" count="1" selected="0">
            <x v="1"/>
          </reference>
          <reference field="3" count="1" selected="0">
            <x v="13191"/>
          </reference>
          <reference field="4" count="1" selected="0">
            <x v="9616"/>
          </reference>
          <reference field="5" count="1">
            <x v="7596"/>
          </reference>
        </references>
      </pivotArea>
    </format>
    <format dxfId="24160">
      <pivotArea dataOnly="0" labelOnly="1" outline="0" fieldPosition="0">
        <references count="5">
          <reference field="1" count="1" selected="0">
            <x v="3729"/>
          </reference>
          <reference field="2" count="1" selected="0">
            <x v="3"/>
          </reference>
          <reference field="3" count="1" selected="0">
            <x v="17639"/>
          </reference>
          <reference field="4" count="1" selected="0">
            <x v="16471"/>
          </reference>
          <reference field="5" count="1">
            <x v="6242"/>
          </reference>
        </references>
      </pivotArea>
    </format>
    <format dxfId="24161">
      <pivotArea dataOnly="0" labelOnly="1" outline="0" fieldPosition="0">
        <references count="5">
          <reference field="1" count="1" selected="0">
            <x v="3730"/>
          </reference>
          <reference field="2" count="1" selected="0">
            <x v="1"/>
          </reference>
          <reference field="3" count="1" selected="0">
            <x v="5491"/>
          </reference>
          <reference field="4" count="1" selected="0">
            <x v="6209"/>
          </reference>
          <reference field="5" count="1">
            <x v="6795"/>
          </reference>
        </references>
      </pivotArea>
    </format>
    <format dxfId="24162">
      <pivotArea dataOnly="0" labelOnly="1" outline="0" fieldPosition="0">
        <references count="5">
          <reference field="1" count="1" selected="0">
            <x v="3731"/>
          </reference>
          <reference field="2" count="1" selected="0">
            <x v="1"/>
          </reference>
          <reference field="3" count="1" selected="0">
            <x v="7617"/>
          </reference>
          <reference field="4" count="1" selected="0">
            <x v="6607"/>
          </reference>
          <reference field="5" count="1">
            <x v="6309"/>
          </reference>
        </references>
      </pivotArea>
    </format>
    <format dxfId="24163">
      <pivotArea dataOnly="0" labelOnly="1" outline="0" fieldPosition="0">
        <references count="5">
          <reference field="1" count="1" selected="0">
            <x v="3732"/>
          </reference>
          <reference field="2" count="1" selected="0">
            <x v="3"/>
          </reference>
          <reference field="3" count="1" selected="0">
            <x v="18968"/>
          </reference>
          <reference field="4" count="1" selected="0">
            <x v="16194"/>
          </reference>
          <reference field="5" count="1">
            <x v="6610"/>
          </reference>
        </references>
      </pivotArea>
    </format>
    <format dxfId="24164">
      <pivotArea dataOnly="0" labelOnly="1" outline="0" fieldPosition="0">
        <references count="5">
          <reference field="1" count="1" selected="0">
            <x v="3733"/>
          </reference>
          <reference field="2" count="1" selected="0">
            <x v="1"/>
          </reference>
          <reference field="3" count="1" selected="0">
            <x v="7895"/>
          </reference>
          <reference field="4" count="1" selected="0">
            <x v="9423"/>
          </reference>
          <reference field="5" count="1">
            <x v="6709"/>
          </reference>
        </references>
      </pivotArea>
    </format>
    <format dxfId="24165">
      <pivotArea dataOnly="0" labelOnly="1" outline="0" fieldPosition="0">
        <references count="5">
          <reference field="1" count="1" selected="0">
            <x v="3734"/>
          </reference>
          <reference field="2" count="1" selected="0">
            <x v="1"/>
          </reference>
          <reference field="3" count="1" selected="0">
            <x v="8657"/>
          </reference>
          <reference field="4" count="1" selected="0">
            <x v="11297"/>
          </reference>
          <reference field="5" count="1">
            <x v="6690"/>
          </reference>
        </references>
      </pivotArea>
    </format>
    <format dxfId="24166">
      <pivotArea dataOnly="0" labelOnly="1" outline="0" fieldPosition="0">
        <references count="5">
          <reference field="1" count="1" selected="0">
            <x v="3735"/>
          </reference>
          <reference field="2" count="1" selected="0">
            <x v="1"/>
          </reference>
          <reference field="3" count="1" selected="0">
            <x v="9978"/>
          </reference>
          <reference field="4" count="1" selected="0">
            <x v="10753"/>
          </reference>
          <reference field="5" count="1">
            <x v="6956"/>
          </reference>
        </references>
      </pivotArea>
    </format>
    <format dxfId="24167">
      <pivotArea dataOnly="0" labelOnly="1" outline="0" fieldPosition="0">
        <references count="5">
          <reference field="1" count="1" selected="0">
            <x v="3736"/>
          </reference>
          <reference field="2" count="1" selected="0">
            <x v="1"/>
          </reference>
          <reference field="3" count="1" selected="0">
            <x v="13373"/>
          </reference>
          <reference field="4" count="1" selected="0">
            <x v="4062"/>
          </reference>
          <reference field="5" count="1">
            <x v="6350"/>
          </reference>
        </references>
      </pivotArea>
    </format>
    <format dxfId="24168">
      <pivotArea dataOnly="0" labelOnly="1" outline="0" fieldPosition="0">
        <references count="5">
          <reference field="1" count="1" selected="0">
            <x v="3737"/>
          </reference>
          <reference field="2" count="1" selected="0">
            <x v="3"/>
          </reference>
          <reference field="3" count="1" selected="0">
            <x v="9516"/>
          </reference>
          <reference field="4" count="1" selected="0">
            <x v="17912"/>
          </reference>
          <reference field="5" count="1">
            <x v="6817"/>
          </reference>
        </references>
      </pivotArea>
    </format>
    <format dxfId="24169">
      <pivotArea dataOnly="0" labelOnly="1" outline="0" fieldPosition="0">
        <references count="5">
          <reference field="1" count="1" selected="0">
            <x v="3738"/>
          </reference>
          <reference field="2" count="1" selected="0">
            <x v="1"/>
          </reference>
          <reference field="3" count="1" selected="0">
            <x v="287"/>
          </reference>
          <reference field="4" count="1" selected="0">
            <x v="17022"/>
          </reference>
          <reference field="5" count="1">
            <x v="6267"/>
          </reference>
        </references>
      </pivotArea>
    </format>
    <format dxfId="24170">
      <pivotArea dataOnly="0" labelOnly="1" outline="0" fieldPosition="0">
        <references count="5">
          <reference field="1" count="1" selected="0">
            <x v="3739"/>
          </reference>
          <reference field="2" count="1" selected="0">
            <x v="1"/>
          </reference>
          <reference field="3" count="1" selected="0">
            <x v="324"/>
          </reference>
          <reference field="4" count="1" selected="0">
            <x v="16333"/>
          </reference>
          <reference field="5" count="1">
            <x v="0"/>
          </reference>
        </references>
      </pivotArea>
    </format>
    <format dxfId="24171">
      <pivotArea dataOnly="0" labelOnly="1" outline="0" fieldPosition="0">
        <references count="5">
          <reference field="1" count="1" selected="0">
            <x v="3740"/>
          </reference>
          <reference field="2" count="1" selected="0">
            <x v="1"/>
          </reference>
          <reference field="3" count="1" selected="0">
            <x v="1215"/>
          </reference>
          <reference field="4" count="1" selected="0">
            <x v="12222"/>
          </reference>
          <reference field="5" count="1">
            <x v="6294"/>
          </reference>
        </references>
      </pivotArea>
    </format>
    <format dxfId="24172">
      <pivotArea dataOnly="0" labelOnly="1" outline="0" fieldPosition="0">
        <references count="5">
          <reference field="1" count="1" selected="0">
            <x v="3741"/>
          </reference>
          <reference field="2" count="1" selected="0">
            <x v="1"/>
          </reference>
          <reference field="3" count="1" selected="0">
            <x v="5063"/>
          </reference>
          <reference field="4" count="1" selected="0">
            <x v="4251"/>
          </reference>
          <reference field="5" count="1">
            <x v="6433"/>
          </reference>
        </references>
      </pivotArea>
    </format>
    <format dxfId="24173">
      <pivotArea dataOnly="0" labelOnly="1" outline="0" fieldPosition="0">
        <references count="5">
          <reference field="1" count="1" selected="0">
            <x v="3742"/>
          </reference>
          <reference field="2" count="1" selected="0">
            <x v="1"/>
          </reference>
          <reference field="3" count="1" selected="0">
            <x v="2042"/>
          </reference>
          <reference field="4" count="1" selected="0">
            <x v="7734"/>
          </reference>
          <reference field="5" count="1">
            <x v="6800"/>
          </reference>
        </references>
      </pivotArea>
    </format>
    <format dxfId="24174">
      <pivotArea dataOnly="0" labelOnly="1" outline="0" fieldPosition="0">
        <references count="5">
          <reference field="1" count="1" selected="0">
            <x v="3743"/>
          </reference>
          <reference field="2" count="1" selected="0">
            <x v="1"/>
          </reference>
          <reference field="3" count="1" selected="0">
            <x v="10698"/>
          </reference>
          <reference field="4" count="1" selected="0">
            <x v="3596"/>
          </reference>
          <reference field="5" count="1">
            <x v="0"/>
          </reference>
        </references>
      </pivotArea>
    </format>
    <format dxfId="24175">
      <pivotArea dataOnly="0" labelOnly="1" outline="0" fieldPosition="0">
        <references count="5">
          <reference field="1" count="1" selected="0">
            <x v="3744"/>
          </reference>
          <reference field="2" count="1" selected="0">
            <x v="1"/>
          </reference>
          <reference field="3" count="1" selected="0">
            <x v="4756"/>
          </reference>
          <reference field="4" count="1" selected="0">
            <x v="9233"/>
          </reference>
          <reference field="5" count="1">
            <x v="0"/>
          </reference>
        </references>
      </pivotArea>
    </format>
    <format dxfId="24176">
      <pivotArea dataOnly="0" labelOnly="1" outline="0" fieldPosition="0">
        <references count="5">
          <reference field="1" count="1" selected="0">
            <x v="3745"/>
          </reference>
          <reference field="2" count="1" selected="0">
            <x v="1"/>
          </reference>
          <reference field="3" count="1" selected="0">
            <x v="10252"/>
          </reference>
          <reference field="4" count="1" selected="0">
            <x v="0"/>
          </reference>
          <reference field="5" count="1">
            <x v="6383"/>
          </reference>
        </references>
      </pivotArea>
    </format>
    <format dxfId="24177">
      <pivotArea dataOnly="0" labelOnly="1" outline="0" fieldPosition="0">
        <references count="5">
          <reference field="1" count="1" selected="0">
            <x v="3746"/>
          </reference>
          <reference field="2" count="1" selected="0">
            <x v="1"/>
          </reference>
          <reference field="3" count="1" selected="0">
            <x v="9353"/>
          </reference>
          <reference field="4" count="1" selected="0">
            <x v="13896"/>
          </reference>
          <reference field="5" count="1">
            <x v="0"/>
          </reference>
        </references>
      </pivotArea>
    </format>
    <format dxfId="24178">
      <pivotArea dataOnly="0" labelOnly="1" outline="0" fieldPosition="0">
        <references count="5">
          <reference field="1" count="1" selected="0">
            <x v="3747"/>
          </reference>
          <reference field="2" count="1" selected="0">
            <x v="1"/>
          </reference>
          <reference field="3" count="1" selected="0">
            <x v="12711"/>
          </reference>
          <reference field="4" count="1" selected="0">
            <x v="314"/>
          </reference>
          <reference field="5" count="1">
            <x v="6791"/>
          </reference>
        </references>
      </pivotArea>
    </format>
    <format dxfId="24179">
      <pivotArea dataOnly="0" labelOnly="1" outline="0" fieldPosition="0">
        <references count="5">
          <reference field="1" count="1" selected="0">
            <x v="3748"/>
          </reference>
          <reference field="2" count="1" selected="0">
            <x v="3"/>
          </reference>
          <reference field="3" count="1" selected="0">
            <x v="18345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24180">
      <pivotArea dataOnly="0" labelOnly="1" outline="0" fieldPosition="0">
        <references count="5">
          <reference field="1" count="1" selected="0">
            <x v="3749"/>
          </reference>
          <reference field="2" count="1" selected="0">
            <x v="1"/>
          </reference>
          <reference field="3" count="1" selected="0">
            <x v="5841"/>
          </reference>
          <reference field="4" count="1" selected="0">
            <x v="4638"/>
          </reference>
          <reference field="5" count="1">
            <x v="6296"/>
          </reference>
        </references>
      </pivotArea>
    </format>
    <format dxfId="24181">
      <pivotArea dataOnly="0" labelOnly="1" outline="0" fieldPosition="0">
        <references count="5">
          <reference field="1" count="1" selected="0">
            <x v="3750"/>
          </reference>
          <reference field="2" count="1" selected="0">
            <x v="1"/>
          </reference>
          <reference field="3" count="1" selected="0">
            <x v="9913"/>
          </reference>
          <reference field="4" count="1" selected="0">
            <x v="2561"/>
          </reference>
          <reference field="5" count="1">
            <x v="6573"/>
          </reference>
        </references>
      </pivotArea>
    </format>
    <format dxfId="24182">
      <pivotArea dataOnly="0" labelOnly="1" outline="0" fieldPosition="0">
        <references count="5">
          <reference field="1" count="1" selected="0">
            <x v="3751"/>
          </reference>
          <reference field="2" count="1" selected="0">
            <x v="1"/>
          </reference>
          <reference field="3" count="1" selected="0">
            <x v="1605"/>
          </reference>
          <reference field="4" count="1" selected="0">
            <x v="9473"/>
          </reference>
          <reference field="5" count="1">
            <x v="7075"/>
          </reference>
        </references>
      </pivotArea>
    </format>
    <format dxfId="24183">
      <pivotArea dataOnly="0" labelOnly="1" outline="0" fieldPosition="0">
        <references count="5">
          <reference field="1" count="1" selected="0">
            <x v="3752"/>
          </reference>
          <reference field="2" count="1" selected="0">
            <x v="1"/>
          </reference>
          <reference field="3" count="1" selected="0">
            <x v="15516"/>
          </reference>
          <reference field="4" count="1" selected="0">
            <x v="12561"/>
          </reference>
          <reference field="5" count="1">
            <x v="0"/>
          </reference>
        </references>
      </pivotArea>
    </format>
    <format dxfId="24184">
      <pivotArea dataOnly="0" labelOnly="1" outline="0" fieldPosition="0">
        <references count="5">
          <reference field="1" count="1" selected="0">
            <x v="3753"/>
          </reference>
          <reference field="2" count="1" selected="0">
            <x v="1"/>
          </reference>
          <reference field="3" count="1" selected="0">
            <x v="3343"/>
          </reference>
          <reference field="4" count="1" selected="0">
            <x v="7407"/>
          </reference>
          <reference field="5" count="1">
            <x v="6509"/>
          </reference>
        </references>
      </pivotArea>
    </format>
    <format dxfId="24185">
      <pivotArea dataOnly="0" labelOnly="1" outline="0" fieldPosition="0">
        <references count="5">
          <reference field="1" count="1" selected="0">
            <x v="3754"/>
          </reference>
          <reference field="2" count="1" selected="0">
            <x v="1"/>
          </reference>
          <reference field="3" count="1" selected="0">
            <x v="9568"/>
          </reference>
          <reference field="4" count="1" selected="0">
            <x v="14739"/>
          </reference>
          <reference field="5" count="1">
            <x v="0"/>
          </reference>
        </references>
      </pivotArea>
    </format>
    <format dxfId="24186">
      <pivotArea dataOnly="0" labelOnly="1" outline="0" fieldPosition="0">
        <references count="5">
          <reference field="1" count="1" selected="0">
            <x v="3755"/>
          </reference>
          <reference field="2" count="1" selected="0">
            <x v="1"/>
          </reference>
          <reference field="3" count="1" selected="0">
            <x v="2245"/>
          </reference>
          <reference field="4" count="1" selected="0">
            <x v="6256"/>
          </reference>
          <reference field="5" count="1">
            <x v="6901"/>
          </reference>
        </references>
      </pivotArea>
    </format>
    <format dxfId="24187">
      <pivotArea dataOnly="0" labelOnly="1" outline="0" fieldPosition="0">
        <references count="5">
          <reference field="1" count="1" selected="0">
            <x v="3755"/>
          </reference>
          <reference field="2" count="1" selected="0">
            <x v="1"/>
          </reference>
          <reference field="3" count="1" selected="0">
            <x v="3306"/>
          </reference>
          <reference field="4" count="1" selected="0">
            <x v="8379"/>
          </reference>
          <reference field="5" count="1">
            <x v="0"/>
          </reference>
        </references>
      </pivotArea>
    </format>
    <format dxfId="24188">
      <pivotArea dataOnly="0" labelOnly="1" outline="0" fieldPosition="0">
        <references count="5">
          <reference field="1" count="1" selected="0">
            <x v="3756"/>
          </reference>
          <reference field="2" count="1" selected="0">
            <x v="1"/>
          </reference>
          <reference field="3" count="1" selected="0">
            <x v="5203"/>
          </reference>
          <reference field="4" count="1" selected="0">
            <x v="8783"/>
          </reference>
          <reference field="5" count="1">
            <x v="6979"/>
          </reference>
        </references>
      </pivotArea>
    </format>
    <format dxfId="24189">
      <pivotArea dataOnly="0" labelOnly="1" outline="0" fieldPosition="0">
        <references count="5">
          <reference field="1" count="1" selected="0">
            <x v="3757"/>
          </reference>
          <reference field="2" count="1" selected="0">
            <x v="1"/>
          </reference>
          <reference field="3" count="1" selected="0">
            <x v="11437"/>
          </reference>
          <reference field="4" count="1" selected="0">
            <x v="6882"/>
          </reference>
          <reference field="5" count="1">
            <x v="6477"/>
          </reference>
        </references>
      </pivotArea>
    </format>
    <format dxfId="24190">
      <pivotArea dataOnly="0" labelOnly="1" outline="0" fieldPosition="0">
        <references count="5">
          <reference field="1" count="1" selected="0">
            <x v="3758"/>
          </reference>
          <reference field="2" count="1" selected="0">
            <x v="1"/>
          </reference>
          <reference field="3" count="1" selected="0">
            <x v="6214"/>
          </reference>
          <reference field="4" count="1" selected="0">
            <x v="3313"/>
          </reference>
          <reference field="5" count="1">
            <x v="0"/>
          </reference>
        </references>
      </pivotArea>
    </format>
    <format dxfId="24191">
      <pivotArea dataOnly="0" labelOnly="1" outline="0" fieldPosition="0">
        <references count="5">
          <reference field="1" count="1" selected="0">
            <x v="3758"/>
          </reference>
          <reference field="2" count="1" selected="0">
            <x v="1"/>
          </reference>
          <reference field="3" count="1" selected="0">
            <x v="13945"/>
          </reference>
          <reference field="4" count="1" selected="0">
            <x v="5619"/>
          </reference>
          <reference field="5" count="1">
            <x v="6194"/>
          </reference>
        </references>
      </pivotArea>
    </format>
    <format dxfId="24192">
      <pivotArea dataOnly="0" labelOnly="1" outline="0" fieldPosition="0">
        <references count="5">
          <reference field="1" count="1" selected="0">
            <x v="3759"/>
          </reference>
          <reference field="2" count="1" selected="0">
            <x v="1"/>
          </reference>
          <reference field="3" count="1" selected="0">
            <x v="2273"/>
          </reference>
          <reference field="4" count="1" selected="0">
            <x v="8873"/>
          </reference>
          <reference field="5" count="1">
            <x v="6472"/>
          </reference>
        </references>
      </pivotArea>
    </format>
    <format dxfId="24193">
      <pivotArea dataOnly="0" labelOnly="1" outline="0" fieldPosition="0">
        <references count="5">
          <reference field="1" count="1" selected="0">
            <x v="3760"/>
          </reference>
          <reference field="2" count="1" selected="0">
            <x v="1"/>
          </reference>
          <reference field="3" count="1" selected="0">
            <x v="3533"/>
          </reference>
          <reference field="4" count="1" selected="0">
            <x v="6519"/>
          </reference>
          <reference field="5" count="1">
            <x v="6772"/>
          </reference>
        </references>
      </pivotArea>
    </format>
    <format dxfId="24194">
      <pivotArea dataOnly="0" labelOnly="1" outline="0" fieldPosition="0">
        <references count="5">
          <reference field="1" count="1" selected="0">
            <x v="3761"/>
          </reference>
          <reference field="2" count="1" selected="0">
            <x v="3"/>
          </reference>
          <reference field="3" count="1" selected="0">
            <x v="18374"/>
          </reference>
          <reference field="4" count="1" selected="0">
            <x v="14248"/>
          </reference>
          <reference field="5" count="1">
            <x v="6811"/>
          </reference>
        </references>
      </pivotArea>
    </format>
    <format dxfId="24195">
      <pivotArea dataOnly="0" labelOnly="1" outline="0" fieldPosition="0">
        <references count="5">
          <reference field="1" count="1" selected="0">
            <x v="3762"/>
          </reference>
          <reference field="2" count="1" selected="0">
            <x v="1"/>
          </reference>
          <reference field="3" count="1" selected="0">
            <x v="7936"/>
          </reference>
          <reference field="4" count="1" selected="0">
            <x v="1208"/>
          </reference>
          <reference field="5" count="1">
            <x v="6490"/>
          </reference>
        </references>
      </pivotArea>
    </format>
    <format dxfId="24196">
      <pivotArea dataOnly="0" labelOnly="1" outline="0" fieldPosition="0">
        <references count="5">
          <reference field="1" count="1" selected="0">
            <x v="3763"/>
          </reference>
          <reference field="2" count="1" selected="0">
            <x v="1"/>
          </reference>
          <reference field="3" count="1" selected="0">
            <x v="11876"/>
          </reference>
          <reference field="4" count="1" selected="0">
            <x v="655"/>
          </reference>
          <reference field="5" count="1">
            <x v="6730"/>
          </reference>
        </references>
      </pivotArea>
    </format>
    <format dxfId="24197">
      <pivotArea dataOnly="0" labelOnly="1" outline="0" fieldPosition="0">
        <references count="5">
          <reference field="1" count="1" selected="0">
            <x v="3764"/>
          </reference>
          <reference field="2" count="1" selected="0">
            <x v="1"/>
          </reference>
          <reference field="3" count="1" selected="0">
            <x v="4056"/>
          </reference>
          <reference field="4" count="1" selected="0">
            <x v="1969"/>
          </reference>
          <reference field="5" count="1">
            <x v="6696"/>
          </reference>
        </references>
      </pivotArea>
    </format>
    <format dxfId="24198">
      <pivotArea dataOnly="0" labelOnly="1" outline="0" fieldPosition="0">
        <references count="5">
          <reference field="1" count="1" selected="0">
            <x v="3765"/>
          </reference>
          <reference field="2" count="1" selected="0">
            <x v="1"/>
          </reference>
          <reference field="3" count="1" selected="0">
            <x v="8091"/>
          </reference>
          <reference field="4" count="1" selected="0">
            <x v="2022"/>
          </reference>
          <reference field="5" count="1">
            <x v="6739"/>
          </reference>
        </references>
      </pivotArea>
    </format>
    <format dxfId="24199">
      <pivotArea dataOnly="0" labelOnly="1" outline="0" fieldPosition="0">
        <references count="5">
          <reference field="1" count="1" selected="0">
            <x v="3766"/>
          </reference>
          <reference field="2" count="1" selected="0">
            <x v="1"/>
          </reference>
          <reference field="3" count="1" selected="0">
            <x v="4191"/>
          </reference>
          <reference field="4" count="1" selected="0">
            <x v="4437"/>
          </reference>
          <reference field="5" count="1">
            <x v="0"/>
          </reference>
        </references>
      </pivotArea>
    </format>
    <format dxfId="24200">
      <pivotArea dataOnly="0" labelOnly="1" outline="0" fieldPosition="0">
        <references count="5">
          <reference field="1" count="1" selected="0">
            <x v="3766"/>
          </reference>
          <reference field="2" count="1" selected="0">
            <x v="1"/>
          </reference>
          <reference field="3" count="1" selected="0">
            <x v="15551"/>
          </reference>
          <reference field="4" count="1" selected="0">
            <x v="2432"/>
          </reference>
          <reference field="5" count="1">
            <x v="0"/>
          </reference>
        </references>
      </pivotArea>
    </format>
    <format dxfId="24201">
      <pivotArea dataOnly="0" labelOnly="1" outline="0" fieldPosition="0">
        <references count="5">
          <reference field="1" count="1" selected="0">
            <x v="3767"/>
          </reference>
          <reference field="2" count="1" selected="0">
            <x v="1"/>
          </reference>
          <reference field="3" count="1" selected="0">
            <x v="7904"/>
          </reference>
          <reference field="4" count="1" selected="0">
            <x v="3419"/>
          </reference>
          <reference field="5" count="1">
            <x v="0"/>
          </reference>
        </references>
      </pivotArea>
    </format>
    <format dxfId="24202">
      <pivotArea dataOnly="0" labelOnly="1" outline="0" fieldPosition="0">
        <references count="5">
          <reference field="1" count="1" selected="0">
            <x v="3767"/>
          </reference>
          <reference field="2" count="1" selected="0">
            <x v="1"/>
          </reference>
          <reference field="3" count="1" selected="0">
            <x v="16408"/>
          </reference>
          <reference field="4" count="1" selected="0">
            <x v="0"/>
          </reference>
          <reference field="5" count="1">
            <x v="6388"/>
          </reference>
        </references>
      </pivotArea>
    </format>
    <format dxfId="24203">
      <pivotArea dataOnly="0" labelOnly="1" outline="0" fieldPosition="0">
        <references count="5">
          <reference field="1" count="1" selected="0">
            <x v="3768"/>
          </reference>
          <reference field="2" count="1" selected="0">
            <x v="3"/>
          </reference>
          <reference field="3" count="1" selected="0">
            <x v="18565"/>
          </reference>
          <reference field="4" count="1" selected="0">
            <x v="13546"/>
          </reference>
          <reference field="5" count="1">
            <x v="6361"/>
          </reference>
        </references>
      </pivotArea>
    </format>
    <format dxfId="24204">
      <pivotArea dataOnly="0" labelOnly="1" outline="0" fieldPosition="0">
        <references count="5">
          <reference field="1" count="1" selected="0">
            <x v="3769"/>
          </reference>
          <reference field="2" count="1" selected="0">
            <x v="1"/>
          </reference>
          <reference field="3" count="1" selected="0">
            <x v="12333"/>
          </reference>
          <reference field="4" count="1" selected="0">
            <x v="6013"/>
          </reference>
          <reference field="5" count="1">
            <x v="6763"/>
          </reference>
        </references>
      </pivotArea>
    </format>
    <format dxfId="24205">
      <pivotArea dataOnly="0" labelOnly="1" outline="0" fieldPosition="0">
        <references count="5">
          <reference field="1" count="1" selected="0">
            <x v="3770"/>
          </reference>
          <reference field="2" count="1" selected="0">
            <x v="3"/>
          </reference>
          <reference field="3" count="1" selected="0">
            <x v="16800"/>
          </reference>
          <reference field="4" count="1" selected="0">
            <x v="14506"/>
          </reference>
          <reference field="5" count="1">
            <x v="0"/>
          </reference>
        </references>
      </pivotArea>
    </format>
    <format dxfId="24206">
      <pivotArea dataOnly="0" labelOnly="1" outline="0" fieldPosition="0">
        <references count="5">
          <reference field="1" count="1" selected="0">
            <x v="3771"/>
          </reference>
          <reference field="2" count="1" selected="0">
            <x v="1"/>
          </reference>
          <reference field="3" count="1" selected="0">
            <x v="9920"/>
          </reference>
          <reference field="4" count="1" selected="0">
            <x v="6732"/>
          </reference>
          <reference field="5" count="1">
            <x v="6397"/>
          </reference>
        </references>
      </pivotArea>
    </format>
    <format dxfId="24207">
      <pivotArea dataOnly="0" labelOnly="1" outline="0" fieldPosition="0">
        <references count="5">
          <reference field="1" count="1" selected="0">
            <x v="3772"/>
          </reference>
          <reference field="2" count="1" selected="0">
            <x v="1"/>
          </reference>
          <reference field="3" count="1" selected="0">
            <x v="14420"/>
          </reference>
          <reference field="4" count="1" selected="0">
            <x v="8722"/>
          </reference>
          <reference field="5" count="1">
            <x v="6293"/>
          </reference>
        </references>
      </pivotArea>
    </format>
    <format dxfId="24208">
      <pivotArea dataOnly="0" labelOnly="1" outline="0" fieldPosition="0">
        <references count="5">
          <reference field="1" count="1" selected="0">
            <x v="3773"/>
          </reference>
          <reference field="2" count="1" selected="0">
            <x v="1"/>
          </reference>
          <reference field="3" count="1" selected="0">
            <x v="1257"/>
          </reference>
          <reference field="4" count="1" selected="0">
            <x v="15008"/>
          </reference>
          <reference field="5" count="1">
            <x v="6225"/>
          </reference>
        </references>
      </pivotArea>
    </format>
    <format dxfId="24209">
      <pivotArea dataOnly="0" labelOnly="1" outline="0" fieldPosition="0">
        <references count="5">
          <reference field="1" count="1" selected="0">
            <x v="3774"/>
          </reference>
          <reference field="2" count="1" selected="0">
            <x v="1"/>
          </reference>
          <reference field="3" count="1" selected="0">
            <x v="7030"/>
          </reference>
          <reference field="4" count="1" selected="0">
            <x v="6974"/>
          </reference>
          <reference field="5" count="1">
            <x v="6281"/>
          </reference>
        </references>
      </pivotArea>
    </format>
    <format dxfId="24210">
      <pivotArea dataOnly="0" labelOnly="1" outline="0" fieldPosition="0">
        <references count="5">
          <reference field="1" count="1" selected="0">
            <x v="3775"/>
          </reference>
          <reference field="2" count="1" selected="0">
            <x v="1"/>
          </reference>
          <reference field="3" count="1" selected="0">
            <x v="4894"/>
          </reference>
          <reference field="4" count="1" selected="0">
            <x v="3738"/>
          </reference>
          <reference field="5" count="1">
            <x v="6347"/>
          </reference>
        </references>
      </pivotArea>
    </format>
    <format dxfId="24211">
      <pivotArea dataOnly="0" labelOnly="1" outline="0" fieldPosition="0">
        <references count="5">
          <reference field="1" count="1" selected="0">
            <x v="3776"/>
          </reference>
          <reference field="2" count="1" selected="0">
            <x v="3"/>
          </reference>
          <reference field="3" count="1" selected="0">
            <x v="18514"/>
          </reference>
          <reference field="4" count="1" selected="0">
            <x v="14601"/>
          </reference>
          <reference field="5" count="1">
            <x v="6215"/>
          </reference>
        </references>
      </pivotArea>
    </format>
    <format dxfId="24212">
      <pivotArea dataOnly="0" labelOnly="1" outline="0" fieldPosition="0">
        <references count="5">
          <reference field="1" count="1" selected="0">
            <x v="3777"/>
          </reference>
          <reference field="2" count="1" selected="0">
            <x v="1"/>
          </reference>
          <reference field="3" count="1" selected="0">
            <x v="10309"/>
          </reference>
          <reference field="4" count="1" selected="0">
            <x v="16571"/>
          </reference>
          <reference field="5" count="1">
            <x v="0"/>
          </reference>
        </references>
      </pivotArea>
    </format>
    <format dxfId="24213">
      <pivotArea dataOnly="0" labelOnly="1" outline="0" fieldPosition="0">
        <references count="5">
          <reference field="1" count="1" selected="0">
            <x v="3778"/>
          </reference>
          <reference field="2" count="1" selected="0">
            <x v="1"/>
          </reference>
          <reference field="3" count="1" selected="0">
            <x v="4280"/>
          </reference>
          <reference field="4" count="1" selected="0">
            <x v="2500"/>
          </reference>
          <reference field="5" count="1">
            <x v="6528"/>
          </reference>
        </references>
      </pivotArea>
    </format>
    <format dxfId="24214">
      <pivotArea dataOnly="0" labelOnly="1" outline="0" fieldPosition="0">
        <references count="5">
          <reference field="1" count="1" selected="0">
            <x v="3779"/>
          </reference>
          <reference field="2" count="1" selected="0">
            <x v="1"/>
          </reference>
          <reference field="3" count="1" selected="0">
            <x v="6449"/>
          </reference>
          <reference field="4" count="1" selected="0">
            <x v="3508"/>
          </reference>
          <reference field="5" count="1">
            <x v="0"/>
          </reference>
        </references>
      </pivotArea>
    </format>
    <format dxfId="24215">
      <pivotArea dataOnly="0" labelOnly="1" outline="0" fieldPosition="0">
        <references count="5">
          <reference field="1" count="1" selected="0">
            <x v="3780"/>
          </reference>
          <reference field="2" count="1" selected="0">
            <x v="1"/>
          </reference>
          <reference field="3" count="1" selected="0">
            <x v="13617"/>
          </reference>
          <reference field="4" count="1" selected="0">
            <x v="5290"/>
          </reference>
          <reference field="5" count="1">
            <x v="6200"/>
          </reference>
        </references>
      </pivotArea>
    </format>
    <format dxfId="24216">
      <pivotArea dataOnly="0" labelOnly="1" outline="0" fieldPosition="0">
        <references count="5">
          <reference field="1" count="1" selected="0">
            <x v="3781"/>
          </reference>
          <reference field="2" count="1" selected="0">
            <x v="1"/>
          </reference>
          <reference field="3" count="1" selected="0">
            <x v="12993"/>
          </reference>
          <reference field="4" count="1" selected="0">
            <x v="7804"/>
          </reference>
          <reference field="5" count="1">
            <x v="6261"/>
          </reference>
        </references>
      </pivotArea>
    </format>
    <format dxfId="24217">
      <pivotArea dataOnly="0" labelOnly="1" outline="0" fieldPosition="0">
        <references count="5">
          <reference field="1" count="1" selected="0">
            <x v="3782"/>
          </reference>
          <reference field="2" count="1" selected="0">
            <x v="1"/>
          </reference>
          <reference field="3" count="1" selected="0">
            <x v="7470"/>
          </reference>
          <reference field="4" count="1" selected="0">
            <x v="8408"/>
          </reference>
          <reference field="5" count="1">
            <x v="6300"/>
          </reference>
        </references>
      </pivotArea>
    </format>
    <format dxfId="24218">
      <pivotArea dataOnly="0" labelOnly="1" outline="0" fieldPosition="0">
        <references count="5">
          <reference field="1" count="1" selected="0">
            <x v="3783"/>
          </reference>
          <reference field="2" count="1" selected="0">
            <x v="1"/>
          </reference>
          <reference field="3" count="1" selected="0">
            <x v="4001"/>
          </reference>
          <reference field="4" count="1" selected="0">
            <x v="1850"/>
          </reference>
          <reference field="5" count="1">
            <x v="6287"/>
          </reference>
        </references>
      </pivotArea>
    </format>
    <format dxfId="24219">
      <pivotArea dataOnly="0" labelOnly="1" outline="0" fieldPosition="0">
        <references count="5">
          <reference field="1" count="1" selected="0">
            <x v="3784"/>
          </reference>
          <reference field="2" count="1" selected="0">
            <x v="1"/>
          </reference>
          <reference field="3" count="1" selected="0">
            <x v="6019"/>
          </reference>
          <reference field="4" count="1" selected="0">
            <x v="7531"/>
          </reference>
          <reference field="5" count="1">
            <x v="6507"/>
          </reference>
        </references>
      </pivotArea>
    </format>
    <format dxfId="24220">
      <pivotArea dataOnly="0" labelOnly="1" outline="0" fieldPosition="0">
        <references count="5">
          <reference field="1" count="1" selected="0">
            <x v="3785"/>
          </reference>
          <reference field="2" count="1" selected="0">
            <x v="3"/>
          </reference>
          <reference field="3" count="1" selected="0">
            <x v="17716"/>
          </reference>
          <reference field="4" count="1" selected="0">
            <x v="15911"/>
          </reference>
          <reference field="5" count="1">
            <x v="0"/>
          </reference>
        </references>
      </pivotArea>
    </format>
    <format dxfId="24221">
      <pivotArea dataOnly="0" labelOnly="1" outline="0" fieldPosition="0">
        <references count="5">
          <reference field="1" count="1" selected="0">
            <x v="3786"/>
          </reference>
          <reference field="2" count="1" selected="0">
            <x v="1"/>
          </reference>
          <reference field="3" count="1" selected="0">
            <x v="8587"/>
          </reference>
          <reference field="4" count="1" selected="0">
            <x v="0"/>
          </reference>
          <reference field="5" count="1">
            <x v="6515"/>
          </reference>
        </references>
      </pivotArea>
    </format>
    <format dxfId="24222">
      <pivotArea dataOnly="0" labelOnly="1" outline="0" fieldPosition="0">
        <references count="5">
          <reference field="1" count="1" selected="0">
            <x v="3787"/>
          </reference>
          <reference field="2" count="1" selected="0">
            <x v="1"/>
          </reference>
          <reference field="3" count="1" selected="0">
            <x v="3854"/>
          </reference>
          <reference field="4" count="1" selected="0">
            <x v="3398"/>
          </reference>
          <reference field="5" count="1">
            <x v="6696"/>
          </reference>
        </references>
      </pivotArea>
    </format>
    <format dxfId="24223">
      <pivotArea dataOnly="0" labelOnly="1" outline="0" fieldPosition="0">
        <references count="5">
          <reference field="1" count="1" selected="0">
            <x v="3788"/>
          </reference>
          <reference field="2" count="1" selected="0">
            <x v="1"/>
          </reference>
          <reference field="3" count="1" selected="0">
            <x v="1765"/>
          </reference>
          <reference field="4" count="1" selected="0">
            <x v="9758"/>
          </reference>
          <reference field="5" count="1">
            <x v="6741"/>
          </reference>
        </references>
      </pivotArea>
    </format>
    <format dxfId="24224">
      <pivotArea dataOnly="0" labelOnly="1" outline="0" fieldPosition="0">
        <references count="5">
          <reference field="1" count="1" selected="0">
            <x v="3789"/>
          </reference>
          <reference field="2" count="1" selected="0">
            <x v="1"/>
          </reference>
          <reference field="3" count="1" selected="0">
            <x v="4727"/>
          </reference>
          <reference field="4" count="1" selected="0">
            <x v="2350"/>
          </reference>
          <reference field="5" count="1">
            <x v="0"/>
          </reference>
        </references>
      </pivotArea>
    </format>
    <format dxfId="24225">
      <pivotArea dataOnly="0" labelOnly="1" outline="0" fieldPosition="0">
        <references count="5">
          <reference field="1" count="1" selected="0">
            <x v="3790"/>
          </reference>
          <reference field="2" count="1" selected="0">
            <x v="1"/>
          </reference>
          <reference field="3" count="1" selected="0">
            <x v="15678"/>
          </reference>
          <reference field="4" count="1" selected="0">
            <x v="8790"/>
          </reference>
          <reference field="5" count="1">
            <x v="6561"/>
          </reference>
        </references>
      </pivotArea>
    </format>
    <format dxfId="24226">
      <pivotArea dataOnly="0" labelOnly="1" outline="0" fieldPosition="0">
        <references count="5">
          <reference field="1" count="1" selected="0">
            <x v="3791"/>
          </reference>
          <reference field="2" count="1" selected="0">
            <x v="1"/>
          </reference>
          <reference field="3" count="1" selected="0">
            <x v="70"/>
          </reference>
          <reference field="4" count="1" selected="0">
            <x v="18880"/>
          </reference>
          <reference field="5" count="1">
            <x v="7757"/>
          </reference>
        </references>
      </pivotArea>
    </format>
    <format dxfId="24227">
      <pivotArea dataOnly="0" labelOnly="1" outline="0" fieldPosition="0">
        <references count="5">
          <reference field="1" count="1" selected="0">
            <x v="3792"/>
          </reference>
          <reference field="2" count="1" selected="0">
            <x v="1"/>
          </reference>
          <reference field="3" count="1" selected="0">
            <x v="1507"/>
          </reference>
          <reference field="4" count="1" selected="0">
            <x v="11039"/>
          </reference>
          <reference field="5" count="1">
            <x v="7788"/>
          </reference>
        </references>
      </pivotArea>
    </format>
    <format dxfId="24228">
      <pivotArea dataOnly="0" labelOnly="1" outline="0" fieldPosition="0">
        <references count="5">
          <reference field="1" count="1" selected="0">
            <x v="3793"/>
          </reference>
          <reference field="2" count="1" selected="0">
            <x v="1"/>
          </reference>
          <reference field="3" count="1" selected="0">
            <x v="1235"/>
          </reference>
          <reference field="4" count="1" selected="0">
            <x v="15210"/>
          </reference>
          <reference field="5" count="1">
            <x v="7971"/>
          </reference>
        </references>
      </pivotArea>
    </format>
    <format dxfId="24229">
      <pivotArea dataOnly="0" labelOnly="1" outline="0" fieldPosition="0">
        <references count="5">
          <reference field="1" count="1" selected="0">
            <x v="3794"/>
          </reference>
          <reference field="2" count="1" selected="0">
            <x v="1"/>
          </reference>
          <reference field="3" count="1" selected="0">
            <x v="4043"/>
          </reference>
          <reference field="4" count="1" selected="0">
            <x v="5059"/>
          </reference>
          <reference field="5" count="1">
            <x v="7436"/>
          </reference>
        </references>
      </pivotArea>
    </format>
    <format dxfId="24230">
      <pivotArea dataOnly="0" labelOnly="1" outline="0" fieldPosition="0">
        <references count="5">
          <reference field="1" count="1" selected="0">
            <x v="3795"/>
          </reference>
          <reference field="2" count="1" selected="0">
            <x v="1"/>
          </reference>
          <reference field="3" count="1" selected="0">
            <x v="8146"/>
          </reference>
          <reference field="4" count="1" selected="0">
            <x v="10721"/>
          </reference>
          <reference field="5" count="1">
            <x v="6465"/>
          </reference>
        </references>
      </pivotArea>
    </format>
    <format dxfId="24231">
      <pivotArea dataOnly="0" labelOnly="1" outline="0" fieldPosition="0">
        <references count="5">
          <reference field="1" count="1" selected="0">
            <x v="3796"/>
          </reference>
          <reference field="2" count="1" selected="0">
            <x v="1"/>
          </reference>
          <reference field="3" count="1" selected="0">
            <x v="10900"/>
          </reference>
          <reference field="4" count="1" selected="0">
            <x v="8467"/>
          </reference>
          <reference field="5" count="1">
            <x v="6784"/>
          </reference>
        </references>
      </pivotArea>
    </format>
    <format dxfId="24232">
      <pivotArea dataOnly="0" labelOnly="1" outline="0" fieldPosition="0">
        <references count="5">
          <reference field="1" count="1" selected="0">
            <x v="3797"/>
          </reference>
          <reference field="2" count="1" selected="0">
            <x v="1"/>
          </reference>
          <reference field="3" count="1" selected="0">
            <x v="16137"/>
          </reference>
          <reference field="4" count="1" selected="0">
            <x v="9342"/>
          </reference>
          <reference field="5" count="1">
            <x v="0"/>
          </reference>
        </references>
      </pivotArea>
    </format>
    <format dxfId="24233">
      <pivotArea dataOnly="0" labelOnly="1" outline="0" fieldPosition="0">
        <references count="5">
          <reference field="1" count="1" selected="0">
            <x v="3798"/>
          </reference>
          <reference field="2" count="1" selected="0">
            <x v="1"/>
          </reference>
          <reference field="3" count="1" selected="0">
            <x v="426"/>
          </reference>
          <reference field="4" count="1" selected="0">
            <x v="16823"/>
          </reference>
          <reference field="5" count="1">
            <x v="7742"/>
          </reference>
        </references>
      </pivotArea>
    </format>
    <format dxfId="24234">
      <pivotArea dataOnly="0" labelOnly="1" outline="0" fieldPosition="0">
        <references count="5">
          <reference field="1" count="1" selected="0">
            <x v="3799"/>
          </reference>
          <reference field="2" count="1" selected="0">
            <x v="1"/>
          </reference>
          <reference field="3" count="1" selected="0">
            <x v="719"/>
          </reference>
          <reference field="4" count="1" selected="0">
            <x v="13760"/>
          </reference>
          <reference field="5" count="1">
            <x v="7758"/>
          </reference>
        </references>
      </pivotArea>
    </format>
    <format dxfId="24235">
      <pivotArea dataOnly="0" labelOnly="1" outline="0" fieldPosition="0">
        <references count="5">
          <reference field="1" count="1" selected="0">
            <x v="3800"/>
          </reference>
          <reference field="2" count="1" selected="0">
            <x v="1"/>
          </reference>
          <reference field="3" count="1" selected="0">
            <x v="4099"/>
          </reference>
          <reference field="4" count="1" selected="0">
            <x v="3002"/>
          </reference>
          <reference field="5" count="1">
            <x v="6262"/>
          </reference>
        </references>
      </pivotArea>
    </format>
    <format dxfId="24236">
      <pivotArea dataOnly="0" labelOnly="1" outline="0" fieldPosition="0">
        <references count="5">
          <reference field="1" count="1" selected="0">
            <x v="3801"/>
          </reference>
          <reference field="2" count="1" selected="0">
            <x v="1"/>
          </reference>
          <reference field="3" count="1" selected="0">
            <x v="13150"/>
          </reference>
          <reference field="4" count="1" selected="0">
            <x v="1440"/>
          </reference>
          <reference field="5" count="1">
            <x v="6680"/>
          </reference>
        </references>
      </pivotArea>
    </format>
    <format dxfId="24237">
      <pivotArea dataOnly="0" labelOnly="1" outline="0" fieldPosition="0">
        <references count="5">
          <reference field="1" count="1" selected="0">
            <x v="3802"/>
          </reference>
          <reference field="2" count="1" selected="0">
            <x v="1"/>
          </reference>
          <reference field="3" count="1" selected="0">
            <x v="10611"/>
          </reference>
          <reference field="4" count="1" selected="0">
            <x v="2533"/>
          </reference>
          <reference field="5" count="1">
            <x v="0"/>
          </reference>
        </references>
      </pivotArea>
    </format>
    <format dxfId="24238">
      <pivotArea dataOnly="0" labelOnly="1" outline="0" fieldPosition="0">
        <references count="5">
          <reference field="1" count="1" selected="0">
            <x v="3803"/>
          </reference>
          <reference field="2" count="1" selected="0">
            <x v="1"/>
          </reference>
          <reference field="3" count="1" selected="0">
            <x v="10996"/>
          </reference>
          <reference field="4" count="1" selected="0">
            <x v="0"/>
          </reference>
          <reference field="5" count="1">
            <x v="6324"/>
          </reference>
        </references>
      </pivotArea>
    </format>
    <format dxfId="24239">
      <pivotArea dataOnly="0" labelOnly="1" outline="0" fieldPosition="0">
        <references count="5">
          <reference field="1" count="1" selected="0">
            <x v="3804"/>
          </reference>
          <reference field="2" count="1" selected="0">
            <x v="1"/>
          </reference>
          <reference field="3" count="1" selected="0">
            <x v="14064"/>
          </reference>
          <reference field="4" count="1" selected="0">
            <x v="0"/>
          </reference>
          <reference field="5" count="1">
            <x v="6736"/>
          </reference>
        </references>
      </pivotArea>
    </format>
    <format dxfId="24240">
      <pivotArea dataOnly="0" labelOnly="1" outline="0" fieldPosition="0">
        <references count="5">
          <reference field="1" count="1" selected="0">
            <x v="3805"/>
          </reference>
          <reference field="2" count="1" selected="0">
            <x v="1"/>
          </reference>
          <reference field="3" count="1" selected="0">
            <x v="9807"/>
          </reference>
          <reference field="4" count="1" selected="0">
            <x v="2600"/>
          </reference>
          <reference field="5" count="1">
            <x v="6784"/>
          </reference>
        </references>
      </pivotArea>
    </format>
    <format dxfId="24241">
      <pivotArea dataOnly="0" labelOnly="1" outline="0" fieldPosition="0">
        <references count="5">
          <reference field="1" count="1" selected="0">
            <x v="3806"/>
          </reference>
          <reference field="2" count="1" selected="0">
            <x v="1"/>
          </reference>
          <reference field="3" count="1" selected="0">
            <x v="14772"/>
          </reference>
          <reference field="4" count="1" selected="0">
            <x v="13402"/>
          </reference>
          <reference field="5" count="1">
            <x v="0"/>
          </reference>
        </references>
      </pivotArea>
    </format>
    <format dxfId="24242">
      <pivotArea dataOnly="0" labelOnly="1" outline="0" fieldPosition="0">
        <references count="5">
          <reference field="1" count="1" selected="0">
            <x v="3807"/>
          </reference>
          <reference field="2" count="1" selected="0">
            <x v="1"/>
          </reference>
          <reference field="3" count="1" selected="0">
            <x v="15900"/>
          </reference>
          <reference field="4" count="1" selected="0">
            <x v="2169"/>
          </reference>
          <reference field="5" count="1">
            <x v="0"/>
          </reference>
        </references>
      </pivotArea>
    </format>
    <format dxfId="24243">
      <pivotArea dataOnly="0" labelOnly="1" outline="0" fieldPosition="0">
        <references count="5">
          <reference field="1" count="1" selected="0">
            <x v="3808"/>
          </reference>
          <reference field="2" count="1" selected="0">
            <x v="1"/>
          </reference>
          <reference field="3" count="1" selected="0">
            <x v="16292"/>
          </reference>
          <reference field="4" count="1" selected="0">
            <x v="7617"/>
          </reference>
          <reference field="5" count="1">
            <x v="6198"/>
          </reference>
        </references>
      </pivotArea>
    </format>
    <format dxfId="24244">
      <pivotArea dataOnly="0" labelOnly="1" outline="0" fieldPosition="0">
        <references count="5">
          <reference field="1" count="1" selected="0">
            <x v="3809"/>
          </reference>
          <reference field="2" count="1" selected="0">
            <x v="1"/>
          </reference>
          <reference field="3" count="1" selected="0">
            <x v="5647"/>
          </reference>
          <reference field="4" count="1" selected="0">
            <x v="2684"/>
          </reference>
          <reference field="5" count="1">
            <x v="6381"/>
          </reference>
        </references>
      </pivotArea>
    </format>
    <format dxfId="24245">
      <pivotArea dataOnly="0" labelOnly="1" outline="0" fieldPosition="0">
        <references count="5">
          <reference field="1" count="1" selected="0">
            <x v="3810"/>
          </reference>
          <reference field="2" count="1" selected="0">
            <x v="1"/>
          </reference>
          <reference field="3" count="1" selected="0">
            <x v="3532"/>
          </reference>
          <reference field="4" count="1" selected="0">
            <x v="4942"/>
          </reference>
          <reference field="5" count="1">
            <x v="6478"/>
          </reference>
        </references>
      </pivotArea>
    </format>
    <format dxfId="24246">
      <pivotArea dataOnly="0" labelOnly="1" outline="0" fieldPosition="0">
        <references count="5">
          <reference field="1" count="1" selected="0">
            <x v="3811"/>
          </reference>
          <reference field="2" count="1" selected="0">
            <x v="1"/>
          </reference>
          <reference field="3" count="1" selected="0">
            <x v="6924"/>
          </reference>
          <reference field="4" count="1" selected="0">
            <x v="1227"/>
          </reference>
          <reference field="5" count="1">
            <x v="6501"/>
          </reference>
        </references>
      </pivotArea>
    </format>
    <format dxfId="24247">
      <pivotArea dataOnly="0" labelOnly="1" outline="0" fieldPosition="0">
        <references count="5">
          <reference field="1" count="1" selected="0">
            <x v="3812"/>
          </reference>
          <reference field="2" count="1" selected="0">
            <x v="1"/>
          </reference>
          <reference field="3" count="1" selected="0">
            <x v="1255"/>
          </reference>
          <reference field="4" count="1" selected="0">
            <x v="12995"/>
          </reference>
          <reference field="5" count="1">
            <x v="6263"/>
          </reference>
        </references>
      </pivotArea>
    </format>
    <format dxfId="24248">
      <pivotArea dataOnly="0" labelOnly="1" outline="0" fieldPosition="0">
        <references count="5">
          <reference field="1" count="1" selected="0">
            <x v="3813"/>
          </reference>
          <reference field="2" count="1" selected="0">
            <x v="1"/>
          </reference>
          <reference field="3" count="1" selected="0">
            <x v="2498"/>
          </reference>
          <reference field="4" count="1" selected="0">
            <x v="9964"/>
          </reference>
          <reference field="5" count="1">
            <x v="7635"/>
          </reference>
        </references>
      </pivotArea>
    </format>
    <format dxfId="24249">
      <pivotArea dataOnly="0" labelOnly="1" outline="0" fieldPosition="0">
        <references count="5">
          <reference field="1" count="1" selected="0">
            <x v="3814"/>
          </reference>
          <reference field="2" count="1" selected="0">
            <x v="1"/>
          </reference>
          <reference field="3" count="1" selected="0">
            <x v="6747"/>
          </reference>
          <reference field="4" count="1" selected="0">
            <x v="8736"/>
          </reference>
          <reference field="5" count="1">
            <x v="6207"/>
          </reference>
        </references>
      </pivotArea>
    </format>
    <format dxfId="24250">
      <pivotArea dataOnly="0" labelOnly="1" outline="0" fieldPosition="0">
        <references count="5">
          <reference field="1" count="1" selected="0">
            <x v="3815"/>
          </reference>
          <reference field="2" count="1" selected="0">
            <x v="1"/>
          </reference>
          <reference field="3" count="1" selected="0">
            <x v="3557"/>
          </reference>
          <reference field="4" count="1" selected="0">
            <x v="11314"/>
          </reference>
          <reference field="5" count="1">
            <x v="6400"/>
          </reference>
        </references>
      </pivotArea>
    </format>
    <format dxfId="24251">
      <pivotArea dataOnly="0" labelOnly="1" outline="0" fieldPosition="0">
        <references count="5">
          <reference field="1" count="1" selected="0">
            <x v="3816"/>
          </reference>
          <reference field="2" count="1" selected="0">
            <x v="1"/>
          </reference>
          <reference field="3" count="1" selected="0">
            <x v="2328"/>
          </reference>
          <reference field="4" count="1" selected="0">
            <x v="8811"/>
          </reference>
          <reference field="5" count="1">
            <x v="6479"/>
          </reference>
        </references>
      </pivotArea>
    </format>
    <format dxfId="24252">
      <pivotArea dataOnly="0" labelOnly="1" outline="0" fieldPosition="0">
        <references count="5">
          <reference field="1" count="1" selected="0">
            <x v="3817"/>
          </reference>
          <reference field="2" count="1" selected="0">
            <x v="1"/>
          </reference>
          <reference field="3" count="1" selected="0">
            <x v="373"/>
          </reference>
          <reference field="4" count="1" selected="0">
            <x v="17895"/>
          </reference>
          <reference field="5" count="1">
            <x v="7792"/>
          </reference>
        </references>
      </pivotArea>
    </format>
    <format dxfId="24253">
      <pivotArea dataOnly="0" labelOnly="1" outline="0" fieldPosition="0">
        <references count="5">
          <reference field="1" count="1" selected="0">
            <x v="3818"/>
          </reference>
          <reference field="2" count="1" selected="0">
            <x v="1"/>
          </reference>
          <reference field="3" count="1" selected="0">
            <x v="9611"/>
          </reference>
          <reference field="4" count="1" selected="0">
            <x v="14720"/>
          </reference>
          <reference field="5" count="1">
            <x v="0"/>
          </reference>
        </references>
      </pivotArea>
    </format>
    <format dxfId="24254">
      <pivotArea dataOnly="0" labelOnly="1" outline="0" fieldPosition="0">
        <references count="5">
          <reference field="1" count="1" selected="0">
            <x v="3819"/>
          </reference>
          <reference field="2" count="1" selected="0">
            <x v="1"/>
          </reference>
          <reference field="3" count="1" selected="0">
            <x v="2407"/>
          </reference>
          <reference field="4" count="1" selected="0">
            <x v="10697"/>
          </reference>
          <reference field="5" count="1">
            <x v="6591"/>
          </reference>
        </references>
      </pivotArea>
    </format>
    <format dxfId="24255">
      <pivotArea dataOnly="0" labelOnly="1" outline="0" fieldPosition="0">
        <references count="5">
          <reference field="1" count="1" selected="0">
            <x v="3820"/>
          </reference>
          <reference field="2" count="1" selected="0">
            <x v="1"/>
          </reference>
          <reference field="3" count="1" selected="0">
            <x v="15089"/>
          </reference>
          <reference field="4" count="1" selected="0">
            <x v="14983"/>
          </reference>
          <reference field="5" count="1">
            <x v="0"/>
          </reference>
        </references>
      </pivotArea>
    </format>
    <format dxfId="24256">
      <pivotArea dataOnly="0" labelOnly="1" outline="0" fieldPosition="0">
        <references count="5">
          <reference field="1" count="1" selected="0">
            <x v="3821"/>
          </reference>
          <reference field="2" count="1" selected="0">
            <x v="1"/>
          </reference>
          <reference field="3" count="1" selected="0">
            <x v="16466"/>
          </reference>
          <reference field="4" count="1" selected="0">
            <x v="9500"/>
          </reference>
          <reference field="5" count="1">
            <x v="6551"/>
          </reference>
        </references>
      </pivotArea>
    </format>
    <format dxfId="24257">
      <pivotArea dataOnly="0" labelOnly="1" outline="0" fieldPosition="0">
        <references count="5">
          <reference field="1" count="1" selected="0">
            <x v="3822"/>
          </reference>
          <reference field="2" count="1" selected="0">
            <x v="1"/>
          </reference>
          <reference field="3" count="1" selected="0">
            <x v="760"/>
          </reference>
          <reference field="4" count="1" selected="0">
            <x v="11857"/>
          </reference>
          <reference field="5" count="1">
            <x v="6912"/>
          </reference>
        </references>
      </pivotArea>
    </format>
    <format dxfId="24258">
      <pivotArea dataOnly="0" labelOnly="1" outline="0" fieldPosition="0">
        <references count="5">
          <reference field="1" count="1" selected="0">
            <x v="3823"/>
          </reference>
          <reference field="2" count="1" selected="0">
            <x v="1"/>
          </reference>
          <reference field="3" count="1" selected="0">
            <x v="7579"/>
          </reference>
          <reference field="4" count="1" selected="0">
            <x v="4702"/>
          </reference>
          <reference field="5" count="1">
            <x v="6216"/>
          </reference>
        </references>
      </pivotArea>
    </format>
    <format dxfId="24259">
      <pivotArea dataOnly="0" labelOnly="1" outline="0" fieldPosition="0">
        <references count="5">
          <reference field="1" count="1" selected="0">
            <x v="3824"/>
          </reference>
          <reference field="2" count="1" selected="0">
            <x v="1"/>
          </reference>
          <reference field="3" count="1" selected="0">
            <x v="12987"/>
          </reference>
          <reference field="4" count="1" selected="0">
            <x v="963"/>
          </reference>
          <reference field="5" count="1">
            <x v="6623"/>
          </reference>
        </references>
      </pivotArea>
    </format>
    <format dxfId="24260">
      <pivotArea dataOnly="0" labelOnly="1" outline="0" fieldPosition="0">
        <references count="5">
          <reference field="1" count="1" selected="0">
            <x v="3825"/>
          </reference>
          <reference field="2" count="1" selected="0">
            <x v="1"/>
          </reference>
          <reference field="3" count="1" selected="0">
            <x v="5306"/>
          </reference>
          <reference field="4" count="1" selected="0">
            <x v="2382"/>
          </reference>
          <reference field="5" count="1">
            <x v="6242"/>
          </reference>
        </references>
      </pivotArea>
    </format>
    <format dxfId="24261">
      <pivotArea dataOnly="0" labelOnly="1" outline="0" fieldPosition="0">
        <references count="5">
          <reference field="1" count="1" selected="0">
            <x v="3826"/>
          </reference>
          <reference field="2" count="1" selected="0">
            <x v="1"/>
          </reference>
          <reference field="3" count="1" selected="0">
            <x v="7343"/>
          </reference>
          <reference field="4" count="1" selected="0">
            <x v="11052"/>
          </reference>
          <reference field="5" count="1">
            <x v="0"/>
          </reference>
        </references>
      </pivotArea>
    </format>
    <format dxfId="24262">
      <pivotArea dataOnly="0" labelOnly="1" outline="0" fieldPosition="0">
        <references count="5">
          <reference field="1" count="1" selected="0">
            <x v="3827"/>
          </reference>
          <reference field="2" count="1" selected="0">
            <x v="3"/>
          </reference>
          <reference field="3" count="1" selected="0">
            <x v="19565"/>
          </reference>
          <reference field="4" count="1" selected="0">
            <x v="16830"/>
          </reference>
          <reference field="5" count="1">
            <x v="6260"/>
          </reference>
        </references>
      </pivotArea>
    </format>
    <format dxfId="24263">
      <pivotArea dataOnly="0" labelOnly="1" outline="0" fieldPosition="0">
        <references count="5">
          <reference field="1" count="1" selected="0">
            <x v="3828"/>
          </reference>
          <reference field="2" count="1" selected="0">
            <x v="1"/>
          </reference>
          <reference field="3" count="1" selected="0">
            <x v="15688"/>
          </reference>
          <reference field="4" count="1" selected="0">
            <x v="17288"/>
          </reference>
          <reference field="5" count="1">
            <x v="0"/>
          </reference>
        </references>
      </pivotArea>
    </format>
    <format dxfId="24264">
      <pivotArea dataOnly="0" labelOnly="1" outline="0" fieldPosition="0">
        <references count="5">
          <reference field="1" count="1" selected="0">
            <x v="3829"/>
          </reference>
          <reference field="2" count="1" selected="0">
            <x v="1"/>
          </reference>
          <reference field="3" count="1" selected="0">
            <x v="11313"/>
          </reference>
          <reference field="4" count="1" selected="0">
            <x v="9855"/>
          </reference>
          <reference field="5" count="1">
            <x v="7085"/>
          </reference>
        </references>
      </pivotArea>
    </format>
    <format dxfId="24265">
      <pivotArea dataOnly="0" labelOnly="1" outline="0" fieldPosition="0">
        <references count="5">
          <reference field="1" count="1" selected="0">
            <x v="3830"/>
          </reference>
          <reference field="2" count="1" selected="0">
            <x v="1"/>
          </reference>
          <reference field="3" count="1" selected="0">
            <x v="15525"/>
          </reference>
          <reference field="4" count="1" selected="0">
            <x v="2090"/>
          </reference>
          <reference field="5" count="1">
            <x v="6429"/>
          </reference>
        </references>
      </pivotArea>
    </format>
    <format dxfId="24266">
      <pivotArea dataOnly="0" labelOnly="1" outline="0" fieldPosition="0">
        <references count="5">
          <reference field="1" count="1" selected="0">
            <x v="3831"/>
          </reference>
          <reference field="2" count="1" selected="0">
            <x v="1"/>
          </reference>
          <reference field="3" count="1" selected="0">
            <x v="11329"/>
          </reference>
          <reference field="4" count="1" selected="0">
            <x v="9780"/>
          </reference>
          <reference field="5" count="1">
            <x v="6541"/>
          </reference>
        </references>
      </pivotArea>
    </format>
    <format dxfId="24267">
      <pivotArea dataOnly="0" labelOnly="1" outline="0" fieldPosition="0">
        <references count="5">
          <reference field="1" count="1" selected="0">
            <x v="3832"/>
          </reference>
          <reference field="2" count="1" selected="0">
            <x v="1"/>
          </reference>
          <reference field="3" count="1" selected="0">
            <x v="11964"/>
          </reference>
          <reference field="4" count="1" selected="0">
            <x v="8309"/>
          </reference>
          <reference field="5" count="1">
            <x v="6254"/>
          </reference>
        </references>
      </pivotArea>
    </format>
    <format dxfId="24268">
      <pivotArea dataOnly="0" labelOnly="1" outline="0" fieldPosition="0">
        <references count="5">
          <reference field="1" count="1" selected="0">
            <x v="3833"/>
          </reference>
          <reference field="2" count="1" selected="0">
            <x v="1"/>
          </reference>
          <reference field="3" count="1" selected="0">
            <x v="6123"/>
          </reference>
          <reference field="4" count="1" selected="0">
            <x v="3820"/>
          </reference>
          <reference field="5" count="1">
            <x v="6587"/>
          </reference>
        </references>
      </pivotArea>
    </format>
    <format dxfId="24269">
      <pivotArea dataOnly="0" labelOnly="1" outline="0" fieldPosition="0">
        <references count="5">
          <reference field="1" count="1" selected="0">
            <x v="3834"/>
          </reference>
          <reference field="2" count="1" selected="0">
            <x v="1"/>
          </reference>
          <reference field="3" count="1" selected="0">
            <x v="1111"/>
          </reference>
          <reference field="4" count="1" selected="0">
            <x v="13287"/>
          </reference>
          <reference field="5" count="1">
            <x v="6229"/>
          </reference>
        </references>
      </pivotArea>
    </format>
    <format dxfId="24270">
      <pivotArea dataOnly="0" labelOnly="1" outline="0" fieldPosition="0">
        <references count="5">
          <reference field="1" count="1" selected="0">
            <x v="3835"/>
          </reference>
          <reference field="2" count="1" selected="0">
            <x v="3"/>
          </reference>
          <reference field="3" count="1" selected="0">
            <x v="16258"/>
          </reference>
          <reference field="4" count="1" selected="0">
            <x v="15322"/>
          </reference>
          <reference field="5" count="1">
            <x v="0"/>
          </reference>
        </references>
      </pivotArea>
    </format>
    <format dxfId="24271">
      <pivotArea dataOnly="0" labelOnly="1" outline="0" fieldPosition="0">
        <references count="5">
          <reference field="1" count="1" selected="0">
            <x v="3836"/>
          </reference>
          <reference field="2" count="1" selected="0">
            <x v="1"/>
          </reference>
          <reference field="3" count="1" selected="0">
            <x v="11227"/>
          </reference>
          <reference field="4" count="1" selected="0">
            <x v="11386"/>
          </reference>
          <reference field="5" count="1">
            <x v="0"/>
          </reference>
        </references>
      </pivotArea>
    </format>
    <format dxfId="24272">
      <pivotArea dataOnly="0" labelOnly="1" outline="0" fieldPosition="0">
        <references count="5">
          <reference field="1" count="1" selected="0">
            <x v="3837"/>
          </reference>
          <reference field="2" count="1" selected="0">
            <x v="1"/>
          </reference>
          <reference field="3" count="1" selected="0">
            <x v="1783"/>
          </reference>
          <reference field="4" count="1" selected="0">
            <x v="16228"/>
          </reference>
          <reference field="5" count="1">
            <x v="7219"/>
          </reference>
        </references>
      </pivotArea>
    </format>
    <format dxfId="24273">
      <pivotArea dataOnly="0" labelOnly="1" outline="0" fieldPosition="0">
        <references count="5">
          <reference field="1" count="1" selected="0">
            <x v="3838"/>
          </reference>
          <reference field="2" count="1" selected="0">
            <x v="1"/>
          </reference>
          <reference field="3" count="1" selected="0">
            <x v="14252"/>
          </reference>
          <reference field="4" count="1" selected="0">
            <x v="7262"/>
          </reference>
          <reference field="5" count="1">
            <x v="6261"/>
          </reference>
        </references>
      </pivotArea>
    </format>
    <format dxfId="24274">
      <pivotArea dataOnly="0" labelOnly="1" outline="0" fieldPosition="0">
        <references count="5">
          <reference field="1" count="1" selected="0">
            <x v="3839"/>
          </reference>
          <reference field="2" count="1" selected="0">
            <x v="1"/>
          </reference>
          <reference field="3" count="1" selected="0">
            <x v="3110"/>
          </reference>
          <reference field="4" count="1" selected="0">
            <x v="8064"/>
          </reference>
          <reference field="5" count="1">
            <x v="7001"/>
          </reference>
        </references>
      </pivotArea>
    </format>
    <format dxfId="24275">
      <pivotArea dataOnly="0" labelOnly="1" outline="0" fieldPosition="0">
        <references count="5">
          <reference field="1" count="1" selected="0">
            <x v="3840"/>
          </reference>
          <reference field="2" count="1" selected="0">
            <x v="1"/>
          </reference>
          <reference field="3" count="1" selected="0">
            <x v="2848"/>
          </reference>
          <reference field="4" count="1" selected="0">
            <x v="5869"/>
          </reference>
          <reference field="5" count="1">
            <x v="6518"/>
          </reference>
        </references>
      </pivotArea>
    </format>
    <format dxfId="24276">
      <pivotArea dataOnly="0" labelOnly="1" outline="0" fieldPosition="0">
        <references count="5">
          <reference field="1" count="1" selected="0">
            <x v="3841"/>
          </reference>
          <reference field="2" count="1" selected="0">
            <x v="1"/>
          </reference>
          <reference field="3" count="1" selected="0">
            <x v="14531"/>
          </reference>
          <reference field="4" count="1" selected="0">
            <x v="10841"/>
          </reference>
          <reference field="5" count="1">
            <x v="0"/>
          </reference>
        </references>
      </pivotArea>
    </format>
    <format dxfId="24277">
      <pivotArea dataOnly="0" labelOnly="1" outline="0" fieldPosition="0">
        <references count="5">
          <reference field="1" count="1" selected="0">
            <x v="3842"/>
          </reference>
          <reference field="2" count="1" selected="0">
            <x v="3"/>
          </reference>
          <reference field="3" count="1" selected="0">
            <x v="19729"/>
          </reference>
          <reference field="4" count="1" selected="0">
            <x v="12092"/>
          </reference>
          <reference field="5" count="1">
            <x v="6182"/>
          </reference>
        </references>
      </pivotArea>
    </format>
    <format dxfId="24278">
      <pivotArea dataOnly="0" labelOnly="1" outline="0" fieldPosition="0">
        <references count="5">
          <reference field="1" count="1" selected="0">
            <x v="3843"/>
          </reference>
          <reference field="2" count="1" selected="0">
            <x v="1"/>
          </reference>
          <reference field="3" count="1" selected="0">
            <x v="5409"/>
          </reference>
          <reference field="4" count="1" selected="0">
            <x v="3242"/>
          </reference>
          <reference field="5" count="1">
            <x v="6390"/>
          </reference>
        </references>
      </pivotArea>
    </format>
    <format dxfId="24279">
      <pivotArea dataOnly="0" labelOnly="1" outline="0" fieldPosition="0">
        <references count="5">
          <reference field="1" count="1" selected="0">
            <x v="3844"/>
          </reference>
          <reference field="2" count="1" selected="0">
            <x v="1"/>
          </reference>
          <reference field="3" count="1" selected="0">
            <x v="5185"/>
          </reference>
          <reference field="4" count="1" selected="0">
            <x v="4180"/>
          </reference>
          <reference field="5" count="1">
            <x v="6255"/>
          </reference>
        </references>
      </pivotArea>
    </format>
    <format dxfId="24280">
      <pivotArea dataOnly="0" labelOnly="1" outline="0" fieldPosition="0">
        <references count="5">
          <reference field="1" count="1" selected="0">
            <x v="3845"/>
          </reference>
          <reference field="2" count="1" selected="0">
            <x v="1"/>
          </reference>
          <reference field="3" count="1" selected="0">
            <x v="13663"/>
          </reference>
          <reference field="4" count="1" selected="0">
            <x v="17893"/>
          </reference>
          <reference field="5" count="1">
            <x v="0"/>
          </reference>
        </references>
      </pivotArea>
    </format>
    <format dxfId="24281">
      <pivotArea dataOnly="0" labelOnly="1" outline="0" fieldPosition="0">
        <references count="5">
          <reference field="1" count="1" selected="0">
            <x v="3846"/>
          </reference>
          <reference field="2" count="1" selected="0">
            <x v="1"/>
          </reference>
          <reference field="3" count="1" selected="0">
            <x v="15400"/>
          </reference>
          <reference field="4" count="1" selected="0">
            <x v="17186"/>
          </reference>
          <reference field="5" count="1">
            <x v="0"/>
          </reference>
        </references>
      </pivotArea>
    </format>
    <format dxfId="24282">
      <pivotArea dataOnly="0" labelOnly="1" outline="0" fieldPosition="0">
        <references count="5">
          <reference field="1" count="1" selected="0">
            <x v="3847"/>
          </reference>
          <reference field="2" count="1" selected="0">
            <x v="1"/>
          </reference>
          <reference field="3" count="1" selected="0">
            <x v="3466"/>
          </reference>
          <reference field="4" count="1" selected="0">
            <x v="8956"/>
          </reference>
          <reference field="5" count="1">
            <x v="6815"/>
          </reference>
        </references>
      </pivotArea>
    </format>
    <format dxfId="24283">
      <pivotArea dataOnly="0" labelOnly="1" outline="0" fieldPosition="0">
        <references count="5">
          <reference field="1" count="1" selected="0">
            <x v="3848"/>
          </reference>
          <reference field="2" count="1" selected="0">
            <x v="1"/>
          </reference>
          <reference field="3" count="1" selected="0">
            <x v="16965"/>
          </reference>
          <reference field="4" count="1" selected="0">
            <x v="10702"/>
          </reference>
          <reference field="5" count="1">
            <x v="6314"/>
          </reference>
        </references>
      </pivotArea>
    </format>
    <format dxfId="24284">
      <pivotArea dataOnly="0" labelOnly="1" outline="0" fieldPosition="0">
        <references count="5">
          <reference field="1" count="1" selected="0">
            <x v="3849"/>
          </reference>
          <reference field="2" count="1" selected="0">
            <x v="1"/>
          </reference>
          <reference field="3" count="1" selected="0">
            <x v="4516"/>
          </reference>
          <reference field="4" count="1" selected="0">
            <x v="6598"/>
          </reference>
          <reference field="5" count="1">
            <x v="0"/>
          </reference>
        </references>
      </pivotArea>
    </format>
    <format dxfId="24285">
      <pivotArea dataOnly="0" labelOnly="1" outline="0" fieldPosition="0">
        <references count="5">
          <reference field="1" count="1" selected="0">
            <x v="3850"/>
          </reference>
          <reference field="2" count="1" selected="0">
            <x v="1"/>
          </reference>
          <reference field="3" count="1" selected="0">
            <x v="5487"/>
          </reference>
          <reference field="4" count="1" selected="0">
            <x v="7609"/>
          </reference>
          <reference field="5" count="1">
            <x v="6586"/>
          </reference>
        </references>
      </pivotArea>
    </format>
    <format dxfId="24286">
      <pivotArea dataOnly="0" labelOnly="1" outline="0" fieldPosition="0">
        <references count="5">
          <reference field="1" count="1" selected="0">
            <x v="3851"/>
          </reference>
          <reference field="2" count="1" selected="0">
            <x v="1"/>
          </reference>
          <reference field="3" count="1" selected="0">
            <x v="13441"/>
          </reference>
          <reference field="4" count="1" selected="0">
            <x v="0"/>
          </reference>
          <reference field="5" count="1">
            <x v="6428"/>
          </reference>
        </references>
      </pivotArea>
    </format>
    <format dxfId="24287">
      <pivotArea dataOnly="0" labelOnly="1" outline="0" fieldPosition="0">
        <references count="5">
          <reference field="1" count="1" selected="0">
            <x v="3852"/>
          </reference>
          <reference field="2" count="1" selected="0">
            <x v="1"/>
          </reference>
          <reference field="3" count="1" selected="0">
            <x v="7319"/>
          </reference>
          <reference field="4" count="1" selected="0">
            <x v="3857"/>
          </reference>
          <reference field="5" count="1">
            <x v="0"/>
          </reference>
        </references>
      </pivotArea>
    </format>
    <format dxfId="24288">
      <pivotArea dataOnly="0" labelOnly="1" outline="0" fieldPosition="0">
        <references count="5">
          <reference field="1" count="1" selected="0">
            <x v="3853"/>
          </reference>
          <reference field="2" count="1" selected="0">
            <x v="1"/>
          </reference>
          <reference field="3" count="1" selected="0">
            <x v="2473"/>
          </reference>
          <reference field="4" count="1" selected="0">
            <x v="15085"/>
          </reference>
          <reference field="5" count="1">
            <x v="0"/>
          </reference>
        </references>
      </pivotArea>
    </format>
    <format dxfId="24289">
      <pivotArea dataOnly="0" labelOnly="1" outline="0" fieldPosition="0">
        <references count="5">
          <reference field="1" count="1" selected="0">
            <x v="3854"/>
          </reference>
          <reference field="2" count="1" selected="0">
            <x v="1"/>
          </reference>
          <reference field="3" count="1" selected="0">
            <x v="13166"/>
          </reference>
          <reference field="4" count="1" selected="0">
            <x v="6224"/>
          </reference>
          <reference field="5" count="1">
            <x v="6274"/>
          </reference>
        </references>
      </pivotArea>
    </format>
    <format dxfId="24290">
      <pivotArea dataOnly="0" labelOnly="1" outline="0" fieldPosition="0">
        <references count="5">
          <reference field="1" count="1" selected="0">
            <x v="3855"/>
          </reference>
          <reference field="2" count="1" selected="0">
            <x v="1"/>
          </reference>
          <reference field="3" count="1" selected="0">
            <x v="5249"/>
          </reference>
          <reference field="4" count="1" selected="0">
            <x v="8219"/>
          </reference>
          <reference field="5" count="1">
            <x v="6261"/>
          </reference>
        </references>
      </pivotArea>
    </format>
    <format dxfId="24291">
      <pivotArea dataOnly="0" labelOnly="1" outline="0" fieldPosition="0">
        <references count="5">
          <reference field="1" count="1" selected="0">
            <x v="3856"/>
          </reference>
          <reference field="2" count="1" selected="0">
            <x v="1"/>
          </reference>
          <reference field="3" count="1" selected="0">
            <x v="12764"/>
          </reference>
          <reference field="4" count="1" selected="0">
            <x v="195"/>
          </reference>
          <reference field="5" count="1">
            <x v="6890"/>
          </reference>
        </references>
      </pivotArea>
    </format>
    <format dxfId="24292">
      <pivotArea dataOnly="0" labelOnly="1" outline="0" fieldPosition="0">
        <references count="5">
          <reference field="1" count="1" selected="0">
            <x v="3857"/>
          </reference>
          <reference field="2" count="1" selected="0">
            <x v="1"/>
          </reference>
          <reference field="3" count="1" selected="0">
            <x v="6683"/>
          </reference>
          <reference field="4" count="1" selected="0">
            <x v="4859"/>
          </reference>
          <reference field="5" count="1">
            <x v="0"/>
          </reference>
        </references>
      </pivotArea>
    </format>
    <format dxfId="24293">
      <pivotArea dataOnly="0" labelOnly="1" outline="0" fieldPosition="0">
        <references count="5">
          <reference field="1" count="1" selected="0">
            <x v="3858"/>
          </reference>
          <reference field="2" count="1" selected="0">
            <x v="3"/>
          </reference>
          <reference field="3" count="1" selected="0">
            <x v="18944"/>
          </reference>
          <reference field="4" count="1" selected="0">
            <x v="14886"/>
          </reference>
          <reference field="5" count="1">
            <x v="6358"/>
          </reference>
        </references>
      </pivotArea>
    </format>
    <format dxfId="24294">
      <pivotArea dataOnly="0" labelOnly="1" outline="0" fieldPosition="0">
        <references count="5">
          <reference field="1" count="1" selected="0">
            <x v="3859"/>
          </reference>
          <reference field="2" count="1" selected="0">
            <x v="1"/>
          </reference>
          <reference field="3" count="1" selected="0">
            <x v="365"/>
          </reference>
          <reference field="4" count="1" selected="0">
            <x v="18296"/>
          </reference>
          <reference field="5" count="1">
            <x v="7752"/>
          </reference>
        </references>
      </pivotArea>
    </format>
    <format dxfId="24295">
      <pivotArea dataOnly="0" labelOnly="1" outline="0" fieldPosition="0">
        <references count="5">
          <reference field="1" count="1" selected="0">
            <x v="3860"/>
          </reference>
          <reference field="2" count="1" selected="0">
            <x v="1"/>
          </reference>
          <reference field="3" count="1" selected="0">
            <x v="209"/>
          </reference>
          <reference field="4" count="1" selected="0">
            <x v="18259"/>
          </reference>
          <reference field="5" count="1">
            <x v="6404"/>
          </reference>
        </references>
      </pivotArea>
    </format>
    <format dxfId="24296">
      <pivotArea dataOnly="0" labelOnly="1" outline="0" fieldPosition="0">
        <references count="5">
          <reference field="1" count="1" selected="0">
            <x v="3861"/>
          </reference>
          <reference field="2" count="1" selected="0">
            <x v="1"/>
          </reference>
          <reference field="3" count="1" selected="0">
            <x v="13190"/>
          </reference>
          <reference field="4" count="1" selected="0">
            <x v="666"/>
          </reference>
          <reference field="5" count="1">
            <x v="6895"/>
          </reference>
        </references>
      </pivotArea>
    </format>
    <format dxfId="24297">
      <pivotArea dataOnly="0" labelOnly="1" outline="0" fieldPosition="0">
        <references count="5">
          <reference field="1" count="1" selected="0">
            <x v="3862"/>
          </reference>
          <reference field="2" count="1" selected="0">
            <x v="1"/>
          </reference>
          <reference field="3" count="1" selected="0">
            <x v="9922"/>
          </reference>
          <reference field="4" count="1" selected="0">
            <x v="2061"/>
          </reference>
          <reference field="5" count="1">
            <x v="0"/>
          </reference>
        </references>
      </pivotArea>
    </format>
    <format dxfId="24298">
      <pivotArea dataOnly="0" labelOnly="1" outline="0" fieldPosition="0">
        <references count="5">
          <reference field="1" count="1" selected="0">
            <x v="3863"/>
          </reference>
          <reference field="2" count="1" selected="0">
            <x v="1"/>
          </reference>
          <reference field="3" count="1" selected="0">
            <x v="17144"/>
          </reference>
          <reference field="4" count="1" selected="0">
            <x v="16627"/>
          </reference>
          <reference field="5" count="1">
            <x v="0"/>
          </reference>
        </references>
      </pivotArea>
    </format>
    <format dxfId="24299">
      <pivotArea dataOnly="0" labelOnly="1" outline="0" fieldPosition="0">
        <references count="5">
          <reference field="1" count="1" selected="0">
            <x v="3864"/>
          </reference>
          <reference field="2" count="1" selected="0">
            <x v="3"/>
          </reference>
          <reference field="3" count="1" selected="0">
            <x v="17285"/>
          </reference>
          <reference field="4" count="1" selected="0">
            <x v="15509"/>
          </reference>
          <reference field="5" count="1">
            <x v="0"/>
          </reference>
        </references>
      </pivotArea>
    </format>
    <format dxfId="24300">
      <pivotArea dataOnly="0" labelOnly="1" outline="0" fieldPosition="0">
        <references count="5">
          <reference field="1" count="1" selected="0">
            <x v="3865"/>
          </reference>
          <reference field="2" count="1" selected="0">
            <x v="1"/>
          </reference>
          <reference field="3" count="1" selected="0">
            <x v="2721"/>
          </reference>
          <reference field="4" count="1" selected="0">
            <x v="6471"/>
          </reference>
          <reference field="5" count="1">
            <x v="6434"/>
          </reference>
        </references>
      </pivotArea>
    </format>
    <format dxfId="24301">
      <pivotArea dataOnly="0" labelOnly="1" outline="0" fieldPosition="0">
        <references count="5">
          <reference field="1" count="1" selected="0">
            <x v="3866"/>
          </reference>
          <reference field="2" count="1" selected="0">
            <x v="1"/>
          </reference>
          <reference field="3" count="1" selected="0">
            <x v="14667"/>
          </reference>
          <reference field="4" count="1" selected="0">
            <x v="10022"/>
          </reference>
          <reference field="5" count="1">
            <x v="6686"/>
          </reference>
        </references>
      </pivotArea>
    </format>
    <format dxfId="24302">
      <pivotArea dataOnly="0" labelOnly="1" outline="0" fieldPosition="0">
        <references count="5">
          <reference field="1" count="1" selected="0">
            <x v="3867"/>
          </reference>
          <reference field="2" count="1" selected="0">
            <x v="1"/>
          </reference>
          <reference field="3" count="1" selected="0">
            <x v="5678"/>
          </reference>
          <reference field="4" count="1" selected="0">
            <x v="2503"/>
          </reference>
          <reference field="5" count="1">
            <x v="6627"/>
          </reference>
        </references>
      </pivotArea>
    </format>
    <format dxfId="24303">
      <pivotArea dataOnly="0" labelOnly="1" outline="0" fieldPosition="0">
        <references count="5">
          <reference field="1" count="1" selected="0">
            <x v="3868"/>
          </reference>
          <reference field="2" count="1" selected="0">
            <x v="1"/>
          </reference>
          <reference field="3" count="1" selected="0">
            <x v="1664"/>
          </reference>
          <reference field="4" count="1" selected="0">
            <x v="12438"/>
          </reference>
          <reference field="5" count="1">
            <x v="7921"/>
          </reference>
        </references>
      </pivotArea>
    </format>
    <format dxfId="24304">
      <pivotArea dataOnly="0" labelOnly="1" outline="0" fieldPosition="0">
        <references count="5">
          <reference field="1" count="1" selected="0">
            <x v="3869"/>
          </reference>
          <reference field="2" count="1" selected="0">
            <x v="1"/>
          </reference>
          <reference field="3" count="1" selected="0">
            <x v="4905"/>
          </reference>
          <reference field="4" count="1" selected="0">
            <x v="9066"/>
          </reference>
          <reference field="5" count="1">
            <x v="0"/>
          </reference>
        </references>
      </pivotArea>
    </format>
    <format dxfId="24305">
      <pivotArea dataOnly="0" labelOnly="1" outline="0" fieldPosition="0">
        <references count="5">
          <reference field="1" count="1" selected="0">
            <x v="3870"/>
          </reference>
          <reference field="2" count="1" selected="0">
            <x v="1"/>
          </reference>
          <reference field="3" count="1" selected="0">
            <x v="2615"/>
          </reference>
          <reference field="4" count="1" selected="0">
            <x v="6298"/>
          </reference>
          <reference field="5" count="1">
            <x v="0"/>
          </reference>
        </references>
      </pivotArea>
    </format>
    <format dxfId="24306">
      <pivotArea dataOnly="0" labelOnly="1" outline="0" fieldPosition="0">
        <references count="5">
          <reference field="1" count="1" selected="0">
            <x v="3871"/>
          </reference>
          <reference field="2" count="1" selected="0">
            <x v="1"/>
          </reference>
          <reference field="3" count="1" selected="0">
            <x v="2181"/>
          </reference>
          <reference field="4" count="1" selected="0">
            <x v="11860"/>
          </reference>
          <reference field="5" count="1">
            <x v="7589"/>
          </reference>
        </references>
      </pivotArea>
    </format>
    <format dxfId="24307">
      <pivotArea dataOnly="0" labelOnly="1" outline="0" fieldPosition="0">
        <references count="5">
          <reference field="1" count="1" selected="0">
            <x v="3872"/>
          </reference>
          <reference field="2" count="1" selected="0">
            <x v="1"/>
          </reference>
          <reference field="3" count="1" selected="0">
            <x v="6206"/>
          </reference>
          <reference field="4" count="1" selected="0">
            <x v="3037"/>
          </reference>
          <reference field="5" count="1">
            <x v="6591"/>
          </reference>
        </references>
      </pivotArea>
    </format>
    <format dxfId="24308">
      <pivotArea dataOnly="0" labelOnly="1" outline="0" fieldPosition="0">
        <references count="5">
          <reference field="1" count="1" selected="0">
            <x v="3873"/>
          </reference>
          <reference field="2" count="1" selected="0">
            <x v="1"/>
          </reference>
          <reference field="3" count="1" selected="0">
            <x v="4387"/>
          </reference>
          <reference field="4" count="1" selected="0">
            <x v="3518"/>
          </reference>
          <reference field="5" count="1">
            <x v="0"/>
          </reference>
        </references>
      </pivotArea>
    </format>
    <format dxfId="24309">
      <pivotArea dataOnly="0" labelOnly="1" outline="0" fieldPosition="0">
        <references count="5">
          <reference field="1" count="1" selected="0">
            <x v="3874"/>
          </reference>
          <reference field="2" count="1" selected="0">
            <x v="1"/>
          </reference>
          <reference field="3" count="1" selected="0">
            <x v="4767"/>
          </reference>
          <reference field="4" count="1" selected="0">
            <x v="7540"/>
          </reference>
          <reference field="5" count="1">
            <x v="6628"/>
          </reference>
        </references>
      </pivotArea>
    </format>
    <format dxfId="24310">
      <pivotArea dataOnly="0" labelOnly="1" outline="0" fieldPosition="0">
        <references count="5">
          <reference field="1" count="1" selected="0">
            <x v="3875"/>
          </reference>
          <reference field="2" count="1" selected="0">
            <x v="1"/>
          </reference>
          <reference field="3" count="1" selected="0">
            <x v="8752"/>
          </reference>
          <reference field="4" count="1" selected="0">
            <x v="6510"/>
          </reference>
          <reference field="5" count="1">
            <x v="6499"/>
          </reference>
        </references>
      </pivotArea>
    </format>
    <format dxfId="24311">
      <pivotArea dataOnly="0" labelOnly="1" outline="0" fieldPosition="0">
        <references count="5">
          <reference field="1" count="1" selected="0">
            <x v="3876"/>
          </reference>
          <reference field="2" count="1" selected="0">
            <x v="1"/>
          </reference>
          <reference field="3" count="1" selected="0">
            <x v="8512"/>
          </reference>
          <reference field="4" count="1" selected="0">
            <x v="1610"/>
          </reference>
          <reference field="5" count="1">
            <x v="7083"/>
          </reference>
        </references>
      </pivotArea>
    </format>
    <format dxfId="24312">
      <pivotArea dataOnly="0" labelOnly="1" outline="0" fieldPosition="0">
        <references count="5">
          <reference field="1" count="1" selected="0">
            <x v="3877"/>
          </reference>
          <reference field="2" count="1" selected="0">
            <x v="1"/>
          </reference>
          <reference field="3" count="1" selected="0">
            <x v="11239"/>
          </reference>
          <reference field="4" count="1" selected="0">
            <x v="1716"/>
          </reference>
          <reference field="5" count="1">
            <x v="6640"/>
          </reference>
        </references>
      </pivotArea>
    </format>
    <format dxfId="24313">
      <pivotArea dataOnly="0" labelOnly="1" outline="0" fieldPosition="0">
        <references count="5">
          <reference field="1" count="1" selected="0">
            <x v="3878"/>
          </reference>
          <reference field="2" count="1" selected="0">
            <x v="1"/>
          </reference>
          <reference field="3" count="1" selected="0">
            <x v="754"/>
          </reference>
          <reference field="4" count="1" selected="0">
            <x v="13670"/>
          </reference>
          <reference field="5" count="1">
            <x v="6582"/>
          </reference>
        </references>
      </pivotArea>
    </format>
    <format dxfId="24314">
      <pivotArea dataOnly="0" labelOnly="1" outline="0" fieldPosition="0">
        <references count="5">
          <reference field="1" count="1" selected="0">
            <x v="3879"/>
          </reference>
          <reference field="2" count="1" selected="0">
            <x v="1"/>
          </reference>
          <reference field="3" count="1" selected="0">
            <x v="2336"/>
          </reference>
          <reference field="4" count="1" selected="0">
            <x v="11264"/>
          </reference>
          <reference field="5" count="1">
            <x v="0"/>
          </reference>
        </references>
      </pivotArea>
    </format>
    <format dxfId="24315">
      <pivotArea dataOnly="0" labelOnly="1" outline="0" fieldPosition="0">
        <references count="5">
          <reference field="1" count="1" selected="0">
            <x v="3880"/>
          </reference>
          <reference field="2" count="1" selected="0">
            <x v="1"/>
          </reference>
          <reference field="3" count="1" selected="0">
            <x v="2530"/>
          </reference>
          <reference field="4" count="1" selected="0">
            <x v="7550"/>
          </reference>
          <reference field="5" count="1">
            <x v="6634"/>
          </reference>
        </references>
      </pivotArea>
    </format>
    <format dxfId="24316">
      <pivotArea dataOnly="0" labelOnly="1" outline="0" fieldPosition="0">
        <references count="5">
          <reference field="1" count="1" selected="0">
            <x v="3881"/>
          </reference>
          <reference field="2" count="1" selected="0">
            <x v="1"/>
          </reference>
          <reference field="3" count="1" selected="0">
            <x v="14048"/>
          </reference>
          <reference field="4" count="1" selected="0">
            <x v="6340"/>
          </reference>
          <reference field="5" count="1">
            <x v="6647"/>
          </reference>
        </references>
      </pivotArea>
    </format>
    <format dxfId="24317">
      <pivotArea dataOnly="0" labelOnly="1" outline="0" fieldPosition="0">
        <references count="5">
          <reference field="1" count="1" selected="0">
            <x v="3882"/>
          </reference>
          <reference field="2" count="1" selected="0">
            <x v="1"/>
          </reference>
          <reference field="3" count="1" selected="0">
            <x v="1865"/>
          </reference>
          <reference field="4" count="1" selected="0">
            <x v="10013"/>
          </reference>
          <reference field="5" count="1">
            <x v="6556"/>
          </reference>
        </references>
      </pivotArea>
    </format>
    <format dxfId="24318">
      <pivotArea dataOnly="0" labelOnly="1" outline="0" fieldPosition="0">
        <references count="5">
          <reference field="1" count="1" selected="0">
            <x v="3883"/>
          </reference>
          <reference field="2" count="1" selected="0">
            <x v="1"/>
          </reference>
          <reference field="3" count="1" selected="0">
            <x v="1260"/>
          </reference>
          <reference field="4" count="1" selected="0">
            <x v="14698"/>
          </reference>
          <reference field="5" count="1">
            <x v="6835"/>
          </reference>
        </references>
      </pivotArea>
    </format>
    <format dxfId="24319">
      <pivotArea dataOnly="0" labelOnly="1" outline="0" fieldPosition="0">
        <references count="5">
          <reference field="1" count="1" selected="0">
            <x v="3884"/>
          </reference>
          <reference field="2" count="1" selected="0">
            <x v="1"/>
          </reference>
          <reference field="3" count="1" selected="0">
            <x v="3761"/>
          </reference>
          <reference field="4" count="1" selected="0">
            <x v="6295"/>
          </reference>
          <reference field="5" count="1">
            <x v="6255"/>
          </reference>
        </references>
      </pivotArea>
    </format>
    <format dxfId="24320">
      <pivotArea dataOnly="0" labelOnly="1" outline="0" fieldPosition="0">
        <references count="5">
          <reference field="1" count="1" selected="0">
            <x v="3885"/>
          </reference>
          <reference field="2" count="1" selected="0">
            <x v="1"/>
          </reference>
          <reference field="3" count="1" selected="0">
            <x v="18057"/>
          </reference>
          <reference field="4" count="1" selected="0">
            <x v="16661"/>
          </reference>
          <reference field="5" count="1">
            <x v="0"/>
          </reference>
        </references>
      </pivotArea>
    </format>
    <format dxfId="24321">
      <pivotArea dataOnly="0" labelOnly="1" outline="0" fieldPosition="0">
        <references count="5">
          <reference field="1" count="1" selected="0">
            <x v="3886"/>
          </reference>
          <reference field="2" count="1" selected="0">
            <x v="1"/>
          </reference>
          <reference field="3" count="1" selected="0">
            <x v="130"/>
          </reference>
          <reference field="4" count="1" selected="0">
            <x v="18492"/>
          </reference>
          <reference field="5" count="1">
            <x v="7688"/>
          </reference>
        </references>
      </pivotArea>
    </format>
    <format dxfId="24322">
      <pivotArea dataOnly="0" labelOnly="1" outline="0" fieldPosition="0">
        <references count="5">
          <reference field="1" count="1" selected="0">
            <x v="3887"/>
          </reference>
          <reference field="2" count="1" selected="0">
            <x v="1"/>
          </reference>
          <reference field="3" count="1" selected="0">
            <x v="3608"/>
          </reference>
          <reference field="4" count="1" selected="0">
            <x v="7863"/>
          </reference>
          <reference field="5" count="1">
            <x v="6550"/>
          </reference>
        </references>
      </pivotArea>
    </format>
    <format dxfId="24323">
      <pivotArea dataOnly="0" labelOnly="1" outline="0" fieldPosition="0">
        <references count="5">
          <reference field="1" count="1" selected="0">
            <x v="3888"/>
          </reference>
          <reference field="2" count="1" selected="0">
            <x v="1"/>
          </reference>
          <reference field="3" count="1" selected="0">
            <x v="1674"/>
          </reference>
          <reference field="4" count="1" selected="0">
            <x v="9996"/>
          </reference>
          <reference field="5" count="1">
            <x v="6791"/>
          </reference>
        </references>
      </pivotArea>
    </format>
    <format dxfId="24324">
      <pivotArea dataOnly="0" labelOnly="1" outline="0" fieldPosition="0">
        <references count="5">
          <reference field="1" count="1" selected="0">
            <x v="3889"/>
          </reference>
          <reference field="2" count="1" selected="0">
            <x v="1"/>
          </reference>
          <reference field="3" count="1" selected="0">
            <x v="199"/>
          </reference>
          <reference field="4" count="1" selected="0">
            <x v="18669"/>
          </reference>
          <reference field="5" count="1">
            <x v="7972"/>
          </reference>
        </references>
      </pivotArea>
    </format>
    <format dxfId="24325">
      <pivotArea dataOnly="0" labelOnly="1" outline="0" fieldPosition="0">
        <references count="5">
          <reference field="1" count="1" selected="0">
            <x v="3890"/>
          </reference>
          <reference field="2" count="1" selected="0">
            <x v="1"/>
          </reference>
          <reference field="3" count="1" selected="0">
            <x v="2244"/>
          </reference>
          <reference field="4" count="1" selected="0">
            <x v="9467"/>
          </reference>
          <reference field="5" count="1">
            <x v="6236"/>
          </reference>
        </references>
      </pivotArea>
    </format>
    <format dxfId="24326">
      <pivotArea dataOnly="0" labelOnly="1" outline="0" fieldPosition="0">
        <references count="5">
          <reference field="1" count="1" selected="0">
            <x v="3891"/>
          </reference>
          <reference field="2" count="1" selected="0">
            <x v="1"/>
          </reference>
          <reference field="3" count="1" selected="0">
            <x v="10897"/>
          </reference>
          <reference field="4" count="1" selected="0">
            <x v="6153"/>
          </reference>
          <reference field="5" count="1">
            <x v="6600"/>
          </reference>
        </references>
      </pivotArea>
    </format>
    <format dxfId="24327">
      <pivotArea dataOnly="0" labelOnly="1" outline="0" fieldPosition="0">
        <references count="5">
          <reference field="1" count="1" selected="0">
            <x v="3892"/>
          </reference>
          <reference field="2" count="1" selected="0">
            <x v="1"/>
          </reference>
          <reference field="3" count="1" selected="0">
            <x v="1888"/>
          </reference>
          <reference field="4" count="1" selected="0">
            <x v="10147"/>
          </reference>
          <reference field="5" count="1">
            <x v="7267"/>
          </reference>
        </references>
      </pivotArea>
    </format>
    <format dxfId="24328">
      <pivotArea dataOnly="0" labelOnly="1" outline="0" fieldPosition="0">
        <references count="5">
          <reference field="1" count="1" selected="0">
            <x v="3893"/>
          </reference>
          <reference field="2" count="1" selected="0">
            <x v="1"/>
          </reference>
          <reference field="3" count="1" selected="0">
            <x v="3635"/>
          </reference>
          <reference field="4" count="1" selected="0">
            <x v="1557"/>
          </reference>
          <reference field="5" count="1">
            <x v="6810"/>
          </reference>
        </references>
      </pivotArea>
    </format>
    <format dxfId="24329">
      <pivotArea dataOnly="0" labelOnly="1" outline="0" fieldPosition="0">
        <references count="5">
          <reference field="1" count="1" selected="0">
            <x v="3894"/>
          </reference>
          <reference field="2" count="1" selected="0">
            <x v="1"/>
          </reference>
          <reference field="3" count="1" selected="0">
            <x v="6060"/>
          </reference>
          <reference field="4" count="1" selected="0">
            <x v="524"/>
          </reference>
          <reference field="5" count="1">
            <x v="6416"/>
          </reference>
        </references>
      </pivotArea>
    </format>
    <format dxfId="24330">
      <pivotArea dataOnly="0" labelOnly="1" outline="0" fieldPosition="0">
        <references count="5">
          <reference field="1" count="1" selected="0">
            <x v="3895"/>
          </reference>
          <reference field="2" count="1" selected="0">
            <x v="1"/>
          </reference>
          <reference field="3" count="1" selected="0">
            <x v="16399"/>
          </reference>
          <reference field="4" count="1" selected="0">
            <x v="9584"/>
          </reference>
          <reference field="5" count="1">
            <x v="6426"/>
          </reference>
        </references>
      </pivotArea>
    </format>
    <format dxfId="24331">
      <pivotArea dataOnly="0" labelOnly="1" outline="0" fieldPosition="0">
        <references count="5">
          <reference field="1" count="1" selected="0">
            <x v="3896"/>
          </reference>
          <reference field="2" count="1" selected="0">
            <x v="1"/>
          </reference>
          <reference field="3" count="1" selected="0">
            <x v="16347"/>
          </reference>
          <reference field="4" count="1" selected="0">
            <x v="17937"/>
          </reference>
          <reference field="5" count="1">
            <x v="0"/>
          </reference>
        </references>
      </pivotArea>
    </format>
    <format dxfId="24332">
      <pivotArea dataOnly="0" labelOnly="1" outline="0" fieldPosition="0">
        <references count="5">
          <reference field="1" count="1" selected="0">
            <x v="3897"/>
          </reference>
          <reference field="2" count="1" selected="0">
            <x v="3"/>
          </reference>
          <reference field="3" count="1" selected="0">
            <x v="17131"/>
          </reference>
          <reference field="4" count="1" selected="0">
            <x v="17508"/>
          </reference>
          <reference field="5" count="1">
            <x v="6546"/>
          </reference>
        </references>
      </pivotArea>
    </format>
    <format dxfId="24333">
      <pivotArea dataOnly="0" labelOnly="1" outline="0" fieldPosition="0">
        <references count="5">
          <reference field="1" count="1" selected="0">
            <x v="3898"/>
          </reference>
          <reference field="2" count="1" selected="0">
            <x v="1"/>
          </reference>
          <reference field="3" count="1" selected="0">
            <x v="1031"/>
          </reference>
          <reference field="4" count="1" selected="0">
            <x v="14256"/>
          </reference>
          <reference field="5" count="1">
            <x v="7217"/>
          </reference>
        </references>
      </pivotArea>
    </format>
    <format dxfId="24334">
      <pivotArea dataOnly="0" labelOnly="1" outline="0" fieldPosition="0">
        <references count="5">
          <reference field="1" count="1" selected="0">
            <x v="3899"/>
          </reference>
          <reference field="2" count="1" selected="0">
            <x v="3"/>
          </reference>
          <reference field="3" count="1" selected="0">
            <x v="19493"/>
          </reference>
          <reference field="4" count="1" selected="0">
            <x v="18148"/>
          </reference>
          <reference field="5" count="1">
            <x v="0"/>
          </reference>
        </references>
      </pivotArea>
    </format>
    <format dxfId="24335">
      <pivotArea dataOnly="0" labelOnly="1" outline="0" fieldPosition="0">
        <references count="5">
          <reference field="1" count="1" selected="0">
            <x v="3900"/>
          </reference>
          <reference field="2" count="1" selected="0">
            <x v="1"/>
          </reference>
          <reference field="3" count="1" selected="0">
            <x v="143"/>
          </reference>
          <reference field="4" count="1" selected="0">
            <x v="18609"/>
          </reference>
          <reference field="5" count="1">
            <x v="6283"/>
          </reference>
        </references>
      </pivotArea>
    </format>
    <format dxfId="24336">
      <pivotArea dataOnly="0" labelOnly="1" outline="0" fieldPosition="0">
        <references count="5">
          <reference field="1" count="1" selected="0">
            <x v="3901"/>
          </reference>
          <reference field="2" count="1" selected="0">
            <x v="1"/>
          </reference>
          <reference field="3" count="1" selected="0">
            <x v="15348"/>
          </reference>
          <reference field="4" count="1" selected="0">
            <x v="14190"/>
          </reference>
          <reference field="5" count="1">
            <x v="6474"/>
          </reference>
        </references>
      </pivotArea>
    </format>
    <format dxfId="24337">
      <pivotArea dataOnly="0" labelOnly="1" outline="0" fieldPosition="0">
        <references count="5">
          <reference field="1" count="1" selected="0">
            <x v="3902"/>
          </reference>
          <reference field="2" count="1" selected="0">
            <x v="1"/>
          </reference>
          <reference field="3" count="1" selected="0">
            <x v="11140"/>
          </reference>
          <reference field="4" count="1" selected="0">
            <x v="11426"/>
          </reference>
          <reference field="5" count="1">
            <x v="6221"/>
          </reference>
        </references>
      </pivotArea>
    </format>
    <format dxfId="24338">
      <pivotArea dataOnly="0" labelOnly="1" outline="0" fieldPosition="0">
        <references count="5">
          <reference field="1" count="1" selected="0">
            <x v="3903"/>
          </reference>
          <reference field="2" count="1" selected="0">
            <x v="1"/>
          </reference>
          <reference field="3" count="1" selected="0">
            <x v="16152"/>
          </reference>
          <reference field="4" count="1" selected="0">
            <x v="9848"/>
          </reference>
          <reference field="5" count="1">
            <x v="6776"/>
          </reference>
        </references>
      </pivotArea>
    </format>
    <format dxfId="24339">
      <pivotArea dataOnly="0" labelOnly="1" outline="0" fieldPosition="0">
        <references count="5">
          <reference field="1" count="1" selected="0">
            <x v="3904"/>
          </reference>
          <reference field="2" count="1" selected="0">
            <x v="1"/>
          </reference>
          <reference field="3" count="1" selected="0">
            <x v="12825"/>
          </reference>
          <reference field="4" count="1" selected="0">
            <x v="857"/>
          </reference>
          <reference field="5" count="1">
            <x v="6934"/>
          </reference>
        </references>
      </pivotArea>
    </format>
    <format dxfId="24340">
      <pivotArea dataOnly="0" labelOnly="1" outline="0" fieldPosition="0">
        <references count="5">
          <reference field="1" count="1" selected="0">
            <x v="3905"/>
          </reference>
          <reference field="2" count="1" selected="0">
            <x v="1"/>
          </reference>
          <reference field="3" count="1" selected="0">
            <x v="10335"/>
          </reference>
          <reference field="4" count="1" selected="0">
            <x v="2370"/>
          </reference>
          <reference field="5" count="1">
            <x v="6202"/>
          </reference>
        </references>
      </pivotArea>
    </format>
    <format dxfId="24341">
      <pivotArea dataOnly="0" labelOnly="1" outline="0" fieldPosition="0">
        <references count="5">
          <reference field="1" count="1" selected="0">
            <x v="3906"/>
          </reference>
          <reference field="2" count="1" selected="0">
            <x v="1"/>
          </reference>
          <reference field="3" count="1" selected="0">
            <x v="10055"/>
          </reference>
          <reference field="4" count="1" selected="0">
            <x v="13823"/>
          </reference>
          <reference field="5" count="1">
            <x v="0"/>
          </reference>
        </references>
      </pivotArea>
    </format>
    <format dxfId="24342">
      <pivotArea dataOnly="0" labelOnly="1" outline="0" fieldPosition="0">
        <references count="5">
          <reference field="1" count="1" selected="0">
            <x v="3907"/>
          </reference>
          <reference field="2" count="1" selected="0">
            <x v="3"/>
          </reference>
          <reference field="3" count="1" selected="0">
            <x v="17868"/>
          </reference>
          <reference field="4" count="1" selected="0">
            <x v="15370"/>
          </reference>
          <reference field="5" count="1">
            <x v="6409"/>
          </reference>
        </references>
      </pivotArea>
    </format>
    <format dxfId="24343">
      <pivotArea dataOnly="0" labelOnly="1" outline="0" fieldPosition="0">
        <references count="5">
          <reference field="1" count="1" selected="0">
            <x v="3908"/>
          </reference>
          <reference field="2" count="1" selected="0">
            <x v="1"/>
          </reference>
          <reference field="3" count="1" selected="0">
            <x v="10744"/>
          </reference>
          <reference field="4" count="1" selected="0">
            <x v="9522"/>
          </reference>
          <reference field="5" count="1">
            <x v="6889"/>
          </reference>
        </references>
      </pivotArea>
    </format>
    <format dxfId="24344">
      <pivotArea dataOnly="0" labelOnly="1" outline="0" fieldPosition="0">
        <references count="5">
          <reference field="1" count="1" selected="0">
            <x v="3909"/>
          </reference>
          <reference field="2" count="1" selected="0">
            <x v="1"/>
          </reference>
          <reference field="3" count="1" selected="0">
            <x v="2255"/>
          </reference>
          <reference field="4" count="1" selected="0">
            <x v="10336"/>
          </reference>
          <reference field="5" count="1">
            <x v="6469"/>
          </reference>
        </references>
      </pivotArea>
    </format>
    <format dxfId="24345">
      <pivotArea dataOnly="0" labelOnly="1" outline="0" fieldPosition="0">
        <references count="5">
          <reference field="1" count="1" selected="0">
            <x v="3910"/>
          </reference>
          <reference field="2" count="1" selected="0">
            <x v="1"/>
          </reference>
          <reference field="3" count="1" selected="0">
            <x v="16427"/>
          </reference>
          <reference field="4" count="1" selected="0">
            <x v="7346"/>
          </reference>
          <reference field="5" count="1">
            <x v="6488"/>
          </reference>
        </references>
      </pivotArea>
    </format>
    <format dxfId="24346">
      <pivotArea dataOnly="0" labelOnly="1" outline="0" fieldPosition="0">
        <references count="5">
          <reference field="1" count="1" selected="0">
            <x v="3911"/>
          </reference>
          <reference field="2" count="1" selected="0">
            <x v="1"/>
          </reference>
          <reference field="3" count="1" selected="0">
            <x v="15186"/>
          </reference>
          <reference field="4" count="1" selected="0">
            <x v="13358"/>
          </reference>
          <reference field="5" count="1">
            <x v="0"/>
          </reference>
        </references>
      </pivotArea>
    </format>
    <format dxfId="24347">
      <pivotArea dataOnly="0" labelOnly="1" outline="0" fieldPosition="0">
        <references count="5">
          <reference field="1" count="1" selected="0">
            <x v="3912"/>
          </reference>
          <reference field="2" count="1" selected="0">
            <x v="1"/>
          </reference>
          <reference field="3" count="1" selected="0">
            <x v="14955"/>
          </reference>
          <reference field="4" count="1" selected="0">
            <x v="6317"/>
          </reference>
          <reference field="5" count="1">
            <x v="0"/>
          </reference>
        </references>
      </pivotArea>
    </format>
    <format dxfId="24348">
      <pivotArea dataOnly="0" labelOnly="1" outline="0" fieldPosition="0">
        <references count="5">
          <reference field="1" count="1" selected="0">
            <x v="3913"/>
          </reference>
          <reference field="2" count="1" selected="0">
            <x v="1"/>
          </reference>
          <reference field="3" count="1" selected="0">
            <x v="4920"/>
          </reference>
          <reference field="4" count="1" selected="0">
            <x v="3027"/>
          </reference>
          <reference field="5" count="1">
            <x v="6510"/>
          </reference>
        </references>
      </pivotArea>
    </format>
    <format dxfId="24349">
      <pivotArea dataOnly="0" labelOnly="1" outline="0" fieldPosition="0">
        <references count="5">
          <reference field="1" count="1" selected="0">
            <x v="3914"/>
          </reference>
          <reference field="2" count="1" selected="0">
            <x v="1"/>
          </reference>
          <reference field="3" count="1" selected="0">
            <x v="947"/>
          </reference>
          <reference field="4" count="1" selected="0">
            <x v="16578"/>
          </reference>
          <reference field="5" count="1">
            <x v="0"/>
          </reference>
        </references>
      </pivotArea>
    </format>
    <format dxfId="24350">
      <pivotArea dataOnly="0" labelOnly="1" outline="0" fieldPosition="0">
        <references count="5">
          <reference field="1" count="1" selected="0">
            <x v="3915"/>
          </reference>
          <reference field="2" count="1" selected="0">
            <x v="3"/>
          </reference>
          <reference field="3" count="1" selected="0">
            <x v="18335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24351">
      <pivotArea dataOnly="0" labelOnly="1" outline="0" fieldPosition="0">
        <references count="5">
          <reference field="1" count="1" selected="0">
            <x v="3916"/>
          </reference>
          <reference field="2" count="1" selected="0">
            <x v="1"/>
          </reference>
          <reference field="3" count="1" selected="0">
            <x v="6826"/>
          </reference>
          <reference field="4" count="1" selected="0">
            <x v="9433"/>
          </reference>
          <reference field="5" count="1">
            <x v="0"/>
          </reference>
        </references>
      </pivotArea>
    </format>
    <format dxfId="24352">
      <pivotArea dataOnly="0" labelOnly="1" outline="0" fieldPosition="0">
        <references count="5">
          <reference field="1" count="1" selected="0">
            <x v="3917"/>
          </reference>
          <reference field="2" count="1" selected="0">
            <x v="3"/>
          </reference>
          <reference field="3" count="1" selected="0">
            <x v="17672"/>
          </reference>
          <reference field="4" count="1" selected="0">
            <x v="17646"/>
          </reference>
          <reference field="5" count="1">
            <x v="0"/>
          </reference>
        </references>
      </pivotArea>
    </format>
    <format dxfId="24353">
      <pivotArea dataOnly="0" labelOnly="1" outline="0" fieldPosition="0">
        <references count="5">
          <reference field="1" count="1" selected="0">
            <x v="3918"/>
          </reference>
          <reference field="2" count="1" selected="0">
            <x v="1"/>
          </reference>
          <reference field="3" count="1" selected="0">
            <x v="15297"/>
          </reference>
          <reference field="4" count="1" selected="0">
            <x v="10538"/>
          </reference>
          <reference field="5" count="1">
            <x v="7447"/>
          </reference>
        </references>
      </pivotArea>
    </format>
    <format dxfId="24354">
      <pivotArea dataOnly="0" labelOnly="1" outline="0" fieldPosition="0">
        <references count="5">
          <reference field="1" count="1" selected="0">
            <x v="3919"/>
          </reference>
          <reference field="2" count="1" selected="0">
            <x v="1"/>
          </reference>
          <reference field="3" count="1" selected="0">
            <x v="2547"/>
          </reference>
          <reference field="4" count="1" selected="0">
            <x v="13361"/>
          </reference>
          <reference field="5" count="1">
            <x v="0"/>
          </reference>
        </references>
      </pivotArea>
    </format>
    <format dxfId="24355">
      <pivotArea dataOnly="0" labelOnly="1" outline="0" fieldPosition="0">
        <references count="5">
          <reference field="1" count="1" selected="0">
            <x v="3920"/>
          </reference>
          <reference field="2" count="1" selected="0">
            <x v="1"/>
          </reference>
          <reference field="3" count="1" selected="0">
            <x v="13408"/>
          </reference>
          <reference field="4" count="1" selected="0">
            <x v="678"/>
          </reference>
          <reference field="5" count="1">
            <x v="6582"/>
          </reference>
        </references>
      </pivotArea>
    </format>
    <format dxfId="24356">
      <pivotArea dataOnly="0" labelOnly="1" outline="0" fieldPosition="0">
        <references count="5">
          <reference field="1" count="1" selected="0">
            <x v="3921"/>
          </reference>
          <reference field="2" count="1" selected="0">
            <x v="1"/>
          </reference>
          <reference field="3" count="1" selected="0">
            <x v="2976"/>
          </reference>
          <reference field="4" count="1" selected="0">
            <x v="9512"/>
          </reference>
          <reference field="5" count="1">
            <x v="6235"/>
          </reference>
        </references>
      </pivotArea>
    </format>
    <format dxfId="24357">
      <pivotArea dataOnly="0" labelOnly="1" outline="0" fieldPosition="0">
        <references count="5">
          <reference field="1" count="1" selected="0">
            <x v="3922"/>
          </reference>
          <reference field="2" count="1" selected="0">
            <x v="1"/>
          </reference>
          <reference field="3" count="1" selected="0">
            <x v="8611"/>
          </reference>
          <reference field="4" count="1" selected="0">
            <x v="1961"/>
          </reference>
          <reference field="5" count="1">
            <x v="6873"/>
          </reference>
        </references>
      </pivotArea>
    </format>
    <format dxfId="24358">
      <pivotArea dataOnly="0" labelOnly="1" outline="0" fieldPosition="0">
        <references count="5">
          <reference field="1" count="1" selected="0">
            <x v="3923"/>
          </reference>
          <reference field="2" count="1" selected="0">
            <x v="1"/>
          </reference>
          <reference field="3" count="1" selected="0">
            <x v="220"/>
          </reference>
          <reference field="4" count="1" selected="0">
            <x v="18410"/>
          </reference>
          <reference field="5" count="1">
            <x v="7155"/>
          </reference>
        </references>
      </pivotArea>
    </format>
    <format dxfId="24359">
      <pivotArea dataOnly="0" labelOnly="1" outline="0" fieldPosition="0">
        <references count="5">
          <reference field="1" count="1" selected="0">
            <x v="3924"/>
          </reference>
          <reference field="2" count="1" selected="0">
            <x v="1"/>
          </reference>
          <reference field="3" count="1" selected="0">
            <x v="7324"/>
          </reference>
          <reference field="4" count="1" selected="0">
            <x v="5795"/>
          </reference>
          <reference field="5" count="1">
            <x v="6322"/>
          </reference>
        </references>
      </pivotArea>
    </format>
    <format dxfId="24360">
      <pivotArea dataOnly="0" labelOnly="1" outline="0" fieldPosition="0">
        <references count="5">
          <reference field="1" count="1" selected="0">
            <x v="3925"/>
          </reference>
          <reference field="2" count="1" selected="0">
            <x v="3"/>
          </reference>
          <reference field="3" count="1" selected="0">
            <x v="17819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24361">
      <pivotArea dataOnly="0" labelOnly="1" outline="0" fieldPosition="0">
        <references count="5">
          <reference field="1" count="1" selected="0">
            <x v="3926"/>
          </reference>
          <reference field="2" count="1" selected="0">
            <x v="1"/>
          </reference>
          <reference field="3" count="1" selected="0">
            <x v="4914"/>
          </reference>
          <reference field="4" count="1" selected="0">
            <x v="3876"/>
          </reference>
          <reference field="5" count="1">
            <x v="6697"/>
          </reference>
        </references>
      </pivotArea>
    </format>
    <format dxfId="24362">
      <pivotArea dataOnly="0" labelOnly="1" outline="0" fieldPosition="0">
        <references count="5">
          <reference field="1" count="1" selected="0">
            <x v="3927"/>
          </reference>
          <reference field="2" count="1" selected="0">
            <x v="1"/>
          </reference>
          <reference field="3" count="1" selected="0">
            <x v="16495"/>
          </reference>
          <reference field="4" count="1" selected="0">
            <x v="8142"/>
          </reference>
          <reference field="5" count="1">
            <x v="6300"/>
          </reference>
        </references>
      </pivotArea>
    </format>
    <format dxfId="24363">
      <pivotArea dataOnly="0" labelOnly="1" outline="0" fieldPosition="0">
        <references count="5">
          <reference field="1" count="1" selected="0">
            <x v="3928"/>
          </reference>
          <reference field="2" count="1" selected="0">
            <x v="1"/>
          </reference>
          <reference field="3" count="1" selected="0">
            <x v="1476"/>
          </reference>
          <reference field="4" count="1" selected="0">
            <x v="9887"/>
          </reference>
          <reference field="5" count="1">
            <x v="0"/>
          </reference>
        </references>
      </pivotArea>
    </format>
    <format dxfId="24364">
      <pivotArea dataOnly="0" labelOnly="1" outline="0" fieldPosition="0">
        <references count="5">
          <reference field="1" count="1" selected="0">
            <x v="3929"/>
          </reference>
          <reference field="2" count="1" selected="0">
            <x v="4"/>
          </reference>
          <reference field="3" count="1" selected="0">
            <x v="12633"/>
          </reference>
          <reference field="4" count="1" selected="0">
            <x v="12951"/>
          </reference>
          <reference field="5" count="1">
            <x v="6727"/>
          </reference>
        </references>
      </pivotArea>
    </format>
    <format dxfId="24365">
      <pivotArea dataOnly="0" labelOnly="1" outline="0" fieldPosition="0">
        <references count="5">
          <reference field="1" count="1" selected="0">
            <x v="3930"/>
          </reference>
          <reference field="2" count="1" selected="0">
            <x v="1"/>
          </reference>
          <reference field="3" count="1" selected="0">
            <x v="12765"/>
          </reference>
          <reference field="4" count="1" selected="0">
            <x v="196"/>
          </reference>
          <reference field="5" count="1">
            <x v="6880"/>
          </reference>
        </references>
      </pivotArea>
    </format>
    <format dxfId="24366">
      <pivotArea dataOnly="0" labelOnly="1" outline="0" fieldPosition="0">
        <references count="5">
          <reference field="1" count="1" selected="0">
            <x v="3931"/>
          </reference>
          <reference field="2" count="1" selected="0">
            <x v="1"/>
          </reference>
          <reference field="3" count="1" selected="0">
            <x v="8782"/>
          </reference>
          <reference field="4" count="1" selected="0">
            <x v="6272"/>
          </reference>
          <reference field="5" count="1">
            <x v="7590"/>
          </reference>
        </references>
      </pivotArea>
    </format>
    <format dxfId="24367">
      <pivotArea dataOnly="0" labelOnly="1" outline="0" fieldPosition="0">
        <references count="5">
          <reference field="1" count="1" selected="0">
            <x v="3932"/>
          </reference>
          <reference field="2" count="1" selected="0">
            <x v="1"/>
          </reference>
          <reference field="3" count="1" selected="0">
            <x v="11829"/>
          </reference>
          <reference field="4" count="1" selected="0">
            <x v="5030"/>
          </reference>
          <reference field="5" count="1">
            <x v="6733"/>
          </reference>
        </references>
      </pivotArea>
    </format>
    <format dxfId="24368">
      <pivotArea dataOnly="0" labelOnly="1" outline="0" fieldPosition="0">
        <references count="5">
          <reference field="1" count="1" selected="0">
            <x v="3933"/>
          </reference>
          <reference field="2" count="1" selected="0">
            <x v="1"/>
          </reference>
          <reference field="3" count="1" selected="0">
            <x v="15788"/>
          </reference>
          <reference field="4" count="1" selected="0">
            <x v="566"/>
          </reference>
          <reference field="5" count="1">
            <x v="6196"/>
          </reference>
        </references>
      </pivotArea>
    </format>
    <format dxfId="24369">
      <pivotArea dataOnly="0" labelOnly="1" outline="0" fieldPosition="0">
        <references count="5">
          <reference field="1" count="1" selected="0">
            <x v="3934"/>
          </reference>
          <reference field="2" count="1" selected="0">
            <x v="1"/>
          </reference>
          <reference field="3" count="1" selected="0">
            <x v="16131"/>
          </reference>
          <reference field="4" count="1" selected="0">
            <x v="3769"/>
          </reference>
          <reference field="5" count="1">
            <x v="6324"/>
          </reference>
        </references>
      </pivotArea>
    </format>
    <format dxfId="24370">
      <pivotArea dataOnly="0" labelOnly="1" outline="0" fieldPosition="0">
        <references count="5">
          <reference field="1" count="1" selected="0">
            <x v="3935"/>
          </reference>
          <reference field="2" count="1" selected="0">
            <x v="1"/>
          </reference>
          <reference field="3" count="1" selected="0">
            <x v="10748"/>
          </reference>
          <reference field="4" count="1" selected="0">
            <x v="10972"/>
          </reference>
          <reference field="5" count="1">
            <x v="6226"/>
          </reference>
        </references>
      </pivotArea>
    </format>
    <format dxfId="24371">
      <pivotArea dataOnly="0" labelOnly="1" outline="0" fieldPosition="0">
        <references count="5">
          <reference field="1" count="1" selected="0">
            <x v="3936"/>
          </reference>
          <reference field="2" count="1" selected="0">
            <x v="1"/>
          </reference>
          <reference field="3" count="1" selected="0">
            <x v="7129"/>
          </reference>
          <reference field="4" count="1" selected="0">
            <x v="10069"/>
          </reference>
          <reference field="5" count="1">
            <x v="7260"/>
          </reference>
        </references>
      </pivotArea>
    </format>
    <format dxfId="24372">
      <pivotArea dataOnly="0" labelOnly="1" outline="0" fieldPosition="0">
        <references count="5">
          <reference field="1" count="1" selected="0">
            <x v="3937"/>
          </reference>
          <reference field="2" count="1" selected="0">
            <x v="1"/>
          </reference>
          <reference field="3" count="1" selected="0">
            <x v="3371"/>
          </reference>
          <reference field="4" count="1" selected="0">
            <x v="5175"/>
          </reference>
          <reference field="5" count="1">
            <x v="6398"/>
          </reference>
        </references>
      </pivotArea>
    </format>
    <format dxfId="24373">
      <pivotArea dataOnly="0" labelOnly="1" outline="0" fieldPosition="0">
        <references count="5">
          <reference field="1" count="1" selected="0">
            <x v="3938"/>
          </reference>
          <reference field="2" count="1" selected="0">
            <x v="1"/>
          </reference>
          <reference field="3" count="1" selected="0">
            <x v="1269"/>
          </reference>
          <reference field="4" count="1" selected="0">
            <x v="12780"/>
          </reference>
          <reference field="5" count="1">
            <x v="7684"/>
          </reference>
        </references>
      </pivotArea>
    </format>
    <format dxfId="24374">
      <pivotArea dataOnly="0" labelOnly="1" outline="0" fieldPosition="0">
        <references count="5">
          <reference field="1" count="1" selected="0">
            <x v="3939"/>
          </reference>
          <reference field="2" count="1" selected="0">
            <x v="1"/>
          </reference>
          <reference field="3" count="1" selected="0">
            <x v="1374"/>
          </reference>
          <reference field="4" count="1" selected="0">
            <x v="10223"/>
          </reference>
          <reference field="5" count="1">
            <x v="6489"/>
          </reference>
        </references>
      </pivotArea>
    </format>
    <format dxfId="24375">
      <pivotArea dataOnly="0" labelOnly="1" outline="0" fieldPosition="0">
        <references count="5">
          <reference field="1" count="1" selected="0">
            <x v="3940"/>
          </reference>
          <reference field="2" count="1" selected="0">
            <x v="1"/>
          </reference>
          <reference field="3" count="1" selected="0">
            <x v="414"/>
          </reference>
          <reference field="4" count="1" selected="0">
            <x v="16748"/>
          </reference>
          <reference field="5" count="1">
            <x v="7135"/>
          </reference>
        </references>
      </pivotArea>
    </format>
    <format dxfId="24376">
      <pivotArea dataOnly="0" labelOnly="1" outline="0" fieldPosition="0">
        <references count="5">
          <reference field="1" count="1" selected="0">
            <x v="3941"/>
          </reference>
          <reference field="2" count="1" selected="0">
            <x v="1"/>
          </reference>
          <reference field="3" count="1" selected="0">
            <x v="5383"/>
          </reference>
          <reference field="4" count="1" selected="0">
            <x v="1271"/>
          </reference>
          <reference field="5" count="1">
            <x v="6779"/>
          </reference>
        </references>
      </pivotArea>
    </format>
    <format dxfId="24377">
      <pivotArea dataOnly="0" labelOnly="1" outline="0" fieldPosition="0">
        <references count="5">
          <reference field="1" count="1" selected="0">
            <x v="3942"/>
          </reference>
          <reference field="2" count="1" selected="0">
            <x v="1"/>
          </reference>
          <reference field="3" count="1" selected="0">
            <x v="10667"/>
          </reference>
          <reference field="4" count="1" selected="0">
            <x v="17340"/>
          </reference>
          <reference field="5" count="1">
            <x v="0"/>
          </reference>
        </references>
      </pivotArea>
    </format>
    <format dxfId="24378">
      <pivotArea dataOnly="0" labelOnly="1" outline="0" fieldPosition="0">
        <references count="5">
          <reference field="1" count="1" selected="0">
            <x v="3943"/>
          </reference>
          <reference field="2" count="1" selected="0">
            <x v="1"/>
          </reference>
          <reference field="3" count="1" selected="0">
            <x v="16142"/>
          </reference>
          <reference field="4" count="1" selected="0">
            <x v="2436"/>
          </reference>
          <reference field="5" count="1">
            <x v="6212"/>
          </reference>
        </references>
      </pivotArea>
    </format>
    <format dxfId="24379">
      <pivotArea dataOnly="0" labelOnly="1" outline="0" fieldPosition="0">
        <references count="5">
          <reference field="1" count="1" selected="0">
            <x v="3944"/>
          </reference>
          <reference field="2" count="1" selected="0">
            <x v="1"/>
          </reference>
          <reference field="3" count="1" selected="0">
            <x v="11168"/>
          </reference>
          <reference field="4" count="1" selected="0">
            <x v="11985"/>
          </reference>
          <reference field="5" count="1">
            <x v="6334"/>
          </reference>
        </references>
      </pivotArea>
    </format>
    <format dxfId="24380">
      <pivotArea dataOnly="0" labelOnly="1" outline="0" fieldPosition="0">
        <references count="5">
          <reference field="1" count="1" selected="0">
            <x v="3945"/>
          </reference>
          <reference field="2" count="1" selected="0">
            <x v="1"/>
          </reference>
          <reference field="3" count="1" selected="0">
            <x v="14107"/>
          </reference>
          <reference field="4" count="1" selected="0">
            <x v="0"/>
          </reference>
          <reference field="5" count="1">
            <x v="6667"/>
          </reference>
        </references>
      </pivotArea>
    </format>
    <format dxfId="24381">
      <pivotArea dataOnly="0" labelOnly="1" outline="0" fieldPosition="0">
        <references count="5">
          <reference field="1" count="1" selected="0">
            <x v="3946"/>
          </reference>
          <reference field="2" count="1" selected="0">
            <x v="1"/>
          </reference>
          <reference field="3" count="1" selected="0">
            <x v="10092"/>
          </reference>
          <reference field="4" count="1" selected="0">
            <x v="6657"/>
          </reference>
          <reference field="5" count="1">
            <x v="0"/>
          </reference>
        </references>
      </pivotArea>
    </format>
    <format dxfId="24382">
      <pivotArea dataOnly="0" labelOnly="1" outline="0" fieldPosition="0">
        <references count="5">
          <reference field="1" count="1" selected="0">
            <x v="3947"/>
          </reference>
          <reference field="2" count="1" selected="0">
            <x v="1"/>
          </reference>
          <reference field="3" count="1" selected="0">
            <x v="12243"/>
          </reference>
          <reference field="4" count="1" selected="0">
            <x v="3873"/>
          </reference>
          <reference field="5" count="1">
            <x v="0"/>
          </reference>
        </references>
      </pivotArea>
    </format>
    <format dxfId="24383">
      <pivotArea dataOnly="0" labelOnly="1" outline="0" fieldPosition="0">
        <references count="5">
          <reference field="1" count="1" selected="0">
            <x v="3948"/>
          </reference>
          <reference field="2" count="1" selected="0">
            <x v="3"/>
          </reference>
          <reference field="3" count="1" selected="0">
            <x v="19188"/>
          </reference>
          <reference field="4" count="1" selected="0">
            <x v="14173"/>
          </reference>
          <reference field="5" count="1">
            <x v="6393"/>
          </reference>
        </references>
      </pivotArea>
    </format>
    <format dxfId="24384">
      <pivotArea dataOnly="0" labelOnly="1" outline="0" fieldPosition="0">
        <references count="5">
          <reference field="1" count="1" selected="0">
            <x v="3949"/>
          </reference>
          <reference field="2" count="1" selected="0">
            <x v="1"/>
          </reference>
          <reference field="3" count="1" selected="0">
            <x v="2294"/>
          </reference>
          <reference field="4" count="1" selected="0">
            <x v="8582"/>
          </reference>
          <reference field="5" count="1">
            <x v="0"/>
          </reference>
        </references>
      </pivotArea>
    </format>
    <format dxfId="24385">
      <pivotArea dataOnly="0" labelOnly="1" outline="0" fieldPosition="0">
        <references count="5">
          <reference field="1" count="1" selected="0">
            <x v="3950"/>
          </reference>
          <reference field="2" count="1" selected="0">
            <x v="1"/>
          </reference>
          <reference field="3" count="1" selected="0">
            <x v="13506"/>
          </reference>
          <reference field="4" count="1" selected="0">
            <x v="7104"/>
          </reference>
          <reference field="5" count="1">
            <x v="0"/>
          </reference>
        </references>
      </pivotArea>
    </format>
    <format dxfId="24386">
      <pivotArea dataOnly="0" labelOnly="1" outline="0" fieldPosition="0">
        <references count="5">
          <reference field="1" count="1" selected="0">
            <x v="3951"/>
          </reference>
          <reference field="2" count="1" selected="0">
            <x v="3"/>
          </reference>
          <reference field="3" count="1" selected="0">
            <x v="17806"/>
          </reference>
          <reference field="4" count="1" selected="0">
            <x v="13324"/>
          </reference>
          <reference field="5" count="1">
            <x v="6387"/>
          </reference>
        </references>
      </pivotArea>
    </format>
    <format dxfId="24387">
      <pivotArea dataOnly="0" labelOnly="1" outline="0" fieldPosition="0">
        <references count="5">
          <reference field="1" count="1" selected="0">
            <x v="3952"/>
          </reference>
          <reference field="2" count="1" selected="0">
            <x v="3"/>
          </reference>
          <reference field="3" count="1" selected="0">
            <x v="17701"/>
          </reference>
          <reference field="4" count="1" selected="0">
            <x v="13324"/>
          </reference>
          <reference field="5" count="1">
            <x v="6387"/>
          </reference>
        </references>
      </pivotArea>
    </format>
    <format dxfId="24388">
      <pivotArea dataOnly="0" labelOnly="1" outline="0" fieldPosition="0">
        <references count="5">
          <reference field="1" count="1" selected="0">
            <x v="3953"/>
          </reference>
          <reference field="2" count="1" selected="0">
            <x v="1"/>
          </reference>
          <reference field="3" count="1" selected="0">
            <x v="16076"/>
          </reference>
          <reference field="4" count="1" selected="0">
            <x v="2377"/>
          </reference>
          <reference field="5" count="1">
            <x v="6414"/>
          </reference>
        </references>
      </pivotArea>
    </format>
    <format dxfId="24389">
      <pivotArea dataOnly="0" labelOnly="1" outline="0" fieldPosition="0">
        <references count="5">
          <reference field="1" count="1" selected="0">
            <x v="3954"/>
          </reference>
          <reference field="2" count="1" selected="0">
            <x v="3"/>
          </reference>
          <reference field="3" count="1" selected="0">
            <x v="17349"/>
          </reference>
          <reference field="4" count="1" selected="0">
            <x v="16342"/>
          </reference>
          <reference field="5" count="1">
            <x v="6663"/>
          </reference>
        </references>
      </pivotArea>
    </format>
    <format dxfId="24390">
      <pivotArea dataOnly="0" labelOnly="1" outline="0" fieldPosition="0">
        <references count="5">
          <reference field="1" count="1" selected="0">
            <x v="3955"/>
          </reference>
          <reference field="2" count="1" selected="0">
            <x v="1"/>
          </reference>
          <reference field="3" count="1" selected="0">
            <x v="8030"/>
          </reference>
          <reference field="4" count="1" selected="0">
            <x v="3566"/>
          </reference>
          <reference field="5" count="1">
            <x v="6583"/>
          </reference>
        </references>
      </pivotArea>
    </format>
    <format dxfId="24391">
      <pivotArea dataOnly="0" labelOnly="1" outline="0" fieldPosition="0">
        <references count="5">
          <reference field="1" count="1" selected="0">
            <x v="3956"/>
          </reference>
          <reference field="2" count="1" selected="0">
            <x v="0"/>
          </reference>
          <reference field="3" count="1" selected="0">
            <x v="16084"/>
          </reference>
          <reference field="4" count="1" selected="0">
            <x v="16790"/>
          </reference>
          <reference field="5" count="1">
            <x v="0"/>
          </reference>
        </references>
      </pivotArea>
    </format>
    <format dxfId="24392">
      <pivotArea dataOnly="0" labelOnly="1" outline="0" fieldPosition="0">
        <references count="5">
          <reference field="1" count="1" selected="0">
            <x v="3957"/>
          </reference>
          <reference field="2" count="1" selected="0">
            <x v="3"/>
          </reference>
          <reference field="3" count="1" selected="0">
            <x v="19093"/>
          </reference>
          <reference field="4" count="1" selected="0">
            <x v="16029"/>
          </reference>
          <reference field="5" count="1">
            <x v="6688"/>
          </reference>
        </references>
      </pivotArea>
    </format>
    <format dxfId="24393">
      <pivotArea dataOnly="0" labelOnly="1" outline="0" fieldPosition="0">
        <references count="5">
          <reference field="1" count="1" selected="0">
            <x v="3958"/>
          </reference>
          <reference field="2" count="1" selected="0">
            <x v="1"/>
          </reference>
          <reference field="3" count="1" selected="0">
            <x v="10069"/>
          </reference>
          <reference field="4" count="1" selected="0">
            <x v="8077"/>
          </reference>
          <reference field="5" count="1">
            <x v="6236"/>
          </reference>
        </references>
      </pivotArea>
    </format>
    <format dxfId="24394">
      <pivotArea dataOnly="0" labelOnly="1" outline="0" fieldPosition="0">
        <references count="5">
          <reference field="1" count="1" selected="0">
            <x v="3959"/>
          </reference>
          <reference field="2" count="1" selected="0">
            <x v="3"/>
          </reference>
          <reference field="3" count="1" selected="0">
            <x v="19442"/>
          </reference>
          <reference field="4" count="1" selected="0">
            <x v="18391"/>
          </reference>
          <reference field="5" count="1">
            <x v="0"/>
          </reference>
        </references>
      </pivotArea>
    </format>
    <format dxfId="24395">
      <pivotArea dataOnly="0" labelOnly="1" outline="0" fieldPosition="0">
        <references count="5">
          <reference field="1" count="1" selected="0">
            <x v="3960"/>
          </reference>
          <reference field="2" count="1" selected="0">
            <x v="3"/>
          </reference>
          <reference field="3" count="1" selected="0">
            <x v="9120"/>
          </reference>
          <reference field="4" count="1" selected="0">
            <x v="18555"/>
          </reference>
          <reference field="5" count="1">
            <x v="0"/>
          </reference>
        </references>
      </pivotArea>
    </format>
    <format dxfId="24396">
      <pivotArea dataOnly="0" labelOnly="1" outline="0" fieldPosition="0">
        <references count="5">
          <reference field="1" count="1" selected="0">
            <x v="3961"/>
          </reference>
          <reference field="2" count="1" selected="0">
            <x v="1"/>
          </reference>
          <reference field="3" count="1" selected="0">
            <x v="6709"/>
          </reference>
          <reference field="4" count="1" selected="0">
            <x v="14563"/>
          </reference>
          <reference field="5" count="1">
            <x v="6774"/>
          </reference>
        </references>
      </pivotArea>
    </format>
    <format dxfId="24397">
      <pivotArea dataOnly="0" labelOnly="1" outline="0" fieldPosition="0">
        <references count="5">
          <reference field="1" count="1" selected="0">
            <x v="3962"/>
          </reference>
          <reference field="2" count="1" selected="0">
            <x v="1"/>
          </reference>
          <reference field="3" count="1" selected="0">
            <x v="10418"/>
          </reference>
          <reference field="4" count="1" selected="0">
            <x v="6262"/>
          </reference>
          <reference field="5" count="1">
            <x v="6188"/>
          </reference>
        </references>
      </pivotArea>
    </format>
    <format dxfId="24398">
      <pivotArea dataOnly="0" labelOnly="1" outline="0" fieldPosition="0">
        <references count="5">
          <reference field="1" count="1" selected="0">
            <x v="3963"/>
          </reference>
          <reference field="2" count="1" selected="0">
            <x v="3"/>
          </reference>
          <reference field="3" count="1" selected="0">
            <x v="17949"/>
          </reference>
          <reference field="4" count="1" selected="0">
            <x v="17308"/>
          </reference>
          <reference field="5" count="1">
            <x v="0"/>
          </reference>
        </references>
      </pivotArea>
    </format>
    <format dxfId="24399">
      <pivotArea dataOnly="0" labelOnly="1" outline="0" fieldPosition="0">
        <references count="5">
          <reference field="1" count="1" selected="0">
            <x v="3964"/>
          </reference>
          <reference field="2" count="1" selected="0">
            <x v="1"/>
          </reference>
          <reference field="3" count="1" selected="0">
            <x v="5243"/>
          </reference>
          <reference field="4" count="1" selected="0">
            <x v="4970"/>
          </reference>
          <reference field="5" count="1">
            <x v="0"/>
          </reference>
        </references>
      </pivotArea>
    </format>
    <format dxfId="24400">
      <pivotArea dataOnly="0" labelOnly="1" outline="0" fieldPosition="0">
        <references count="5">
          <reference field="1" count="1" selected="0">
            <x v="3965"/>
          </reference>
          <reference field="2" count="1" selected="0">
            <x v="1"/>
          </reference>
          <reference field="3" count="1" selected="0">
            <x v="11797"/>
          </reference>
          <reference field="4" count="1" selected="0">
            <x v="5530"/>
          </reference>
          <reference field="5" count="1">
            <x v="6350"/>
          </reference>
        </references>
      </pivotArea>
    </format>
    <format dxfId="24401">
      <pivotArea dataOnly="0" labelOnly="1" outline="0" fieldPosition="0">
        <references count="5">
          <reference field="1" count="1" selected="0">
            <x v="3966"/>
          </reference>
          <reference field="2" count="1" selected="0">
            <x v="1"/>
          </reference>
          <reference field="3" count="1" selected="0">
            <x v="7196"/>
          </reference>
          <reference field="4" count="1" selected="0">
            <x v="7279"/>
          </reference>
          <reference field="5" count="1">
            <x v="6393"/>
          </reference>
        </references>
      </pivotArea>
    </format>
    <format dxfId="24402">
      <pivotArea dataOnly="0" labelOnly="1" outline="0" fieldPosition="0">
        <references count="5">
          <reference field="1" count="1" selected="0">
            <x v="3967"/>
          </reference>
          <reference field="2" count="1" selected="0">
            <x v="4"/>
          </reference>
          <reference field="3" count="1" selected="0">
            <x v="14494"/>
          </reference>
          <reference field="4" count="1" selected="0">
            <x v="16939"/>
          </reference>
          <reference field="5" count="1">
            <x v="7248"/>
          </reference>
        </references>
      </pivotArea>
    </format>
    <format dxfId="24403">
      <pivotArea dataOnly="0" labelOnly="1" outline="0" fieldPosition="0">
        <references count="5">
          <reference field="1" count="1" selected="0">
            <x v="3968"/>
          </reference>
          <reference field="2" count="1" selected="0">
            <x v="1"/>
          </reference>
          <reference field="3" count="1" selected="0">
            <x v="17057"/>
          </reference>
          <reference field="4" count="1" selected="0">
            <x v="17396"/>
          </reference>
          <reference field="5" count="1">
            <x v="0"/>
          </reference>
        </references>
      </pivotArea>
    </format>
    <format dxfId="24404">
      <pivotArea dataOnly="0" labelOnly="1" outline="0" fieldPosition="0">
        <references count="5">
          <reference field="1" count="1" selected="0">
            <x v="3969"/>
          </reference>
          <reference field="2" count="1" selected="0">
            <x v="1"/>
          </reference>
          <reference field="3" count="1" selected="0">
            <x v="4535"/>
          </reference>
          <reference field="4" count="1" selected="0">
            <x v="784"/>
          </reference>
          <reference field="5" count="1">
            <x v="6401"/>
          </reference>
        </references>
      </pivotArea>
    </format>
    <format dxfId="24405">
      <pivotArea dataOnly="0" labelOnly="1" outline="0" fieldPosition="0">
        <references count="5">
          <reference field="1" count="1" selected="0">
            <x v="3970"/>
          </reference>
          <reference field="2" count="1" selected="0">
            <x v="1"/>
          </reference>
          <reference field="3" count="1" selected="0">
            <x v="6194"/>
          </reference>
          <reference field="4" count="1" selected="0">
            <x v="12415"/>
          </reference>
          <reference field="5" count="1">
            <x v="6236"/>
          </reference>
        </references>
      </pivotArea>
    </format>
    <format dxfId="24406">
      <pivotArea dataOnly="0" labelOnly="1" outline="0" fieldPosition="0">
        <references count="5">
          <reference field="1" count="1" selected="0">
            <x v="3971"/>
          </reference>
          <reference field="2" count="1" selected="0">
            <x v="3"/>
          </reference>
          <reference field="3" count="1" selected="0">
            <x v="17734"/>
          </reference>
          <reference field="4" count="1" selected="0">
            <x v="13413"/>
          </reference>
          <reference field="5" count="1">
            <x v="6418"/>
          </reference>
        </references>
      </pivotArea>
    </format>
    <format dxfId="24407">
      <pivotArea dataOnly="0" labelOnly="1" outline="0" fieldPosition="0">
        <references count="5">
          <reference field="1" count="1" selected="0">
            <x v="3972"/>
          </reference>
          <reference field="2" count="1" selected="0">
            <x v="1"/>
          </reference>
          <reference field="3" count="1" selected="0">
            <x v="10295"/>
          </reference>
          <reference field="4" count="1" selected="0">
            <x v="65"/>
          </reference>
          <reference field="5" count="1">
            <x v="6791"/>
          </reference>
        </references>
      </pivotArea>
    </format>
    <format dxfId="24408">
      <pivotArea dataOnly="0" labelOnly="1" outline="0" fieldPosition="0">
        <references count="5">
          <reference field="1" count="1" selected="0">
            <x v="3973"/>
          </reference>
          <reference field="2" count="1" selected="0">
            <x v="1"/>
          </reference>
          <reference field="3" count="1" selected="0">
            <x v="8804"/>
          </reference>
          <reference field="4" count="1" selected="0">
            <x v="12911"/>
          </reference>
          <reference field="5" count="1">
            <x v="6395"/>
          </reference>
        </references>
      </pivotArea>
    </format>
    <format dxfId="24409">
      <pivotArea dataOnly="0" labelOnly="1" outline="0" fieldPosition="0">
        <references count="5">
          <reference field="1" count="1" selected="0">
            <x v="3974"/>
          </reference>
          <reference field="2" count="1" selected="0">
            <x v="3"/>
          </reference>
          <reference field="3" count="1" selected="0">
            <x v="16299"/>
          </reference>
          <reference field="4" count="1" selected="0">
            <x v="17214"/>
          </reference>
          <reference field="5" count="1">
            <x v="6884"/>
          </reference>
        </references>
      </pivotArea>
    </format>
    <format dxfId="24410">
      <pivotArea dataOnly="0" labelOnly="1" outline="0" fieldPosition="0">
        <references count="5">
          <reference field="1" count="1" selected="0">
            <x v="3975"/>
          </reference>
          <reference field="2" count="1" selected="0">
            <x v="1"/>
          </reference>
          <reference field="3" count="1" selected="0">
            <x v="10218"/>
          </reference>
          <reference field="4" count="1" selected="0">
            <x v="13867"/>
          </reference>
          <reference field="5" count="1">
            <x v="6423"/>
          </reference>
        </references>
      </pivotArea>
    </format>
    <format dxfId="24411">
      <pivotArea dataOnly="0" labelOnly="1" outline="0" fieldPosition="0">
        <references count="5">
          <reference field="1" count="1" selected="0">
            <x v="3976"/>
          </reference>
          <reference field="2" count="1" selected="0">
            <x v="1"/>
          </reference>
          <reference field="3" count="1" selected="0">
            <x v="17197"/>
          </reference>
          <reference field="4" count="1" selected="0">
            <x v="8745"/>
          </reference>
          <reference field="5" count="1">
            <x v="0"/>
          </reference>
        </references>
      </pivotArea>
    </format>
    <format dxfId="24412">
      <pivotArea dataOnly="0" labelOnly="1" outline="0" fieldPosition="0">
        <references count="5">
          <reference field="1" count="1" selected="0">
            <x v="3977"/>
          </reference>
          <reference field="2" count="1" selected="0">
            <x v="1"/>
          </reference>
          <reference field="3" count="1" selected="0">
            <x v="13100"/>
          </reference>
          <reference field="4" count="1" selected="0">
            <x v="3169"/>
          </reference>
          <reference field="5" count="1">
            <x v="6560"/>
          </reference>
        </references>
      </pivotArea>
    </format>
    <format dxfId="24413">
      <pivotArea dataOnly="0" labelOnly="1" outline="0" fieldPosition="0">
        <references count="5">
          <reference field="1" count="1" selected="0">
            <x v="3978"/>
          </reference>
          <reference field="2" count="1" selected="0">
            <x v="3"/>
          </reference>
          <reference field="3" count="1" selected="0">
            <x v="19051"/>
          </reference>
          <reference field="4" count="1" selected="0">
            <x v="14116"/>
          </reference>
          <reference field="5" count="1">
            <x v="6431"/>
          </reference>
        </references>
      </pivotArea>
    </format>
    <format dxfId="24414">
      <pivotArea dataOnly="0" labelOnly="1" outline="0" fieldPosition="0">
        <references count="5">
          <reference field="1" count="1" selected="0">
            <x v="3979"/>
          </reference>
          <reference field="2" count="1" selected="0">
            <x v="1"/>
          </reference>
          <reference field="3" count="1" selected="0">
            <x v="14550"/>
          </reference>
          <reference field="4" count="1" selected="0">
            <x v="800"/>
          </reference>
          <reference field="5" count="1">
            <x v="6603"/>
          </reference>
        </references>
      </pivotArea>
    </format>
    <format dxfId="24415">
      <pivotArea dataOnly="0" labelOnly="1" outline="0" fieldPosition="0">
        <references count="5">
          <reference field="1" count="1" selected="0">
            <x v="3980"/>
          </reference>
          <reference field="2" count="1" selected="0">
            <x v="1"/>
          </reference>
          <reference field="3" count="1" selected="0">
            <x v="5995"/>
          </reference>
          <reference field="4" count="1" selected="0">
            <x v="6773"/>
          </reference>
          <reference field="5" count="1">
            <x v="0"/>
          </reference>
        </references>
      </pivotArea>
    </format>
    <format dxfId="24416">
      <pivotArea dataOnly="0" labelOnly="1" outline="0" fieldPosition="0">
        <references count="5">
          <reference field="1" count="1" selected="0">
            <x v="3981"/>
          </reference>
          <reference field="2" count="1" selected="0">
            <x v="1"/>
          </reference>
          <reference field="3" count="1" selected="0">
            <x v="7651"/>
          </reference>
          <reference field="4" count="1" selected="0">
            <x v="10701"/>
          </reference>
          <reference field="5" count="1">
            <x v="6343"/>
          </reference>
        </references>
      </pivotArea>
    </format>
    <format dxfId="24417">
      <pivotArea dataOnly="0" labelOnly="1" outline="0" fieldPosition="0">
        <references count="5">
          <reference field="1" count="1" selected="0">
            <x v="3982"/>
          </reference>
          <reference field="2" count="1" selected="0">
            <x v="3"/>
          </reference>
          <reference field="3" count="1" selected="0">
            <x v="16754"/>
          </reference>
          <reference field="4" count="1" selected="0">
            <x v="16127"/>
          </reference>
          <reference field="5" count="1">
            <x v="6356"/>
          </reference>
        </references>
      </pivotArea>
    </format>
    <format dxfId="24418">
      <pivotArea dataOnly="0" labelOnly="1" outline="0" fieldPosition="0">
        <references count="5">
          <reference field="1" count="1" selected="0">
            <x v="3983"/>
          </reference>
          <reference field="2" count="1" selected="0">
            <x v="1"/>
          </reference>
          <reference field="3" count="1" selected="0">
            <x v="7784"/>
          </reference>
          <reference field="4" count="1" selected="0">
            <x v="13068"/>
          </reference>
          <reference field="5" count="1">
            <x v="6205"/>
          </reference>
        </references>
      </pivotArea>
    </format>
    <format dxfId="24419">
      <pivotArea dataOnly="0" labelOnly="1" outline="0" fieldPosition="0">
        <references count="5">
          <reference field="1" count="1" selected="0">
            <x v="3984"/>
          </reference>
          <reference field="2" count="1" selected="0">
            <x v="1"/>
          </reference>
          <reference field="3" count="1" selected="0">
            <x v="15909"/>
          </reference>
          <reference field="4" count="1" selected="0">
            <x v="0"/>
          </reference>
          <reference field="5" count="1">
            <x v="6337"/>
          </reference>
        </references>
      </pivotArea>
    </format>
    <format dxfId="24420">
      <pivotArea dataOnly="0" labelOnly="1" outline="0" fieldPosition="0">
        <references count="5">
          <reference field="1" count="1" selected="0">
            <x v="3985"/>
          </reference>
          <reference field="2" count="1" selected="0">
            <x v="3"/>
          </reference>
          <reference field="3" count="1" selected="0">
            <x v="17778"/>
          </reference>
          <reference field="4" count="1" selected="0">
            <x v="14877"/>
          </reference>
          <reference field="5" count="1">
            <x v="6430"/>
          </reference>
        </references>
      </pivotArea>
    </format>
    <format dxfId="24421">
      <pivotArea dataOnly="0" labelOnly="1" outline="0" fieldPosition="0">
        <references count="5">
          <reference field="1" count="1" selected="0">
            <x v="3986"/>
          </reference>
          <reference field="2" count="1" selected="0">
            <x v="1"/>
          </reference>
          <reference field="3" count="1" selected="0">
            <x v="12103"/>
          </reference>
          <reference field="4" count="1" selected="0">
            <x v="17982"/>
          </reference>
          <reference field="5" count="1">
            <x v="0"/>
          </reference>
        </references>
      </pivotArea>
    </format>
    <format dxfId="24422">
      <pivotArea dataOnly="0" labelOnly="1" outline="0" fieldPosition="0">
        <references count="5">
          <reference field="1" count="1" selected="0">
            <x v="3987"/>
          </reference>
          <reference field="2" count="1" selected="0">
            <x v="1"/>
          </reference>
          <reference field="3" count="1" selected="0">
            <x v="14666"/>
          </reference>
          <reference field="4" count="1" selected="0">
            <x v="13752"/>
          </reference>
          <reference field="5" count="1">
            <x v="0"/>
          </reference>
        </references>
      </pivotArea>
    </format>
    <format dxfId="24423">
      <pivotArea dataOnly="0" labelOnly="1" outline="0" fieldPosition="0">
        <references count="5">
          <reference field="1" count="1" selected="0">
            <x v="3988"/>
          </reference>
          <reference field="2" count="1" selected="0">
            <x v="1"/>
          </reference>
          <reference field="3" count="1" selected="0">
            <x v="14793"/>
          </reference>
          <reference field="4" count="1" selected="0">
            <x v="7939"/>
          </reference>
          <reference field="5" count="1">
            <x v="6514"/>
          </reference>
        </references>
      </pivotArea>
    </format>
    <format dxfId="24424">
      <pivotArea dataOnly="0" labelOnly="1" outline="0" fieldPosition="0">
        <references count="5">
          <reference field="1" count="1" selected="0">
            <x v="3989"/>
          </reference>
          <reference field="2" count="1" selected="0">
            <x v="3"/>
          </reference>
          <reference field="3" count="1" selected="0">
            <x v="18880"/>
          </reference>
          <reference field="4" count="1" selected="0">
            <x v="14098"/>
          </reference>
          <reference field="5" count="1">
            <x v="6354"/>
          </reference>
        </references>
      </pivotArea>
    </format>
    <format dxfId="24425">
      <pivotArea dataOnly="0" labelOnly="1" outline="0" fieldPosition="0">
        <references count="5">
          <reference field="1" count="1" selected="0">
            <x v="3990"/>
          </reference>
          <reference field="2" count="1" selected="0">
            <x v="3"/>
          </reference>
          <reference field="3" count="1" selected="0">
            <x v="17699"/>
          </reference>
          <reference field="4" count="1" selected="0">
            <x v="16932"/>
          </reference>
          <reference field="5" count="1">
            <x v="6374"/>
          </reference>
        </references>
      </pivotArea>
    </format>
    <format dxfId="24426">
      <pivotArea dataOnly="0" labelOnly="1" outline="0" fieldPosition="0">
        <references count="5">
          <reference field="1" count="1" selected="0">
            <x v="3991"/>
          </reference>
          <reference field="2" count="1" selected="0">
            <x v="3"/>
          </reference>
          <reference field="3" count="1" selected="0">
            <x v="17103"/>
          </reference>
          <reference field="4" count="1" selected="0">
            <x v="16582"/>
          </reference>
          <reference field="5" count="1">
            <x v="0"/>
          </reference>
        </references>
      </pivotArea>
    </format>
    <format dxfId="24427">
      <pivotArea dataOnly="0" labelOnly="1" outline="0" fieldPosition="0">
        <references count="5">
          <reference field="1" count="1" selected="0">
            <x v="3992"/>
          </reference>
          <reference field="2" count="1" selected="0">
            <x v="3"/>
          </reference>
          <reference field="3" count="1" selected="0">
            <x v="18509"/>
          </reference>
          <reference field="4" count="1" selected="0">
            <x v="13324"/>
          </reference>
          <reference field="5" count="1">
            <x v="6590"/>
          </reference>
        </references>
      </pivotArea>
    </format>
    <format dxfId="24428">
      <pivotArea dataOnly="0" labelOnly="1" outline="0" fieldPosition="0">
        <references count="5">
          <reference field="1" count="1" selected="0">
            <x v="3993"/>
          </reference>
          <reference field="2" count="1" selected="0">
            <x v="1"/>
          </reference>
          <reference field="3" count="1" selected="0">
            <x v="16598"/>
          </reference>
          <reference field="4" count="1" selected="0">
            <x v="14519"/>
          </reference>
          <reference field="5" count="1">
            <x v="0"/>
          </reference>
        </references>
      </pivotArea>
    </format>
    <format dxfId="24429">
      <pivotArea dataOnly="0" labelOnly="1" outline="0" fieldPosition="0">
        <references count="5">
          <reference field="1" count="1" selected="0">
            <x v="3994"/>
          </reference>
          <reference field="2" count="1" selected="0">
            <x v="3"/>
          </reference>
          <reference field="3" count="1" selected="0">
            <x v="5009"/>
          </reference>
          <reference field="4" count="1" selected="0">
            <x v="18713"/>
          </reference>
          <reference field="5" count="1">
            <x v="6583"/>
          </reference>
        </references>
      </pivotArea>
    </format>
    <format dxfId="24430">
      <pivotArea dataOnly="0" labelOnly="1" outline="0" fieldPosition="0">
        <references count="5">
          <reference field="1" count="1" selected="0">
            <x v="3995"/>
          </reference>
          <reference field="2" count="1" selected="0">
            <x v="3"/>
          </reference>
          <reference field="3" count="1" selected="0">
            <x v="17513"/>
          </reference>
          <reference field="4" count="1" selected="0">
            <x v="15845"/>
          </reference>
          <reference field="5" count="1">
            <x v="6319"/>
          </reference>
        </references>
      </pivotArea>
    </format>
    <format dxfId="24431">
      <pivotArea dataOnly="0" labelOnly="1" outline="0" fieldPosition="0">
        <references count="5">
          <reference field="1" count="1" selected="0">
            <x v="3996"/>
          </reference>
          <reference field="2" count="1" selected="0">
            <x v="1"/>
          </reference>
          <reference field="3" count="1" selected="0">
            <x v="4256"/>
          </reference>
          <reference field="4" count="1" selected="0">
            <x v="7119"/>
          </reference>
          <reference field="5" count="1">
            <x v="6704"/>
          </reference>
        </references>
      </pivotArea>
    </format>
    <format dxfId="24432">
      <pivotArea dataOnly="0" labelOnly="1" outline="0" fieldPosition="0">
        <references count="5">
          <reference field="1" count="1" selected="0">
            <x v="3997"/>
          </reference>
          <reference field="2" count="1" selected="0">
            <x v="3"/>
          </reference>
          <reference field="3" count="1" selected="0">
            <x v="17556"/>
          </reference>
          <reference field="4" count="1" selected="0">
            <x v="16785"/>
          </reference>
          <reference field="5" count="1">
            <x v="6380"/>
          </reference>
        </references>
      </pivotArea>
    </format>
    <format dxfId="24433">
      <pivotArea dataOnly="0" labelOnly="1" outline="0" fieldPosition="0">
        <references count="5">
          <reference field="1" count="1" selected="0">
            <x v="3998"/>
          </reference>
          <reference field="2" count="1" selected="0">
            <x v="1"/>
          </reference>
          <reference field="3" count="1" selected="0">
            <x v="3827"/>
          </reference>
          <reference field="4" count="1" selected="0">
            <x v="14617"/>
          </reference>
          <reference field="5" count="1">
            <x v="7364"/>
          </reference>
        </references>
      </pivotArea>
    </format>
    <format dxfId="24434">
      <pivotArea dataOnly="0" labelOnly="1" outline="0" fieldPosition="0">
        <references count="5">
          <reference field="1" count="1" selected="0">
            <x v="3999"/>
          </reference>
          <reference field="2" count="1" selected="0">
            <x v="1"/>
          </reference>
          <reference field="3" count="1" selected="0">
            <x v="6227"/>
          </reference>
          <reference field="4" count="1" selected="0">
            <x v="5232"/>
          </reference>
          <reference field="5" count="1">
            <x v="7112"/>
          </reference>
        </references>
      </pivotArea>
    </format>
    <format dxfId="24435">
      <pivotArea dataOnly="0" labelOnly="1" outline="0" fieldPosition="0">
        <references count="5">
          <reference field="1" count="1" selected="0">
            <x v="4000"/>
          </reference>
          <reference field="2" count="1" selected="0">
            <x v="1"/>
          </reference>
          <reference field="3" count="1" selected="0">
            <x v="6110"/>
          </reference>
          <reference field="4" count="1" selected="0">
            <x v="15115"/>
          </reference>
          <reference field="5" count="1">
            <x v="6981"/>
          </reference>
        </references>
      </pivotArea>
    </format>
    <format dxfId="24436">
      <pivotArea dataOnly="0" labelOnly="1" outline="0" fieldPosition="0">
        <references count="5">
          <reference field="1" count="1" selected="0">
            <x v="4001"/>
          </reference>
          <reference field="2" count="1" selected="0">
            <x v="1"/>
          </reference>
          <reference field="3" count="1" selected="0">
            <x v="758"/>
          </reference>
          <reference field="4" count="1" selected="0">
            <x v="16741"/>
          </reference>
          <reference field="5" count="1">
            <x v="7773"/>
          </reference>
        </references>
      </pivotArea>
    </format>
    <format dxfId="24437">
      <pivotArea dataOnly="0" labelOnly="1" outline="0" fieldPosition="0">
        <references count="5">
          <reference field="1" count="1" selected="0">
            <x v="4002"/>
          </reference>
          <reference field="2" count="1" selected="0">
            <x v="1"/>
          </reference>
          <reference field="3" count="1" selected="0">
            <x v="1194"/>
          </reference>
          <reference field="4" count="1" selected="0">
            <x v="15546"/>
          </reference>
          <reference field="5" count="1">
            <x v="7769"/>
          </reference>
        </references>
      </pivotArea>
    </format>
    <format dxfId="24438">
      <pivotArea dataOnly="0" labelOnly="1" outline="0" fieldPosition="0">
        <references count="5">
          <reference field="1" count="1" selected="0">
            <x v="4003"/>
          </reference>
          <reference field="2" count="1" selected="0">
            <x v="1"/>
          </reference>
          <reference field="3" count="1" selected="0">
            <x v="7781"/>
          </reference>
          <reference field="4" count="1" selected="0">
            <x v="12795"/>
          </reference>
          <reference field="5" count="1">
            <x v="6242"/>
          </reference>
        </references>
      </pivotArea>
    </format>
    <format dxfId="24439">
      <pivotArea dataOnly="0" labelOnly="1" outline="0" fieldPosition="0">
        <references count="5">
          <reference field="1" count="1" selected="0">
            <x v="4004"/>
          </reference>
          <reference field="2" count="1" selected="0">
            <x v="1"/>
          </reference>
          <reference field="3" count="1" selected="0">
            <x v="3892"/>
          </reference>
          <reference field="4" count="1" selected="0">
            <x v="3110"/>
          </reference>
          <reference field="5" count="1">
            <x v="7012"/>
          </reference>
        </references>
      </pivotArea>
    </format>
    <format dxfId="24440">
      <pivotArea dataOnly="0" labelOnly="1" outline="0" fieldPosition="0">
        <references count="5">
          <reference field="1" count="1" selected="0">
            <x v="4005"/>
          </reference>
          <reference field="2" count="1" selected="0">
            <x v="3"/>
          </reference>
          <reference field="3" count="1" selected="0">
            <x v="19247"/>
          </reference>
          <reference field="4" count="1" selected="0">
            <x v="17620"/>
          </reference>
          <reference field="5" count="1">
            <x v="0"/>
          </reference>
        </references>
      </pivotArea>
    </format>
    <format dxfId="24441">
      <pivotArea dataOnly="0" labelOnly="1" outline="0" fieldPosition="0">
        <references count="5">
          <reference field="1" count="1" selected="0">
            <x v="4006"/>
          </reference>
          <reference field="2" count="1" selected="0">
            <x v="3"/>
          </reference>
          <reference field="3" count="1" selected="0">
            <x v="17473"/>
          </reference>
          <reference field="4" count="1" selected="0">
            <x v="17316"/>
          </reference>
          <reference field="5" count="1">
            <x v="0"/>
          </reference>
        </references>
      </pivotArea>
    </format>
    <format dxfId="24442">
      <pivotArea dataOnly="0" labelOnly="1" outline="0" fieldPosition="0">
        <references count="5">
          <reference field="1" count="1" selected="0">
            <x v="4007"/>
          </reference>
          <reference field="2" count="1" selected="0">
            <x v="1"/>
          </reference>
          <reference field="3" count="1" selected="0">
            <x v="5768"/>
          </reference>
          <reference field="4" count="1" selected="0">
            <x v="2511"/>
          </reference>
          <reference field="5" count="1">
            <x v="6469"/>
          </reference>
        </references>
      </pivotArea>
    </format>
    <format dxfId="24443">
      <pivotArea dataOnly="0" labelOnly="1" outline="0" fieldPosition="0">
        <references count="5">
          <reference field="1" count="1" selected="0">
            <x v="4008"/>
          </reference>
          <reference field="2" count="1" selected="0">
            <x v="1"/>
          </reference>
          <reference field="3" count="1" selected="0">
            <x v="16414"/>
          </reference>
          <reference field="4" count="1" selected="0">
            <x v="7776"/>
          </reference>
          <reference field="5" count="1">
            <x v="6268"/>
          </reference>
        </references>
      </pivotArea>
    </format>
    <format dxfId="24444">
      <pivotArea dataOnly="0" labelOnly="1" outline="0" fieldPosition="0">
        <references count="5">
          <reference field="1" count="1" selected="0">
            <x v="4009"/>
          </reference>
          <reference field="2" count="1" selected="0">
            <x v="1"/>
          </reference>
          <reference field="3" count="1" selected="0">
            <x v="10753"/>
          </reference>
          <reference field="4" count="1" selected="0">
            <x v="13070"/>
          </reference>
          <reference field="5" count="1">
            <x v="0"/>
          </reference>
        </references>
      </pivotArea>
    </format>
    <format dxfId="24445">
      <pivotArea dataOnly="0" labelOnly="1" outline="0" fieldPosition="0">
        <references count="5">
          <reference field="1" count="1" selected="0">
            <x v="4010"/>
          </reference>
          <reference field="2" count="1" selected="0">
            <x v="1"/>
          </reference>
          <reference field="3" count="1" selected="0">
            <x v="13684"/>
          </reference>
          <reference field="4" count="1" selected="0">
            <x v="11265"/>
          </reference>
          <reference field="5" count="1">
            <x v="6294"/>
          </reference>
        </references>
      </pivotArea>
    </format>
    <format dxfId="24446">
      <pivotArea dataOnly="0" labelOnly="1" outline="0" fieldPosition="0">
        <references count="5">
          <reference field="1" count="1" selected="0">
            <x v="4011"/>
          </reference>
          <reference field="2" count="1" selected="0">
            <x v="1"/>
          </reference>
          <reference field="3" count="1" selected="0">
            <x v="14290"/>
          </reference>
          <reference field="4" count="1" selected="0">
            <x v="6947"/>
          </reference>
          <reference field="5" count="1">
            <x v="0"/>
          </reference>
        </references>
      </pivotArea>
    </format>
    <format dxfId="24447">
      <pivotArea dataOnly="0" labelOnly="1" outline="0" fieldPosition="0">
        <references count="5">
          <reference field="1" count="1" selected="0">
            <x v="4012"/>
          </reference>
          <reference field="2" count="1" selected="0">
            <x v="1"/>
          </reference>
          <reference field="3" count="1" selected="0">
            <x v="11892"/>
          </reference>
          <reference field="4" count="1" selected="0">
            <x v="1343"/>
          </reference>
          <reference field="5" count="1">
            <x v="6982"/>
          </reference>
        </references>
      </pivotArea>
    </format>
    <format dxfId="24448">
      <pivotArea dataOnly="0" labelOnly="1" outline="0" fieldPosition="0">
        <references count="5">
          <reference field="1" count="1" selected="0">
            <x v="4013"/>
          </reference>
          <reference field="2" count="1" selected="0">
            <x v="1"/>
          </reference>
          <reference field="3" count="1" selected="0">
            <x v="5446"/>
          </reference>
          <reference field="4" count="1" selected="0">
            <x v="3607"/>
          </reference>
          <reference field="5" count="1">
            <x v="6398"/>
          </reference>
        </references>
      </pivotArea>
    </format>
    <format dxfId="24449">
      <pivotArea dataOnly="0" labelOnly="1" outline="0" fieldPosition="0">
        <references count="5">
          <reference field="1" count="1" selected="0">
            <x v="4014"/>
          </reference>
          <reference field="2" count="1" selected="0">
            <x v="1"/>
          </reference>
          <reference field="3" count="1" selected="0">
            <x v="9104"/>
          </reference>
          <reference field="4" count="1" selected="0">
            <x v="505"/>
          </reference>
          <reference field="5" count="1">
            <x v="6695"/>
          </reference>
        </references>
      </pivotArea>
    </format>
    <format dxfId="24450">
      <pivotArea dataOnly="0" labelOnly="1" outline="0" fieldPosition="0">
        <references count="5">
          <reference field="1" count="1" selected="0">
            <x v="4015"/>
          </reference>
          <reference field="2" count="1" selected="0">
            <x v="1"/>
          </reference>
          <reference field="3" count="1" selected="0">
            <x v="10567"/>
          </reference>
          <reference field="4" count="1" selected="0">
            <x v="14068"/>
          </reference>
          <reference field="5" count="1">
            <x v="6398"/>
          </reference>
        </references>
      </pivotArea>
    </format>
    <format dxfId="24451">
      <pivotArea dataOnly="0" labelOnly="1" outline="0" fieldPosition="0">
        <references count="5">
          <reference field="1" count="1" selected="0">
            <x v="4016"/>
          </reference>
          <reference field="2" count="1" selected="0">
            <x v="1"/>
          </reference>
          <reference field="3" count="1" selected="0">
            <x v="1702"/>
          </reference>
          <reference field="4" count="1" selected="0">
            <x v="9702"/>
          </reference>
          <reference field="5" count="1">
            <x v="6214"/>
          </reference>
        </references>
      </pivotArea>
    </format>
    <format dxfId="24452">
      <pivotArea dataOnly="0" labelOnly="1" outline="0" fieldPosition="0">
        <references count="5">
          <reference field="1" count="1" selected="0">
            <x v="4017"/>
          </reference>
          <reference field="2" count="1" selected="0">
            <x v="3"/>
          </reference>
          <reference field="3" count="1" selected="0">
            <x v="18784"/>
          </reference>
          <reference field="4" count="1" selected="0">
            <x v="18143"/>
          </reference>
          <reference field="5" count="1">
            <x v="0"/>
          </reference>
        </references>
      </pivotArea>
    </format>
    <format dxfId="24453">
      <pivotArea dataOnly="0" labelOnly="1" outline="0" fieldPosition="0">
        <references count="5">
          <reference field="1" count="1" selected="0">
            <x v="4018"/>
          </reference>
          <reference field="2" count="1" selected="0">
            <x v="3"/>
          </reference>
          <reference field="3" count="1" selected="0">
            <x v="17064"/>
          </reference>
          <reference field="4" count="1" selected="0">
            <x v="13724"/>
          </reference>
          <reference field="5" count="1">
            <x v="6340"/>
          </reference>
        </references>
      </pivotArea>
    </format>
    <format dxfId="24454">
      <pivotArea dataOnly="0" labelOnly="1" outline="0" fieldPosition="0">
        <references count="5">
          <reference field="1" count="1" selected="0">
            <x v="4019"/>
          </reference>
          <reference field="2" count="1" selected="0">
            <x v="1"/>
          </reference>
          <reference field="3" count="1" selected="0">
            <x v="12448"/>
          </reference>
          <reference field="4" count="1" selected="0">
            <x v="967"/>
          </reference>
          <reference field="5" count="1">
            <x v="6728"/>
          </reference>
        </references>
      </pivotArea>
    </format>
    <format dxfId="24455">
      <pivotArea dataOnly="0" labelOnly="1" outline="0" fieldPosition="0">
        <references count="5">
          <reference field="1" count="1" selected="0">
            <x v="4020"/>
          </reference>
          <reference field="2" count="1" selected="0">
            <x v="1"/>
          </reference>
          <reference field="3" count="1" selected="0">
            <x v="4728"/>
          </reference>
          <reference field="4" count="1" selected="0">
            <x v="1683"/>
          </reference>
          <reference field="5" count="1">
            <x v="6696"/>
          </reference>
        </references>
      </pivotArea>
    </format>
    <format dxfId="24456">
      <pivotArea dataOnly="0" labelOnly="1" outline="0" fieldPosition="0">
        <references count="5">
          <reference field="1" count="1" selected="0">
            <x v="4021"/>
          </reference>
          <reference field="2" count="1" selected="0">
            <x v="1"/>
          </reference>
          <reference field="3" count="1" selected="0">
            <x v="5288"/>
          </reference>
          <reference field="4" count="1" selected="0">
            <x v="2592"/>
          </reference>
          <reference field="5" count="1">
            <x v="6283"/>
          </reference>
        </references>
      </pivotArea>
    </format>
    <format dxfId="24457">
      <pivotArea dataOnly="0" labelOnly="1" outline="0" fieldPosition="0">
        <references count="5">
          <reference field="1" count="1" selected="0">
            <x v="4022"/>
          </reference>
          <reference field="2" count="1" selected="0">
            <x v="1"/>
          </reference>
          <reference field="3" count="1" selected="0">
            <x v="4645"/>
          </reference>
          <reference field="4" count="1" selected="0">
            <x v="9517"/>
          </reference>
          <reference field="5" count="1">
            <x v="6735"/>
          </reference>
        </references>
      </pivotArea>
    </format>
    <format dxfId="24458">
      <pivotArea dataOnly="0" labelOnly="1" outline="0" fieldPosition="0">
        <references count="5">
          <reference field="1" count="1" selected="0">
            <x v="4023"/>
          </reference>
          <reference field="2" count="1" selected="0">
            <x v="4"/>
          </reference>
          <reference field="3" count="1" selected="0">
            <x v="15778"/>
          </reference>
          <reference field="4" count="1" selected="0">
            <x v="10544"/>
          </reference>
          <reference field="5" count="1">
            <x v="6330"/>
          </reference>
        </references>
      </pivotArea>
    </format>
    <format dxfId="24459">
      <pivotArea dataOnly="0" labelOnly="1" outline="0" fieldPosition="0">
        <references count="5">
          <reference field="1" count="1" selected="0">
            <x v="4024"/>
          </reference>
          <reference field="2" count="1" selected="0">
            <x v="1"/>
          </reference>
          <reference field="3" count="1" selected="0">
            <x v="14514"/>
          </reference>
          <reference field="4" count="1" selected="0">
            <x v="8969"/>
          </reference>
          <reference field="5" count="1">
            <x v="6577"/>
          </reference>
        </references>
      </pivotArea>
    </format>
    <format dxfId="24460">
      <pivotArea dataOnly="0" labelOnly="1" outline="0" fieldPosition="0">
        <references count="5">
          <reference field="1" count="1" selected="0">
            <x v="4025"/>
          </reference>
          <reference field="2" count="1" selected="0">
            <x v="1"/>
          </reference>
          <reference field="3" count="1" selected="0">
            <x v="3650"/>
          </reference>
          <reference field="4" count="1" selected="0">
            <x v="6778"/>
          </reference>
          <reference field="5" count="1">
            <x v="6437"/>
          </reference>
        </references>
      </pivotArea>
    </format>
    <format dxfId="24461">
      <pivotArea dataOnly="0" labelOnly="1" outline="0" fieldPosition="0">
        <references count="5">
          <reference field="1" count="1" selected="0">
            <x v="4026"/>
          </reference>
          <reference field="2" count="1" selected="0">
            <x v="1"/>
          </reference>
          <reference field="3" count="1" selected="0">
            <x v="16186"/>
          </reference>
          <reference field="4" count="1" selected="0">
            <x v="4951"/>
          </reference>
          <reference field="5" count="1">
            <x v="6405"/>
          </reference>
        </references>
      </pivotArea>
    </format>
    <format dxfId="24462">
      <pivotArea dataOnly="0" labelOnly="1" outline="0" fieldPosition="0">
        <references count="5">
          <reference field="1" count="1" selected="0">
            <x v="4027"/>
          </reference>
          <reference field="2" count="1" selected="0">
            <x v="1"/>
          </reference>
          <reference field="3" count="1" selected="0">
            <x v="6120"/>
          </reference>
          <reference field="4" count="1" selected="0">
            <x v="4109"/>
          </reference>
          <reference field="5" count="1">
            <x v="7845"/>
          </reference>
        </references>
      </pivotArea>
    </format>
    <format dxfId="24463">
      <pivotArea dataOnly="0" labelOnly="1" outline="0" fieldPosition="0">
        <references count="5">
          <reference field="1" count="1" selected="0">
            <x v="4028"/>
          </reference>
          <reference field="2" count="1" selected="0">
            <x v="1"/>
          </reference>
          <reference field="3" count="1" selected="0">
            <x v="785"/>
          </reference>
          <reference field="4" count="1" selected="0">
            <x v="18053"/>
          </reference>
          <reference field="5" count="1">
            <x v="7846"/>
          </reference>
        </references>
      </pivotArea>
    </format>
    <format dxfId="24464">
      <pivotArea dataOnly="0" labelOnly="1" outline="0" fieldPosition="0">
        <references count="5">
          <reference field="1" count="1" selected="0">
            <x v="4029"/>
          </reference>
          <reference field="2" count="1" selected="0">
            <x v="1"/>
          </reference>
          <reference field="3" count="1" selected="0">
            <x v="14386"/>
          </reference>
          <reference field="4" count="1" selected="0">
            <x v="8944"/>
          </reference>
          <reference field="5" count="1">
            <x v="6565"/>
          </reference>
        </references>
      </pivotArea>
    </format>
    <format dxfId="24465">
      <pivotArea dataOnly="0" labelOnly="1" outline="0" fieldPosition="0">
        <references count="5">
          <reference field="1" count="1" selected="0">
            <x v="4030"/>
          </reference>
          <reference field="2" count="1" selected="0">
            <x v="1"/>
          </reference>
          <reference field="3" count="1" selected="0">
            <x v="10907"/>
          </reference>
          <reference field="4" count="1" selected="0">
            <x v="764"/>
          </reference>
          <reference field="5" count="1">
            <x v="6779"/>
          </reference>
        </references>
      </pivotArea>
    </format>
    <format dxfId="24466">
      <pivotArea dataOnly="0" labelOnly="1" outline="0" fieldPosition="0">
        <references count="5">
          <reference field="1" count="1" selected="0">
            <x v="4031"/>
          </reference>
          <reference field="2" count="1" selected="0">
            <x v="1"/>
          </reference>
          <reference field="3" count="1" selected="0">
            <x v="3686"/>
          </reference>
          <reference field="4" count="1" selected="0">
            <x v="9414"/>
          </reference>
          <reference field="5" count="1">
            <x v="0"/>
          </reference>
        </references>
      </pivotArea>
    </format>
    <format dxfId="24467">
      <pivotArea dataOnly="0" labelOnly="1" outline="0" fieldPosition="0">
        <references count="5">
          <reference field="1" count="1" selected="0">
            <x v="4032"/>
          </reference>
          <reference field="2" count="1" selected="0">
            <x v="1"/>
          </reference>
          <reference field="3" count="1" selected="0">
            <x v="1267"/>
          </reference>
          <reference field="4" count="1" selected="0">
            <x v="15683"/>
          </reference>
          <reference field="5" count="1">
            <x v="7806"/>
          </reference>
        </references>
      </pivotArea>
    </format>
    <format dxfId="24468">
      <pivotArea dataOnly="0" labelOnly="1" outline="0" fieldPosition="0">
        <references count="5">
          <reference field="1" count="1" selected="0">
            <x v="4033"/>
          </reference>
          <reference field="2" count="1" selected="0">
            <x v="1"/>
          </reference>
          <reference field="3" count="1" selected="0">
            <x v="409"/>
          </reference>
          <reference field="4" count="1" selected="0">
            <x v="16981"/>
          </reference>
          <reference field="5" count="1">
            <x v="7576"/>
          </reference>
        </references>
      </pivotArea>
    </format>
    <format dxfId="24469">
      <pivotArea dataOnly="0" labelOnly="1" outline="0" fieldPosition="0">
        <references count="5">
          <reference field="1" count="1" selected="0">
            <x v="4034"/>
          </reference>
          <reference field="2" count="1" selected="0">
            <x v="1"/>
          </reference>
          <reference field="3" count="1" selected="0">
            <x v="5073"/>
          </reference>
          <reference field="4" count="1" selected="0">
            <x v="682"/>
          </reference>
          <reference field="5" count="1">
            <x v="6545"/>
          </reference>
        </references>
      </pivotArea>
    </format>
    <format dxfId="24470">
      <pivotArea dataOnly="0" labelOnly="1" outline="0" fieldPosition="0">
        <references count="5">
          <reference field="1" count="1" selected="0">
            <x v="4035"/>
          </reference>
          <reference field="2" count="1" selected="0">
            <x v="1"/>
          </reference>
          <reference field="3" count="1" selected="0">
            <x v="3111"/>
          </reference>
          <reference field="4" count="1" selected="0">
            <x v="6738"/>
          </reference>
          <reference field="5" count="1">
            <x v="7291"/>
          </reference>
        </references>
      </pivotArea>
    </format>
    <format dxfId="24471">
      <pivotArea dataOnly="0" labelOnly="1" outline="0" fieldPosition="0">
        <references count="5">
          <reference field="1" count="1" selected="0">
            <x v="4036"/>
          </reference>
          <reference field="2" count="1" selected="0">
            <x v="1"/>
          </reference>
          <reference field="3" count="1" selected="0">
            <x v="4761"/>
          </reference>
          <reference field="4" count="1" selected="0">
            <x v="9508"/>
          </reference>
          <reference field="5" count="1">
            <x v="0"/>
          </reference>
        </references>
      </pivotArea>
    </format>
    <format dxfId="24472">
      <pivotArea dataOnly="0" labelOnly="1" outline="0" fieldPosition="0">
        <references count="5">
          <reference field="1" count="1" selected="0">
            <x v="4037"/>
          </reference>
          <reference field="2" count="1" selected="0">
            <x v="1"/>
          </reference>
          <reference field="3" count="1" selected="0">
            <x v="16345"/>
          </reference>
          <reference field="4" count="1" selected="0">
            <x v="6779"/>
          </reference>
          <reference field="5" count="1">
            <x v="6295"/>
          </reference>
        </references>
      </pivotArea>
    </format>
    <format dxfId="24473">
      <pivotArea dataOnly="0" labelOnly="1" outline="0" fieldPosition="0">
        <references count="5">
          <reference field="1" count="1" selected="0">
            <x v="4038"/>
          </reference>
          <reference field="2" count="1" selected="0">
            <x v="1"/>
          </reference>
          <reference field="3" count="1" selected="0">
            <x v="3309"/>
          </reference>
          <reference field="4" count="1" selected="0">
            <x v="9033"/>
          </reference>
          <reference field="5" count="1">
            <x v="6870"/>
          </reference>
        </references>
      </pivotArea>
    </format>
    <format dxfId="24474">
      <pivotArea dataOnly="0" labelOnly="1" outline="0" fieldPosition="0">
        <references count="5">
          <reference field="1" count="1" selected="0">
            <x v="4039"/>
          </reference>
          <reference field="2" count="1" selected="0">
            <x v="1"/>
          </reference>
          <reference field="3" count="1" selected="0">
            <x v="15770"/>
          </reference>
          <reference field="4" count="1" selected="0">
            <x v="2180"/>
          </reference>
          <reference field="5" count="1">
            <x v="6185"/>
          </reference>
        </references>
      </pivotArea>
    </format>
    <format dxfId="24475">
      <pivotArea dataOnly="0" labelOnly="1" outline="0" fieldPosition="0">
        <references count="5">
          <reference field="1" count="1" selected="0">
            <x v="4040"/>
          </reference>
          <reference field="2" count="1" selected="0">
            <x v="1"/>
          </reference>
          <reference field="3" count="1" selected="0">
            <x v="12589"/>
          </reference>
          <reference field="4" count="1" selected="0">
            <x v="3779"/>
          </reference>
          <reference field="5" count="1">
            <x v="6319"/>
          </reference>
        </references>
      </pivotArea>
    </format>
    <format dxfId="24476">
      <pivotArea dataOnly="0" labelOnly="1" outline="0" fieldPosition="0">
        <references count="5">
          <reference field="1" count="1" selected="0">
            <x v="4041"/>
          </reference>
          <reference field="2" count="1" selected="0">
            <x v="1"/>
          </reference>
          <reference field="3" count="1" selected="0">
            <x v="5133"/>
          </reference>
          <reference field="4" count="1" selected="0">
            <x v="2772"/>
          </reference>
          <reference field="5" count="1">
            <x v="6466"/>
          </reference>
        </references>
      </pivotArea>
    </format>
    <format dxfId="24477">
      <pivotArea dataOnly="0" labelOnly="1" outline="0" fieldPosition="0">
        <references count="5">
          <reference field="1" count="1" selected="0">
            <x v="4042"/>
          </reference>
          <reference field="2" count="1" selected="0">
            <x v="1"/>
          </reference>
          <reference field="3" count="1" selected="0">
            <x v="6330"/>
          </reference>
          <reference field="4" count="1" selected="0">
            <x v="13020"/>
          </reference>
          <reference field="5" count="1">
            <x v="6565"/>
          </reference>
        </references>
      </pivotArea>
    </format>
    <format dxfId="24478">
      <pivotArea dataOnly="0" labelOnly="1" outline="0" fieldPosition="0">
        <references count="5">
          <reference field="1" count="1" selected="0">
            <x v="4043"/>
          </reference>
          <reference field="2" count="1" selected="0">
            <x v="1"/>
          </reference>
          <reference field="3" count="1" selected="0">
            <x v="3423"/>
          </reference>
          <reference field="4" count="1" selected="0">
            <x v="16166"/>
          </reference>
          <reference field="5" count="1">
            <x v="6494"/>
          </reference>
        </references>
      </pivotArea>
    </format>
    <format dxfId="24479">
      <pivotArea dataOnly="0" labelOnly="1" outline="0" fieldPosition="0">
        <references count="5">
          <reference field="1" count="1" selected="0">
            <x v="4044"/>
          </reference>
          <reference field="2" count="1" selected="0">
            <x v="1"/>
          </reference>
          <reference field="3" count="1" selected="0">
            <x v="10444"/>
          </reference>
          <reference field="4" count="1" selected="0">
            <x v="9419"/>
          </reference>
          <reference field="5" count="1">
            <x v="6271"/>
          </reference>
        </references>
      </pivotArea>
    </format>
    <format dxfId="24480">
      <pivotArea dataOnly="0" labelOnly="1" outline="0" fieldPosition="0">
        <references count="5">
          <reference field="1" count="1" selected="0">
            <x v="4045"/>
          </reference>
          <reference field="2" count="1" selected="0">
            <x v="1"/>
          </reference>
          <reference field="3" count="1" selected="0">
            <x v="12345"/>
          </reference>
          <reference field="4" count="1" selected="0">
            <x v="7216"/>
          </reference>
          <reference field="5" count="1">
            <x v="6342"/>
          </reference>
        </references>
      </pivotArea>
    </format>
    <format dxfId="24481">
      <pivotArea dataOnly="0" labelOnly="1" outline="0" fieldPosition="0">
        <references count="5">
          <reference field="1" count="1" selected="0">
            <x v="4046"/>
          </reference>
          <reference field="2" count="1" selected="0">
            <x v="1"/>
          </reference>
          <reference field="3" count="1" selected="0">
            <x v="10850"/>
          </reference>
          <reference field="4" count="1" selected="0">
            <x v="7242"/>
          </reference>
          <reference field="5" count="1">
            <x v="6986"/>
          </reference>
        </references>
      </pivotArea>
    </format>
    <format dxfId="24482">
      <pivotArea dataOnly="0" labelOnly="1" outline="0" fieldPosition="0">
        <references count="5">
          <reference field="1" count="1" selected="0">
            <x v="4047"/>
          </reference>
          <reference field="2" count="1" selected="0">
            <x v="1"/>
          </reference>
          <reference field="3" count="1" selected="0">
            <x v="6086"/>
          </reference>
          <reference field="4" count="1" selected="0">
            <x v="14545"/>
          </reference>
          <reference field="5" count="1">
            <x v="6927"/>
          </reference>
        </references>
      </pivotArea>
    </format>
    <format dxfId="24483">
      <pivotArea dataOnly="0" labelOnly="1" outline="0" fieldPosition="0">
        <references count="5">
          <reference field="1" count="1" selected="0">
            <x v="4048"/>
          </reference>
          <reference field="2" count="1" selected="0">
            <x v="1"/>
          </reference>
          <reference field="3" count="1" selected="0">
            <x v="14049"/>
          </reference>
          <reference field="4" count="1" selected="0">
            <x v="7908"/>
          </reference>
          <reference field="5" count="1">
            <x v="6724"/>
          </reference>
        </references>
      </pivotArea>
    </format>
    <format dxfId="24484">
      <pivotArea dataOnly="0" labelOnly="1" outline="0" fieldPosition="0">
        <references count="5">
          <reference field="1" count="1" selected="0">
            <x v="4049"/>
          </reference>
          <reference field="2" count="1" selected="0">
            <x v="3"/>
          </reference>
          <reference field="3" count="1" selected="0">
            <x v="19039"/>
          </reference>
          <reference field="4" count="1" selected="0">
            <x v="16401"/>
          </reference>
          <reference field="5" count="1">
            <x v="0"/>
          </reference>
        </references>
      </pivotArea>
    </format>
    <format dxfId="24485">
      <pivotArea dataOnly="0" labelOnly="1" outline="0" fieldPosition="0">
        <references count="5">
          <reference field="1" count="1" selected="0">
            <x v="4050"/>
          </reference>
          <reference field="2" count="1" selected="0">
            <x v="1"/>
          </reference>
          <reference field="3" count="1" selected="0">
            <x v="16651"/>
          </reference>
          <reference field="4" count="1" selected="0">
            <x v="8238"/>
          </reference>
          <reference field="5" count="1">
            <x v="0"/>
          </reference>
        </references>
      </pivotArea>
    </format>
    <format dxfId="24486">
      <pivotArea dataOnly="0" labelOnly="1" outline="0" fieldPosition="0">
        <references count="5">
          <reference field="1" count="1" selected="0">
            <x v="4051"/>
          </reference>
          <reference field="2" count="1" selected="0">
            <x v="3"/>
          </reference>
          <reference field="3" count="1" selected="0">
            <x v="19097"/>
          </reference>
          <reference field="4" count="1" selected="0">
            <x v="13324"/>
          </reference>
          <reference field="5" count="1">
            <x v="6274"/>
          </reference>
        </references>
      </pivotArea>
    </format>
    <format dxfId="24487">
      <pivotArea dataOnly="0" labelOnly="1" outline="0" fieldPosition="0">
        <references count="5">
          <reference field="1" count="1" selected="0">
            <x v="4052"/>
          </reference>
          <reference field="2" count="1" selected="0">
            <x v="1"/>
          </reference>
          <reference field="3" count="1" selected="0">
            <x v="2595"/>
          </reference>
          <reference field="4" count="1" selected="0">
            <x v="9518"/>
          </reference>
          <reference field="5" count="1">
            <x v="6389"/>
          </reference>
        </references>
      </pivotArea>
    </format>
    <format dxfId="24488">
      <pivotArea dataOnly="0" labelOnly="1" outline="0" fieldPosition="0">
        <references count="5">
          <reference field="1" count="1" selected="0">
            <x v="4053"/>
          </reference>
          <reference field="2" count="1" selected="0">
            <x v="1"/>
          </reference>
          <reference field="3" count="1" selected="0">
            <x v="1116"/>
          </reference>
          <reference field="4" count="1" selected="0">
            <x v="15986"/>
          </reference>
          <reference field="5" count="1">
            <x v="0"/>
          </reference>
        </references>
      </pivotArea>
    </format>
    <format dxfId="24489">
      <pivotArea dataOnly="0" labelOnly="1" outline="0" fieldPosition="0">
        <references count="5">
          <reference field="1" count="1" selected="0">
            <x v="4054"/>
          </reference>
          <reference field="2" count="1" selected="0">
            <x v="1"/>
          </reference>
          <reference field="3" count="1" selected="0">
            <x v="3467"/>
          </reference>
          <reference field="4" count="1" selected="0">
            <x v="7448"/>
          </reference>
          <reference field="5" count="1">
            <x v="0"/>
          </reference>
        </references>
      </pivotArea>
    </format>
    <format dxfId="24490">
      <pivotArea dataOnly="0" labelOnly="1" outline="0" fieldPosition="0">
        <references count="5">
          <reference field="1" count="1" selected="0">
            <x v="4055"/>
          </reference>
          <reference field="2" count="1" selected="0">
            <x v="1"/>
          </reference>
          <reference field="3" count="1" selected="0">
            <x v="2681"/>
          </reference>
          <reference field="4" count="1" selected="0">
            <x v="6339"/>
          </reference>
          <reference field="5" count="1">
            <x v="6595"/>
          </reference>
        </references>
      </pivotArea>
    </format>
    <format dxfId="24491">
      <pivotArea dataOnly="0" labelOnly="1" outline="0" fieldPosition="0">
        <references count="5">
          <reference field="1" count="1" selected="0">
            <x v="4056"/>
          </reference>
          <reference field="2" count="1" selected="0">
            <x v="3"/>
          </reference>
          <reference field="3" count="1" selected="0">
            <x v="17494"/>
          </reference>
          <reference field="4" count="1" selected="0">
            <x v="18018"/>
          </reference>
          <reference field="5" count="1">
            <x v="0"/>
          </reference>
        </references>
      </pivotArea>
    </format>
    <format dxfId="24492">
      <pivotArea dataOnly="0" labelOnly="1" outline="0" fieldPosition="0">
        <references count="5">
          <reference field="1" count="1" selected="0">
            <x v="4057"/>
          </reference>
          <reference field="2" count="1" selected="0">
            <x v="1"/>
          </reference>
          <reference field="3" count="1" selected="0">
            <x v="10774"/>
          </reference>
          <reference field="4" count="1" selected="0">
            <x v="10157"/>
          </reference>
          <reference field="5" count="1">
            <x v="6484"/>
          </reference>
        </references>
      </pivotArea>
    </format>
    <format dxfId="24493">
      <pivotArea dataOnly="0" labelOnly="1" outline="0" fieldPosition="0">
        <references count="5">
          <reference field="1" count="1" selected="0">
            <x v="4058"/>
          </reference>
          <reference field="2" count="1" selected="0">
            <x v="3"/>
          </reference>
          <reference field="3" count="1" selected="0">
            <x v="17764"/>
          </reference>
          <reference field="4" count="1" selected="0">
            <x v="14038"/>
          </reference>
          <reference field="5" count="1">
            <x v="6422"/>
          </reference>
        </references>
      </pivotArea>
    </format>
    <format dxfId="24494">
      <pivotArea dataOnly="0" labelOnly="1" outline="0" fieldPosition="0">
        <references count="5">
          <reference field="1" count="1" selected="0">
            <x v="4059"/>
          </reference>
          <reference field="2" count="1" selected="0">
            <x v="3"/>
          </reference>
          <reference field="3" count="1" selected="0">
            <x v="18129"/>
          </reference>
          <reference field="4" count="1" selected="0">
            <x v="13753"/>
          </reference>
          <reference field="5" count="1">
            <x v="0"/>
          </reference>
        </references>
      </pivotArea>
    </format>
    <format dxfId="24495">
      <pivotArea dataOnly="0" labelOnly="1" outline="0" fieldPosition="0">
        <references count="5">
          <reference field="1" count="1" selected="0">
            <x v="4060"/>
          </reference>
          <reference field="2" count="1" selected="0">
            <x v="1"/>
          </reference>
          <reference field="3" count="1" selected="0">
            <x v="12573"/>
          </reference>
          <reference field="4" count="1" selected="0">
            <x v="736"/>
          </reference>
          <reference field="5" count="1">
            <x v="6186"/>
          </reference>
        </references>
      </pivotArea>
    </format>
    <format dxfId="24496">
      <pivotArea dataOnly="0" labelOnly="1" outline="0" fieldPosition="0">
        <references count="5">
          <reference field="1" count="1" selected="0">
            <x v="4061"/>
          </reference>
          <reference field="2" count="1" selected="0">
            <x v="1"/>
          </reference>
          <reference field="3" count="1" selected="0">
            <x v="13546"/>
          </reference>
          <reference field="4" count="1" selected="0">
            <x v="4930"/>
          </reference>
          <reference field="5" count="1">
            <x v="7056"/>
          </reference>
        </references>
      </pivotArea>
    </format>
    <format dxfId="24497">
      <pivotArea dataOnly="0" labelOnly="1" outline="0" fieldPosition="0">
        <references count="5">
          <reference field="1" count="1" selected="0">
            <x v="4062"/>
          </reference>
          <reference field="2" count="1" selected="0">
            <x v="1"/>
          </reference>
          <reference field="3" count="1" selected="0">
            <x v="5990"/>
          </reference>
          <reference field="4" count="1" selected="0">
            <x v="9103"/>
          </reference>
          <reference field="5" count="1">
            <x v="6600"/>
          </reference>
        </references>
      </pivotArea>
    </format>
    <format dxfId="24498">
      <pivotArea dataOnly="0" labelOnly="1" outline="0" fieldPosition="0">
        <references count="5">
          <reference field="1" count="1" selected="0">
            <x v="4063"/>
          </reference>
          <reference field="2" count="1" selected="0">
            <x v="1"/>
          </reference>
          <reference field="3" count="1" selected="0">
            <x v="123"/>
          </reference>
          <reference field="4" count="1" selected="0">
            <x v="18865"/>
          </reference>
          <reference field="5" count="1">
            <x v="7257"/>
          </reference>
        </references>
      </pivotArea>
    </format>
    <format dxfId="24499">
      <pivotArea dataOnly="0" labelOnly="1" outline="0" fieldPosition="0">
        <references count="5">
          <reference field="1" count="1" selected="0">
            <x v="4064"/>
          </reference>
          <reference field="2" count="1" selected="0">
            <x v="1"/>
          </reference>
          <reference field="3" count="1" selected="0">
            <x v="7247"/>
          </reference>
          <reference field="4" count="1" selected="0">
            <x v="7910"/>
          </reference>
          <reference field="5" count="1">
            <x v="0"/>
          </reference>
        </references>
      </pivotArea>
    </format>
    <format dxfId="24500">
      <pivotArea dataOnly="0" labelOnly="1" outline="0" fieldPosition="0">
        <references count="5">
          <reference field="1" count="1" selected="0">
            <x v="4065"/>
          </reference>
          <reference field="2" count="1" selected="0">
            <x v="1"/>
          </reference>
          <reference field="3" count="1" selected="0">
            <x v="8747"/>
          </reference>
          <reference field="4" count="1" selected="0">
            <x v="2452"/>
          </reference>
          <reference field="5" count="1">
            <x v="6719"/>
          </reference>
        </references>
      </pivotArea>
    </format>
    <format dxfId="24501">
      <pivotArea dataOnly="0" labelOnly="1" outline="0" fieldPosition="0">
        <references count="5">
          <reference field="1" count="1" selected="0">
            <x v="4066"/>
          </reference>
          <reference field="2" count="1" selected="0">
            <x v="1"/>
          </reference>
          <reference field="3" count="1" selected="0">
            <x v="10118"/>
          </reference>
          <reference field="4" count="1" selected="0">
            <x v="3173"/>
          </reference>
          <reference field="5" count="1">
            <x v="6912"/>
          </reference>
        </references>
      </pivotArea>
    </format>
    <format dxfId="24502">
      <pivotArea dataOnly="0" labelOnly="1" outline="0" fieldPosition="0">
        <references count="5">
          <reference field="1" count="1" selected="0">
            <x v="4067"/>
          </reference>
          <reference field="2" count="1" selected="0">
            <x v="1"/>
          </reference>
          <reference field="3" count="1" selected="0">
            <x v="971"/>
          </reference>
          <reference field="4" count="1" selected="0">
            <x v="17157"/>
          </reference>
          <reference field="5" count="1">
            <x v="7985"/>
          </reference>
        </references>
      </pivotArea>
    </format>
    <format dxfId="24503">
      <pivotArea dataOnly="0" labelOnly="1" outline="0" fieldPosition="0">
        <references count="5">
          <reference field="1" count="1" selected="0">
            <x v="4068"/>
          </reference>
          <reference field="2" count="1" selected="0">
            <x v="1"/>
          </reference>
          <reference field="3" count="1" selected="0">
            <x v="142"/>
          </reference>
          <reference field="4" count="1" selected="0">
            <x v="18751"/>
          </reference>
          <reference field="5" count="1">
            <x v="7765"/>
          </reference>
        </references>
      </pivotArea>
    </format>
    <format dxfId="24504">
      <pivotArea dataOnly="0" labelOnly="1" outline="0" fieldPosition="0">
        <references count="5">
          <reference field="1" count="1" selected="0">
            <x v="4069"/>
          </reference>
          <reference field="2" count="1" selected="0">
            <x v="1"/>
          </reference>
          <reference field="3" count="1" selected="0">
            <x v="931"/>
          </reference>
          <reference field="4" count="1" selected="0">
            <x v="16721"/>
          </reference>
          <reference field="5" count="1">
            <x v="7173"/>
          </reference>
        </references>
      </pivotArea>
    </format>
    <format dxfId="24505">
      <pivotArea dataOnly="0" labelOnly="1" outline="0" fieldPosition="0">
        <references count="5">
          <reference field="1" count="1" selected="0">
            <x v="4070"/>
          </reference>
          <reference field="2" count="1" selected="0">
            <x v="3"/>
          </reference>
          <reference field="3" count="1" selected="0">
            <x v="19506"/>
          </reference>
          <reference field="4" count="1" selected="0">
            <x v="17096"/>
          </reference>
          <reference field="5" count="1">
            <x v="6380"/>
          </reference>
        </references>
      </pivotArea>
    </format>
    <format dxfId="24506">
      <pivotArea dataOnly="0" labelOnly="1" outline="0" fieldPosition="0">
        <references count="5">
          <reference field="1" count="1" selected="0">
            <x v="4071"/>
          </reference>
          <reference field="2" count="1" selected="0">
            <x v="1"/>
          </reference>
          <reference field="3" count="1" selected="0">
            <x v="8849"/>
          </reference>
          <reference field="4" count="1" selected="0">
            <x v="6147"/>
          </reference>
          <reference field="5" count="1">
            <x v="6501"/>
          </reference>
        </references>
      </pivotArea>
    </format>
    <format dxfId="24507">
      <pivotArea dataOnly="0" labelOnly="1" outline="0" fieldPosition="0">
        <references count="5">
          <reference field="1" count="1" selected="0">
            <x v="4072"/>
          </reference>
          <reference field="2" count="1" selected="0">
            <x v="1"/>
          </reference>
          <reference field="3" count="1" selected="0">
            <x v="2757"/>
          </reference>
          <reference field="4" count="1" selected="0">
            <x v="6149"/>
          </reference>
          <reference field="5" count="1">
            <x v="6812"/>
          </reference>
        </references>
      </pivotArea>
    </format>
    <format dxfId="24508">
      <pivotArea dataOnly="0" labelOnly="1" outline="0" fieldPosition="0">
        <references count="5">
          <reference field="1" count="1" selected="0">
            <x v="4073"/>
          </reference>
          <reference field="2" count="1" selected="0">
            <x v="1"/>
          </reference>
          <reference field="3" count="1" selected="0">
            <x v="12775"/>
          </reference>
          <reference field="4" count="1" selected="0">
            <x v="8"/>
          </reference>
          <reference field="5" count="1">
            <x v="0"/>
          </reference>
        </references>
      </pivotArea>
    </format>
    <format dxfId="24509">
      <pivotArea dataOnly="0" labelOnly="1" outline="0" fieldPosition="0">
        <references count="5">
          <reference field="1" count="1" selected="0">
            <x v="4074"/>
          </reference>
          <reference field="2" count="1" selected="0">
            <x v="1"/>
          </reference>
          <reference field="3" count="1" selected="0">
            <x v="2425"/>
          </reference>
          <reference field="4" count="1" selected="0">
            <x v="8856"/>
          </reference>
          <reference field="5" count="1">
            <x v="6370"/>
          </reference>
        </references>
      </pivotArea>
    </format>
    <format dxfId="24510">
      <pivotArea dataOnly="0" labelOnly="1" outline="0" fieldPosition="0">
        <references count="5">
          <reference field="1" count="1" selected="0">
            <x v="4075"/>
          </reference>
          <reference field="2" count="1" selected="0">
            <x v="3"/>
          </reference>
          <reference field="3" count="1" selected="0">
            <x v="19372"/>
          </reference>
          <reference field="4" count="1" selected="0">
            <x v="18757"/>
          </reference>
          <reference field="5" count="1">
            <x v="0"/>
          </reference>
        </references>
      </pivotArea>
    </format>
    <format dxfId="24511">
      <pivotArea dataOnly="0" labelOnly="1" outline="0" fieldPosition="0">
        <references count="5">
          <reference field="1" count="1" selected="0">
            <x v="4076"/>
          </reference>
          <reference field="2" count="1" selected="0">
            <x v="1"/>
          </reference>
          <reference field="3" count="1" selected="0">
            <x v="16647"/>
          </reference>
          <reference field="4" count="1" selected="0">
            <x v="16078"/>
          </reference>
          <reference field="5" count="1">
            <x v="0"/>
          </reference>
        </references>
      </pivotArea>
    </format>
    <format dxfId="24512">
      <pivotArea dataOnly="0" labelOnly="1" outline="0" fieldPosition="0">
        <references count="5">
          <reference field="1" count="1" selected="0">
            <x v="4077"/>
          </reference>
          <reference field="2" count="1" selected="0">
            <x v="3"/>
          </reference>
          <reference field="3" count="1" selected="0">
            <x v="14782"/>
          </reference>
          <reference field="4" count="1" selected="0">
            <x v="16033"/>
          </reference>
          <reference field="5" count="1">
            <x v="0"/>
          </reference>
        </references>
      </pivotArea>
    </format>
    <format dxfId="24513">
      <pivotArea dataOnly="0" labelOnly="1" outline="0" fieldPosition="0">
        <references count="5">
          <reference field="1" count="1" selected="0">
            <x v="4078"/>
          </reference>
          <reference field="2" count="1" selected="0">
            <x v="3"/>
          </reference>
          <reference field="3" count="1" selected="0">
            <x v="8273"/>
          </reference>
          <reference field="4" count="1" selected="0">
            <x v="18068"/>
          </reference>
          <reference field="5" count="1">
            <x v="6398"/>
          </reference>
        </references>
      </pivotArea>
    </format>
    <format dxfId="24514">
      <pivotArea dataOnly="0" labelOnly="1" outline="0" fieldPosition="0">
        <references count="5">
          <reference field="1" count="1" selected="0">
            <x v="4079"/>
          </reference>
          <reference field="2" count="1" selected="0">
            <x v="3"/>
          </reference>
          <reference field="3" count="1" selected="0">
            <x v="19368"/>
          </reference>
          <reference field="4" count="1" selected="0">
            <x v="16083"/>
          </reference>
          <reference field="5" count="1">
            <x v="7130"/>
          </reference>
        </references>
      </pivotArea>
    </format>
    <format dxfId="24515">
      <pivotArea dataOnly="0" labelOnly="1" outline="0" fieldPosition="0">
        <references count="5">
          <reference field="1" count="1" selected="0">
            <x v="4080"/>
          </reference>
          <reference field="2" count="1" selected="0">
            <x v="1"/>
          </reference>
          <reference field="3" count="1" selected="0">
            <x v="3713"/>
          </reference>
          <reference field="4" count="1" selected="0">
            <x v="15951"/>
          </reference>
          <reference field="5" count="1">
            <x v="6951"/>
          </reference>
        </references>
      </pivotArea>
    </format>
    <format dxfId="24516">
      <pivotArea dataOnly="0" labelOnly="1" outline="0" fieldPosition="0">
        <references count="5">
          <reference field="1" count="1" selected="0">
            <x v="4081"/>
          </reference>
          <reference field="2" count="1" selected="0">
            <x v="1"/>
          </reference>
          <reference field="3" count="1" selected="0">
            <x v="3980"/>
          </reference>
          <reference field="4" count="1" selected="0">
            <x v="6683"/>
          </reference>
          <reference field="5" count="1">
            <x v="6763"/>
          </reference>
        </references>
      </pivotArea>
    </format>
    <format dxfId="24517">
      <pivotArea dataOnly="0" labelOnly="1" outline="0" fieldPosition="0">
        <references count="5">
          <reference field="1" count="1" selected="0">
            <x v="4082"/>
          </reference>
          <reference field="2" count="1" selected="0">
            <x v="1"/>
          </reference>
          <reference field="3" count="1" selected="0">
            <x v="13996"/>
          </reference>
          <reference field="4" count="1" selected="0">
            <x v="4465"/>
          </reference>
          <reference field="5" count="1">
            <x v="6507"/>
          </reference>
        </references>
      </pivotArea>
    </format>
    <format dxfId="24518">
      <pivotArea dataOnly="0" labelOnly="1" outline="0" fieldPosition="0">
        <references count="5">
          <reference field="1" count="1" selected="0">
            <x v="4083"/>
          </reference>
          <reference field="2" count="1" selected="0">
            <x v="3"/>
          </reference>
          <reference field="3" count="1" selected="0">
            <x v="18651"/>
          </reference>
          <reference field="4" count="1" selected="0">
            <x v="13324"/>
          </reference>
          <reference field="5" count="1">
            <x v="6521"/>
          </reference>
        </references>
      </pivotArea>
    </format>
    <format dxfId="24519">
      <pivotArea dataOnly="0" labelOnly="1" outline="0" fieldPosition="0">
        <references count="5">
          <reference field="1" count="1" selected="0">
            <x v="4084"/>
          </reference>
          <reference field="2" count="1" selected="0">
            <x v="1"/>
          </reference>
          <reference field="3" count="1" selected="0">
            <x v="11601"/>
          </reference>
          <reference field="4" count="1" selected="0">
            <x v="2449"/>
          </reference>
          <reference field="5" count="1">
            <x v="6565"/>
          </reference>
        </references>
      </pivotArea>
    </format>
    <format dxfId="24520">
      <pivotArea dataOnly="0" labelOnly="1" outline="0" fieldPosition="0">
        <references count="5">
          <reference field="1" count="1" selected="0">
            <x v="4085"/>
          </reference>
          <reference field="2" count="1" selected="0">
            <x v="1"/>
          </reference>
          <reference field="3" count="1" selected="0">
            <x v="5735"/>
          </reference>
          <reference field="4" count="1" selected="0">
            <x v="916"/>
          </reference>
          <reference field="5" count="1">
            <x v="6317"/>
          </reference>
        </references>
      </pivotArea>
    </format>
    <format dxfId="24521">
      <pivotArea dataOnly="0" labelOnly="1" outline="0" fieldPosition="0">
        <references count="5">
          <reference field="1" count="1" selected="0">
            <x v="4086"/>
          </reference>
          <reference field="2" count="1" selected="0">
            <x v="1"/>
          </reference>
          <reference field="3" count="1" selected="0">
            <x v="8927"/>
          </reference>
          <reference field="4" count="1" selected="0">
            <x v="5544"/>
          </reference>
          <reference field="5" count="1">
            <x v="6473"/>
          </reference>
        </references>
      </pivotArea>
    </format>
    <format dxfId="24522">
      <pivotArea dataOnly="0" labelOnly="1" outline="0" fieldPosition="0">
        <references count="5">
          <reference field="1" count="1" selected="0">
            <x v="4086"/>
          </reference>
          <reference field="2" count="1" selected="0">
            <x v="1"/>
          </reference>
          <reference field="3" count="1" selected="0">
            <x v="17264"/>
          </reference>
          <reference field="4" count="1" selected="0">
            <x v="17549"/>
          </reference>
          <reference field="5" count="1">
            <x v="0"/>
          </reference>
        </references>
      </pivotArea>
    </format>
    <format dxfId="24523">
      <pivotArea dataOnly="0" labelOnly="1" outline="0" fieldPosition="0">
        <references count="5">
          <reference field="1" count="1" selected="0">
            <x v="4087"/>
          </reference>
          <reference field="2" count="1" selected="0">
            <x v="1"/>
          </reference>
          <reference field="3" count="1" selected="0">
            <x v="3161"/>
          </reference>
          <reference field="4" count="1" selected="0">
            <x v="7679"/>
          </reference>
          <reference field="5" count="1">
            <x v="6604"/>
          </reference>
        </references>
      </pivotArea>
    </format>
    <format dxfId="24524">
      <pivotArea dataOnly="0" labelOnly="1" outline="0" fieldPosition="0">
        <references count="5">
          <reference field="1" count="1" selected="0">
            <x v="4088"/>
          </reference>
          <reference field="2" count="1" selected="0">
            <x v="1"/>
          </reference>
          <reference field="3" count="1" selected="0">
            <x v="10271"/>
          </reference>
          <reference field="4" count="1" selected="0">
            <x v="12768"/>
          </reference>
          <reference field="5" count="1">
            <x v="7330"/>
          </reference>
        </references>
      </pivotArea>
    </format>
    <format dxfId="24525">
      <pivotArea dataOnly="0" labelOnly="1" outline="0" fieldPosition="0">
        <references count="5">
          <reference field="1" count="1" selected="0">
            <x v="4089"/>
          </reference>
          <reference field="2" count="1" selected="0">
            <x v="1"/>
          </reference>
          <reference field="3" count="1" selected="0">
            <x v="2750"/>
          </reference>
          <reference field="4" count="1" selected="0">
            <x v="12813"/>
          </reference>
          <reference field="5" count="1">
            <x v="7260"/>
          </reference>
        </references>
      </pivotArea>
    </format>
    <format dxfId="24526">
      <pivotArea dataOnly="0" labelOnly="1" outline="0" fieldPosition="0">
        <references count="5">
          <reference field="1" count="1" selected="0">
            <x v="4090"/>
          </reference>
          <reference field="2" count="1" selected="0">
            <x v="1"/>
          </reference>
          <reference field="3" count="1" selected="0">
            <x v="16208"/>
          </reference>
          <reference field="4" count="1" selected="0">
            <x v="13246"/>
          </reference>
          <reference field="5" count="1">
            <x v="6475"/>
          </reference>
        </references>
      </pivotArea>
    </format>
    <format dxfId="24527">
      <pivotArea dataOnly="0" labelOnly="1" outline="0" fieldPosition="0">
        <references count="5">
          <reference field="1" count="1" selected="0">
            <x v="4091"/>
          </reference>
          <reference field="2" count="1" selected="0">
            <x v="3"/>
          </reference>
          <reference field="3" count="1" selected="0">
            <x v="17628"/>
          </reference>
          <reference field="4" count="1" selected="0">
            <x v="14429"/>
          </reference>
          <reference field="5" count="1">
            <x v="6620"/>
          </reference>
        </references>
      </pivotArea>
    </format>
    <format dxfId="24528">
      <pivotArea dataOnly="0" labelOnly="1" outline="0" fieldPosition="0">
        <references count="5">
          <reference field="1" count="1" selected="0">
            <x v="4092"/>
          </reference>
          <reference field="2" count="1" selected="0">
            <x v="1"/>
          </reference>
          <reference field="3" count="1" selected="0">
            <x v="11568"/>
          </reference>
          <reference field="4" count="1" selected="0">
            <x v="509"/>
          </reference>
          <reference field="5" count="1">
            <x v="6534"/>
          </reference>
        </references>
      </pivotArea>
    </format>
    <format dxfId="24529">
      <pivotArea dataOnly="0" labelOnly="1" outline="0" fieldPosition="0">
        <references count="5">
          <reference field="1" count="1" selected="0">
            <x v="4093"/>
          </reference>
          <reference field="2" count="1" selected="0">
            <x v="1"/>
          </reference>
          <reference field="3" count="1" selected="0">
            <x v="12667"/>
          </reference>
          <reference field="4" count="1" selected="0">
            <x v="3527"/>
          </reference>
          <reference field="5" count="1">
            <x v="6995"/>
          </reference>
        </references>
      </pivotArea>
    </format>
    <format dxfId="24530">
      <pivotArea dataOnly="0" labelOnly="1" outline="0" fieldPosition="0">
        <references count="5">
          <reference field="1" count="1" selected="0">
            <x v="4094"/>
          </reference>
          <reference field="2" count="1" selected="0">
            <x v="3"/>
          </reference>
          <reference field="3" count="1" selected="0">
            <x v="17684"/>
          </reference>
          <reference field="4" count="1" selected="0">
            <x v="14632"/>
          </reference>
          <reference field="5" count="1">
            <x v="6615"/>
          </reference>
        </references>
      </pivotArea>
    </format>
    <format dxfId="24531">
      <pivotArea dataOnly="0" labelOnly="1" outline="0" fieldPosition="0">
        <references count="5">
          <reference field="1" count="1" selected="0">
            <x v="4095"/>
          </reference>
          <reference field="2" count="1" selected="0">
            <x v="3"/>
          </reference>
          <reference field="3" count="1" selected="0">
            <x v="17863"/>
          </reference>
          <reference field="4" count="1" selected="0">
            <x v="13324"/>
          </reference>
          <reference field="5" count="1">
            <x v="6590"/>
          </reference>
        </references>
      </pivotArea>
    </format>
    <format dxfId="24532">
      <pivotArea dataOnly="0" labelOnly="1" outline="0" fieldPosition="0">
        <references count="5">
          <reference field="1" count="1" selected="0">
            <x v="4096"/>
          </reference>
          <reference field="2" count="1" selected="0">
            <x v="3"/>
          </reference>
          <reference field="3" count="1" selected="0">
            <x v="16854"/>
          </reference>
          <reference field="4" count="1" selected="0">
            <x v="13324"/>
          </reference>
          <reference field="5" count="1">
            <x v="6274"/>
          </reference>
        </references>
      </pivotArea>
    </format>
    <format dxfId="24533">
      <pivotArea dataOnly="0" labelOnly="1" outline="0" fieldPosition="0">
        <references count="5">
          <reference field="1" count="1" selected="0">
            <x v="4097"/>
          </reference>
          <reference field="2" count="1" selected="0">
            <x v="1"/>
          </reference>
          <reference field="3" count="1" selected="0">
            <x v="11267"/>
          </reference>
          <reference field="4" count="1" selected="0">
            <x v="13104"/>
          </reference>
          <reference field="5" count="1">
            <x v="0"/>
          </reference>
        </references>
      </pivotArea>
    </format>
    <format dxfId="24534">
      <pivotArea dataOnly="0" labelOnly="1" outline="0" fieldPosition="0">
        <references count="5">
          <reference field="1" count="1" selected="0">
            <x v="4098"/>
          </reference>
          <reference field="2" count="1" selected="0">
            <x v="1"/>
          </reference>
          <reference field="3" count="1" selected="0">
            <x v="6719"/>
          </reference>
          <reference field="4" count="1" selected="0">
            <x v="10214"/>
          </reference>
          <reference field="5" count="1">
            <x v="6519"/>
          </reference>
        </references>
      </pivotArea>
    </format>
    <format dxfId="24535">
      <pivotArea dataOnly="0" labelOnly="1" outline="0" fieldPosition="0">
        <references count="5">
          <reference field="1" count="1" selected="0">
            <x v="4099"/>
          </reference>
          <reference field="2" count="1" selected="0">
            <x v="1"/>
          </reference>
          <reference field="3" count="1" selected="0">
            <x v="12935"/>
          </reference>
          <reference field="4" count="1" selected="0">
            <x v="8339"/>
          </reference>
          <reference field="5" count="1">
            <x v="6719"/>
          </reference>
        </references>
      </pivotArea>
    </format>
    <format dxfId="24536">
      <pivotArea dataOnly="0" labelOnly="1" outline="0" fieldPosition="0">
        <references count="5">
          <reference field="1" count="1" selected="0">
            <x v="4100"/>
          </reference>
          <reference field="2" count="1" selected="0">
            <x v="1"/>
          </reference>
          <reference field="3" count="1" selected="0">
            <x v="14890"/>
          </reference>
          <reference field="4" count="1" selected="0">
            <x v="4998"/>
          </reference>
          <reference field="5" count="1">
            <x v="6772"/>
          </reference>
        </references>
      </pivotArea>
    </format>
    <format dxfId="24537">
      <pivotArea dataOnly="0" labelOnly="1" outline="0" fieldPosition="0">
        <references count="5">
          <reference field="1" count="1" selected="0">
            <x v="4101"/>
          </reference>
          <reference field="2" count="1" selected="0">
            <x v="1"/>
          </reference>
          <reference field="3" count="1" selected="0">
            <x v="15311"/>
          </reference>
          <reference field="4" count="1" selected="0">
            <x v="12257"/>
          </reference>
          <reference field="5" count="1">
            <x v="6256"/>
          </reference>
        </references>
      </pivotArea>
    </format>
    <format dxfId="24538">
      <pivotArea dataOnly="0" labelOnly="1" outline="0" fieldPosition="0">
        <references count="5">
          <reference field="1" count="1" selected="0">
            <x v="4102"/>
          </reference>
          <reference field="2" count="1" selected="0">
            <x v="1"/>
          </reference>
          <reference field="3" count="1" selected="0">
            <x v="16736"/>
          </reference>
          <reference field="4" count="1" selected="0">
            <x v="9637"/>
          </reference>
          <reference field="5" count="1">
            <x v="6685"/>
          </reference>
        </references>
      </pivotArea>
    </format>
    <format dxfId="24539">
      <pivotArea dataOnly="0" labelOnly="1" outline="0" fieldPosition="0">
        <references count="5">
          <reference field="1" count="1" selected="0">
            <x v="4103"/>
          </reference>
          <reference field="2" count="1" selected="0">
            <x v="1"/>
          </reference>
          <reference field="3" count="1" selected="0">
            <x v="14271"/>
          </reference>
          <reference field="4" count="1" selected="0">
            <x v="7378"/>
          </reference>
          <reference field="5" count="1">
            <x v="6830"/>
          </reference>
        </references>
      </pivotArea>
    </format>
    <format dxfId="24540">
      <pivotArea dataOnly="0" labelOnly="1" outline="0" fieldPosition="0">
        <references count="5">
          <reference field="1" count="1" selected="0">
            <x v="4104"/>
          </reference>
          <reference field="2" count="1" selected="0">
            <x v="1"/>
          </reference>
          <reference field="3" count="1" selected="0">
            <x v="6853"/>
          </reference>
          <reference field="4" count="1" selected="0">
            <x v="6177"/>
          </reference>
          <reference field="5" count="1">
            <x v="6506"/>
          </reference>
        </references>
      </pivotArea>
    </format>
    <format dxfId="24541">
      <pivotArea dataOnly="0" labelOnly="1" outline="0" fieldPosition="0">
        <references count="5">
          <reference field="1" count="1" selected="0">
            <x v="4105"/>
          </reference>
          <reference field="2" count="1" selected="0">
            <x v="1"/>
          </reference>
          <reference field="3" count="1" selected="0">
            <x v="7594"/>
          </reference>
          <reference field="4" count="1" selected="0">
            <x v="10071"/>
          </reference>
          <reference field="5" count="1">
            <x v="6340"/>
          </reference>
        </references>
      </pivotArea>
    </format>
    <format dxfId="24542">
      <pivotArea dataOnly="0" labelOnly="1" outline="0" fieldPosition="0">
        <references count="5">
          <reference field="1" count="1" selected="0">
            <x v="4106"/>
          </reference>
          <reference field="2" count="1" selected="0">
            <x v="3"/>
          </reference>
          <reference field="3" count="1" selected="0">
            <x v="18759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24543">
      <pivotArea dataOnly="0" labelOnly="1" outline="0" fieldPosition="0">
        <references count="5">
          <reference field="1" count="1" selected="0">
            <x v="4107"/>
          </reference>
          <reference field="2" count="1" selected="0">
            <x v="1"/>
          </reference>
          <reference field="3" count="1" selected="0">
            <x v="9122"/>
          </reference>
          <reference field="4" count="1" selected="0">
            <x v="13460"/>
          </reference>
          <reference field="5" count="1">
            <x v="0"/>
          </reference>
        </references>
      </pivotArea>
    </format>
    <format dxfId="24544">
      <pivotArea dataOnly="0" labelOnly="1" outline="0" fieldPosition="0">
        <references count="5">
          <reference field="1" count="1" selected="0">
            <x v="4108"/>
          </reference>
          <reference field="2" count="1" selected="0">
            <x v="1"/>
          </reference>
          <reference field="3" count="1" selected="0">
            <x v="10648"/>
          </reference>
          <reference field="4" count="1" selected="0">
            <x v="3456"/>
          </reference>
          <reference field="5" count="1">
            <x v="6683"/>
          </reference>
        </references>
      </pivotArea>
    </format>
    <format dxfId="24545">
      <pivotArea dataOnly="0" labelOnly="1" outline="0" fieldPosition="0">
        <references count="5">
          <reference field="1" count="1" selected="0">
            <x v="4109"/>
          </reference>
          <reference field="2" count="1" selected="0">
            <x v="1"/>
          </reference>
          <reference field="3" count="1" selected="0">
            <x v="11639"/>
          </reference>
          <reference field="4" count="1" selected="0">
            <x v="10993"/>
          </reference>
          <reference field="5" count="1">
            <x v="6342"/>
          </reference>
        </references>
      </pivotArea>
    </format>
    <format dxfId="24546">
      <pivotArea dataOnly="0" labelOnly="1" outline="0" fieldPosition="0">
        <references count="5">
          <reference field="1" count="1" selected="0">
            <x v="4110"/>
          </reference>
          <reference field="2" count="1" selected="0">
            <x v="1"/>
          </reference>
          <reference field="3" count="1" selected="0">
            <x v="7351"/>
          </reference>
          <reference field="4" count="1" selected="0">
            <x v="11662"/>
          </reference>
          <reference field="5" count="1">
            <x v="6522"/>
          </reference>
        </references>
      </pivotArea>
    </format>
    <format dxfId="24547">
      <pivotArea dataOnly="0" labelOnly="1" outline="0" fieldPosition="0">
        <references count="5">
          <reference field="1" count="1" selected="0">
            <x v="4111"/>
          </reference>
          <reference field="2" count="1" selected="0">
            <x v="1"/>
          </reference>
          <reference field="3" count="1" selected="0">
            <x v="9389"/>
          </reference>
          <reference field="4" count="1" selected="0">
            <x v="11276"/>
          </reference>
          <reference field="5" count="1">
            <x v="6812"/>
          </reference>
        </references>
      </pivotArea>
    </format>
    <format dxfId="24548">
      <pivotArea dataOnly="0" labelOnly="1" outline="0" fieldPosition="0">
        <references count="5">
          <reference field="1" count="1" selected="0">
            <x v="4112"/>
          </reference>
          <reference field="2" count="1" selected="0">
            <x v="1"/>
          </reference>
          <reference field="3" count="1" selected="0">
            <x v="11836"/>
          </reference>
          <reference field="4" count="1" selected="0">
            <x v="10153"/>
          </reference>
          <reference field="5" count="1">
            <x v="6618"/>
          </reference>
        </references>
      </pivotArea>
    </format>
    <format dxfId="24549">
      <pivotArea dataOnly="0" labelOnly="1" outline="0" fieldPosition="0">
        <references count="5">
          <reference field="1" count="1" selected="0">
            <x v="4113"/>
          </reference>
          <reference field="2" count="1" selected="0">
            <x v="1"/>
          </reference>
          <reference field="3" count="1" selected="0">
            <x v="12350"/>
          </reference>
          <reference field="4" count="1" selected="0">
            <x v="12878"/>
          </reference>
          <reference field="5" count="1">
            <x v="0"/>
          </reference>
        </references>
      </pivotArea>
    </format>
    <format dxfId="24550">
      <pivotArea dataOnly="0" labelOnly="1" outline="0" fieldPosition="0">
        <references count="5">
          <reference field="1" count="1" selected="0">
            <x v="4114"/>
          </reference>
          <reference field="2" count="1" selected="0">
            <x v="1"/>
          </reference>
          <reference field="3" count="1" selected="0">
            <x v="12812"/>
          </reference>
          <reference field="4" count="1" selected="0">
            <x v="2764"/>
          </reference>
          <reference field="5" count="1">
            <x v="6727"/>
          </reference>
        </references>
      </pivotArea>
    </format>
    <format dxfId="24551">
      <pivotArea dataOnly="0" labelOnly="1" outline="0" fieldPosition="0">
        <references count="5">
          <reference field="1" count="1" selected="0">
            <x v="4115"/>
          </reference>
          <reference field="2" count="1" selected="0">
            <x v="1"/>
          </reference>
          <reference field="3" count="1" selected="0">
            <x v="4533"/>
          </reference>
          <reference field="4" count="1" selected="0">
            <x v="2116"/>
          </reference>
          <reference field="5" count="1">
            <x v="6281"/>
          </reference>
        </references>
      </pivotArea>
    </format>
    <format dxfId="24552">
      <pivotArea dataOnly="0" labelOnly="1" outline="0" fieldPosition="0">
        <references count="5">
          <reference field="1" count="1" selected="0">
            <x v="4116"/>
          </reference>
          <reference field="2" count="1" selected="0">
            <x v="3"/>
          </reference>
          <reference field="3" count="1" selected="0">
            <x v="19035"/>
          </reference>
          <reference field="4" count="1" selected="0">
            <x v="13324"/>
          </reference>
          <reference field="5" count="1">
            <x v="6292"/>
          </reference>
        </references>
      </pivotArea>
    </format>
    <format dxfId="24553">
      <pivotArea dataOnly="0" labelOnly="1" outline="0" fieldPosition="0">
        <references count="5">
          <reference field="1" count="1" selected="0">
            <x v="4117"/>
          </reference>
          <reference field="2" count="1" selected="0">
            <x v="1"/>
          </reference>
          <reference field="3" count="1" selected="0">
            <x v="7221"/>
          </reference>
          <reference field="4" count="1" selected="0">
            <x v="6270"/>
          </reference>
          <reference field="5" count="1">
            <x v="0"/>
          </reference>
        </references>
      </pivotArea>
    </format>
    <format dxfId="24554">
      <pivotArea dataOnly="0" labelOnly="1" outline="0" fieldPosition="0">
        <references count="5">
          <reference field="1" count="1" selected="0">
            <x v="4118"/>
          </reference>
          <reference field="2" count="1" selected="0">
            <x v="3"/>
          </reference>
          <reference field="3" count="1" selected="0">
            <x v="19726"/>
          </reference>
          <reference field="4" count="1" selected="0">
            <x v="12092"/>
          </reference>
          <reference field="5" count="1">
            <x v="6182"/>
          </reference>
        </references>
      </pivotArea>
    </format>
    <format dxfId="24555">
      <pivotArea dataOnly="0" labelOnly="1" outline="0" fieldPosition="0">
        <references count="5">
          <reference field="1" count="1" selected="0">
            <x v="4119"/>
          </reference>
          <reference field="2" count="1" selected="0">
            <x v="1"/>
          </reference>
          <reference field="3" count="1" selected="0">
            <x v="13608"/>
          </reference>
          <reference field="4" count="1" selected="0">
            <x v="925"/>
          </reference>
          <reference field="5" count="1">
            <x v="6897"/>
          </reference>
        </references>
      </pivotArea>
    </format>
    <format dxfId="24556">
      <pivotArea dataOnly="0" labelOnly="1" outline="0" fieldPosition="0">
        <references count="5">
          <reference field="1" count="1" selected="0">
            <x v="4120"/>
          </reference>
          <reference field="2" count="1" selected="0">
            <x v="1"/>
          </reference>
          <reference field="3" count="1" selected="0">
            <x v="1585"/>
          </reference>
          <reference field="4" count="1" selected="0">
            <x v="13794"/>
          </reference>
          <reference field="5" count="1">
            <x v="7591"/>
          </reference>
        </references>
      </pivotArea>
    </format>
    <format dxfId="24557">
      <pivotArea dataOnly="0" labelOnly="1" outline="0" fieldPosition="0">
        <references count="5">
          <reference field="1" count="1" selected="0">
            <x v="4121"/>
          </reference>
          <reference field="2" count="1" selected="0">
            <x v="1"/>
          </reference>
          <reference field="3" count="1" selected="0">
            <x v="2765"/>
          </reference>
          <reference field="4" count="1" selected="0">
            <x v="9188"/>
          </reference>
          <reference field="5" count="1">
            <x v="7839"/>
          </reference>
        </references>
      </pivotArea>
    </format>
    <format dxfId="24558">
      <pivotArea dataOnly="0" labelOnly="1" outline="0" fieldPosition="0">
        <references count="5">
          <reference field="1" count="1" selected="0">
            <x v="4122"/>
          </reference>
          <reference field="2" count="1" selected="0">
            <x v="1"/>
          </reference>
          <reference field="3" count="1" selected="0">
            <x v="4226"/>
          </reference>
          <reference field="4" count="1" selected="0">
            <x v="4002"/>
          </reference>
          <reference field="5" count="1">
            <x v="0"/>
          </reference>
        </references>
      </pivotArea>
    </format>
    <format dxfId="24559">
      <pivotArea dataOnly="0" labelOnly="1" outline="0" fieldPosition="0">
        <references count="5">
          <reference field="1" count="1" selected="0">
            <x v="4123"/>
          </reference>
          <reference field="2" count="1" selected="0">
            <x v="3"/>
          </reference>
          <reference field="3" count="1" selected="0">
            <x v="6521"/>
          </reference>
          <reference field="4" count="1" selected="0">
            <x v="18040"/>
          </reference>
          <reference field="5" count="1">
            <x v="0"/>
          </reference>
        </references>
      </pivotArea>
    </format>
    <format dxfId="24560">
      <pivotArea dataOnly="0" labelOnly="1" outline="0" fieldPosition="0">
        <references count="5">
          <reference field="1" count="1" selected="0">
            <x v="4124"/>
          </reference>
          <reference field="2" count="1" selected="0">
            <x v="1"/>
          </reference>
          <reference field="3" count="1" selected="0">
            <x v="477"/>
          </reference>
          <reference field="4" count="1" selected="0">
            <x v="16318"/>
          </reference>
          <reference field="5" count="1">
            <x v="7303"/>
          </reference>
        </references>
      </pivotArea>
    </format>
    <format dxfId="24561">
      <pivotArea dataOnly="0" labelOnly="1" outline="0" fieldPosition="0">
        <references count="5">
          <reference field="1" count="1" selected="0">
            <x v="4125"/>
          </reference>
          <reference field="2" count="1" selected="0">
            <x v="1"/>
          </reference>
          <reference field="3" count="1" selected="0">
            <x v="13323"/>
          </reference>
          <reference field="4" count="1" selected="0">
            <x v="2747"/>
          </reference>
          <reference field="5" count="1">
            <x v="6399"/>
          </reference>
        </references>
      </pivotArea>
    </format>
    <format dxfId="24562">
      <pivotArea dataOnly="0" labelOnly="1" outline="0" fieldPosition="0">
        <references count="5">
          <reference field="1" count="1" selected="0">
            <x v="4126"/>
          </reference>
          <reference field="2" count="1" selected="0">
            <x v="1"/>
          </reference>
          <reference field="3" count="1" selected="0">
            <x v="4911"/>
          </reference>
          <reference field="4" count="1" selected="0">
            <x v="1802"/>
          </reference>
          <reference field="5" count="1">
            <x v="6303"/>
          </reference>
        </references>
      </pivotArea>
    </format>
    <format dxfId="24563">
      <pivotArea dataOnly="0" labelOnly="1" outline="0" fieldPosition="0">
        <references count="5">
          <reference field="1" count="1" selected="0">
            <x v="4127"/>
          </reference>
          <reference field="2" count="1" selected="0">
            <x v="1"/>
          </reference>
          <reference field="3" count="1" selected="0">
            <x v="4035"/>
          </reference>
          <reference field="4" count="1" selected="0">
            <x v="4386"/>
          </reference>
          <reference field="5" count="1">
            <x v="0"/>
          </reference>
        </references>
      </pivotArea>
    </format>
    <format dxfId="24564">
      <pivotArea dataOnly="0" labelOnly="1" outline="0" fieldPosition="0">
        <references count="5">
          <reference field="1" count="1" selected="0">
            <x v="4128"/>
          </reference>
          <reference field="2" count="1" selected="0">
            <x v="1"/>
          </reference>
          <reference field="3" count="1" selected="0">
            <x v="9190"/>
          </reference>
          <reference field="4" count="1" selected="0">
            <x v="11366"/>
          </reference>
          <reference field="5" count="1">
            <x v="6616"/>
          </reference>
        </references>
      </pivotArea>
    </format>
    <format dxfId="24565">
      <pivotArea dataOnly="0" labelOnly="1" outline="0" fieldPosition="0">
        <references count="5">
          <reference field="1" count="1" selected="0">
            <x v="4129"/>
          </reference>
          <reference field="2" count="1" selected="0">
            <x v="1"/>
          </reference>
          <reference field="3" count="1" selected="0">
            <x v="5523"/>
          </reference>
          <reference field="4" count="1" selected="0">
            <x v="9145"/>
          </reference>
          <reference field="5" count="1">
            <x v="0"/>
          </reference>
        </references>
      </pivotArea>
    </format>
    <format dxfId="24566">
      <pivotArea dataOnly="0" labelOnly="1" outline="0" fieldPosition="0">
        <references count="5">
          <reference field="1" count="1" selected="0">
            <x v="4130"/>
          </reference>
          <reference field="2" count="1" selected="0">
            <x v="1"/>
          </reference>
          <reference field="3" count="1" selected="0">
            <x v="8785"/>
          </reference>
          <reference field="4" count="1" selected="0">
            <x v="0"/>
          </reference>
          <reference field="5" count="1">
            <x v="6697"/>
          </reference>
        </references>
      </pivotArea>
    </format>
    <format dxfId="24567">
      <pivotArea dataOnly="0" labelOnly="1" outline="0" fieldPosition="0">
        <references count="5">
          <reference field="1" count="1" selected="0">
            <x v="4131"/>
          </reference>
          <reference field="2" count="1" selected="0">
            <x v="1"/>
          </reference>
          <reference field="3" count="1" selected="0">
            <x v="11420"/>
          </reference>
          <reference field="4" count="1" selected="0">
            <x v="1042"/>
          </reference>
          <reference field="5" count="1">
            <x v="6793"/>
          </reference>
        </references>
      </pivotArea>
    </format>
    <format dxfId="24568">
      <pivotArea dataOnly="0" labelOnly="1" outline="0" fieldPosition="0">
        <references count="5">
          <reference field="1" count="1" selected="0">
            <x v="4132"/>
          </reference>
          <reference field="2" count="1" selected="0">
            <x v="1"/>
          </reference>
          <reference field="3" count="1" selected="0">
            <x v="10436"/>
          </reference>
          <reference field="4" count="1" selected="0">
            <x v="9697"/>
          </reference>
          <reference field="5" count="1">
            <x v="0"/>
          </reference>
        </references>
      </pivotArea>
    </format>
    <format dxfId="24569">
      <pivotArea dataOnly="0" labelOnly="1" outline="0" fieldPosition="0">
        <references count="5">
          <reference field="1" count="1" selected="0">
            <x v="4133"/>
          </reference>
          <reference field="2" count="1" selected="0">
            <x v="1"/>
          </reference>
          <reference field="3" count="1" selected="0">
            <x v="3446"/>
          </reference>
          <reference field="4" count="1" selected="0">
            <x v="7258"/>
          </reference>
          <reference field="5" count="1">
            <x v="6436"/>
          </reference>
        </references>
      </pivotArea>
    </format>
    <format dxfId="24570">
      <pivotArea dataOnly="0" labelOnly="1" outline="0" fieldPosition="0">
        <references count="5">
          <reference field="1" count="1" selected="0">
            <x v="4134"/>
          </reference>
          <reference field="2" count="1" selected="0">
            <x v="3"/>
          </reference>
          <reference field="3" count="1" selected="0">
            <x v="18093"/>
          </reference>
          <reference field="4" count="1" selected="0">
            <x v="16205"/>
          </reference>
          <reference field="5" count="1">
            <x v="0"/>
          </reference>
        </references>
      </pivotArea>
    </format>
    <format dxfId="24571">
      <pivotArea dataOnly="0" labelOnly="1" outline="0" fieldPosition="0">
        <references count="5">
          <reference field="1" count="1" selected="0">
            <x v="4135"/>
          </reference>
          <reference field="2" count="1" selected="0">
            <x v="1"/>
          </reference>
          <reference field="3" count="1" selected="0">
            <x v="3015"/>
          </reference>
          <reference field="4" count="1" selected="0">
            <x v="7546"/>
          </reference>
          <reference field="5" count="1">
            <x v="6560"/>
          </reference>
        </references>
      </pivotArea>
    </format>
    <format dxfId="24572">
      <pivotArea dataOnly="0" labelOnly="1" outline="0" fieldPosition="0">
        <references count="5">
          <reference field="1" count="1" selected="0">
            <x v="4136"/>
          </reference>
          <reference field="2" count="1" selected="0">
            <x v="1"/>
          </reference>
          <reference field="3" count="1" selected="0">
            <x v="1821"/>
          </reference>
          <reference field="4" count="1" selected="0">
            <x v="13980"/>
          </reference>
          <reference field="5" count="1">
            <x v="7425"/>
          </reference>
        </references>
      </pivotArea>
    </format>
    <format dxfId="24573">
      <pivotArea dataOnly="0" labelOnly="1" outline="0" fieldPosition="0">
        <references count="5">
          <reference field="1" count="1" selected="0">
            <x v="4137"/>
          </reference>
          <reference field="2" count="1" selected="0">
            <x v="1"/>
          </reference>
          <reference field="3" count="1" selected="0">
            <x v="854"/>
          </reference>
          <reference field="4" count="1" selected="0">
            <x v="16529"/>
          </reference>
          <reference field="5" count="1">
            <x v="7525"/>
          </reference>
        </references>
      </pivotArea>
    </format>
    <format dxfId="24574">
      <pivotArea dataOnly="0" labelOnly="1" outline="0" fieldPosition="0">
        <references count="5">
          <reference field="1" count="1" selected="0">
            <x v="4138"/>
          </reference>
          <reference field="2" count="1" selected="0">
            <x v="1"/>
          </reference>
          <reference field="3" count="1" selected="0">
            <x v="2671"/>
          </reference>
          <reference field="4" count="1" selected="0">
            <x v="12123"/>
          </reference>
          <reference field="5" count="1">
            <x v="6866"/>
          </reference>
        </references>
      </pivotArea>
    </format>
    <format dxfId="24575">
      <pivotArea dataOnly="0" labelOnly="1" outline="0" fieldPosition="0">
        <references count="5">
          <reference field="1" count="1" selected="0">
            <x v="4138"/>
          </reference>
          <reference field="2" count="1" selected="0">
            <x v="3"/>
          </reference>
          <reference field="3" count="1" selected="0">
            <x v="19256"/>
          </reference>
          <reference field="4" count="1" selected="0">
            <x v="17196"/>
          </reference>
          <reference field="5" count="1">
            <x v="6514"/>
          </reference>
        </references>
      </pivotArea>
    </format>
    <format dxfId="24576">
      <pivotArea dataOnly="0" labelOnly="1" outline="0" fieldPosition="0">
        <references count="5">
          <reference field="1" count="1" selected="0">
            <x v="4139"/>
          </reference>
          <reference field="2" count="1" selected="0">
            <x v="1"/>
          </reference>
          <reference field="3" count="1" selected="0">
            <x v="15983"/>
          </reference>
          <reference field="4" count="1" selected="0">
            <x v="5908"/>
          </reference>
          <reference field="5" count="1">
            <x v="6560"/>
          </reference>
        </references>
      </pivotArea>
    </format>
    <format dxfId="24577">
      <pivotArea dataOnly="0" labelOnly="1" outline="0" fieldPosition="0">
        <references count="5">
          <reference field="1" count="1" selected="0">
            <x v="4140"/>
          </reference>
          <reference field="2" count="1" selected="0">
            <x v="1"/>
          </reference>
          <reference field="3" count="1" selected="0">
            <x v="16559"/>
          </reference>
          <reference field="4" count="1" selected="0">
            <x v="13003"/>
          </reference>
          <reference field="5" count="1">
            <x v="0"/>
          </reference>
        </references>
      </pivotArea>
    </format>
    <format dxfId="24578">
      <pivotArea dataOnly="0" labelOnly="1" outline="0" fieldPosition="0">
        <references count="5">
          <reference field="1" count="1" selected="0">
            <x v="4141"/>
          </reference>
          <reference field="2" count="1" selected="0">
            <x v="1"/>
          </reference>
          <reference field="3" count="1" selected="0">
            <x v="899"/>
          </reference>
          <reference field="4" count="1" selected="0">
            <x v="17293"/>
          </reference>
          <reference field="5" count="1">
            <x v="0"/>
          </reference>
        </references>
      </pivotArea>
    </format>
    <format dxfId="24579">
      <pivotArea dataOnly="0" labelOnly="1" outline="0" fieldPosition="0">
        <references count="5">
          <reference field="1" count="1" selected="0">
            <x v="4142"/>
          </reference>
          <reference field="2" count="1" selected="0">
            <x v="1"/>
          </reference>
          <reference field="3" count="1" selected="0">
            <x v="2790"/>
          </reference>
          <reference field="4" count="1" selected="0">
            <x v="11625"/>
          </reference>
          <reference field="5" count="1">
            <x v="0"/>
          </reference>
        </references>
      </pivotArea>
    </format>
    <format dxfId="24580">
      <pivotArea dataOnly="0" labelOnly="1" outline="0" fieldPosition="0">
        <references count="5">
          <reference field="1" count="1" selected="0">
            <x v="4143"/>
          </reference>
          <reference field="2" count="1" selected="0">
            <x v="1"/>
          </reference>
          <reference field="3" count="1" selected="0">
            <x v="1084"/>
          </reference>
          <reference field="4" count="1" selected="0">
            <x v="10960"/>
          </reference>
          <reference field="5" count="1">
            <x v="7156"/>
          </reference>
        </references>
      </pivotArea>
    </format>
    <format dxfId="24581">
      <pivotArea dataOnly="0" labelOnly="1" outline="0" fieldPosition="0">
        <references count="5">
          <reference field="1" count="1" selected="0">
            <x v="4144"/>
          </reference>
          <reference field="2" count="1" selected="0">
            <x v="1"/>
          </reference>
          <reference field="3" count="1" selected="0">
            <x v="8695"/>
          </reference>
          <reference field="4" count="1" selected="0">
            <x v="1231"/>
          </reference>
          <reference field="5" count="1">
            <x v="7071"/>
          </reference>
        </references>
      </pivotArea>
    </format>
    <format dxfId="24582">
      <pivotArea dataOnly="0" labelOnly="1" outline="0" fieldPosition="0">
        <references count="5">
          <reference field="1" count="1" selected="0">
            <x v="4145"/>
          </reference>
          <reference field="2" count="1" selected="0">
            <x v="1"/>
          </reference>
          <reference field="3" count="1" selected="0">
            <x v="7002"/>
          </reference>
          <reference field="4" count="1" selected="0">
            <x v="6674"/>
          </reference>
          <reference field="5" count="1">
            <x v="6515"/>
          </reference>
        </references>
      </pivotArea>
    </format>
    <format dxfId="24583">
      <pivotArea dataOnly="0" labelOnly="1" outline="0" fieldPosition="0">
        <references count="5">
          <reference field="1" count="1" selected="0">
            <x v="4146"/>
          </reference>
          <reference field="2" count="1" selected="0">
            <x v="3"/>
          </reference>
          <reference field="3" count="1" selected="0">
            <x v="17469"/>
          </reference>
          <reference field="4" count="1" selected="0">
            <x v="13499"/>
          </reference>
          <reference field="5" count="1">
            <x v="6473"/>
          </reference>
        </references>
      </pivotArea>
    </format>
    <format dxfId="24584">
      <pivotArea dataOnly="0" labelOnly="1" outline="0" fieldPosition="0">
        <references count="5">
          <reference field="1" count="1" selected="0">
            <x v="4147"/>
          </reference>
          <reference field="2" count="1" selected="0">
            <x v="1"/>
          </reference>
          <reference field="3" count="1" selected="0">
            <x v="3987"/>
          </reference>
          <reference field="4" count="1" selected="0">
            <x v="10055"/>
          </reference>
          <reference field="5" count="1">
            <x v="6593"/>
          </reference>
        </references>
      </pivotArea>
    </format>
    <format dxfId="24585">
      <pivotArea dataOnly="0" labelOnly="1" outline="0" fieldPosition="0">
        <references count="5">
          <reference field="1" count="1" selected="0">
            <x v="4148"/>
          </reference>
          <reference field="2" count="1" selected="0">
            <x v="1"/>
          </reference>
          <reference field="3" count="1" selected="0">
            <x v="2785"/>
          </reference>
          <reference field="4" count="1" selected="0">
            <x v="13646"/>
          </reference>
          <reference field="5" count="1">
            <x v="0"/>
          </reference>
        </references>
      </pivotArea>
    </format>
    <format dxfId="24586">
      <pivotArea dataOnly="0" labelOnly="1" outline="0" fieldPosition="0">
        <references count="5">
          <reference field="1" count="1" selected="0">
            <x v="4149"/>
          </reference>
          <reference field="2" count="1" selected="0">
            <x v="1"/>
          </reference>
          <reference field="3" count="1" selected="0">
            <x v="1392"/>
          </reference>
          <reference field="4" count="1" selected="0">
            <x v="14086"/>
          </reference>
          <reference field="5" count="1">
            <x v="7507"/>
          </reference>
        </references>
      </pivotArea>
    </format>
    <format dxfId="24587">
      <pivotArea dataOnly="0" labelOnly="1" outline="0" fieldPosition="0">
        <references count="5">
          <reference field="1" count="1" selected="0">
            <x v="4150"/>
          </reference>
          <reference field="2" count="1" selected="0">
            <x v="1"/>
          </reference>
          <reference field="3" count="1" selected="0">
            <x v="1859"/>
          </reference>
          <reference field="4" count="1" selected="0">
            <x v="10433"/>
          </reference>
          <reference field="5" count="1">
            <x v="6561"/>
          </reference>
        </references>
      </pivotArea>
    </format>
    <format dxfId="24588">
      <pivotArea dataOnly="0" labelOnly="1" outline="0" fieldPosition="0">
        <references count="5">
          <reference field="1" count="1" selected="0">
            <x v="4151"/>
          </reference>
          <reference field="2" count="1" selected="0">
            <x v="1"/>
          </reference>
          <reference field="3" count="1" selected="0">
            <x v="3274"/>
          </reference>
          <reference field="4" count="1" selected="0">
            <x v="4733"/>
          </reference>
          <reference field="5" count="1">
            <x v="6588"/>
          </reference>
        </references>
      </pivotArea>
    </format>
    <format dxfId="24589">
      <pivotArea dataOnly="0" labelOnly="1" outline="0" fieldPosition="0">
        <references count="5">
          <reference field="1" count="1" selected="0">
            <x v="4152"/>
          </reference>
          <reference field="2" count="1" selected="0">
            <x v="1"/>
          </reference>
          <reference field="3" count="1" selected="0">
            <x v="8035"/>
          </reference>
          <reference field="4" count="1" selected="0">
            <x v="3372"/>
          </reference>
          <reference field="5" count="1">
            <x v="6542"/>
          </reference>
        </references>
      </pivotArea>
    </format>
    <format dxfId="24590">
      <pivotArea dataOnly="0" labelOnly="1" outline="0" fieldPosition="0">
        <references count="5">
          <reference field="1" count="1" selected="0">
            <x v="4153"/>
          </reference>
          <reference field="2" count="1" selected="0">
            <x v="1"/>
          </reference>
          <reference field="3" count="1" selected="0">
            <x v="3813"/>
          </reference>
          <reference field="4" count="1" selected="0">
            <x v="5323"/>
          </reference>
          <reference field="5" count="1">
            <x v="6388"/>
          </reference>
        </references>
      </pivotArea>
    </format>
    <format dxfId="24591">
      <pivotArea dataOnly="0" labelOnly="1" outline="0" fieldPosition="0">
        <references count="5">
          <reference field="1" count="1" selected="0">
            <x v="4154"/>
          </reference>
          <reference field="2" count="1" selected="0">
            <x v="1"/>
          </reference>
          <reference field="3" count="1" selected="0">
            <x v="5103"/>
          </reference>
          <reference field="4" count="1" selected="0">
            <x v="1314"/>
          </reference>
          <reference field="5" count="1">
            <x v="6682"/>
          </reference>
        </references>
      </pivotArea>
    </format>
    <format dxfId="24592">
      <pivotArea dataOnly="0" labelOnly="1" outline="0" fieldPosition="0">
        <references count="5">
          <reference field="1" count="1" selected="0">
            <x v="4155"/>
          </reference>
          <reference field="2" count="1" selected="0">
            <x v="3"/>
          </reference>
          <reference field="3" count="1" selected="0">
            <x v="18303"/>
          </reference>
          <reference field="4" count="1" selected="0">
            <x v="16923"/>
          </reference>
          <reference field="5" count="1">
            <x v="0"/>
          </reference>
        </references>
      </pivotArea>
    </format>
    <format dxfId="24593">
      <pivotArea dataOnly="0" labelOnly="1" outline="0" fieldPosition="0">
        <references count="5">
          <reference field="1" count="1" selected="0">
            <x v="4156"/>
          </reference>
          <reference field="2" count="1" selected="0">
            <x v="1"/>
          </reference>
          <reference field="3" count="1" selected="0">
            <x v="14392"/>
          </reference>
          <reference field="4" count="1" selected="0">
            <x v="9686"/>
          </reference>
          <reference field="5" count="1">
            <x v="6845"/>
          </reference>
        </references>
      </pivotArea>
    </format>
    <format dxfId="24594">
      <pivotArea dataOnly="0" labelOnly="1" outline="0" fieldPosition="0">
        <references count="5">
          <reference field="1" count="1" selected="0">
            <x v="4157"/>
          </reference>
          <reference field="2" count="1" selected="0">
            <x v="1"/>
          </reference>
          <reference field="3" count="1" selected="0">
            <x v="5821"/>
          </reference>
          <reference field="4" count="1" selected="0">
            <x v="2924"/>
          </reference>
          <reference field="5" count="1">
            <x v="6416"/>
          </reference>
        </references>
      </pivotArea>
    </format>
    <format dxfId="24595">
      <pivotArea dataOnly="0" labelOnly="1" outline="0" fieldPosition="0">
        <references count="5">
          <reference field="1" count="1" selected="0">
            <x v="4158"/>
          </reference>
          <reference field="2" count="1" selected="0">
            <x v="0"/>
          </reference>
          <reference field="3" count="1" selected="0">
            <x v="19644"/>
          </reference>
          <reference field="4" count="1" selected="0">
            <x v="15351"/>
          </reference>
          <reference field="5" count="1">
            <x v="0"/>
          </reference>
        </references>
      </pivotArea>
    </format>
    <format dxfId="24596">
      <pivotArea dataOnly="0" labelOnly="1" outline="0" fieldPosition="0">
        <references count="5">
          <reference field="1" count="1" selected="0">
            <x v="4159"/>
          </reference>
          <reference field="2" count="1" selected="0">
            <x v="3"/>
          </reference>
          <reference field="3" count="1" selected="0">
            <x v="17901"/>
          </reference>
          <reference field="4" count="1" selected="0">
            <x v="15488"/>
          </reference>
          <reference field="5" count="1">
            <x v="0"/>
          </reference>
        </references>
      </pivotArea>
    </format>
    <format dxfId="24597">
      <pivotArea dataOnly="0" labelOnly="1" outline="0" fieldPosition="0">
        <references count="5">
          <reference field="1" count="1" selected="0">
            <x v="4160"/>
          </reference>
          <reference field="2" count="1" selected="0">
            <x v="3"/>
          </reference>
          <reference field="3" count="1" selected="0">
            <x v="17652"/>
          </reference>
          <reference field="4" count="1" selected="0">
            <x v="17708"/>
          </reference>
          <reference field="5" count="1">
            <x v="0"/>
          </reference>
        </references>
      </pivotArea>
    </format>
    <format dxfId="24598">
      <pivotArea dataOnly="0" labelOnly="1" outline="0" fieldPosition="0">
        <references count="5">
          <reference field="1" count="1" selected="0">
            <x v="4161"/>
          </reference>
          <reference field="2" count="1" selected="0">
            <x v="3"/>
          </reference>
          <reference field="3" count="1" selected="0">
            <x v="17947"/>
          </reference>
          <reference field="4" count="1" selected="0">
            <x v="16317"/>
          </reference>
          <reference field="5" count="1">
            <x v="0"/>
          </reference>
        </references>
      </pivotArea>
    </format>
    <format dxfId="24599">
      <pivotArea dataOnly="0" labelOnly="1" outline="0" fieldPosition="0">
        <references count="5">
          <reference field="1" count="1" selected="0">
            <x v="4162"/>
          </reference>
          <reference field="2" count="1" selected="0">
            <x v="1"/>
          </reference>
          <reference field="3" count="1" selected="0">
            <x v="14034"/>
          </reference>
          <reference field="4" count="1" selected="0">
            <x v="9895"/>
          </reference>
          <reference field="5" count="1">
            <x v="6694"/>
          </reference>
        </references>
      </pivotArea>
    </format>
    <format dxfId="24600">
      <pivotArea dataOnly="0" labelOnly="1" outline="0" fieldPosition="0">
        <references count="5">
          <reference field="1" count="1" selected="0">
            <x v="4163"/>
          </reference>
          <reference field="2" count="1" selected="0">
            <x v="1"/>
          </reference>
          <reference field="3" count="1" selected="0">
            <x v="15042"/>
          </reference>
          <reference field="4" count="1" selected="0">
            <x v="10670"/>
          </reference>
          <reference field="5" count="1">
            <x v="0"/>
          </reference>
        </references>
      </pivotArea>
    </format>
    <format dxfId="24601">
      <pivotArea dataOnly="0" labelOnly="1" outline="0" fieldPosition="0">
        <references count="5">
          <reference field="1" count="1" selected="0">
            <x v="4164"/>
          </reference>
          <reference field="2" count="1" selected="0">
            <x v="3"/>
          </reference>
          <reference field="3" count="1" selected="0">
            <x v="16947"/>
          </reference>
          <reference field="4" count="1" selected="0">
            <x v="16439"/>
          </reference>
          <reference field="5" count="1">
            <x v="0"/>
          </reference>
        </references>
      </pivotArea>
    </format>
    <format dxfId="24602">
      <pivotArea dataOnly="0" labelOnly="1" outline="0" fieldPosition="0">
        <references count="5">
          <reference field="1" count="1" selected="0">
            <x v="4165"/>
          </reference>
          <reference field="2" count="1" selected="0">
            <x v="1"/>
          </reference>
          <reference field="3" count="1" selected="0">
            <x v="12655"/>
          </reference>
          <reference field="4" count="1" selected="0">
            <x v="4661"/>
          </reference>
          <reference field="5" count="1">
            <x v="0"/>
          </reference>
        </references>
      </pivotArea>
    </format>
    <format dxfId="24603">
      <pivotArea dataOnly="0" labelOnly="1" outline="0" fieldPosition="0">
        <references count="5">
          <reference field="1" count="1" selected="0">
            <x v="4166"/>
          </reference>
          <reference field="2" count="1" selected="0">
            <x v="3"/>
          </reference>
          <reference field="3" count="1" selected="0">
            <x v="16907"/>
          </reference>
          <reference field="4" count="1" selected="0">
            <x v="16182"/>
          </reference>
          <reference field="5" count="1">
            <x v="0"/>
          </reference>
        </references>
      </pivotArea>
    </format>
    <format dxfId="24604">
      <pivotArea dataOnly="0" labelOnly="1" outline="0" fieldPosition="0">
        <references count="5">
          <reference field="1" count="1" selected="0">
            <x v="4167"/>
          </reference>
          <reference field="2" count="1" selected="0">
            <x v="0"/>
          </reference>
          <reference field="3" count="1" selected="0">
            <x v="14919"/>
          </reference>
          <reference field="4" count="1" selected="0">
            <x v="16036"/>
          </reference>
          <reference field="5" count="1">
            <x v="0"/>
          </reference>
        </references>
      </pivotArea>
    </format>
    <format dxfId="24605">
      <pivotArea dataOnly="0" labelOnly="1" outline="0" fieldPosition="0">
        <references count="5">
          <reference field="1" count="1" selected="0">
            <x v="4168"/>
          </reference>
          <reference field="2" count="1" selected="0">
            <x v="3"/>
          </reference>
          <reference field="3" count="1" selected="0">
            <x v="17892"/>
          </reference>
          <reference field="4" count="1" selected="0">
            <x v="18287"/>
          </reference>
          <reference field="5" count="1">
            <x v="6204"/>
          </reference>
        </references>
      </pivotArea>
    </format>
    <format dxfId="24606">
      <pivotArea dataOnly="0" labelOnly="1" outline="0" fieldPosition="0">
        <references count="5">
          <reference field="1" count="1" selected="0">
            <x v="4169"/>
          </reference>
          <reference field="2" count="1" selected="0">
            <x v="3"/>
          </reference>
          <reference field="3" count="1" selected="0">
            <x v="18349"/>
          </reference>
          <reference field="4" count="1" selected="0">
            <x v="18163"/>
          </reference>
          <reference field="5" count="1">
            <x v="6379"/>
          </reference>
        </references>
      </pivotArea>
    </format>
    <format dxfId="24607">
      <pivotArea dataOnly="0" labelOnly="1" outline="0" fieldPosition="0">
        <references count="5">
          <reference field="1" count="1" selected="0">
            <x v="4170"/>
          </reference>
          <reference field="2" count="1" selected="0">
            <x v="1"/>
          </reference>
          <reference field="3" count="1" selected="0">
            <x v="14843"/>
          </reference>
          <reference field="4" count="1" selected="0">
            <x v="13397"/>
          </reference>
          <reference field="5" count="1">
            <x v="6182"/>
          </reference>
        </references>
      </pivotArea>
    </format>
    <format dxfId="24608">
      <pivotArea dataOnly="0" labelOnly="1" outline="0" fieldPosition="0">
        <references count="5">
          <reference field="1" count="1" selected="0">
            <x v="4171"/>
          </reference>
          <reference field="2" count="1" selected="0">
            <x v="1"/>
          </reference>
          <reference field="3" count="1" selected="0">
            <x v="11260"/>
          </reference>
          <reference field="4" count="1" selected="0">
            <x v="14319"/>
          </reference>
          <reference field="5" count="1">
            <x v="6182"/>
          </reference>
        </references>
      </pivotArea>
    </format>
    <format dxfId="24609">
      <pivotArea dataOnly="0" labelOnly="1" outline="0" fieldPosition="0">
        <references count="5">
          <reference field="1" count="1" selected="0">
            <x v="4172"/>
          </reference>
          <reference field="2" count="1" selected="0">
            <x v="1"/>
          </reference>
          <reference field="3" count="1" selected="0">
            <x v="15152"/>
          </reference>
          <reference field="4" count="1" selected="0">
            <x v="13384"/>
          </reference>
          <reference field="5" count="1">
            <x v="0"/>
          </reference>
        </references>
      </pivotArea>
    </format>
    <format dxfId="24610">
      <pivotArea dataOnly="0" labelOnly="1" outline="0" fieldPosition="0">
        <references count="5">
          <reference field="1" count="1" selected="0">
            <x v="4173"/>
          </reference>
          <reference field="2" count="1" selected="0">
            <x v="1"/>
          </reference>
          <reference field="3" count="1" selected="0">
            <x v="8951"/>
          </reference>
          <reference field="4" count="1" selected="0">
            <x v="525"/>
          </reference>
          <reference field="5" count="1">
            <x v="6605"/>
          </reference>
        </references>
      </pivotArea>
    </format>
    <format dxfId="24611">
      <pivotArea dataOnly="0" labelOnly="1" outline="0" fieldPosition="0">
        <references count="5">
          <reference field="1" count="1" selected="0">
            <x v="4174"/>
          </reference>
          <reference field="2" count="1" selected="0">
            <x v="1"/>
          </reference>
          <reference field="3" count="1" selected="0">
            <x v="12279"/>
          </reference>
          <reference field="4" count="1" selected="0">
            <x v="499"/>
          </reference>
          <reference field="5" count="1">
            <x v="6955"/>
          </reference>
        </references>
      </pivotArea>
    </format>
    <format dxfId="24612">
      <pivotArea dataOnly="0" labelOnly="1" outline="0" fieldPosition="0">
        <references count="5">
          <reference field="1" count="1" selected="0">
            <x v="4175"/>
          </reference>
          <reference field="2" count="1" selected="0">
            <x v="1"/>
          </reference>
          <reference field="3" count="1" selected="0">
            <x v="4884"/>
          </reference>
          <reference field="4" count="1" selected="0">
            <x v="4603"/>
          </reference>
          <reference field="5" count="1">
            <x v="6549"/>
          </reference>
        </references>
      </pivotArea>
    </format>
    <format dxfId="24613">
      <pivotArea dataOnly="0" labelOnly="1" outline="0" fieldPosition="0">
        <references count="5">
          <reference field="1" count="1" selected="0">
            <x v="4176"/>
          </reference>
          <reference field="2" count="1" selected="0">
            <x v="1"/>
          </reference>
          <reference field="3" count="1" selected="0">
            <x v="2010"/>
          </reference>
          <reference field="4" count="1" selected="0">
            <x v="12396"/>
          </reference>
          <reference field="5" count="1">
            <x v="6930"/>
          </reference>
        </references>
      </pivotArea>
    </format>
    <format dxfId="24614">
      <pivotArea dataOnly="0" labelOnly="1" outline="0" fieldPosition="0">
        <references count="5">
          <reference field="1" count="1" selected="0">
            <x v="4177"/>
          </reference>
          <reference field="2" count="1" selected="0">
            <x v="1"/>
          </reference>
          <reference field="3" count="1" selected="0">
            <x v="6607"/>
          </reference>
          <reference field="4" count="1" selected="0">
            <x v="5812"/>
          </reference>
          <reference field="5" count="1">
            <x v="6887"/>
          </reference>
        </references>
      </pivotArea>
    </format>
    <format dxfId="24615">
      <pivotArea dataOnly="0" labelOnly="1" outline="0" fieldPosition="0">
        <references count="5">
          <reference field="1" count="1" selected="0">
            <x v="4178"/>
          </reference>
          <reference field="2" count="1" selected="0">
            <x v="1"/>
          </reference>
          <reference field="3" count="1" selected="0">
            <x v="3942"/>
          </reference>
          <reference field="4" count="1" selected="0">
            <x v="6913"/>
          </reference>
          <reference field="5" count="1">
            <x v="6314"/>
          </reference>
        </references>
      </pivotArea>
    </format>
    <format dxfId="24616">
      <pivotArea dataOnly="0" labelOnly="1" outline="0" fieldPosition="0">
        <references count="5">
          <reference field="1" count="1" selected="0">
            <x v="4179"/>
          </reference>
          <reference field="2" count="1" selected="0">
            <x v="1"/>
          </reference>
          <reference field="3" count="1" selected="0">
            <x v="278"/>
          </reference>
          <reference field="4" count="1" selected="0">
            <x v="18461"/>
          </reference>
          <reference field="5" count="1">
            <x v="7492"/>
          </reference>
        </references>
      </pivotArea>
    </format>
    <format dxfId="24617">
      <pivotArea dataOnly="0" labelOnly="1" outline="0" fieldPosition="0">
        <references count="5">
          <reference field="1" count="1" selected="0">
            <x v="4180"/>
          </reference>
          <reference field="2" count="1" selected="0">
            <x v="1"/>
          </reference>
          <reference field="3" count="1" selected="0">
            <x v="849"/>
          </reference>
          <reference field="4" count="1" selected="0">
            <x v="13359"/>
          </reference>
          <reference field="5" count="1">
            <x v="6358"/>
          </reference>
        </references>
      </pivotArea>
    </format>
    <format dxfId="24618">
      <pivotArea dataOnly="0" labelOnly="1" outline="0" fieldPosition="0">
        <references count="5">
          <reference field="1" count="1" selected="0">
            <x v="4181"/>
          </reference>
          <reference field="2" count="1" selected="0">
            <x v="1"/>
          </reference>
          <reference field="3" count="1" selected="0">
            <x v="1961"/>
          </reference>
          <reference field="4" count="1" selected="0">
            <x v="12883"/>
          </reference>
          <reference field="5" count="1">
            <x v="6678"/>
          </reference>
        </references>
      </pivotArea>
    </format>
    <format dxfId="24619">
      <pivotArea dataOnly="0" labelOnly="1" outline="0" fieldPosition="0">
        <references count="5">
          <reference field="1" count="1" selected="0">
            <x v="4182"/>
          </reference>
          <reference field="2" count="1" selected="0">
            <x v="1"/>
          </reference>
          <reference field="3" count="1" selected="0">
            <x v="5466"/>
          </reference>
          <reference field="4" count="1" selected="0">
            <x v="802"/>
          </reference>
          <reference field="5" count="1">
            <x v="6370"/>
          </reference>
        </references>
      </pivotArea>
    </format>
    <format dxfId="24620">
      <pivotArea dataOnly="0" labelOnly="1" outline="0" fieldPosition="0">
        <references count="5">
          <reference field="1" count="1" selected="0">
            <x v="4183"/>
          </reference>
          <reference field="2" count="1" selected="0">
            <x v="1"/>
          </reference>
          <reference field="3" count="1" selected="0">
            <x v="15576"/>
          </reference>
          <reference field="4" count="1" selected="0">
            <x v="15786"/>
          </reference>
          <reference field="5" count="1">
            <x v="0"/>
          </reference>
        </references>
      </pivotArea>
    </format>
    <format dxfId="24621">
      <pivotArea dataOnly="0" labelOnly="1" outline="0" fieldPosition="0">
        <references count="5">
          <reference field="1" count="1" selected="0">
            <x v="4184"/>
          </reference>
          <reference field="2" count="1" selected="0">
            <x v="1"/>
          </reference>
          <reference field="3" count="1" selected="0">
            <x v="2827"/>
          </reference>
          <reference field="4" count="1" selected="0">
            <x v="7852"/>
          </reference>
          <reference field="5" count="1">
            <x v="0"/>
          </reference>
        </references>
      </pivotArea>
    </format>
    <format dxfId="24622">
      <pivotArea dataOnly="0" labelOnly="1" outline="0" fieldPosition="0">
        <references count="5">
          <reference field="1" count="1" selected="0">
            <x v="4185"/>
          </reference>
          <reference field="2" count="1" selected="0">
            <x v="1"/>
          </reference>
          <reference field="3" count="1" selected="0">
            <x v="12665"/>
          </reference>
          <reference field="4" count="1" selected="0">
            <x v="8807"/>
          </reference>
          <reference field="5" count="1">
            <x v="6253"/>
          </reference>
        </references>
      </pivotArea>
    </format>
    <format dxfId="24623">
      <pivotArea dataOnly="0" labelOnly="1" outline="0" fieldPosition="0">
        <references count="5">
          <reference field="1" count="1" selected="0">
            <x v="4186"/>
          </reference>
          <reference field="2" count="1" selected="0">
            <x v="1"/>
          </reference>
          <reference field="3" count="1" selected="0">
            <x v="11399"/>
          </reference>
          <reference field="4" count="1" selected="0">
            <x v="11305"/>
          </reference>
          <reference field="5" count="1">
            <x v="6583"/>
          </reference>
        </references>
      </pivotArea>
    </format>
    <format dxfId="24624">
      <pivotArea dataOnly="0" labelOnly="1" outline="0" fieldPosition="0">
        <references count="5">
          <reference field="1" count="1" selected="0">
            <x v="4187"/>
          </reference>
          <reference field="2" count="1" selected="0">
            <x v="1"/>
          </reference>
          <reference field="3" count="1" selected="0">
            <x v="16363"/>
          </reference>
          <reference field="4" count="1" selected="0">
            <x v="12972"/>
          </reference>
          <reference field="5" count="1">
            <x v="6182"/>
          </reference>
        </references>
      </pivotArea>
    </format>
    <format dxfId="24625">
      <pivotArea dataOnly="0" labelOnly="1" outline="0" fieldPosition="0">
        <references count="5">
          <reference field="1" count="1" selected="0">
            <x v="4188"/>
          </reference>
          <reference field="2" count="1" selected="0">
            <x v="1"/>
          </reference>
          <reference field="3" count="1" selected="0">
            <x v="1299"/>
          </reference>
          <reference field="4" count="1" selected="0">
            <x v="15272"/>
          </reference>
          <reference field="5" count="1">
            <x v="0"/>
          </reference>
        </references>
      </pivotArea>
    </format>
    <format dxfId="24626">
      <pivotArea dataOnly="0" labelOnly="1" outline="0" fieldPosition="0">
        <references count="5">
          <reference field="1" count="1" selected="0">
            <x v="4189"/>
          </reference>
          <reference field="2" count="1" selected="0">
            <x v="1"/>
          </reference>
          <reference field="3" count="1" selected="0">
            <x v="342"/>
          </reference>
          <reference field="4" count="1" selected="0">
            <x v="18572"/>
          </reference>
          <reference field="5" count="1">
            <x v="7542"/>
          </reference>
        </references>
      </pivotArea>
    </format>
    <format dxfId="24627">
      <pivotArea dataOnly="0" labelOnly="1" outline="0" fieldPosition="0">
        <references count="5">
          <reference field="1" count="1" selected="0">
            <x v="4190"/>
          </reference>
          <reference field="2" count="1" selected="0">
            <x v="3"/>
          </reference>
          <reference field="3" count="1" selected="0">
            <x v="18331"/>
          </reference>
          <reference field="4" count="1" selected="0">
            <x v="16469"/>
          </reference>
          <reference field="5" count="1">
            <x v="6314"/>
          </reference>
        </references>
      </pivotArea>
    </format>
    <format dxfId="24628">
      <pivotArea dataOnly="0" labelOnly="1" outline="0" fieldPosition="0">
        <references count="5">
          <reference field="1" count="1" selected="0">
            <x v="4191"/>
          </reference>
          <reference field="2" count="1" selected="0">
            <x v="1"/>
          </reference>
          <reference field="3" count="1" selected="0">
            <x v="5566"/>
          </reference>
          <reference field="4" count="1" selected="0">
            <x v="4084"/>
          </reference>
          <reference field="5" count="1">
            <x v="0"/>
          </reference>
        </references>
      </pivotArea>
    </format>
    <format dxfId="24629">
      <pivotArea dataOnly="0" labelOnly="1" outline="0" fieldPosition="0">
        <references count="5">
          <reference field="1" count="1" selected="0">
            <x v="4192"/>
          </reference>
          <reference field="2" count="1" selected="0">
            <x v="1"/>
          </reference>
          <reference field="3" count="1" selected="0">
            <x v="9793"/>
          </reference>
          <reference field="4" count="1" selected="0">
            <x v="15792"/>
          </reference>
          <reference field="5" count="1">
            <x v="0"/>
          </reference>
        </references>
      </pivotArea>
    </format>
    <format dxfId="24630">
      <pivotArea dataOnly="0" labelOnly="1" outline="0" fieldPosition="0">
        <references count="5">
          <reference field="1" count="1" selected="0">
            <x v="4193"/>
          </reference>
          <reference field="2" count="1" selected="0">
            <x v="1"/>
          </reference>
          <reference field="3" count="1" selected="0">
            <x v="8723"/>
          </reference>
          <reference field="4" count="1" selected="0">
            <x v="12184"/>
          </reference>
          <reference field="5" count="1">
            <x v="6321"/>
          </reference>
        </references>
      </pivotArea>
    </format>
    <format dxfId="24631">
      <pivotArea dataOnly="0" labelOnly="1" outline="0" fieldPosition="0">
        <references count="5">
          <reference field="1" count="1" selected="0">
            <x v="4194"/>
          </reference>
          <reference field="2" count="1" selected="0">
            <x v="1"/>
          </reference>
          <reference field="3" count="1" selected="0">
            <x v="5488"/>
          </reference>
          <reference field="4" count="1" selected="0">
            <x v="12881"/>
          </reference>
          <reference field="5" count="1">
            <x v="6347"/>
          </reference>
        </references>
      </pivotArea>
    </format>
    <format dxfId="24632">
      <pivotArea dataOnly="0" labelOnly="1" outline="0" fieldPosition="0">
        <references count="5">
          <reference field="1" count="1" selected="0">
            <x v="4195"/>
          </reference>
          <reference field="2" count="1" selected="0">
            <x v="4"/>
          </reference>
          <reference field="3" count="1" selected="0">
            <x v="16360"/>
          </reference>
          <reference field="4" count="1" selected="0">
            <x v="7629"/>
          </reference>
          <reference field="5" count="1">
            <x v="6807"/>
          </reference>
        </references>
      </pivotArea>
    </format>
    <format dxfId="24633">
      <pivotArea dataOnly="0" labelOnly="1" outline="0" fieldPosition="0">
        <references count="5">
          <reference field="1" count="1" selected="0">
            <x v="4196"/>
          </reference>
          <reference field="2" count="1" selected="0">
            <x v="1"/>
          </reference>
          <reference field="3" count="1" selected="0">
            <x v="11722"/>
          </reference>
          <reference field="4" count="1" selected="0">
            <x v="11575"/>
          </reference>
          <reference field="5" count="1">
            <x v="6821"/>
          </reference>
        </references>
      </pivotArea>
    </format>
    <format dxfId="24634">
      <pivotArea dataOnly="0" labelOnly="1" outline="0" fieldPosition="0">
        <references count="5">
          <reference field="1" count="1" selected="0">
            <x v="4196"/>
          </reference>
          <reference field="2" count="1" selected="0">
            <x v="1"/>
          </reference>
          <reference field="3" count="1" selected="0">
            <x v="15846"/>
          </reference>
          <reference field="4" count="1" selected="0">
            <x v="4763"/>
          </reference>
          <reference field="5" count="1">
            <x v="0"/>
          </reference>
        </references>
      </pivotArea>
    </format>
    <format dxfId="24635">
      <pivotArea dataOnly="0" labelOnly="1" outline="0" fieldPosition="0">
        <references count="5">
          <reference field="1" count="1" selected="0">
            <x v="4197"/>
          </reference>
          <reference field="2" count="1" selected="0">
            <x v="1"/>
          </reference>
          <reference field="3" count="1" selected="0">
            <x v="1624"/>
          </reference>
          <reference field="4" count="1" selected="0">
            <x v="14798"/>
          </reference>
          <reference field="5" count="1">
            <x v="7310"/>
          </reference>
        </references>
      </pivotArea>
    </format>
    <format dxfId="24636">
      <pivotArea dataOnly="0" labelOnly="1" outline="0" fieldPosition="0">
        <references count="5">
          <reference field="1" count="1" selected="0">
            <x v="4198"/>
          </reference>
          <reference field="2" count="1" selected="0">
            <x v="1"/>
          </reference>
          <reference field="3" count="1" selected="0">
            <x v="7068"/>
          </reference>
          <reference field="4" count="1" selected="0">
            <x v="8171"/>
          </reference>
          <reference field="5" count="1">
            <x v="0"/>
          </reference>
        </references>
      </pivotArea>
    </format>
    <format dxfId="24637">
      <pivotArea dataOnly="0" labelOnly="1" outline="0" fieldPosition="0">
        <references count="5">
          <reference field="1" count="1" selected="0">
            <x v="4199"/>
          </reference>
          <reference field="2" count="1" selected="0">
            <x v="1"/>
          </reference>
          <reference field="3" count="1" selected="0">
            <x v="14165"/>
          </reference>
          <reference field="4" count="1" selected="0">
            <x v="843"/>
          </reference>
          <reference field="5" count="1">
            <x v="6890"/>
          </reference>
        </references>
      </pivotArea>
    </format>
    <format dxfId="24638">
      <pivotArea dataOnly="0" labelOnly="1" outline="0" fieldPosition="0">
        <references count="5">
          <reference field="1" count="1" selected="0">
            <x v="4200"/>
          </reference>
          <reference field="2" count="1" selected="0">
            <x v="1"/>
          </reference>
          <reference field="3" count="1" selected="0">
            <x v="6855"/>
          </reference>
          <reference field="4" count="1" selected="0">
            <x v="5260"/>
          </reference>
          <reference field="5" count="1">
            <x v="7011"/>
          </reference>
        </references>
      </pivotArea>
    </format>
    <format dxfId="24639">
      <pivotArea dataOnly="0" labelOnly="1" outline="0" fieldPosition="0">
        <references count="5">
          <reference field="1" count="1" selected="0">
            <x v="4201"/>
          </reference>
          <reference field="2" count="1" selected="0">
            <x v="1"/>
          </reference>
          <reference field="3" count="1" selected="0">
            <x v="10157"/>
          </reference>
          <reference field="4" count="1" selected="0">
            <x v="12716"/>
          </reference>
          <reference field="5" count="1">
            <x v="6523"/>
          </reference>
        </references>
      </pivotArea>
    </format>
    <format dxfId="24640">
      <pivotArea dataOnly="0" labelOnly="1" outline="0" fieldPosition="0">
        <references count="5">
          <reference field="1" count="1" selected="0">
            <x v="4202"/>
          </reference>
          <reference field="2" count="1" selected="0">
            <x v="3"/>
          </reference>
          <reference field="3" count="1" selected="0">
            <x v="19583"/>
          </reference>
          <reference field="4" count="1" selected="0">
            <x v="18415"/>
          </reference>
          <reference field="5" count="1">
            <x v="0"/>
          </reference>
        </references>
      </pivotArea>
    </format>
    <format dxfId="24641">
      <pivotArea dataOnly="0" labelOnly="1" outline="0" fieldPosition="0">
        <references count="5">
          <reference field="1" count="1" selected="0">
            <x v="4203"/>
          </reference>
          <reference field="2" count="1" selected="0">
            <x v="1"/>
          </reference>
          <reference field="3" count="1" selected="0">
            <x v="11572"/>
          </reference>
          <reference field="4" count="1" selected="0">
            <x v="13325"/>
          </reference>
          <reference field="5" count="1">
            <x v="6397"/>
          </reference>
        </references>
      </pivotArea>
    </format>
    <format dxfId="24642">
      <pivotArea dataOnly="0" labelOnly="1" outline="0" fieldPosition="0">
        <references count="5">
          <reference field="1" count="1" selected="0">
            <x v="4204"/>
          </reference>
          <reference field="2" count="1" selected="0">
            <x v="1"/>
          </reference>
          <reference field="3" count="1" selected="0">
            <x v="15323"/>
          </reference>
          <reference field="4" count="1" selected="0">
            <x v="11949"/>
          </reference>
          <reference field="5" count="1">
            <x v="6309"/>
          </reference>
        </references>
      </pivotArea>
    </format>
    <format dxfId="24643">
      <pivotArea dataOnly="0" labelOnly="1" outline="0" fieldPosition="0">
        <references count="5">
          <reference field="1" count="1" selected="0">
            <x v="4205"/>
          </reference>
          <reference field="2" count="1" selected="0">
            <x v="1"/>
          </reference>
          <reference field="3" count="1" selected="0">
            <x v="5010"/>
          </reference>
          <reference field="4" count="1" selected="0">
            <x v="3680"/>
          </reference>
          <reference field="5" count="1">
            <x v="6549"/>
          </reference>
        </references>
      </pivotArea>
    </format>
    <format dxfId="24644">
      <pivotArea dataOnly="0" labelOnly="1" outline="0" fieldPosition="0">
        <references count="5">
          <reference field="1" count="1" selected="0">
            <x v="4206"/>
          </reference>
          <reference field="2" count="1" selected="0">
            <x v="1"/>
          </reference>
          <reference field="3" count="1" selected="0">
            <x v="12506"/>
          </reference>
          <reference field="4" count="1" selected="0">
            <x v="15735"/>
          </reference>
          <reference field="5" count="1">
            <x v="0"/>
          </reference>
        </references>
      </pivotArea>
    </format>
    <format dxfId="24645">
      <pivotArea dataOnly="0" labelOnly="1" outline="0" fieldPosition="0">
        <references count="5">
          <reference field="1" count="1" selected="0">
            <x v="4207"/>
          </reference>
          <reference field="2" count="1" selected="0">
            <x v="1"/>
          </reference>
          <reference field="3" count="1" selected="0">
            <x v="15278"/>
          </reference>
          <reference field="4" count="1" selected="0">
            <x v="13791"/>
          </reference>
          <reference field="5" count="1">
            <x v="0"/>
          </reference>
        </references>
      </pivotArea>
    </format>
    <format dxfId="24646">
      <pivotArea dataOnly="0" labelOnly="1" outline="0" fieldPosition="0">
        <references count="5">
          <reference field="1" count="1" selected="0">
            <x v="4208"/>
          </reference>
          <reference field="2" count="1" selected="0">
            <x v="3"/>
          </reference>
          <reference field="3" count="1" selected="0">
            <x v="19640"/>
          </reference>
          <reference field="4" count="1" selected="0">
            <x v="14750"/>
          </reference>
          <reference field="5" count="1">
            <x v="6250"/>
          </reference>
        </references>
      </pivotArea>
    </format>
    <format dxfId="24647">
      <pivotArea dataOnly="0" labelOnly="1" outline="0" fieldPosition="0">
        <references count="5">
          <reference field="1" count="1" selected="0">
            <x v="4209"/>
          </reference>
          <reference field="2" count="1" selected="0">
            <x v="1"/>
          </reference>
          <reference field="3" count="1" selected="0">
            <x v="15957"/>
          </reference>
          <reference field="4" count="1" selected="0">
            <x v="1681"/>
          </reference>
          <reference field="5" count="1">
            <x v="6579"/>
          </reference>
        </references>
      </pivotArea>
    </format>
    <format dxfId="24648">
      <pivotArea dataOnly="0" labelOnly="1" outline="0" fieldPosition="0">
        <references count="5">
          <reference field="1" count="1" selected="0">
            <x v="4210"/>
          </reference>
          <reference field="2" count="1" selected="0">
            <x v="1"/>
          </reference>
          <reference field="3" count="1" selected="0">
            <x v="16141"/>
          </reference>
          <reference field="4" count="1" selected="0">
            <x v="6025"/>
          </reference>
          <reference field="5" count="1">
            <x v="0"/>
          </reference>
        </references>
      </pivotArea>
    </format>
    <format dxfId="24649">
      <pivotArea dataOnly="0" labelOnly="1" outline="0" fieldPosition="0">
        <references count="5">
          <reference field="1" count="1" selected="0">
            <x v="4211"/>
          </reference>
          <reference field="2" count="1" selected="0">
            <x v="1"/>
          </reference>
          <reference field="3" count="1" selected="0">
            <x v="1669"/>
          </reference>
          <reference field="4" count="1" selected="0">
            <x v="18225"/>
          </reference>
          <reference field="5" count="1">
            <x v="0"/>
          </reference>
        </references>
      </pivotArea>
    </format>
    <format dxfId="24650">
      <pivotArea dataOnly="0" labelOnly="1" outline="0" fieldPosition="0">
        <references count="5">
          <reference field="1" count="1" selected="0">
            <x v="4212"/>
          </reference>
          <reference field="2" count="1" selected="0">
            <x v="3"/>
          </reference>
          <reference field="3" count="1" selected="0">
            <x v="11402"/>
          </reference>
          <reference field="4" count="1" selected="0">
            <x v="17910"/>
          </reference>
          <reference field="5" count="1">
            <x v="0"/>
          </reference>
        </references>
      </pivotArea>
    </format>
    <format dxfId="24651">
      <pivotArea dataOnly="0" labelOnly="1" outline="0" fieldPosition="0">
        <references count="5">
          <reference field="1" count="1" selected="0">
            <x v="4213"/>
          </reference>
          <reference field="2" count="1" selected="0">
            <x v="1"/>
          </reference>
          <reference field="3" count="1" selected="0">
            <x v="15666"/>
          </reference>
          <reference field="4" count="1" selected="0">
            <x v="0"/>
          </reference>
          <reference field="5" count="1">
            <x v="6801"/>
          </reference>
        </references>
      </pivotArea>
    </format>
    <format dxfId="24652">
      <pivotArea dataOnly="0" labelOnly="1" outline="0" fieldPosition="0">
        <references count="5">
          <reference field="1" count="1" selected="0">
            <x v="4214"/>
          </reference>
          <reference field="2" count="1" selected="0">
            <x v="1"/>
          </reference>
          <reference field="3" count="1" selected="0">
            <x v="11454"/>
          </reference>
          <reference field="4" count="1" selected="0">
            <x v="123"/>
          </reference>
          <reference field="5" count="1">
            <x v="6485"/>
          </reference>
        </references>
      </pivotArea>
    </format>
    <format dxfId="24653">
      <pivotArea dataOnly="0" labelOnly="1" outline="0" fieldPosition="0">
        <references count="5">
          <reference field="1" count="1" selected="0">
            <x v="4215"/>
          </reference>
          <reference field="2" count="1" selected="0">
            <x v="1"/>
          </reference>
          <reference field="3" count="1" selected="0">
            <x v="2870"/>
          </reference>
          <reference field="4" count="1" selected="0">
            <x v="9673"/>
          </reference>
          <reference field="5" count="1">
            <x v="6291"/>
          </reference>
        </references>
      </pivotArea>
    </format>
    <format dxfId="24654">
      <pivotArea dataOnly="0" labelOnly="1" outline="0" fieldPosition="0">
        <references count="5">
          <reference field="1" count="1" selected="0">
            <x v="4215"/>
          </reference>
          <reference field="2" count="1" selected="0">
            <x v="1"/>
          </reference>
          <reference field="3" count="1" selected="0">
            <x v="4540"/>
          </reference>
          <reference field="4" count="1" selected="0">
            <x v="7273"/>
          </reference>
          <reference field="5" count="1">
            <x v="6445"/>
          </reference>
        </references>
      </pivotArea>
    </format>
    <format dxfId="24655">
      <pivotArea dataOnly="0" labelOnly="1" outline="0" fieldPosition="0">
        <references count="5">
          <reference field="1" count="1" selected="0">
            <x v="4216"/>
          </reference>
          <reference field="2" count="1" selected="0">
            <x v="1"/>
          </reference>
          <reference field="3" count="1" selected="0">
            <x v="2140"/>
          </reference>
          <reference field="4" count="1" selected="0">
            <x v="12977"/>
          </reference>
          <reference field="5" count="1">
            <x v="6283"/>
          </reference>
        </references>
      </pivotArea>
    </format>
    <format dxfId="24656">
      <pivotArea dataOnly="0" labelOnly="1" outline="0" fieldPosition="0">
        <references count="5">
          <reference field="1" count="1" selected="0">
            <x v="4217"/>
          </reference>
          <reference field="2" count="1" selected="0">
            <x v="1"/>
          </reference>
          <reference field="3" count="1" selected="0">
            <x v="599"/>
          </reference>
          <reference field="4" count="1" selected="0">
            <x v="15826"/>
          </reference>
          <reference field="5" count="1">
            <x v="6947"/>
          </reference>
        </references>
      </pivotArea>
    </format>
    <format dxfId="24657">
      <pivotArea dataOnly="0" labelOnly="1" outline="0" fieldPosition="0">
        <references count="5">
          <reference field="1" count="1" selected="0">
            <x v="4218"/>
          </reference>
          <reference field="2" count="1" selected="0">
            <x v="1"/>
          </reference>
          <reference field="3" count="1" selected="0">
            <x v="4702"/>
          </reference>
          <reference field="4" count="1" selected="0">
            <x v="17207"/>
          </reference>
          <reference field="5" count="1">
            <x v="6540"/>
          </reference>
        </references>
      </pivotArea>
    </format>
    <format dxfId="24658">
      <pivotArea dataOnly="0" labelOnly="1" outline="0" fieldPosition="0">
        <references count="5">
          <reference field="1" count="1" selected="0">
            <x v="4219"/>
          </reference>
          <reference field="2" count="1" selected="0">
            <x v="1"/>
          </reference>
          <reference field="3" count="1" selected="0">
            <x v="13752"/>
          </reference>
          <reference field="4" count="1" selected="0">
            <x v="10172"/>
          </reference>
          <reference field="5" count="1">
            <x v="6498"/>
          </reference>
        </references>
      </pivotArea>
    </format>
    <format dxfId="24659">
      <pivotArea dataOnly="0" labelOnly="1" outline="0" fieldPosition="0">
        <references count="5">
          <reference field="1" count="1" selected="0">
            <x v="4220"/>
          </reference>
          <reference field="2" count="1" selected="0">
            <x v="1"/>
          </reference>
          <reference field="3" count="1" selected="0">
            <x v="10880"/>
          </reference>
          <reference field="4" count="1" selected="0">
            <x v="12973"/>
          </reference>
          <reference field="5" count="1">
            <x v="6343"/>
          </reference>
        </references>
      </pivotArea>
    </format>
    <format dxfId="24660">
      <pivotArea dataOnly="0" labelOnly="1" outline="0" fieldPosition="0">
        <references count="5">
          <reference field="1" count="1" selected="0">
            <x v="4221"/>
          </reference>
          <reference field="2" count="1" selected="0">
            <x v="1"/>
          </reference>
          <reference field="3" count="1" selected="0">
            <x v="16716"/>
          </reference>
          <reference field="4" count="1" selected="0">
            <x v="3339"/>
          </reference>
          <reference field="5" count="1">
            <x v="0"/>
          </reference>
        </references>
      </pivotArea>
    </format>
    <format dxfId="24661">
      <pivotArea dataOnly="0" labelOnly="1" outline="0" fieldPosition="0">
        <references count="5">
          <reference field="1" count="1" selected="0">
            <x v="4222"/>
          </reference>
          <reference field="2" count="1" selected="0">
            <x v="1"/>
          </reference>
          <reference field="3" count="1" selected="0">
            <x v="12227"/>
          </reference>
          <reference field="4" count="1" selected="0">
            <x v="0"/>
          </reference>
          <reference field="5" count="1">
            <x v="6728"/>
          </reference>
        </references>
      </pivotArea>
    </format>
    <format dxfId="24662">
      <pivotArea dataOnly="0" labelOnly="1" outline="0" fieldPosition="0">
        <references count="5">
          <reference field="1" count="1" selected="0">
            <x v="4223"/>
          </reference>
          <reference field="2" count="1" selected="0">
            <x v="1"/>
          </reference>
          <reference field="3" count="1" selected="0">
            <x v="15165"/>
          </reference>
          <reference field="4" count="1" selected="0">
            <x v="1246"/>
          </reference>
          <reference field="5" count="1">
            <x v="6816"/>
          </reference>
        </references>
      </pivotArea>
    </format>
    <format dxfId="24663">
      <pivotArea dataOnly="0" labelOnly="1" outline="0" fieldPosition="0">
        <references count="5">
          <reference field="1" count="1" selected="0">
            <x v="4224"/>
          </reference>
          <reference field="2" count="1" selected="0">
            <x v="3"/>
          </reference>
          <reference field="3" count="1" selected="0">
            <x v="17783"/>
          </reference>
          <reference field="4" count="1" selected="0">
            <x v="17808"/>
          </reference>
          <reference field="5" count="1">
            <x v="0"/>
          </reference>
        </references>
      </pivotArea>
    </format>
    <format dxfId="24664">
      <pivotArea dataOnly="0" labelOnly="1" outline="0" fieldPosition="0">
        <references count="5">
          <reference field="1" count="1" selected="0">
            <x v="4225"/>
          </reference>
          <reference field="2" count="1" selected="0">
            <x v="3"/>
          </reference>
          <reference field="3" count="1" selected="0">
            <x v="16929"/>
          </reference>
          <reference field="4" count="1" selected="0">
            <x v="13538"/>
          </reference>
          <reference field="5" count="1">
            <x v="6404"/>
          </reference>
        </references>
      </pivotArea>
    </format>
    <format dxfId="24665">
      <pivotArea dataOnly="0" labelOnly="1" outline="0" fieldPosition="0">
        <references count="5">
          <reference field="1" count="1" selected="0">
            <x v="4226"/>
          </reference>
          <reference field="2" count="1" selected="0">
            <x v="3"/>
          </reference>
          <reference field="3" count="1" selected="0">
            <x v="17097"/>
          </reference>
          <reference field="4" count="1" selected="0">
            <x v="14043"/>
          </reference>
          <reference field="5" count="1">
            <x v="6521"/>
          </reference>
        </references>
      </pivotArea>
    </format>
    <format dxfId="24666">
      <pivotArea dataOnly="0" labelOnly="1" outline="0" fieldPosition="0">
        <references count="5">
          <reference field="1" count="1" selected="0">
            <x v="4227"/>
          </reference>
          <reference field="2" count="1" selected="0">
            <x v="1"/>
          </reference>
          <reference field="3" count="1" selected="0">
            <x v="8043"/>
          </reference>
          <reference field="4" count="1" selected="0">
            <x v="11381"/>
          </reference>
          <reference field="5" count="1">
            <x v="6331"/>
          </reference>
        </references>
      </pivotArea>
    </format>
    <format dxfId="24667">
      <pivotArea dataOnly="0" labelOnly="1" outline="0" fieldPosition="0">
        <references count="5">
          <reference field="1" count="1" selected="0">
            <x v="4228"/>
          </reference>
          <reference field="2" count="1" selected="0">
            <x v="1"/>
          </reference>
          <reference field="3" count="1" selected="0">
            <x v="7452"/>
          </reference>
          <reference field="4" count="1" selected="0">
            <x v="9412"/>
          </reference>
          <reference field="5" count="1">
            <x v="6613"/>
          </reference>
        </references>
      </pivotArea>
    </format>
    <format dxfId="24668">
      <pivotArea dataOnly="0" labelOnly="1" outline="0" fieldPosition="0">
        <references count="5">
          <reference field="1" count="1" selected="0">
            <x v="4229"/>
          </reference>
          <reference field="2" count="1" selected="0">
            <x v="1"/>
          </reference>
          <reference field="3" count="1" selected="0">
            <x v="1372"/>
          </reference>
          <reference field="4" count="1" selected="0">
            <x v="9276"/>
          </reference>
          <reference field="5" count="1">
            <x v="6638"/>
          </reference>
        </references>
      </pivotArea>
    </format>
    <format dxfId="24669">
      <pivotArea dataOnly="0" labelOnly="1" outline="0" fieldPosition="0">
        <references count="5">
          <reference field="1" count="1" selected="0">
            <x v="4230"/>
          </reference>
          <reference field="2" count="1" selected="0">
            <x v="1"/>
          </reference>
          <reference field="3" count="1" selected="0">
            <x v="9541"/>
          </reference>
          <reference field="4" count="1" selected="0">
            <x v="3970"/>
          </reference>
          <reference field="5" count="1">
            <x v="6587"/>
          </reference>
        </references>
      </pivotArea>
    </format>
    <format dxfId="24670">
      <pivotArea dataOnly="0" labelOnly="1" outline="0" fieldPosition="0">
        <references count="5">
          <reference field="1" count="1" selected="0">
            <x v="4231"/>
          </reference>
          <reference field="2" count="1" selected="0">
            <x v="1"/>
          </reference>
          <reference field="3" count="1" selected="0">
            <x v="3344"/>
          </reference>
          <reference field="4" count="1" selected="0">
            <x v="6438"/>
          </reference>
          <reference field="5" count="1">
            <x v="0"/>
          </reference>
        </references>
      </pivotArea>
    </format>
    <format dxfId="24671">
      <pivotArea dataOnly="0" labelOnly="1" outline="0" fieldPosition="0">
        <references count="5">
          <reference field="1" count="1" selected="0">
            <x v="4232"/>
          </reference>
          <reference field="2" count="1" selected="0">
            <x v="3"/>
          </reference>
          <reference field="3" count="1" selected="0">
            <x v="18255"/>
          </reference>
          <reference field="4" count="1" selected="0">
            <x v="14307"/>
          </reference>
          <reference field="5" count="1">
            <x v="6806"/>
          </reference>
        </references>
      </pivotArea>
    </format>
    <format dxfId="24672">
      <pivotArea dataOnly="0" labelOnly="1" outline="0" fieldPosition="0">
        <references count="5">
          <reference field="1" count="1" selected="0">
            <x v="4233"/>
          </reference>
          <reference field="2" count="1" selected="0">
            <x v="1"/>
          </reference>
          <reference field="3" count="1" selected="0">
            <x v="277"/>
          </reference>
          <reference field="4" count="1" selected="0">
            <x v="17766"/>
          </reference>
          <reference field="5" count="1">
            <x v="6840"/>
          </reference>
        </references>
      </pivotArea>
    </format>
    <format dxfId="24673">
      <pivotArea dataOnly="0" labelOnly="1" outline="0" fieldPosition="0">
        <references count="5">
          <reference field="1" count="1" selected="0">
            <x v="4234"/>
          </reference>
          <reference field="2" count="1" selected="0">
            <x v="1"/>
          </reference>
          <reference field="3" count="1" selected="0">
            <x v="9636"/>
          </reference>
          <reference field="4" count="1" selected="0">
            <x v="1609"/>
          </reference>
          <reference field="5" count="1">
            <x v="6784"/>
          </reference>
        </references>
      </pivotArea>
    </format>
    <format dxfId="24674">
      <pivotArea dataOnly="0" labelOnly="1" outline="0" fieldPosition="0">
        <references count="5">
          <reference field="1" count="1" selected="0">
            <x v="4235"/>
          </reference>
          <reference field="2" count="1" selected="0">
            <x v="1"/>
          </reference>
          <reference field="3" count="1" selected="0">
            <x v="15772"/>
          </reference>
          <reference field="4" count="1" selected="0">
            <x v="14779"/>
          </reference>
          <reference field="5" count="1">
            <x v="0"/>
          </reference>
        </references>
      </pivotArea>
    </format>
    <format dxfId="24675">
      <pivotArea dataOnly="0" labelOnly="1" outline="0" fieldPosition="0">
        <references count="5">
          <reference field="1" count="1" selected="0">
            <x v="4236"/>
          </reference>
          <reference field="2" count="1" selected="0">
            <x v="1"/>
          </reference>
          <reference field="3" count="1" selected="0">
            <x v="14982"/>
          </reference>
          <reference field="4" count="1" selected="0">
            <x v="15316"/>
          </reference>
          <reference field="5" count="1">
            <x v="6468"/>
          </reference>
        </references>
      </pivotArea>
    </format>
    <format dxfId="24676">
      <pivotArea dataOnly="0" labelOnly="1" outline="0" fieldPosition="0">
        <references count="5">
          <reference field="1" count="1" selected="0">
            <x v="4237"/>
          </reference>
          <reference field="2" count="1" selected="0">
            <x v="1"/>
          </reference>
          <reference field="3" count="1" selected="0">
            <x v="2292"/>
          </reference>
          <reference field="4" count="1" selected="0">
            <x v="16869"/>
          </reference>
          <reference field="5" count="1">
            <x v="0"/>
          </reference>
        </references>
      </pivotArea>
    </format>
    <format dxfId="24677">
      <pivotArea dataOnly="0" labelOnly="1" outline="0" fieldPosition="0">
        <references count="5">
          <reference field="1" count="1" selected="0">
            <x v="4238"/>
          </reference>
          <reference field="2" count="1" selected="0">
            <x v="3"/>
          </reference>
          <reference field="3" count="1" selected="0">
            <x v="18505"/>
          </reference>
          <reference field="4" count="1" selected="0">
            <x v="13324"/>
          </reference>
          <reference field="5" count="1">
            <x v="6404"/>
          </reference>
        </references>
      </pivotArea>
    </format>
    <format dxfId="24678">
      <pivotArea dataOnly="0" labelOnly="1" outline="0" fieldPosition="0">
        <references count="5">
          <reference field="1" count="1" selected="0">
            <x v="4239"/>
          </reference>
          <reference field="2" count="1" selected="0">
            <x v="1"/>
          </reference>
          <reference field="3" count="1" selected="0">
            <x v="13407"/>
          </reference>
          <reference field="4" count="1" selected="0">
            <x v="8689"/>
          </reference>
          <reference field="5" count="1">
            <x v="0"/>
          </reference>
        </references>
      </pivotArea>
    </format>
    <format dxfId="24679">
      <pivotArea dataOnly="0" labelOnly="1" outline="0" fieldPosition="0">
        <references count="5">
          <reference field="1" count="1" selected="0">
            <x v="4240"/>
          </reference>
          <reference field="2" count="1" selected="0">
            <x v="1"/>
          </reference>
          <reference field="3" count="1" selected="0">
            <x v="7164"/>
          </reference>
          <reference field="4" count="1" selected="0">
            <x v="2643"/>
          </reference>
          <reference field="5" count="1">
            <x v="6605"/>
          </reference>
        </references>
      </pivotArea>
    </format>
    <format dxfId="24680">
      <pivotArea dataOnly="0" labelOnly="1" outline="0" fieldPosition="0">
        <references count="5">
          <reference field="1" count="1" selected="0">
            <x v="4241"/>
          </reference>
          <reference field="2" count="1" selected="0">
            <x v="1"/>
          </reference>
          <reference field="3" count="1" selected="0">
            <x v="4104"/>
          </reference>
          <reference field="4" count="1" selected="0">
            <x v="4003"/>
          </reference>
          <reference field="5" count="1">
            <x v="6904"/>
          </reference>
        </references>
      </pivotArea>
    </format>
    <format dxfId="24681">
      <pivotArea dataOnly="0" labelOnly="1" outline="0" fieldPosition="0">
        <references count="5">
          <reference field="1" count="1" selected="0">
            <x v="4242"/>
          </reference>
          <reference field="2" count="1" selected="0">
            <x v="3"/>
          </reference>
          <reference field="3" count="1" selected="0">
            <x v="18271"/>
          </reference>
          <reference field="4" count="1" selected="0">
            <x v="14500"/>
          </reference>
          <reference field="5" count="1">
            <x v="6317"/>
          </reference>
        </references>
      </pivotArea>
    </format>
    <format dxfId="24682">
      <pivotArea dataOnly="0" labelOnly="1" outline="0" fieldPosition="0">
        <references count="5">
          <reference field="1" count="1" selected="0">
            <x v="4243"/>
          </reference>
          <reference field="2" count="1" selected="0">
            <x v="1"/>
          </reference>
          <reference field="3" count="1" selected="0">
            <x v="14727"/>
          </reference>
          <reference field="4" count="1" selected="0">
            <x v="1250"/>
          </reference>
          <reference field="5" count="1">
            <x v="6401"/>
          </reference>
        </references>
      </pivotArea>
    </format>
    <format dxfId="24683">
      <pivotArea dataOnly="0" labelOnly="1" outline="0" fieldPosition="0">
        <references count="5">
          <reference field="1" count="1" selected="0">
            <x v="4244"/>
          </reference>
          <reference field="2" count="1" selected="0">
            <x v="1"/>
          </reference>
          <reference field="3" count="1" selected="0">
            <x v="386"/>
          </reference>
          <reference field="4" count="1" selected="0">
            <x v="18765"/>
          </reference>
          <reference field="5" count="1">
            <x v="0"/>
          </reference>
        </references>
      </pivotArea>
    </format>
    <format dxfId="24684">
      <pivotArea dataOnly="0" labelOnly="1" outline="0" fieldPosition="0">
        <references count="5">
          <reference field="1" count="1" selected="0">
            <x v="4245"/>
          </reference>
          <reference field="2" count="1" selected="0">
            <x v="1"/>
          </reference>
          <reference field="3" count="1" selected="0">
            <x v="8707"/>
          </reference>
          <reference field="4" count="1" selected="0">
            <x v="3741"/>
          </reference>
          <reference field="5" count="1">
            <x v="6617"/>
          </reference>
        </references>
      </pivotArea>
    </format>
    <format dxfId="24685">
      <pivotArea dataOnly="0" labelOnly="1" outline="0" fieldPosition="0">
        <references count="5">
          <reference field="1" count="1" selected="0">
            <x v="4245"/>
          </reference>
          <reference field="2" count="1" selected="0">
            <x v="3"/>
          </reference>
          <reference field="3" count="1" selected="0">
            <x v="18826"/>
          </reference>
          <reference field="4" count="1" selected="0">
            <x v="14552"/>
          </reference>
          <reference field="5" count="1">
            <x v="6590"/>
          </reference>
        </references>
      </pivotArea>
    </format>
    <format dxfId="24686">
      <pivotArea dataOnly="0" labelOnly="1" outline="0" fieldPosition="0">
        <references count="5">
          <reference field="1" count="1" selected="0">
            <x v="4246"/>
          </reference>
          <reference field="2" count="1" selected="0">
            <x v="1"/>
          </reference>
          <reference field="3" count="1" selected="0">
            <x v="2092"/>
          </reference>
          <reference field="4" count="1" selected="0">
            <x v="16775"/>
          </reference>
          <reference field="5" count="1">
            <x v="0"/>
          </reference>
        </references>
      </pivotArea>
    </format>
    <format dxfId="24687">
      <pivotArea dataOnly="0" labelOnly="1" outline="0" fieldPosition="0">
        <references count="5">
          <reference field="1" count="1" selected="0">
            <x v="4247"/>
          </reference>
          <reference field="2" count="1" selected="0">
            <x v="1"/>
          </reference>
          <reference field="3" count="1" selected="0">
            <x v="11324"/>
          </reference>
          <reference field="4" count="1" selected="0">
            <x v="1433"/>
          </reference>
          <reference field="5" count="1">
            <x v="6354"/>
          </reference>
        </references>
      </pivotArea>
    </format>
    <format dxfId="24688">
      <pivotArea dataOnly="0" labelOnly="1" outline="0" fieldPosition="0">
        <references count="5">
          <reference field="1" count="1" selected="0">
            <x v="4248"/>
          </reference>
          <reference field="2" count="1" selected="0">
            <x v="1"/>
          </reference>
          <reference field="3" count="1" selected="0">
            <x v="14821"/>
          </reference>
          <reference field="4" count="1" selected="0">
            <x v="1035"/>
          </reference>
          <reference field="5" count="1">
            <x v="6528"/>
          </reference>
        </references>
      </pivotArea>
    </format>
    <format dxfId="24689">
      <pivotArea dataOnly="0" labelOnly="1" outline="0" fieldPosition="0">
        <references count="5">
          <reference field="1" count="1" selected="0">
            <x v="4249"/>
          </reference>
          <reference field="2" count="1" selected="0">
            <x v="1"/>
          </reference>
          <reference field="3" count="1" selected="0">
            <x v="8720"/>
          </reference>
          <reference field="4" count="1" selected="0">
            <x v="2512"/>
          </reference>
          <reference field="5" count="1">
            <x v="6251"/>
          </reference>
        </references>
      </pivotArea>
    </format>
    <format dxfId="24690">
      <pivotArea dataOnly="0" labelOnly="1" outline="0" fieldPosition="0">
        <references count="5">
          <reference field="1" count="1" selected="0">
            <x v="4250"/>
          </reference>
          <reference field="2" count="1" selected="0">
            <x v="1"/>
          </reference>
          <reference field="3" count="1" selected="0">
            <x v="9872"/>
          </reference>
          <reference field="4" count="1" selected="0">
            <x v="0"/>
          </reference>
          <reference field="5" count="1">
            <x v="6461"/>
          </reference>
        </references>
      </pivotArea>
    </format>
    <format dxfId="24691">
      <pivotArea dataOnly="0" labelOnly="1" outline="0" fieldPosition="0">
        <references count="5">
          <reference field="1" count="1" selected="0">
            <x v="4251"/>
          </reference>
          <reference field="2" count="1" selected="0">
            <x v="1"/>
          </reference>
          <reference field="3" count="1" selected="0">
            <x v="16672"/>
          </reference>
          <reference field="4" count="1" selected="0">
            <x v="16081"/>
          </reference>
          <reference field="5" count="1">
            <x v="0"/>
          </reference>
        </references>
      </pivotArea>
    </format>
    <format dxfId="24692">
      <pivotArea dataOnly="0" labelOnly="1" outline="0" fieldPosition="0">
        <references count="5">
          <reference field="1" count="1" selected="0">
            <x v="4252"/>
          </reference>
          <reference field="2" count="1" selected="0">
            <x v="1"/>
          </reference>
          <reference field="3" count="1" selected="0">
            <x v="16370"/>
          </reference>
          <reference field="4" count="1" selected="0">
            <x v="8381"/>
          </reference>
          <reference field="5" count="1">
            <x v="6194"/>
          </reference>
        </references>
      </pivotArea>
    </format>
    <format dxfId="24693">
      <pivotArea dataOnly="0" labelOnly="1" outline="0" fieldPosition="0">
        <references count="5">
          <reference field="1" count="1" selected="0">
            <x v="4253"/>
          </reference>
          <reference field="2" count="1" selected="0">
            <x v="1"/>
          </reference>
          <reference field="3" count="1" selected="0">
            <x v="17711"/>
          </reference>
          <reference field="4" count="1" selected="0">
            <x v="7534"/>
          </reference>
          <reference field="5" count="1">
            <x v="0"/>
          </reference>
        </references>
      </pivotArea>
    </format>
    <format dxfId="24694">
      <pivotArea dataOnly="0" labelOnly="1" outline="0" fieldPosition="0">
        <references count="5">
          <reference field="1" count="1" selected="0">
            <x v="4254"/>
          </reference>
          <reference field="2" count="1" selected="0">
            <x v="1"/>
          </reference>
          <reference field="3" count="1" selected="0">
            <x v="6794"/>
          </reference>
          <reference field="4" count="1" selected="0">
            <x v="9337"/>
          </reference>
          <reference field="5" count="1">
            <x v="7249"/>
          </reference>
        </references>
      </pivotArea>
    </format>
    <format dxfId="24695">
      <pivotArea dataOnly="0" labelOnly="1" outline="0" fieldPosition="0">
        <references count="5">
          <reference field="1" count="1" selected="0">
            <x v="4255"/>
          </reference>
          <reference field="2" count="1" selected="0">
            <x v="1"/>
          </reference>
          <reference field="3" count="1" selected="0">
            <x v="16187"/>
          </reference>
          <reference field="4" count="1" selected="0">
            <x v="5443"/>
          </reference>
          <reference field="5" count="1">
            <x v="6290"/>
          </reference>
        </references>
      </pivotArea>
    </format>
    <format dxfId="24696">
      <pivotArea dataOnly="0" labelOnly="1" outline="0" fieldPosition="0">
        <references count="5">
          <reference field="1" count="1" selected="0">
            <x v="4256"/>
          </reference>
          <reference field="2" count="1" selected="0">
            <x v="1"/>
          </reference>
          <reference field="3" count="1" selected="0">
            <x v="6834"/>
          </reference>
          <reference field="4" count="1" selected="0">
            <x v="4714"/>
          </reference>
          <reference field="5" count="1">
            <x v="6549"/>
          </reference>
        </references>
      </pivotArea>
    </format>
    <format dxfId="24697">
      <pivotArea dataOnly="0" labelOnly="1" outline="0" fieldPosition="0">
        <references count="5">
          <reference field="1" count="1" selected="0">
            <x v="4257"/>
          </reference>
          <reference field="2" count="1" selected="0">
            <x v="1"/>
          </reference>
          <reference field="3" count="1" selected="0">
            <x v="7403"/>
          </reference>
          <reference field="4" count="1" selected="0">
            <x v="1269"/>
          </reference>
          <reference field="5" count="1">
            <x v="6571"/>
          </reference>
        </references>
      </pivotArea>
    </format>
    <format dxfId="24698">
      <pivotArea dataOnly="0" labelOnly="1" outline="0" fieldPosition="0">
        <references count="5">
          <reference field="1" count="1" selected="0">
            <x v="4258"/>
          </reference>
          <reference field="2" count="1" selected="0">
            <x v="1"/>
          </reference>
          <reference field="3" count="1" selected="0">
            <x v="15163"/>
          </reference>
          <reference field="4" count="1" selected="0">
            <x v="0"/>
          </reference>
          <reference field="5" count="1">
            <x v="6892"/>
          </reference>
        </references>
      </pivotArea>
    </format>
    <format dxfId="24699">
      <pivotArea dataOnly="0" labelOnly="1" outline="0" fieldPosition="0">
        <references count="5">
          <reference field="1" count="1" selected="0">
            <x v="4259"/>
          </reference>
          <reference field="2" count="1" selected="0">
            <x v="1"/>
          </reference>
          <reference field="3" count="1" selected="0">
            <x v="13234"/>
          </reference>
          <reference field="4" count="1" selected="0">
            <x v="1753"/>
          </reference>
          <reference field="5" count="1">
            <x v="6187"/>
          </reference>
        </references>
      </pivotArea>
    </format>
    <format dxfId="24700">
      <pivotArea dataOnly="0" labelOnly="1" outline="0" fieldPosition="0">
        <references count="5">
          <reference field="1" count="1" selected="0">
            <x v="4260"/>
          </reference>
          <reference field="2" count="1" selected="0">
            <x v="1"/>
          </reference>
          <reference field="3" count="1" selected="0">
            <x v="5581"/>
          </reference>
          <reference field="4" count="1" selected="0">
            <x v="9769"/>
          </reference>
          <reference field="5" count="1">
            <x v="6327"/>
          </reference>
        </references>
      </pivotArea>
    </format>
    <format dxfId="24701">
      <pivotArea dataOnly="0" labelOnly="1" outline="0" fieldPosition="0">
        <references count="5">
          <reference field="1" count="1" selected="0">
            <x v="4261"/>
          </reference>
          <reference field="2" count="1" selected="0">
            <x v="3"/>
          </reference>
          <reference field="3" count="1" selected="0">
            <x v="17960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24702">
      <pivotArea dataOnly="0" labelOnly="1" outline="0" fieldPosition="0">
        <references count="5">
          <reference field="1" count="1" selected="0">
            <x v="4262"/>
          </reference>
          <reference field="2" count="1" selected="0">
            <x v="3"/>
          </reference>
          <reference field="3" count="1" selected="0">
            <x v="17803"/>
          </reference>
          <reference field="4" count="1" selected="0">
            <x v="13324"/>
          </reference>
          <reference field="5" count="1">
            <x v="6387"/>
          </reference>
        </references>
      </pivotArea>
    </format>
    <format dxfId="24703">
      <pivotArea dataOnly="0" labelOnly="1" outline="0" fieldPosition="0">
        <references count="5">
          <reference field="1" count="1" selected="0">
            <x v="4263"/>
          </reference>
          <reference field="2" count="1" selected="0">
            <x v="1"/>
          </reference>
          <reference field="3" count="1" selected="0">
            <x v="4384"/>
          </reference>
          <reference field="4" count="1" selected="0">
            <x v="640"/>
          </reference>
          <reference field="5" count="1">
            <x v="0"/>
          </reference>
        </references>
      </pivotArea>
    </format>
    <format dxfId="24704">
      <pivotArea dataOnly="0" labelOnly="1" outline="0" fieldPosition="0">
        <references count="5">
          <reference field="1" count="1" selected="0">
            <x v="4264"/>
          </reference>
          <reference field="2" count="1" selected="0">
            <x v="1"/>
          </reference>
          <reference field="3" count="1" selected="0">
            <x v="1850"/>
          </reference>
          <reference field="4" count="1" selected="0">
            <x v="8647"/>
          </reference>
          <reference field="5" count="1">
            <x v="0"/>
          </reference>
        </references>
      </pivotArea>
    </format>
    <format dxfId="24705">
      <pivotArea dataOnly="0" labelOnly="1" outline="0" fieldPosition="0">
        <references count="5">
          <reference field="1" count="1" selected="0">
            <x v="4265"/>
          </reference>
          <reference field="2" count="1" selected="0">
            <x v="4"/>
          </reference>
          <reference field="3" count="1" selected="0">
            <x v="8992"/>
          </reference>
          <reference field="4" count="1" selected="0">
            <x v="10318"/>
          </reference>
          <reference field="5" count="1">
            <x v="6956"/>
          </reference>
        </references>
      </pivotArea>
    </format>
    <format dxfId="24706">
      <pivotArea dataOnly="0" labelOnly="1" outline="0" fieldPosition="0">
        <references count="5">
          <reference field="1" count="1" selected="0">
            <x v="4266"/>
          </reference>
          <reference field="2" count="1" selected="0">
            <x v="1"/>
          </reference>
          <reference field="3" count="1" selected="0">
            <x v="14826"/>
          </reference>
          <reference field="4" count="1" selected="0">
            <x v="10472"/>
          </reference>
          <reference field="5" count="1">
            <x v="6196"/>
          </reference>
        </references>
      </pivotArea>
    </format>
    <format dxfId="24707">
      <pivotArea dataOnly="0" labelOnly="1" outline="0" fieldPosition="0">
        <references count="5">
          <reference field="1" count="1" selected="0">
            <x v="4267"/>
          </reference>
          <reference field="2" count="1" selected="0">
            <x v="1"/>
          </reference>
          <reference field="3" count="1" selected="0">
            <x v="2474"/>
          </reference>
          <reference field="4" count="1" selected="0">
            <x v="14158"/>
          </reference>
          <reference field="5" count="1">
            <x v="6518"/>
          </reference>
        </references>
      </pivotArea>
    </format>
    <format dxfId="24708">
      <pivotArea dataOnly="0" labelOnly="1" outline="0" fieldPosition="0">
        <references count="5">
          <reference field="1" count="1" selected="0">
            <x v="4268"/>
          </reference>
          <reference field="2" count="1" selected="0">
            <x v="1"/>
          </reference>
          <reference field="3" count="1" selected="0">
            <x v="7266"/>
          </reference>
          <reference field="4" count="1" selected="0">
            <x v="9648"/>
          </reference>
          <reference field="5" count="1">
            <x v="6918"/>
          </reference>
        </references>
      </pivotArea>
    </format>
    <format dxfId="24709">
      <pivotArea dataOnly="0" labelOnly="1" outline="0" fieldPosition="0">
        <references count="5">
          <reference field="1" count="1" selected="0">
            <x v="4269"/>
          </reference>
          <reference field="2" count="1" selected="0">
            <x v="1"/>
          </reference>
          <reference field="3" count="1" selected="0">
            <x v="11853"/>
          </reference>
          <reference field="4" count="1" selected="0">
            <x v="772"/>
          </reference>
          <reference field="5" count="1">
            <x v="6781"/>
          </reference>
        </references>
      </pivotArea>
    </format>
    <format dxfId="24710">
      <pivotArea dataOnly="0" labelOnly="1" outline="0" fieldPosition="0">
        <references count="5">
          <reference field="1" count="1" selected="0">
            <x v="4270"/>
          </reference>
          <reference field="2" count="1" selected="0">
            <x v="1"/>
          </reference>
          <reference field="3" count="1" selected="0">
            <x v="834"/>
          </reference>
          <reference field="4" count="1" selected="0">
            <x v="14127"/>
          </reference>
          <reference field="5" count="1">
            <x v="7535"/>
          </reference>
        </references>
      </pivotArea>
    </format>
    <format dxfId="24711">
      <pivotArea dataOnly="0" labelOnly="1" outline="0" fieldPosition="0">
        <references count="5">
          <reference field="1" count="1" selected="0">
            <x v="4271"/>
          </reference>
          <reference field="2" count="1" selected="0">
            <x v="3"/>
          </reference>
          <reference field="3" count="1" selected="0">
            <x v="19005"/>
          </reference>
          <reference field="4" count="1" selected="0">
            <x v="18185"/>
          </reference>
          <reference field="5" count="1">
            <x v="0"/>
          </reference>
        </references>
      </pivotArea>
    </format>
    <format dxfId="24712">
      <pivotArea dataOnly="0" labelOnly="1" outline="0" fieldPosition="0">
        <references count="5">
          <reference field="1" count="1" selected="0">
            <x v="4272"/>
          </reference>
          <reference field="2" count="1" selected="0">
            <x v="1"/>
          </reference>
          <reference field="3" count="1" selected="0">
            <x v="7924"/>
          </reference>
          <reference field="4" count="1" selected="0">
            <x v="14832"/>
          </reference>
          <reference field="5" count="1">
            <x v="0"/>
          </reference>
        </references>
      </pivotArea>
    </format>
    <format dxfId="24713">
      <pivotArea dataOnly="0" labelOnly="1" outline="0" fieldPosition="0">
        <references count="5">
          <reference field="1" count="1" selected="0">
            <x v="4273"/>
          </reference>
          <reference field="2" count="1" selected="0">
            <x v="1"/>
          </reference>
          <reference field="3" count="1" selected="0">
            <x v="10463"/>
          </reference>
          <reference field="4" count="1" selected="0">
            <x v="14678"/>
          </reference>
          <reference field="5" count="1">
            <x v="6535"/>
          </reference>
        </references>
      </pivotArea>
    </format>
    <format dxfId="24714">
      <pivotArea dataOnly="0" labelOnly="1" outline="0" fieldPosition="0">
        <references count="5">
          <reference field="1" count="1" selected="0">
            <x v="4274"/>
          </reference>
          <reference field="2" count="1" selected="0">
            <x v="1"/>
          </reference>
          <reference field="3" count="1" selected="0">
            <x v="9660"/>
          </reference>
          <reference field="4" count="1" selected="0">
            <x v="10608"/>
          </reference>
          <reference field="5" count="1">
            <x v="6533"/>
          </reference>
        </references>
      </pivotArea>
    </format>
    <format dxfId="24715">
      <pivotArea dataOnly="0" labelOnly="1" outline="0" fieldPosition="0">
        <references count="5">
          <reference field="1" count="1" selected="0">
            <x v="4275"/>
          </reference>
          <reference field="2" count="1" selected="0">
            <x v="1"/>
          </reference>
          <reference field="3" count="1" selected="0">
            <x v="15759"/>
          </reference>
          <reference field="4" count="1" selected="0">
            <x v="12651"/>
          </reference>
          <reference field="5" count="1">
            <x v="7287"/>
          </reference>
        </references>
      </pivotArea>
    </format>
    <format dxfId="24716">
      <pivotArea dataOnly="0" labelOnly="1" outline="0" fieldPosition="0">
        <references count="5">
          <reference field="1" count="1" selected="0">
            <x v="4276"/>
          </reference>
          <reference field="2" count="1" selected="0">
            <x v="1"/>
          </reference>
          <reference field="3" count="1" selected="0">
            <x v="15632"/>
          </reference>
          <reference field="4" count="1" selected="0">
            <x v="11470"/>
          </reference>
          <reference field="5" count="1">
            <x v="6547"/>
          </reference>
        </references>
      </pivotArea>
    </format>
    <format dxfId="24717">
      <pivotArea dataOnly="0" labelOnly="1" outline="0" fieldPosition="0">
        <references count="5">
          <reference field="1" count="1" selected="0">
            <x v="4277"/>
          </reference>
          <reference field="2" count="1" selected="0">
            <x v="1"/>
          </reference>
          <reference field="3" count="1" selected="0">
            <x v="859"/>
          </reference>
          <reference field="4" count="1" selected="0">
            <x v="12197"/>
          </reference>
          <reference field="5" count="1">
            <x v="6360"/>
          </reference>
        </references>
      </pivotArea>
    </format>
    <format dxfId="24718">
      <pivotArea dataOnly="0" labelOnly="1" outline="0" fieldPosition="0">
        <references count="5">
          <reference field="1" count="1" selected="0">
            <x v="4278"/>
          </reference>
          <reference field="2" count="1" selected="0">
            <x v="1"/>
          </reference>
          <reference field="3" count="1" selected="0">
            <x v="7218"/>
          </reference>
          <reference field="4" count="1" selected="0">
            <x v="5587"/>
          </reference>
          <reference field="5" count="1">
            <x v="6736"/>
          </reference>
        </references>
      </pivotArea>
    </format>
    <format dxfId="24719">
      <pivotArea dataOnly="0" labelOnly="1" outline="0" fieldPosition="0">
        <references count="5">
          <reference field="1" count="1" selected="0">
            <x v="4279"/>
          </reference>
          <reference field="2" count="1" selected="0">
            <x v="1"/>
          </reference>
          <reference field="3" count="1" selected="0">
            <x v="11021"/>
          </reference>
          <reference field="4" count="1" selected="0">
            <x v="1306"/>
          </reference>
          <reference field="5" count="1">
            <x v="6551"/>
          </reference>
        </references>
      </pivotArea>
    </format>
    <format dxfId="24720">
      <pivotArea dataOnly="0" labelOnly="1" outline="0" fieldPosition="0">
        <references count="5">
          <reference field="1" count="1" selected="0">
            <x v="4280"/>
          </reference>
          <reference field="2" count="1" selected="0">
            <x v="1"/>
          </reference>
          <reference field="3" count="1" selected="0">
            <x v="7239"/>
          </reference>
          <reference field="4" count="1" selected="0">
            <x v="0"/>
          </reference>
          <reference field="5" count="1">
            <x v="6362"/>
          </reference>
        </references>
      </pivotArea>
    </format>
    <format dxfId="24721">
      <pivotArea dataOnly="0" labelOnly="1" outline="0" fieldPosition="0">
        <references count="5">
          <reference field="1" count="1" selected="0">
            <x v="4281"/>
          </reference>
          <reference field="2" count="1" selected="0">
            <x v="1"/>
          </reference>
          <reference field="3" count="1" selected="0">
            <x v="4527"/>
          </reference>
          <reference field="4" count="1" selected="0">
            <x v="5881"/>
          </reference>
          <reference field="5" count="1">
            <x v="6493"/>
          </reference>
        </references>
      </pivotArea>
    </format>
    <format dxfId="24722">
      <pivotArea dataOnly="0" labelOnly="1" outline="0" fieldPosition="0">
        <references count="5">
          <reference field="1" count="1" selected="0">
            <x v="4282"/>
          </reference>
          <reference field="2" count="1" selected="0">
            <x v="1"/>
          </reference>
          <reference field="3" count="1" selected="0">
            <x v="14864"/>
          </reference>
          <reference field="4" count="1" selected="0">
            <x v="16167"/>
          </reference>
          <reference field="5" count="1">
            <x v="0"/>
          </reference>
        </references>
      </pivotArea>
    </format>
    <format dxfId="24723">
      <pivotArea dataOnly="0" labelOnly="1" outline="0" fieldPosition="0">
        <references count="5">
          <reference field="1" count="1" selected="0">
            <x v="4283"/>
          </reference>
          <reference field="2" count="1" selected="0">
            <x v="3"/>
          </reference>
          <reference field="3" count="1" selected="0">
            <x v="19400"/>
          </reference>
          <reference field="4" count="1" selected="0">
            <x v="17724"/>
          </reference>
          <reference field="5" count="1">
            <x v="6340"/>
          </reference>
        </references>
      </pivotArea>
    </format>
    <format dxfId="24724">
      <pivotArea dataOnly="0" labelOnly="1" outline="0" fieldPosition="0">
        <references count="5">
          <reference field="1" count="1" selected="0">
            <x v="4284"/>
          </reference>
          <reference field="2" count="1" selected="0">
            <x v="1"/>
          </reference>
          <reference field="3" count="1" selected="0">
            <x v="12207"/>
          </reference>
          <reference field="4" count="1" selected="0">
            <x v="15807"/>
          </reference>
          <reference field="5" count="1">
            <x v="0"/>
          </reference>
        </references>
      </pivotArea>
    </format>
    <format dxfId="24725">
      <pivotArea dataOnly="0" labelOnly="1" outline="0" fieldPosition="0">
        <references count="5">
          <reference field="1" count="1" selected="0">
            <x v="4285"/>
          </reference>
          <reference field="2" count="1" selected="0">
            <x v="1"/>
          </reference>
          <reference field="3" count="1" selected="0">
            <x v="11696"/>
          </reference>
          <reference field="4" count="1" selected="0">
            <x v="11698"/>
          </reference>
          <reference field="5" count="1">
            <x v="6699"/>
          </reference>
        </references>
      </pivotArea>
    </format>
    <format dxfId="24726">
      <pivotArea dataOnly="0" labelOnly="1" outline="0" fieldPosition="0">
        <references count="5">
          <reference field="1" count="1" selected="0">
            <x v="4286"/>
          </reference>
          <reference field="2" count="1" selected="0">
            <x v="1"/>
          </reference>
          <reference field="3" count="1" selected="0">
            <x v="247"/>
          </reference>
          <reference field="4" count="1" selected="0">
            <x v="17821"/>
          </reference>
          <reference field="5" count="1">
            <x v="0"/>
          </reference>
        </references>
      </pivotArea>
    </format>
    <format dxfId="24727">
      <pivotArea dataOnly="0" labelOnly="1" outline="0" fieldPosition="0">
        <references count="5">
          <reference field="1" count="1" selected="0">
            <x v="4287"/>
          </reference>
          <reference field="2" count="1" selected="0">
            <x v="1"/>
          </reference>
          <reference field="3" count="1" selected="0">
            <x v="16463"/>
          </reference>
          <reference field="4" count="1" selected="0">
            <x v="18506"/>
          </reference>
          <reference field="5" count="1">
            <x v="0"/>
          </reference>
        </references>
      </pivotArea>
    </format>
    <format dxfId="24728">
      <pivotArea dataOnly="0" labelOnly="1" outline="0" fieldPosition="0">
        <references count="5">
          <reference field="1" count="1" selected="0">
            <x v="4288"/>
          </reference>
          <reference field="2" count="1" selected="0">
            <x v="1"/>
          </reference>
          <reference field="3" count="1" selected="0">
            <x v="4745"/>
          </reference>
          <reference field="4" count="1" selected="0">
            <x v="5068"/>
          </reference>
          <reference field="5" count="1">
            <x v="6546"/>
          </reference>
        </references>
      </pivotArea>
    </format>
    <format dxfId="24729">
      <pivotArea dataOnly="0" labelOnly="1" outline="0" fieldPosition="0">
        <references count="5">
          <reference field="1" count="1" selected="0">
            <x v="4289"/>
          </reference>
          <reference field="2" count="1" selected="0">
            <x v="1"/>
          </reference>
          <reference field="3" count="1" selected="0">
            <x v="14684"/>
          </reference>
          <reference field="4" count="1" selected="0">
            <x v="920"/>
          </reference>
          <reference field="5" count="1">
            <x v="6579"/>
          </reference>
        </references>
      </pivotArea>
    </format>
    <format dxfId="24730">
      <pivotArea dataOnly="0" labelOnly="1" outline="0" fieldPosition="0">
        <references count="5">
          <reference field="1" count="1" selected="0">
            <x v="4290"/>
          </reference>
          <reference field="2" count="1" selected="0">
            <x v="3"/>
          </reference>
          <reference field="3" count="1" selected="0">
            <x v="18673"/>
          </reference>
          <reference field="4" count="1" selected="0">
            <x v="13324"/>
          </reference>
          <reference field="5" count="1">
            <x v="6278"/>
          </reference>
        </references>
      </pivotArea>
    </format>
    <format dxfId="24731">
      <pivotArea dataOnly="0" labelOnly="1" outline="0" fieldPosition="0">
        <references count="5">
          <reference field="1" count="1" selected="0">
            <x v="4291"/>
          </reference>
          <reference field="2" count="1" selected="0">
            <x v="1"/>
          </reference>
          <reference field="3" count="1" selected="0">
            <x v="12312"/>
          </reference>
          <reference field="4" count="1" selected="0">
            <x v="2819"/>
          </reference>
          <reference field="5" count="1">
            <x v="6354"/>
          </reference>
        </references>
      </pivotArea>
    </format>
    <format dxfId="24732">
      <pivotArea dataOnly="0" labelOnly="1" outline="0" fieldPosition="0">
        <references count="5">
          <reference field="1" count="1" selected="0">
            <x v="4292"/>
          </reference>
          <reference field="2" count="1" selected="0">
            <x v="1"/>
          </reference>
          <reference field="3" count="1" selected="0">
            <x v="10281"/>
          </reference>
          <reference field="4" count="1" selected="0">
            <x v="851"/>
          </reference>
          <reference field="5" count="1">
            <x v="6406"/>
          </reference>
        </references>
      </pivotArea>
    </format>
    <format dxfId="24733">
      <pivotArea dataOnly="0" labelOnly="1" outline="0" fieldPosition="0">
        <references count="5">
          <reference field="1" count="1" selected="0">
            <x v="4293"/>
          </reference>
          <reference field="2" count="1" selected="0">
            <x v="3"/>
          </reference>
          <reference field="3" count="1" selected="0">
            <x v="18621"/>
          </reference>
          <reference field="4" count="1" selected="0">
            <x v="14953"/>
          </reference>
          <reference field="5" count="1">
            <x v="6570"/>
          </reference>
        </references>
      </pivotArea>
    </format>
    <format dxfId="24734">
      <pivotArea dataOnly="0" labelOnly="1" outline="0" fieldPosition="0">
        <references count="5">
          <reference field="1" count="1" selected="0">
            <x v="4294"/>
          </reference>
          <reference field="2" count="1" selected="0">
            <x v="3"/>
          </reference>
          <reference field="3" count="1" selected="0">
            <x v="19492"/>
          </reference>
          <reference field="4" count="1" selected="0">
            <x v="14438"/>
          </reference>
          <reference field="5" count="1">
            <x v="6345"/>
          </reference>
        </references>
      </pivotArea>
    </format>
    <format dxfId="24735">
      <pivotArea dataOnly="0" labelOnly="1" outline="0" fieldPosition="0">
        <references count="5">
          <reference field="1" count="1" selected="0">
            <x v="4295"/>
          </reference>
          <reference field="2" count="1" selected="0">
            <x v="1"/>
          </reference>
          <reference field="3" count="1" selected="0">
            <x v="8678"/>
          </reference>
          <reference field="4" count="1" selected="0">
            <x v="761"/>
          </reference>
          <reference field="5" count="1">
            <x v="7287"/>
          </reference>
        </references>
      </pivotArea>
    </format>
    <format dxfId="24736">
      <pivotArea dataOnly="0" labelOnly="1" outline="0" fieldPosition="0">
        <references count="5">
          <reference field="1" count="1" selected="0">
            <x v="4296"/>
          </reference>
          <reference field="2" count="1" selected="0">
            <x v="1"/>
          </reference>
          <reference field="3" count="1" selected="0">
            <x v="11582"/>
          </reference>
          <reference field="4" count="1" selected="0">
            <x v="590"/>
          </reference>
          <reference field="5" count="1">
            <x v="6663"/>
          </reference>
        </references>
      </pivotArea>
    </format>
    <format dxfId="24737">
      <pivotArea dataOnly="0" labelOnly="1" outline="0" fieldPosition="0">
        <references count="5">
          <reference field="1" count="1" selected="0">
            <x v="4297"/>
          </reference>
          <reference field="2" count="1" selected="0">
            <x v="1"/>
          </reference>
          <reference field="3" count="1" selected="0">
            <x v="3745"/>
          </reference>
          <reference field="4" count="1" selected="0">
            <x v="6694"/>
          </reference>
          <reference field="5" count="1">
            <x v="6788"/>
          </reference>
        </references>
      </pivotArea>
    </format>
    <format dxfId="24738">
      <pivotArea dataOnly="0" labelOnly="1" outline="0" fieldPosition="0">
        <references count="5">
          <reference field="1" count="1" selected="0">
            <x v="4298"/>
          </reference>
          <reference field="2" count="1" selected="0">
            <x v="1"/>
          </reference>
          <reference field="3" count="1" selected="0">
            <x v="555"/>
          </reference>
          <reference field="4" count="1" selected="0">
            <x v="15853"/>
          </reference>
          <reference field="5" count="1">
            <x v="6707"/>
          </reference>
        </references>
      </pivotArea>
    </format>
    <format dxfId="24739">
      <pivotArea dataOnly="0" labelOnly="1" outline="0" fieldPosition="0">
        <references count="5">
          <reference field="1" count="1" selected="0">
            <x v="4299"/>
          </reference>
          <reference field="2" count="1" selected="0">
            <x v="1"/>
          </reference>
          <reference field="3" count="1" selected="0">
            <x v="15998"/>
          </reference>
          <reference field="4" count="1" selected="0">
            <x v="2121"/>
          </reference>
          <reference field="5" count="1">
            <x v="6408"/>
          </reference>
        </references>
      </pivotArea>
    </format>
    <format dxfId="24740">
      <pivotArea dataOnly="0" labelOnly="1" outline="0" fieldPosition="0">
        <references count="5">
          <reference field="1" count="1" selected="0">
            <x v="4300"/>
          </reference>
          <reference field="2" count="1" selected="0">
            <x v="1"/>
          </reference>
          <reference field="3" count="1" selected="0">
            <x v="4006"/>
          </reference>
          <reference field="4" count="1" selected="0">
            <x v="3801"/>
          </reference>
          <reference field="5" count="1">
            <x v="6350"/>
          </reference>
        </references>
      </pivotArea>
    </format>
    <format dxfId="24741">
      <pivotArea dataOnly="0" labelOnly="1" outline="0" fieldPosition="0">
        <references count="5">
          <reference field="1" count="1" selected="0">
            <x v="4301"/>
          </reference>
          <reference field="2" count="1" selected="0">
            <x v="3"/>
          </reference>
          <reference field="3" count="1" selected="0">
            <x v="18337"/>
          </reference>
          <reference field="4" count="1" selected="0">
            <x v="16954"/>
          </reference>
          <reference field="5" count="1">
            <x v="6521"/>
          </reference>
        </references>
      </pivotArea>
    </format>
    <format dxfId="24742">
      <pivotArea dataOnly="0" labelOnly="1" outline="0" fieldPosition="0">
        <references count="5">
          <reference field="1" count="1" selected="0">
            <x v="4302"/>
          </reference>
          <reference field="2" count="1" selected="0">
            <x v="1"/>
          </reference>
          <reference field="3" count="1" selected="0">
            <x v="404"/>
          </reference>
          <reference field="4" count="1" selected="0">
            <x v="17726"/>
          </reference>
          <reference field="5" count="1">
            <x v="0"/>
          </reference>
        </references>
      </pivotArea>
    </format>
    <format dxfId="24743">
      <pivotArea dataOnly="0" labelOnly="1" outline="0" fieldPosition="0">
        <references count="5">
          <reference field="1" count="1" selected="0">
            <x v="4303"/>
          </reference>
          <reference field="2" count="1" selected="0">
            <x v="1"/>
          </reference>
          <reference field="3" count="1" selected="0">
            <x v="2380"/>
          </reference>
          <reference field="4" count="1" selected="0">
            <x v="11655"/>
          </reference>
          <reference field="5" count="1">
            <x v="6392"/>
          </reference>
        </references>
      </pivotArea>
    </format>
    <format dxfId="24744">
      <pivotArea dataOnly="0" labelOnly="1" outline="0" fieldPosition="0">
        <references count="5">
          <reference field="1" count="1" selected="0">
            <x v="4304"/>
          </reference>
          <reference field="2" count="1" selected="0">
            <x v="1"/>
          </reference>
          <reference field="3" count="1" selected="0">
            <x v="2585"/>
          </reference>
          <reference field="4" count="1" selected="0">
            <x v="9852"/>
          </reference>
          <reference field="5" count="1">
            <x v="6290"/>
          </reference>
        </references>
      </pivotArea>
    </format>
    <format dxfId="24745">
      <pivotArea dataOnly="0" labelOnly="1" outline="0" fieldPosition="0">
        <references count="5">
          <reference field="1" count="1" selected="0">
            <x v="4305"/>
          </reference>
          <reference field="2" count="1" selected="0">
            <x v="0"/>
          </reference>
          <reference field="3" count="1" selected="0">
            <x v="17923"/>
          </reference>
          <reference field="4" count="1" selected="0">
            <x v="13311"/>
          </reference>
          <reference field="5" count="1">
            <x v="6545"/>
          </reference>
        </references>
      </pivotArea>
    </format>
    <format dxfId="24746">
      <pivotArea dataOnly="0" labelOnly="1" outline="0" fieldPosition="0">
        <references count="5">
          <reference field="1" count="1" selected="0">
            <x v="4306"/>
          </reference>
          <reference field="2" count="1" selected="0">
            <x v="1"/>
          </reference>
          <reference field="3" count="1" selected="0">
            <x v="11870"/>
          </reference>
          <reference field="4" count="1" selected="0">
            <x v="5843"/>
          </reference>
          <reference field="5" count="1">
            <x v="6194"/>
          </reference>
        </references>
      </pivotArea>
    </format>
    <format dxfId="24747">
      <pivotArea dataOnly="0" labelOnly="1" outline="0" fieldPosition="0">
        <references count="5">
          <reference field="1" count="1" selected="0">
            <x v="4307"/>
          </reference>
          <reference field="2" count="1" selected="0">
            <x v="1"/>
          </reference>
          <reference field="3" count="1" selected="0">
            <x v="2358"/>
          </reference>
          <reference field="4" count="1" selected="0">
            <x v="8692"/>
          </reference>
          <reference field="5" count="1">
            <x v="6295"/>
          </reference>
        </references>
      </pivotArea>
    </format>
    <format dxfId="24748">
      <pivotArea dataOnly="0" labelOnly="1" outline="0" fieldPosition="0">
        <references count="5">
          <reference field="1" count="1" selected="0">
            <x v="4308"/>
          </reference>
          <reference field="2" count="1" selected="0">
            <x v="1"/>
          </reference>
          <reference field="3" count="1" selected="0">
            <x v="5445"/>
          </reference>
          <reference field="4" count="1" selected="0">
            <x v="4194"/>
          </reference>
          <reference field="5" count="1">
            <x v="6600"/>
          </reference>
        </references>
      </pivotArea>
    </format>
    <format dxfId="24749">
      <pivotArea dataOnly="0" labelOnly="1" outline="0" fieldPosition="0">
        <references count="5">
          <reference field="1" count="1" selected="0">
            <x v="4309"/>
          </reference>
          <reference field="2" count="1" selected="0">
            <x v="1"/>
          </reference>
          <reference field="3" count="1" selected="0">
            <x v="7179"/>
          </reference>
          <reference field="4" count="1" selected="0">
            <x v="13454"/>
          </reference>
          <reference field="5" count="1">
            <x v="7040"/>
          </reference>
        </references>
      </pivotArea>
    </format>
    <format dxfId="24750">
      <pivotArea dataOnly="0" labelOnly="1" outline="0" fieldPosition="0">
        <references count="5">
          <reference field="1" count="1" selected="0">
            <x v="4310"/>
          </reference>
          <reference field="2" count="1" selected="0">
            <x v="1"/>
          </reference>
          <reference field="3" count="1" selected="0">
            <x v="1666"/>
          </reference>
          <reference field="4" count="1" selected="0">
            <x v="11282"/>
          </reference>
          <reference field="5" count="1">
            <x v="6644"/>
          </reference>
        </references>
      </pivotArea>
    </format>
    <format dxfId="24751">
      <pivotArea dataOnly="0" labelOnly="1" outline="0" fieldPosition="0">
        <references count="5">
          <reference field="1" count="1" selected="0">
            <x v="4311"/>
          </reference>
          <reference field="2" count="1" selected="0">
            <x v="1"/>
          </reference>
          <reference field="3" count="1" selected="0">
            <x v="4181"/>
          </reference>
          <reference field="4" count="1" selected="0">
            <x v="5532"/>
          </reference>
          <reference field="5" count="1">
            <x v="6300"/>
          </reference>
        </references>
      </pivotArea>
    </format>
    <format dxfId="24752">
      <pivotArea dataOnly="0" labelOnly="1" outline="0" fieldPosition="0">
        <references count="5">
          <reference field="1" count="1" selected="0">
            <x v="4312"/>
          </reference>
          <reference field="2" count="1" selected="0">
            <x v="1"/>
          </reference>
          <reference field="3" count="1" selected="0">
            <x v="13972"/>
          </reference>
          <reference field="4" count="1" selected="0">
            <x v="6231"/>
          </reference>
          <reference field="5" count="1">
            <x v="0"/>
          </reference>
        </references>
      </pivotArea>
    </format>
    <format dxfId="24753">
      <pivotArea dataOnly="0" labelOnly="1" outline="0" fieldPosition="0">
        <references count="5">
          <reference field="1" count="1" selected="0">
            <x v="4313"/>
          </reference>
          <reference field="2" count="1" selected="0">
            <x v="1"/>
          </reference>
          <reference field="3" count="1" selected="0">
            <x v="10255"/>
          </reference>
          <reference field="4" count="1" selected="0">
            <x v="1093"/>
          </reference>
          <reference field="5" count="1">
            <x v="6747"/>
          </reference>
        </references>
      </pivotArea>
    </format>
    <format dxfId="24754">
      <pivotArea dataOnly="0" labelOnly="1" outline="0" fieldPosition="0">
        <references count="5">
          <reference field="1" count="1" selected="0">
            <x v="4314"/>
          </reference>
          <reference field="2" count="1" selected="0">
            <x v="1"/>
          </reference>
          <reference field="3" count="1" selected="0">
            <x v="10147"/>
          </reference>
          <reference field="4" count="1" selected="0">
            <x v="634"/>
          </reference>
          <reference field="5" count="1">
            <x v="6819"/>
          </reference>
        </references>
      </pivotArea>
    </format>
    <format dxfId="24755">
      <pivotArea dataOnly="0" labelOnly="1" outline="0" fieldPosition="0">
        <references count="5">
          <reference field="1" count="1" selected="0">
            <x v="4315"/>
          </reference>
          <reference field="2" count="1" selected="0">
            <x v="3"/>
          </reference>
          <reference field="3" count="1" selected="0">
            <x v="16661"/>
          </reference>
          <reference field="4" count="1" selected="0">
            <x v="18500"/>
          </reference>
          <reference field="5" count="1">
            <x v="0"/>
          </reference>
        </references>
      </pivotArea>
    </format>
    <format dxfId="24756">
      <pivotArea dataOnly="0" labelOnly="1" outline="0" fieldPosition="0">
        <references count="5">
          <reference field="1" count="1" selected="0">
            <x v="4316"/>
          </reference>
          <reference field="2" count="1" selected="0">
            <x v="1"/>
          </reference>
          <reference field="3" count="1" selected="0">
            <x v="11526"/>
          </reference>
          <reference field="4" count="1" selected="0">
            <x v="6031"/>
          </reference>
          <reference field="5" count="1">
            <x v="7112"/>
          </reference>
        </references>
      </pivotArea>
    </format>
    <format dxfId="24757">
      <pivotArea dataOnly="0" labelOnly="1" outline="0" fieldPosition="0">
        <references count="5">
          <reference field="1" count="1" selected="0">
            <x v="4317"/>
          </reference>
          <reference field="2" count="1" selected="0">
            <x v="3"/>
          </reference>
          <reference field="3" count="1" selected="0">
            <x v="19482"/>
          </reference>
          <reference field="4" count="1" selected="0">
            <x v="18643"/>
          </reference>
          <reference field="5" count="1">
            <x v="0"/>
          </reference>
        </references>
      </pivotArea>
    </format>
    <format dxfId="24758">
      <pivotArea dataOnly="0" labelOnly="1" outline="0" fieldPosition="0">
        <references count="5">
          <reference field="1" count="1" selected="0">
            <x v="4318"/>
          </reference>
          <reference field="2" count="1" selected="0">
            <x v="1"/>
          </reference>
          <reference field="3" count="1" selected="0">
            <x v="9035"/>
          </reference>
          <reference field="4" count="1" selected="0">
            <x v="14412"/>
          </reference>
          <reference field="5" count="1">
            <x v="0"/>
          </reference>
        </references>
      </pivotArea>
    </format>
    <format dxfId="24759">
      <pivotArea dataOnly="0" labelOnly="1" outline="0" fieldPosition="0">
        <references count="5">
          <reference field="1" count="1" selected="0">
            <x v="4319"/>
          </reference>
          <reference field="2" count="1" selected="0">
            <x v="1"/>
          </reference>
          <reference field="3" count="1" selected="0">
            <x v="1275"/>
          </reference>
          <reference field="4" count="1" selected="0">
            <x v="13978"/>
          </reference>
          <reference field="5" count="1">
            <x v="7692"/>
          </reference>
        </references>
      </pivotArea>
    </format>
    <format dxfId="24760">
      <pivotArea dataOnly="0" labelOnly="1" outline="0" fieldPosition="0">
        <references count="5">
          <reference field="1" count="1" selected="0">
            <x v="4320"/>
          </reference>
          <reference field="2" count="1" selected="0">
            <x v="1"/>
          </reference>
          <reference field="3" count="1" selected="0">
            <x v="1450"/>
          </reference>
          <reference field="4" count="1" selected="0">
            <x v="14599"/>
          </reference>
          <reference field="5" count="1">
            <x v="6961"/>
          </reference>
        </references>
      </pivotArea>
    </format>
    <format dxfId="24761">
      <pivotArea dataOnly="0" labelOnly="1" outline="0" fieldPosition="0">
        <references count="5">
          <reference field="1" count="1" selected="0">
            <x v="4321"/>
          </reference>
          <reference field="2" count="1" selected="0">
            <x v="1"/>
          </reference>
          <reference field="3" count="1" selected="0">
            <x v="12922"/>
          </reference>
          <reference field="4" count="1" selected="0">
            <x v="1875"/>
          </reference>
          <reference field="5" count="1">
            <x v="6339"/>
          </reference>
        </references>
      </pivotArea>
    </format>
    <format dxfId="24762">
      <pivotArea dataOnly="0" labelOnly="1" outline="0" fieldPosition="0">
        <references count="5">
          <reference field="1" count="1" selected="0">
            <x v="4322"/>
          </reference>
          <reference field="2" count="1" selected="0">
            <x v="1"/>
          </reference>
          <reference field="3" count="1" selected="0">
            <x v="14026"/>
          </reference>
          <reference field="4" count="1" selected="0">
            <x v="12644"/>
          </reference>
          <reference field="5" count="1">
            <x v="0"/>
          </reference>
        </references>
      </pivotArea>
    </format>
    <format dxfId="24763">
      <pivotArea dataOnly="0" labelOnly="1" outline="0" fieldPosition="0">
        <references count="5">
          <reference field="1" count="1" selected="0">
            <x v="4323"/>
          </reference>
          <reference field="2" count="1" selected="0">
            <x v="1"/>
          </reference>
          <reference field="3" count="1" selected="0">
            <x v="11569"/>
          </reference>
          <reference field="4" count="1" selected="0">
            <x v="15005"/>
          </reference>
          <reference field="5" count="1">
            <x v="0"/>
          </reference>
        </references>
      </pivotArea>
    </format>
    <format dxfId="24764">
      <pivotArea dataOnly="0" labelOnly="1" outline="0" fieldPosition="0">
        <references count="5">
          <reference field="1" count="1" selected="0">
            <x v="4324"/>
          </reference>
          <reference field="2" count="1" selected="0">
            <x v="1"/>
          </reference>
          <reference field="3" count="1" selected="0">
            <x v="15351"/>
          </reference>
          <reference field="4" count="1" selected="0">
            <x v="17751"/>
          </reference>
          <reference field="5" count="1">
            <x v="0"/>
          </reference>
        </references>
      </pivotArea>
    </format>
    <format dxfId="24765">
      <pivotArea dataOnly="0" labelOnly="1" outline="0" fieldPosition="0">
        <references count="5">
          <reference field="1" count="1" selected="0">
            <x v="4325"/>
          </reference>
          <reference field="2" count="1" selected="0">
            <x v="1"/>
          </reference>
          <reference field="3" count="1" selected="0">
            <x v="13394"/>
          </reference>
          <reference field="4" count="1" selected="0">
            <x v="4547"/>
          </reference>
          <reference field="5" count="1">
            <x v="6184"/>
          </reference>
        </references>
      </pivotArea>
    </format>
    <format dxfId="24766">
      <pivotArea dataOnly="0" labelOnly="1" outline="0" fieldPosition="0">
        <references count="5">
          <reference field="1" count="1" selected="0">
            <x v="4326"/>
          </reference>
          <reference field="2" count="1" selected="0">
            <x v="1"/>
          </reference>
          <reference field="3" count="1" selected="0">
            <x v="2958"/>
          </reference>
          <reference field="4" count="1" selected="0">
            <x v="14667"/>
          </reference>
          <reference field="5" count="1">
            <x v="7296"/>
          </reference>
        </references>
      </pivotArea>
    </format>
    <format dxfId="24767">
      <pivotArea dataOnly="0" labelOnly="1" outline="0" fieldPosition="0">
        <references count="5">
          <reference field="1" count="1" selected="0">
            <x v="4327"/>
          </reference>
          <reference field="2" count="1" selected="0">
            <x v="1"/>
          </reference>
          <reference field="3" count="1" selected="0">
            <x v="8779"/>
          </reference>
          <reference field="4" count="1" selected="0">
            <x v="987"/>
          </reference>
          <reference field="5" count="1">
            <x v="6933"/>
          </reference>
        </references>
      </pivotArea>
    </format>
    <format dxfId="24768">
      <pivotArea dataOnly="0" labelOnly="1" outline="0" fieldPosition="0">
        <references count="5">
          <reference field="1" count="1" selected="0">
            <x v="4328"/>
          </reference>
          <reference field="2" count="1" selected="0">
            <x v="1"/>
          </reference>
          <reference field="3" count="1" selected="0">
            <x v="3769"/>
          </reference>
          <reference field="4" count="1" selected="0">
            <x v="2514"/>
          </reference>
          <reference field="5" count="1">
            <x v="6817"/>
          </reference>
        </references>
      </pivotArea>
    </format>
    <format dxfId="24769">
      <pivotArea dataOnly="0" labelOnly="1" outline="0" fieldPosition="0">
        <references count="5">
          <reference field="1" count="1" selected="0">
            <x v="4329"/>
          </reference>
          <reference field="2" count="1" selected="0">
            <x v="1"/>
          </reference>
          <reference field="3" count="1" selected="0">
            <x v="15635"/>
          </reference>
          <reference field="4" count="1" selected="0">
            <x v="16913"/>
          </reference>
          <reference field="5" count="1">
            <x v="6211"/>
          </reference>
        </references>
      </pivotArea>
    </format>
    <format dxfId="24770">
      <pivotArea dataOnly="0" labelOnly="1" outline="0" fieldPosition="0">
        <references count="5">
          <reference field="1" count="1" selected="0">
            <x v="4330"/>
          </reference>
          <reference field="2" count="1" selected="0">
            <x v="1"/>
          </reference>
          <reference field="3" count="1" selected="0">
            <x v="894"/>
          </reference>
          <reference field="4" count="1" selected="0">
            <x v="16502"/>
          </reference>
          <reference field="5" count="1">
            <x v="0"/>
          </reference>
        </references>
      </pivotArea>
    </format>
    <format dxfId="24771">
      <pivotArea dataOnly="0" labelOnly="1" outline="0" fieldPosition="0">
        <references count="5">
          <reference field="1" count="1" selected="0">
            <x v="4331"/>
          </reference>
          <reference field="2" count="1" selected="0">
            <x v="1"/>
          </reference>
          <reference field="3" count="1" selected="0">
            <x v="6588"/>
          </reference>
          <reference field="4" count="1" selected="0">
            <x v="8022"/>
          </reference>
          <reference field="5" count="1">
            <x v="6358"/>
          </reference>
        </references>
      </pivotArea>
    </format>
    <format dxfId="24772">
      <pivotArea dataOnly="0" labelOnly="1" outline="0" fieldPosition="0">
        <references count="5">
          <reference field="1" count="1" selected="0">
            <x v="4332"/>
          </reference>
          <reference field="2" count="1" selected="0">
            <x v="1"/>
          </reference>
          <reference field="3" count="1" selected="0">
            <x v="11659"/>
          </reference>
          <reference field="4" count="1" selected="0">
            <x v="7427"/>
          </reference>
          <reference field="5" count="1">
            <x v="6199"/>
          </reference>
        </references>
      </pivotArea>
    </format>
    <format dxfId="24773">
      <pivotArea dataOnly="0" labelOnly="1" outline="0" fieldPosition="0">
        <references count="5">
          <reference field="1" count="1" selected="0">
            <x v="4333"/>
          </reference>
          <reference field="2" count="1" selected="0">
            <x v="1"/>
          </reference>
          <reference field="3" count="1" selected="0">
            <x v="1458"/>
          </reference>
          <reference field="4" count="1" selected="0">
            <x v="15556"/>
          </reference>
          <reference field="5" count="1">
            <x v="0"/>
          </reference>
        </references>
      </pivotArea>
    </format>
    <format dxfId="24774">
      <pivotArea dataOnly="0" labelOnly="1" outline="0" fieldPosition="0">
        <references count="5">
          <reference field="1" count="1" selected="0">
            <x v="4334"/>
          </reference>
          <reference field="2" count="1" selected="0">
            <x v="1"/>
          </reference>
          <reference field="3" count="1" selected="0">
            <x v="1883"/>
          </reference>
          <reference field="4" count="1" selected="0">
            <x v="10106"/>
          </reference>
          <reference field="5" count="1">
            <x v="6469"/>
          </reference>
        </references>
      </pivotArea>
    </format>
    <format dxfId="24775">
      <pivotArea dataOnly="0" labelOnly="1" outline="0" fieldPosition="0">
        <references count="5">
          <reference field="1" count="1" selected="0">
            <x v="4335"/>
          </reference>
          <reference field="2" count="1" selected="0">
            <x v="1"/>
          </reference>
          <reference field="3" count="1" selected="0">
            <x v="6345"/>
          </reference>
          <reference field="4" count="1" selected="0">
            <x v="2962"/>
          </reference>
          <reference field="5" count="1">
            <x v="6951"/>
          </reference>
        </references>
      </pivotArea>
    </format>
    <format dxfId="24776">
      <pivotArea dataOnly="0" labelOnly="1" outline="0" fieldPosition="0">
        <references count="5">
          <reference field="1" count="1" selected="0">
            <x v="4336"/>
          </reference>
          <reference field="2" count="1" selected="0">
            <x v="1"/>
          </reference>
          <reference field="3" count="1" selected="0">
            <x v="15372"/>
          </reference>
          <reference field="4" count="1" selected="0">
            <x v="14386"/>
          </reference>
          <reference field="5" count="1">
            <x v="0"/>
          </reference>
        </references>
      </pivotArea>
    </format>
    <format dxfId="24777">
      <pivotArea dataOnly="0" labelOnly="1" outline="0" fieldPosition="0">
        <references count="5">
          <reference field="1" count="1" selected="0">
            <x v="4337"/>
          </reference>
          <reference field="2" count="1" selected="0">
            <x v="1"/>
          </reference>
          <reference field="3" count="1" selected="0">
            <x v="12804"/>
          </reference>
          <reference field="4" count="1" selected="0">
            <x v="3434"/>
          </reference>
          <reference field="5" count="1">
            <x v="6801"/>
          </reference>
        </references>
      </pivotArea>
    </format>
    <format dxfId="24778">
      <pivotArea dataOnly="0" labelOnly="1" outline="0" fieldPosition="0">
        <references count="5">
          <reference field="1" count="1" selected="0">
            <x v="4338"/>
          </reference>
          <reference field="2" count="1" selected="0">
            <x v="1"/>
          </reference>
          <reference field="3" count="1" selected="0">
            <x v="12391"/>
          </reference>
          <reference field="4" count="1" selected="0">
            <x v="337"/>
          </reference>
          <reference field="5" count="1">
            <x v="6900"/>
          </reference>
        </references>
      </pivotArea>
    </format>
    <format dxfId="24779">
      <pivotArea dataOnly="0" labelOnly="1" outline="0" fieldPosition="0">
        <references count="5">
          <reference field="1" count="1" selected="0">
            <x v="4339"/>
          </reference>
          <reference field="2" count="1" selected="0">
            <x v="1"/>
          </reference>
          <reference field="3" count="1" selected="0">
            <x v="4932"/>
          </reference>
          <reference field="4" count="1" selected="0">
            <x v="15732"/>
          </reference>
          <reference field="5" count="1">
            <x v="7015"/>
          </reference>
        </references>
      </pivotArea>
    </format>
    <format dxfId="24780">
      <pivotArea dataOnly="0" labelOnly="1" outline="0" fieldPosition="0">
        <references count="5">
          <reference field="1" count="1" selected="0">
            <x v="4340"/>
          </reference>
          <reference field="2" count="1" selected="0">
            <x v="1"/>
          </reference>
          <reference field="3" count="1" selected="0">
            <x v="7461"/>
          </reference>
          <reference field="4" count="1" selected="0">
            <x v="0"/>
          </reference>
          <reference field="5" count="1">
            <x v="6742"/>
          </reference>
        </references>
      </pivotArea>
    </format>
    <format dxfId="24781">
      <pivotArea dataOnly="0" labelOnly="1" outline="0" fieldPosition="0">
        <references count="5">
          <reference field="1" count="1" selected="0">
            <x v="4341"/>
          </reference>
          <reference field="2" count="1" selected="0">
            <x v="1"/>
          </reference>
          <reference field="3" count="1" selected="0">
            <x v="1727"/>
          </reference>
          <reference field="4" count="1" selected="0">
            <x v="8181"/>
          </reference>
          <reference field="5" count="1">
            <x v="6988"/>
          </reference>
        </references>
      </pivotArea>
    </format>
    <format dxfId="24782">
      <pivotArea dataOnly="0" labelOnly="1" outline="0" fieldPosition="0">
        <references count="5">
          <reference field="1" count="1" selected="0">
            <x v="4342"/>
          </reference>
          <reference field="2" count="1" selected="0">
            <x v="0"/>
          </reference>
          <reference field="3" count="1" selected="0">
            <x v="19690"/>
          </reference>
          <reference field="4" count="1" selected="0">
            <x v="18376"/>
          </reference>
          <reference field="5" count="1">
            <x v="0"/>
          </reference>
        </references>
      </pivotArea>
    </format>
    <format dxfId="24783">
      <pivotArea dataOnly="0" labelOnly="1" outline="0" fieldPosition="0">
        <references count="5">
          <reference field="1" count="1" selected="0">
            <x v="4343"/>
          </reference>
          <reference field="2" count="1" selected="0">
            <x v="1"/>
          </reference>
          <reference field="3" count="1" selected="0">
            <x v="745"/>
          </reference>
          <reference field="4" count="1" selected="0">
            <x v="15378"/>
          </reference>
          <reference field="5" count="1">
            <x v="7493"/>
          </reference>
        </references>
      </pivotArea>
    </format>
    <format dxfId="24784">
      <pivotArea dataOnly="0" labelOnly="1" outline="0" fieldPosition="0">
        <references count="5">
          <reference field="1" count="1" selected="0">
            <x v="4344"/>
          </reference>
          <reference field="2" count="1" selected="0">
            <x v="1"/>
          </reference>
          <reference field="3" count="1" selected="0">
            <x v="10383"/>
          </reference>
          <reference field="4" count="1" selected="0">
            <x v="5421"/>
          </reference>
          <reference field="5" count="1">
            <x v="6502"/>
          </reference>
        </references>
      </pivotArea>
    </format>
    <format dxfId="24785">
      <pivotArea dataOnly="0" labelOnly="1" outline="0" fieldPosition="0">
        <references count="5">
          <reference field="1" count="1" selected="0">
            <x v="4345"/>
          </reference>
          <reference field="2" count="1" selected="0">
            <x v="1"/>
          </reference>
          <reference field="3" count="1" selected="0">
            <x v="14175"/>
          </reference>
          <reference field="4" count="1" selected="0">
            <x v="12635"/>
          </reference>
          <reference field="5" count="1">
            <x v="6548"/>
          </reference>
        </references>
      </pivotArea>
    </format>
    <format dxfId="24786">
      <pivotArea dataOnly="0" labelOnly="1" outline="0" fieldPosition="0">
        <references count="5">
          <reference field="1" count="1" selected="0">
            <x v="4346"/>
          </reference>
          <reference field="2" count="1" selected="0">
            <x v="1"/>
          </reference>
          <reference field="3" count="1" selected="0">
            <x v="3426"/>
          </reference>
          <reference field="4" count="1" selected="0">
            <x v="6769"/>
          </reference>
          <reference field="5" count="1">
            <x v="6646"/>
          </reference>
        </references>
      </pivotArea>
    </format>
    <format dxfId="24787">
      <pivotArea dataOnly="0" labelOnly="1" outline="0" fieldPosition="0">
        <references count="5">
          <reference field="1" count="1" selected="0">
            <x v="4347"/>
          </reference>
          <reference field="2" count="1" selected="0">
            <x v="1"/>
          </reference>
          <reference field="3" count="1" selected="0">
            <x v="14098"/>
          </reference>
          <reference field="4" count="1" selected="0">
            <x v="10403"/>
          </reference>
          <reference field="5" count="1">
            <x v="6581"/>
          </reference>
        </references>
      </pivotArea>
    </format>
    <format dxfId="24788">
      <pivotArea dataOnly="0" labelOnly="1" outline="0" fieldPosition="0">
        <references count="5">
          <reference field="1" count="1" selected="0">
            <x v="4348"/>
          </reference>
          <reference field="2" count="1" selected="0">
            <x v="1"/>
          </reference>
          <reference field="3" count="1" selected="0">
            <x v="9826"/>
          </reference>
          <reference field="4" count="1" selected="0">
            <x v="6819"/>
          </reference>
          <reference field="5" count="1">
            <x v="6934"/>
          </reference>
        </references>
      </pivotArea>
    </format>
    <format dxfId="24789">
      <pivotArea dataOnly="0" labelOnly="1" outline="0" fieldPosition="0">
        <references count="5">
          <reference field="1" count="1" selected="0">
            <x v="4349"/>
          </reference>
          <reference field="2" count="1" selected="0">
            <x v="1"/>
          </reference>
          <reference field="3" count="1" selected="0">
            <x v="1646"/>
          </reference>
          <reference field="4" count="1" selected="0">
            <x v="8882"/>
          </reference>
          <reference field="5" count="1">
            <x v="6478"/>
          </reference>
        </references>
      </pivotArea>
    </format>
    <format dxfId="24790">
      <pivotArea dataOnly="0" labelOnly="1" outline="0" fieldPosition="0">
        <references count="5">
          <reference field="1" count="1" selected="0">
            <x v="4350"/>
          </reference>
          <reference field="2" count="1" selected="0">
            <x v="1"/>
          </reference>
          <reference field="3" count="1" selected="0">
            <x v="5536"/>
          </reference>
          <reference field="4" count="1" selected="0">
            <x v="4778"/>
          </reference>
          <reference field="5" count="1">
            <x v="6631"/>
          </reference>
        </references>
      </pivotArea>
    </format>
    <format dxfId="24791">
      <pivotArea dataOnly="0" labelOnly="1" outline="0" fieldPosition="0">
        <references count="5">
          <reference field="1" count="1" selected="0">
            <x v="4351"/>
          </reference>
          <reference field="2" count="1" selected="0">
            <x v="1"/>
          </reference>
          <reference field="3" count="1" selected="0">
            <x v="10556"/>
          </reference>
          <reference field="4" count="1" selected="0">
            <x v="4126"/>
          </reference>
          <reference field="5" count="1">
            <x v="6397"/>
          </reference>
        </references>
      </pivotArea>
    </format>
    <format dxfId="24792">
      <pivotArea dataOnly="0" labelOnly="1" outline="0" fieldPosition="0">
        <references count="5">
          <reference field="1" count="1" selected="0">
            <x v="4352"/>
          </reference>
          <reference field="2" count="1" selected="0">
            <x v="1"/>
          </reference>
          <reference field="3" count="1" selected="0">
            <x v="1671"/>
          </reference>
          <reference field="4" count="1" selected="0">
            <x v="10423"/>
          </reference>
          <reference field="5" count="1">
            <x v="6476"/>
          </reference>
        </references>
      </pivotArea>
    </format>
    <format dxfId="24793">
      <pivotArea dataOnly="0" labelOnly="1" outline="0" fieldPosition="0">
        <references count="5">
          <reference field="1" count="1" selected="0">
            <x v="4353"/>
          </reference>
          <reference field="2" count="1" selected="0">
            <x v="1"/>
          </reference>
          <reference field="3" count="1" selected="0">
            <x v="2150"/>
          </reference>
          <reference field="4" count="1" selected="0">
            <x v="12365"/>
          </reference>
          <reference field="5" count="1">
            <x v="0"/>
          </reference>
        </references>
      </pivotArea>
    </format>
    <format dxfId="24794">
      <pivotArea dataOnly="0" labelOnly="1" outline="0" fieldPosition="0">
        <references count="5">
          <reference field="1" count="1" selected="0">
            <x v="4354"/>
          </reference>
          <reference field="2" count="1" selected="0">
            <x v="1"/>
          </reference>
          <reference field="3" count="1" selected="0">
            <x v="1050"/>
          </reference>
          <reference field="4" count="1" selected="0">
            <x v="15530"/>
          </reference>
          <reference field="5" count="1">
            <x v="7253"/>
          </reference>
        </references>
      </pivotArea>
    </format>
    <format dxfId="24795">
      <pivotArea dataOnly="0" labelOnly="1" outline="0" fieldPosition="0">
        <references count="5">
          <reference field="1" count="1" selected="0">
            <x v="4355"/>
          </reference>
          <reference field="2" count="1" selected="0">
            <x v="1"/>
          </reference>
          <reference field="3" count="1" selected="0">
            <x v="4684"/>
          </reference>
          <reference field="4" count="1" selected="0">
            <x v="9494"/>
          </reference>
          <reference field="5" count="1">
            <x v="7588"/>
          </reference>
        </references>
      </pivotArea>
    </format>
    <format dxfId="24796">
      <pivotArea dataOnly="0" labelOnly="1" outline="0" fieldPosition="0">
        <references count="5">
          <reference field="1" count="1" selected="0">
            <x v="4356"/>
          </reference>
          <reference field="2" count="1" selected="0">
            <x v="1"/>
          </reference>
          <reference field="3" count="1" selected="0">
            <x v="15241"/>
          </reference>
          <reference field="4" count="1" selected="0">
            <x v="12904"/>
          </reference>
          <reference field="5" count="1">
            <x v="6476"/>
          </reference>
        </references>
      </pivotArea>
    </format>
    <format dxfId="24797">
      <pivotArea dataOnly="0" labelOnly="1" outline="0" fieldPosition="0">
        <references count="5">
          <reference field="1" count="1" selected="0">
            <x v="4357"/>
          </reference>
          <reference field="2" count="1" selected="0">
            <x v="3"/>
          </reference>
          <reference field="3" count="1" selected="0">
            <x v="15095"/>
          </reference>
          <reference field="4" count="1" selected="0">
            <x v="17863"/>
          </reference>
          <reference field="5" count="1">
            <x v="0"/>
          </reference>
        </references>
      </pivotArea>
    </format>
    <format dxfId="24798">
      <pivotArea dataOnly="0" labelOnly="1" outline="0" fieldPosition="0">
        <references count="5">
          <reference field="1" count="1" selected="0">
            <x v="4358"/>
          </reference>
          <reference field="2" count="1" selected="0">
            <x v="1"/>
          </reference>
          <reference field="3" count="1" selected="0">
            <x v="6496"/>
          </reference>
          <reference field="4" count="1" selected="0">
            <x v="14292"/>
          </reference>
          <reference field="5" count="1">
            <x v="7231"/>
          </reference>
        </references>
      </pivotArea>
    </format>
    <format dxfId="24799">
      <pivotArea dataOnly="0" labelOnly="1" outline="0" fieldPosition="0">
        <references count="5">
          <reference field="1" count="1" selected="0">
            <x v="4359"/>
          </reference>
          <reference field="2" count="1" selected="0">
            <x v="3"/>
          </reference>
          <reference field="3" count="1" selected="0">
            <x v="19245"/>
          </reference>
          <reference field="4" count="1" selected="0">
            <x v="14907"/>
          </reference>
          <reference field="5" count="1">
            <x v="6361"/>
          </reference>
        </references>
      </pivotArea>
    </format>
    <format dxfId="24800">
      <pivotArea dataOnly="0" labelOnly="1" outline="0" fieldPosition="0">
        <references count="5">
          <reference field="1" count="1" selected="0">
            <x v="4360"/>
          </reference>
          <reference field="2" count="1" selected="0">
            <x v="1"/>
          </reference>
          <reference field="3" count="1" selected="0">
            <x v="3815"/>
          </reference>
          <reference field="4" count="1" selected="0">
            <x v="4735"/>
          </reference>
          <reference field="5" count="1">
            <x v="6543"/>
          </reference>
        </references>
      </pivotArea>
    </format>
    <format dxfId="24801">
      <pivotArea dataOnly="0" labelOnly="1" outline="0" fieldPosition="0">
        <references count="5">
          <reference field="1" count="1" selected="0">
            <x v="4361"/>
          </reference>
          <reference field="2" count="1" selected="0">
            <x v="1"/>
          </reference>
          <reference field="3" count="1" selected="0">
            <x v="3644"/>
          </reference>
          <reference field="4" count="1" selected="0">
            <x v="2848"/>
          </reference>
          <reference field="5" count="1">
            <x v="0"/>
          </reference>
        </references>
      </pivotArea>
    </format>
    <format dxfId="24802">
      <pivotArea dataOnly="0" labelOnly="1" outline="0" fieldPosition="0">
        <references count="5">
          <reference field="1" count="1" selected="0">
            <x v="4362"/>
          </reference>
          <reference field="2" count="1" selected="0">
            <x v="1"/>
          </reference>
          <reference field="3" count="1" selected="0">
            <x v="2799"/>
          </reference>
          <reference field="4" count="1" selected="0">
            <x v="8479"/>
          </reference>
          <reference field="5" count="1">
            <x v="6410"/>
          </reference>
        </references>
      </pivotArea>
    </format>
    <format dxfId="24803">
      <pivotArea dataOnly="0" labelOnly="1" outline="0" fieldPosition="0">
        <references count="5">
          <reference field="1" count="1" selected="0">
            <x v="4363"/>
          </reference>
          <reference field="2" count="1" selected="0">
            <x v="1"/>
          </reference>
          <reference field="3" count="1" selected="0">
            <x v="2944"/>
          </reference>
          <reference field="4" count="1" selected="0">
            <x v="6474"/>
          </reference>
          <reference field="5" count="1">
            <x v="6375"/>
          </reference>
        </references>
      </pivotArea>
    </format>
    <format dxfId="24804">
      <pivotArea dataOnly="0" labelOnly="1" outline="0" fieldPosition="0">
        <references count="5">
          <reference field="1" count="1" selected="0">
            <x v="4364"/>
          </reference>
          <reference field="2" count="1" selected="0">
            <x v="1"/>
          </reference>
          <reference field="3" count="1" selected="0">
            <x v="4617"/>
          </reference>
          <reference field="4" count="1" selected="0">
            <x v="7374"/>
          </reference>
          <reference field="5" count="1">
            <x v="6484"/>
          </reference>
        </references>
      </pivotArea>
    </format>
    <format dxfId="24805">
      <pivotArea dataOnly="0" labelOnly="1" outline="0" fieldPosition="0">
        <references count="5">
          <reference field="1" count="1" selected="0">
            <x v="4365"/>
          </reference>
          <reference field="2" count="1" selected="0">
            <x v="3"/>
          </reference>
          <reference field="3" count="1" selected="0">
            <x v="19578"/>
          </reference>
          <reference field="4" count="1" selected="0">
            <x v="13578"/>
          </reference>
          <reference field="5" count="1">
            <x v="6270"/>
          </reference>
        </references>
      </pivotArea>
    </format>
    <format dxfId="24806">
      <pivotArea dataOnly="0" labelOnly="1" outline="0" fieldPosition="0">
        <references count="5">
          <reference field="1" count="1" selected="0">
            <x v="4366"/>
          </reference>
          <reference field="2" count="1" selected="0">
            <x v="1"/>
          </reference>
          <reference field="3" count="1" selected="0">
            <x v="7747"/>
          </reference>
          <reference field="4" count="1" selected="0">
            <x v="5548"/>
          </reference>
          <reference field="5" count="1">
            <x v="0"/>
          </reference>
        </references>
      </pivotArea>
    </format>
    <format dxfId="24807">
      <pivotArea dataOnly="0" labelOnly="1" outline="0" fieldPosition="0">
        <references count="5">
          <reference field="1" count="1" selected="0">
            <x v="4367"/>
          </reference>
          <reference field="2" count="1" selected="0">
            <x v="1"/>
          </reference>
          <reference field="3" count="1" selected="0">
            <x v="10799"/>
          </reference>
          <reference field="4" count="1" selected="0">
            <x v="5977"/>
          </reference>
          <reference field="5" count="1">
            <x v="6463"/>
          </reference>
        </references>
      </pivotArea>
    </format>
    <format dxfId="24808">
      <pivotArea dataOnly="0" labelOnly="1" outline="0" fieldPosition="0">
        <references count="5">
          <reference field="1" count="1" selected="0">
            <x v="4368"/>
          </reference>
          <reference field="2" count="1" selected="0">
            <x v="1"/>
          </reference>
          <reference field="3" count="1" selected="0">
            <x v="9783"/>
          </reference>
          <reference field="4" count="1" selected="0">
            <x v="2595"/>
          </reference>
          <reference field="5" count="1">
            <x v="0"/>
          </reference>
        </references>
      </pivotArea>
    </format>
    <format dxfId="24809">
      <pivotArea dataOnly="0" labelOnly="1" outline="0" fieldPosition="0">
        <references count="5">
          <reference field="1" count="1" selected="0">
            <x v="4369"/>
          </reference>
          <reference field="2" count="1" selected="0">
            <x v="1"/>
          </reference>
          <reference field="3" count="1" selected="0">
            <x v="2889"/>
          </reference>
          <reference field="4" count="1" selected="0">
            <x v="5742"/>
          </reference>
          <reference field="5" count="1">
            <x v="6595"/>
          </reference>
        </references>
      </pivotArea>
    </format>
    <format dxfId="24810">
      <pivotArea dataOnly="0" labelOnly="1" outline="0" fieldPosition="0">
        <references count="5">
          <reference field="1" count="1" selected="0">
            <x v="4370"/>
          </reference>
          <reference field="2" count="1" selected="0">
            <x v="1"/>
          </reference>
          <reference field="3" count="1" selected="0">
            <x v="11383"/>
          </reference>
          <reference field="4" count="1" selected="0">
            <x v="0"/>
          </reference>
          <reference field="5" count="1">
            <x v="6737"/>
          </reference>
        </references>
      </pivotArea>
    </format>
    <format dxfId="24811">
      <pivotArea dataOnly="0" labelOnly="1" outline="0" fieldPosition="0">
        <references count="5">
          <reference field="1" count="1" selected="0">
            <x v="4371"/>
          </reference>
          <reference field="2" count="1" selected="0">
            <x v="1"/>
          </reference>
          <reference field="3" count="1" selected="0">
            <x v="14435"/>
          </reference>
          <reference field="4" count="1" selected="0">
            <x v="4694"/>
          </reference>
          <reference field="5" count="1">
            <x v="6732"/>
          </reference>
        </references>
      </pivotArea>
    </format>
    <format dxfId="24812">
      <pivotArea dataOnly="0" labelOnly="1" outline="0" fieldPosition="0">
        <references count="5">
          <reference field="1" count="1" selected="0">
            <x v="4372"/>
          </reference>
          <reference field="2" count="1" selected="0">
            <x v="1"/>
          </reference>
          <reference field="3" count="1" selected="0">
            <x v="6081"/>
          </reference>
          <reference field="4" count="1" selected="0">
            <x v="4255"/>
          </reference>
          <reference field="5" count="1">
            <x v="6456"/>
          </reference>
        </references>
      </pivotArea>
    </format>
    <format dxfId="24813">
      <pivotArea dataOnly="0" labelOnly="1" outline="0" fieldPosition="0">
        <references count="5">
          <reference field="1" count="1" selected="0">
            <x v="4373"/>
          </reference>
          <reference field="2" count="1" selected="0">
            <x v="3"/>
          </reference>
          <reference field="3" count="1" selected="0">
            <x v="19266"/>
          </reference>
          <reference field="4" count="1" selected="0">
            <x v="16680"/>
          </reference>
          <reference field="5" count="1">
            <x v="6497"/>
          </reference>
        </references>
      </pivotArea>
    </format>
    <format dxfId="24814">
      <pivotArea dataOnly="0" labelOnly="1" outline="0" fieldPosition="0">
        <references count="5">
          <reference field="1" count="1" selected="0">
            <x v="4374"/>
          </reference>
          <reference field="2" count="1" selected="0">
            <x v="1"/>
          </reference>
          <reference field="3" count="1" selected="0">
            <x v="5131"/>
          </reference>
          <reference field="4" count="1" selected="0">
            <x v="7080"/>
          </reference>
          <reference field="5" count="1">
            <x v="6261"/>
          </reference>
        </references>
      </pivotArea>
    </format>
    <format dxfId="24815">
      <pivotArea dataOnly="0" labelOnly="1" outline="0" fieldPosition="0">
        <references count="5">
          <reference field="1" count="1" selected="0">
            <x v="4375"/>
          </reference>
          <reference field="2" count="1" selected="0">
            <x v="3"/>
          </reference>
          <reference field="3" count="1" selected="0">
            <x v="17150"/>
          </reference>
          <reference field="4" count="1" selected="0">
            <x v="15589"/>
          </reference>
          <reference field="5" count="1">
            <x v="6237"/>
          </reference>
        </references>
      </pivotArea>
    </format>
    <format dxfId="24816">
      <pivotArea dataOnly="0" labelOnly="1" outline="0" fieldPosition="0">
        <references count="5">
          <reference field="1" count="1" selected="0">
            <x v="4376"/>
          </reference>
          <reference field="2" count="1" selected="0">
            <x v="1"/>
          </reference>
          <reference field="3" count="1" selected="0">
            <x v="11567"/>
          </reference>
          <reference field="4" count="1" selected="0">
            <x v="7183"/>
          </reference>
          <reference field="5" count="1">
            <x v="6287"/>
          </reference>
        </references>
      </pivotArea>
    </format>
    <format dxfId="24817">
      <pivotArea dataOnly="0" labelOnly="1" outline="0" fieldPosition="0">
        <references count="5">
          <reference field="1" count="1" selected="0">
            <x v="4377"/>
          </reference>
          <reference field="2" count="1" selected="0">
            <x v="1"/>
          </reference>
          <reference field="3" count="1" selected="0">
            <x v="15046"/>
          </reference>
          <reference field="4" count="1" selected="0">
            <x v="12383"/>
          </reference>
          <reference field="5" count="1">
            <x v="0"/>
          </reference>
        </references>
      </pivotArea>
    </format>
    <format dxfId="24818">
      <pivotArea dataOnly="0" labelOnly="1" outline="0" fieldPosition="0">
        <references count="5">
          <reference field="1" count="1" selected="0">
            <x v="4378"/>
          </reference>
          <reference field="2" count="1" selected="0">
            <x v="1"/>
          </reference>
          <reference field="3" count="1" selected="0">
            <x v="797"/>
          </reference>
          <reference field="4" count="1" selected="0">
            <x v="14167"/>
          </reference>
          <reference field="5" count="1">
            <x v="7437"/>
          </reference>
        </references>
      </pivotArea>
    </format>
    <format dxfId="24819">
      <pivotArea dataOnly="0" labelOnly="1" outline="0" fieldPosition="0">
        <references count="5">
          <reference field="1" count="1" selected="0">
            <x v="4379"/>
          </reference>
          <reference field="2" count="1" selected="0">
            <x v="1"/>
          </reference>
          <reference field="3" count="1" selected="0">
            <x v="4499"/>
          </reference>
          <reference field="4" count="1" selected="0">
            <x v="517"/>
          </reference>
          <reference field="5" count="1">
            <x v="0"/>
          </reference>
        </references>
      </pivotArea>
    </format>
    <format dxfId="24820">
      <pivotArea dataOnly="0" labelOnly="1" outline="0" fieldPosition="0">
        <references count="5">
          <reference field="1" count="1" selected="0">
            <x v="4380"/>
          </reference>
          <reference field="2" count="1" selected="0">
            <x v="1"/>
          </reference>
          <reference field="3" count="1" selected="0">
            <x v="3924"/>
          </reference>
          <reference field="4" count="1" selected="0">
            <x v="2472"/>
          </reference>
          <reference field="5" count="1">
            <x v="0"/>
          </reference>
        </references>
      </pivotArea>
    </format>
    <format dxfId="24821">
      <pivotArea dataOnly="0" labelOnly="1" outline="0" fieldPosition="0">
        <references count="5">
          <reference field="1" count="1" selected="0">
            <x v="4381"/>
          </reference>
          <reference field="2" count="1" selected="0">
            <x v="1"/>
          </reference>
          <reference field="3" count="1" selected="0">
            <x v="7334"/>
          </reference>
          <reference field="4" count="1" selected="0">
            <x v="181"/>
          </reference>
          <reference field="5" count="1">
            <x v="6407"/>
          </reference>
        </references>
      </pivotArea>
    </format>
    <format dxfId="24822">
      <pivotArea dataOnly="0" labelOnly="1" outline="0" fieldPosition="0">
        <references count="5">
          <reference field="1" count="1" selected="0">
            <x v="4382"/>
          </reference>
          <reference field="2" count="1" selected="0">
            <x v="1"/>
          </reference>
          <reference field="3" count="1" selected="0">
            <x v="15471"/>
          </reference>
          <reference field="4" count="1" selected="0">
            <x v="15004"/>
          </reference>
          <reference field="5" count="1">
            <x v="0"/>
          </reference>
        </references>
      </pivotArea>
    </format>
    <format dxfId="24823">
      <pivotArea dataOnly="0" labelOnly="1" outline="0" fieldPosition="0">
        <references count="5">
          <reference field="1" count="1" selected="0">
            <x v="4383"/>
          </reference>
          <reference field="2" count="1" selected="0">
            <x v="3"/>
          </reference>
          <reference field="3" count="1" selected="0">
            <x v="16711"/>
          </reference>
          <reference field="4" count="1" selected="0">
            <x v="17689"/>
          </reference>
          <reference field="5" count="1">
            <x v="6487"/>
          </reference>
        </references>
      </pivotArea>
    </format>
    <format dxfId="24824">
      <pivotArea dataOnly="0" labelOnly="1" outline="0" fieldPosition="0">
        <references count="5">
          <reference field="1" count="1" selected="0">
            <x v="4384"/>
          </reference>
          <reference field="2" count="1" selected="0">
            <x v="1"/>
          </reference>
          <reference field="3" count="1" selected="0">
            <x v="4864"/>
          </reference>
          <reference field="4" count="1" selected="0">
            <x v="12056"/>
          </reference>
          <reference field="5" count="1">
            <x v="6474"/>
          </reference>
        </references>
      </pivotArea>
    </format>
    <format dxfId="24825">
      <pivotArea dataOnly="0" labelOnly="1" outline="0" fieldPosition="0">
        <references count="5">
          <reference field="1" count="1" selected="0">
            <x v="4385"/>
          </reference>
          <reference field="2" count="1" selected="0">
            <x v="1"/>
          </reference>
          <reference field="3" count="1" selected="0">
            <x v="1528"/>
          </reference>
          <reference field="4" count="1" selected="0">
            <x v="12778"/>
          </reference>
          <reference field="5" count="1">
            <x v="7442"/>
          </reference>
        </references>
      </pivotArea>
    </format>
    <format dxfId="24826">
      <pivotArea dataOnly="0" labelOnly="1" outline="0" fieldPosition="0">
        <references count="5">
          <reference field="1" count="1" selected="0">
            <x v="4386"/>
          </reference>
          <reference field="2" count="1" selected="0">
            <x v="1"/>
          </reference>
          <reference field="3" count="1" selected="0">
            <x v="1272"/>
          </reference>
          <reference field="4" count="1" selected="0">
            <x v="13105"/>
          </reference>
          <reference field="5" count="1">
            <x v="6438"/>
          </reference>
        </references>
      </pivotArea>
    </format>
    <format dxfId="24827">
      <pivotArea dataOnly="0" labelOnly="1" outline="0" fieldPosition="0">
        <references count="5">
          <reference field="1" count="1" selected="0">
            <x v="4387"/>
          </reference>
          <reference field="2" count="1" selected="0">
            <x v="3"/>
          </reference>
          <reference field="3" count="1" selected="0">
            <x v="16722"/>
          </reference>
          <reference field="4" count="1" selected="0">
            <x v="16826"/>
          </reference>
          <reference field="5" count="1">
            <x v="6259"/>
          </reference>
        </references>
      </pivotArea>
    </format>
    <format dxfId="24828">
      <pivotArea dataOnly="0" labelOnly="1" outline="0" fieldPosition="0">
        <references count="5">
          <reference field="1" count="1" selected="0">
            <x v="4388"/>
          </reference>
          <reference field="2" count="1" selected="0">
            <x v="1"/>
          </reference>
          <reference field="3" count="1" selected="0">
            <x v="820"/>
          </reference>
          <reference field="4" count="1" selected="0">
            <x v="17532"/>
          </reference>
          <reference field="5" count="1">
            <x v="7291"/>
          </reference>
        </references>
      </pivotArea>
    </format>
    <format dxfId="24829">
      <pivotArea dataOnly="0" labelOnly="1" outline="0" fieldPosition="0">
        <references count="5">
          <reference field="1" count="1" selected="0">
            <x v="4389"/>
          </reference>
          <reference field="2" count="1" selected="0">
            <x v="1"/>
          </reference>
          <reference field="3" count="1" selected="0">
            <x v="15000"/>
          </reference>
          <reference field="4" count="1" selected="0">
            <x v="11773"/>
          </reference>
          <reference field="5" count="1">
            <x v="0"/>
          </reference>
        </references>
      </pivotArea>
    </format>
    <format dxfId="24830">
      <pivotArea dataOnly="0" labelOnly="1" outline="0" fieldPosition="0">
        <references count="5">
          <reference field="1" count="1" selected="0">
            <x v="4390"/>
          </reference>
          <reference field="2" count="1" selected="0">
            <x v="1"/>
          </reference>
          <reference field="3" count="1" selected="0">
            <x v="133"/>
          </reference>
          <reference field="4" count="1" selected="0">
            <x v="18593"/>
          </reference>
          <reference field="5" count="1">
            <x v="7315"/>
          </reference>
        </references>
      </pivotArea>
    </format>
    <format dxfId="24831">
      <pivotArea dataOnly="0" labelOnly="1" outline="0" fieldPosition="0">
        <references count="5">
          <reference field="1" count="1" selected="0">
            <x v="4391"/>
          </reference>
          <reference field="2" count="1" selected="0">
            <x v="1"/>
          </reference>
          <reference field="3" count="1" selected="0">
            <x v="14374"/>
          </reference>
          <reference field="4" count="1" selected="0">
            <x v="52"/>
          </reference>
          <reference field="5" count="1">
            <x v="6405"/>
          </reference>
        </references>
      </pivotArea>
    </format>
    <format dxfId="24832">
      <pivotArea dataOnly="0" labelOnly="1" outline="0" fieldPosition="0">
        <references count="5">
          <reference field="1" count="1" selected="0">
            <x v="4392"/>
          </reference>
          <reference field="2" count="1" selected="0">
            <x v="1"/>
          </reference>
          <reference field="3" count="1" selected="0">
            <x v="14598"/>
          </reference>
          <reference field="4" count="1" selected="0">
            <x v="16379"/>
          </reference>
          <reference field="5" count="1">
            <x v="0"/>
          </reference>
        </references>
      </pivotArea>
    </format>
    <format dxfId="24833">
      <pivotArea dataOnly="0" labelOnly="1" outline="0" fieldPosition="0">
        <references count="5">
          <reference field="1" count="1" selected="0">
            <x v="4392"/>
          </reference>
          <reference field="2" count="1" selected="0">
            <x v="1"/>
          </reference>
          <reference field="3" count="1" selected="0">
            <x v="15725"/>
          </reference>
          <reference field="4" count="1" selected="0">
            <x v="16364"/>
          </reference>
          <reference field="5" count="1">
            <x v="0"/>
          </reference>
        </references>
      </pivotArea>
    </format>
    <format dxfId="24834">
      <pivotArea dataOnly="0" labelOnly="1" outline="0" fieldPosition="0">
        <references count="5">
          <reference field="1" count="1" selected="0">
            <x v="4393"/>
          </reference>
          <reference field="2" count="1" selected="0">
            <x v="1"/>
          </reference>
          <reference field="3" count="1" selected="0">
            <x v="14065"/>
          </reference>
          <reference field="4" count="1" selected="0">
            <x v="348"/>
          </reference>
          <reference field="5" count="1">
            <x v="6876"/>
          </reference>
        </references>
      </pivotArea>
    </format>
    <format dxfId="24835">
      <pivotArea dataOnly="0" labelOnly="1" outline="0" fieldPosition="0">
        <references count="5">
          <reference field="1" count="1" selected="0">
            <x v="4394"/>
          </reference>
          <reference field="2" count="1" selected="0">
            <x v="1"/>
          </reference>
          <reference field="3" count="1" selected="0">
            <x v="11438"/>
          </reference>
          <reference field="4" count="1" selected="0">
            <x v="469"/>
          </reference>
          <reference field="5" count="1">
            <x v="6614"/>
          </reference>
        </references>
      </pivotArea>
    </format>
    <format dxfId="24836">
      <pivotArea dataOnly="0" labelOnly="1" outline="0" fieldPosition="0">
        <references count="5">
          <reference field="1" count="1" selected="0">
            <x v="4395"/>
          </reference>
          <reference field="2" count="1" selected="0">
            <x v="1"/>
          </reference>
          <reference field="3" count="1" selected="0">
            <x v="7431"/>
          </reference>
          <reference field="4" count="1" selected="0">
            <x v="13583"/>
          </reference>
          <reference field="5" count="1">
            <x v="0"/>
          </reference>
        </references>
      </pivotArea>
    </format>
    <format dxfId="24837">
      <pivotArea dataOnly="0" labelOnly="1" outline="0" fieldPosition="0">
        <references count="5">
          <reference field="1" count="1" selected="0">
            <x v="4396"/>
          </reference>
          <reference field="2" count="1" selected="0">
            <x v="1"/>
          </reference>
          <reference field="3" count="1" selected="0">
            <x v="16016"/>
          </reference>
          <reference field="4" count="1" selected="0">
            <x v="1092"/>
          </reference>
          <reference field="5" count="1">
            <x v="6270"/>
          </reference>
        </references>
      </pivotArea>
    </format>
    <format dxfId="24838">
      <pivotArea dataOnly="0" labelOnly="1" outline="0" fieldPosition="0">
        <references count="5">
          <reference field="1" count="1" selected="0">
            <x v="4397"/>
          </reference>
          <reference field="2" count="1" selected="0">
            <x v="1"/>
          </reference>
          <reference field="3" count="1" selected="0">
            <x v="12563"/>
          </reference>
          <reference field="4" count="1" selected="0">
            <x v="1982"/>
          </reference>
          <reference field="5" count="1">
            <x v="0"/>
          </reference>
        </references>
      </pivotArea>
    </format>
    <format dxfId="24839">
      <pivotArea dataOnly="0" labelOnly="1" outline="0" fieldPosition="0">
        <references count="5">
          <reference field="1" count="1" selected="0">
            <x v="4398"/>
          </reference>
          <reference field="2" count="1" selected="0">
            <x v="1"/>
          </reference>
          <reference field="3" count="1" selected="0">
            <x v="15440"/>
          </reference>
          <reference field="4" count="1" selected="0">
            <x v="13755"/>
          </reference>
          <reference field="5" count="1">
            <x v="0"/>
          </reference>
        </references>
      </pivotArea>
    </format>
    <format dxfId="24840">
      <pivotArea dataOnly="0" labelOnly="1" outline="0" fieldPosition="0">
        <references count="5">
          <reference field="1" count="1" selected="0">
            <x v="4399"/>
          </reference>
          <reference field="2" count="1" selected="0">
            <x v="1"/>
          </reference>
          <reference field="3" count="1" selected="0">
            <x v="2971"/>
          </reference>
          <reference field="4" count="1" selected="0">
            <x v="11535"/>
          </reference>
          <reference field="5" count="1">
            <x v="0"/>
          </reference>
        </references>
      </pivotArea>
    </format>
    <format dxfId="24841">
      <pivotArea dataOnly="0" labelOnly="1" outline="0" fieldPosition="0">
        <references count="5">
          <reference field="1" count="1" selected="0">
            <x v="4400"/>
          </reference>
          <reference field="2" count="1" selected="0">
            <x v="1"/>
          </reference>
          <reference field="3" count="1" selected="0">
            <x v="12198"/>
          </reference>
          <reference field="4" count="1" selected="0">
            <x v="10736"/>
          </reference>
          <reference field="5" count="1">
            <x v="6517"/>
          </reference>
        </references>
      </pivotArea>
    </format>
    <format dxfId="24842">
      <pivotArea dataOnly="0" labelOnly="1" outline="0" fieldPosition="0">
        <references count="5">
          <reference field="1" count="1" selected="0">
            <x v="4400"/>
          </reference>
          <reference field="2" count="1" selected="0">
            <x v="1"/>
          </reference>
          <reference field="3" count="1" selected="0">
            <x v="15689"/>
          </reference>
          <reference field="4" count="1" selected="0">
            <x v="14155"/>
          </reference>
          <reference field="5" count="1">
            <x v="0"/>
          </reference>
        </references>
      </pivotArea>
    </format>
    <format dxfId="24843">
      <pivotArea dataOnly="0" labelOnly="1" outline="0" fieldPosition="0">
        <references count="5">
          <reference field="1" count="1" selected="0">
            <x v="4401"/>
          </reference>
          <reference field="2" count="1" selected="0">
            <x v="1"/>
          </reference>
          <reference field="3" count="1" selected="0">
            <x v="11224"/>
          </reference>
          <reference field="4" count="1" selected="0">
            <x v="2676"/>
          </reference>
          <reference field="5" count="1">
            <x v="6489"/>
          </reference>
        </references>
      </pivotArea>
    </format>
    <format dxfId="24844">
      <pivotArea dataOnly="0" labelOnly="1" outline="0" fieldPosition="0">
        <references count="5">
          <reference field="1" count="1" selected="0">
            <x v="4402"/>
          </reference>
          <reference field="2" count="1" selected="0">
            <x v="1"/>
          </reference>
          <reference field="3" count="1" selected="0">
            <x v="14584"/>
          </reference>
          <reference field="4" count="1" selected="0">
            <x v="4356"/>
          </reference>
          <reference field="5" count="1">
            <x v="6714"/>
          </reference>
        </references>
      </pivotArea>
    </format>
    <format dxfId="24845">
      <pivotArea dataOnly="0" labelOnly="1" outline="0" fieldPosition="0">
        <references count="5">
          <reference field="1" count="1" selected="0">
            <x v="4403"/>
          </reference>
          <reference field="2" count="1" selected="0">
            <x v="1"/>
          </reference>
          <reference field="3" count="1" selected="0">
            <x v="1768"/>
          </reference>
          <reference field="4" count="1" selected="0">
            <x v="8968"/>
          </reference>
          <reference field="5" count="1">
            <x v="0"/>
          </reference>
        </references>
      </pivotArea>
    </format>
    <format dxfId="24846">
      <pivotArea dataOnly="0" labelOnly="1" outline="0" fieldPosition="0">
        <references count="5">
          <reference field="1" count="1" selected="0">
            <x v="4404"/>
          </reference>
          <reference field="2" count="1" selected="0">
            <x v="1"/>
          </reference>
          <reference field="3" count="1" selected="0">
            <x v="6862"/>
          </reference>
          <reference field="4" count="1" selected="0">
            <x v="3749"/>
          </reference>
          <reference field="5" count="1">
            <x v="6498"/>
          </reference>
        </references>
      </pivotArea>
    </format>
    <format dxfId="24847">
      <pivotArea dataOnly="0" labelOnly="1" outline="0" fieldPosition="0">
        <references count="5">
          <reference field="1" count="1" selected="0">
            <x v="4405"/>
          </reference>
          <reference field="2" count="1" selected="0">
            <x v="3"/>
          </reference>
          <reference field="3" count="1" selected="0">
            <x v="17573"/>
          </reference>
          <reference field="4" count="1" selected="0">
            <x v="16169"/>
          </reference>
          <reference field="5" count="1">
            <x v="0"/>
          </reference>
        </references>
      </pivotArea>
    </format>
    <format dxfId="24848">
      <pivotArea dataOnly="0" labelOnly="1" outline="0" fieldPosition="0">
        <references count="5">
          <reference field="1" count="1" selected="0">
            <x v="4406"/>
          </reference>
          <reference field="2" count="1" selected="0">
            <x v="1"/>
          </reference>
          <reference field="3" count="1" selected="0">
            <x v="300"/>
          </reference>
          <reference field="4" count="1" selected="0">
            <x v="18848"/>
          </reference>
          <reference field="5" count="1">
            <x v="7073"/>
          </reference>
        </references>
      </pivotArea>
    </format>
    <format dxfId="24849">
      <pivotArea dataOnly="0" labelOnly="1" outline="0" fieldPosition="0">
        <references count="5">
          <reference field="1" count="1" selected="0">
            <x v="4407"/>
          </reference>
          <reference field="2" count="1" selected="0">
            <x v="1"/>
          </reference>
          <reference field="3" count="1" selected="0">
            <x v="3068"/>
          </reference>
          <reference field="4" count="1" selected="0">
            <x v="9023"/>
          </reference>
          <reference field="5" count="1">
            <x v="0"/>
          </reference>
        </references>
      </pivotArea>
    </format>
    <format dxfId="24850">
      <pivotArea dataOnly="0" labelOnly="1" outline="0" fieldPosition="0">
        <references count="5">
          <reference field="1" count="1" selected="0">
            <x v="4408"/>
          </reference>
          <reference field="2" count="1" selected="0">
            <x v="1"/>
          </reference>
          <reference field="3" count="1" selected="0">
            <x v="15749"/>
          </reference>
          <reference field="4" count="1" selected="0">
            <x v="8246"/>
          </reference>
          <reference field="5" count="1">
            <x v="6239"/>
          </reference>
        </references>
      </pivotArea>
    </format>
    <format dxfId="24851">
      <pivotArea dataOnly="0" labelOnly="1" outline="0" fieldPosition="0">
        <references count="5">
          <reference field="1" count="1" selected="0">
            <x v="4409"/>
          </reference>
          <reference field="2" count="1" selected="0">
            <x v="1"/>
          </reference>
          <reference field="3" count="1" selected="0">
            <x v="9435"/>
          </reference>
          <reference field="4" count="1" selected="0">
            <x v="11740"/>
          </reference>
          <reference field="5" count="1">
            <x v="6719"/>
          </reference>
        </references>
      </pivotArea>
    </format>
    <format dxfId="24852">
      <pivotArea dataOnly="0" labelOnly="1" outline="0" fieldPosition="0">
        <references count="5">
          <reference field="1" count="1" selected="0">
            <x v="4410"/>
          </reference>
          <reference field="2" count="1" selected="0">
            <x v="1"/>
          </reference>
          <reference field="3" count="1" selected="0">
            <x v="8276"/>
          </reference>
          <reference field="4" count="1" selected="0">
            <x v="2166"/>
          </reference>
          <reference field="5" count="1">
            <x v="6540"/>
          </reference>
        </references>
      </pivotArea>
    </format>
    <format dxfId="24853">
      <pivotArea dataOnly="0" labelOnly="1" outline="0" fieldPosition="0">
        <references count="5">
          <reference field="1" count="1" selected="0">
            <x v="4411"/>
          </reference>
          <reference field="2" count="1" selected="0">
            <x v="1"/>
          </reference>
          <reference field="3" count="1" selected="0">
            <x v="11697"/>
          </reference>
          <reference field="4" count="1" selected="0">
            <x v="15403"/>
          </reference>
          <reference field="5" count="1">
            <x v="6241"/>
          </reference>
        </references>
      </pivotArea>
    </format>
    <format dxfId="24854">
      <pivotArea dataOnly="0" labelOnly="1" outline="0" fieldPosition="0">
        <references count="5">
          <reference field="1" count="1" selected="0">
            <x v="4412"/>
          </reference>
          <reference field="2" count="1" selected="0">
            <x v="1"/>
          </reference>
          <reference field="3" count="1" selected="0">
            <x v="1423"/>
          </reference>
          <reference field="4" count="1" selected="0">
            <x v="11224"/>
          </reference>
          <reference field="5" count="1">
            <x v="7171"/>
          </reference>
        </references>
      </pivotArea>
    </format>
    <format dxfId="24855">
      <pivotArea dataOnly="0" labelOnly="1" outline="0" fieldPosition="0">
        <references count="5">
          <reference field="1" count="1" selected="0">
            <x v="4413"/>
          </reference>
          <reference field="2" count="1" selected="0">
            <x v="1"/>
          </reference>
          <reference field="3" count="1" selected="0">
            <x v="352"/>
          </reference>
          <reference field="4" count="1" selected="0">
            <x v="18347"/>
          </reference>
          <reference field="5" count="1">
            <x v="7473"/>
          </reference>
        </references>
      </pivotArea>
    </format>
    <format dxfId="24856">
      <pivotArea dataOnly="0" labelOnly="1" outline="0" fieldPosition="0">
        <references count="5">
          <reference field="1" count="1" selected="0">
            <x v="4414"/>
          </reference>
          <reference field="2" count="1" selected="0">
            <x v="1"/>
          </reference>
          <reference field="3" count="1" selected="0">
            <x v="13840"/>
          </reference>
          <reference field="4" count="1" selected="0">
            <x v="6938"/>
          </reference>
          <reference field="5" count="1">
            <x v="6257"/>
          </reference>
        </references>
      </pivotArea>
    </format>
    <format dxfId="24857">
      <pivotArea dataOnly="0" labelOnly="1" outline="0" fieldPosition="0">
        <references count="5">
          <reference field="1" count="1" selected="0">
            <x v="4415"/>
          </reference>
          <reference field="2" count="1" selected="0">
            <x v="1"/>
          </reference>
          <reference field="3" count="1" selected="0">
            <x v="6140"/>
          </reference>
          <reference field="4" count="1" selected="0">
            <x v="5215"/>
          </reference>
          <reference field="5" count="1">
            <x v="6394"/>
          </reference>
        </references>
      </pivotArea>
    </format>
    <format dxfId="24858">
      <pivotArea dataOnly="0" labelOnly="1" outline="0" fieldPosition="0">
        <references count="5">
          <reference field="1" count="1" selected="0">
            <x v="4416"/>
          </reference>
          <reference field="2" count="1" selected="0">
            <x v="3"/>
          </reference>
          <reference field="3" count="1" selected="0">
            <x v="18995"/>
          </reference>
          <reference field="4" count="1" selected="0">
            <x v="16064"/>
          </reference>
          <reference field="5" count="1">
            <x v="6319"/>
          </reference>
        </references>
      </pivotArea>
    </format>
    <format dxfId="24859">
      <pivotArea dataOnly="0" labelOnly="1" outline="0" fieldPosition="0">
        <references count="5">
          <reference field="1" count="1" selected="0">
            <x v="4417"/>
          </reference>
          <reference field="2" count="1" selected="0">
            <x v="1"/>
          </reference>
          <reference field="3" count="1" selected="0">
            <x v="4739"/>
          </reference>
          <reference field="4" count="1" selected="0">
            <x v="2126"/>
          </reference>
          <reference field="5" count="1">
            <x v="6461"/>
          </reference>
        </references>
      </pivotArea>
    </format>
    <format dxfId="24860">
      <pivotArea dataOnly="0" labelOnly="1" outline="0" fieldPosition="0">
        <references count="5">
          <reference field="1" count="1" selected="0">
            <x v="4418"/>
          </reference>
          <reference field="2" count="1" selected="0">
            <x v="3"/>
          </reference>
          <reference field="3" count="1" selected="0">
            <x v="17968"/>
          </reference>
          <reference field="4" count="1" selected="0">
            <x v="13324"/>
          </reference>
          <reference field="5" count="1">
            <x v="6375"/>
          </reference>
        </references>
      </pivotArea>
    </format>
    <format dxfId="24861">
      <pivotArea dataOnly="0" labelOnly="1" outline="0" fieldPosition="0">
        <references count="5">
          <reference field="1" count="1" selected="0">
            <x v="4419"/>
          </reference>
          <reference field="2" count="1" selected="0">
            <x v="1"/>
          </reference>
          <reference field="3" count="1" selected="0">
            <x v="6312"/>
          </reference>
          <reference field="4" count="1" selected="0">
            <x v="3383"/>
          </reference>
          <reference field="5" count="1">
            <x v="6533"/>
          </reference>
        </references>
      </pivotArea>
    </format>
    <format dxfId="24862">
      <pivotArea dataOnly="0" labelOnly="1" outline="0" fieldPosition="0">
        <references count="5">
          <reference field="1" count="1" selected="0">
            <x v="4420"/>
          </reference>
          <reference field="2" count="1" selected="0">
            <x v="1"/>
          </reference>
          <reference field="3" count="1" selected="0">
            <x v="3944"/>
          </reference>
          <reference field="4" count="1" selected="0">
            <x v="1505"/>
          </reference>
          <reference field="5" count="1">
            <x v="6648"/>
          </reference>
        </references>
      </pivotArea>
    </format>
    <format dxfId="24863">
      <pivotArea dataOnly="0" labelOnly="1" outline="0" fieldPosition="0">
        <references count="5">
          <reference field="1" count="1" selected="0">
            <x v="4421"/>
          </reference>
          <reference field="2" count="1" selected="0">
            <x v="1"/>
          </reference>
          <reference field="3" count="1" selected="0">
            <x v="7489"/>
          </reference>
          <reference field="4" count="1" selected="0">
            <x v="1480"/>
          </reference>
          <reference field="5" count="1">
            <x v="6893"/>
          </reference>
        </references>
      </pivotArea>
    </format>
    <format dxfId="24864">
      <pivotArea dataOnly="0" labelOnly="1" outline="0" fieldPosition="0">
        <references count="5">
          <reference field="1" count="1" selected="0">
            <x v="4422"/>
          </reference>
          <reference field="2" count="1" selected="0">
            <x v="1"/>
          </reference>
          <reference field="3" count="1" selected="0">
            <x v="1176"/>
          </reference>
          <reference field="4" count="1" selected="0">
            <x v="11471"/>
          </reference>
          <reference field="5" count="1">
            <x v="6818"/>
          </reference>
        </references>
      </pivotArea>
    </format>
    <format dxfId="24865">
      <pivotArea dataOnly="0" labelOnly="1" outline="0" fieldPosition="0">
        <references count="5">
          <reference field="1" count="1" selected="0">
            <x v="4423"/>
          </reference>
          <reference field="2" count="1" selected="0">
            <x v="1"/>
          </reference>
          <reference field="3" count="1" selected="0">
            <x v="8365"/>
          </reference>
          <reference field="4" count="1" selected="0">
            <x v="0"/>
          </reference>
          <reference field="5" count="1">
            <x v="6412"/>
          </reference>
        </references>
      </pivotArea>
    </format>
    <format dxfId="24866">
      <pivotArea dataOnly="0" labelOnly="1" outline="0" fieldPosition="0">
        <references count="5">
          <reference field="1" count="1" selected="0">
            <x v="4424"/>
          </reference>
          <reference field="2" count="1" selected="0">
            <x v="1"/>
          </reference>
          <reference field="3" count="1" selected="0">
            <x v="940"/>
          </reference>
          <reference field="4" count="1" selected="0">
            <x v="15932"/>
          </reference>
          <reference field="5" count="1">
            <x v="7173"/>
          </reference>
        </references>
      </pivotArea>
    </format>
    <format dxfId="24867">
      <pivotArea dataOnly="0" labelOnly="1" outline="0" fieldPosition="0">
        <references count="5">
          <reference field="1" count="1" selected="0">
            <x v="4425"/>
          </reference>
          <reference field="2" count="1" selected="0">
            <x v="1"/>
          </reference>
          <reference field="3" count="1" selected="0">
            <x v="7533"/>
          </reference>
          <reference field="4" count="1" selected="0">
            <x v="930"/>
          </reference>
          <reference field="5" count="1">
            <x v="6585"/>
          </reference>
        </references>
      </pivotArea>
    </format>
    <format dxfId="24868">
      <pivotArea dataOnly="0" labelOnly="1" outline="0" fieldPosition="0">
        <references count="5">
          <reference field="1" count="1" selected="0">
            <x v="4426"/>
          </reference>
          <reference field="2" count="1" selected="0">
            <x v="1"/>
          </reference>
          <reference field="3" count="1" selected="0">
            <x v="58"/>
          </reference>
          <reference field="4" count="1" selected="0">
            <x v="18662"/>
          </reference>
          <reference field="5" count="1">
            <x v="7157"/>
          </reference>
        </references>
      </pivotArea>
    </format>
    <format dxfId="24869">
      <pivotArea dataOnly="0" labelOnly="1" outline="0" fieldPosition="0">
        <references count="5">
          <reference field="1" count="1" selected="0">
            <x v="4427"/>
          </reference>
          <reference field="2" count="1" selected="0">
            <x v="1"/>
          </reference>
          <reference field="3" count="1" selected="0">
            <x v="8372"/>
          </reference>
          <reference field="4" count="1" selected="0">
            <x v="6718"/>
          </reference>
          <reference field="5" count="1">
            <x v="0"/>
          </reference>
        </references>
      </pivotArea>
    </format>
    <format dxfId="24870">
      <pivotArea dataOnly="0" labelOnly="1" outline="0" fieldPosition="0">
        <references count="5">
          <reference field="1" count="1" selected="0">
            <x v="4428"/>
          </reference>
          <reference field="2" count="1" selected="0">
            <x v="1"/>
          </reference>
          <reference field="3" count="1" selected="0">
            <x v="7003"/>
          </reference>
          <reference field="4" count="1" selected="0">
            <x v="6241"/>
          </reference>
          <reference field="5" count="1">
            <x v="6685"/>
          </reference>
        </references>
      </pivotArea>
    </format>
    <format dxfId="24871">
      <pivotArea dataOnly="0" labelOnly="1" outline="0" fieldPosition="0">
        <references count="5">
          <reference field="1" count="1" selected="0">
            <x v="4429"/>
          </reference>
          <reference field="2" count="1" selected="0">
            <x v="1"/>
          </reference>
          <reference field="3" count="1" selected="0">
            <x v="12378"/>
          </reference>
          <reference field="4" count="1" selected="0">
            <x v="13766"/>
          </reference>
          <reference field="5" count="1">
            <x v="6796"/>
          </reference>
        </references>
      </pivotArea>
    </format>
    <format dxfId="24872">
      <pivotArea dataOnly="0" labelOnly="1" outline="0" fieldPosition="0">
        <references count="5">
          <reference field="1" count="1" selected="0">
            <x v="4430"/>
          </reference>
          <reference field="2" count="1" selected="0">
            <x v="1"/>
          </reference>
          <reference field="3" count="1" selected="0">
            <x v="4879"/>
          </reference>
          <reference field="4" count="1" selected="0">
            <x v="1549"/>
          </reference>
          <reference field="5" count="1">
            <x v="6370"/>
          </reference>
        </references>
      </pivotArea>
    </format>
    <format dxfId="24873">
      <pivotArea dataOnly="0" labelOnly="1" outline="0" fieldPosition="0">
        <references count="5">
          <reference field="1" count="1" selected="0">
            <x v="4431"/>
          </reference>
          <reference field="2" count="1" selected="0">
            <x v="1"/>
          </reference>
          <reference field="3" count="1" selected="0">
            <x v="8428"/>
          </reference>
          <reference field="4" count="1" selected="0">
            <x v="1955"/>
          </reference>
          <reference field="5" count="1">
            <x v="6884"/>
          </reference>
        </references>
      </pivotArea>
    </format>
    <format dxfId="24874">
      <pivotArea dataOnly="0" labelOnly="1" outline="0" fieldPosition="0">
        <references count="5">
          <reference field="1" count="1" selected="0">
            <x v="4432"/>
          </reference>
          <reference field="2" count="1" selected="0">
            <x v="1"/>
          </reference>
          <reference field="3" count="1" selected="0">
            <x v="1297"/>
          </reference>
          <reference field="4" count="1" selected="0">
            <x v="12574"/>
          </reference>
          <reference field="5" count="1">
            <x v="6193"/>
          </reference>
        </references>
      </pivotArea>
    </format>
    <format dxfId="24875">
      <pivotArea dataOnly="0" labelOnly="1" outline="0" fieldPosition="0">
        <references count="5">
          <reference field="1" count="1" selected="0">
            <x v="4433"/>
          </reference>
          <reference field="2" count="1" selected="0">
            <x v="1"/>
          </reference>
          <reference field="3" count="1" selected="0">
            <x v="504"/>
          </reference>
          <reference field="4" count="1" selected="0">
            <x v="18108"/>
          </reference>
          <reference field="5" count="1">
            <x v="6291"/>
          </reference>
        </references>
      </pivotArea>
    </format>
    <format dxfId="24876">
      <pivotArea dataOnly="0" labelOnly="1" outline="0" fieldPosition="0">
        <references count="5">
          <reference field="1" count="1" selected="0">
            <x v="4434"/>
          </reference>
          <reference field="2" count="1" selected="0">
            <x v="1"/>
          </reference>
          <reference field="3" count="1" selected="0">
            <x v="2726"/>
          </reference>
          <reference field="4" count="1" selected="0">
            <x v="9078"/>
          </reference>
          <reference field="5" count="1">
            <x v="0"/>
          </reference>
        </references>
      </pivotArea>
    </format>
    <format dxfId="24877">
      <pivotArea dataOnly="0" labelOnly="1" outline="0" fieldPosition="0">
        <references count="5">
          <reference field="1" count="1" selected="0">
            <x v="4435"/>
          </reference>
          <reference field="2" count="1" selected="0">
            <x v="1"/>
          </reference>
          <reference field="3" count="1" selected="0">
            <x v="6287"/>
          </reference>
          <reference field="4" count="1" selected="0">
            <x v="3307"/>
          </reference>
          <reference field="5" count="1">
            <x v="6457"/>
          </reference>
        </references>
      </pivotArea>
    </format>
    <format dxfId="24878">
      <pivotArea dataOnly="0" labelOnly="1" outline="0" fieldPosition="0">
        <references count="5">
          <reference field="1" count="1" selected="0">
            <x v="4436"/>
          </reference>
          <reference field="2" count="1" selected="0">
            <x v="1"/>
          </reference>
          <reference field="3" count="1" selected="0">
            <x v="1077"/>
          </reference>
          <reference field="4" count="1" selected="0">
            <x v="14353"/>
          </reference>
          <reference field="5" count="1">
            <x v="7035"/>
          </reference>
        </references>
      </pivotArea>
    </format>
    <format dxfId="24879">
      <pivotArea dataOnly="0" labelOnly="1" outline="0" fieldPosition="0">
        <references count="5">
          <reference field="1" count="1" selected="0">
            <x v="4437"/>
          </reference>
          <reference field="2" count="1" selected="0">
            <x v="1"/>
          </reference>
          <reference field="3" count="1" selected="0">
            <x v="12553"/>
          </reference>
          <reference field="4" count="1" selected="0">
            <x v="0"/>
          </reference>
          <reference field="5" count="1">
            <x v="6481"/>
          </reference>
        </references>
      </pivotArea>
    </format>
    <format dxfId="24880">
      <pivotArea dataOnly="0" labelOnly="1" outline="0" fieldPosition="0">
        <references count="5">
          <reference field="1" count="1" selected="0">
            <x v="4438"/>
          </reference>
          <reference field="2" count="1" selected="0">
            <x v="1"/>
          </reference>
          <reference field="3" count="1" selected="0">
            <x v="2015"/>
          </reference>
          <reference field="4" count="1" selected="0">
            <x v="11689"/>
          </reference>
          <reference field="5" count="1">
            <x v="6363"/>
          </reference>
        </references>
      </pivotArea>
    </format>
    <format dxfId="24881">
      <pivotArea dataOnly="0" labelOnly="1" outline="0" fieldPosition="0">
        <references count="5">
          <reference field="1" count="1" selected="0">
            <x v="4439"/>
          </reference>
          <reference field="2" count="1" selected="0">
            <x v="1"/>
          </reference>
          <reference field="3" count="1" selected="0">
            <x v="14001"/>
          </reference>
          <reference field="4" count="1" selected="0">
            <x v="0"/>
          </reference>
          <reference field="5" count="1">
            <x v="6784"/>
          </reference>
        </references>
      </pivotArea>
    </format>
    <format dxfId="24882">
      <pivotArea dataOnly="0" labelOnly="1" outline="0" fieldPosition="0">
        <references count="5">
          <reference field="1" count="1" selected="0">
            <x v="4440"/>
          </reference>
          <reference field="2" count="1" selected="0">
            <x v="1"/>
          </reference>
          <reference field="3" count="1" selected="0">
            <x v="1432"/>
          </reference>
          <reference field="4" count="1" selected="0">
            <x v="13597"/>
          </reference>
          <reference field="5" count="1">
            <x v="7714"/>
          </reference>
        </references>
      </pivotArea>
    </format>
    <format dxfId="24883">
      <pivotArea dataOnly="0" labelOnly="1" outline="0" fieldPosition="0">
        <references count="5">
          <reference field="1" count="1" selected="0">
            <x v="4441"/>
          </reference>
          <reference field="2" count="1" selected="0">
            <x v="1"/>
          </reference>
          <reference field="3" count="1" selected="0">
            <x v="14983"/>
          </reference>
          <reference field="4" count="1" selected="0">
            <x v="13434"/>
          </reference>
          <reference field="5" count="1">
            <x v="0"/>
          </reference>
        </references>
      </pivotArea>
    </format>
    <format dxfId="24884">
      <pivotArea dataOnly="0" labelOnly="1" outline="0" fieldPosition="0">
        <references count="5">
          <reference field="1" count="1" selected="0">
            <x v="4442"/>
          </reference>
          <reference field="2" count="1" selected="0">
            <x v="3"/>
          </reference>
          <reference field="3" count="1" selected="0">
            <x v="17819"/>
          </reference>
          <reference field="4" count="1" selected="0">
            <x v="13324"/>
          </reference>
          <reference field="5" count="1">
            <x v="6387"/>
          </reference>
        </references>
      </pivotArea>
    </format>
    <format dxfId="24885">
      <pivotArea dataOnly="0" labelOnly="1" outline="0" fieldPosition="0">
        <references count="5">
          <reference field="1" count="1" selected="0">
            <x v="4443"/>
          </reference>
          <reference field="2" count="1" selected="0">
            <x v="3"/>
          </reference>
          <reference field="3" count="1" selected="0">
            <x v="17257"/>
          </reference>
          <reference field="4" count="1" selected="0">
            <x v="18622"/>
          </reference>
          <reference field="5" count="1">
            <x v="0"/>
          </reference>
        </references>
      </pivotArea>
    </format>
    <format dxfId="24886">
      <pivotArea dataOnly="0" labelOnly="1" outline="0" fieldPosition="0">
        <references count="5">
          <reference field="1" count="1" selected="0">
            <x v="4444"/>
          </reference>
          <reference field="2" count="1" selected="0">
            <x v="1"/>
          </reference>
          <reference field="3" count="1" selected="0">
            <x v="2690"/>
          </reference>
          <reference field="4" count="1" selected="0">
            <x v="7568"/>
          </reference>
          <reference field="5" count="1">
            <x v="6355"/>
          </reference>
        </references>
      </pivotArea>
    </format>
    <format dxfId="24887">
      <pivotArea dataOnly="0" labelOnly="1" outline="0" fieldPosition="0">
        <references count="5">
          <reference field="1" count="1" selected="0">
            <x v="4445"/>
          </reference>
          <reference field="2" count="1" selected="0">
            <x v="1"/>
          </reference>
          <reference field="3" count="1" selected="0">
            <x v="1941"/>
          </reference>
          <reference field="4" count="1" selected="0">
            <x v="13061"/>
          </reference>
          <reference field="5" count="1">
            <x v="0"/>
          </reference>
        </references>
      </pivotArea>
    </format>
    <format dxfId="24888">
      <pivotArea dataOnly="0" labelOnly="1" outline="0" fieldPosition="0">
        <references count="5">
          <reference field="1" count="1" selected="0">
            <x v="4446"/>
          </reference>
          <reference field="2" count="1" selected="0">
            <x v="1"/>
          </reference>
          <reference field="3" count="1" selected="0">
            <x v="5939"/>
          </reference>
          <reference field="4" count="1" selected="0">
            <x v="2504"/>
          </reference>
          <reference field="5" count="1">
            <x v="0"/>
          </reference>
        </references>
      </pivotArea>
    </format>
    <format dxfId="24889">
      <pivotArea dataOnly="0" labelOnly="1" outline="0" fieldPosition="0">
        <references count="5">
          <reference field="1" count="1" selected="0">
            <x v="4447"/>
          </reference>
          <reference field="2" count="1" selected="0">
            <x v="1"/>
          </reference>
          <reference field="3" count="1" selected="0">
            <x v="11005"/>
          </reference>
          <reference field="4" count="1" selected="0">
            <x v="10516"/>
          </reference>
          <reference field="5" count="1">
            <x v="6591"/>
          </reference>
        </references>
      </pivotArea>
    </format>
    <format dxfId="24890">
      <pivotArea dataOnly="0" labelOnly="1" outline="0" fieldPosition="0">
        <references count="5">
          <reference field="1" count="1" selected="0">
            <x v="4448"/>
          </reference>
          <reference field="2" count="1" selected="0">
            <x v="1"/>
          </reference>
          <reference field="3" count="1" selected="0">
            <x v="16325"/>
          </reference>
          <reference field="4" count="1" selected="0">
            <x v="7763"/>
          </reference>
          <reference field="5" count="1">
            <x v="6416"/>
          </reference>
        </references>
      </pivotArea>
    </format>
    <format dxfId="24891">
      <pivotArea dataOnly="0" labelOnly="1" outline="0" fieldPosition="0">
        <references count="5">
          <reference field="1" count="1" selected="0">
            <x v="4449"/>
          </reference>
          <reference field="2" count="1" selected="0">
            <x v="1"/>
          </reference>
          <reference field="3" count="1" selected="0">
            <x v="3726"/>
          </reference>
          <reference field="4" count="1" selected="0">
            <x v="6248"/>
          </reference>
          <reference field="5" count="1">
            <x v="6911"/>
          </reference>
        </references>
      </pivotArea>
    </format>
    <format dxfId="24892">
      <pivotArea dataOnly="0" labelOnly="1" outline="0" fieldPosition="0">
        <references count="5">
          <reference field="1" count="1" selected="0">
            <x v="4450"/>
          </reference>
          <reference field="2" count="1" selected="0">
            <x v="3"/>
          </reference>
          <reference field="3" count="1" selected="0">
            <x v="17296"/>
          </reference>
          <reference field="4" count="1" selected="0">
            <x v="17088"/>
          </reference>
          <reference field="5" count="1">
            <x v="6805"/>
          </reference>
        </references>
      </pivotArea>
    </format>
    <format dxfId="24893">
      <pivotArea dataOnly="0" labelOnly="1" outline="0" fieldPosition="0">
        <references count="5">
          <reference field="1" count="1" selected="0">
            <x v="4451"/>
          </reference>
          <reference field="2" count="1" selected="0">
            <x v="1"/>
          </reference>
          <reference field="3" count="1" selected="0">
            <x v="7711"/>
          </reference>
          <reference field="4" count="1" selected="0">
            <x v="1033"/>
          </reference>
          <reference field="5" count="1">
            <x v="6233"/>
          </reference>
        </references>
      </pivotArea>
    </format>
    <format dxfId="24894">
      <pivotArea dataOnly="0" labelOnly="1" outline="0" fieldPosition="0">
        <references count="5">
          <reference field="1" count="1" selected="0">
            <x v="4452"/>
          </reference>
          <reference field="2" count="1" selected="0">
            <x v="1"/>
          </reference>
          <reference field="3" count="1" selected="0">
            <x v="9108"/>
          </reference>
          <reference field="4" count="1" selected="0">
            <x v="1410"/>
          </reference>
          <reference field="5" count="1">
            <x v="6636"/>
          </reference>
        </references>
      </pivotArea>
    </format>
    <format dxfId="24895">
      <pivotArea dataOnly="0" labelOnly="1" outline="0" fieldPosition="0">
        <references count="5">
          <reference field="1" count="1" selected="0">
            <x v="4453"/>
          </reference>
          <reference field="2" count="1" selected="0">
            <x v="1"/>
          </reference>
          <reference field="3" count="1" selected="0">
            <x v="2737"/>
          </reference>
          <reference field="4" count="1" selected="0">
            <x v="14157"/>
          </reference>
          <reference field="5" count="1">
            <x v="0"/>
          </reference>
        </references>
      </pivotArea>
    </format>
    <format dxfId="24896">
      <pivotArea dataOnly="0" labelOnly="1" outline="0" fieldPosition="0">
        <references count="5">
          <reference field="1" count="1" selected="0">
            <x v="4454"/>
          </reference>
          <reference field="2" count="1" selected="0">
            <x v="1"/>
          </reference>
          <reference field="3" count="1" selected="0">
            <x v="2666"/>
          </reference>
          <reference field="4" count="1" selected="0">
            <x v="12393"/>
          </reference>
          <reference field="5" count="1">
            <x v="0"/>
          </reference>
        </references>
      </pivotArea>
    </format>
    <format dxfId="24897">
      <pivotArea dataOnly="0" labelOnly="1" outline="0" fieldPosition="0">
        <references count="5">
          <reference field="1" count="1" selected="0">
            <x v="4455"/>
          </reference>
          <reference field="2" count="1" selected="0">
            <x v="1"/>
          </reference>
          <reference field="3" count="1" selected="0">
            <x v="188"/>
          </reference>
          <reference field="4" count="1" selected="0">
            <x v="18647"/>
          </reference>
          <reference field="5" count="1">
            <x v="7322"/>
          </reference>
        </references>
      </pivotArea>
    </format>
    <format dxfId="24898">
      <pivotArea dataOnly="0" labelOnly="1" outline="0" fieldPosition="0">
        <references count="5">
          <reference field="1" count="1" selected="0">
            <x v="4456"/>
          </reference>
          <reference field="2" count="1" selected="0">
            <x v="1"/>
          </reference>
          <reference field="3" count="1" selected="0">
            <x v="15543"/>
          </reference>
          <reference field="4" count="1" selected="0">
            <x v="5072"/>
          </reference>
          <reference field="5" count="1">
            <x v="6464"/>
          </reference>
        </references>
      </pivotArea>
    </format>
    <format dxfId="24899">
      <pivotArea dataOnly="0" labelOnly="1" outline="0" fieldPosition="0">
        <references count="5">
          <reference field="1" count="1" selected="0">
            <x v="4457"/>
          </reference>
          <reference field="2" count="1" selected="0">
            <x v="1"/>
          </reference>
          <reference field="3" count="1" selected="0">
            <x v="8556"/>
          </reference>
          <reference field="4" count="1" selected="0">
            <x v="9365"/>
          </reference>
          <reference field="5" count="1">
            <x v="6256"/>
          </reference>
        </references>
      </pivotArea>
    </format>
    <format dxfId="24900">
      <pivotArea dataOnly="0" labelOnly="1" outline="0" fieldPosition="0">
        <references count="5">
          <reference field="1" count="1" selected="0">
            <x v="4458"/>
          </reference>
          <reference field="2" count="1" selected="0">
            <x v="1"/>
          </reference>
          <reference field="3" count="1" selected="0">
            <x v="13745"/>
          </reference>
          <reference field="4" count="1" selected="0">
            <x v="5315"/>
          </reference>
          <reference field="5" count="1">
            <x v="6235"/>
          </reference>
        </references>
      </pivotArea>
    </format>
    <format dxfId="24901">
      <pivotArea dataOnly="0" labelOnly="1" outline="0" fieldPosition="0">
        <references count="5">
          <reference field="1" count="1" selected="0">
            <x v="4459"/>
          </reference>
          <reference field="2" count="1" selected="0">
            <x v="1"/>
          </reference>
          <reference field="3" count="1" selected="0">
            <x v="16254"/>
          </reference>
          <reference field="4" count="1" selected="0">
            <x v="3589"/>
          </reference>
          <reference field="5" count="1">
            <x v="6649"/>
          </reference>
        </references>
      </pivotArea>
    </format>
    <format dxfId="24902">
      <pivotArea dataOnly="0" labelOnly="1" outline="0" fieldPosition="0">
        <references count="5">
          <reference field="1" count="1" selected="0">
            <x v="4460"/>
          </reference>
          <reference field="2" count="1" selected="0">
            <x v="1"/>
          </reference>
          <reference field="3" count="1" selected="0">
            <x v="14289"/>
          </reference>
          <reference field="4" count="1" selected="0">
            <x v="10459"/>
          </reference>
          <reference field="5" count="1">
            <x v="6795"/>
          </reference>
        </references>
      </pivotArea>
    </format>
    <format dxfId="24903">
      <pivotArea dataOnly="0" labelOnly="1" outline="0" fieldPosition="0">
        <references count="5">
          <reference field="1" count="1" selected="0">
            <x v="4461"/>
          </reference>
          <reference field="2" count="1" selected="0">
            <x v="1"/>
          </reference>
          <reference field="3" count="1" selected="0">
            <x v="6043"/>
          </reference>
          <reference field="4" count="1" selected="0">
            <x v="8732"/>
          </reference>
          <reference field="5" count="1">
            <x v="6285"/>
          </reference>
        </references>
      </pivotArea>
    </format>
    <format dxfId="24904">
      <pivotArea dataOnly="0" labelOnly="1" outline="0" fieldPosition="0">
        <references count="5">
          <reference field="1" count="1" selected="0">
            <x v="4462"/>
          </reference>
          <reference field="2" count="1" selected="0">
            <x v="1"/>
          </reference>
          <reference field="3" count="1" selected="0">
            <x v="11891"/>
          </reference>
          <reference field="4" count="1" selected="0">
            <x v="2893"/>
          </reference>
          <reference field="5" count="1">
            <x v="6399"/>
          </reference>
        </references>
      </pivotArea>
    </format>
    <format dxfId="24905">
      <pivotArea dataOnly="0" labelOnly="1" outline="0" fieldPosition="0">
        <references count="5">
          <reference field="1" count="1" selected="0">
            <x v="4463"/>
          </reference>
          <reference field="2" count="1" selected="0">
            <x v="1"/>
          </reference>
          <reference field="3" count="1" selected="0">
            <x v="16462"/>
          </reference>
          <reference field="4" count="1" selected="0">
            <x v="10182"/>
          </reference>
          <reference field="5" count="1">
            <x v="0"/>
          </reference>
        </references>
      </pivotArea>
    </format>
    <format dxfId="24906">
      <pivotArea dataOnly="0" labelOnly="1" outline="0" fieldPosition="0">
        <references count="5">
          <reference field="1" count="1" selected="0">
            <x v="4464"/>
          </reference>
          <reference field="2" count="1" selected="0">
            <x v="1"/>
          </reference>
          <reference field="3" count="1" selected="0">
            <x v="9843"/>
          </reference>
          <reference field="4" count="1" selected="0">
            <x v="4794"/>
          </reference>
          <reference field="5" count="1">
            <x v="6269"/>
          </reference>
        </references>
      </pivotArea>
    </format>
    <format dxfId="24907">
      <pivotArea dataOnly="0" labelOnly="1" outline="0" fieldPosition="0">
        <references count="5">
          <reference field="1" count="1" selected="0">
            <x v="4465"/>
          </reference>
          <reference field="2" count="1" selected="0">
            <x v="1"/>
          </reference>
          <reference field="3" count="1" selected="0">
            <x v="2592"/>
          </reference>
          <reference field="4" count="1" selected="0">
            <x v="11055"/>
          </reference>
          <reference field="5" count="1">
            <x v="7074"/>
          </reference>
        </references>
      </pivotArea>
    </format>
    <format dxfId="24908">
      <pivotArea dataOnly="0" labelOnly="1" outline="0" fieldPosition="0">
        <references count="5">
          <reference field="1" count="1" selected="0">
            <x v="4466"/>
          </reference>
          <reference field="2" count="1" selected="0">
            <x v="1"/>
          </reference>
          <reference field="3" count="1" selected="0">
            <x v="379"/>
          </reference>
          <reference field="4" count="1" selected="0">
            <x v="18093"/>
          </reference>
          <reference field="5" count="1">
            <x v="7474"/>
          </reference>
        </references>
      </pivotArea>
    </format>
    <format dxfId="24909">
      <pivotArea dataOnly="0" labelOnly="1" outline="0" fieldPosition="0">
        <references count="5">
          <reference field="1" count="1" selected="0">
            <x v="4467"/>
          </reference>
          <reference field="2" count="1" selected="0">
            <x v="1"/>
          </reference>
          <reference field="3" count="1" selected="0">
            <x v="7841"/>
          </reference>
          <reference field="4" count="1" selected="0">
            <x v="12413"/>
          </reference>
          <reference field="5" count="1">
            <x v="0"/>
          </reference>
        </references>
      </pivotArea>
    </format>
    <format dxfId="24910">
      <pivotArea dataOnly="0" labelOnly="1" outline="0" fieldPosition="0">
        <references count="5">
          <reference field="1" count="1" selected="0">
            <x v="4468"/>
          </reference>
          <reference field="2" count="1" selected="0">
            <x v="1"/>
          </reference>
          <reference field="3" count="1" selected="0">
            <x v="13640"/>
          </reference>
          <reference field="4" count="1" selected="0">
            <x v="4517"/>
          </reference>
          <reference field="5" count="1">
            <x v="6213"/>
          </reference>
        </references>
      </pivotArea>
    </format>
    <format dxfId="24911">
      <pivotArea dataOnly="0" labelOnly="1" outline="0" fieldPosition="0">
        <references count="5">
          <reference field="1" count="1" selected="0">
            <x v="4469"/>
          </reference>
          <reference field="2" count="1" selected="0">
            <x v="0"/>
          </reference>
          <reference field="3" count="1" selected="0">
            <x v="19471"/>
          </reference>
          <reference field="4" count="1" selected="0">
            <x v="18418"/>
          </reference>
          <reference field="5" count="1">
            <x v="6286"/>
          </reference>
        </references>
      </pivotArea>
    </format>
    <format dxfId="24912">
      <pivotArea dataOnly="0" labelOnly="1" outline="0" fieldPosition="0">
        <references count="5">
          <reference field="1" count="1" selected="0">
            <x v="4470"/>
          </reference>
          <reference field="2" count="1" selected="0">
            <x v="1"/>
          </reference>
          <reference field="3" count="1" selected="0">
            <x v="6233"/>
          </reference>
          <reference field="4" count="1" selected="0">
            <x v="4753"/>
          </reference>
          <reference field="5" count="1">
            <x v="0"/>
          </reference>
        </references>
      </pivotArea>
    </format>
    <format dxfId="24913">
      <pivotArea dataOnly="0" labelOnly="1" outline="0" fieldPosition="0">
        <references count="5">
          <reference field="1" count="1" selected="0">
            <x v="4471"/>
          </reference>
          <reference field="2" count="1" selected="0">
            <x v="0"/>
          </reference>
          <reference field="3" count="1" selected="0">
            <x v="19705"/>
          </reference>
          <reference field="4" count="1" selected="0">
            <x v="18308"/>
          </reference>
          <reference field="5" count="1">
            <x v="6287"/>
          </reference>
        </references>
      </pivotArea>
    </format>
    <format dxfId="24914">
      <pivotArea dataOnly="0" labelOnly="1" outline="0" fieldPosition="0">
        <references count="5">
          <reference field="1" count="1" selected="0">
            <x v="4472"/>
          </reference>
          <reference field="2" count="1" selected="0">
            <x v="1"/>
          </reference>
          <reference field="3" count="1" selected="0">
            <x v="10446"/>
          </reference>
          <reference field="4" count="1" selected="0">
            <x v="3576"/>
          </reference>
          <reference field="5" count="1">
            <x v="6630"/>
          </reference>
        </references>
      </pivotArea>
    </format>
    <format dxfId="24915">
      <pivotArea dataOnly="0" labelOnly="1" outline="0" fieldPosition="0">
        <references count="5">
          <reference field="1" count="1" selected="0">
            <x v="4473"/>
          </reference>
          <reference field="2" count="1" selected="0">
            <x v="1"/>
          </reference>
          <reference field="3" count="1" selected="0">
            <x v="17284"/>
          </reference>
          <reference field="4" count="1" selected="0">
            <x v="12497"/>
          </reference>
          <reference field="5" count="1">
            <x v="0"/>
          </reference>
        </references>
      </pivotArea>
    </format>
    <format dxfId="24916">
      <pivotArea dataOnly="0" labelOnly="1" outline="0" fieldPosition="0">
        <references count="5">
          <reference field="1" count="1" selected="0">
            <x v="4474"/>
          </reference>
          <reference field="2" count="1" selected="0">
            <x v="1"/>
          </reference>
          <reference field="3" count="1" selected="0">
            <x v="14792"/>
          </reference>
          <reference field="4" count="1" selected="0">
            <x v="8421"/>
          </reference>
          <reference field="5" count="1">
            <x v="6787"/>
          </reference>
        </references>
      </pivotArea>
    </format>
    <format dxfId="24917">
      <pivotArea dataOnly="0" labelOnly="1" outline="0" fieldPosition="0">
        <references count="5">
          <reference field="1" count="1" selected="0">
            <x v="4475"/>
          </reference>
          <reference field="2" count="1" selected="0">
            <x v="1"/>
          </reference>
          <reference field="3" count="1" selected="0">
            <x v="585"/>
          </reference>
          <reference field="4" count="1" selected="0">
            <x v="15724"/>
          </reference>
          <reference field="5" count="1">
            <x v="7792"/>
          </reference>
        </references>
      </pivotArea>
    </format>
    <format dxfId="24918">
      <pivotArea dataOnly="0" labelOnly="1" outline="0" fieldPosition="0">
        <references count="5">
          <reference field="1" count="1" selected="0">
            <x v="4476"/>
          </reference>
          <reference field="2" count="1" selected="0">
            <x v="1"/>
          </reference>
          <reference field="3" count="1" selected="0">
            <x v="7235"/>
          </reference>
          <reference field="4" count="1" selected="0">
            <x v="5663"/>
          </reference>
          <reference field="5" count="1">
            <x v="0"/>
          </reference>
        </references>
      </pivotArea>
    </format>
    <format dxfId="24919">
      <pivotArea dataOnly="0" labelOnly="1" outline="0" fieldPosition="0">
        <references count="5">
          <reference field="1" count="1" selected="0">
            <x v="4477"/>
          </reference>
          <reference field="2" count="1" selected="0">
            <x v="1"/>
          </reference>
          <reference field="3" count="1" selected="0">
            <x v="7843"/>
          </reference>
          <reference field="4" count="1" selected="0">
            <x v="14308"/>
          </reference>
          <reference field="5" count="1">
            <x v="6553"/>
          </reference>
        </references>
      </pivotArea>
    </format>
    <format dxfId="24920">
      <pivotArea dataOnly="0" labelOnly="1" outline="0" fieldPosition="0">
        <references count="5">
          <reference field="1" count="1" selected="0">
            <x v="4478"/>
          </reference>
          <reference field="2" count="1" selected="0">
            <x v="1"/>
          </reference>
          <reference field="3" count="1" selected="0">
            <x v="3977"/>
          </reference>
          <reference field="4" count="1" selected="0">
            <x v="7231"/>
          </reference>
          <reference field="5" count="1">
            <x v="6356"/>
          </reference>
        </references>
      </pivotArea>
    </format>
    <format dxfId="24921">
      <pivotArea dataOnly="0" labelOnly="1" outline="0" fieldPosition="0">
        <references count="5">
          <reference field="1" count="1" selected="0">
            <x v="4479"/>
          </reference>
          <reference field="2" count="1" selected="0">
            <x v="1"/>
          </reference>
          <reference field="3" count="1" selected="0">
            <x v="8459"/>
          </reference>
          <reference field="4" count="1" selected="0">
            <x v="6678"/>
          </reference>
          <reference field="5" count="1">
            <x v="0"/>
          </reference>
        </references>
      </pivotArea>
    </format>
    <format dxfId="24922">
      <pivotArea dataOnly="0" labelOnly="1" outline="0" fieldPosition="0">
        <references count="5">
          <reference field="1" count="1" selected="0">
            <x v="4480"/>
          </reference>
          <reference field="2" count="1" selected="0">
            <x v="1"/>
          </reference>
          <reference field="3" count="1" selected="0">
            <x v="11477"/>
          </reference>
          <reference field="4" count="1" selected="0">
            <x v="10462"/>
          </reference>
          <reference field="5" count="1">
            <x v="0"/>
          </reference>
        </references>
      </pivotArea>
    </format>
    <format dxfId="24923">
      <pivotArea dataOnly="0" labelOnly="1" outline="0" fieldPosition="0">
        <references count="5">
          <reference field="1" count="1" selected="0">
            <x v="4481"/>
          </reference>
          <reference field="2" count="1" selected="0">
            <x v="1"/>
          </reference>
          <reference field="3" count="1" selected="0">
            <x v="8354"/>
          </reference>
          <reference field="4" count="1" selected="0">
            <x v="13308"/>
          </reference>
          <reference field="5" count="1">
            <x v="6246"/>
          </reference>
        </references>
      </pivotArea>
    </format>
    <format dxfId="24924">
      <pivotArea dataOnly="0" labelOnly="1" outline="0" fieldPosition="0">
        <references count="5">
          <reference field="1" count="1" selected="0">
            <x v="4482"/>
          </reference>
          <reference field="2" count="1" selected="0">
            <x v="1"/>
          </reference>
          <reference field="3" count="1" selected="0">
            <x v="6643"/>
          </reference>
          <reference field="4" count="1" selected="0">
            <x v="4476"/>
          </reference>
          <reference field="5" count="1">
            <x v="6263"/>
          </reference>
        </references>
      </pivotArea>
    </format>
    <format dxfId="24925">
      <pivotArea dataOnly="0" labelOnly="1" outline="0" fieldPosition="0">
        <references count="5">
          <reference field="1" count="1" selected="0">
            <x v="4483"/>
          </reference>
          <reference field="2" count="1" selected="0">
            <x v="1"/>
          </reference>
          <reference field="3" count="1" selected="0">
            <x v="8351"/>
          </reference>
          <reference field="4" count="1" selected="0">
            <x v="11202"/>
          </reference>
          <reference field="5" count="1">
            <x v="0"/>
          </reference>
        </references>
      </pivotArea>
    </format>
    <format dxfId="24926">
      <pivotArea dataOnly="0" labelOnly="1" outline="0" fieldPosition="0">
        <references count="5">
          <reference field="1" count="1" selected="0">
            <x v="4484"/>
          </reference>
          <reference field="2" count="1" selected="0">
            <x v="1"/>
          </reference>
          <reference field="3" count="1" selected="0">
            <x v="11126"/>
          </reference>
          <reference field="4" count="1" selected="0">
            <x v="3661"/>
          </reference>
          <reference field="5" count="1">
            <x v="6368"/>
          </reference>
        </references>
      </pivotArea>
    </format>
    <format dxfId="24927">
      <pivotArea dataOnly="0" labelOnly="1" outline="0" fieldPosition="0">
        <references count="5">
          <reference field="1" count="1" selected="0">
            <x v="4484"/>
          </reference>
          <reference field="2" count="1" selected="0">
            <x v="1"/>
          </reference>
          <reference field="3" count="1" selected="0">
            <x v="15222"/>
          </reference>
          <reference field="4" count="1" selected="0">
            <x v="12482"/>
          </reference>
          <reference field="5" count="1">
            <x v="0"/>
          </reference>
        </references>
      </pivotArea>
    </format>
    <format dxfId="24928">
      <pivotArea dataOnly="0" labelOnly="1" outline="0" fieldPosition="0">
        <references count="5">
          <reference field="1" count="1" selected="0">
            <x v="4484"/>
          </reference>
          <reference field="2" count="1" selected="0">
            <x v="1"/>
          </reference>
          <reference field="3" count="1" selected="0">
            <x v="15429"/>
          </reference>
          <reference field="4" count="1" selected="0">
            <x v="13286"/>
          </reference>
          <reference field="5" count="1">
            <x v="6501"/>
          </reference>
        </references>
      </pivotArea>
    </format>
    <format dxfId="24929">
      <pivotArea dataOnly="0" labelOnly="1" outline="0" fieldPosition="0">
        <references count="5">
          <reference field="1" count="1" selected="0">
            <x v="4484"/>
          </reference>
          <reference field="2" count="1" selected="0">
            <x v="1"/>
          </reference>
          <reference field="3" count="1" selected="0">
            <x v="15899"/>
          </reference>
          <reference field="4" count="1" selected="0">
            <x v="0"/>
          </reference>
          <reference field="5" count="1">
            <x v="6844"/>
          </reference>
        </references>
      </pivotArea>
    </format>
    <format dxfId="24930">
      <pivotArea dataOnly="0" labelOnly="1" outline="0" fieldPosition="0">
        <references count="5">
          <reference field="1" count="1" selected="0">
            <x v="4485"/>
          </reference>
          <reference field="2" count="1" selected="0">
            <x v="1"/>
          </reference>
          <reference field="3" count="1" selected="0">
            <x v="10734"/>
          </reference>
          <reference field="4" count="1" selected="0">
            <x v="10404"/>
          </reference>
          <reference field="5" count="1">
            <x v="0"/>
          </reference>
        </references>
      </pivotArea>
    </format>
    <format dxfId="24931">
      <pivotArea dataOnly="0" labelOnly="1" outline="0" fieldPosition="0">
        <references count="5">
          <reference field="1" count="1" selected="0">
            <x v="4486"/>
          </reference>
          <reference field="2" count="1" selected="0">
            <x v="3"/>
          </reference>
          <reference field="3" count="1" selected="0">
            <x v="17829"/>
          </reference>
          <reference field="4" count="1" selected="0">
            <x v="17061"/>
          </reference>
          <reference field="5" count="1">
            <x v="6224"/>
          </reference>
        </references>
      </pivotArea>
    </format>
    <format dxfId="24932">
      <pivotArea dataOnly="0" labelOnly="1" outline="0" fieldPosition="0">
        <references count="5">
          <reference field="1" count="1" selected="0">
            <x v="4487"/>
          </reference>
          <reference field="2" count="1" selected="0">
            <x v="1"/>
          </reference>
          <reference field="3" count="1" selected="0">
            <x v="3264"/>
          </reference>
          <reference field="4" count="1" selected="0">
            <x v="7619"/>
          </reference>
          <reference field="5" count="1">
            <x v="6727"/>
          </reference>
        </references>
      </pivotArea>
    </format>
    <format dxfId="24933">
      <pivotArea dataOnly="0" labelOnly="1" outline="0" fieldPosition="0">
        <references count="5">
          <reference field="1" count="1" selected="0">
            <x v="4488"/>
          </reference>
          <reference field="2" count="1" selected="0">
            <x v="1"/>
          </reference>
          <reference field="3" count="1" selected="0">
            <x v="4014"/>
          </reference>
          <reference field="4" count="1" selected="0">
            <x v="12753"/>
          </reference>
          <reference field="5" count="1">
            <x v="6858"/>
          </reference>
        </references>
      </pivotArea>
    </format>
    <format dxfId="24934">
      <pivotArea dataOnly="0" labelOnly="1" outline="0" fieldPosition="0">
        <references count="5">
          <reference field="1" count="1" selected="0">
            <x v="4489"/>
          </reference>
          <reference field="2" count="1" selected="0">
            <x v="1"/>
          </reference>
          <reference field="3" count="1" selected="0">
            <x v="7855"/>
          </reference>
          <reference field="4" count="1" selected="0">
            <x v="2783"/>
          </reference>
          <reference field="5" count="1">
            <x v="6894"/>
          </reference>
        </references>
      </pivotArea>
    </format>
    <format dxfId="24935">
      <pivotArea dataOnly="0" labelOnly="1" outline="0" fieldPosition="0">
        <references count="5">
          <reference field="1" count="1" selected="0">
            <x v="4490"/>
          </reference>
          <reference field="2" count="1" selected="0">
            <x v="3"/>
          </reference>
          <reference field="3" count="1" selected="0">
            <x v="19519"/>
          </reference>
          <reference field="4" count="1" selected="0">
            <x v="18693"/>
          </reference>
          <reference field="5" count="1">
            <x v="0"/>
          </reference>
        </references>
      </pivotArea>
    </format>
    <format dxfId="24936">
      <pivotArea dataOnly="0" labelOnly="1" outline="0" fieldPosition="0">
        <references count="5">
          <reference field="1" count="1" selected="0">
            <x v="4491"/>
          </reference>
          <reference field="2" count="1" selected="0">
            <x v="1"/>
          </reference>
          <reference field="3" count="1" selected="0">
            <x v="1854"/>
          </reference>
          <reference field="4" count="1" selected="0">
            <x v="13355"/>
          </reference>
          <reference field="5" count="1">
            <x v="7285"/>
          </reference>
        </references>
      </pivotArea>
    </format>
    <format dxfId="24937">
      <pivotArea dataOnly="0" labelOnly="1" outline="0" fieldPosition="0">
        <references count="5">
          <reference field="1" count="1" selected="0">
            <x v="4492"/>
          </reference>
          <reference field="2" count="1" selected="0">
            <x v="1"/>
          </reference>
          <reference field="3" count="1" selected="0">
            <x v="1266"/>
          </reference>
          <reference field="4" count="1" selected="0">
            <x v="10037"/>
          </reference>
          <reference field="5" count="1">
            <x v="6591"/>
          </reference>
        </references>
      </pivotArea>
    </format>
    <format dxfId="24938">
      <pivotArea dataOnly="0" labelOnly="1" outline="0" fieldPosition="0">
        <references count="5">
          <reference field="1" count="1" selected="0">
            <x v="4493"/>
          </reference>
          <reference field="2" count="1" selected="0">
            <x v="1"/>
          </reference>
          <reference field="3" count="1" selected="0">
            <x v="718"/>
          </reference>
          <reference field="4" count="1" selected="0">
            <x v="16793"/>
          </reference>
          <reference field="5" count="1">
            <x v="7095"/>
          </reference>
        </references>
      </pivotArea>
    </format>
    <format dxfId="24939">
      <pivotArea dataOnly="0" labelOnly="1" outline="0" fieldPosition="0">
        <references count="5">
          <reference field="1" count="1" selected="0">
            <x v="4494"/>
          </reference>
          <reference field="2" count="1" selected="0">
            <x v="1"/>
          </reference>
          <reference field="3" count="1" selected="0">
            <x v="15878"/>
          </reference>
          <reference field="4" count="1" selected="0">
            <x v="14637"/>
          </reference>
          <reference field="5" count="1">
            <x v="0"/>
          </reference>
        </references>
      </pivotArea>
    </format>
    <format dxfId="24940">
      <pivotArea dataOnly="0" labelOnly="1" outline="0" fieldPosition="0">
        <references count="5">
          <reference field="1" count="1" selected="0">
            <x v="4495"/>
          </reference>
          <reference field="2" count="1" selected="0">
            <x v="1"/>
          </reference>
          <reference field="3" count="1" selected="0">
            <x v="1354"/>
          </reference>
          <reference field="4" count="1" selected="0">
            <x v="14204"/>
          </reference>
          <reference field="5" count="1">
            <x v="0"/>
          </reference>
        </references>
      </pivotArea>
    </format>
    <format dxfId="24941">
      <pivotArea dataOnly="0" labelOnly="1" outline="0" fieldPosition="0">
        <references count="5">
          <reference field="1" count="1" selected="0">
            <x v="4496"/>
          </reference>
          <reference field="2" count="1" selected="0">
            <x v="1"/>
          </reference>
          <reference field="3" count="1" selected="0">
            <x v="838"/>
          </reference>
          <reference field="4" count="1" selected="0">
            <x v="13741"/>
          </reference>
          <reference field="5" count="1">
            <x v="6648"/>
          </reference>
        </references>
      </pivotArea>
    </format>
    <format dxfId="24942">
      <pivotArea dataOnly="0" labelOnly="1" outline="0" fieldPosition="0">
        <references count="5">
          <reference field="1" count="1" selected="0">
            <x v="4497"/>
          </reference>
          <reference field="2" count="1" selected="0">
            <x v="1"/>
          </reference>
          <reference field="3" count="1" selected="0">
            <x v="13849"/>
          </reference>
          <reference field="4" count="1" selected="0">
            <x v="5272"/>
          </reference>
          <reference field="5" count="1">
            <x v="6536"/>
          </reference>
        </references>
      </pivotArea>
    </format>
    <format dxfId="24943">
      <pivotArea dataOnly="0" labelOnly="1" outline="0" fieldPosition="0">
        <references count="5">
          <reference field="1" count="1" selected="0">
            <x v="4498"/>
          </reference>
          <reference field="2" count="1" selected="0">
            <x v="1"/>
          </reference>
          <reference field="3" count="1" selected="0">
            <x v="1687"/>
          </reference>
          <reference field="4" count="1" selected="0">
            <x v="12532"/>
          </reference>
          <reference field="5" count="1">
            <x v="6904"/>
          </reference>
        </references>
      </pivotArea>
    </format>
    <format dxfId="24944">
      <pivotArea dataOnly="0" labelOnly="1" outline="0" fieldPosition="0">
        <references count="5">
          <reference field="1" count="1" selected="0">
            <x v="4499"/>
          </reference>
          <reference field="2" count="1" selected="0">
            <x v="1"/>
          </reference>
          <reference field="3" count="1" selected="0">
            <x v="3758"/>
          </reference>
          <reference field="4" count="1" selected="0">
            <x v="3337"/>
          </reference>
          <reference field="5" count="1">
            <x v="6727"/>
          </reference>
        </references>
      </pivotArea>
    </format>
    <format dxfId="24945">
      <pivotArea dataOnly="0" labelOnly="1" outline="0" fieldPosition="0">
        <references count="5">
          <reference field="1" count="1" selected="0">
            <x v="4500"/>
          </reference>
          <reference field="2" count="1" selected="0">
            <x v="1"/>
          </reference>
          <reference field="3" count="1" selected="0">
            <x v="5403"/>
          </reference>
          <reference field="4" count="1" selected="0">
            <x v="4093"/>
          </reference>
          <reference field="5" count="1">
            <x v="6550"/>
          </reference>
        </references>
      </pivotArea>
    </format>
    <format dxfId="24946">
      <pivotArea dataOnly="0" labelOnly="1" outline="0" fieldPosition="0">
        <references count="5">
          <reference field="1" count="1" selected="0">
            <x v="4501"/>
          </reference>
          <reference field="2" count="1" selected="0">
            <x v="1"/>
          </reference>
          <reference field="3" count="1" selected="0">
            <x v="14014"/>
          </reference>
          <reference field="4" count="1" selected="0">
            <x v="8938"/>
          </reference>
          <reference field="5" count="1">
            <x v="0"/>
          </reference>
        </references>
      </pivotArea>
    </format>
    <format dxfId="24947">
      <pivotArea dataOnly="0" labelOnly="1" outline="0" fieldPosition="0">
        <references count="5">
          <reference field="1" count="1" selected="0">
            <x v="4502"/>
          </reference>
          <reference field="2" count="1" selected="0">
            <x v="1"/>
          </reference>
          <reference field="3" count="1" selected="0">
            <x v="8642"/>
          </reference>
          <reference field="4" count="1" selected="0">
            <x v="12291"/>
          </reference>
          <reference field="5" count="1">
            <x v="6543"/>
          </reference>
        </references>
      </pivotArea>
    </format>
    <format dxfId="24948">
      <pivotArea dataOnly="0" labelOnly="1" outline="0" fieldPosition="0">
        <references count="5">
          <reference field="1" count="1" selected="0">
            <x v="4503"/>
          </reference>
          <reference field="2" count="1" selected="0">
            <x v="1"/>
          </reference>
          <reference field="3" count="1" selected="0">
            <x v="8566"/>
          </reference>
          <reference field="4" count="1" selected="0">
            <x v="2844"/>
          </reference>
          <reference field="5" count="1">
            <x v="6728"/>
          </reference>
        </references>
      </pivotArea>
    </format>
    <format dxfId="24949">
      <pivotArea dataOnly="0" labelOnly="1" outline="0" fieldPosition="0">
        <references count="5">
          <reference field="1" count="1" selected="0">
            <x v="4504"/>
          </reference>
          <reference field="2" count="1" selected="0">
            <x v="1"/>
          </reference>
          <reference field="3" count="1" selected="0">
            <x v="11782"/>
          </reference>
          <reference field="4" count="1" selected="0">
            <x v="6"/>
          </reference>
          <reference field="5" count="1">
            <x v="6581"/>
          </reference>
        </references>
      </pivotArea>
    </format>
    <format dxfId="24950">
      <pivotArea dataOnly="0" labelOnly="1" outline="0" fieldPosition="0">
        <references count="5">
          <reference field="1" count="1" selected="0">
            <x v="4505"/>
          </reference>
          <reference field="2" count="1" selected="0">
            <x v="1"/>
          </reference>
          <reference field="3" count="1" selected="0">
            <x v="14133"/>
          </reference>
          <reference field="4" count="1" selected="0">
            <x v="8615"/>
          </reference>
          <reference field="5" count="1">
            <x v="0"/>
          </reference>
        </references>
      </pivotArea>
    </format>
    <format dxfId="24951">
      <pivotArea dataOnly="0" labelOnly="1" outline="0" fieldPosition="0">
        <references count="5">
          <reference field="1" count="1" selected="0">
            <x v="4506"/>
          </reference>
          <reference field="2" count="1" selected="0">
            <x v="1"/>
          </reference>
          <reference field="3" count="1" selected="0">
            <x v="14341"/>
          </reference>
          <reference field="4" count="1" selected="0">
            <x v="10492"/>
          </reference>
          <reference field="5" count="1">
            <x v="0"/>
          </reference>
        </references>
      </pivotArea>
    </format>
    <format dxfId="24952">
      <pivotArea dataOnly="0" labelOnly="1" outline="0" fieldPosition="0">
        <references count="5">
          <reference field="1" count="1" selected="0">
            <x v="4507"/>
          </reference>
          <reference field="2" count="1" selected="0">
            <x v="1"/>
          </reference>
          <reference field="3" count="1" selected="0">
            <x v="8578"/>
          </reference>
          <reference field="4" count="1" selected="0">
            <x v="16936"/>
          </reference>
          <reference field="5" count="1">
            <x v="6346"/>
          </reference>
        </references>
      </pivotArea>
    </format>
    <format dxfId="24953">
      <pivotArea dataOnly="0" labelOnly="1" outline="0" fieldPosition="0">
        <references count="5">
          <reference field="1" count="1" selected="0">
            <x v="4508"/>
          </reference>
          <reference field="2" count="1" selected="0">
            <x v="1"/>
          </reference>
          <reference field="3" count="1" selected="0">
            <x v="7672"/>
          </reference>
          <reference field="4" count="1" selected="0">
            <x v="6994"/>
          </reference>
          <reference field="5" count="1">
            <x v="6257"/>
          </reference>
        </references>
      </pivotArea>
    </format>
    <format dxfId="24954">
      <pivotArea dataOnly="0" labelOnly="1" outline="0" fieldPosition="0">
        <references count="5">
          <reference field="1" count="1" selected="0">
            <x v="4509"/>
          </reference>
          <reference field="2" count="1" selected="0">
            <x v="3"/>
          </reference>
          <reference field="3" count="1" selected="0">
            <x v="17499"/>
          </reference>
          <reference field="4" count="1" selected="0">
            <x v="13751"/>
          </reference>
          <reference field="5" count="1">
            <x v="6665"/>
          </reference>
        </references>
      </pivotArea>
    </format>
    <format dxfId="24955">
      <pivotArea dataOnly="0" labelOnly="1" outline="0" fieldPosition="0">
        <references count="5">
          <reference field="1" count="1" selected="0">
            <x v="4510"/>
          </reference>
          <reference field="2" count="1" selected="0">
            <x v="1"/>
          </reference>
          <reference field="3" count="1" selected="0">
            <x v="3952"/>
          </reference>
          <reference field="4" count="1" selected="0">
            <x v="7558"/>
          </reference>
          <reference field="5" count="1">
            <x v="6475"/>
          </reference>
        </references>
      </pivotArea>
    </format>
    <format dxfId="24956">
      <pivotArea dataOnly="0" labelOnly="1" outline="0" fieldPosition="0">
        <references count="5">
          <reference field="1" count="1" selected="0">
            <x v="4511"/>
          </reference>
          <reference field="2" count="1" selected="0">
            <x v="1"/>
          </reference>
          <reference field="3" count="1" selected="0">
            <x v="14479"/>
          </reference>
          <reference field="4" count="1" selected="0">
            <x v="6516"/>
          </reference>
          <reference field="5" count="1">
            <x v="6315"/>
          </reference>
        </references>
      </pivotArea>
    </format>
    <format dxfId="24957">
      <pivotArea dataOnly="0" labelOnly="1" outline="0" fieldPosition="0">
        <references count="5">
          <reference field="1" count="1" selected="0">
            <x v="4512"/>
          </reference>
          <reference field="2" count="1" selected="0">
            <x v="1"/>
          </reference>
          <reference field="3" count="1" selected="0">
            <x v="3842"/>
          </reference>
          <reference field="4" count="1" selected="0">
            <x v="3289"/>
          </reference>
          <reference field="5" count="1">
            <x v="0"/>
          </reference>
        </references>
      </pivotArea>
    </format>
    <format dxfId="24958">
      <pivotArea dataOnly="0" labelOnly="1" outline="0" fieldPosition="0">
        <references count="5">
          <reference field="1" count="1" selected="0">
            <x v="4512"/>
          </reference>
          <reference field="2" count="1" selected="0">
            <x v="1"/>
          </reference>
          <reference field="3" count="1" selected="0">
            <x v="12041"/>
          </reference>
          <reference field="4" count="1" selected="0">
            <x v="444"/>
          </reference>
          <reference field="5" count="1">
            <x v="6380"/>
          </reference>
        </references>
      </pivotArea>
    </format>
    <format dxfId="24959">
      <pivotArea dataOnly="0" labelOnly="1" outline="0" fieldPosition="0">
        <references count="5">
          <reference field="1" count="1" selected="0">
            <x v="4513"/>
          </reference>
          <reference field="2" count="1" selected="0">
            <x v="1"/>
          </reference>
          <reference field="3" count="1" selected="0">
            <x v="14450"/>
          </reference>
          <reference field="4" count="1" selected="0">
            <x v="8491"/>
          </reference>
          <reference field="5" count="1">
            <x v="0"/>
          </reference>
        </references>
      </pivotArea>
    </format>
    <format dxfId="24960">
      <pivotArea dataOnly="0" labelOnly="1" outline="0" fieldPosition="0">
        <references count="5">
          <reference field="1" count="1" selected="0">
            <x v="4514"/>
          </reference>
          <reference field="2" count="1" selected="0">
            <x v="1"/>
          </reference>
          <reference field="3" count="1" selected="0">
            <x v="7643"/>
          </reference>
          <reference field="4" count="1" selected="0">
            <x v="8759"/>
          </reference>
          <reference field="5" count="1">
            <x v="6279"/>
          </reference>
        </references>
      </pivotArea>
    </format>
    <format dxfId="24961">
      <pivotArea dataOnly="0" labelOnly="1" outline="0" fieldPosition="0">
        <references count="5">
          <reference field="1" count="1" selected="0">
            <x v="4515"/>
          </reference>
          <reference field="2" count="1" selected="0">
            <x v="1"/>
          </reference>
          <reference field="3" count="1" selected="0">
            <x v="1778"/>
          </reference>
          <reference field="4" count="1" selected="0">
            <x v="14118"/>
          </reference>
          <reference field="5" count="1">
            <x v="0"/>
          </reference>
        </references>
      </pivotArea>
    </format>
    <format dxfId="24962">
      <pivotArea dataOnly="0" labelOnly="1" outline="0" fieldPosition="0">
        <references count="5">
          <reference field="1" count="1" selected="0">
            <x v="4516"/>
          </reference>
          <reference field="2" count="1" selected="0">
            <x v="3"/>
          </reference>
          <reference field="3" count="1" selected="0">
            <x v="15566"/>
          </reference>
          <reference field="4" count="1" selected="0">
            <x v="17017"/>
          </reference>
          <reference field="5" count="1">
            <x v="0"/>
          </reference>
        </references>
      </pivotArea>
    </format>
    <format dxfId="24963">
      <pivotArea dataOnly="0" labelOnly="1" outline="0" fieldPosition="0">
        <references count="5">
          <reference field="1" count="1" selected="0">
            <x v="4517"/>
          </reference>
          <reference field="2" count="1" selected="0">
            <x v="1"/>
          </reference>
          <reference field="3" count="1" selected="0">
            <x v="14549"/>
          </reference>
          <reference field="4" count="1" selected="0">
            <x v="11970"/>
          </reference>
          <reference field="5" count="1">
            <x v="6721"/>
          </reference>
        </references>
      </pivotArea>
    </format>
    <format dxfId="24964">
      <pivotArea dataOnly="0" labelOnly="1" outline="0" fieldPosition="0">
        <references count="5">
          <reference field="1" count="1" selected="0">
            <x v="4518"/>
          </reference>
          <reference field="2" count="1" selected="0">
            <x v="1"/>
          </reference>
          <reference field="3" count="1" selected="0">
            <x v="1364"/>
          </reference>
          <reference field="4" count="1" selected="0">
            <x v="13414"/>
          </reference>
          <reference field="5" count="1">
            <x v="6739"/>
          </reference>
        </references>
      </pivotArea>
    </format>
    <format dxfId="24965">
      <pivotArea dataOnly="0" labelOnly="1" outline="0" fieldPosition="0">
        <references count="5">
          <reference field="1" count="1" selected="0">
            <x v="4519"/>
          </reference>
          <reference field="2" count="1" selected="0">
            <x v="1"/>
          </reference>
          <reference field="3" count="1" selected="0">
            <x v="15720"/>
          </reference>
          <reference field="4" count="1" selected="0">
            <x v="3008"/>
          </reference>
          <reference field="5" count="1">
            <x v="6957"/>
          </reference>
        </references>
      </pivotArea>
    </format>
    <format dxfId="24966">
      <pivotArea dataOnly="0" labelOnly="1" outline="0" fieldPosition="0">
        <references count="5">
          <reference field="1" count="1" selected="0">
            <x v="4520"/>
          </reference>
          <reference field="2" count="1" selected="0">
            <x v="1"/>
          </reference>
          <reference field="3" count="1" selected="0">
            <x v="14818"/>
          </reference>
          <reference field="4" count="1" selected="0">
            <x v="10973"/>
          </reference>
          <reference field="5" count="1">
            <x v="6401"/>
          </reference>
        </references>
      </pivotArea>
    </format>
    <format dxfId="24967">
      <pivotArea dataOnly="0" labelOnly="1" outline="0" fieldPosition="0">
        <references count="5">
          <reference field="1" count="1" selected="0">
            <x v="4521"/>
          </reference>
          <reference field="2" count="1" selected="0">
            <x v="1"/>
          </reference>
          <reference field="3" count="1" selected="0">
            <x v="12798"/>
          </reference>
          <reference field="4" count="1" selected="0">
            <x v="2193"/>
          </reference>
          <reference field="5" count="1">
            <x v="6780"/>
          </reference>
        </references>
      </pivotArea>
    </format>
    <format dxfId="24968">
      <pivotArea dataOnly="0" labelOnly="1" outline="0" fieldPosition="0">
        <references count="5">
          <reference field="1" count="1" selected="0">
            <x v="4522"/>
          </reference>
          <reference field="2" count="1" selected="0">
            <x v="3"/>
          </reference>
          <reference field="3" count="1" selected="0">
            <x v="19672"/>
          </reference>
          <reference field="4" count="1" selected="0">
            <x v="16142"/>
          </reference>
          <reference field="5" count="1">
            <x v="6603"/>
          </reference>
        </references>
      </pivotArea>
    </format>
    <format dxfId="24969">
      <pivotArea dataOnly="0" labelOnly="1" outline="0" fieldPosition="0">
        <references count="5">
          <reference field="1" count="1" selected="0">
            <x v="4523"/>
          </reference>
          <reference field="2" count="1" selected="0">
            <x v="1"/>
          </reference>
          <reference field="3" count="1" selected="0">
            <x v="1724"/>
          </reference>
          <reference field="4" count="1" selected="0">
            <x v="10765"/>
          </reference>
          <reference field="5" count="1">
            <x v="6271"/>
          </reference>
        </references>
      </pivotArea>
    </format>
    <format dxfId="24970">
      <pivotArea dataOnly="0" labelOnly="1" outline="0" fieldPosition="0">
        <references count="5">
          <reference field="1" count="1" selected="0">
            <x v="4524"/>
          </reference>
          <reference field="2" count="1" selected="0">
            <x v="1"/>
          </reference>
          <reference field="3" count="1" selected="0">
            <x v="7860"/>
          </reference>
          <reference field="4" count="1" selected="0">
            <x v="1481"/>
          </reference>
          <reference field="5" count="1">
            <x v="6796"/>
          </reference>
        </references>
      </pivotArea>
    </format>
    <format dxfId="24971">
      <pivotArea dataOnly="0" labelOnly="1" outline="0" fieldPosition="0">
        <references count="5">
          <reference field="1" count="1" selected="0">
            <x v="4525"/>
          </reference>
          <reference field="2" count="1" selected="0">
            <x v="1"/>
          </reference>
          <reference field="3" count="1" selected="0">
            <x v="12493"/>
          </reference>
          <reference field="4" count="1" selected="0">
            <x v="1345"/>
          </reference>
          <reference field="5" count="1">
            <x v="6342"/>
          </reference>
        </references>
      </pivotArea>
    </format>
    <format dxfId="24972">
      <pivotArea dataOnly="0" labelOnly="1" outline="0" fieldPosition="0">
        <references count="5">
          <reference field="1" count="1" selected="0">
            <x v="4526"/>
          </reference>
          <reference field="2" count="1" selected="0">
            <x v="1"/>
          </reference>
          <reference field="3" count="1" selected="0">
            <x v="5167"/>
          </reference>
          <reference field="4" count="1" selected="0">
            <x v="2934"/>
          </reference>
          <reference field="5" count="1">
            <x v="6366"/>
          </reference>
        </references>
      </pivotArea>
    </format>
    <format dxfId="24973">
      <pivotArea dataOnly="0" labelOnly="1" outline="0" fieldPosition="0">
        <references count="5">
          <reference field="1" count="1" selected="0">
            <x v="4527"/>
          </reference>
          <reference field="2" count="1" selected="0">
            <x v="1"/>
          </reference>
          <reference field="3" count="1" selected="0">
            <x v="5050"/>
          </reference>
          <reference field="4" count="1" selected="0">
            <x v="156"/>
          </reference>
          <reference field="5" count="1">
            <x v="6362"/>
          </reference>
        </references>
      </pivotArea>
    </format>
    <format dxfId="24974">
      <pivotArea dataOnly="0" labelOnly="1" outline="0" fieldPosition="0">
        <references count="5">
          <reference field="1" count="1" selected="0">
            <x v="4528"/>
          </reference>
          <reference field="2" count="1" selected="0">
            <x v="1"/>
          </reference>
          <reference field="3" count="1" selected="0">
            <x v="1136"/>
          </reference>
          <reference field="4" count="1" selected="0">
            <x v="11038"/>
          </reference>
          <reference field="5" count="1">
            <x v="6422"/>
          </reference>
        </references>
      </pivotArea>
    </format>
    <format dxfId="24975">
      <pivotArea dataOnly="0" labelOnly="1" outline="0" fieldPosition="0">
        <references count="5">
          <reference field="1" count="1" selected="0">
            <x v="4529"/>
          </reference>
          <reference field="2" count="1" selected="0">
            <x v="1"/>
          </reference>
          <reference field="3" count="1" selected="0">
            <x v="4342"/>
          </reference>
          <reference field="4" count="1" selected="0">
            <x v="8847"/>
          </reference>
          <reference field="5" count="1">
            <x v="7289"/>
          </reference>
        </references>
      </pivotArea>
    </format>
    <format dxfId="24976">
      <pivotArea dataOnly="0" labelOnly="1" outline="0" fieldPosition="0">
        <references count="5">
          <reference field="1" count="1" selected="0">
            <x v="4530"/>
          </reference>
          <reference field="2" count="1" selected="0">
            <x v="3"/>
          </reference>
          <reference field="3" count="1" selected="0">
            <x v="18435"/>
          </reference>
          <reference field="4" count="1" selected="0">
            <x v="13324"/>
          </reference>
          <reference field="5" count="1">
            <x v="6715"/>
          </reference>
        </references>
      </pivotArea>
    </format>
    <format dxfId="24977">
      <pivotArea dataOnly="0" labelOnly="1" outline="0" fieldPosition="0">
        <references count="5">
          <reference field="1" count="1" selected="0">
            <x v="4531"/>
          </reference>
          <reference field="2" count="1" selected="0">
            <x v="1"/>
          </reference>
          <reference field="3" count="1" selected="0">
            <x v="16464"/>
          </reference>
          <reference field="4" count="1" selected="0">
            <x v="9767"/>
          </reference>
          <reference field="5" count="1">
            <x v="6567"/>
          </reference>
        </references>
      </pivotArea>
    </format>
    <format dxfId="24978">
      <pivotArea dataOnly="0" labelOnly="1" outline="0" fieldPosition="0">
        <references count="5">
          <reference field="1" count="1" selected="0">
            <x v="4532"/>
          </reference>
          <reference field="2" count="1" selected="0">
            <x v="1"/>
          </reference>
          <reference field="3" count="1" selected="0">
            <x v="1298"/>
          </reference>
          <reference field="4" count="1" selected="0">
            <x v="16126"/>
          </reference>
          <reference field="5" count="1">
            <x v="7916"/>
          </reference>
        </references>
      </pivotArea>
    </format>
    <format dxfId="24979">
      <pivotArea dataOnly="0" labelOnly="1" outline="0" fieldPosition="0">
        <references count="5">
          <reference field="1" count="1" selected="0">
            <x v="4533"/>
          </reference>
          <reference field="2" count="1" selected="0">
            <x v="1"/>
          </reference>
          <reference field="3" count="1" selected="0">
            <x v="10"/>
          </reference>
          <reference field="4" count="1" selected="0">
            <x v="18978"/>
          </reference>
          <reference field="5" count="1">
            <x v="7312"/>
          </reference>
        </references>
      </pivotArea>
    </format>
    <format dxfId="24980">
      <pivotArea dataOnly="0" labelOnly="1" outline="0" fieldPosition="0">
        <references count="5">
          <reference field="1" count="1" selected="0">
            <x v="4534"/>
          </reference>
          <reference field="2" count="1" selected="0">
            <x v="1"/>
          </reference>
          <reference field="3" count="1" selected="0">
            <x v="10637"/>
          </reference>
          <reference field="4" count="1" selected="0">
            <x v="17281"/>
          </reference>
          <reference field="5" count="1">
            <x v="0"/>
          </reference>
        </references>
      </pivotArea>
    </format>
    <format dxfId="24981">
      <pivotArea dataOnly="0" labelOnly="1" outline="0" fieldPosition="0">
        <references count="5">
          <reference field="1" count="1" selected="0">
            <x v="4535"/>
          </reference>
          <reference field="2" count="1" selected="0">
            <x v="3"/>
          </reference>
          <reference field="3" count="1" selected="0">
            <x v="14526"/>
          </reference>
          <reference field="4" count="1" selected="0">
            <x v="17727"/>
          </reference>
          <reference field="5" count="1">
            <x v="0"/>
          </reference>
        </references>
      </pivotArea>
    </format>
    <format dxfId="24982">
      <pivotArea dataOnly="0" labelOnly="1" outline="0" fieldPosition="0">
        <references count="5">
          <reference field="1" count="1" selected="0">
            <x v="4536"/>
          </reference>
          <reference field="2" count="1" selected="0">
            <x v="3"/>
          </reference>
          <reference field="3" count="1" selected="0">
            <x v="19727"/>
          </reference>
          <reference field="4" count="1" selected="0">
            <x v="12092"/>
          </reference>
          <reference field="5" count="1">
            <x v="6182"/>
          </reference>
        </references>
      </pivotArea>
    </format>
    <format dxfId="24983">
      <pivotArea dataOnly="0" labelOnly="1" outline="0" fieldPosition="0">
        <references count="5">
          <reference field="1" count="1" selected="0">
            <x v="4537"/>
          </reference>
          <reference field="2" count="1" selected="0">
            <x v="3"/>
          </reference>
          <reference field="3" count="1" selected="0">
            <x v="15848"/>
          </reference>
          <reference field="4" count="1" selected="0">
            <x v="18100"/>
          </reference>
          <reference field="5" count="1">
            <x v="0"/>
          </reference>
        </references>
      </pivotArea>
    </format>
    <format dxfId="24984">
      <pivotArea dataOnly="0" labelOnly="1" outline="0" fieldPosition="0">
        <references count="5">
          <reference field="1" count="1" selected="0">
            <x v="4538"/>
          </reference>
          <reference field="2" count="1" selected="0">
            <x v="3"/>
          </reference>
          <reference field="3" count="1" selected="0">
            <x v="16949"/>
          </reference>
          <reference field="4" count="1" selected="0">
            <x v="16941"/>
          </reference>
          <reference field="5" count="1">
            <x v="0"/>
          </reference>
        </references>
      </pivotArea>
    </format>
    <format dxfId="24985">
      <pivotArea dataOnly="0" labelOnly="1" outline="0" fieldPosition="0">
        <references count="5">
          <reference field="1" count="1" selected="0">
            <x v="4539"/>
          </reference>
          <reference field="2" count="1" selected="0">
            <x v="3"/>
          </reference>
          <reference field="3" count="1" selected="0">
            <x v="16916"/>
          </reference>
          <reference field="4" count="1" selected="0">
            <x v="15776"/>
          </reference>
          <reference field="5" count="1">
            <x v="6783"/>
          </reference>
        </references>
      </pivotArea>
    </format>
    <format dxfId="24986">
      <pivotArea dataOnly="0" labelOnly="1" outline="0" fieldPosition="0">
        <references count="5">
          <reference field="1" count="1" selected="0">
            <x v="4540"/>
          </reference>
          <reference field="2" count="1" selected="0">
            <x v="3"/>
          </reference>
          <reference field="3" count="1" selected="0">
            <x v="16920"/>
          </reference>
          <reference field="4" count="1" selected="0">
            <x v="16252"/>
          </reference>
          <reference field="5" count="1">
            <x v="0"/>
          </reference>
        </references>
      </pivotArea>
    </format>
    <format dxfId="24987">
      <pivotArea dataOnly="0" labelOnly="1" outline="0" fieldPosition="0">
        <references count="5">
          <reference field="1" count="1" selected="0">
            <x v="4541"/>
          </reference>
          <reference field="2" count="1" selected="0">
            <x v="3"/>
          </reference>
          <reference field="3" count="1" selected="0">
            <x v="15867"/>
          </reference>
          <reference field="4" count="1" selected="0">
            <x v="18098"/>
          </reference>
          <reference field="5" count="1">
            <x v="0"/>
          </reference>
        </references>
      </pivotArea>
    </format>
    <format dxfId="24988">
      <pivotArea dataOnly="0" labelOnly="1" outline="0" fieldPosition="0">
        <references count="5">
          <reference field="1" count="1" selected="0">
            <x v="4542"/>
          </reference>
          <reference field="2" count="1" selected="0">
            <x v="3"/>
          </reference>
          <reference field="3" count="1" selected="0">
            <x v="17071"/>
          </reference>
          <reference field="4" count="1" selected="0">
            <x v="17185"/>
          </reference>
          <reference field="5" count="1">
            <x v="0"/>
          </reference>
        </references>
      </pivotArea>
    </format>
    <format dxfId="24989">
      <pivotArea dataOnly="0" labelOnly="1" outline="0" fieldPosition="0">
        <references count="5">
          <reference field="1" count="1" selected="0">
            <x v="4543"/>
          </reference>
          <reference field="2" count="1" selected="0">
            <x v="3"/>
          </reference>
          <reference field="3" count="1" selected="0">
            <x v="17186"/>
          </reference>
          <reference field="4" count="1" selected="0">
            <x v="18036"/>
          </reference>
          <reference field="5" count="1">
            <x v="0"/>
          </reference>
        </references>
      </pivotArea>
    </format>
    <format dxfId="24990">
      <pivotArea dataOnly="0" labelOnly="1" outline="0" fieldPosition="0">
        <references count="5">
          <reference field="1" count="1" selected="0">
            <x v="4544"/>
          </reference>
          <reference field="2" count="1" selected="0">
            <x v="3"/>
          </reference>
          <reference field="3" count="1" selected="0">
            <x v="16905"/>
          </reference>
          <reference field="4" count="1" selected="0">
            <x v="16311"/>
          </reference>
          <reference field="5" count="1">
            <x v="0"/>
          </reference>
        </references>
      </pivotArea>
    </format>
    <format dxfId="24991">
      <pivotArea dataOnly="0" labelOnly="1" outline="0" fieldPosition="0">
        <references count="5">
          <reference field="1" count="1" selected="0">
            <x v="4545"/>
          </reference>
          <reference field="2" count="1" selected="0">
            <x v="1"/>
          </reference>
          <reference field="3" count="1" selected="0">
            <x v="4399"/>
          </reference>
          <reference field="4" count="1" selected="0">
            <x v="14634"/>
          </reference>
          <reference field="5" count="1">
            <x v="0"/>
          </reference>
        </references>
      </pivotArea>
    </format>
    <format dxfId="24992">
      <pivotArea dataOnly="0" labelOnly="1" outline="0" fieldPosition="0">
        <references count="5">
          <reference field="1" count="1" selected="0">
            <x v="4546"/>
          </reference>
          <reference field="2" count="1" selected="0">
            <x v="3"/>
          </reference>
          <reference field="3" count="1" selected="0">
            <x v="16914"/>
          </reference>
          <reference field="4" count="1" selected="0">
            <x v="15880"/>
          </reference>
          <reference field="5" count="1">
            <x v="6386"/>
          </reference>
        </references>
      </pivotArea>
    </format>
    <format dxfId="24993">
      <pivotArea dataOnly="0" labelOnly="1" outline="0" fieldPosition="0">
        <references count="5">
          <reference field="1" count="1" selected="0">
            <x v="4547"/>
          </reference>
          <reference field="2" count="1" selected="0">
            <x v="1"/>
          </reference>
          <reference field="3" count="1" selected="0">
            <x v="12868"/>
          </reference>
          <reference field="4" count="1" selected="0">
            <x v="4326"/>
          </reference>
          <reference field="5" count="1">
            <x v="6380"/>
          </reference>
        </references>
      </pivotArea>
    </format>
    <format dxfId="24994">
      <pivotArea dataOnly="0" labelOnly="1" outline="0" fieldPosition="0">
        <references count="5">
          <reference field="1" count="1" selected="0">
            <x v="4548"/>
          </reference>
          <reference field="2" count="1" selected="0">
            <x v="1"/>
          </reference>
          <reference field="3" count="1" selected="0">
            <x v="8313"/>
          </reference>
          <reference field="4" count="1" selected="0">
            <x v="11791"/>
          </reference>
          <reference field="5" count="1">
            <x v="0"/>
          </reference>
        </references>
      </pivotArea>
    </format>
    <format dxfId="24995">
      <pivotArea dataOnly="0" labelOnly="1" outline="0" fieldPosition="0">
        <references count="5">
          <reference field="1" count="1" selected="0">
            <x v="4549"/>
          </reference>
          <reference field="2" count="1" selected="0">
            <x v="1"/>
          </reference>
          <reference field="3" count="1" selected="0">
            <x v="11418"/>
          </reference>
          <reference field="4" count="1" selected="0">
            <x v="5929"/>
          </reference>
          <reference field="5" count="1">
            <x v="7002"/>
          </reference>
        </references>
      </pivotArea>
    </format>
    <format dxfId="24996">
      <pivotArea dataOnly="0" labelOnly="1" outline="0" fieldPosition="0">
        <references count="5">
          <reference field="1" count="1" selected="0">
            <x v="4550"/>
          </reference>
          <reference field="2" count="1" selected="0">
            <x v="1"/>
          </reference>
          <reference field="3" count="1" selected="0">
            <x v="4793"/>
          </reference>
          <reference field="4" count="1" selected="0">
            <x v="3298"/>
          </reference>
          <reference field="5" count="1">
            <x v="6588"/>
          </reference>
        </references>
      </pivotArea>
    </format>
    <format dxfId="24997">
      <pivotArea dataOnly="0" labelOnly="1" outline="0" fieldPosition="0">
        <references count="5">
          <reference field="1" count="1" selected="0">
            <x v="4551"/>
          </reference>
          <reference field="2" count="1" selected="0">
            <x v="1"/>
          </reference>
          <reference field="3" count="1" selected="0">
            <x v="4825"/>
          </reference>
          <reference field="4" count="1" selected="0">
            <x v="6744"/>
          </reference>
          <reference field="5" count="1">
            <x v="6437"/>
          </reference>
        </references>
      </pivotArea>
    </format>
    <format dxfId="24998">
      <pivotArea dataOnly="0" labelOnly="1" outline="0" fieldPosition="0">
        <references count="5">
          <reference field="1" count="1" selected="0">
            <x v="4552"/>
          </reference>
          <reference field="2" count="1" selected="0">
            <x v="1"/>
          </reference>
          <reference field="3" count="1" selected="0">
            <x v="9740"/>
          </reference>
          <reference field="4" count="1" selected="0">
            <x v="1786"/>
          </reference>
          <reference field="5" count="1">
            <x v="6892"/>
          </reference>
        </references>
      </pivotArea>
    </format>
    <format dxfId="24999">
      <pivotArea dataOnly="0" labelOnly="1" outline="0" fieldPosition="0">
        <references count="5">
          <reference field="1" count="1" selected="0">
            <x v="4553"/>
          </reference>
          <reference field="2" count="1" selected="0">
            <x v="1"/>
          </reference>
          <reference field="3" count="1" selected="0">
            <x v="12127"/>
          </reference>
          <reference field="4" count="1" selected="0">
            <x v="12867"/>
          </reference>
          <reference field="5" count="1">
            <x v="6397"/>
          </reference>
        </references>
      </pivotArea>
    </format>
    <format dxfId="25000">
      <pivotArea dataOnly="0" labelOnly="1" outline="0" fieldPosition="0">
        <references count="5">
          <reference field="1" count="1" selected="0">
            <x v="4554"/>
          </reference>
          <reference field="2" count="1" selected="0">
            <x v="3"/>
          </reference>
          <reference field="3" count="1" selected="0">
            <x v="18523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25001">
      <pivotArea dataOnly="0" labelOnly="1" outline="0" fieldPosition="0">
        <references count="5">
          <reference field="1" count="1" selected="0">
            <x v="4555"/>
          </reference>
          <reference field="2" count="1" selected="0">
            <x v="1"/>
          </reference>
          <reference field="3" count="1" selected="0">
            <x v="11170"/>
          </reference>
          <reference field="4" count="1" selected="0">
            <x v="2617"/>
          </reference>
          <reference field="5" count="1">
            <x v="6431"/>
          </reference>
        </references>
      </pivotArea>
    </format>
    <format dxfId="25002">
      <pivotArea dataOnly="0" labelOnly="1" outline="0" fieldPosition="0">
        <references count="5">
          <reference field="1" count="1" selected="0">
            <x v="4556"/>
          </reference>
          <reference field="2" count="1" selected="0">
            <x v="1"/>
          </reference>
          <reference field="3" count="1" selected="0">
            <x v="10839"/>
          </reference>
          <reference field="4" count="1" selected="0">
            <x v="5468"/>
          </reference>
          <reference field="5" count="1">
            <x v="6383"/>
          </reference>
        </references>
      </pivotArea>
    </format>
    <format dxfId="25003">
      <pivotArea dataOnly="0" labelOnly="1" outline="0" fieldPosition="0">
        <references count="5">
          <reference field="1" count="1" selected="0">
            <x v="4557"/>
          </reference>
          <reference field="2" count="1" selected="0">
            <x v="1"/>
          </reference>
          <reference field="3" count="1" selected="0">
            <x v="13226"/>
          </reference>
          <reference field="4" count="1" selected="0">
            <x v="13212"/>
          </reference>
          <reference field="5" count="1">
            <x v="6430"/>
          </reference>
        </references>
      </pivotArea>
    </format>
    <format dxfId="25004">
      <pivotArea dataOnly="0" labelOnly="1" outline="0" fieldPosition="0">
        <references count="5">
          <reference field="1" count="1" selected="0">
            <x v="4558"/>
          </reference>
          <reference field="2" count="1" selected="0">
            <x v="1"/>
          </reference>
          <reference field="3" count="1" selected="0">
            <x v="11052"/>
          </reference>
          <reference field="4" count="1" selected="0">
            <x v="5466"/>
          </reference>
          <reference field="5" count="1">
            <x v="0"/>
          </reference>
        </references>
      </pivotArea>
    </format>
    <format dxfId="25005">
      <pivotArea dataOnly="0" labelOnly="1" outline="0" fieldPosition="0">
        <references count="5">
          <reference field="1" count="1" selected="0">
            <x v="4559"/>
          </reference>
          <reference field="2" count="1" selected="0">
            <x v="1"/>
          </reference>
          <reference field="3" count="1" selected="0">
            <x v="16515"/>
          </reference>
          <reference field="4" count="1" selected="0">
            <x v="11721"/>
          </reference>
          <reference field="5" count="1">
            <x v="6194"/>
          </reference>
        </references>
      </pivotArea>
    </format>
    <format dxfId="25006">
      <pivotArea dataOnly="0" labelOnly="1" outline="0" fieldPosition="0">
        <references count="5">
          <reference field="1" count="1" selected="0">
            <x v="4560"/>
          </reference>
          <reference field="2" count="1" selected="0">
            <x v="1"/>
          </reference>
          <reference field="3" count="1" selected="0">
            <x v="16195"/>
          </reference>
          <reference field="4" count="1" selected="0">
            <x v="12565"/>
          </reference>
          <reference field="5" count="1">
            <x v="0"/>
          </reference>
        </references>
      </pivotArea>
    </format>
    <format dxfId="25007">
      <pivotArea dataOnly="0" labelOnly="1" outline="0" fieldPosition="0">
        <references count="5">
          <reference field="1" count="1" selected="0">
            <x v="4561"/>
          </reference>
          <reference field="2" count="1" selected="0">
            <x v="1"/>
          </reference>
          <reference field="3" count="1" selected="0">
            <x v="6340"/>
          </reference>
          <reference field="4" count="1" selected="0">
            <x v="1490"/>
          </reference>
          <reference field="5" count="1">
            <x v="6229"/>
          </reference>
        </references>
      </pivotArea>
    </format>
    <format dxfId="25008">
      <pivotArea dataOnly="0" labelOnly="1" outline="0" fieldPosition="0">
        <references count="5">
          <reference field="1" count="1" selected="0">
            <x v="4562"/>
          </reference>
          <reference field="2" count="1" selected="0">
            <x v="1"/>
          </reference>
          <reference field="3" count="1" selected="0">
            <x v="8172"/>
          </reference>
          <reference field="4" count="1" selected="0">
            <x v="12301"/>
          </reference>
          <reference field="5" count="1">
            <x v="0"/>
          </reference>
        </references>
      </pivotArea>
    </format>
    <format dxfId="25009">
      <pivotArea dataOnly="0" labelOnly="1" outline="0" fieldPosition="0">
        <references count="5">
          <reference field="1" count="1" selected="0">
            <x v="4563"/>
          </reference>
          <reference field="2" count="1" selected="0">
            <x v="1"/>
          </reference>
          <reference field="3" count="1" selected="0">
            <x v="7088"/>
          </reference>
          <reference field="4" count="1" selected="0">
            <x v="12939"/>
          </reference>
          <reference field="5" count="1">
            <x v="0"/>
          </reference>
        </references>
      </pivotArea>
    </format>
    <format dxfId="25010">
      <pivotArea dataOnly="0" labelOnly="1" outline="0" fieldPosition="0">
        <references count="5">
          <reference field="1" count="1" selected="0">
            <x v="4564"/>
          </reference>
          <reference field="2" count="1" selected="0">
            <x v="1"/>
          </reference>
          <reference field="3" count="1" selected="0">
            <x v="10034"/>
          </reference>
          <reference field="4" count="1" selected="0">
            <x v="7511"/>
          </reference>
          <reference field="5" count="1">
            <x v="7235"/>
          </reference>
        </references>
      </pivotArea>
    </format>
    <format dxfId="25011">
      <pivotArea dataOnly="0" labelOnly="1" outline="0" fieldPosition="0">
        <references count="5">
          <reference field="1" count="1" selected="0">
            <x v="4565"/>
          </reference>
          <reference field="2" count="1" selected="0">
            <x v="1"/>
          </reference>
          <reference field="3" count="1" selected="0">
            <x v="9544"/>
          </reference>
          <reference field="4" count="1" selected="0">
            <x v="1921"/>
          </reference>
          <reference field="5" count="1">
            <x v="6278"/>
          </reference>
        </references>
      </pivotArea>
    </format>
    <format dxfId="25012">
      <pivotArea dataOnly="0" labelOnly="1" outline="0" fieldPosition="0">
        <references count="5">
          <reference field="1" count="1" selected="0">
            <x v="4566"/>
          </reference>
          <reference field="2" count="1" selected="0">
            <x v="1"/>
          </reference>
          <reference field="3" count="1" selected="0">
            <x v="9757"/>
          </reference>
          <reference field="4" count="1" selected="0">
            <x v="17900"/>
          </reference>
          <reference field="5" count="1">
            <x v="0"/>
          </reference>
        </references>
      </pivotArea>
    </format>
    <format dxfId="25013">
      <pivotArea dataOnly="0" labelOnly="1" outline="0" fieldPosition="0">
        <references count="5">
          <reference field="1" count="1" selected="0">
            <x v="4567"/>
          </reference>
          <reference field="2" count="1" selected="0">
            <x v="1"/>
          </reference>
          <reference field="3" count="1" selected="0">
            <x v="749"/>
          </reference>
          <reference field="4" count="1" selected="0">
            <x v="16120"/>
          </reference>
          <reference field="5" count="1">
            <x v="6366"/>
          </reference>
        </references>
      </pivotArea>
    </format>
    <format dxfId="25014">
      <pivotArea dataOnly="0" labelOnly="1" outline="0" fieldPosition="0">
        <references count="5">
          <reference field="1" count="1" selected="0">
            <x v="4568"/>
          </reference>
          <reference field="2" count="1" selected="0">
            <x v="1"/>
          </reference>
          <reference field="3" count="1" selected="0">
            <x v="5868"/>
          </reference>
          <reference field="4" count="1" selected="0">
            <x v="4178"/>
          </reference>
          <reference field="5" count="1">
            <x v="6598"/>
          </reference>
        </references>
      </pivotArea>
    </format>
    <format dxfId="25015">
      <pivotArea dataOnly="0" labelOnly="1" outline="0" fieldPosition="0">
        <references count="5">
          <reference field="1" count="1" selected="0">
            <x v="4569"/>
          </reference>
          <reference field="2" count="1" selected="0">
            <x v="1"/>
          </reference>
          <reference field="3" count="1" selected="0">
            <x v="7967"/>
          </reference>
          <reference field="4" count="1" selected="0">
            <x v="10075"/>
          </reference>
          <reference field="5" count="1">
            <x v="6470"/>
          </reference>
        </references>
      </pivotArea>
    </format>
    <format dxfId="25016">
      <pivotArea dataOnly="0" labelOnly="1" outline="0" fieldPosition="0">
        <references count="5">
          <reference field="1" count="1" selected="0">
            <x v="4570"/>
          </reference>
          <reference field="2" count="1" selected="0">
            <x v="1"/>
          </reference>
          <reference field="3" count="1" selected="0">
            <x v="9979"/>
          </reference>
          <reference field="4" count="1" selected="0">
            <x v="11100"/>
          </reference>
          <reference field="5" count="1">
            <x v="6928"/>
          </reference>
        </references>
      </pivotArea>
    </format>
    <format dxfId="25017">
      <pivotArea dataOnly="0" labelOnly="1" outline="0" fieldPosition="0">
        <references count="5">
          <reference field="1" count="1" selected="0">
            <x v="4571"/>
          </reference>
          <reference field="2" count="1" selected="0">
            <x v="1"/>
          </reference>
          <reference field="3" count="1" selected="0">
            <x v="4086"/>
          </reference>
          <reference field="4" count="1" selected="0">
            <x v="7388"/>
          </reference>
          <reference field="5" count="1">
            <x v="6254"/>
          </reference>
        </references>
      </pivotArea>
    </format>
    <format dxfId="25018">
      <pivotArea dataOnly="0" labelOnly="1" outline="0" fieldPosition="0">
        <references count="5">
          <reference field="1" count="1" selected="0">
            <x v="4572"/>
          </reference>
          <reference field="2" count="1" selected="0">
            <x v="0"/>
          </reference>
          <reference field="3" count="1" selected="0">
            <x v="19682"/>
          </reference>
          <reference field="4" count="1" selected="0">
            <x v="17666"/>
          </reference>
          <reference field="5" count="1">
            <x v="6509"/>
          </reference>
        </references>
      </pivotArea>
    </format>
    <format dxfId="25019">
      <pivotArea dataOnly="0" labelOnly="1" outline="0" fieldPosition="0">
        <references count="5">
          <reference field="1" count="1" selected="0">
            <x v="4573"/>
          </reference>
          <reference field="2" count="1" selected="0">
            <x v="1"/>
          </reference>
          <reference field="3" count="1" selected="0">
            <x v="5276"/>
          </reference>
          <reference field="4" count="1" selected="0">
            <x v="4237"/>
          </reference>
          <reference field="5" count="1">
            <x v="6686"/>
          </reference>
        </references>
      </pivotArea>
    </format>
    <format dxfId="25020">
      <pivotArea dataOnly="0" labelOnly="1" outline="0" fieldPosition="0">
        <references count="5">
          <reference field="1" count="1" selected="0">
            <x v="4574"/>
          </reference>
          <reference field="2" count="1" selected="0">
            <x v="1"/>
          </reference>
          <reference field="3" count="1" selected="0">
            <x v="15510"/>
          </reference>
          <reference field="4" count="1" selected="0">
            <x v="14160"/>
          </reference>
          <reference field="5" count="1">
            <x v="0"/>
          </reference>
        </references>
      </pivotArea>
    </format>
    <format dxfId="25021">
      <pivotArea dataOnly="0" labelOnly="1" outline="0" fieldPosition="0">
        <references count="5">
          <reference field="1" count="1" selected="0">
            <x v="4575"/>
          </reference>
          <reference field="2" count="1" selected="0">
            <x v="1"/>
          </reference>
          <reference field="3" count="1" selected="0">
            <x v="9405"/>
          </reference>
          <reference field="4" count="1" selected="0">
            <x v="15423"/>
          </reference>
          <reference field="5" count="1">
            <x v="0"/>
          </reference>
        </references>
      </pivotArea>
    </format>
    <format dxfId="25022">
      <pivotArea dataOnly="0" labelOnly="1" outline="0" fieldPosition="0">
        <references count="5">
          <reference field="1" count="1" selected="0">
            <x v="4576"/>
          </reference>
          <reference field="2" count="1" selected="0">
            <x v="1"/>
          </reference>
          <reference field="3" count="1" selected="0">
            <x v="12553"/>
          </reference>
          <reference field="4" count="1" selected="0">
            <x v="0"/>
          </reference>
          <reference field="5" count="1">
            <x v="6540"/>
          </reference>
        </references>
      </pivotArea>
    </format>
    <format dxfId="25023">
      <pivotArea dataOnly="0" labelOnly="1" outline="0" fieldPosition="0">
        <references count="5">
          <reference field="1" count="1" selected="0">
            <x v="4577"/>
          </reference>
          <reference field="2" count="1" selected="0">
            <x v="1"/>
          </reference>
          <reference field="3" count="1" selected="0">
            <x v="14493"/>
          </reference>
          <reference field="4" count="1" selected="0">
            <x v="8387"/>
          </reference>
          <reference field="5" count="1">
            <x v="6359"/>
          </reference>
        </references>
      </pivotArea>
    </format>
    <format dxfId="25024">
      <pivotArea dataOnly="0" labelOnly="1" outline="0" fieldPosition="0">
        <references count="5">
          <reference field="1" count="1" selected="0">
            <x v="4578"/>
          </reference>
          <reference field="2" count="1" selected="0">
            <x v="1"/>
          </reference>
          <reference field="3" count="1" selected="0">
            <x v="16090"/>
          </reference>
          <reference field="4" count="1" selected="0">
            <x v="3288"/>
          </reference>
          <reference field="5" count="1">
            <x v="6294"/>
          </reference>
        </references>
      </pivotArea>
    </format>
    <format dxfId="25025">
      <pivotArea dataOnly="0" labelOnly="1" outline="0" fieldPosition="0">
        <references count="5">
          <reference field="1" count="1" selected="0">
            <x v="4579"/>
          </reference>
          <reference field="2" count="1" selected="0">
            <x v="1"/>
          </reference>
          <reference field="3" count="1" selected="0">
            <x v="10426"/>
          </reference>
          <reference field="4" count="1" selected="0">
            <x v="1508"/>
          </reference>
          <reference field="5" count="1">
            <x v="6387"/>
          </reference>
        </references>
      </pivotArea>
    </format>
    <format dxfId="25026">
      <pivotArea dataOnly="0" labelOnly="1" outline="0" fieldPosition="0">
        <references count="5">
          <reference field="1" count="1" selected="0">
            <x v="4580"/>
          </reference>
          <reference field="2" count="1" selected="0">
            <x v="1"/>
          </reference>
          <reference field="3" count="1" selected="0">
            <x v="13160"/>
          </reference>
          <reference field="4" count="1" selected="0">
            <x v="1065"/>
          </reference>
          <reference field="5" count="1">
            <x v="6428"/>
          </reference>
        </references>
      </pivotArea>
    </format>
    <format dxfId="25027">
      <pivotArea dataOnly="0" labelOnly="1" outline="0" fieldPosition="0">
        <references count="5">
          <reference field="1" count="1" selected="0">
            <x v="4581"/>
          </reference>
          <reference field="2" count="1" selected="0">
            <x v="1"/>
          </reference>
          <reference field="3" count="1" selected="0">
            <x v="10459"/>
          </reference>
          <reference field="4" count="1" selected="0">
            <x v="12505"/>
          </reference>
          <reference field="5" count="1">
            <x v="0"/>
          </reference>
        </references>
      </pivotArea>
    </format>
    <format dxfId="25028">
      <pivotArea dataOnly="0" labelOnly="1" outline="0" fieldPosition="0">
        <references count="5">
          <reference field="1" count="1" selected="0">
            <x v="4582"/>
          </reference>
          <reference field="2" count="1" selected="0">
            <x v="1"/>
          </reference>
          <reference field="3" count="1" selected="0">
            <x v="14744"/>
          </reference>
          <reference field="4" count="1" selected="0">
            <x v="10012"/>
          </reference>
          <reference field="5" count="1">
            <x v="0"/>
          </reference>
        </references>
      </pivotArea>
    </format>
    <format dxfId="25029">
      <pivotArea dataOnly="0" labelOnly="1" outline="0" fieldPosition="0">
        <references count="5">
          <reference field="1" count="1" selected="0">
            <x v="4583"/>
          </reference>
          <reference field="2" count="1" selected="0">
            <x v="4"/>
          </reference>
          <reference field="3" count="1" selected="0">
            <x v="16023"/>
          </reference>
          <reference field="4" count="1" selected="0">
            <x v="10143"/>
          </reference>
          <reference field="5" count="1">
            <x v="6864"/>
          </reference>
        </references>
      </pivotArea>
    </format>
    <format dxfId="25030">
      <pivotArea dataOnly="0" labelOnly="1" outline="0" fieldPosition="0">
        <references count="5">
          <reference field="1" count="1" selected="0">
            <x v="4584"/>
          </reference>
          <reference field="2" count="1" selected="0">
            <x v="1"/>
          </reference>
          <reference field="3" count="1" selected="0">
            <x v="8396"/>
          </reference>
          <reference field="4" count="1" selected="0">
            <x v="10787"/>
          </reference>
          <reference field="5" count="1">
            <x v="6506"/>
          </reference>
        </references>
      </pivotArea>
    </format>
    <format dxfId="25031">
      <pivotArea dataOnly="0" labelOnly="1" outline="0" fieldPosition="0">
        <references count="5">
          <reference field="1" count="1" selected="0">
            <x v="4585"/>
          </reference>
          <reference field="2" count="1" selected="0">
            <x v="1"/>
          </reference>
          <reference field="3" count="1" selected="0">
            <x v="15015"/>
          </reference>
          <reference field="4" count="1" selected="0">
            <x v="17525"/>
          </reference>
          <reference field="5" count="1">
            <x v="6259"/>
          </reference>
        </references>
      </pivotArea>
    </format>
    <format dxfId="25032">
      <pivotArea dataOnly="0" labelOnly="1" outline="0" fieldPosition="0">
        <references count="5">
          <reference field="1" count="1" selected="0">
            <x v="4586"/>
          </reference>
          <reference field="2" count="1" selected="0">
            <x v="1"/>
          </reference>
          <reference field="3" count="1" selected="0">
            <x v="14563"/>
          </reference>
          <reference field="4" count="1" selected="0">
            <x v="10694"/>
          </reference>
          <reference field="5" count="1">
            <x v="0"/>
          </reference>
        </references>
      </pivotArea>
    </format>
    <format dxfId="25033">
      <pivotArea dataOnly="0" labelOnly="1" outline="0" fieldPosition="0">
        <references count="5">
          <reference field="1" count="1" selected="0">
            <x v="4587"/>
          </reference>
          <reference field="2" count="1" selected="0">
            <x v="1"/>
          </reference>
          <reference field="3" count="1" selected="0">
            <x v="12190"/>
          </reference>
          <reference field="4" count="1" selected="0">
            <x v="1254"/>
          </reference>
          <reference field="5" count="1">
            <x v="6706"/>
          </reference>
        </references>
      </pivotArea>
    </format>
    <format dxfId="25034">
      <pivotArea dataOnly="0" labelOnly="1" outline="0" fieldPosition="0">
        <references count="5">
          <reference field="1" count="1" selected="0">
            <x v="4588"/>
          </reference>
          <reference field="2" count="1" selected="0">
            <x v="1"/>
          </reference>
          <reference field="3" count="1" selected="0">
            <x v="1767"/>
          </reference>
          <reference field="4" count="1" selected="0">
            <x v="8507"/>
          </reference>
          <reference field="5" count="1">
            <x v="6620"/>
          </reference>
        </references>
      </pivotArea>
    </format>
    <format dxfId="25035">
      <pivotArea dataOnly="0" labelOnly="1" outline="0" fieldPosition="0">
        <references count="5">
          <reference field="1" count="1" selected="0">
            <x v="4589"/>
          </reference>
          <reference field="2" count="1" selected="0">
            <x v="4"/>
          </reference>
          <reference field="3" count="1" selected="0">
            <x v="14911"/>
          </reference>
          <reference field="4" count="1" selected="0">
            <x v="10070"/>
          </reference>
          <reference field="5" count="1">
            <x v="6661"/>
          </reference>
        </references>
      </pivotArea>
    </format>
    <format dxfId="25036">
      <pivotArea dataOnly="0" labelOnly="1" outline="0" fieldPosition="0">
        <references count="5">
          <reference field="1" count="1" selected="0">
            <x v="4590"/>
          </reference>
          <reference field="2" count="1" selected="0">
            <x v="1"/>
          </reference>
          <reference field="3" count="1" selected="0">
            <x v="5061"/>
          </reference>
          <reference field="4" count="1" selected="0">
            <x v="2542"/>
          </reference>
          <reference field="5" count="1">
            <x v="6691"/>
          </reference>
        </references>
      </pivotArea>
    </format>
    <format dxfId="25037">
      <pivotArea dataOnly="0" labelOnly="1" outline="0" fieldPosition="0">
        <references count="5">
          <reference field="1" count="1" selected="0">
            <x v="4591"/>
          </reference>
          <reference field="2" count="1" selected="0">
            <x v="1"/>
          </reference>
          <reference field="3" count="1" selected="0">
            <x v="6313"/>
          </reference>
          <reference field="4" count="1" selected="0">
            <x v="1379"/>
          </reference>
          <reference field="5" count="1">
            <x v="6566"/>
          </reference>
        </references>
      </pivotArea>
    </format>
    <format dxfId="25038">
      <pivotArea dataOnly="0" labelOnly="1" outline="0" fieldPosition="0">
        <references count="5">
          <reference field="1" count="1" selected="0">
            <x v="4591"/>
          </reference>
          <reference field="2" count="1" selected="0">
            <x v="1"/>
          </reference>
          <reference field="3" count="1" selected="0">
            <x v="6655"/>
          </reference>
          <reference field="4" count="1" selected="0">
            <x v="1050"/>
          </reference>
          <reference field="5" count="1">
            <x v="6366"/>
          </reference>
        </references>
      </pivotArea>
    </format>
    <format dxfId="25039">
      <pivotArea dataOnly="0" labelOnly="1" outline="0" fieldPosition="0">
        <references count="5">
          <reference field="1" count="1" selected="0">
            <x v="4592"/>
          </reference>
          <reference field="2" count="1" selected="0">
            <x v="3"/>
          </reference>
          <reference field="3" count="1" selected="0">
            <x v="17996"/>
          </reference>
          <reference field="4" count="1" selected="0">
            <x v="13324"/>
          </reference>
          <reference field="5" count="1">
            <x v="6422"/>
          </reference>
        </references>
      </pivotArea>
    </format>
    <format dxfId="25040">
      <pivotArea dataOnly="0" labelOnly="1" outline="0" fieldPosition="0">
        <references count="5">
          <reference field="1" count="1" selected="0">
            <x v="4593"/>
          </reference>
          <reference field="2" count="1" selected="0">
            <x v="3"/>
          </reference>
          <reference field="3" count="1" selected="0">
            <x v="17955"/>
          </reference>
          <reference field="4" count="1" selected="0">
            <x v="15555"/>
          </reference>
          <reference field="5" count="1">
            <x v="7554"/>
          </reference>
        </references>
      </pivotArea>
    </format>
    <format dxfId="25041">
      <pivotArea dataOnly="0" labelOnly="1" outline="0" fieldPosition="0">
        <references count="5">
          <reference field="1" count="1" selected="0">
            <x v="4594"/>
          </reference>
          <reference field="2" count="1" selected="0">
            <x v="1"/>
          </reference>
          <reference field="3" count="1" selected="0">
            <x v="11975"/>
          </reference>
          <reference field="4" count="1" selected="0">
            <x v="0"/>
          </reference>
          <reference field="5" count="1">
            <x v="6983"/>
          </reference>
        </references>
      </pivotArea>
    </format>
    <format dxfId="25042">
      <pivotArea dataOnly="0" labelOnly="1" outline="0" fieldPosition="0">
        <references count="5">
          <reference field="1" count="1" selected="0">
            <x v="4595"/>
          </reference>
          <reference field="2" count="1" selected="0">
            <x v="1"/>
          </reference>
          <reference field="3" count="1" selected="0">
            <x v="695"/>
          </reference>
          <reference field="4" count="1" selected="0">
            <x v="13981"/>
          </reference>
          <reference field="5" count="1">
            <x v="0"/>
          </reference>
        </references>
      </pivotArea>
    </format>
    <format dxfId="25043">
      <pivotArea dataOnly="0" labelOnly="1" outline="0" fieldPosition="0">
        <references count="5">
          <reference field="1" count="1" selected="0">
            <x v="4596"/>
          </reference>
          <reference field="2" count="1" selected="0">
            <x v="1"/>
          </reference>
          <reference field="3" count="1" selected="0">
            <x v="3703"/>
          </reference>
          <reference field="4" count="1" selected="0">
            <x v="4777"/>
          </reference>
          <reference field="5" count="1">
            <x v="7016"/>
          </reference>
        </references>
      </pivotArea>
    </format>
    <format dxfId="25044">
      <pivotArea dataOnly="0" labelOnly="1" outline="0" fieldPosition="0">
        <references count="5">
          <reference field="1" count="1" selected="0">
            <x v="4597"/>
          </reference>
          <reference field="2" count="1" selected="0">
            <x v="3"/>
          </reference>
          <reference field="3" count="1" selected="0">
            <x v="18835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25045">
      <pivotArea dataOnly="0" labelOnly="1" outline="0" fieldPosition="0">
        <references count="5">
          <reference field="1" count="1" selected="0">
            <x v="4598"/>
          </reference>
          <reference field="2" count="1" selected="0">
            <x v="1"/>
          </reference>
          <reference field="3" count="1" selected="0">
            <x v="15455"/>
          </reference>
          <reference field="4" count="1" selected="0">
            <x v="15846"/>
          </reference>
          <reference field="5" count="1">
            <x v="0"/>
          </reference>
        </references>
      </pivotArea>
    </format>
    <format dxfId="25046">
      <pivotArea dataOnly="0" labelOnly="1" outline="0" fieldPosition="0">
        <references count="5">
          <reference field="1" count="1" selected="0">
            <x v="4599"/>
          </reference>
          <reference field="2" count="1" selected="0">
            <x v="1"/>
          </reference>
          <reference field="3" count="1" selected="0">
            <x v="1937"/>
          </reference>
          <reference field="4" count="1" selected="0">
            <x v="12401"/>
          </reference>
          <reference field="5" count="1">
            <x v="7491"/>
          </reference>
        </references>
      </pivotArea>
    </format>
    <format dxfId="25047">
      <pivotArea dataOnly="0" labelOnly="1" outline="0" fieldPosition="0">
        <references count="5">
          <reference field="1" count="1" selected="0">
            <x v="4600"/>
          </reference>
          <reference field="2" count="1" selected="0">
            <x v="1"/>
          </reference>
          <reference field="3" count="1" selected="0">
            <x v="12813"/>
          </reference>
          <reference field="4" count="1" selected="0">
            <x v="11925"/>
          </reference>
          <reference field="5" count="1">
            <x v="6253"/>
          </reference>
        </references>
      </pivotArea>
    </format>
    <format dxfId="25048">
      <pivotArea dataOnly="0" labelOnly="1" outline="0" fieldPosition="0">
        <references count="5">
          <reference field="1" count="1" selected="0">
            <x v="4601"/>
          </reference>
          <reference field="2" count="1" selected="0">
            <x v="1"/>
          </reference>
          <reference field="3" count="1" selected="0">
            <x v="463"/>
          </reference>
          <reference field="4" count="1" selected="0">
            <x v="15711"/>
          </reference>
          <reference field="5" count="1">
            <x v="7084"/>
          </reference>
        </references>
      </pivotArea>
    </format>
    <format dxfId="25049">
      <pivotArea dataOnly="0" labelOnly="1" outline="0" fieldPosition="0">
        <references count="5">
          <reference field="1" count="1" selected="0">
            <x v="4602"/>
          </reference>
          <reference field="2" count="1" selected="0">
            <x v="1"/>
          </reference>
          <reference field="3" count="1" selected="0">
            <x v="1090"/>
          </reference>
          <reference field="4" count="1" selected="0">
            <x v="15857"/>
          </reference>
          <reference field="5" count="1">
            <x v="6958"/>
          </reference>
        </references>
      </pivotArea>
    </format>
    <format dxfId="25050">
      <pivotArea dataOnly="0" labelOnly="1" outline="0" fieldPosition="0">
        <references count="5">
          <reference field="1" count="1" selected="0">
            <x v="4603"/>
          </reference>
          <reference field="2" count="1" selected="0">
            <x v="1"/>
          </reference>
          <reference field="3" count="1" selected="0">
            <x v="11781"/>
          </reference>
          <reference field="4" count="1" selected="0">
            <x v="8705"/>
          </reference>
          <reference field="5" count="1">
            <x v="6568"/>
          </reference>
        </references>
      </pivotArea>
    </format>
    <format dxfId="25051">
      <pivotArea dataOnly="0" labelOnly="1" outline="0" fieldPosition="0">
        <references count="5">
          <reference field="1" count="1" selected="0">
            <x v="4604"/>
          </reference>
          <reference field="2" count="1" selected="0">
            <x v="1"/>
          </reference>
          <reference field="3" count="1" selected="0">
            <x v="7783"/>
          </reference>
          <reference field="4" count="1" selected="0">
            <x v="1994"/>
          </reference>
          <reference field="5" count="1">
            <x v="7258"/>
          </reference>
        </references>
      </pivotArea>
    </format>
    <format dxfId="25052">
      <pivotArea dataOnly="0" labelOnly="1" outline="0" fieldPosition="0">
        <references count="5">
          <reference field="1" count="1" selected="0">
            <x v="4605"/>
          </reference>
          <reference field="2" count="1" selected="0">
            <x v="1"/>
          </reference>
          <reference field="3" count="1" selected="0">
            <x v="12816"/>
          </reference>
          <reference field="4" count="1" selected="0">
            <x v="0"/>
          </reference>
          <reference field="5" count="1">
            <x v="6736"/>
          </reference>
        </references>
      </pivotArea>
    </format>
    <format dxfId="25053">
      <pivotArea dataOnly="0" labelOnly="1" outline="0" fieldPosition="0">
        <references count="5">
          <reference field="1" count="1" selected="0">
            <x v="4606"/>
          </reference>
          <reference field="2" count="1" selected="0">
            <x v="1"/>
          </reference>
          <reference field="3" count="1" selected="0">
            <x v="11644"/>
          </reference>
          <reference field="4" count="1" selected="0">
            <x v="9750"/>
          </reference>
          <reference field="5" count="1">
            <x v="6942"/>
          </reference>
        </references>
      </pivotArea>
    </format>
    <format dxfId="25054">
      <pivotArea dataOnly="0" labelOnly="1" outline="0" fieldPosition="0">
        <references count="5">
          <reference field="1" count="1" selected="0">
            <x v="4607"/>
          </reference>
          <reference field="2" count="1" selected="0">
            <x v="1"/>
          </reference>
          <reference field="3" count="1" selected="0">
            <x v="2003"/>
          </reference>
          <reference field="4" count="1" selected="0">
            <x v="8747"/>
          </reference>
          <reference field="5" count="1">
            <x v="6352"/>
          </reference>
        </references>
      </pivotArea>
    </format>
    <format dxfId="25055">
      <pivotArea dataOnly="0" labelOnly="1" outline="0" fieldPosition="0">
        <references count="5">
          <reference field="1" count="1" selected="0">
            <x v="4608"/>
          </reference>
          <reference field="2" count="1" selected="0">
            <x v="1"/>
          </reference>
          <reference field="3" count="1" selected="0">
            <x v="14198"/>
          </reference>
          <reference field="4" count="1" selected="0">
            <x v="2992"/>
          </reference>
          <reference field="5" count="1">
            <x v="0"/>
          </reference>
        </references>
      </pivotArea>
    </format>
    <format dxfId="25056">
      <pivotArea dataOnly="0" labelOnly="1" outline="0" fieldPosition="0">
        <references count="5">
          <reference field="1" count="1" selected="0">
            <x v="4609"/>
          </reference>
          <reference field="2" count="1" selected="0">
            <x v="1"/>
          </reference>
          <reference field="3" count="1" selected="0">
            <x v="8155"/>
          </reference>
          <reference field="4" count="1" selected="0">
            <x v="10368"/>
          </reference>
          <reference field="5" count="1">
            <x v="6226"/>
          </reference>
        </references>
      </pivotArea>
    </format>
    <format dxfId="25057">
      <pivotArea dataOnly="0" labelOnly="1" outline="0" fieldPosition="0">
        <references count="5">
          <reference field="1" count="1" selected="0">
            <x v="4609"/>
          </reference>
          <reference field="2" count="1" selected="0">
            <x v="1"/>
          </reference>
          <reference field="3" count="1" selected="0">
            <x v="17939"/>
          </reference>
          <reference field="4" count="1" selected="0">
            <x v="12176"/>
          </reference>
          <reference field="5" count="1">
            <x v="0"/>
          </reference>
        </references>
      </pivotArea>
    </format>
    <format dxfId="25058">
      <pivotArea dataOnly="0" labelOnly="1" outline="0" fieldPosition="0">
        <references count="5">
          <reference field="1" count="1" selected="0">
            <x v="4610"/>
          </reference>
          <reference field="2" count="1" selected="0">
            <x v="1"/>
          </reference>
          <reference field="3" count="1" selected="0">
            <x v="14809"/>
          </reference>
          <reference field="4" count="1" selected="0">
            <x v="1491"/>
          </reference>
          <reference field="5" count="1">
            <x v="6896"/>
          </reference>
        </references>
      </pivotArea>
    </format>
    <format dxfId="25059">
      <pivotArea dataOnly="0" labelOnly="1" outline="0" fieldPosition="0">
        <references count="5">
          <reference field="1" count="1" selected="0">
            <x v="4611"/>
          </reference>
          <reference field="2" count="1" selected="0">
            <x v="1"/>
          </reference>
          <reference field="3" count="1" selected="0">
            <x v="9592"/>
          </reference>
          <reference field="4" count="1" selected="0">
            <x v="14487"/>
          </reference>
          <reference field="5" count="1">
            <x v="0"/>
          </reference>
        </references>
      </pivotArea>
    </format>
    <format dxfId="25060">
      <pivotArea dataOnly="0" labelOnly="1" outline="0" fieldPosition="0">
        <references count="5">
          <reference field="1" count="1" selected="0">
            <x v="4612"/>
          </reference>
          <reference field="2" count="1" selected="0">
            <x v="1"/>
          </reference>
          <reference field="3" count="1" selected="0">
            <x v="964"/>
          </reference>
          <reference field="4" count="1" selected="0">
            <x v="17564"/>
          </reference>
          <reference field="5" count="1">
            <x v="6979"/>
          </reference>
        </references>
      </pivotArea>
    </format>
    <format dxfId="25061">
      <pivotArea dataOnly="0" labelOnly="1" outline="0" fieldPosition="0">
        <references count="5">
          <reference field="1" count="1" selected="0">
            <x v="4613"/>
          </reference>
          <reference field="2" count="1" selected="0">
            <x v="1"/>
          </reference>
          <reference field="3" count="1" selected="0">
            <x v="15965"/>
          </reference>
          <reference field="4" count="1" selected="0">
            <x v="15653"/>
          </reference>
          <reference field="5" count="1">
            <x v="0"/>
          </reference>
        </references>
      </pivotArea>
    </format>
    <format dxfId="25062">
      <pivotArea dataOnly="0" labelOnly="1" outline="0" fieldPosition="0">
        <references count="5">
          <reference field="1" count="1" selected="0">
            <x v="4614"/>
          </reference>
          <reference field="2" count="1" selected="0">
            <x v="1"/>
          </reference>
          <reference field="3" count="1" selected="0">
            <x v="3101"/>
          </reference>
          <reference field="4" count="1" selected="0">
            <x v="5952"/>
          </reference>
          <reference field="5" count="1">
            <x v="6724"/>
          </reference>
        </references>
      </pivotArea>
    </format>
    <format dxfId="25063">
      <pivotArea dataOnly="0" labelOnly="1" outline="0" fieldPosition="0">
        <references count="5">
          <reference field="1" count="1" selected="0">
            <x v="4615"/>
          </reference>
          <reference field="2" count="1" selected="0">
            <x v="1"/>
          </reference>
          <reference field="3" count="1" selected="0">
            <x v="3406"/>
          </reference>
          <reference field="4" count="1" selected="0">
            <x v="10579"/>
          </reference>
          <reference field="5" count="1">
            <x v="0"/>
          </reference>
        </references>
      </pivotArea>
    </format>
    <format dxfId="25064">
      <pivotArea dataOnly="0" labelOnly="1" outline="0" fieldPosition="0">
        <references count="5">
          <reference field="1" count="1" selected="0">
            <x v="4616"/>
          </reference>
          <reference field="2" count="1" selected="0">
            <x v="1"/>
          </reference>
          <reference field="3" count="1" selected="0">
            <x v="15662"/>
          </reference>
          <reference field="4" count="1" selected="0">
            <x v="12425"/>
          </reference>
          <reference field="5" count="1">
            <x v="0"/>
          </reference>
        </references>
      </pivotArea>
    </format>
    <format dxfId="25065">
      <pivotArea dataOnly="0" labelOnly="1" outline="0" fieldPosition="0">
        <references count="5">
          <reference field="1" count="1" selected="0">
            <x v="4617"/>
          </reference>
          <reference field="2" count="1" selected="0">
            <x v="3"/>
          </reference>
          <reference field="3" count="1" selected="0">
            <x v="19336"/>
          </reference>
          <reference field="4" count="1" selected="0">
            <x v="18755"/>
          </reference>
          <reference field="5" count="1">
            <x v="0"/>
          </reference>
        </references>
      </pivotArea>
    </format>
    <format dxfId="25066">
      <pivotArea dataOnly="0" labelOnly="1" outline="0" fieldPosition="0">
        <references count="5">
          <reference field="1" count="1" selected="0">
            <x v="4618"/>
          </reference>
          <reference field="2" count="1" selected="0">
            <x v="1"/>
          </reference>
          <reference field="3" count="1" selected="0">
            <x v="10430"/>
          </reference>
          <reference field="4" count="1" selected="0">
            <x v="18334"/>
          </reference>
          <reference field="5" count="1">
            <x v="0"/>
          </reference>
        </references>
      </pivotArea>
    </format>
    <format dxfId="25067">
      <pivotArea dataOnly="0" labelOnly="1" outline="0" fieldPosition="0">
        <references count="5">
          <reference field="1" count="1" selected="0">
            <x v="4619"/>
          </reference>
          <reference field="2" count="1" selected="0">
            <x v="1"/>
          </reference>
          <reference field="3" count="1" selected="0">
            <x v="5977"/>
          </reference>
          <reference field="4" count="1" selected="0">
            <x v="840"/>
          </reference>
          <reference field="5" count="1">
            <x v="6611"/>
          </reference>
        </references>
      </pivotArea>
    </format>
    <format dxfId="25068">
      <pivotArea dataOnly="0" labelOnly="1" outline="0" fieldPosition="0">
        <references count="5">
          <reference field="1" count="1" selected="0">
            <x v="4620"/>
          </reference>
          <reference field="2" count="1" selected="0">
            <x v="3"/>
          </reference>
          <reference field="3" count="1" selected="0">
            <x v="18178"/>
          </reference>
          <reference field="4" count="1" selected="0">
            <x v="14132"/>
          </reference>
          <reference field="5" count="1">
            <x v="6715"/>
          </reference>
        </references>
      </pivotArea>
    </format>
    <format dxfId="25069">
      <pivotArea dataOnly="0" labelOnly="1" outline="0" fieldPosition="0">
        <references count="5">
          <reference field="1" count="1" selected="0">
            <x v="4621"/>
          </reference>
          <reference field="2" count="1" selected="0">
            <x v="1"/>
          </reference>
          <reference field="3" count="1" selected="0">
            <x v="839"/>
          </reference>
          <reference field="4" count="1" selected="0">
            <x v="15790"/>
          </reference>
          <reference field="5" count="1">
            <x v="0"/>
          </reference>
        </references>
      </pivotArea>
    </format>
    <format dxfId="25070">
      <pivotArea dataOnly="0" labelOnly="1" outline="0" fieldPosition="0">
        <references count="5">
          <reference field="1" count="1" selected="0">
            <x v="4622"/>
          </reference>
          <reference field="2" count="1" selected="0">
            <x v="1"/>
          </reference>
          <reference field="3" count="1" selected="0">
            <x v="13494"/>
          </reference>
          <reference field="4" count="1" selected="0">
            <x v="9253"/>
          </reference>
          <reference field="5" count="1">
            <x v="0"/>
          </reference>
        </references>
      </pivotArea>
    </format>
    <format dxfId="25071">
      <pivotArea dataOnly="0" labelOnly="1" outline="0" fieldPosition="0">
        <references count="5">
          <reference field="1" count="1" selected="0">
            <x v="4623"/>
          </reference>
          <reference field="2" count="1" selected="0">
            <x v="1"/>
          </reference>
          <reference field="3" count="1" selected="0">
            <x v="7442"/>
          </reference>
          <reference field="4" count="1" selected="0">
            <x v="13072"/>
          </reference>
          <reference field="5" count="1">
            <x v="6492"/>
          </reference>
        </references>
      </pivotArea>
    </format>
    <format dxfId="25072">
      <pivotArea dataOnly="0" labelOnly="1" outline="0" fieldPosition="0">
        <references count="5">
          <reference field="1" count="1" selected="0">
            <x v="4624"/>
          </reference>
          <reference field="2" count="1" selected="0">
            <x v="1"/>
          </reference>
          <reference field="3" count="1" selected="0">
            <x v="5147"/>
          </reference>
          <reference field="4" count="1" selected="0">
            <x v="750"/>
          </reference>
          <reference field="5" count="1">
            <x v="0"/>
          </reference>
        </references>
      </pivotArea>
    </format>
    <format dxfId="25073">
      <pivotArea dataOnly="0" labelOnly="1" outline="0" fieldPosition="0">
        <references count="5">
          <reference field="1" count="1" selected="0">
            <x v="4625"/>
          </reference>
          <reference field="2" count="1" selected="0">
            <x v="1"/>
          </reference>
          <reference field="3" count="1" selected="0">
            <x v="15408"/>
          </reference>
          <reference field="4" count="1" selected="0">
            <x v="15000"/>
          </reference>
          <reference field="5" count="1">
            <x v="0"/>
          </reference>
        </references>
      </pivotArea>
    </format>
    <format dxfId="25074">
      <pivotArea dataOnly="0" labelOnly="1" outline="0" fieldPosition="0">
        <references count="5">
          <reference field="1" count="1" selected="0">
            <x v="4626"/>
          </reference>
          <reference field="2" count="1" selected="0">
            <x v="1"/>
          </reference>
          <reference field="3" count="1" selected="0">
            <x v="500"/>
          </reference>
          <reference field="4" count="1" selected="0">
            <x v="18675"/>
          </reference>
          <reference field="5" count="1">
            <x v="0"/>
          </reference>
        </references>
      </pivotArea>
    </format>
    <format dxfId="25075">
      <pivotArea dataOnly="0" labelOnly="1" outline="0" fieldPosition="0">
        <references count="5">
          <reference field="1" count="1" selected="0">
            <x v="4627"/>
          </reference>
          <reference field="2" count="1" selected="0">
            <x v="1"/>
          </reference>
          <reference field="3" count="1" selected="0">
            <x v="11132"/>
          </reference>
          <reference field="4" count="1" selected="0">
            <x v="1384"/>
          </reference>
          <reference field="5" count="1">
            <x v="6888"/>
          </reference>
        </references>
      </pivotArea>
    </format>
    <format dxfId="25076">
      <pivotArea dataOnly="0" labelOnly="1" outline="0" fieldPosition="0">
        <references count="5">
          <reference field="1" count="1" selected="0">
            <x v="4628"/>
          </reference>
          <reference field="2" count="1" selected="0">
            <x v="3"/>
          </reference>
          <reference field="3" count="1" selected="0">
            <x v="17447"/>
          </reference>
          <reference field="4" count="1" selected="0">
            <x v="15933"/>
          </reference>
          <reference field="5" count="1">
            <x v="6703"/>
          </reference>
        </references>
      </pivotArea>
    </format>
    <format dxfId="25077">
      <pivotArea dataOnly="0" labelOnly="1" outline="0" fieldPosition="0">
        <references count="5">
          <reference field="1" count="1" selected="0">
            <x v="4629"/>
          </reference>
          <reference field="2" count="1" selected="0">
            <x v="3"/>
          </reference>
          <reference field="3" count="1" selected="0">
            <x v="17771"/>
          </reference>
          <reference field="4" count="1" selected="0">
            <x v="15836"/>
          </reference>
          <reference field="5" count="1">
            <x v="6573"/>
          </reference>
        </references>
      </pivotArea>
    </format>
    <format dxfId="25078">
      <pivotArea dataOnly="0" labelOnly="1" outline="0" fieldPosition="0">
        <references count="5">
          <reference field="1" count="1" selected="0">
            <x v="4630"/>
          </reference>
          <reference field="2" count="1" selected="0">
            <x v="1"/>
          </reference>
          <reference field="3" count="1" selected="0">
            <x v="4584"/>
          </reference>
          <reference field="4" count="1" selected="0">
            <x v="6428"/>
          </reference>
          <reference field="5" count="1">
            <x v="6378"/>
          </reference>
        </references>
      </pivotArea>
    </format>
    <format dxfId="25079">
      <pivotArea dataOnly="0" labelOnly="1" outline="0" fieldPosition="0">
        <references count="5">
          <reference field="1" count="1" selected="0">
            <x v="4631"/>
          </reference>
          <reference field="2" count="1" selected="0">
            <x v="3"/>
          </reference>
          <reference field="3" count="1" selected="0">
            <x v="17050"/>
          </reference>
          <reference field="4" count="1" selected="0">
            <x v="17503"/>
          </reference>
          <reference field="5" count="1">
            <x v="6570"/>
          </reference>
        </references>
      </pivotArea>
    </format>
    <format dxfId="25080">
      <pivotArea dataOnly="0" labelOnly="1" outline="0" fieldPosition="0">
        <references count="5">
          <reference field="1" count="1" selected="0">
            <x v="4632"/>
          </reference>
          <reference field="2" count="1" selected="0">
            <x v="1"/>
          </reference>
          <reference field="3" count="1" selected="0">
            <x v="11349"/>
          </reference>
          <reference field="4" count="1" selected="0">
            <x v="2589"/>
          </reference>
          <reference field="5" count="1">
            <x v="0"/>
          </reference>
        </references>
      </pivotArea>
    </format>
    <format dxfId="25081">
      <pivotArea dataOnly="0" labelOnly="1" outline="0" fieldPosition="0">
        <references count="5">
          <reference field="1" count="1" selected="0">
            <x v="4633"/>
          </reference>
          <reference field="2" count="1" selected="0">
            <x v="1"/>
          </reference>
          <reference field="3" count="1" selected="0">
            <x v="1167"/>
          </reference>
          <reference field="4" count="1" selected="0">
            <x v="15695"/>
          </reference>
          <reference field="5" count="1">
            <x v="7535"/>
          </reference>
        </references>
      </pivotArea>
    </format>
    <format dxfId="25082">
      <pivotArea dataOnly="0" labelOnly="1" outline="0" fieldPosition="0">
        <references count="5">
          <reference field="1" count="1" selected="0">
            <x v="4634"/>
          </reference>
          <reference field="2" count="1" selected="0">
            <x v="1"/>
          </reference>
          <reference field="3" count="1" selected="0">
            <x v="13403"/>
          </reference>
          <reference field="4" count="1" selected="0">
            <x v="8206"/>
          </reference>
          <reference field="5" count="1">
            <x v="6610"/>
          </reference>
        </references>
      </pivotArea>
    </format>
    <format dxfId="25083">
      <pivotArea dataOnly="0" labelOnly="1" outline="0" fieldPosition="0">
        <references count="5">
          <reference field="1" count="1" selected="0">
            <x v="4635"/>
          </reference>
          <reference field="2" count="1" selected="0">
            <x v="1"/>
          </reference>
          <reference field="3" count="1" selected="0">
            <x v="2074"/>
          </reference>
          <reference field="4" count="1" selected="0">
            <x v="9569"/>
          </reference>
          <reference field="5" count="1">
            <x v="0"/>
          </reference>
        </references>
      </pivotArea>
    </format>
    <format dxfId="25084">
      <pivotArea dataOnly="0" labelOnly="1" outline="0" fieldPosition="0">
        <references count="5">
          <reference field="1" count="1" selected="0">
            <x v="4636"/>
          </reference>
          <reference field="2" count="1" selected="0">
            <x v="1"/>
          </reference>
          <reference field="3" count="1" selected="0">
            <x v="5665"/>
          </reference>
          <reference field="4" count="1" selected="0">
            <x v="10729"/>
          </reference>
          <reference field="5" count="1">
            <x v="6501"/>
          </reference>
        </references>
      </pivotArea>
    </format>
    <format dxfId="25085">
      <pivotArea dataOnly="0" labelOnly="1" outline="0" fieldPosition="0">
        <references count="5">
          <reference field="1" count="1" selected="0">
            <x v="4637"/>
          </reference>
          <reference field="2" count="1" selected="0">
            <x v="1"/>
          </reference>
          <reference field="3" count="1" selected="0">
            <x v="4578"/>
          </reference>
          <reference field="4" count="1" selected="0">
            <x v="6916"/>
          </reference>
          <reference field="5" count="1">
            <x v="6309"/>
          </reference>
        </references>
      </pivotArea>
    </format>
    <format dxfId="25086">
      <pivotArea dataOnly="0" labelOnly="1" outline="0" fieldPosition="0">
        <references count="5">
          <reference field="1" count="1" selected="0">
            <x v="4638"/>
          </reference>
          <reference field="2" count="1" selected="0">
            <x v="3"/>
          </reference>
          <reference field="3" count="1" selected="0">
            <x v="19605"/>
          </reference>
          <reference field="4" count="1" selected="0">
            <x v="17972"/>
          </reference>
          <reference field="5" count="1">
            <x v="0"/>
          </reference>
        </references>
      </pivotArea>
    </format>
    <format dxfId="25087">
      <pivotArea dataOnly="0" labelOnly="1" outline="0" fieldPosition="0">
        <references count="5">
          <reference field="1" count="1" selected="0">
            <x v="4639"/>
          </reference>
          <reference field="2" count="1" selected="0">
            <x v="1"/>
          </reference>
          <reference field="3" count="1" selected="0">
            <x v="9014"/>
          </reference>
          <reference field="4" count="1" selected="0">
            <x v="0"/>
          </reference>
          <reference field="5" count="1">
            <x v="6876"/>
          </reference>
        </references>
      </pivotArea>
    </format>
    <format dxfId="25088">
      <pivotArea dataOnly="0" labelOnly="1" outline="0" fieldPosition="0">
        <references count="5">
          <reference field="1" count="1" selected="0">
            <x v="4640"/>
          </reference>
          <reference field="2" count="1" selected="0">
            <x v="1"/>
          </reference>
          <reference field="3" count="1" selected="0">
            <x v="11882"/>
          </reference>
          <reference field="4" count="1" selected="0">
            <x v="0"/>
          </reference>
          <reference field="5" count="1">
            <x v="6701"/>
          </reference>
        </references>
      </pivotArea>
    </format>
    <format dxfId="25089">
      <pivotArea dataOnly="0" labelOnly="1" outline="0" fieldPosition="0">
        <references count="5">
          <reference field="1" count="1" selected="0">
            <x v="4641"/>
          </reference>
          <reference field="2" count="1" selected="0">
            <x v="1"/>
          </reference>
          <reference field="3" count="1" selected="0">
            <x v="11344"/>
          </reference>
          <reference field="4" count="1" selected="0">
            <x v="10428"/>
          </reference>
          <reference field="5" count="1">
            <x v="6215"/>
          </reference>
        </references>
      </pivotArea>
    </format>
    <format dxfId="25090">
      <pivotArea dataOnly="0" labelOnly="1" outline="0" fieldPosition="0">
        <references count="5">
          <reference field="1" count="1" selected="0">
            <x v="4642"/>
          </reference>
          <reference field="2" count="1" selected="0">
            <x v="1"/>
          </reference>
          <reference field="3" count="1" selected="0">
            <x v="6057"/>
          </reference>
          <reference field="4" count="1" selected="0">
            <x v="2574"/>
          </reference>
          <reference field="5" count="1">
            <x v="6561"/>
          </reference>
        </references>
      </pivotArea>
    </format>
    <format dxfId="25091">
      <pivotArea dataOnly="0" labelOnly="1" outline="0" fieldPosition="0">
        <references count="5">
          <reference field="1" count="1" selected="0">
            <x v="4643"/>
          </reference>
          <reference field="2" count="1" selected="0">
            <x v="1"/>
          </reference>
          <reference field="3" count="1" selected="0">
            <x v="10485"/>
          </reference>
          <reference field="4" count="1" selected="0">
            <x v="1516"/>
          </reference>
          <reference field="5" count="1">
            <x v="6791"/>
          </reference>
        </references>
      </pivotArea>
    </format>
    <format dxfId="25092">
      <pivotArea dataOnly="0" labelOnly="1" outline="0" fieldPosition="0">
        <references count="5">
          <reference field="1" count="1" selected="0">
            <x v="4644"/>
          </reference>
          <reference field="2" count="1" selected="0">
            <x v="3"/>
          </reference>
          <reference field="3" count="1" selected="0">
            <x v="18472"/>
          </reference>
          <reference field="4" count="1" selected="0">
            <x v="14734"/>
          </reference>
          <reference field="5" count="1">
            <x v="6350"/>
          </reference>
        </references>
      </pivotArea>
    </format>
    <format dxfId="25093">
      <pivotArea dataOnly="0" labelOnly="1" outline="0" fieldPosition="0">
        <references count="5">
          <reference field="1" count="1" selected="0">
            <x v="4645"/>
          </reference>
          <reference field="2" count="1" selected="0">
            <x v="1"/>
          </reference>
          <reference field="3" count="1" selected="0">
            <x v="3285"/>
          </reference>
          <reference field="4" count="1" selected="0">
            <x v="7874"/>
          </reference>
          <reference field="5" count="1">
            <x v="6446"/>
          </reference>
        </references>
      </pivotArea>
    </format>
    <format dxfId="25094">
      <pivotArea dataOnly="0" labelOnly="1" outline="0" fieldPosition="0">
        <references count="5">
          <reference field="1" count="1" selected="0">
            <x v="4646"/>
          </reference>
          <reference field="2" count="1" selected="0">
            <x v="1"/>
          </reference>
          <reference field="3" count="1" selected="0">
            <x v="15658"/>
          </reference>
          <reference field="4" count="1" selected="0">
            <x v="13067"/>
          </reference>
          <reference field="5" count="1">
            <x v="0"/>
          </reference>
        </references>
      </pivotArea>
    </format>
    <format dxfId="25095">
      <pivotArea dataOnly="0" labelOnly="1" outline="0" fieldPosition="0">
        <references count="5">
          <reference field="1" count="1" selected="0">
            <x v="4647"/>
          </reference>
          <reference field="2" count="1" selected="0">
            <x v="1"/>
          </reference>
          <reference field="3" count="1" selected="0">
            <x v="7171"/>
          </reference>
          <reference field="4" count="1" selected="0">
            <x v="7620"/>
          </reference>
          <reference field="5" count="1">
            <x v="6469"/>
          </reference>
        </references>
      </pivotArea>
    </format>
    <format dxfId="25096">
      <pivotArea dataOnly="0" labelOnly="1" outline="0" fieldPosition="0">
        <references count="5">
          <reference field="1" count="1" selected="0">
            <x v="4648"/>
          </reference>
          <reference field="2" count="1" selected="0">
            <x v="1"/>
          </reference>
          <reference field="3" count="1" selected="0">
            <x v="13070"/>
          </reference>
          <reference field="4" count="1" selected="0">
            <x v="1398"/>
          </reference>
          <reference field="5" count="1">
            <x v="6256"/>
          </reference>
        </references>
      </pivotArea>
    </format>
    <format dxfId="25097">
      <pivotArea dataOnly="0" labelOnly="1" outline="0" fieldPosition="0">
        <references count="5">
          <reference field="1" count="1" selected="0">
            <x v="4649"/>
          </reference>
          <reference field="2" count="1" selected="0">
            <x v="1"/>
          </reference>
          <reference field="3" count="1" selected="0">
            <x v="9898"/>
          </reference>
          <reference field="4" count="1" selected="0">
            <x v="4414"/>
          </reference>
          <reference field="5" count="1">
            <x v="6510"/>
          </reference>
        </references>
      </pivotArea>
    </format>
    <format dxfId="25098">
      <pivotArea dataOnly="0" labelOnly="1" outline="0" fieldPosition="0">
        <references count="5">
          <reference field="1" count="1" selected="0">
            <x v="4650"/>
          </reference>
          <reference field="2" count="1" selected="0">
            <x v="1"/>
          </reference>
          <reference field="3" count="1" selected="0">
            <x v="7300"/>
          </reference>
          <reference field="4" count="1" selected="0">
            <x v="6776"/>
          </reference>
          <reference field="5" count="1">
            <x v="6218"/>
          </reference>
        </references>
      </pivotArea>
    </format>
    <format dxfId="25099">
      <pivotArea dataOnly="0" labelOnly="1" outline="0" fieldPosition="0">
        <references count="5">
          <reference field="1" count="1" selected="0">
            <x v="4651"/>
          </reference>
          <reference field="2" count="1" selected="0">
            <x v="1"/>
          </reference>
          <reference field="3" count="1" selected="0">
            <x v="8851"/>
          </reference>
          <reference field="4" count="1" selected="0">
            <x v="2374"/>
          </reference>
          <reference field="5" count="1">
            <x v="6879"/>
          </reference>
        </references>
      </pivotArea>
    </format>
    <format dxfId="25100">
      <pivotArea dataOnly="0" labelOnly="1" outline="0" fieldPosition="0">
        <references count="5">
          <reference field="1" count="1" selected="0">
            <x v="4651"/>
          </reference>
          <reference field="2" count="1" selected="0">
            <x v="1"/>
          </reference>
          <reference field="3" count="1" selected="0">
            <x v="14121"/>
          </reference>
          <reference field="4" count="1" selected="0">
            <x v="9626"/>
          </reference>
          <reference field="5" count="1">
            <x v="6534"/>
          </reference>
        </references>
      </pivotArea>
    </format>
    <format dxfId="25101">
      <pivotArea dataOnly="0" labelOnly="1" outline="0" fieldPosition="0">
        <references count="5">
          <reference field="1" count="1" selected="0">
            <x v="4652"/>
          </reference>
          <reference field="2" count="1" selected="0">
            <x v="1"/>
          </reference>
          <reference field="3" count="1" selected="0">
            <x v="9090"/>
          </reference>
          <reference field="4" count="1" selected="0">
            <x v="9755"/>
          </reference>
          <reference field="5" count="1">
            <x v="6459"/>
          </reference>
        </references>
      </pivotArea>
    </format>
    <format dxfId="25102">
      <pivotArea dataOnly="0" labelOnly="1" outline="0" fieldPosition="0">
        <references count="5">
          <reference field="1" count="1" selected="0">
            <x v="4653"/>
          </reference>
          <reference field="2" count="1" selected="0">
            <x v="0"/>
          </reference>
          <reference field="3" count="1" selected="0">
            <x v="11950"/>
          </reference>
          <reference field="4" count="1" selected="0">
            <x v="4857"/>
          </reference>
          <reference field="5" count="1">
            <x v="6517"/>
          </reference>
        </references>
      </pivotArea>
    </format>
    <format dxfId="25103">
      <pivotArea dataOnly="0" labelOnly="1" outline="0" fieldPosition="0">
        <references count="5">
          <reference field="1" count="1" selected="0">
            <x v="4654"/>
          </reference>
          <reference field="2" count="1" selected="0">
            <x v="1"/>
          </reference>
          <reference field="3" count="1" selected="0">
            <x v="13239"/>
          </reference>
          <reference field="4" count="1" selected="0">
            <x v="5347"/>
          </reference>
          <reference field="5" count="1">
            <x v="6576"/>
          </reference>
        </references>
      </pivotArea>
    </format>
    <format dxfId="25104">
      <pivotArea dataOnly="0" labelOnly="1" outline="0" fieldPosition="0">
        <references count="5">
          <reference field="1" count="1" selected="0">
            <x v="4655"/>
          </reference>
          <reference field="2" count="1" selected="0">
            <x v="1"/>
          </reference>
          <reference field="3" count="1" selected="0">
            <x v="15595"/>
          </reference>
          <reference field="4" count="1" selected="0">
            <x v="16160"/>
          </reference>
          <reference field="5" count="1">
            <x v="0"/>
          </reference>
        </references>
      </pivotArea>
    </format>
    <format dxfId="25105">
      <pivotArea dataOnly="0" labelOnly="1" outline="0" fieldPosition="0">
        <references count="5">
          <reference field="1" count="1" selected="0">
            <x v="4656"/>
          </reference>
          <reference field="2" count="1" selected="0">
            <x v="1"/>
          </reference>
          <reference field="3" count="1" selected="0">
            <x v="15954"/>
          </reference>
          <reference field="4" count="1" selected="0">
            <x v="1507"/>
          </reference>
          <reference field="5" count="1">
            <x v="0"/>
          </reference>
        </references>
      </pivotArea>
    </format>
    <format dxfId="25106">
      <pivotArea dataOnly="0" labelOnly="1" outline="0" fieldPosition="0">
        <references count="5">
          <reference field="1" count="1" selected="0">
            <x v="4657"/>
          </reference>
          <reference field="2" count="1" selected="0">
            <x v="1"/>
          </reference>
          <reference field="3" count="1" selected="0">
            <x v="17081"/>
          </reference>
          <reference field="4" count="1" selected="0">
            <x v="10626"/>
          </reference>
          <reference field="5" count="1">
            <x v="0"/>
          </reference>
        </references>
      </pivotArea>
    </format>
    <format dxfId="25107">
      <pivotArea dataOnly="0" labelOnly="1" outline="0" fieldPosition="0">
        <references count="5">
          <reference field="1" count="1" selected="0">
            <x v="4658"/>
          </reference>
          <reference field="2" count="1" selected="0">
            <x v="1"/>
          </reference>
          <reference field="3" count="1" selected="0">
            <x v="10853"/>
          </reference>
          <reference field="4" count="1" selected="0">
            <x v="2095"/>
          </reference>
          <reference field="5" count="1">
            <x v="6310"/>
          </reference>
        </references>
      </pivotArea>
    </format>
    <format dxfId="25108">
      <pivotArea dataOnly="0" labelOnly="1" outline="0" fieldPosition="0">
        <references count="5">
          <reference field="1" count="1" selected="0">
            <x v="4659"/>
          </reference>
          <reference field="2" count="1" selected="0">
            <x v="1"/>
          </reference>
          <reference field="3" count="1" selected="0">
            <x v="17306"/>
          </reference>
          <reference field="4" count="1" selected="0">
            <x v="10251"/>
          </reference>
          <reference field="5" count="1">
            <x v="0"/>
          </reference>
        </references>
      </pivotArea>
    </format>
    <format dxfId="25109">
      <pivotArea dataOnly="0" labelOnly="1" outline="0" fieldPosition="0">
        <references count="5">
          <reference field="1" count="1" selected="0">
            <x v="4660"/>
          </reference>
          <reference field="2" count="1" selected="0">
            <x v="1"/>
          </reference>
          <reference field="3" count="1" selected="0">
            <x v="14153"/>
          </reference>
          <reference field="4" count="1" selected="0">
            <x v="8678"/>
          </reference>
          <reference field="5" count="1">
            <x v="7011"/>
          </reference>
        </references>
      </pivotArea>
    </format>
    <format dxfId="25110">
      <pivotArea dataOnly="0" labelOnly="1" outline="0" fieldPosition="0">
        <references count="5">
          <reference field="1" count="1" selected="0">
            <x v="4661"/>
          </reference>
          <reference field="2" count="1" selected="0">
            <x v="1"/>
          </reference>
          <reference field="3" count="1" selected="0">
            <x v="8890"/>
          </reference>
          <reference field="4" count="1" selected="0">
            <x v="439"/>
          </reference>
          <reference field="5" count="1">
            <x v="6348"/>
          </reference>
        </references>
      </pivotArea>
    </format>
    <format dxfId="25111">
      <pivotArea dataOnly="0" labelOnly="1" outline="0" fieldPosition="0">
        <references count="5">
          <reference field="1" count="1" selected="0">
            <x v="4662"/>
          </reference>
          <reference field="2" count="1" selected="0">
            <x v="1"/>
          </reference>
          <reference field="3" count="1" selected="0">
            <x v="11234"/>
          </reference>
          <reference field="4" count="1" selected="0">
            <x v="0"/>
          </reference>
          <reference field="5" count="1">
            <x v="6892"/>
          </reference>
        </references>
      </pivotArea>
    </format>
    <format dxfId="25112">
      <pivotArea dataOnly="0" labelOnly="1" outline="0" fieldPosition="0">
        <references count="5">
          <reference field="1" count="1" selected="0">
            <x v="4663"/>
          </reference>
          <reference field="2" count="1" selected="0">
            <x v="1"/>
          </reference>
          <reference field="3" count="1" selected="0">
            <x v="511"/>
          </reference>
          <reference field="4" count="1" selected="0">
            <x v="17824"/>
          </reference>
          <reference field="5" count="1">
            <x v="7577"/>
          </reference>
        </references>
      </pivotArea>
    </format>
    <format dxfId="25113">
      <pivotArea dataOnly="0" labelOnly="1" outline="0" fieldPosition="0">
        <references count="5">
          <reference field="1" count="1" selected="0">
            <x v="4664"/>
          </reference>
          <reference field="2" count="1" selected="0">
            <x v="1"/>
          </reference>
          <reference field="3" count="1" selected="0">
            <x v="11588"/>
          </reference>
          <reference field="4" count="1" selected="0">
            <x v="8917"/>
          </reference>
          <reference field="5" count="1">
            <x v="6566"/>
          </reference>
        </references>
      </pivotArea>
    </format>
    <format dxfId="25114">
      <pivotArea dataOnly="0" labelOnly="1" outline="0" fieldPosition="0">
        <references count="5">
          <reference field="1" count="1" selected="0">
            <x v="4665"/>
          </reference>
          <reference field="2" count="1" selected="0">
            <x v="1"/>
          </reference>
          <reference field="3" count="1" selected="0">
            <x v="6170"/>
          </reference>
          <reference field="4" count="1" selected="0">
            <x v="2130"/>
          </reference>
          <reference field="5" count="1">
            <x v="6343"/>
          </reference>
        </references>
      </pivotArea>
    </format>
    <format dxfId="25115">
      <pivotArea dataOnly="0" labelOnly="1" outline="0" fieldPosition="0">
        <references count="5">
          <reference field="1" count="1" selected="0">
            <x v="4666"/>
          </reference>
          <reference field="2" count="1" selected="0">
            <x v="1"/>
          </reference>
          <reference field="3" count="1" selected="0">
            <x v="14670"/>
          </reference>
          <reference field="4" count="1" selected="0">
            <x v="13055"/>
          </reference>
          <reference field="5" count="1">
            <x v="0"/>
          </reference>
        </references>
      </pivotArea>
    </format>
    <format dxfId="25116">
      <pivotArea dataOnly="0" labelOnly="1" outline="0" fieldPosition="0">
        <references count="5">
          <reference field="1" count="1" selected="0">
            <x v="4667"/>
          </reference>
          <reference field="2" count="1" selected="0">
            <x v="1"/>
          </reference>
          <reference field="3" count="1" selected="0">
            <x v="868"/>
          </reference>
          <reference field="4" count="1" selected="0">
            <x v="13599"/>
          </reference>
          <reference field="5" count="1">
            <x v="6983"/>
          </reference>
        </references>
      </pivotArea>
    </format>
    <format dxfId="25117">
      <pivotArea dataOnly="0" labelOnly="1" outline="0" fieldPosition="0">
        <references count="5">
          <reference field="1" count="1" selected="0">
            <x v="4668"/>
          </reference>
          <reference field="2" count="1" selected="0">
            <x v="1"/>
          </reference>
          <reference field="3" count="1" selected="0">
            <x v="5872"/>
          </reference>
          <reference field="4" count="1" selected="0">
            <x v="11620"/>
          </reference>
          <reference field="5" count="1">
            <x v="6762"/>
          </reference>
        </references>
      </pivotArea>
    </format>
    <format dxfId="25118">
      <pivotArea dataOnly="0" labelOnly="1" outline="0" fieldPosition="0">
        <references count="5">
          <reference field="1" count="1" selected="0">
            <x v="4669"/>
          </reference>
          <reference field="2" count="1" selected="0">
            <x v="1"/>
          </reference>
          <reference field="3" count="1" selected="0">
            <x v="6302"/>
          </reference>
          <reference field="4" count="1" selected="0">
            <x v="3353"/>
          </reference>
          <reference field="5" count="1">
            <x v="6412"/>
          </reference>
        </references>
      </pivotArea>
    </format>
    <format dxfId="25119">
      <pivotArea dataOnly="0" labelOnly="1" outline="0" fieldPosition="0">
        <references count="5">
          <reference field="1" count="1" selected="0">
            <x v="4670"/>
          </reference>
          <reference field="2" count="1" selected="0">
            <x v="1"/>
          </reference>
          <reference field="3" count="1" selected="0">
            <x v="9621"/>
          </reference>
          <reference field="4" count="1" selected="0">
            <x v="1747"/>
          </reference>
          <reference field="5" count="1">
            <x v="7310"/>
          </reference>
        </references>
      </pivotArea>
    </format>
    <format dxfId="25120">
      <pivotArea dataOnly="0" labelOnly="1" outline="0" fieldPosition="0">
        <references count="5">
          <reference field="1" count="1" selected="0">
            <x v="4671"/>
          </reference>
          <reference field="2" count="1" selected="0">
            <x v="1"/>
          </reference>
          <reference field="3" count="1" selected="0">
            <x v="6095"/>
          </reference>
          <reference field="4" count="1" selected="0">
            <x v="11389"/>
          </reference>
          <reference field="5" count="1">
            <x v="7249"/>
          </reference>
        </references>
      </pivotArea>
    </format>
    <format dxfId="25121">
      <pivotArea dataOnly="0" labelOnly="1" outline="0" fieldPosition="0">
        <references count="5">
          <reference field="1" count="1" selected="0">
            <x v="4672"/>
          </reference>
          <reference field="2" count="1" selected="0">
            <x v="1"/>
          </reference>
          <reference field="3" count="1" selected="0">
            <x v="13797"/>
          </reference>
          <reference field="4" count="1" selected="0">
            <x v="13049"/>
          </reference>
          <reference field="5" count="1">
            <x v="6398"/>
          </reference>
        </references>
      </pivotArea>
    </format>
    <format dxfId="25122">
      <pivotArea dataOnly="0" labelOnly="1" outline="0" fieldPosition="0">
        <references count="5">
          <reference field="1" count="1" selected="0">
            <x v="4673"/>
          </reference>
          <reference field="2" count="1" selected="0">
            <x v="1"/>
          </reference>
          <reference field="3" count="1" selected="0">
            <x v="15728"/>
          </reference>
          <reference field="4" count="1" selected="0">
            <x v="11739"/>
          </reference>
          <reference field="5" count="1">
            <x v="6396"/>
          </reference>
        </references>
      </pivotArea>
    </format>
    <format dxfId="25123">
      <pivotArea dataOnly="0" labelOnly="1" outline="0" fieldPosition="0">
        <references count="5">
          <reference field="1" count="1" selected="0">
            <x v="4674"/>
          </reference>
          <reference field="2" count="1" selected="0">
            <x v="1"/>
          </reference>
          <reference field="3" count="1" selected="0">
            <x v="13463"/>
          </reference>
          <reference field="4" count="1" selected="0">
            <x v="179"/>
          </reference>
          <reference field="5" count="1">
            <x v="6864"/>
          </reference>
        </references>
      </pivotArea>
    </format>
    <format dxfId="25124">
      <pivotArea dataOnly="0" labelOnly="1" outline="0" fieldPosition="0">
        <references count="5">
          <reference field="1" count="1" selected="0">
            <x v="4675"/>
          </reference>
          <reference field="2" count="1" selected="0">
            <x v="1"/>
          </reference>
          <reference field="3" count="1" selected="0">
            <x v="3797"/>
          </reference>
          <reference field="4" count="1" selected="0">
            <x v="8934"/>
          </reference>
          <reference field="5" count="1">
            <x v="6196"/>
          </reference>
        </references>
      </pivotArea>
    </format>
    <format dxfId="25125">
      <pivotArea dataOnly="0" labelOnly="1" outline="0" fieldPosition="0">
        <references count="5">
          <reference field="1" count="1" selected="0">
            <x v="4676"/>
          </reference>
          <reference field="2" count="1" selected="0">
            <x v="1"/>
          </reference>
          <reference field="3" count="1" selected="0">
            <x v="7158"/>
          </reference>
          <reference field="4" count="1" selected="0">
            <x v="87"/>
          </reference>
          <reference field="5" count="1">
            <x v="6647"/>
          </reference>
        </references>
      </pivotArea>
    </format>
    <format dxfId="25126">
      <pivotArea dataOnly="0" labelOnly="1" outline="0" fieldPosition="0">
        <references count="5">
          <reference field="1" count="1" selected="0">
            <x v="4677"/>
          </reference>
          <reference field="2" count="1" selected="0">
            <x v="1"/>
          </reference>
          <reference field="3" count="1" selected="0">
            <x v="16824"/>
          </reference>
          <reference field="4" count="1" selected="0">
            <x v="14203"/>
          </reference>
          <reference field="5" count="1">
            <x v="0"/>
          </reference>
        </references>
      </pivotArea>
    </format>
    <format dxfId="25127">
      <pivotArea dataOnly="0" labelOnly="1" outline="0" fieldPosition="0">
        <references count="5">
          <reference field="1" count="1" selected="0">
            <x v="4678"/>
          </reference>
          <reference field="2" count="1" selected="0">
            <x v="1"/>
          </reference>
          <reference field="3" count="1" selected="0">
            <x v="8791"/>
          </reference>
          <reference field="4" count="1" selected="0">
            <x v="4470"/>
          </reference>
          <reference field="5" count="1">
            <x v="6562"/>
          </reference>
        </references>
      </pivotArea>
    </format>
    <format dxfId="25128">
      <pivotArea dataOnly="0" labelOnly="1" outline="0" fieldPosition="0">
        <references count="5">
          <reference field="1" count="1" selected="0">
            <x v="4679"/>
          </reference>
          <reference field="2" count="1" selected="0">
            <x v="1"/>
          </reference>
          <reference field="3" count="1" selected="0">
            <x v="11296"/>
          </reference>
          <reference field="4" count="1" selected="0">
            <x v="4055"/>
          </reference>
          <reference field="5" count="1">
            <x v="6344"/>
          </reference>
        </references>
      </pivotArea>
    </format>
    <format dxfId="25129">
      <pivotArea dataOnly="0" labelOnly="1" outline="0" fieldPosition="0">
        <references count="5">
          <reference field="1" count="1" selected="0">
            <x v="4680"/>
          </reference>
          <reference field="2" count="1" selected="0">
            <x v="1"/>
          </reference>
          <reference field="3" count="1" selected="0">
            <x v="16158"/>
          </reference>
          <reference field="4" count="1" selected="0">
            <x v="3595"/>
          </reference>
          <reference field="5" count="1">
            <x v="6200"/>
          </reference>
        </references>
      </pivotArea>
    </format>
    <format dxfId="25130">
      <pivotArea dataOnly="0" labelOnly="1" outline="0" fieldPosition="0">
        <references count="5">
          <reference field="1" count="1" selected="0">
            <x v="4681"/>
          </reference>
          <reference field="2" count="1" selected="0">
            <x v="1"/>
          </reference>
          <reference field="3" count="1" selected="0">
            <x v="13268"/>
          </reference>
          <reference field="4" count="1" selected="0">
            <x v="3555"/>
          </reference>
          <reference field="5" count="1">
            <x v="6646"/>
          </reference>
        </references>
      </pivotArea>
    </format>
    <format dxfId="25131">
      <pivotArea dataOnly="0" labelOnly="1" outline="0" fieldPosition="0">
        <references count="5">
          <reference field="1" count="1" selected="0">
            <x v="4682"/>
          </reference>
          <reference field="2" count="1" selected="0">
            <x v="1"/>
          </reference>
          <reference field="3" count="1" selected="0">
            <x v="2856"/>
          </reference>
          <reference field="4" count="1" selected="0">
            <x v="8447"/>
          </reference>
          <reference field="5" count="1">
            <x v="6992"/>
          </reference>
        </references>
      </pivotArea>
    </format>
    <format dxfId="25132">
      <pivotArea dataOnly="0" labelOnly="1" outline="0" fieldPosition="0">
        <references count="5">
          <reference field="1" count="1" selected="0">
            <x v="4683"/>
          </reference>
          <reference field="2" count="1" selected="0">
            <x v="1"/>
          </reference>
          <reference field="3" count="1" selected="0">
            <x v="14488"/>
          </reference>
          <reference field="4" count="1" selected="0">
            <x v="8984"/>
          </reference>
          <reference field="5" count="1">
            <x v="0"/>
          </reference>
        </references>
      </pivotArea>
    </format>
    <format dxfId="25133">
      <pivotArea dataOnly="0" labelOnly="1" outline="0" fieldPosition="0">
        <references count="5">
          <reference field="1" count="1" selected="0">
            <x v="4684"/>
          </reference>
          <reference field="2" count="1" selected="0">
            <x v="3"/>
          </reference>
          <reference field="3" count="1" selected="0">
            <x v="19484"/>
          </reference>
          <reference field="4" count="1" selected="0">
            <x v="18683"/>
          </reference>
          <reference field="5" count="1">
            <x v="0"/>
          </reference>
        </references>
      </pivotArea>
    </format>
    <format dxfId="25134">
      <pivotArea dataOnly="0" labelOnly="1" outline="0" fieldPosition="0">
        <references count="5">
          <reference field="1" count="1" selected="0">
            <x v="4685"/>
          </reference>
          <reference field="2" count="1" selected="0">
            <x v="3"/>
          </reference>
          <reference field="3" count="1" selected="0">
            <x v="19152"/>
          </reference>
          <reference field="4" count="1" selected="0">
            <x v="17042"/>
          </reference>
          <reference field="5" count="1">
            <x v="6379"/>
          </reference>
        </references>
      </pivotArea>
    </format>
    <format dxfId="25135">
      <pivotArea dataOnly="0" labelOnly="1" outline="0" fieldPosition="0">
        <references count="5">
          <reference field="1" count="1" selected="0">
            <x v="4686"/>
          </reference>
          <reference field="2" count="1" selected="0">
            <x v="1"/>
          </reference>
          <reference field="3" count="1" selected="0">
            <x v="38"/>
          </reference>
          <reference field="4" count="1" selected="0">
            <x v="18960"/>
          </reference>
          <reference field="5" count="1">
            <x v="0"/>
          </reference>
        </references>
      </pivotArea>
    </format>
    <format dxfId="25136">
      <pivotArea dataOnly="0" labelOnly="1" outline="0" fieldPosition="0">
        <references count="5">
          <reference field="1" count="1" selected="0">
            <x v="4687"/>
          </reference>
          <reference field="2" count="1" selected="0">
            <x v="1"/>
          </reference>
          <reference field="3" count="1" selected="0">
            <x v="10599"/>
          </reference>
          <reference field="4" count="1" selected="0">
            <x v="7352"/>
          </reference>
          <reference field="5" count="1">
            <x v="6449"/>
          </reference>
        </references>
      </pivotArea>
    </format>
    <format dxfId="25137">
      <pivotArea dataOnly="0" labelOnly="1" outline="0" fieldPosition="0">
        <references count="5">
          <reference field="1" count="1" selected="0">
            <x v="4688"/>
          </reference>
          <reference field="2" count="1" selected="0">
            <x v="1"/>
          </reference>
          <reference field="3" count="1" selected="0">
            <x v="5897"/>
          </reference>
          <reference field="4" count="1" selected="0">
            <x v="7953"/>
          </reference>
          <reference field="5" count="1">
            <x v="6300"/>
          </reference>
        </references>
      </pivotArea>
    </format>
    <format dxfId="25138">
      <pivotArea dataOnly="0" labelOnly="1" outline="0" fieldPosition="0">
        <references count="5">
          <reference field="1" count="1" selected="0">
            <x v="4689"/>
          </reference>
          <reference field="2" count="1" selected="0">
            <x v="3"/>
          </reference>
          <reference field="3" count="1" selected="0">
            <x v="4597"/>
          </reference>
          <reference field="4" count="1" selected="0">
            <x v="18748"/>
          </reference>
          <reference field="5" count="1">
            <x v="0"/>
          </reference>
        </references>
      </pivotArea>
    </format>
    <format dxfId="25139">
      <pivotArea dataOnly="0" labelOnly="1" outline="0" fieldPosition="0">
        <references count="5">
          <reference field="1" count="1" selected="0">
            <x v="4690"/>
          </reference>
          <reference field="2" count="1" selected="0">
            <x v="1"/>
          </reference>
          <reference field="3" count="1" selected="0">
            <x v="1428"/>
          </reference>
          <reference field="4" count="1" selected="0">
            <x v="13169"/>
          </reference>
          <reference field="5" count="1">
            <x v="0"/>
          </reference>
        </references>
      </pivotArea>
    </format>
    <format dxfId="25140">
      <pivotArea dataOnly="0" labelOnly="1" outline="0" fieldPosition="0">
        <references count="5">
          <reference field="1" count="1" selected="0">
            <x v="4691"/>
          </reference>
          <reference field="2" count="1" selected="0">
            <x v="1"/>
          </reference>
          <reference field="3" count="1" selected="0">
            <x v="16100"/>
          </reference>
          <reference field="4" count="1" selected="0">
            <x v="1259"/>
          </reference>
          <reference field="5" count="1">
            <x v="6876"/>
          </reference>
        </references>
      </pivotArea>
    </format>
    <format dxfId="25141">
      <pivotArea dataOnly="0" labelOnly="1" outline="0" fieldPosition="0">
        <references count="5">
          <reference field="1" count="1" selected="0">
            <x v="4692"/>
          </reference>
          <reference field="2" count="1" selected="0">
            <x v="1"/>
          </reference>
          <reference field="3" count="1" selected="0">
            <x v="3224"/>
          </reference>
          <reference field="4" count="1" selected="0">
            <x v="4105"/>
          </reference>
          <reference field="5" count="1">
            <x v="6257"/>
          </reference>
        </references>
      </pivotArea>
    </format>
    <format dxfId="25142">
      <pivotArea dataOnly="0" labelOnly="1" outline="0" fieldPosition="0">
        <references count="5">
          <reference field="1" count="1" selected="0">
            <x v="4693"/>
          </reference>
          <reference field="2" count="1" selected="0">
            <x v="1"/>
          </reference>
          <reference field="3" count="1" selected="0">
            <x v="10472"/>
          </reference>
          <reference field="4" count="1" selected="0">
            <x v="1377"/>
          </reference>
          <reference field="5" count="1">
            <x v="6791"/>
          </reference>
        </references>
      </pivotArea>
    </format>
    <format dxfId="25143">
      <pivotArea dataOnly="0" labelOnly="1" outline="0" fieldPosition="0">
        <references count="5">
          <reference field="1" count="1" selected="0">
            <x v="4694"/>
          </reference>
          <reference field="2" count="1" selected="0">
            <x v="1"/>
          </reference>
          <reference field="3" count="1" selected="0">
            <x v="6138"/>
          </reference>
          <reference field="4" count="1" selected="0">
            <x v="4711"/>
          </reference>
          <reference field="5" count="1">
            <x v="6495"/>
          </reference>
        </references>
      </pivotArea>
    </format>
    <format dxfId="25144">
      <pivotArea dataOnly="0" labelOnly="1" outline="0" fieldPosition="0">
        <references count="5">
          <reference field="1" count="1" selected="0">
            <x v="4695"/>
          </reference>
          <reference field="2" count="1" selected="0">
            <x v="3"/>
          </reference>
          <reference field="3" count="1" selected="0">
            <x v="18348"/>
          </reference>
          <reference field="4" count="1" selected="0">
            <x v="14238"/>
          </reference>
          <reference field="5" count="1">
            <x v="6319"/>
          </reference>
        </references>
      </pivotArea>
    </format>
    <format dxfId="25145">
      <pivotArea dataOnly="0" labelOnly="1" outline="0" fieldPosition="0">
        <references count="5">
          <reference field="1" count="1" selected="0">
            <x v="4696"/>
          </reference>
          <reference field="2" count="1" selected="0">
            <x v="1"/>
          </reference>
          <reference field="3" count="1" selected="0">
            <x v="14149"/>
          </reference>
          <reference field="4" count="1" selected="0">
            <x v="1881"/>
          </reference>
          <reference field="5" count="1">
            <x v="6983"/>
          </reference>
        </references>
      </pivotArea>
    </format>
    <format dxfId="25146">
      <pivotArea dataOnly="0" labelOnly="1" outline="0" fieldPosition="0">
        <references count="5">
          <reference field="1" count="1" selected="0">
            <x v="4697"/>
          </reference>
          <reference field="2" count="1" selected="0">
            <x v="1"/>
          </reference>
          <reference field="3" count="1" selected="0">
            <x v="13307"/>
          </reference>
          <reference field="4" count="1" selected="0">
            <x v="2806"/>
          </reference>
          <reference field="5" count="1">
            <x v="6395"/>
          </reference>
        </references>
      </pivotArea>
    </format>
    <format dxfId="25147">
      <pivotArea dataOnly="0" labelOnly="1" outline="0" fieldPosition="0">
        <references count="5">
          <reference field="1" count="1" selected="0">
            <x v="4698"/>
          </reference>
          <reference field="2" count="1" selected="0">
            <x v="1"/>
          </reference>
          <reference field="3" count="1" selected="0">
            <x v="135"/>
          </reference>
          <reference field="4" count="1" selected="0">
            <x v="18879"/>
          </reference>
          <reference field="5" count="1">
            <x v="7932"/>
          </reference>
        </references>
      </pivotArea>
    </format>
    <format dxfId="25148">
      <pivotArea dataOnly="0" labelOnly="1" outline="0" fieldPosition="0">
        <references count="5">
          <reference field="1" count="1" selected="0">
            <x v="4699"/>
          </reference>
          <reference field="2" count="1" selected="0">
            <x v="1"/>
          </reference>
          <reference field="3" count="1" selected="0">
            <x v="5514"/>
          </reference>
          <reference field="4" count="1" selected="0">
            <x v="1062"/>
          </reference>
          <reference field="5" count="1">
            <x v="6401"/>
          </reference>
        </references>
      </pivotArea>
    </format>
    <format dxfId="25149">
      <pivotArea dataOnly="0" labelOnly="1" outline="0" fieldPosition="0">
        <references count="5">
          <reference field="1" count="1" selected="0">
            <x v="4700"/>
          </reference>
          <reference field="2" count="1" selected="0">
            <x v="3"/>
          </reference>
          <reference field="3" count="1" selected="0">
            <x v="18464"/>
          </reference>
          <reference field="4" count="1" selected="0">
            <x v="15117"/>
          </reference>
          <reference field="5" count="1">
            <x v="6559"/>
          </reference>
        </references>
      </pivotArea>
    </format>
    <format dxfId="25150">
      <pivotArea dataOnly="0" labelOnly="1" outline="0" fieldPosition="0">
        <references count="5">
          <reference field="1" count="1" selected="0">
            <x v="4701"/>
          </reference>
          <reference field="2" count="1" selected="0">
            <x v="1"/>
          </reference>
          <reference field="3" count="1" selected="0">
            <x v="14827"/>
          </reference>
          <reference field="4" count="1" selected="0">
            <x v="4872"/>
          </reference>
          <reference field="5" count="1">
            <x v="6775"/>
          </reference>
        </references>
      </pivotArea>
    </format>
    <format dxfId="25151">
      <pivotArea dataOnly="0" labelOnly="1" outline="0" fieldPosition="0">
        <references count="5">
          <reference field="1" count="1" selected="0">
            <x v="4702"/>
          </reference>
          <reference field="2" count="1" selected="0">
            <x v="1"/>
          </reference>
          <reference field="3" count="1" selected="0">
            <x v="9097"/>
          </reference>
          <reference field="4" count="1" selected="0">
            <x v="1672"/>
          </reference>
          <reference field="5" count="1">
            <x v="6733"/>
          </reference>
        </references>
      </pivotArea>
    </format>
    <format dxfId="25152">
      <pivotArea dataOnly="0" labelOnly="1" outline="0" fieldPosition="0">
        <references count="5">
          <reference field="1" count="1" selected="0">
            <x v="4703"/>
          </reference>
          <reference field="2" count="1" selected="0">
            <x v="1"/>
          </reference>
          <reference field="3" count="1" selected="0">
            <x v="3351"/>
          </reference>
          <reference field="4" count="1" selected="0">
            <x v="9090"/>
          </reference>
          <reference field="5" count="1">
            <x v="0"/>
          </reference>
        </references>
      </pivotArea>
    </format>
    <format dxfId="25153">
      <pivotArea dataOnly="0" labelOnly="1" outline="0" fieldPosition="0">
        <references count="5">
          <reference field="1" count="1" selected="0">
            <x v="4704"/>
          </reference>
          <reference field="2" count="1" selected="0">
            <x v="1"/>
          </reference>
          <reference field="3" count="1" selected="0">
            <x v="7303"/>
          </reference>
          <reference field="4" count="1" selected="0">
            <x v="6128"/>
          </reference>
          <reference field="5" count="1">
            <x v="6381"/>
          </reference>
        </references>
      </pivotArea>
    </format>
    <format dxfId="25154">
      <pivotArea dataOnly="0" labelOnly="1" outline="0" fieldPosition="0">
        <references count="5">
          <reference field="1" count="1" selected="0">
            <x v="4705"/>
          </reference>
          <reference field="2" count="1" selected="0">
            <x v="1"/>
          </reference>
          <reference field="3" count="1" selected="0">
            <x v="10557"/>
          </reference>
          <reference field="4" count="1" selected="0">
            <x v="14028"/>
          </reference>
          <reference field="5" count="1">
            <x v="0"/>
          </reference>
        </references>
      </pivotArea>
    </format>
    <format dxfId="25155">
      <pivotArea dataOnly="0" labelOnly="1" outline="0" fieldPosition="0">
        <references count="5">
          <reference field="1" count="1" selected="0">
            <x v="4706"/>
          </reference>
          <reference field="2" count="1" selected="0">
            <x v="1"/>
          </reference>
          <reference field="3" count="1" selected="0">
            <x v="7786"/>
          </reference>
          <reference field="4" count="1" selected="0">
            <x v="12811"/>
          </reference>
          <reference field="5" count="1">
            <x v="0"/>
          </reference>
        </references>
      </pivotArea>
    </format>
    <format dxfId="25156">
      <pivotArea dataOnly="0" labelOnly="1" outline="0" fieldPosition="0">
        <references count="5">
          <reference field="1" count="1" selected="0">
            <x v="4707"/>
          </reference>
          <reference field="2" count="1" selected="0">
            <x v="1"/>
          </reference>
          <reference field="3" count="1" selected="0">
            <x v="1926"/>
          </reference>
          <reference field="4" count="1" selected="0">
            <x v="9527"/>
          </reference>
          <reference field="5" count="1">
            <x v="0"/>
          </reference>
        </references>
      </pivotArea>
    </format>
    <format dxfId="25157">
      <pivotArea dataOnly="0" labelOnly="1" outline="0" fieldPosition="0">
        <references count="5">
          <reference field="1" count="1" selected="0">
            <x v="4708"/>
          </reference>
          <reference field="2" count="1" selected="0">
            <x v="4"/>
          </reference>
          <reference field="3" count="1" selected="0">
            <x v="14084"/>
          </reference>
          <reference field="4" count="1" selected="0">
            <x v="7835"/>
          </reference>
          <reference field="5" count="1">
            <x v="6800"/>
          </reference>
        </references>
      </pivotArea>
    </format>
    <format dxfId="25158">
      <pivotArea dataOnly="0" labelOnly="1" outline="0" fieldPosition="0">
        <references count="5">
          <reference field="1" count="1" selected="0">
            <x v="4709"/>
          </reference>
          <reference field="2" count="1" selected="0">
            <x v="1"/>
          </reference>
          <reference field="3" count="1" selected="0">
            <x v="11510"/>
          </reference>
          <reference field="4" count="1" selected="0">
            <x v="9137"/>
          </reference>
          <reference field="5" count="1">
            <x v="6612"/>
          </reference>
        </references>
      </pivotArea>
    </format>
    <format dxfId="25159">
      <pivotArea dataOnly="0" labelOnly="1" outline="0" fieldPosition="0">
        <references count="5">
          <reference field="1" count="1" selected="0">
            <x v="4710"/>
          </reference>
          <reference field="2" count="1" selected="0">
            <x v="1"/>
          </reference>
          <reference field="3" count="1" selected="0">
            <x v="13023"/>
          </reference>
          <reference field="4" count="1" selected="0">
            <x v="321"/>
          </reference>
          <reference field="5" count="1">
            <x v="6484"/>
          </reference>
        </references>
      </pivotArea>
    </format>
    <format dxfId="25160">
      <pivotArea dataOnly="0" labelOnly="1" outline="0" fieldPosition="0">
        <references count="5">
          <reference field="1" count="1" selected="0">
            <x v="4711"/>
          </reference>
          <reference field="2" count="1" selected="0">
            <x v="1"/>
          </reference>
          <reference field="3" count="1" selected="0">
            <x v="11182"/>
          </reference>
          <reference field="4" count="1" selected="0">
            <x v="556"/>
          </reference>
          <reference field="5" count="1">
            <x v="6729"/>
          </reference>
        </references>
      </pivotArea>
    </format>
    <format dxfId="25161">
      <pivotArea dataOnly="0" labelOnly="1" outline="0" fieldPosition="0">
        <references count="5">
          <reference field="1" count="1" selected="0">
            <x v="4712"/>
          </reference>
          <reference field="2" count="1" selected="0">
            <x v="1"/>
          </reference>
          <reference field="3" count="1" selected="0">
            <x v="4569"/>
          </reference>
          <reference field="4" count="1" selected="0">
            <x v="7650"/>
          </reference>
          <reference field="5" count="1">
            <x v="0"/>
          </reference>
        </references>
      </pivotArea>
    </format>
    <format dxfId="25162">
      <pivotArea dataOnly="0" labelOnly="1" outline="0" fieldPosition="0">
        <references count="5">
          <reference field="1" count="1" selected="0">
            <x v="4713"/>
          </reference>
          <reference field="2" count="1" selected="0">
            <x v="1"/>
          </reference>
          <reference field="3" count="1" selected="0">
            <x v="8649"/>
          </reference>
          <reference field="4" count="1" selected="0">
            <x v="4828"/>
          </reference>
          <reference field="5" count="1">
            <x v="6261"/>
          </reference>
        </references>
      </pivotArea>
    </format>
    <format dxfId="25163">
      <pivotArea dataOnly="0" labelOnly="1" outline="0" fieldPosition="0">
        <references count="5">
          <reference field="1" count="1" selected="0">
            <x v="4714"/>
          </reference>
          <reference field="2" count="1" selected="0">
            <x v="1"/>
          </reference>
          <reference field="3" count="1" selected="0">
            <x v="13837"/>
          </reference>
          <reference field="4" count="1" selected="0">
            <x v="795"/>
          </reference>
          <reference field="5" count="1">
            <x v="6273"/>
          </reference>
        </references>
      </pivotArea>
    </format>
    <format dxfId="25164">
      <pivotArea dataOnly="0" labelOnly="1" outline="0" fieldPosition="0">
        <references count="5">
          <reference field="1" count="1" selected="0">
            <x v="4715"/>
          </reference>
          <reference field="2" count="1" selected="0">
            <x v="1"/>
          </reference>
          <reference field="3" count="1" selected="0">
            <x v="5660"/>
          </reference>
          <reference field="4" count="1" selected="0">
            <x v="2729"/>
          </reference>
          <reference field="5" count="1">
            <x v="6259"/>
          </reference>
        </references>
      </pivotArea>
    </format>
    <format dxfId="25165">
      <pivotArea dataOnly="0" labelOnly="1" outline="0" fieldPosition="0">
        <references count="5">
          <reference field="1" count="1" selected="0">
            <x v="4716"/>
          </reference>
          <reference field="2" count="1" selected="0">
            <x v="1"/>
          </reference>
          <reference field="3" count="1" selected="0">
            <x v="1086"/>
          </reference>
          <reference field="4" count="1" selected="0">
            <x v="13997"/>
          </reference>
          <reference field="5" count="1">
            <x v="6396"/>
          </reference>
        </references>
      </pivotArea>
    </format>
    <format dxfId="25166">
      <pivotArea dataOnly="0" labelOnly="1" outline="0" fieldPosition="0">
        <references count="5">
          <reference field="1" count="1" selected="0">
            <x v="4717"/>
          </reference>
          <reference field="2" count="1" selected="0">
            <x v="1"/>
          </reference>
          <reference field="3" count="1" selected="0">
            <x v="4119"/>
          </reference>
          <reference field="4" count="1" selected="0">
            <x v="7576"/>
          </reference>
          <reference field="5" count="1">
            <x v="6728"/>
          </reference>
        </references>
      </pivotArea>
    </format>
    <format dxfId="25167">
      <pivotArea dataOnly="0" labelOnly="1" outline="0" fieldPosition="0">
        <references count="5">
          <reference field="1" count="1" selected="0">
            <x v="4718"/>
          </reference>
          <reference field="2" count="1" selected="0">
            <x v="1"/>
          </reference>
          <reference field="3" count="1" selected="0">
            <x v="10576"/>
          </reference>
          <reference field="4" count="1" selected="0">
            <x v="1446"/>
          </reference>
          <reference field="5" count="1">
            <x v="6319"/>
          </reference>
        </references>
      </pivotArea>
    </format>
    <format dxfId="25168">
      <pivotArea dataOnly="0" labelOnly="1" outline="0" fieldPosition="0">
        <references count="5">
          <reference field="1" count="1" selected="0">
            <x v="4719"/>
          </reference>
          <reference field="2" count="1" selected="0">
            <x v="1"/>
          </reference>
          <reference field="3" count="1" selected="0">
            <x v="825"/>
          </reference>
          <reference field="4" count="1" selected="0">
            <x v="14926"/>
          </reference>
          <reference field="5" count="1">
            <x v="6218"/>
          </reference>
        </references>
      </pivotArea>
    </format>
    <format dxfId="25169">
      <pivotArea dataOnly="0" labelOnly="1" outline="0" fieldPosition="0">
        <references count="5">
          <reference field="1" count="1" selected="0">
            <x v="4720"/>
          </reference>
          <reference field="2" count="1" selected="0">
            <x v="1"/>
          </reference>
          <reference field="3" count="1" selected="0">
            <x v="10471"/>
          </reference>
          <reference field="4" count="1" selected="0">
            <x v="8584"/>
          </reference>
          <reference field="5" count="1">
            <x v="6877"/>
          </reference>
        </references>
      </pivotArea>
    </format>
    <format dxfId="25170">
      <pivotArea dataOnly="0" labelOnly="1" outline="0" fieldPosition="0">
        <references count="5">
          <reference field="1" count="1" selected="0">
            <x v="4721"/>
          </reference>
          <reference field="2" count="1" selected="0">
            <x v="1"/>
          </reference>
          <reference field="3" count="1" selected="0">
            <x v="14858"/>
          </reference>
          <reference field="4" count="1" selected="0">
            <x v="3813"/>
          </reference>
          <reference field="5" count="1">
            <x v="0"/>
          </reference>
        </references>
      </pivotArea>
    </format>
    <format dxfId="25171">
      <pivotArea dataOnly="0" labelOnly="1" outline="0" fieldPosition="0">
        <references count="5">
          <reference field="1" count="1" selected="0">
            <x v="4722"/>
          </reference>
          <reference field="2" count="1" selected="0">
            <x v="1"/>
          </reference>
          <reference field="3" count="1" selected="0">
            <x v="12272"/>
          </reference>
          <reference field="4" count="1" selected="0">
            <x v="0"/>
          </reference>
          <reference field="5" count="1">
            <x v="6833"/>
          </reference>
        </references>
      </pivotArea>
    </format>
    <format dxfId="25172">
      <pivotArea dataOnly="0" labelOnly="1" outline="0" fieldPosition="0">
        <references count="5">
          <reference field="1" count="1" selected="0">
            <x v="4723"/>
          </reference>
          <reference field="2" count="1" selected="0">
            <x v="1"/>
          </reference>
          <reference field="3" count="1" selected="0">
            <x v="1963"/>
          </reference>
          <reference field="4" count="1" selected="0">
            <x v="12890"/>
          </reference>
          <reference field="5" count="1">
            <x v="0"/>
          </reference>
        </references>
      </pivotArea>
    </format>
    <format dxfId="25173">
      <pivotArea dataOnly="0" labelOnly="1" outline="0" fieldPosition="0">
        <references count="5">
          <reference field="1" count="1" selected="0">
            <x v="4724"/>
          </reference>
          <reference field="2" count="1" selected="0">
            <x v="1"/>
          </reference>
          <reference field="3" count="1" selected="0">
            <x v="14220"/>
          </reference>
          <reference field="4" count="1" selected="0">
            <x v="8681"/>
          </reference>
          <reference field="5" count="1">
            <x v="6385"/>
          </reference>
        </references>
      </pivotArea>
    </format>
    <format dxfId="25174">
      <pivotArea dataOnly="0" labelOnly="1" outline="0" fieldPosition="0">
        <references count="5">
          <reference field="1" count="1" selected="0">
            <x v="4725"/>
          </reference>
          <reference field="2" count="1" selected="0">
            <x v="1"/>
          </reference>
          <reference field="3" count="1" selected="0">
            <x v="5158"/>
          </reference>
          <reference field="4" count="1" selected="0">
            <x v="799"/>
          </reference>
          <reference field="5" count="1">
            <x v="6586"/>
          </reference>
        </references>
      </pivotArea>
    </format>
    <format dxfId="25175">
      <pivotArea dataOnly="0" labelOnly="1" outline="0" fieldPosition="0">
        <references count="5">
          <reference field="1" count="1" selected="0">
            <x v="4726"/>
          </reference>
          <reference field="2" count="1" selected="0">
            <x v="3"/>
          </reference>
          <reference field="3" count="1" selected="0">
            <x v="17190"/>
          </reference>
          <reference field="4" count="1" selected="0">
            <x v="13926"/>
          </reference>
          <reference field="5" count="1">
            <x v="6521"/>
          </reference>
        </references>
      </pivotArea>
    </format>
    <format dxfId="25176">
      <pivotArea dataOnly="0" labelOnly="1" outline="0" fieldPosition="0">
        <references count="5">
          <reference field="1" count="1" selected="0">
            <x v="4727"/>
          </reference>
          <reference field="2" count="1" selected="0">
            <x v="1"/>
          </reference>
          <reference field="3" count="1" selected="0">
            <x v="9943"/>
          </reference>
          <reference field="4" count="1" selected="0">
            <x v="3161"/>
          </reference>
          <reference field="5" count="1">
            <x v="6549"/>
          </reference>
        </references>
      </pivotArea>
    </format>
    <format dxfId="25177">
      <pivotArea dataOnly="0" labelOnly="1" outline="0" fieldPosition="0">
        <references count="5">
          <reference field="1" count="1" selected="0">
            <x v="4728"/>
          </reference>
          <reference field="2" count="1" selected="0">
            <x v="3"/>
          </reference>
          <reference field="3" count="1" selected="0">
            <x v="9847"/>
          </reference>
          <reference field="4" count="1" selected="0">
            <x v="18193"/>
          </reference>
          <reference field="5" count="1">
            <x v="0"/>
          </reference>
        </references>
      </pivotArea>
    </format>
    <format dxfId="25178">
      <pivotArea dataOnly="0" labelOnly="1" outline="0" fieldPosition="0">
        <references count="5">
          <reference field="1" count="1" selected="0">
            <x v="4729"/>
          </reference>
          <reference field="2" count="1" selected="0">
            <x v="1"/>
          </reference>
          <reference field="3" count="1" selected="0">
            <x v="3799"/>
          </reference>
          <reference field="4" count="1" selected="0">
            <x v="7828"/>
          </reference>
          <reference field="5" count="1">
            <x v="0"/>
          </reference>
        </references>
      </pivotArea>
    </format>
    <format dxfId="25179">
      <pivotArea dataOnly="0" labelOnly="1" outline="0" fieldPosition="0">
        <references count="5">
          <reference field="1" count="1" selected="0">
            <x v="4730"/>
          </reference>
          <reference field="2" count="1" selected="0">
            <x v="3"/>
          </reference>
          <reference field="3" count="1" selected="0">
            <x v="18740"/>
          </reference>
          <reference field="4" count="1" selected="0">
            <x v="17792"/>
          </reference>
          <reference field="5" count="1">
            <x v="6511"/>
          </reference>
        </references>
      </pivotArea>
    </format>
    <format dxfId="25180">
      <pivotArea dataOnly="0" labelOnly="1" outline="0" fieldPosition="0">
        <references count="5">
          <reference field="1" count="1" selected="0">
            <x v="4731"/>
          </reference>
          <reference field="2" count="1" selected="0">
            <x v="3"/>
          </reference>
          <reference field="3" count="1" selected="0">
            <x v="18479"/>
          </reference>
          <reference field="4" count="1" selected="0">
            <x v="17305"/>
          </reference>
          <reference field="5" count="1">
            <x v="6459"/>
          </reference>
        </references>
      </pivotArea>
    </format>
    <format dxfId="25181">
      <pivotArea dataOnly="0" labelOnly="1" outline="0" fieldPosition="0">
        <references count="5">
          <reference field="1" count="1" selected="0">
            <x v="4732"/>
          </reference>
          <reference field="2" count="1" selected="0">
            <x v="1"/>
          </reference>
          <reference field="3" count="1" selected="0">
            <x v="7821"/>
          </reference>
          <reference field="4" count="1" selected="0">
            <x v="13465"/>
          </reference>
          <reference field="5" count="1">
            <x v="0"/>
          </reference>
        </references>
      </pivotArea>
    </format>
    <format dxfId="25182">
      <pivotArea dataOnly="0" labelOnly="1" outline="0" fieldPosition="0">
        <references count="5">
          <reference field="1" count="1" selected="0">
            <x v="4733"/>
          </reference>
          <reference field="2" count="1" selected="0">
            <x v="1"/>
          </reference>
          <reference field="3" count="1" selected="0">
            <x v="11398"/>
          </reference>
          <reference field="4" count="1" selected="0">
            <x v="12656"/>
          </reference>
          <reference field="5" count="1">
            <x v="6557"/>
          </reference>
        </references>
      </pivotArea>
    </format>
    <format dxfId="25183">
      <pivotArea dataOnly="0" labelOnly="1" outline="0" fieldPosition="0">
        <references count="5">
          <reference field="1" count="1" selected="0">
            <x v="4734"/>
          </reference>
          <reference field="2" count="1" selected="0">
            <x v="1"/>
          </reference>
          <reference field="3" count="1" selected="0">
            <x v="16073"/>
          </reference>
          <reference field="4" count="1" selected="0">
            <x v="2660"/>
          </reference>
          <reference field="5" count="1">
            <x v="6401"/>
          </reference>
        </references>
      </pivotArea>
    </format>
    <format dxfId="25184">
      <pivotArea dataOnly="0" labelOnly="1" outline="0" fieldPosition="0">
        <references count="5">
          <reference field="1" count="1" selected="0">
            <x v="4735"/>
          </reference>
          <reference field="2" count="1" selected="0">
            <x v="3"/>
          </reference>
          <reference field="3" count="1" selected="0">
            <x v="8873"/>
          </reference>
          <reference field="4" count="1" selected="0">
            <x v="18019"/>
          </reference>
          <reference field="5" count="1">
            <x v="0"/>
          </reference>
        </references>
      </pivotArea>
    </format>
    <format dxfId="25185">
      <pivotArea dataOnly="0" labelOnly="1" outline="0" fieldPosition="0">
        <references count="5">
          <reference field="1" count="1" selected="0">
            <x v="4736"/>
          </reference>
          <reference field="2" count="1" selected="0">
            <x v="1"/>
          </reference>
          <reference field="3" count="1" selected="0">
            <x v="6373"/>
          </reference>
          <reference field="4" count="1" selected="0">
            <x v="11774"/>
          </reference>
          <reference field="5" count="1">
            <x v="0"/>
          </reference>
        </references>
      </pivotArea>
    </format>
    <format dxfId="25186">
      <pivotArea dataOnly="0" labelOnly="1" outline="0" fieldPosition="0">
        <references count="5">
          <reference field="1" count="1" selected="0">
            <x v="4737"/>
          </reference>
          <reference field="2" count="1" selected="0">
            <x v="1"/>
          </reference>
          <reference field="3" count="1" selected="0">
            <x v="2260"/>
          </reference>
          <reference field="4" count="1" selected="0">
            <x v="9155"/>
          </reference>
          <reference field="5" count="1">
            <x v="6618"/>
          </reference>
        </references>
      </pivotArea>
    </format>
    <format dxfId="25187">
      <pivotArea dataOnly="0" labelOnly="1" outline="0" fieldPosition="0">
        <references count="5">
          <reference field="1" count="1" selected="0">
            <x v="4738"/>
          </reference>
          <reference field="2" count="1" selected="0">
            <x v="1"/>
          </reference>
          <reference field="3" count="1" selected="0">
            <x v="3512"/>
          </reference>
          <reference field="4" count="1" selected="0">
            <x v="10916"/>
          </reference>
          <reference field="5" count="1">
            <x v="6290"/>
          </reference>
        </references>
      </pivotArea>
    </format>
    <format dxfId="25188">
      <pivotArea dataOnly="0" labelOnly="1" outline="0" fieldPosition="0">
        <references count="5">
          <reference field="1" count="1" selected="0">
            <x v="4739"/>
          </reference>
          <reference field="2" count="1" selected="0">
            <x v="1"/>
          </reference>
          <reference field="3" count="1" selected="0">
            <x v="893"/>
          </reference>
          <reference field="4" count="1" selected="0">
            <x v="15890"/>
          </reference>
          <reference field="5" count="1">
            <x v="7807"/>
          </reference>
        </references>
      </pivotArea>
    </format>
    <format dxfId="25189">
      <pivotArea dataOnly="0" labelOnly="1" outline="0" fieldPosition="0">
        <references count="5">
          <reference field="1" count="1" selected="0">
            <x v="4740"/>
          </reference>
          <reference field="2" count="1" selected="0">
            <x v="1"/>
          </reference>
          <reference field="3" count="1" selected="0">
            <x v="5290"/>
          </reference>
          <reference field="4" count="1" selected="0">
            <x v="2306"/>
          </reference>
          <reference field="5" count="1">
            <x v="7197"/>
          </reference>
        </references>
      </pivotArea>
    </format>
    <format dxfId="25190">
      <pivotArea dataOnly="0" labelOnly="1" outline="0" fieldPosition="0">
        <references count="5">
          <reference field="1" count="1" selected="0">
            <x v="4741"/>
          </reference>
          <reference field="2" count="1" selected="0">
            <x v="1"/>
          </reference>
          <reference field="3" count="1" selected="0">
            <x v="3022"/>
          </reference>
          <reference field="4" count="1" selected="0">
            <x v="6250"/>
          </reference>
          <reference field="5" count="1">
            <x v="6674"/>
          </reference>
        </references>
      </pivotArea>
    </format>
    <format dxfId="25191">
      <pivotArea dataOnly="0" labelOnly="1" outline="0" fieldPosition="0">
        <references count="5">
          <reference field="1" count="1" selected="0">
            <x v="4741"/>
          </reference>
          <reference field="2" count="1" selected="0">
            <x v="1"/>
          </reference>
          <reference field="3" count="1" selected="0">
            <x v="6656"/>
          </reference>
          <reference field="4" count="1" selected="0">
            <x v="5728"/>
          </reference>
          <reference field="5" count="1">
            <x v="6693"/>
          </reference>
        </references>
      </pivotArea>
    </format>
    <format dxfId="25192">
      <pivotArea dataOnly="0" labelOnly="1" outline="0" fieldPosition="0">
        <references count="5">
          <reference field="1" count="1" selected="0">
            <x v="4741"/>
          </reference>
          <reference field="2" count="1" selected="0">
            <x v="1"/>
          </reference>
          <reference field="3" count="1" selected="0">
            <x v="13147"/>
          </reference>
          <reference field="4" count="1" selected="0">
            <x v="1632"/>
          </reference>
          <reference field="5" count="1">
            <x v="0"/>
          </reference>
        </references>
      </pivotArea>
    </format>
    <format dxfId="25193">
      <pivotArea dataOnly="0" labelOnly="1" outline="0" fieldPosition="0">
        <references count="5">
          <reference field="1" count="1" selected="0">
            <x v="4741"/>
          </reference>
          <reference field="2" count="1" selected="0">
            <x v="1"/>
          </reference>
          <reference field="3" count="1" selected="0">
            <x v="14146"/>
          </reference>
          <reference field="4" count="1" selected="0">
            <x v="5937"/>
          </reference>
          <reference field="5" count="1">
            <x v="6413"/>
          </reference>
        </references>
      </pivotArea>
    </format>
    <format dxfId="25194">
      <pivotArea dataOnly="0" labelOnly="1" outline="0" fieldPosition="0">
        <references count="5">
          <reference field="1" count="1" selected="0">
            <x v="4741"/>
          </reference>
          <reference field="2" count="1" selected="0">
            <x v="1"/>
          </reference>
          <reference field="3" count="1" selected="0">
            <x v="14624"/>
          </reference>
          <reference field="4" count="1" selected="0">
            <x v="9622"/>
          </reference>
          <reference field="5" count="1">
            <x v="0"/>
          </reference>
        </references>
      </pivotArea>
    </format>
    <format dxfId="25195">
      <pivotArea dataOnly="0" labelOnly="1" outline="0" fieldPosition="0">
        <references count="5">
          <reference field="1" count="1" selected="0">
            <x v="4742"/>
          </reference>
          <reference field="2" count="1" selected="0">
            <x v="1"/>
          </reference>
          <reference field="3" count="1" selected="0">
            <x v="7622"/>
          </reference>
          <reference field="4" count="1" selected="0">
            <x v="8908"/>
          </reference>
          <reference field="5" count="1">
            <x v="6939"/>
          </reference>
        </references>
      </pivotArea>
    </format>
    <format dxfId="25196">
      <pivotArea dataOnly="0" labelOnly="1" outline="0" fieldPosition="0">
        <references count="5">
          <reference field="1" count="1" selected="0">
            <x v="4743"/>
          </reference>
          <reference field="2" count="1" selected="0">
            <x v="1"/>
          </reference>
          <reference field="3" count="1" selected="0">
            <x v="8036"/>
          </reference>
          <reference field="4" count="1" selected="0">
            <x v="10576"/>
          </reference>
          <reference field="5" count="1">
            <x v="6605"/>
          </reference>
        </references>
      </pivotArea>
    </format>
    <format dxfId="25197">
      <pivotArea dataOnly="0" labelOnly="1" outline="0" fieldPosition="0">
        <references count="5">
          <reference field="1" count="1" selected="0">
            <x v="4744"/>
          </reference>
          <reference field="2" count="1" selected="0">
            <x v="1"/>
          </reference>
          <reference field="3" count="1" selected="0">
            <x v="4654"/>
          </reference>
          <reference field="4" count="1" selected="0">
            <x v="5711"/>
          </reference>
          <reference field="5" count="1">
            <x v="6210"/>
          </reference>
        </references>
      </pivotArea>
    </format>
    <format dxfId="25198">
      <pivotArea dataOnly="0" labelOnly="1" outline="0" fieldPosition="0">
        <references count="5">
          <reference field="1" count="1" selected="0">
            <x v="4745"/>
          </reference>
          <reference field="2" count="1" selected="0">
            <x v="3"/>
          </reference>
          <reference field="3" count="1" selected="0">
            <x v="18360"/>
          </reference>
          <reference field="4" count="1" selected="0">
            <x v="14829"/>
          </reference>
          <reference field="5" count="1">
            <x v="6628"/>
          </reference>
        </references>
      </pivotArea>
    </format>
    <format dxfId="25199">
      <pivotArea dataOnly="0" labelOnly="1" outline="0" fieldPosition="0">
        <references count="5">
          <reference field="1" count="1" selected="0">
            <x v="4746"/>
          </reference>
          <reference field="2" count="1" selected="0">
            <x v="1"/>
          </reference>
          <reference field="3" count="1" selected="0">
            <x v="9510"/>
          </reference>
          <reference field="4" count="1" selected="0">
            <x v="512"/>
          </reference>
          <reference field="5" count="1">
            <x v="6639"/>
          </reference>
        </references>
      </pivotArea>
    </format>
    <format dxfId="25200">
      <pivotArea dataOnly="0" labelOnly="1" outline="0" fieldPosition="0">
        <references count="5">
          <reference field="1" count="1" selected="0">
            <x v="4747"/>
          </reference>
          <reference field="2" count="1" selected="0">
            <x v="1"/>
          </reference>
          <reference field="3" count="1" selected="0">
            <x v="4194"/>
          </reference>
          <reference field="4" count="1" selected="0">
            <x v="41"/>
          </reference>
          <reference field="5" count="1">
            <x v="6328"/>
          </reference>
        </references>
      </pivotArea>
    </format>
    <format dxfId="25201">
      <pivotArea dataOnly="0" labelOnly="1" outline="0" fieldPosition="0">
        <references count="5">
          <reference field="1" count="1" selected="0">
            <x v="4747"/>
          </reference>
          <reference field="2" count="1" selected="0">
            <x v="1"/>
          </reference>
          <reference field="3" count="1" selected="0">
            <x v="14036"/>
          </reference>
          <reference field="4" count="1" selected="0">
            <x v="5942"/>
          </reference>
          <reference field="5" count="1">
            <x v="6397"/>
          </reference>
        </references>
      </pivotArea>
    </format>
    <format dxfId="25202">
      <pivotArea dataOnly="0" labelOnly="1" outline="0" fieldPosition="0">
        <references count="5">
          <reference field="1" count="1" selected="0">
            <x v="4748"/>
          </reference>
          <reference field="2" count="1" selected="0">
            <x v="1"/>
          </reference>
          <reference field="3" count="1" selected="0">
            <x v="9803"/>
          </reference>
          <reference field="4" count="1" selected="0">
            <x v="17155"/>
          </reference>
          <reference field="5" count="1">
            <x v="0"/>
          </reference>
        </references>
      </pivotArea>
    </format>
    <format dxfId="25203">
      <pivotArea dataOnly="0" labelOnly="1" outline="0" fieldPosition="0">
        <references count="5">
          <reference field="1" count="1" selected="0">
            <x v="4748"/>
          </reference>
          <reference field="2" count="1" selected="0">
            <x v="1"/>
          </reference>
          <reference field="3" count="1" selected="0">
            <x v="14729"/>
          </reference>
          <reference field="4" count="1" selected="0">
            <x v="17298"/>
          </reference>
          <reference field="5" count="1">
            <x v="0"/>
          </reference>
        </references>
      </pivotArea>
    </format>
    <format dxfId="25204">
      <pivotArea dataOnly="0" labelOnly="1" outline="0" fieldPosition="0">
        <references count="5">
          <reference field="1" count="1" selected="0">
            <x v="4749"/>
          </reference>
          <reference field="2" count="1" selected="0">
            <x v="1"/>
          </reference>
          <reference field="3" count="1" selected="0">
            <x v="6916"/>
          </reference>
          <reference field="4" count="1" selected="0">
            <x v="11054"/>
          </reference>
          <reference field="5" count="1">
            <x v="0"/>
          </reference>
        </references>
      </pivotArea>
    </format>
    <format dxfId="25205">
      <pivotArea dataOnly="0" labelOnly="1" outline="0" fieldPosition="0">
        <references count="5">
          <reference field="1" count="1" selected="0">
            <x v="4750"/>
          </reference>
          <reference field="2" count="1" selected="0">
            <x v="1"/>
          </reference>
          <reference field="3" count="1" selected="0">
            <x v="3390"/>
          </reference>
          <reference field="4" count="1" selected="0">
            <x v="6341"/>
          </reference>
          <reference field="5" count="1">
            <x v="6419"/>
          </reference>
        </references>
      </pivotArea>
    </format>
    <format dxfId="25206">
      <pivotArea dataOnly="0" labelOnly="1" outline="0" fieldPosition="0">
        <references count="5">
          <reference field="1" count="1" selected="0">
            <x v="4751"/>
          </reference>
          <reference field="2" count="1" selected="0">
            <x v="1"/>
          </reference>
          <reference field="3" count="1" selected="0">
            <x v="596"/>
          </reference>
          <reference field="4" count="1" selected="0">
            <x v="17572"/>
          </reference>
          <reference field="5" count="1">
            <x v="7748"/>
          </reference>
        </references>
      </pivotArea>
    </format>
    <format dxfId="25207">
      <pivotArea dataOnly="0" labelOnly="1" outline="0" fieldPosition="0">
        <references count="5">
          <reference field="1" count="1" selected="0">
            <x v="4752"/>
          </reference>
          <reference field="2" count="1" selected="0">
            <x v="1"/>
          </reference>
          <reference field="3" count="1" selected="0">
            <x v="2082"/>
          </reference>
          <reference field="4" count="1" selected="0">
            <x v="11693"/>
          </reference>
          <reference field="5" count="1">
            <x v="6974"/>
          </reference>
        </references>
      </pivotArea>
    </format>
    <format dxfId="25208">
      <pivotArea dataOnly="0" labelOnly="1" outline="0" fieldPosition="0">
        <references count="5">
          <reference field="1" count="1" selected="0">
            <x v="4753"/>
          </reference>
          <reference field="2" count="1" selected="0">
            <x v="1"/>
          </reference>
          <reference field="3" count="1" selected="0">
            <x v="12937"/>
          </reference>
          <reference field="4" count="1" selected="0">
            <x v="3215"/>
          </reference>
          <reference field="5" count="1">
            <x v="6622"/>
          </reference>
        </references>
      </pivotArea>
    </format>
    <format dxfId="25209">
      <pivotArea dataOnly="0" labelOnly="1" outline="0" fieldPosition="0">
        <references count="5">
          <reference field="1" count="1" selected="0">
            <x v="4754"/>
          </reference>
          <reference field="2" count="1" selected="0">
            <x v="3"/>
          </reference>
          <reference field="3" count="1" selected="0">
            <x v="17777"/>
          </reference>
          <reference field="4" count="1" selected="0">
            <x v="14844"/>
          </reference>
          <reference field="5" count="1">
            <x v="6438"/>
          </reference>
        </references>
      </pivotArea>
    </format>
    <format dxfId="25210">
      <pivotArea dataOnly="0" labelOnly="1" outline="0" fieldPosition="0">
        <references count="5">
          <reference field="1" count="1" selected="0">
            <x v="4755"/>
          </reference>
          <reference field="2" count="1" selected="0">
            <x v="1"/>
          </reference>
          <reference field="3" count="1" selected="0">
            <x v="5253"/>
          </reference>
          <reference field="4" count="1" selected="0">
            <x v="2748"/>
          </reference>
          <reference field="5" count="1">
            <x v="6506"/>
          </reference>
        </references>
      </pivotArea>
    </format>
    <format dxfId="25211">
      <pivotArea dataOnly="0" labelOnly="1" outline="0" fieldPosition="0">
        <references count="5">
          <reference field="1" count="1" selected="0">
            <x v="4756"/>
          </reference>
          <reference field="2" count="1" selected="0">
            <x v="1"/>
          </reference>
          <reference field="3" count="1" selected="0">
            <x v="4449"/>
          </reference>
          <reference field="4" count="1" selected="0">
            <x v="9606"/>
          </reference>
          <reference field="5" count="1">
            <x v="6422"/>
          </reference>
        </references>
      </pivotArea>
    </format>
    <format dxfId="25212">
      <pivotArea dataOnly="0" labelOnly="1" outline="0" fieldPosition="0">
        <references count="5">
          <reference field="1" count="1" selected="0">
            <x v="4757"/>
          </reference>
          <reference field="2" count="1" selected="0">
            <x v="3"/>
          </reference>
          <reference field="3" count="1" selected="0">
            <x v="17880"/>
          </reference>
          <reference field="4" count="1" selected="0">
            <x v="15701"/>
          </reference>
          <reference field="5" count="1">
            <x v="6184"/>
          </reference>
        </references>
      </pivotArea>
    </format>
    <format dxfId="25213">
      <pivotArea dataOnly="0" labelOnly="1" outline="0" fieldPosition="0">
        <references count="5">
          <reference field="1" count="1" selected="0">
            <x v="4758"/>
          </reference>
          <reference field="2" count="1" selected="0">
            <x v="1"/>
          </reference>
          <reference field="3" count="1" selected="0">
            <x v="14591"/>
          </reference>
          <reference field="4" count="1" selected="0">
            <x v="9582"/>
          </reference>
          <reference field="5" count="1">
            <x v="0"/>
          </reference>
        </references>
      </pivotArea>
    </format>
    <format dxfId="25214">
      <pivotArea dataOnly="0" labelOnly="1" outline="0" fieldPosition="0">
        <references count="5">
          <reference field="1" count="1" selected="0">
            <x v="4759"/>
          </reference>
          <reference field="2" count="1" selected="0">
            <x v="1"/>
          </reference>
          <reference field="3" count="1" selected="0">
            <x v="15647"/>
          </reference>
          <reference field="4" count="1" selected="0">
            <x v="9746"/>
          </reference>
          <reference field="5" count="1">
            <x v="0"/>
          </reference>
        </references>
      </pivotArea>
    </format>
    <format dxfId="25215">
      <pivotArea dataOnly="0" labelOnly="1" outline="0" fieldPosition="0">
        <references count="5">
          <reference field="1" count="1" selected="0">
            <x v="4760"/>
          </reference>
          <reference field="2" count="1" selected="0">
            <x v="1"/>
          </reference>
          <reference field="3" count="1" selected="0">
            <x v="10007"/>
          </reference>
          <reference field="4" count="1" selected="0">
            <x v="0"/>
          </reference>
          <reference field="5" count="1">
            <x v="6259"/>
          </reference>
        </references>
      </pivotArea>
    </format>
    <format dxfId="25216">
      <pivotArea dataOnly="0" labelOnly="1" outline="0" fieldPosition="0">
        <references count="5">
          <reference field="1" count="1" selected="0">
            <x v="4761"/>
          </reference>
          <reference field="2" count="1" selected="0">
            <x v="3"/>
          </reference>
          <reference field="3" count="1" selected="0">
            <x v="17863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25217">
      <pivotArea dataOnly="0" labelOnly="1" outline="0" fieldPosition="0">
        <references count="5">
          <reference field="1" count="1" selected="0">
            <x v="4762"/>
          </reference>
          <reference field="2" count="1" selected="0">
            <x v="3"/>
          </reference>
          <reference field="3" count="1" selected="0">
            <x v="18166"/>
          </reference>
          <reference field="4" count="1" selected="0">
            <x v="15719"/>
          </reference>
          <reference field="5" count="1">
            <x v="6253"/>
          </reference>
        </references>
      </pivotArea>
    </format>
    <format dxfId="25218">
      <pivotArea dataOnly="0" labelOnly="1" outline="0" fieldPosition="0">
        <references count="5">
          <reference field="1" count="1" selected="0">
            <x v="4763"/>
          </reference>
          <reference field="2" count="1" selected="0">
            <x v="3"/>
          </reference>
          <reference field="3" count="1" selected="0">
            <x v="18791"/>
          </reference>
          <reference field="4" count="1" selected="0">
            <x v="18115"/>
          </reference>
          <reference field="5" count="1">
            <x v="6436"/>
          </reference>
        </references>
      </pivotArea>
    </format>
    <format dxfId="25219">
      <pivotArea dataOnly="0" labelOnly="1" outline="0" fieldPosition="0">
        <references count="5">
          <reference field="1" count="1" selected="0">
            <x v="4764"/>
          </reference>
          <reference field="2" count="1" selected="0">
            <x v="1"/>
          </reference>
          <reference field="3" count="1" selected="0">
            <x v="14453"/>
          </reference>
          <reference field="4" count="1" selected="0">
            <x v="11165"/>
          </reference>
          <reference field="5" count="1">
            <x v="0"/>
          </reference>
        </references>
      </pivotArea>
    </format>
    <format dxfId="25220">
      <pivotArea dataOnly="0" labelOnly="1" outline="0" fieldPosition="0">
        <references count="5">
          <reference field="1" count="1" selected="0">
            <x v="4765"/>
          </reference>
          <reference field="2" count="1" selected="0">
            <x v="1"/>
          </reference>
          <reference field="3" count="1" selected="0">
            <x v="13791"/>
          </reference>
          <reference field="4" count="1" selected="0">
            <x v="8306"/>
          </reference>
          <reference field="5" count="1">
            <x v="6224"/>
          </reference>
        </references>
      </pivotArea>
    </format>
    <format dxfId="25221">
      <pivotArea dataOnly="0" labelOnly="1" outline="0" fieldPosition="0">
        <references count="5">
          <reference field="1" count="1" selected="0">
            <x v="4766"/>
          </reference>
          <reference field="2" count="1" selected="0">
            <x v="1"/>
          </reference>
          <reference field="3" count="1" selected="0">
            <x v="3687"/>
          </reference>
          <reference field="4" count="1" selected="0">
            <x v="8262"/>
          </reference>
          <reference field="5" count="1">
            <x v="7272"/>
          </reference>
        </references>
      </pivotArea>
    </format>
    <format dxfId="25222">
      <pivotArea dataOnly="0" labelOnly="1" outline="0" fieldPosition="0">
        <references count="5">
          <reference field="1" count="1" selected="0">
            <x v="4767"/>
          </reference>
          <reference field="2" count="1" selected="0">
            <x v="1"/>
          </reference>
          <reference field="3" count="1" selected="0">
            <x v="3361"/>
          </reference>
          <reference field="4" count="1" selected="0">
            <x v="3960"/>
          </reference>
          <reference field="5" count="1">
            <x v="6866"/>
          </reference>
        </references>
      </pivotArea>
    </format>
    <format dxfId="25223">
      <pivotArea dataOnly="0" labelOnly="1" outline="0" fieldPosition="0">
        <references count="5">
          <reference field="1" count="1" selected="0">
            <x v="4768"/>
          </reference>
          <reference field="2" count="1" selected="0">
            <x v="3"/>
          </reference>
          <reference field="3" count="1" selected="0">
            <x v="16696"/>
          </reference>
          <reference field="4" count="1" selected="0">
            <x v="14024"/>
          </reference>
          <reference field="5" count="1">
            <x v="6431"/>
          </reference>
        </references>
      </pivotArea>
    </format>
    <format dxfId="25224">
      <pivotArea dataOnly="0" labelOnly="1" outline="0" fieldPosition="0">
        <references count="5">
          <reference field="1" count="1" selected="0">
            <x v="4769"/>
          </reference>
          <reference field="2" count="1" selected="0">
            <x v="1"/>
          </reference>
          <reference field="3" count="1" selected="0">
            <x v="5688"/>
          </reference>
          <reference field="4" count="1" selected="0">
            <x v="2256"/>
          </reference>
          <reference field="5" count="1">
            <x v="0"/>
          </reference>
        </references>
      </pivotArea>
    </format>
    <format dxfId="25225">
      <pivotArea dataOnly="0" labelOnly="1" outline="0" fieldPosition="0">
        <references count="5">
          <reference field="1" count="1" selected="0">
            <x v="4770"/>
          </reference>
          <reference field="2" count="1" selected="0">
            <x v="1"/>
          </reference>
          <reference field="3" count="1" selected="0">
            <x v="8738"/>
          </reference>
          <reference field="4" count="1" selected="0">
            <x v="475"/>
          </reference>
          <reference field="5" count="1">
            <x v="6416"/>
          </reference>
        </references>
      </pivotArea>
    </format>
    <format dxfId="25226">
      <pivotArea dataOnly="0" labelOnly="1" outline="0" fieldPosition="0">
        <references count="5">
          <reference field="1" count="1" selected="0">
            <x v="4771"/>
          </reference>
          <reference field="2" count="1" selected="0">
            <x v="1"/>
          </reference>
          <reference field="3" count="1" selected="0">
            <x v="13904"/>
          </reference>
          <reference field="4" count="1" selected="0">
            <x v="6929"/>
          </reference>
          <reference field="5" count="1">
            <x v="6222"/>
          </reference>
        </references>
      </pivotArea>
    </format>
    <format dxfId="25227">
      <pivotArea dataOnly="0" labelOnly="1" outline="0" fieldPosition="0">
        <references count="5">
          <reference field="1" count="1" selected="0">
            <x v="4772"/>
          </reference>
          <reference field="2" count="1" selected="0">
            <x v="3"/>
          </reference>
          <reference field="3" count="1" selected="0">
            <x v="17546"/>
          </reference>
          <reference field="4" count="1" selected="0">
            <x v="18130"/>
          </reference>
          <reference field="5" count="1">
            <x v="0"/>
          </reference>
        </references>
      </pivotArea>
    </format>
    <format dxfId="25228">
      <pivotArea dataOnly="0" labelOnly="1" outline="0" fieldPosition="0">
        <references count="5">
          <reference field="1" count="1" selected="0">
            <x v="4773"/>
          </reference>
          <reference field="2" count="1" selected="0">
            <x v="1"/>
          </reference>
          <reference field="3" count="1" selected="0">
            <x v="14250"/>
          </reference>
          <reference field="4" count="1" selected="0">
            <x v="3267"/>
          </reference>
          <reference field="5" count="1">
            <x v="0"/>
          </reference>
        </references>
      </pivotArea>
    </format>
    <format dxfId="25229">
      <pivotArea dataOnly="0" labelOnly="1" outline="0" fieldPosition="0">
        <references count="5">
          <reference field="1" count="1" selected="0">
            <x v="4774"/>
          </reference>
          <reference field="2" count="1" selected="0">
            <x v="3"/>
          </reference>
          <reference field="3" count="1" selected="0">
            <x v="18943"/>
          </reference>
          <reference field="4" count="1" selected="0">
            <x v="18406"/>
          </reference>
          <reference field="5" count="1">
            <x v="6218"/>
          </reference>
        </references>
      </pivotArea>
    </format>
    <format dxfId="25230">
      <pivotArea dataOnly="0" labelOnly="1" outline="0" fieldPosition="0">
        <references count="5">
          <reference field="1" count="1" selected="0">
            <x v="4775"/>
          </reference>
          <reference field="2" count="1" selected="0">
            <x v="3"/>
          </reference>
          <reference field="3" count="1" selected="0">
            <x v="16493"/>
          </reference>
          <reference field="4" count="1" selected="0">
            <x v="15596"/>
          </reference>
          <reference field="5" count="1">
            <x v="6350"/>
          </reference>
        </references>
      </pivotArea>
    </format>
    <format dxfId="25231">
      <pivotArea dataOnly="0" labelOnly="1" outline="0" fieldPosition="0">
        <references count="5">
          <reference field="1" count="1" selected="0">
            <x v="4776"/>
          </reference>
          <reference field="2" count="1" selected="0">
            <x v="1"/>
          </reference>
          <reference field="3" count="1" selected="0">
            <x v="712"/>
          </reference>
          <reference field="4" count="1" selected="0">
            <x v="18263"/>
          </reference>
          <reference field="5" count="1">
            <x v="0"/>
          </reference>
        </references>
      </pivotArea>
    </format>
    <format dxfId="25232">
      <pivotArea dataOnly="0" labelOnly="1" outline="0" fieldPosition="0">
        <references count="5">
          <reference field="1" count="1" selected="0">
            <x v="4777"/>
          </reference>
          <reference field="2" count="1" selected="0">
            <x v="1"/>
          </reference>
          <reference field="3" count="1" selected="0">
            <x v="7379"/>
          </reference>
          <reference field="4" count="1" selected="0">
            <x v="3134"/>
          </reference>
          <reference field="5" count="1">
            <x v="6823"/>
          </reference>
        </references>
      </pivotArea>
    </format>
    <format dxfId="25233">
      <pivotArea dataOnly="0" labelOnly="1" outline="0" fieldPosition="0">
        <references count="5">
          <reference field="1" count="1" selected="0">
            <x v="4778"/>
          </reference>
          <reference field="2" count="1" selected="0">
            <x v="1"/>
          </reference>
          <reference field="3" count="1" selected="0">
            <x v="6275"/>
          </reference>
          <reference field="4" count="1" selected="0">
            <x v="5877"/>
          </reference>
          <reference field="5" count="1">
            <x v="0"/>
          </reference>
        </references>
      </pivotArea>
    </format>
    <format dxfId="25234">
      <pivotArea dataOnly="0" labelOnly="1" outline="0" fieldPosition="0">
        <references count="5">
          <reference field="1" count="1" selected="0">
            <x v="4779"/>
          </reference>
          <reference field="2" count="1" selected="0">
            <x v="1"/>
          </reference>
          <reference field="3" count="1" selected="0">
            <x v="3209"/>
          </reference>
          <reference field="4" count="1" selected="0">
            <x v="5440"/>
          </reference>
          <reference field="5" count="1">
            <x v="6678"/>
          </reference>
        </references>
      </pivotArea>
    </format>
    <format dxfId="25235">
      <pivotArea dataOnly="0" labelOnly="1" outline="0" fieldPosition="0">
        <references count="5">
          <reference field="1" count="1" selected="0">
            <x v="4780"/>
          </reference>
          <reference field="2" count="1" selected="0">
            <x v="1"/>
          </reference>
          <reference field="3" count="1" selected="0">
            <x v="1969"/>
          </reference>
          <reference field="4" count="1" selected="0">
            <x v="11864"/>
          </reference>
          <reference field="5" count="1">
            <x v="0"/>
          </reference>
        </references>
      </pivotArea>
    </format>
    <format dxfId="25236">
      <pivotArea dataOnly="0" labelOnly="1" outline="0" fieldPosition="0">
        <references count="5">
          <reference field="1" count="1" selected="0">
            <x v="4781"/>
          </reference>
          <reference field="2" count="1" selected="0">
            <x v="1"/>
          </reference>
          <reference field="3" count="1" selected="0">
            <x v="9360"/>
          </reference>
          <reference field="4" count="1" selected="0">
            <x v="10058"/>
          </reference>
          <reference field="5" count="1">
            <x v="6303"/>
          </reference>
        </references>
      </pivotArea>
    </format>
    <format dxfId="25237">
      <pivotArea dataOnly="0" labelOnly="1" outline="0" fieldPosition="0">
        <references count="5">
          <reference field="1" count="1" selected="0">
            <x v="4782"/>
          </reference>
          <reference field="2" count="1" selected="0">
            <x v="3"/>
          </reference>
          <reference field="3" count="1" selected="0">
            <x v="18767"/>
          </reference>
          <reference field="4" count="1" selected="0">
            <x v="14504"/>
          </reference>
          <reference field="5" count="1">
            <x v="6654"/>
          </reference>
        </references>
      </pivotArea>
    </format>
    <format dxfId="25238">
      <pivotArea dataOnly="0" labelOnly="1" outline="0" fieldPosition="0">
        <references count="5">
          <reference field="1" count="1" selected="0">
            <x v="4783"/>
          </reference>
          <reference field="2" count="1" selected="0">
            <x v="1"/>
          </reference>
          <reference field="3" count="1" selected="0">
            <x v="11998"/>
          </reference>
          <reference field="4" count="1" selected="0">
            <x v="0"/>
          </reference>
          <reference field="5" count="1">
            <x v="6904"/>
          </reference>
        </references>
      </pivotArea>
    </format>
    <format dxfId="25239">
      <pivotArea dataOnly="0" labelOnly="1" outline="0" fieldPosition="0">
        <references count="5">
          <reference field="1" count="1" selected="0">
            <x v="4784"/>
          </reference>
          <reference field="2" count="1" selected="0">
            <x v="1"/>
          </reference>
          <reference field="3" count="1" selected="0">
            <x v="7777"/>
          </reference>
          <reference field="4" count="1" selected="0">
            <x v="13563"/>
          </reference>
          <reference field="5" count="1">
            <x v="0"/>
          </reference>
        </references>
      </pivotArea>
    </format>
    <format dxfId="25240">
      <pivotArea dataOnly="0" labelOnly="1" outline="0" fieldPosition="0">
        <references count="5">
          <reference field="1" count="1" selected="0">
            <x v="4785"/>
          </reference>
          <reference field="2" count="1" selected="0">
            <x v="1"/>
          </reference>
          <reference field="3" count="1" selected="0">
            <x v="9347"/>
          </reference>
          <reference field="4" count="1" selected="0">
            <x v="5629"/>
          </reference>
          <reference field="5" count="1">
            <x v="6350"/>
          </reference>
        </references>
      </pivotArea>
    </format>
    <format dxfId="25241">
      <pivotArea dataOnly="0" labelOnly="1" outline="0" fieldPosition="0">
        <references count="5">
          <reference field="1" count="1" selected="0">
            <x v="4786"/>
          </reference>
          <reference field="2" count="1" selected="0">
            <x v="3"/>
          </reference>
          <reference field="3" count="1" selected="0">
            <x v="16423"/>
          </reference>
          <reference field="4" count="1" selected="0">
            <x v="14824"/>
          </reference>
          <reference field="5" count="1">
            <x v="6469"/>
          </reference>
        </references>
      </pivotArea>
    </format>
    <format dxfId="25242">
      <pivotArea dataOnly="0" labelOnly="1" outline="0" fieldPosition="0">
        <references count="5">
          <reference field="1" count="1" selected="0">
            <x v="4787"/>
          </reference>
          <reference field="2" count="1" selected="0">
            <x v="3"/>
          </reference>
          <reference field="3" count="1" selected="0">
            <x v="18798"/>
          </reference>
          <reference field="4" count="1" selected="0">
            <x v="17519"/>
          </reference>
          <reference field="5" count="1">
            <x v="6327"/>
          </reference>
        </references>
      </pivotArea>
    </format>
    <format dxfId="25243">
      <pivotArea dataOnly="0" labelOnly="1" outline="0" fieldPosition="0">
        <references count="5">
          <reference field="1" count="1" selected="0">
            <x v="4788"/>
          </reference>
          <reference field="2" count="1" selected="0">
            <x v="1"/>
          </reference>
          <reference field="3" count="1" selected="0">
            <x v="12447"/>
          </reference>
          <reference field="4" count="1" selected="0">
            <x v="11345"/>
          </reference>
          <reference field="5" count="1">
            <x v="6462"/>
          </reference>
        </references>
      </pivotArea>
    </format>
    <format dxfId="25244">
      <pivotArea dataOnly="0" labelOnly="1" outline="0" fieldPosition="0">
        <references count="5">
          <reference field="1" count="1" selected="0">
            <x v="4789"/>
          </reference>
          <reference field="2" count="1" selected="0">
            <x v="1"/>
          </reference>
          <reference field="3" count="1" selected="0">
            <x v="15413"/>
          </reference>
          <reference field="4" count="1" selected="0">
            <x v="16003"/>
          </reference>
          <reference field="5" count="1">
            <x v="6260"/>
          </reference>
        </references>
      </pivotArea>
    </format>
    <format dxfId="25245">
      <pivotArea dataOnly="0" labelOnly="1" outline="0" fieldPosition="0">
        <references count="5">
          <reference field="1" count="1" selected="0">
            <x v="4790"/>
          </reference>
          <reference field="2" count="1" selected="0">
            <x v="1"/>
          </reference>
          <reference field="3" count="1" selected="0">
            <x v="2382"/>
          </reference>
          <reference field="4" count="1" selected="0">
            <x v="16395"/>
          </reference>
          <reference field="5" count="1">
            <x v="0"/>
          </reference>
        </references>
      </pivotArea>
    </format>
    <format dxfId="25246">
      <pivotArea dataOnly="0" labelOnly="1" outline="0" fieldPosition="0">
        <references count="5">
          <reference field="1" count="1" selected="0">
            <x v="4791"/>
          </reference>
          <reference field="2" count="1" selected="0">
            <x v="1"/>
          </reference>
          <reference field="3" count="1" selected="0">
            <x v="17335"/>
          </reference>
          <reference field="4" count="1" selected="0">
            <x v="10220"/>
          </reference>
          <reference field="5" count="1">
            <x v="6642"/>
          </reference>
        </references>
      </pivotArea>
    </format>
    <format dxfId="25247">
      <pivotArea dataOnly="0" labelOnly="1" outline="0" fieldPosition="0">
        <references count="5">
          <reference field="1" count="1" selected="0">
            <x v="4792"/>
          </reference>
          <reference field="2" count="1" selected="0">
            <x v="1"/>
          </reference>
          <reference field="3" count="1" selected="0">
            <x v="13197"/>
          </reference>
          <reference field="4" count="1" selected="0">
            <x v="2524"/>
          </reference>
          <reference field="5" count="1">
            <x v="6727"/>
          </reference>
        </references>
      </pivotArea>
    </format>
    <format dxfId="25248">
      <pivotArea dataOnly="0" labelOnly="1" outline="0" fieldPosition="0">
        <references count="5">
          <reference field="1" count="1" selected="0">
            <x v="4793"/>
          </reference>
          <reference field="2" count="1" selected="0">
            <x v="1"/>
          </reference>
          <reference field="3" count="1" selected="0">
            <x v="11201"/>
          </reference>
          <reference field="4" count="1" selected="0">
            <x v="8942"/>
          </reference>
          <reference field="5" count="1">
            <x v="6201"/>
          </reference>
        </references>
      </pivotArea>
    </format>
    <format dxfId="25249">
      <pivotArea dataOnly="0" labelOnly="1" outline="0" fieldPosition="0">
        <references count="5">
          <reference field="1" count="1" selected="0">
            <x v="4794"/>
          </reference>
          <reference field="2" count="1" selected="0">
            <x v="1"/>
          </reference>
          <reference field="3" count="1" selected="0">
            <x v="12807"/>
          </reference>
          <reference field="4" count="1" selected="0">
            <x v="1906"/>
          </reference>
          <reference field="5" count="1">
            <x v="6628"/>
          </reference>
        </references>
      </pivotArea>
    </format>
    <format dxfId="25250">
      <pivotArea dataOnly="0" labelOnly="1" outline="0" fieldPosition="0">
        <references count="5">
          <reference field="1" count="1" selected="0">
            <x v="4795"/>
          </reference>
          <reference field="2" count="1" selected="0">
            <x v="1"/>
          </reference>
          <reference field="3" count="1" selected="0">
            <x v="11802"/>
          </reference>
          <reference field="4" count="1" selected="0">
            <x v="919"/>
          </reference>
          <reference field="5" count="1">
            <x v="6992"/>
          </reference>
        </references>
      </pivotArea>
    </format>
    <format dxfId="25251">
      <pivotArea dataOnly="0" labelOnly="1" outline="0" fieldPosition="0">
        <references count="5">
          <reference field="1" count="1" selected="0">
            <x v="4796"/>
          </reference>
          <reference field="2" count="1" selected="0">
            <x v="1"/>
          </reference>
          <reference field="3" count="1" selected="0">
            <x v="2546"/>
          </reference>
          <reference field="4" count="1" selected="0">
            <x v="10390"/>
          </reference>
          <reference field="5" count="1">
            <x v="0"/>
          </reference>
        </references>
      </pivotArea>
    </format>
    <format dxfId="25252">
      <pivotArea dataOnly="0" labelOnly="1" outline="0" fieldPosition="0">
        <references count="5">
          <reference field="1" count="1" selected="0">
            <x v="4797"/>
          </reference>
          <reference field="2" count="1" selected="0">
            <x v="1"/>
          </reference>
          <reference field="3" count="1" selected="0">
            <x v="5531"/>
          </reference>
          <reference field="4" count="1" selected="0">
            <x v="1599"/>
          </reference>
          <reference field="5" count="1">
            <x v="7016"/>
          </reference>
        </references>
      </pivotArea>
    </format>
    <format dxfId="25253">
      <pivotArea dataOnly="0" labelOnly="1" outline="0" fieldPosition="0">
        <references count="5">
          <reference field="1" count="1" selected="0">
            <x v="4798"/>
          </reference>
          <reference field="2" count="1" selected="0">
            <x v="1"/>
          </reference>
          <reference field="3" count="1" selected="0">
            <x v="10677"/>
          </reference>
          <reference field="4" count="1" selected="0">
            <x v="5745"/>
          </reference>
          <reference field="5" count="1">
            <x v="6490"/>
          </reference>
        </references>
      </pivotArea>
    </format>
    <format dxfId="25254">
      <pivotArea dataOnly="0" labelOnly="1" outline="0" fieldPosition="0">
        <references count="5">
          <reference field="1" count="1" selected="0">
            <x v="4799"/>
          </reference>
          <reference field="2" count="1" selected="0">
            <x v="1"/>
          </reference>
          <reference field="3" count="1" selected="0">
            <x v="8598"/>
          </reference>
          <reference field="4" count="1" selected="0">
            <x v="10515"/>
          </reference>
          <reference field="5" count="1">
            <x v="6324"/>
          </reference>
        </references>
      </pivotArea>
    </format>
    <format dxfId="25255">
      <pivotArea dataOnly="0" labelOnly="1" outline="0" fieldPosition="0">
        <references count="5">
          <reference field="1" count="1" selected="0">
            <x v="4800"/>
          </reference>
          <reference field="2" count="1" selected="0">
            <x v="1"/>
          </reference>
          <reference field="3" count="1" selected="0">
            <x v="2878"/>
          </reference>
          <reference field="4" count="1" selected="0">
            <x v="12807"/>
          </reference>
          <reference field="5" count="1">
            <x v="6461"/>
          </reference>
        </references>
      </pivotArea>
    </format>
    <format dxfId="25256">
      <pivotArea dataOnly="0" labelOnly="1" outline="0" fieldPosition="0">
        <references count="5">
          <reference field="1" count="1" selected="0">
            <x v="4801"/>
          </reference>
          <reference field="2" count="1" selected="0">
            <x v="1"/>
          </reference>
          <reference field="3" count="1" selected="0">
            <x v="2909"/>
          </reference>
          <reference field="4" count="1" selected="0">
            <x v="10477"/>
          </reference>
          <reference field="5" count="1">
            <x v="6508"/>
          </reference>
        </references>
      </pivotArea>
    </format>
    <format dxfId="25257">
      <pivotArea dataOnly="0" labelOnly="1" outline="0" fieldPosition="0">
        <references count="5">
          <reference field="1" count="1" selected="0">
            <x v="4802"/>
          </reference>
          <reference field="2" count="1" selected="0">
            <x v="4"/>
          </reference>
          <reference field="3" count="1" selected="0">
            <x v="18248"/>
          </reference>
          <reference field="4" count="1" selected="0">
            <x v="10844"/>
          </reference>
          <reference field="5" count="1">
            <x v="6239"/>
          </reference>
        </references>
      </pivotArea>
    </format>
    <format dxfId="25258">
      <pivotArea dataOnly="0" labelOnly="1" outline="0" fieldPosition="0">
        <references count="5">
          <reference field="1" count="1" selected="0">
            <x v="4803"/>
          </reference>
          <reference field="2" count="1" selected="0">
            <x v="3"/>
          </reference>
          <reference field="3" count="1" selected="0">
            <x v="17216"/>
          </reference>
          <reference field="4" count="1" selected="0">
            <x v="15612"/>
          </reference>
          <reference field="5" count="1">
            <x v="6997"/>
          </reference>
        </references>
      </pivotArea>
    </format>
    <format dxfId="25259">
      <pivotArea dataOnly="0" labelOnly="1" outline="0" fieldPosition="0">
        <references count="5">
          <reference field="1" count="1" selected="0">
            <x v="4804"/>
          </reference>
          <reference field="2" count="1" selected="0">
            <x v="1"/>
          </reference>
          <reference field="3" count="1" selected="0">
            <x v="14344"/>
          </reference>
          <reference field="4" count="1" selected="0">
            <x v="11729"/>
          </reference>
          <reference field="5" count="1">
            <x v="6523"/>
          </reference>
        </references>
      </pivotArea>
    </format>
    <format dxfId="25260">
      <pivotArea dataOnly="0" labelOnly="1" outline="0" fieldPosition="0">
        <references count="5">
          <reference field="1" count="1" selected="0">
            <x v="4805"/>
          </reference>
          <reference field="2" count="1" selected="0">
            <x v="1"/>
          </reference>
          <reference field="3" count="1" selected="0">
            <x v="5012"/>
          </reference>
          <reference field="4" count="1" selected="0">
            <x v="3408"/>
          </reference>
          <reference field="5" count="1">
            <x v="7059"/>
          </reference>
        </references>
      </pivotArea>
    </format>
    <format dxfId="25261">
      <pivotArea dataOnly="0" labelOnly="1" outline="0" fieldPosition="0">
        <references count="5">
          <reference field="1" count="1" selected="0">
            <x v="4806"/>
          </reference>
          <reference field="2" count="1" selected="0">
            <x v="1"/>
          </reference>
          <reference field="3" count="1" selected="0">
            <x v="9429"/>
          </reference>
          <reference field="4" count="1" selected="0">
            <x v="1400"/>
          </reference>
          <reference field="5" count="1">
            <x v="6551"/>
          </reference>
        </references>
      </pivotArea>
    </format>
    <format dxfId="25262">
      <pivotArea dataOnly="0" labelOnly="1" outline="0" fieldPosition="0">
        <references count="5">
          <reference field="1" count="1" selected="0">
            <x v="4807"/>
          </reference>
          <reference field="2" count="1" selected="0">
            <x v="1"/>
          </reference>
          <reference field="3" count="1" selected="0">
            <x v="5172"/>
          </reference>
          <reference field="4" count="1" selected="0">
            <x v="5990"/>
          </reference>
          <reference field="5" count="1">
            <x v="6209"/>
          </reference>
        </references>
      </pivotArea>
    </format>
    <format dxfId="25263">
      <pivotArea dataOnly="0" labelOnly="1" outline="0" fieldPosition="0">
        <references count="5">
          <reference field="1" count="1" selected="0">
            <x v="4808"/>
          </reference>
          <reference field="2" count="1" selected="0">
            <x v="1"/>
          </reference>
          <reference field="3" count="1" selected="0">
            <x v="3669"/>
          </reference>
          <reference field="4" count="1" selected="0">
            <x v="11641"/>
          </reference>
          <reference field="5" count="1">
            <x v="7303"/>
          </reference>
        </references>
      </pivotArea>
    </format>
    <format dxfId="25264">
      <pivotArea dataOnly="0" labelOnly="1" outline="0" fieldPosition="0">
        <references count="5">
          <reference field="1" count="1" selected="0">
            <x v="4809"/>
          </reference>
          <reference field="2" count="1" selected="0">
            <x v="0"/>
          </reference>
          <reference field="3" count="1" selected="0">
            <x v="17121"/>
          </reference>
          <reference field="4" count="1" selected="0">
            <x v="9524"/>
          </reference>
          <reference field="5" count="1">
            <x v="6446"/>
          </reference>
        </references>
      </pivotArea>
    </format>
    <format dxfId="25265">
      <pivotArea dataOnly="0" labelOnly="1" outline="0" fieldPosition="0">
        <references count="5">
          <reference field="1" count="1" selected="0">
            <x v="4810"/>
          </reference>
          <reference field="2" count="1" selected="0">
            <x v="1"/>
          </reference>
          <reference field="3" count="1" selected="0">
            <x v="5245"/>
          </reference>
          <reference field="4" count="1" selected="0">
            <x v="131"/>
          </reference>
          <reference field="5" count="1">
            <x v="6392"/>
          </reference>
        </references>
      </pivotArea>
    </format>
    <format dxfId="25266">
      <pivotArea dataOnly="0" labelOnly="1" outline="0" fieldPosition="0">
        <references count="5">
          <reference field="1" count="1" selected="0">
            <x v="4811"/>
          </reference>
          <reference field="2" count="1" selected="0">
            <x v="1"/>
          </reference>
          <reference field="3" count="1" selected="0">
            <x v="10973"/>
          </reference>
          <reference field="4" count="1" selected="0">
            <x v="492"/>
          </reference>
          <reference field="5" count="1">
            <x v="6804"/>
          </reference>
        </references>
      </pivotArea>
    </format>
    <format dxfId="25267">
      <pivotArea dataOnly="0" labelOnly="1" outline="0" fieldPosition="0">
        <references count="5">
          <reference field="1" count="1" selected="0">
            <x v="4812"/>
          </reference>
          <reference field="2" count="1" selected="0">
            <x v="1"/>
          </reference>
          <reference field="3" count="1" selected="0">
            <x v="8185"/>
          </reference>
          <reference field="4" count="1" selected="0">
            <x v="6648"/>
          </reference>
          <reference field="5" count="1">
            <x v="6771"/>
          </reference>
        </references>
      </pivotArea>
    </format>
    <format dxfId="25268">
      <pivotArea dataOnly="0" labelOnly="1" outline="0" fieldPosition="0">
        <references count="5">
          <reference field="1" count="1" selected="0">
            <x v="4813"/>
          </reference>
          <reference field="2" count="1" selected="0">
            <x v="1"/>
          </reference>
          <reference field="3" count="1" selected="0">
            <x v="10825"/>
          </reference>
          <reference field="4" count="1" selected="0">
            <x v="12027"/>
          </reference>
          <reference field="5" count="1">
            <x v="0"/>
          </reference>
        </references>
      </pivotArea>
    </format>
    <format dxfId="25269">
      <pivotArea dataOnly="0" labelOnly="1" outline="0" fieldPosition="0">
        <references count="5">
          <reference field="1" count="1" selected="0">
            <x v="4814"/>
          </reference>
          <reference field="2" count="1" selected="0">
            <x v="1"/>
          </reference>
          <reference field="3" count="1" selected="0">
            <x v="16162"/>
          </reference>
          <reference field="4" count="1" selected="0">
            <x v="2855"/>
          </reference>
          <reference field="5" count="1">
            <x v="0"/>
          </reference>
        </references>
      </pivotArea>
    </format>
    <format dxfId="25270">
      <pivotArea dataOnly="0" labelOnly="1" outline="0" fieldPosition="0">
        <references count="5">
          <reference field="1" count="1" selected="0">
            <x v="4815"/>
          </reference>
          <reference field="2" count="1" selected="0">
            <x v="1"/>
          </reference>
          <reference field="3" count="1" selected="0">
            <x v="11062"/>
          </reference>
          <reference field="4" count="1" selected="0">
            <x v="497"/>
          </reference>
          <reference field="5" count="1">
            <x v="0"/>
          </reference>
        </references>
      </pivotArea>
    </format>
    <format dxfId="25271">
      <pivotArea dataOnly="0" labelOnly="1" outline="0" fieldPosition="0">
        <references count="5">
          <reference field="1" count="1" selected="0">
            <x v="4816"/>
          </reference>
          <reference field="2" count="1" selected="0">
            <x v="1"/>
          </reference>
          <reference field="3" count="1" selected="0">
            <x v="2174"/>
          </reference>
          <reference field="4" count="1" selected="0">
            <x v="16407"/>
          </reference>
          <reference field="5" count="1">
            <x v="0"/>
          </reference>
        </references>
      </pivotArea>
    </format>
    <format dxfId="25272">
      <pivotArea dataOnly="0" labelOnly="1" outline="0" fieldPosition="0">
        <references count="5">
          <reference field="1" count="1" selected="0">
            <x v="4817"/>
          </reference>
          <reference field="2" count="1" selected="0">
            <x v="1"/>
          </reference>
          <reference field="3" count="1" selected="0">
            <x v="4140"/>
          </reference>
          <reference field="4" count="1" selected="0">
            <x v="7217"/>
          </reference>
          <reference field="5" count="1">
            <x v="6870"/>
          </reference>
        </references>
      </pivotArea>
    </format>
    <format dxfId="25273">
      <pivotArea dataOnly="0" labelOnly="1" outline="0" fieldPosition="0">
        <references count="5">
          <reference field="1" count="1" selected="0">
            <x v="4818"/>
          </reference>
          <reference field="2" count="1" selected="0">
            <x v="3"/>
          </reference>
          <reference field="3" count="1" selected="0">
            <x v="16327"/>
          </reference>
          <reference field="4" count="1" selected="0">
            <x v="16567"/>
          </reference>
          <reference field="5" count="1">
            <x v="6380"/>
          </reference>
        </references>
      </pivotArea>
    </format>
    <format dxfId="25274">
      <pivotArea dataOnly="0" labelOnly="1" outline="0" fieldPosition="0">
        <references count="5">
          <reference field="1" count="1" selected="0">
            <x v="4819"/>
          </reference>
          <reference field="2" count="1" selected="0">
            <x v="1"/>
          </reference>
          <reference field="3" count="1" selected="0">
            <x v="8730"/>
          </reference>
          <reference field="4" count="1" selected="0">
            <x v="15751"/>
          </reference>
          <reference field="5" count="1">
            <x v="0"/>
          </reference>
        </references>
      </pivotArea>
    </format>
    <format dxfId="25275">
      <pivotArea dataOnly="0" labelOnly="1" outline="0" fieldPosition="0">
        <references count="5">
          <reference field="1" count="1" selected="0">
            <x v="4820"/>
          </reference>
          <reference field="2" count="1" selected="0">
            <x v="1"/>
          </reference>
          <reference field="3" count="1" selected="0">
            <x v="631"/>
          </reference>
          <reference field="4" count="1" selected="0">
            <x v="13478"/>
          </reference>
          <reference field="5" count="1">
            <x v="6657"/>
          </reference>
        </references>
      </pivotArea>
    </format>
    <format dxfId="25276">
      <pivotArea dataOnly="0" labelOnly="1" outline="0" fieldPosition="0">
        <references count="5">
          <reference field="1" count="1" selected="0">
            <x v="4821"/>
          </reference>
          <reference field="2" count="1" selected="0">
            <x v="1"/>
          </reference>
          <reference field="3" count="1" selected="0">
            <x v="14266"/>
          </reference>
          <reference field="4" count="1" selected="0">
            <x v="7553"/>
          </reference>
          <reference field="5" count="1">
            <x v="6713"/>
          </reference>
        </references>
      </pivotArea>
    </format>
    <format dxfId="25277">
      <pivotArea dataOnly="0" labelOnly="1" outline="0" fieldPosition="0">
        <references count="5">
          <reference field="1" count="1" selected="0">
            <x v="4821"/>
          </reference>
          <reference field="2" count="1" selected="0">
            <x v="1"/>
          </reference>
          <reference field="3" count="1" selected="0">
            <x v="16259"/>
          </reference>
          <reference field="4" count="1" selected="0">
            <x v="4843"/>
          </reference>
          <reference field="5" count="1">
            <x v="0"/>
          </reference>
        </references>
      </pivotArea>
    </format>
    <format dxfId="25278">
      <pivotArea dataOnly="0" labelOnly="1" outline="0" fieldPosition="0">
        <references count="5">
          <reference field="1" count="1" selected="0">
            <x v="4822"/>
          </reference>
          <reference field="2" count="1" selected="0">
            <x v="1"/>
          </reference>
          <reference field="3" count="1" selected="0">
            <x v="657"/>
          </reference>
          <reference field="4" count="1" selected="0">
            <x v="14887"/>
          </reference>
          <reference field="5" count="1">
            <x v="6298"/>
          </reference>
        </references>
      </pivotArea>
    </format>
    <format dxfId="25279">
      <pivotArea dataOnly="0" labelOnly="1" outline="0" fieldPosition="0">
        <references count="5">
          <reference field="1" count="1" selected="0">
            <x v="4823"/>
          </reference>
          <reference field="2" count="1" selected="0">
            <x v="1"/>
          </reference>
          <reference field="3" count="1" selected="0">
            <x v="1524"/>
          </reference>
          <reference field="4" count="1" selected="0">
            <x v="8866"/>
          </reference>
          <reference field="5" count="1">
            <x v="6437"/>
          </reference>
        </references>
      </pivotArea>
    </format>
    <format dxfId="25280">
      <pivotArea dataOnly="0" labelOnly="1" outline="0" fieldPosition="0">
        <references count="5">
          <reference field="1" count="1" selected="0">
            <x v="4824"/>
          </reference>
          <reference field="2" count="1" selected="0">
            <x v="1"/>
          </reference>
          <reference field="3" count="1" selected="0">
            <x v="11505"/>
          </reference>
          <reference field="4" count="1" selected="0">
            <x v="7738"/>
          </reference>
          <reference field="5" count="1">
            <x v="7292"/>
          </reference>
        </references>
      </pivotArea>
    </format>
    <format dxfId="25281">
      <pivotArea dataOnly="0" labelOnly="1" outline="0" fieldPosition="0">
        <references count="5">
          <reference field="1" count="1" selected="0">
            <x v="4825"/>
          </reference>
          <reference field="2" count="1" selected="0">
            <x v="1"/>
          </reference>
          <reference field="3" count="1" selected="0">
            <x v="4669"/>
          </reference>
          <reference field="4" count="1" selected="0">
            <x v="13558"/>
          </reference>
          <reference field="5" count="1">
            <x v="6829"/>
          </reference>
        </references>
      </pivotArea>
    </format>
    <format dxfId="25282">
      <pivotArea dataOnly="0" labelOnly="1" outline="0" fieldPosition="0">
        <references count="5">
          <reference field="1" count="1" selected="0">
            <x v="4826"/>
          </reference>
          <reference field="2" count="1" selected="0">
            <x v="1"/>
          </reference>
          <reference field="3" count="1" selected="0">
            <x v="10763"/>
          </reference>
          <reference field="4" count="1" selected="0">
            <x v="864"/>
          </reference>
          <reference field="5" count="1">
            <x v="6514"/>
          </reference>
        </references>
      </pivotArea>
    </format>
    <format dxfId="25283">
      <pivotArea dataOnly="0" labelOnly="1" outline="0" fieldPosition="0">
        <references count="5">
          <reference field="1" count="1" selected="0">
            <x v="4827"/>
          </reference>
          <reference field="2" count="1" selected="0">
            <x v="1"/>
          </reference>
          <reference field="3" count="1" selected="0">
            <x v="1250"/>
          </reference>
          <reference field="4" count="1" selected="0">
            <x v="11755"/>
          </reference>
          <reference field="5" count="1">
            <x v="6408"/>
          </reference>
        </references>
      </pivotArea>
    </format>
    <format dxfId="25284">
      <pivotArea dataOnly="0" labelOnly="1" outline="0" fieldPosition="0">
        <references count="5">
          <reference field="1" count="1" selected="0">
            <x v="4828"/>
          </reference>
          <reference field="2" count="1" selected="0">
            <x v="1"/>
          </reference>
          <reference field="3" count="1" selected="0">
            <x v="955"/>
          </reference>
          <reference field="4" count="1" selected="0">
            <x v="12873"/>
          </reference>
          <reference field="5" count="1">
            <x v="6352"/>
          </reference>
        </references>
      </pivotArea>
    </format>
    <format dxfId="25285">
      <pivotArea dataOnly="0" labelOnly="1" outline="0" fieldPosition="0">
        <references count="5">
          <reference field="1" count="1" selected="0">
            <x v="4829"/>
          </reference>
          <reference field="2" count="1" selected="0">
            <x v="1"/>
          </reference>
          <reference field="3" count="1" selected="0">
            <x v="2163"/>
          </reference>
          <reference field="4" count="1" selected="0">
            <x v="11396"/>
          </reference>
          <reference field="5" count="1">
            <x v="6623"/>
          </reference>
        </references>
      </pivotArea>
    </format>
    <format dxfId="25286">
      <pivotArea dataOnly="0" labelOnly="1" outline="0" fieldPosition="0">
        <references count="5">
          <reference field="1" count="1" selected="0">
            <x v="4830"/>
          </reference>
          <reference field="2" count="1" selected="0">
            <x v="1"/>
          </reference>
          <reference field="3" count="1" selected="0">
            <x v="925"/>
          </reference>
          <reference field="4" count="1" selected="0">
            <x v="15467"/>
          </reference>
          <reference field="5" count="1">
            <x v="7531"/>
          </reference>
        </references>
      </pivotArea>
    </format>
    <format dxfId="25287">
      <pivotArea dataOnly="0" labelOnly="1" outline="0" fieldPosition="0">
        <references count="5">
          <reference field="1" count="1" selected="0">
            <x v="4831"/>
          </reference>
          <reference field="2" count="1" selected="0">
            <x v="1"/>
          </reference>
          <reference field="3" count="1" selected="0">
            <x v="5335"/>
          </reference>
          <reference field="4" count="1" selected="0">
            <x v="435"/>
          </reference>
          <reference field="5" count="1">
            <x v="0"/>
          </reference>
        </references>
      </pivotArea>
    </format>
    <format dxfId="25288">
      <pivotArea dataOnly="0" labelOnly="1" outline="0" fieldPosition="0">
        <references count="5">
          <reference field="1" count="1" selected="0">
            <x v="4832"/>
          </reference>
          <reference field="2" count="1" selected="0">
            <x v="0"/>
          </reference>
          <reference field="3" count="1" selected="0">
            <x v="19597"/>
          </reference>
          <reference field="4" count="1" selected="0">
            <x v="17866"/>
          </reference>
          <reference field="5" count="1">
            <x v="0"/>
          </reference>
        </references>
      </pivotArea>
    </format>
    <format dxfId="25289">
      <pivotArea dataOnly="0" labelOnly="1" outline="0" fieldPosition="0">
        <references count="5">
          <reference field="1" count="1" selected="0">
            <x v="4833"/>
          </reference>
          <reference field="2" count="1" selected="0">
            <x v="1"/>
          </reference>
          <reference field="3" count="1" selected="0">
            <x v="15801"/>
          </reference>
          <reference field="4" count="1" selected="0">
            <x v="8273"/>
          </reference>
          <reference field="5" count="1">
            <x v="6928"/>
          </reference>
        </references>
      </pivotArea>
    </format>
    <format dxfId="25290">
      <pivotArea dataOnly="0" labelOnly="1" outline="0" fieldPosition="0">
        <references count="5">
          <reference field="1" count="1" selected="0">
            <x v="4834"/>
          </reference>
          <reference field="2" count="1" selected="0">
            <x v="1"/>
          </reference>
          <reference field="3" count="1" selected="0">
            <x v="6090"/>
          </reference>
          <reference field="4" count="1" selected="0">
            <x v="8605"/>
          </reference>
          <reference field="5" count="1">
            <x v="6329"/>
          </reference>
        </references>
      </pivotArea>
    </format>
    <format dxfId="25291">
      <pivotArea dataOnly="0" labelOnly="1" outline="0" fieldPosition="0">
        <references count="5">
          <reference field="1" count="1" selected="0">
            <x v="4835"/>
          </reference>
          <reference field="2" count="1" selected="0">
            <x v="1"/>
          </reference>
          <reference field="3" count="1" selected="0">
            <x v="144"/>
          </reference>
          <reference field="4" count="1" selected="0">
            <x v="18905"/>
          </reference>
          <reference field="5" count="1">
            <x v="7960"/>
          </reference>
        </references>
      </pivotArea>
    </format>
    <format dxfId="25292">
      <pivotArea dataOnly="0" labelOnly="1" outline="0" fieldPosition="0">
        <references count="5">
          <reference field="1" count="1" selected="0">
            <x v="4836"/>
          </reference>
          <reference field="2" count="1" selected="0">
            <x v="1"/>
          </reference>
          <reference field="3" count="1" selected="0">
            <x v="3701"/>
          </reference>
          <reference field="4" count="1" selected="0">
            <x v="9802"/>
          </reference>
          <reference field="5" count="1">
            <x v="6614"/>
          </reference>
        </references>
      </pivotArea>
    </format>
    <format dxfId="25293">
      <pivotArea dataOnly="0" labelOnly="1" outline="0" fieldPosition="0">
        <references count="5">
          <reference field="1" count="1" selected="0">
            <x v="4837"/>
          </reference>
          <reference field="2" count="1" selected="0">
            <x v="1"/>
          </reference>
          <reference field="3" count="1" selected="0">
            <x v="12173"/>
          </reference>
          <reference field="4" count="1" selected="0">
            <x v="1262"/>
          </reference>
          <reference field="5" count="1">
            <x v="6547"/>
          </reference>
        </references>
      </pivotArea>
    </format>
    <format dxfId="25294">
      <pivotArea dataOnly="0" labelOnly="1" outline="0" fieldPosition="0">
        <references count="5">
          <reference field="1" count="1" selected="0">
            <x v="4838"/>
          </reference>
          <reference field="2" count="1" selected="0">
            <x v="3"/>
          </reference>
          <reference field="3" count="1" selected="0">
            <x v="19669"/>
          </reference>
          <reference field="4" count="1" selected="0">
            <x v="13404"/>
          </reference>
          <reference field="5" count="1">
            <x v="6654"/>
          </reference>
        </references>
      </pivotArea>
    </format>
    <format dxfId="25295">
      <pivotArea dataOnly="0" labelOnly="1" outline="0" fieldPosition="0">
        <references count="5">
          <reference field="1" count="1" selected="0">
            <x v="4839"/>
          </reference>
          <reference field="2" count="1" selected="0">
            <x v="1"/>
          </reference>
          <reference field="3" count="1" selected="0">
            <x v="5297"/>
          </reference>
          <reference field="4" count="1" selected="0">
            <x v="789"/>
          </reference>
          <reference field="5" count="1">
            <x v="6548"/>
          </reference>
        </references>
      </pivotArea>
    </format>
    <format dxfId="25296">
      <pivotArea dataOnly="0" labelOnly="1" outline="0" fieldPosition="0">
        <references count="5">
          <reference field="1" count="1" selected="0">
            <x v="4840"/>
          </reference>
          <reference field="2" count="1" selected="0">
            <x v="1"/>
          </reference>
          <reference field="3" count="1" selected="0">
            <x v="902"/>
          </reference>
          <reference field="4" count="1" selected="0">
            <x v="18103"/>
          </reference>
          <reference field="5" count="1">
            <x v="0"/>
          </reference>
        </references>
      </pivotArea>
    </format>
    <format dxfId="25297">
      <pivotArea dataOnly="0" labelOnly="1" outline="0" fieldPosition="0">
        <references count="5">
          <reference field="1" count="1" selected="0">
            <x v="4841"/>
          </reference>
          <reference field="2" count="1" selected="0">
            <x v="1"/>
          </reference>
          <reference field="3" count="1" selected="0">
            <x v="15493"/>
          </reference>
          <reference field="4" count="1" selected="0">
            <x v="1152"/>
          </reference>
          <reference field="5" count="1">
            <x v="6654"/>
          </reference>
        </references>
      </pivotArea>
    </format>
    <format dxfId="25298">
      <pivotArea dataOnly="0" labelOnly="1" outline="0" fieldPosition="0">
        <references count="5">
          <reference field="1" count="1" selected="0">
            <x v="4842"/>
          </reference>
          <reference field="2" count="1" selected="0">
            <x v="1"/>
          </reference>
          <reference field="3" count="1" selected="0">
            <x v="605"/>
          </reference>
          <reference field="4" count="1" selected="0">
            <x v="13099"/>
          </reference>
          <reference field="5" count="1">
            <x v="6304"/>
          </reference>
        </references>
      </pivotArea>
    </format>
    <format dxfId="25299">
      <pivotArea dataOnly="0" labelOnly="1" outline="0" fieldPosition="0">
        <references count="5">
          <reference field="1" count="1" selected="0">
            <x v="4843"/>
          </reference>
          <reference field="2" count="1" selected="0">
            <x v="1"/>
          </reference>
          <reference field="3" count="1" selected="0">
            <x v="13325"/>
          </reference>
          <reference field="4" count="1" selected="0">
            <x v="3159"/>
          </reference>
          <reference field="5" count="1">
            <x v="6595"/>
          </reference>
        </references>
      </pivotArea>
    </format>
    <format dxfId="25300">
      <pivotArea dataOnly="0" labelOnly="1" outline="0" fieldPosition="0">
        <references count="5">
          <reference field="1" count="1" selected="0">
            <x v="4844"/>
          </reference>
          <reference field="2" count="1" selected="0">
            <x v="1"/>
          </reference>
          <reference field="3" count="1" selected="0">
            <x v="2695"/>
          </reference>
          <reference field="4" count="1" selected="0">
            <x v="7637"/>
          </reference>
          <reference field="5" count="1">
            <x v="6722"/>
          </reference>
        </references>
      </pivotArea>
    </format>
    <format dxfId="25301">
      <pivotArea dataOnly="0" labelOnly="1" outline="0" fieldPosition="0">
        <references count="5">
          <reference field="1" count="1" selected="0">
            <x v="4845"/>
          </reference>
          <reference field="2" count="1" selected="0">
            <x v="1"/>
          </reference>
          <reference field="3" count="1" selected="0">
            <x v="5146"/>
          </reference>
          <reference field="4" count="1" selected="0">
            <x v="5127"/>
          </reference>
          <reference field="5" count="1">
            <x v="6987"/>
          </reference>
        </references>
      </pivotArea>
    </format>
    <format dxfId="25302">
      <pivotArea dataOnly="0" labelOnly="1" outline="0" fieldPosition="0">
        <references count="5">
          <reference field="1" count="1" selected="0">
            <x v="4846"/>
          </reference>
          <reference field="2" count="1" selected="0">
            <x v="1"/>
          </reference>
          <reference field="3" count="1" selected="0">
            <x v="10746"/>
          </reference>
          <reference field="4" count="1" selected="0">
            <x v="1517"/>
          </reference>
          <reference field="5" count="1">
            <x v="6682"/>
          </reference>
        </references>
      </pivotArea>
    </format>
    <format dxfId="25303">
      <pivotArea dataOnly="0" labelOnly="1" outline="0" fieldPosition="0">
        <references count="5">
          <reference field="1" count="1" selected="0">
            <x v="4847"/>
          </reference>
          <reference field="2" count="1" selected="0">
            <x v="1"/>
          </reference>
          <reference field="3" count="1" selected="0">
            <x v="12226"/>
          </reference>
          <reference field="4" count="1" selected="0">
            <x v="12892"/>
          </reference>
          <reference field="5" count="1">
            <x v="0"/>
          </reference>
        </references>
      </pivotArea>
    </format>
    <format dxfId="25304">
      <pivotArea dataOnly="0" labelOnly="1" outline="0" fieldPosition="0">
        <references count="5">
          <reference field="1" count="1" selected="0">
            <x v="4848"/>
          </reference>
          <reference field="2" count="1" selected="0">
            <x v="1"/>
          </reference>
          <reference field="3" count="1" selected="0">
            <x v="12649"/>
          </reference>
          <reference field="4" count="1" selected="0">
            <x v="10118"/>
          </reference>
          <reference field="5" count="1">
            <x v="6951"/>
          </reference>
        </references>
      </pivotArea>
    </format>
    <format dxfId="25305">
      <pivotArea dataOnly="0" labelOnly="1" outline="0" fieldPosition="0">
        <references count="5">
          <reference field="1" count="1" selected="0">
            <x v="4849"/>
          </reference>
          <reference field="2" count="1" selected="0">
            <x v="1"/>
          </reference>
          <reference field="3" count="1" selected="0">
            <x v="2996"/>
          </reference>
          <reference field="4" count="1" selected="0">
            <x v="14019"/>
          </reference>
          <reference field="5" count="1">
            <x v="6413"/>
          </reference>
        </references>
      </pivotArea>
    </format>
    <format dxfId="25306">
      <pivotArea dataOnly="0" labelOnly="1" outline="0" fieldPosition="0">
        <references count="5">
          <reference field="1" count="1" selected="0">
            <x v="4850"/>
          </reference>
          <reference field="2" count="1" selected="0">
            <x v="1"/>
          </reference>
          <reference field="3" count="1" selected="0">
            <x v="9748"/>
          </reference>
          <reference field="4" count="1" selected="0">
            <x v="14774"/>
          </reference>
          <reference field="5" count="1">
            <x v="0"/>
          </reference>
        </references>
      </pivotArea>
    </format>
    <format dxfId="25307">
      <pivotArea dataOnly="0" labelOnly="1" outline="0" fieldPosition="0">
        <references count="5">
          <reference field="1" count="1" selected="0">
            <x v="4851"/>
          </reference>
          <reference field="2" count="1" selected="0">
            <x v="1"/>
          </reference>
          <reference field="3" count="1" selected="0">
            <x v="7540"/>
          </reference>
          <reference field="4" count="1" selected="0">
            <x v="3268"/>
          </reference>
          <reference field="5" count="1">
            <x v="6438"/>
          </reference>
        </references>
      </pivotArea>
    </format>
    <format dxfId="25308">
      <pivotArea dataOnly="0" labelOnly="1" outline="0" fieldPosition="0">
        <references count="5">
          <reference field="1" count="1" selected="0">
            <x v="4852"/>
          </reference>
          <reference field="2" count="1" selected="0">
            <x v="1"/>
          </reference>
          <reference field="3" count="1" selected="0">
            <x v="15151"/>
          </reference>
          <reference field="4" count="1" selected="0">
            <x v="12688"/>
          </reference>
          <reference field="5" count="1">
            <x v="6661"/>
          </reference>
        </references>
      </pivotArea>
    </format>
    <format dxfId="25309">
      <pivotArea dataOnly="0" labelOnly="1" outline="0" fieldPosition="0">
        <references count="5">
          <reference field="1" count="1" selected="0">
            <x v="4853"/>
          </reference>
          <reference field="2" count="1" selected="0">
            <x v="1"/>
          </reference>
          <reference field="3" count="1" selected="0">
            <x v="12048"/>
          </reference>
          <reference field="4" count="1" selected="0">
            <x v="693"/>
          </reference>
          <reference field="5" count="1">
            <x v="6896"/>
          </reference>
        </references>
      </pivotArea>
    </format>
    <format dxfId="25310">
      <pivotArea dataOnly="0" labelOnly="1" outline="0" fieldPosition="0">
        <references count="5">
          <reference field="1" count="1" selected="0">
            <x v="4854"/>
          </reference>
          <reference field="2" count="1" selected="0">
            <x v="1"/>
          </reference>
          <reference field="3" count="1" selected="0">
            <x v="15641"/>
          </reference>
          <reference field="4" count="1" selected="0">
            <x v="1456"/>
          </reference>
          <reference field="5" count="1">
            <x v="6395"/>
          </reference>
        </references>
      </pivotArea>
    </format>
    <format dxfId="25311">
      <pivotArea dataOnly="0" labelOnly="1" outline="0" fieldPosition="0">
        <references count="5">
          <reference field="1" count="1" selected="0">
            <x v="4855"/>
          </reference>
          <reference field="2" count="1" selected="0">
            <x v="1"/>
          </reference>
          <reference field="3" count="1" selected="0">
            <x v="784"/>
          </reference>
          <reference field="4" count="1" selected="0">
            <x v="15661"/>
          </reference>
          <reference field="5" count="1">
            <x v="0"/>
          </reference>
        </references>
      </pivotArea>
    </format>
    <format dxfId="25312">
      <pivotArea dataOnly="0" labelOnly="1" outline="0" fieldPosition="0">
        <references count="5">
          <reference field="1" count="1" selected="0">
            <x v="4856"/>
          </reference>
          <reference field="2" count="1" selected="0">
            <x v="1"/>
          </reference>
          <reference field="3" count="1" selected="0">
            <x v="14749"/>
          </reference>
          <reference field="4" count="1" selected="0">
            <x v="11269"/>
          </reference>
          <reference field="5" count="1">
            <x v="6711"/>
          </reference>
        </references>
      </pivotArea>
    </format>
    <format dxfId="25313">
      <pivotArea dataOnly="0" labelOnly="1" outline="0" fieldPosition="0">
        <references count="5">
          <reference field="1" count="1" selected="0">
            <x v="4857"/>
          </reference>
          <reference field="2" count="1" selected="0">
            <x v="1"/>
          </reference>
          <reference field="3" count="1" selected="0">
            <x v="15503"/>
          </reference>
          <reference field="4" count="1" selected="0">
            <x v="10967"/>
          </reference>
          <reference field="5" count="1">
            <x v="0"/>
          </reference>
        </references>
      </pivotArea>
    </format>
    <format dxfId="25314">
      <pivotArea dataOnly="0" labelOnly="1" outline="0" fieldPosition="0">
        <references count="5">
          <reference field="1" count="1" selected="0">
            <x v="4858"/>
          </reference>
          <reference field="2" count="1" selected="0">
            <x v="3"/>
          </reference>
          <reference field="3" count="1" selected="0">
            <x v="19078"/>
          </reference>
          <reference field="4" count="1" selected="0">
            <x v="14481"/>
          </reference>
          <reference field="5" count="1">
            <x v="0"/>
          </reference>
        </references>
      </pivotArea>
    </format>
    <format dxfId="25315">
      <pivotArea dataOnly="0" labelOnly="1" outline="0" fieldPosition="0">
        <references count="5">
          <reference field="1" count="1" selected="0">
            <x v="4859"/>
          </reference>
          <reference field="2" count="1" selected="0">
            <x v="1"/>
          </reference>
          <reference field="3" count="1" selected="0">
            <x v="10978"/>
          </reference>
          <reference field="4" count="1" selected="0">
            <x v="4740"/>
          </reference>
          <reference field="5" count="1">
            <x v="0"/>
          </reference>
        </references>
      </pivotArea>
    </format>
    <format dxfId="25316">
      <pivotArea dataOnly="0" labelOnly="1" outline="0" fieldPosition="0">
        <references count="5">
          <reference field="1" count="1" selected="0">
            <x v="4860"/>
          </reference>
          <reference field="2" count="1" selected="0">
            <x v="1"/>
          </reference>
          <reference field="3" count="1" selected="0">
            <x v="7322"/>
          </reference>
          <reference field="4" count="1" selected="0">
            <x v="6890"/>
          </reference>
          <reference field="5" count="1">
            <x v="0"/>
          </reference>
        </references>
      </pivotArea>
    </format>
    <format dxfId="25317">
      <pivotArea dataOnly="0" labelOnly="1" outline="0" fieldPosition="0">
        <references count="5">
          <reference field="1" count="1" selected="0">
            <x v="4860"/>
          </reference>
          <reference field="2" count="1" selected="0">
            <x v="1"/>
          </reference>
          <reference field="3" count="1" selected="0">
            <x v="9731"/>
          </reference>
          <reference field="4" count="1" selected="0">
            <x v="9539"/>
          </reference>
          <reference field="5" count="1">
            <x v="6553"/>
          </reference>
        </references>
      </pivotArea>
    </format>
    <format dxfId="25318">
      <pivotArea dataOnly="0" labelOnly="1" outline="0" fieldPosition="0">
        <references count="5">
          <reference field="1" count="1" selected="0">
            <x v="4861"/>
          </reference>
          <reference field="2" count="1" selected="0">
            <x v="1"/>
          </reference>
          <reference field="3" count="1" selected="0">
            <x v="7505"/>
          </reference>
          <reference field="4" count="1" selected="0">
            <x v="10897"/>
          </reference>
          <reference field="5" count="1">
            <x v="6758"/>
          </reference>
        </references>
      </pivotArea>
    </format>
    <format dxfId="25319">
      <pivotArea dataOnly="0" labelOnly="1" outline="0" fieldPosition="0">
        <references count="5">
          <reference field="1" count="1" selected="0">
            <x v="4862"/>
          </reference>
          <reference field="2" count="1" selected="0">
            <x v="1"/>
          </reference>
          <reference field="3" count="1" selected="0">
            <x v="2459"/>
          </reference>
          <reference field="4" count="1" selected="0">
            <x v="5574"/>
          </reference>
          <reference field="5" count="1">
            <x v="6294"/>
          </reference>
        </references>
      </pivotArea>
    </format>
    <format dxfId="25320">
      <pivotArea dataOnly="0" labelOnly="1" outline="0" fieldPosition="0">
        <references count="5">
          <reference field="1" count="1" selected="0">
            <x v="4863"/>
          </reference>
          <reference field="2" count="1" selected="0">
            <x v="3"/>
          </reference>
          <reference field="3" count="1" selected="0">
            <x v="16193"/>
          </reference>
          <reference field="4" count="1" selected="0">
            <x v="13324"/>
          </reference>
          <reference field="5" count="1">
            <x v="6333"/>
          </reference>
        </references>
      </pivotArea>
    </format>
    <format dxfId="25321">
      <pivotArea dataOnly="0" labelOnly="1" outline="0" fieldPosition="0">
        <references count="5">
          <reference field="1" count="1" selected="0">
            <x v="4863"/>
          </reference>
          <reference field="2" count="1" selected="0">
            <x v="3"/>
          </reference>
          <reference field="3" count="1" selected="0">
            <x v="18736"/>
          </reference>
          <reference field="4" count="1" selected="0">
            <x v="16242"/>
          </reference>
          <reference field="5" count="1">
            <x v="0"/>
          </reference>
        </references>
      </pivotArea>
    </format>
    <format dxfId="25322">
      <pivotArea dataOnly="0" labelOnly="1" outline="0" fieldPosition="0">
        <references count="5">
          <reference field="1" count="1" selected="0">
            <x v="4864"/>
          </reference>
          <reference field="2" count="1" selected="0">
            <x v="3"/>
          </reference>
          <reference field="3" count="1" selected="0">
            <x v="18257"/>
          </reference>
          <reference field="4" count="1" selected="0">
            <x v="14488"/>
          </reference>
          <reference field="5" count="1">
            <x v="6387"/>
          </reference>
        </references>
      </pivotArea>
    </format>
    <format dxfId="25323">
      <pivotArea dataOnly="0" labelOnly="1" outline="0" fieldPosition="0">
        <references count="5">
          <reference field="1" count="1" selected="0">
            <x v="4865"/>
          </reference>
          <reference field="2" count="1" selected="0">
            <x v="1"/>
          </reference>
          <reference field="3" count="1" selected="0">
            <x v="3951"/>
          </reference>
          <reference field="4" count="1" selected="0">
            <x v="11438"/>
          </reference>
          <reference field="5" count="1">
            <x v="6390"/>
          </reference>
        </references>
      </pivotArea>
    </format>
    <format dxfId="25324">
      <pivotArea dataOnly="0" labelOnly="1" outline="0" fieldPosition="0">
        <references count="5">
          <reference field="1" count="1" selected="0">
            <x v="4866"/>
          </reference>
          <reference field="2" count="1" selected="0">
            <x v="1"/>
          </reference>
          <reference field="3" count="1" selected="0">
            <x v="9331"/>
          </reference>
          <reference field="4" count="1" selected="0">
            <x v="3928"/>
          </reference>
          <reference field="5" count="1">
            <x v="6325"/>
          </reference>
        </references>
      </pivotArea>
    </format>
    <format dxfId="25325">
      <pivotArea dataOnly="0" labelOnly="1" outline="0" fieldPosition="0">
        <references count="5">
          <reference field="1" count="1" selected="0">
            <x v="4866"/>
          </reference>
          <reference field="2" count="1" selected="0">
            <x v="1"/>
          </reference>
          <reference field="3" count="1" selected="0">
            <x v="9570"/>
          </reference>
          <reference field="4" count="1" selected="0">
            <x v="6641"/>
          </reference>
          <reference field="5" count="1">
            <x v="0"/>
          </reference>
        </references>
      </pivotArea>
    </format>
    <format dxfId="25326">
      <pivotArea dataOnly="0" labelOnly="1" outline="0" fieldPosition="0">
        <references count="5">
          <reference field="1" count="1" selected="0">
            <x v="4867"/>
          </reference>
          <reference field="2" count="1" selected="0">
            <x v="1"/>
          </reference>
          <reference field="3" count="1" selected="0">
            <x v="12469"/>
          </reference>
          <reference field="4" count="1" selected="0">
            <x v="6306"/>
          </reference>
          <reference field="5" count="1">
            <x v="6821"/>
          </reference>
        </references>
      </pivotArea>
    </format>
    <format dxfId="25327">
      <pivotArea dataOnly="0" labelOnly="1" outline="0" fieldPosition="0">
        <references count="5">
          <reference field="1" count="1" selected="0">
            <x v="4868"/>
          </reference>
          <reference field="2" count="1" selected="0">
            <x v="1"/>
          </reference>
          <reference field="3" count="1" selected="0">
            <x v="15613"/>
          </reference>
          <reference field="4" count="1" selected="0">
            <x v="0"/>
          </reference>
          <reference field="5" count="1">
            <x v="6281"/>
          </reference>
        </references>
      </pivotArea>
    </format>
    <format dxfId="25328">
      <pivotArea dataOnly="0" labelOnly="1" outline="0" fieldPosition="0">
        <references count="5">
          <reference field="1" count="1" selected="0">
            <x v="4869"/>
          </reference>
          <reference field="2" count="1" selected="0">
            <x v="1"/>
          </reference>
          <reference field="3" count="1" selected="0">
            <x v="10962"/>
          </reference>
          <reference field="4" count="1" selected="0">
            <x v="0"/>
          </reference>
          <reference field="5" count="1">
            <x v="6270"/>
          </reference>
        </references>
      </pivotArea>
    </format>
    <format dxfId="25329">
      <pivotArea dataOnly="0" labelOnly="1" outline="0" fieldPosition="0">
        <references count="5">
          <reference field="1" count="1" selected="0">
            <x v="4869"/>
          </reference>
          <reference field="2" count="1" selected="0">
            <x v="1"/>
          </reference>
          <reference field="3" count="1" selected="0">
            <x v="12948"/>
          </reference>
          <reference field="4" count="1" selected="0">
            <x v="2182"/>
          </reference>
          <reference field="5" count="1">
            <x v="6345"/>
          </reference>
        </references>
      </pivotArea>
    </format>
    <format dxfId="25330">
      <pivotArea dataOnly="0" labelOnly="1" outline="0" fieldPosition="0">
        <references count="5">
          <reference field="1" count="1" selected="0">
            <x v="4869"/>
          </reference>
          <reference field="2" count="1" selected="0">
            <x v="1"/>
          </reference>
          <reference field="3" count="1" selected="0">
            <x v="15981"/>
          </reference>
          <reference field="4" count="1" selected="0">
            <x v="6399"/>
          </reference>
          <reference field="5" count="1">
            <x v="6932"/>
          </reference>
        </references>
      </pivotArea>
    </format>
    <format dxfId="25331">
      <pivotArea dataOnly="0" labelOnly="1" outline="0" fieldPosition="0">
        <references count="5">
          <reference field="1" count="1" selected="0">
            <x v="4870"/>
          </reference>
          <reference field="2" count="1" selected="0">
            <x v="1"/>
          </reference>
          <reference field="3" count="1" selected="0">
            <x v="14305"/>
          </reference>
          <reference field="4" count="1" selected="0">
            <x v="7554"/>
          </reference>
          <reference field="5" count="1">
            <x v="6225"/>
          </reference>
        </references>
      </pivotArea>
    </format>
    <format dxfId="25332">
      <pivotArea dataOnly="0" labelOnly="1" outline="0" fieldPosition="0">
        <references count="5">
          <reference field="1" count="1" selected="0">
            <x v="4871"/>
          </reference>
          <reference field="2" count="1" selected="0">
            <x v="1"/>
          </reference>
          <reference field="3" count="1" selected="0">
            <x v="6106"/>
          </reference>
          <reference field="4" count="1" selected="0">
            <x v="2949"/>
          </reference>
          <reference field="5" count="1">
            <x v="6522"/>
          </reference>
        </references>
      </pivotArea>
    </format>
    <format dxfId="25333">
      <pivotArea dataOnly="0" labelOnly="1" outline="0" fieldPosition="0">
        <references count="5">
          <reference field="1" count="1" selected="0">
            <x v="4871"/>
          </reference>
          <reference field="2" count="1" selected="0">
            <x v="1"/>
          </reference>
          <reference field="3" count="1" selected="0">
            <x v="13073"/>
          </reference>
          <reference field="4" count="1" selected="0">
            <x v="4202"/>
          </reference>
          <reference field="5" count="1">
            <x v="6416"/>
          </reference>
        </references>
      </pivotArea>
    </format>
    <format dxfId="25334">
      <pivotArea dataOnly="0" labelOnly="1" outline="0" fieldPosition="0">
        <references count="5">
          <reference field="1" count="1" selected="0">
            <x v="4872"/>
          </reference>
          <reference field="2" count="1" selected="0">
            <x v="1"/>
          </reference>
          <reference field="3" count="1" selected="0">
            <x v="13045"/>
          </reference>
          <reference field="4" count="1" selected="0">
            <x v="1886"/>
          </reference>
          <reference field="5" count="1">
            <x v="6445"/>
          </reference>
        </references>
      </pivotArea>
    </format>
    <format dxfId="25335">
      <pivotArea dataOnly="0" labelOnly="1" outline="0" fieldPosition="0">
        <references count="5">
          <reference field="1" count="1" selected="0">
            <x v="4873"/>
          </reference>
          <reference field="2" count="1" selected="0">
            <x v="1"/>
          </reference>
          <reference field="3" count="1" selected="0">
            <x v="8398"/>
          </reference>
          <reference field="4" count="1" selected="0">
            <x v="1043"/>
          </reference>
          <reference field="5" count="1">
            <x v="6336"/>
          </reference>
        </references>
      </pivotArea>
    </format>
    <format dxfId="25336">
      <pivotArea dataOnly="0" labelOnly="1" outline="0" fieldPosition="0">
        <references count="5">
          <reference field="1" count="1" selected="0">
            <x v="4874"/>
          </reference>
          <reference field="2" count="1" selected="0">
            <x v="1"/>
          </reference>
          <reference field="3" count="1" selected="0">
            <x v="1495"/>
          </reference>
          <reference field="4" count="1" selected="0">
            <x v="10464"/>
          </reference>
          <reference field="5" count="1">
            <x v="7001"/>
          </reference>
        </references>
      </pivotArea>
    </format>
    <format dxfId="25337">
      <pivotArea dataOnly="0" labelOnly="1" outline="0" fieldPosition="0">
        <references count="5">
          <reference field="1" count="1" selected="0">
            <x v="4875"/>
          </reference>
          <reference field="2" count="1" selected="0">
            <x v="1"/>
          </reference>
          <reference field="3" count="1" selected="0">
            <x v="10500"/>
          </reference>
          <reference field="4" count="1" selected="0">
            <x v="3186"/>
          </reference>
          <reference field="5" count="1">
            <x v="0"/>
          </reference>
        </references>
      </pivotArea>
    </format>
    <format dxfId="25338">
      <pivotArea dataOnly="0" labelOnly="1" outline="0" fieldPosition="0">
        <references count="5">
          <reference field="1" count="1" selected="0">
            <x v="4876"/>
          </reference>
          <reference field="2" count="1" selected="0">
            <x v="1"/>
          </reference>
          <reference field="3" count="1" selected="0">
            <x v="16324"/>
          </reference>
          <reference field="4" count="1" selected="0">
            <x v="12052"/>
          </reference>
          <reference field="5" count="1">
            <x v="6550"/>
          </reference>
        </references>
      </pivotArea>
    </format>
    <format dxfId="25339">
      <pivotArea dataOnly="0" labelOnly="1" outline="0" fieldPosition="0">
        <references count="5">
          <reference field="1" count="1" selected="0">
            <x v="4877"/>
          </reference>
          <reference field="2" count="1" selected="0">
            <x v="1"/>
          </reference>
          <reference field="3" count="1" selected="0">
            <x v="14491"/>
          </reference>
          <reference field="4" count="1" selected="0">
            <x v="9199"/>
          </reference>
          <reference field="5" count="1">
            <x v="6580"/>
          </reference>
        </references>
      </pivotArea>
    </format>
    <format dxfId="25340">
      <pivotArea dataOnly="0" labelOnly="1" outline="0" fieldPosition="0">
        <references count="5">
          <reference field="1" count="1" selected="0">
            <x v="4878"/>
          </reference>
          <reference field="2" count="1" selected="0">
            <x v="1"/>
          </reference>
          <reference field="3" count="1" selected="0">
            <x v="10647"/>
          </reference>
          <reference field="4" count="1" selected="0">
            <x v="7179"/>
          </reference>
          <reference field="5" count="1">
            <x v="6320"/>
          </reference>
        </references>
      </pivotArea>
    </format>
    <format dxfId="25341">
      <pivotArea dataOnly="0" labelOnly="1" outline="0" fieldPosition="0">
        <references count="5">
          <reference field="1" count="1" selected="0">
            <x v="4879"/>
          </reference>
          <reference field="2" count="1" selected="0">
            <x v="1"/>
          </reference>
          <reference field="3" count="1" selected="0">
            <x v="13067"/>
          </reference>
          <reference field="4" count="1" selected="0">
            <x v="7579"/>
          </reference>
          <reference field="5" count="1">
            <x v="6467"/>
          </reference>
        </references>
      </pivotArea>
    </format>
    <format dxfId="25342">
      <pivotArea dataOnly="0" labelOnly="1" outline="0" fieldPosition="0">
        <references count="5">
          <reference field="1" count="1" selected="0">
            <x v="4880"/>
          </reference>
          <reference field="2" count="1" selected="0">
            <x v="4"/>
          </reference>
          <reference field="3" count="1" selected="0">
            <x v="15454"/>
          </reference>
          <reference field="4" count="1" selected="0">
            <x v="8418"/>
          </reference>
          <reference field="5" count="1">
            <x v="6770"/>
          </reference>
        </references>
      </pivotArea>
    </format>
    <format dxfId="25343">
      <pivotArea dataOnly="0" labelOnly="1" outline="0" fieldPosition="0">
        <references count="5">
          <reference field="1" count="1" selected="0">
            <x v="4881"/>
          </reference>
          <reference field="2" count="1" selected="0">
            <x v="1"/>
          </reference>
          <reference field="3" count="1" selected="0">
            <x v="15963"/>
          </reference>
          <reference field="4" count="1" selected="0">
            <x v="5408"/>
          </reference>
          <reference field="5" count="1">
            <x v="6201"/>
          </reference>
        </references>
      </pivotArea>
    </format>
    <format dxfId="25344">
      <pivotArea dataOnly="0" labelOnly="1" outline="0" fieldPosition="0">
        <references count="5">
          <reference field="1" count="1" selected="0">
            <x v="4882"/>
          </reference>
          <reference field="2" count="1" selected="0">
            <x v="1"/>
          </reference>
          <reference field="3" count="1" selected="0">
            <x v="6729"/>
          </reference>
          <reference field="4" count="1" selected="0">
            <x v="7831"/>
          </reference>
          <reference field="5" count="1">
            <x v="0"/>
          </reference>
        </references>
      </pivotArea>
    </format>
    <format dxfId="25345">
      <pivotArea dataOnly="0" labelOnly="1" outline="0" fieldPosition="0">
        <references count="5">
          <reference field="1" count="1" selected="0">
            <x v="4882"/>
          </reference>
          <reference field="2" count="1" selected="0">
            <x v="1"/>
          </reference>
          <reference field="3" count="1" selected="0">
            <x v="15476"/>
          </reference>
          <reference field="4" count="1" selected="0">
            <x v="10970"/>
          </reference>
          <reference field="5" count="1">
            <x v="0"/>
          </reference>
        </references>
      </pivotArea>
    </format>
    <format dxfId="25346">
      <pivotArea dataOnly="0" labelOnly="1" outline="0" fieldPosition="0">
        <references count="5">
          <reference field="1" count="1" selected="0">
            <x v="4883"/>
          </reference>
          <reference field="2" count="1" selected="0">
            <x v="1"/>
          </reference>
          <reference field="3" count="1" selected="0">
            <x v="13774"/>
          </reference>
          <reference field="4" count="1" selected="0">
            <x v="9920"/>
          </reference>
          <reference field="5" count="1">
            <x v="0"/>
          </reference>
        </references>
      </pivotArea>
    </format>
    <format dxfId="25347">
      <pivotArea dataOnly="0" labelOnly="1" outline="0" fieldPosition="0">
        <references count="5">
          <reference field="1" count="1" selected="0">
            <x v="4884"/>
          </reference>
          <reference field="2" count="1" selected="0">
            <x v="1"/>
          </reference>
          <reference field="3" count="1" selected="0">
            <x v="16429"/>
          </reference>
          <reference field="4" count="1" selected="0">
            <x v="5596"/>
          </reference>
          <reference field="5" count="1">
            <x v="6570"/>
          </reference>
        </references>
      </pivotArea>
    </format>
    <format dxfId="25348">
      <pivotArea dataOnly="0" labelOnly="1" outline="0" fieldPosition="0">
        <references count="5">
          <reference field="1" count="1" selected="0">
            <x v="4885"/>
          </reference>
          <reference field="2" count="1" selected="0">
            <x v="1"/>
          </reference>
          <reference field="3" count="1" selected="0">
            <x v="6614"/>
          </reference>
          <reference field="4" count="1" selected="0">
            <x v="5842"/>
          </reference>
          <reference field="5" count="1">
            <x v="6925"/>
          </reference>
        </references>
      </pivotArea>
    </format>
    <format dxfId="25349">
      <pivotArea dataOnly="0" labelOnly="1" outline="0" fieldPosition="0">
        <references count="5">
          <reference field="1" count="1" selected="0">
            <x v="4886"/>
          </reference>
          <reference field="2" count="1" selected="0">
            <x v="1"/>
          </reference>
          <reference field="3" count="1" selected="0">
            <x v="13857"/>
          </reference>
          <reference field="4" count="1" selected="0">
            <x v="7848"/>
          </reference>
          <reference field="5" count="1">
            <x v="0"/>
          </reference>
        </references>
      </pivotArea>
    </format>
    <format dxfId="25350">
      <pivotArea dataOnly="0" labelOnly="1" outline="0" fieldPosition="0">
        <references count="5">
          <reference field="1" count="1" selected="0">
            <x v="4887"/>
          </reference>
          <reference field="2" count="1" selected="0">
            <x v="1"/>
          </reference>
          <reference field="3" count="1" selected="0">
            <x v="15993"/>
          </reference>
          <reference field="4" count="1" selected="0">
            <x v="1389"/>
          </reference>
          <reference field="5" count="1">
            <x v="6784"/>
          </reference>
        </references>
      </pivotArea>
    </format>
    <format dxfId="25351">
      <pivotArea dataOnly="0" labelOnly="1" outline="0" fieldPosition="0">
        <references count="5">
          <reference field="1" count="1" selected="0">
            <x v="4888"/>
          </reference>
          <reference field="2" count="1" selected="0">
            <x v="1"/>
          </reference>
          <reference field="3" count="1" selected="0">
            <x v="3680"/>
          </reference>
          <reference field="4" count="1" selected="0">
            <x v="5236"/>
          </reference>
          <reference field="5" count="1">
            <x v="0"/>
          </reference>
        </references>
      </pivotArea>
    </format>
    <format dxfId="25352">
      <pivotArea dataOnly="0" labelOnly="1" outline="0" fieldPosition="0">
        <references count="5">
          <reference field="1" count="1" selected="0">
            <x v="4889"/>
          </reference>
          <reference field="2" count="1" selected="0">
            <x v="1"/>
          </reference>
          <reference field="3" count="1" selected="0">
            <x v="8742"/>
          </reference>
          <reference field="4" count="1" selected="0">
            <x v="12569"/>
          </reference>
          <reference field="5" count="1">
            <x v="0"/>
          </reference>
        </references>
      </pivotArea>
    </format>
    <format dxfId="25353">
      <pivotArea dataOnly="0" labelOnly="1" outline="0" fieldPosition="0">
        <references count="5">
          <reference field="1" count="1" selected="0">
            <x v="4890"/>
          </reference>
          <reference field="2" count="1" selected="0">
            <x v="1"/>
          </reference>
          <reference field="3" count="1" selected="0">
            <x v="6558"/>
          </reference>
          <reference field="4" count="1" selected="0">
            <x v="4894"/>
          </reference>
          <reference field="5" count="1">
            <x v="6319"/>
          </reference>
        </references>
      </pivotArea>
    </format>
    <format dxfId="25354">
      <pivotArea dataOnly="0" labelOnly="1" outline="0" fieldPosition="0">
        <references count="5">
          <reference field="1" count="1" selected="0">
            <x v="4891"/>
          </reference>
          <reference field="2" count="1" selected="0">
            <x v="1"/>
          </reference>
          <reference field="3" count="1" selected="0">
            <x v="9647"/>
          </reference>
          <reference field="4" count="1" selected="0">
            <x v="13330"/>
          </reference>
          <reference field="5" count="1">
            <x v="6258"/>
          </reference>
        </references>
      </pivotArea>
    </format>
    <format dxfId="25355">
      <pivotArea dataOnly="0" labelOnly="1" outline="0" fieldPosition="0">
        <references count="5">
          <reference field="1" count="1" selected="0">
            <x v="4892"/>
          </reference>
          <reference field="2" count="1" selected="0">
            <x v="1"/>
          </reference>
          <reference field="3" count="1" selected="0">
            <x v="13396"/>
          </reference>
          <reference field="4" count="1" selected="0">
            <x v="1812"/>
          </reference>
          <reference field="5" count="1">
            <x v="6245"/>
          </reference>
        </references>
      </pivotArea>
    </format>
    <format dxfId="25356">
      <pivotArea dataOnly="0" labelOnly="1" outline="0" fieldPosition="0">
        <references count="5">
          <reference field="1" count="1" selected="0">
            <x v="4893"/>
          </reference>
          <reference field="2" count="1" selected="0">
            <x v="1"/>
          </reference>
          <reference field="3" count="1" selected="0">
            <x v="9378"/>
          </reference>
          <reference field="4" count="1" selected="0">
            <x v="18094"/>
          </reference>
          <reference field="5" count="1">
            <x v="0"/>
          </reference>
        </references>
      </pivotArea>
    </format>
    <format dxfId="25357">
      <pivotArea dataOnly="0" labelOnly="1" outline="0" fieldPosition="0">
        <references count="5">
          <reference field="1" count="1" selected="0">
            <x v="4894"/>
          </reference>
          <reference field="2" count="1" selected="0">
            <x v="3"/>
          </reference>
          <reference field="3" count="1" selected="0">
            <x v="16918"/>
          </reference>
          <reference field="4" count="1" selected="0">
            <x v="15187"/>
          </reference>
          <reference field="5" count="1">
            <x v="6198"/>
          </reference>
        </references>
      </pivotArea>
    </format>
    <format dxfId="25358">
      <pivotArea dataOnly="0" labelOnly="1" outline="0" fieldPosition="0">
        <references count="5">
          <reference field="1" count="1" selected="0">
            <x v="4895"/>
          </reference>
          <reference field="2" count="1" selected="0">
            <x v="1"/>
          </reference>
          <reference field="3" count="1" selected="0">
            <x v="8093"/>
          </reference>
          <reference field="4" count="1" selected="0">
            <x v="4589"/>
          </reference>
          <reference field="5" count="1">
            <x v="0"/>
          </reference>
        </references>
      </pivotArea>
    </format>
    <format dxfId="25359">
      <pivotArea dataOnly="0" labelOnly="1" outline="0" fieldPosition="0">
        <references count="5">
          <reference field="1" count="1" selected="0">
            <x v="4896"/>
          </reference>
          <reference field="2" count="1" selected="0">
            <x v="1"/>
          </reference>
          <reference field="3" count="1" selected="0">
            <x v="10858"/>
          </reference>
          <reference field="4" count="1" selected="0">
            <x v="4922"/>
          </reference>
          <reference field="5" count="1">
            <x v="6553"/>
          </reference>
        </references>
      </pivotArea>
    </format>
    <format dxfId="25360">
      <pivotArea dataOnly="0" labelOnly="1" outline="0" fieldPosition="0">
        <references count="5">
          <reference field="1" count="1" selected="0">
            <x v="4897"/>
          </reference>
          <reference field="2" count="1" selected="0">
            <x v="1"/>
          </reference>
          <reference field="3" count="1" selected="0">
            <x v="13550"/>
          </reference>
          <reference field="4" count="1" selected="0">
            <x v="2425"/>
          </reference>
          <reference field="5" count="1">
            <x v="6291"/>
          </reference>
        </references>
      </pivotArea>
    </format>
    <format dxfId="25361">
      <pivotArea dataOnly="0" labelOnly="1" outline="0" fieldPosition="0">
        <references count="5">
          <reference field="1" count="1" selected="0">
            <x v="4898"/>
          </reference>
          <reference field="2" count="1" selected="0">
            <x v="1"/>
          </reference>
          <reference field="3" count="1" selected="0">
            <x v="11835"/>
          </reference>
          <reference field="4" count="1" selected="0">
            <x v="17428"/>
          </reference>
          <reference field="5" count="1">
            <x v="0"/>
          </reference>
        </references>
      </pivotArea>
    </format>
    <format dxfId="25362">
      <pivotArea dataOnly="0" labelOnly="1" outline="0" fieldPosition="0">
        <references count="5">
          <reference field="1" count="1" selected="0">
            <x v="4899"/>
          </reference>
          <reference field="2" count="1" selected="0">
            <x v="1"/>
          </reference>
          <reference field="3" count="1" selected="0">
            <x v="8888"/>
          </reference>
          <reference field="4" count="1" selected="0">
            <x v="8372"/>
          </reference>
          <reference field="5" count="1">
            <x v="6408"/>
          </reference>
        </references>
      </pivotArea>
    </format>
    <format dxfId="25363">
      <pivotArea dataOnly="0" labelOnly="1" outline="0" fieldPosition="0">
        <references count="5">
          <reference field="1" count="1" selected="0">
            <x v="4900"/>
          </reference>
          <reference field="2" count="1" selected="0">
            <x v="1"/>
          </reference>
          <reference field="3" count="1" selected="0">
            <x v="4629"/>
          </reference>
          <reference field="4" count="1" selected="0">
            <x v="6898"/>
          </reference>
          <reference field="5" count="1">
            <x v="0"/>
          </reference>
        </references>
      </pivotArea>
    </format>
    <format dxfId="25364">
      <pivotArea dataOnly="0" labelOnly="1" outline="0" fieldPosition="0">
        <references count="5">
          <reference field="1" count="1" selected="0">
            <x v="4901"/>
          </reference>
          <reference field="2" count="1" selected="0">
            <x v="1"/>
          </reference>
          <reference field="3" count="1" selected="0">
            <x v="12365"/>
          </reference>
          <reference field="4" count="1" selected="0">
            <x v="10045"/>
          </reference>
          <reference field="5" count="1">
            <x v="6635"/>
          </reference>
        </references>
      </pivotArea>
    </format>
    <format dxfId="25365">
      <pivotArea dataOnly="0" labelOnly="1" outline="0" fieldPosition="0">
        <references count="5">
          <reference field="1" count="1" selected="0">
            <x v="4902"/>
          </reference>
          <reference field="2" count="1" selected="0">
            <x v="1"/>
          </reference>
          <reference field="3" count="1" selected="0">
            <x v="11610"/>
          </reference>
          <reference field="4" count="1" selected="0">
            <x v="6871"/>
          </reference>
          <reference field="5" count="1">
            <x v="6328"/>
          </reference>
        </references>
      </pivotArea>
    </format>
    <format dxfId="25366">
      <pivotArea dataOnly="0" labelOnly="1" outline="0" fieldPosition="0">
        <references count="5">
          <reference field="1" count="1" selected="0">
            <x v="4903"/>
          </reference>
          <reference field="2" count="1" selected="0">
            <x v="1"/>
          </reference>
          <reference field="3" count="1" selected="0">
            <x v="1164"/>
          </reference>
          <reference field="4" count="1" selected="0">
            <x v="16276"/>
          </reference>
          <reference field="5" count="1">
            <x v="7850"/>
          </reference>
        </references>
      </pivotArea>
    </format>
    <format dxfId="25367">
      <pivotArea dataOnly="0" labelOnly="1" outline="0" fieldPosition="0">
        <references count="5">
          <reference field="1" count="1" selected="0">
            <x v="4904"/>
          </reference>
          <reference field="2" count="1" selected="0">
            <x v="3"/>
          </reference>
          <reference field="3" count="1" selected="0">
            <x v="19385"/>
          </reference>
          <reference field="4" count="1" selected="0">
            <x v="17116"/>
          </reference>
          <reference field="5" count="1">
            <x v="0"/>
          </reference>
        </references>
      </pivotArea>
    </format>
    <format dxfId="25368">
      <pivotArea dataOnly="0" labelOnly="1" outline="0" fieldPosition="0">
        <references count="5">
          <reference field="1" count="1" selected="0">
            <x v="4905"/>
          </reference>
          <reference field="2" count="1" selected="0">
            <x v="1"/>
          </reference>
          <reference field="3" count="1" selected="0">
            <x v="13799"/>
          </reference>
          <reference field="4" count="1" selected="0">
            <x v="692"/>
          </reference>
          <reference field="5" count="1">
            <x v="6729"/>
          </reference>
        </references>
      </pivotArea>
    </format>
    <format dxfId="25369">
      <pivotArea dataOnly="0" labelOnly="1" outline="0" fieldPosition="0">
        <references count="5">
          <reference field="1" count="1" selected="0">
            <x v="4906"/>
          </reference>
          <reference field="2" count="1" selected="0">
            <x v="1"/>
          </reference>
          <reference field="3" count="1" selected="0">
            <x v="8741"/>
          </reference>
          <reference field="4" count="1" selected="0">
            <x v="12724"/>
          </reference>
          <reference field="5" count="1">
            <x v="6463"/>
          </reference>
        </references>
      </pivotArea>
    </format>
    <format dxfId="25370">
      <pivotArea dataOnly="0" labelOnly="1" outline="0" fieldPosition="0">
        <references count="5">
          <reference field="1" count="1" selected="0">
            <x v="4907"/>
          </reference>
          <reference field="2" count="1" selected="0">
            <x v="1"/>
          </reference>
          <reference field="3" count="1" selected="0">
            <x v="16393"/>
          </reference>
          <reference field="4" count="1" selected="0">
            <x v="10889"/>
          </reference>
          <reference field="5" count="1">
            <x v="0"/>
          </reference>
        </references>
      </pivotArea>
    </format>
    <format dxfId="25371">
      <pivotArea dataOnly="0" labelOnly="1" outline="0" fieldPosition="0">
        <references count="5">
          <reference field="1" count="1" selected="0">
            <x v="4908"/>
          </reference>
          <reference field="2" count="1" selected="0">
            <x v="1"/>
          </reference>
          <reference field="3" count="1" selected="0">
            <x v="10589"/>
          </reference>
          <reference field="4" count="1" selected="0">
            <x v="9483"/>
          </reference>
          <reference field="5" count="1">
            <x v="0"/>
          </reference>
        </references>
      </pivotArea>
    </format>
    <format dxfId="25372">
      <pivotArea dataOnly="0" labelOnly="1" outline="0" fieldPosition="0">
        <references count="5">
          <reference field="1" count="1" selected="0">
            <x v="4909"/>
          </reference>
          <reference field="2" count="1" selected="0">
            <x v="3"/>
          </reference>
          <reference field="3" count="1" selected="0">
            <x v="17441"/>
          </reference>
          <reference field="4" count="1" selected="0">
            <x v="15045"/>
          </reference>
          <reference field="5" count="1">
            <x v="0"/>
          </reference>
        </references>
      </pivotArea>
    </format>
    <format dxfId="25373">
      <pivotArea dataOnly="0" labelOnly="1" outline="0" fieldPosition="0">
        <references count="5">
          <reference field="1" count="1" selected="0">
            <x v="4910"/>
          </reference>
          <reference field="2" count="1" selected="0">
            <x v="1"/>
          </reference>
          <reference field="3" count="1" selected="0">
            <x v="2545"/>
          </reference>
          <reference field="4" count="1" selected="0">
            <x v="11499"/>
          </reference>
          <reference field="5" count="1">
            <x v="6671"/>
          </reference>
        </references>
      </pivotArea>
    </format>
    <format dxfId="25374">
      <pivotArea dataOnly="0" labelOnly="1" outline="0" fieldPosition="0">
        <references count="5">
          <reference field="1" count="1" selected="0">
            <x v="4911"/>
          </reference>
          <reference field="2" count="1" selected="0">
            <x v="1"/>
          </reference>
          <reference field="3" count="1" selected="0">
            <x v="2893"/>
          </reference>
          <reference field="4" count="1" selected="0">
            <x v="11068"/>
          </reference>
          <reference field="5" count="1">
            <x v="6523"/>
          </reference>
        </references>
      </pivotArea>
    </format>
    <format dxfId="25375">
      <pivotArea dataOnly="0" labelOnly="1" outline="0" fieldPosition="0">
        <references count="5">
          <reference field="1" count="1" selected="0">
            <x v="4912"/>
          </reference>
          <reference field="2" count="1" selected="0">
            <x v="3"/>
          </reference>
          <reference field="3" count="1" selected="0">
            <x v="17408"/>
          </reference>
          <reference field="4" count="1" selected="0">
            <x v="14313"/>
          </reference>
          <reference field="5" count="1">
            <x v="6613"/>
          </reference>
        </references>
      </pivotArea>
    </format>
    <format dxfId="25376">
      <pivotArea dataOnly="0" labelOnly="1" outline="0" fieldPosition="0">
        <references count="5">
          <reference field="1" count="1" selected="0">
            <x v="4913"/>
          </reference>
          <reference field="2" count="1" selected="0">
            <x v="1"/>
          </reference>
          <reference field="3" count="1" selected="0">
            <x v="14714"/>
          </reference>
          <reference field="4" count="1" selected="0">
            <x v="11309"/>
          </reference>
          <reference field="5" count="1">
            <x v="0"/>
          </reference>
        </references>
      </pivotArea>
    </format>
    <format dxfId="25377">
      <pivotArea dataOnly="0" labelOnly="1" outline="0" fieldPosition="0">
        <references count="5">
          <reference field="1" count="1" selected="0">
            <x v="4914"/>
          </reference>
          <reference field="2" count="1" selected="0">
            <x v="3"/>
          </reference>
          <reference field="3" count="1" selected="0">
            <x v="18490"/>
          </reference>
          <reference field="4" count="1" selected="0">
            <x v="13324"/>
          </reference>
          <reference field="5" count="1">
            <x v="6387"/>
          </reference>
        </references>
      </pivotArea>
    </format>
    <format dxfId="25378">
      <pivotArea dataOnly="0" labelOnly="1" outline="0" fieldPosition="0">
        <references count="5">
          <reference field="1" count="1" selected="0">
            <x v="4915"/>
          </reference>
          <reference field="2" count="1" selected="0">
            <x v="1"/>
          </reference>
          <reference field="3" count="1" selected="0">
            <x v="8529"/>
          </reference>
          <reference field="4" count="1" selected="0">
            <x v="5170"/>
          </reference>
          <reference field="5" count="1">
            <x v="0"/>
          </reference>
        </references>
      </pivotArea>
    </format>
    <format dxfId="25379">
      <pivotArea dataOnly="0" labelOnly="1" outline="0" fieldPosition="0">
        <references count="5">
          <reference field="1" count="1" selected="0">
            <x v="4916"/>
          </reference>
          <reference field="2" count="1" selected="0">
            <x v="1"/>
          </reference>
          <reference field="3" count="1" selected="0">
            <x v="11715"/>
          </reference>
          <reference field="4" count="1" selected="0">
            <x v="6550"/>
          </reference>
          <reference field="5" count="1">
            <x v="6656"/>
          </reference>
        </references>
      </pivotArea>
    </format>
    <format dxfId="25380">
      <pivotArea dataOnly="0" labelOnly="1" outline="0" fieldPosition="0">
        <references count="5">
          <reference field="1" count="1" selected="0">
            <x v="4917"/>
          </reference>
          <reference field="2" count="1" selected="0">
            <x v="1"/>
          </reference>
          <reference field="3" count="1" selected="0">
            <x v="4850"/>
          </reference>
          <reference field="4" count="1" selected="0">
            <x v="3236"/>
          </reference>
          <reference field="5" count="1">
            <x v="6393"/>
          </reference>
        </references>
      </pivotArea>
    </format>
    <format dxfId="25381">
      <pivotArea dataOnly="0" labelOnly="1" outline="0" fieldPosition="0">
        <references count="5">
          <reference field="1" count="1" selected="0">
            <x v="4918"/>
          </reference>
          <reference field="2" count="1" selected="0">
            <x v="1"/>
          </reference>
          <reference field="3" count="1" selected="0">
            <x v="6420"/>
          </reference>
          <reference field="4" count="1" selected="0">
            <x v="5758"/>
          </reference>
          <reference field="5" count="1">
            <x v="6548"/>
          </reference>
        </references>
      </pivotArea>
    </format>
    <format dxfId="25382">
      <pivotArea dataOnly="0" labelOnly="1" outline="0" fieldPosition="0">
        <references count="5">
          <reference field="1" count="1" selected="0">
            <x v="4919"/>
          </reference>
          <reference field="2" count="1" selected="0">
            <x v="1"/>
          </reference>
          <reference field="3" count="1" selected="0">
            <x v="5708"/>
          </reference>
          <reference field="4" count="1" selected="0">
            <x v="2856"/>
          </reference>
          <reference field="5" count="1">
            <x v="0"/>
          </reference>
        </references>
      </pivotArea>
    </format>
    <format dxfId="25383">
      <pivotArea dataOnly="0" labelOnly="1" outline="0" fieldPosition="0">
        <references count="5">
          <reference field="1" count="1" selected="0">
            <x v="4920"/>
          </reference>
          <reference field="2" count="1" selected="0">
            <x v="1"/>
          </reference>
          <reference field="3" count="1" selected="0">
            <x v="13267"/>
          </reference>
          <reference field="4" count="1" selected="0">
            <x v="11479"/>
          </reference>
          <reference field="5" count="1">
            <x v="0"/>
          </reference>
        </references>
      </pivotArea>
    </format>
    <format dxfId="25384">
      <pivotArea dataOnly="0" labelOnly="1" outline="0" fieldPosition="0">
        <references count="5">
          <reference field="1" count="1" selected="0">
            <x v="4921"/>
          </reference>
          <reference field="2" count="1" selected="0">
            <x v="3"/>
          </reference>
          <reference field="3" count="1" selected="0">
            <x v="19432"/>
          </reference>
          <reference field="4" count="1" selected="0">
            <x v="13324"/>
          </reference>
          <reference field="5" count="1">
            <x v="6218"/>
          </reference>
        </references>
      </pivotArea>
    </format>
    <format dxfId="25385">
      <pivotArea dataOnly="0" labelOnly="1" outline="0" fieldPosition="0">
        <references count="5">
          <reference field="1" count="1" selected="0">
            <x v="4922"/>
          </reference>
          <reference field="2" count="1" selected="0">
            <x v="1"/>
          </reference>
          <reference field="3" count="1" selected="0">
            <x v="401"/>
          </reference>
          <reference field="4" count="1" selected="0">
            <x v="18186"/>
          </reference>
          <reference field="5" count="1">
            <x v="7625"/>
          </reference>
        </references>
      </pivotArea>
    </format>
    <format dxfId="25386">
      <pivotArea dataOnly="0" labelOnly="1" outline="0" fieldPosition="0">
        <references count="5">
          <reference field="1" count="1" selected="0">
            <x v="4923"/>
          </reference>
          <reference field="2" count="1" selected="0">
            <x v="1"/>
          </reference>
          <reference field="3" count="1" selected="0">
            <x v="3486"/>
          </reference>
          <reference field="4" count="1" selected="0">
            <x v="5105"/>
          </reference>
          <reference field="5" count="1">
            <x v="7036"/>
          </reference>
        </references>
      </pivotArea>
    </format>
    <format dxfId="25387">
      <pivotArea dataOnly="0" labelOnly="1" outline="0" fieldPosition="0">
        <references count="5">
          <reference field="1" count="1" selected="0">
            <x v="4924"/>
          </reference>
          <reference field="2" count="1" selected="0">
            <x v="1"/>
          </reference>
          <reference field="3" count="1" selected="0">
            <x v="8921"/>
          </reference>
          <reference field="4" count="1" selected="0">
            <x v="7432"/>
          </reference>
          <reference field="5" count="1">
            <x v="6701"/>
          </reference>
        </references>
      </pivotArea>
    </format>
    <format dxfId="25388">
      <pivotArea dataOnly="0" labelOnly="1" outline="0" fieldPosition="0">
        <references count="5">
          <reference field="1" count="1" selected="0">
            <x v="4925"/>
          </reference>
          <reference field="2" count="1" selected="0">
            <x v="3"/>
          </reference>
          <reference field="3" count="1" selected="0">
            <x v="17398"/>
          </reference>
          <reference field="4" count="1" selected="0">
            <x v="13324"/>
          </reference>
          <reference field="5" count="1">
            <x v="6333"/>
          </reference>
        </references>
      </pivotArea>
    </format>
    <format dxfId="25389">
      <pivotArea dataOnly="0" labelOnly="1" outline="0" fieldPosition="0">
        <references count="5">
          <reference field="1" count="1" selected="0">
            <x v="4926"/>
          </reference>
          <reference field="2" count="1" selected="0">
            <x v="3"/>
          </reference>
          <reference field="3" count="1" selected="0">
            <x v="17856"/>
          </reference>
          <reference field="4" count="1" selected="0">
            <x v="18281"/>
          </reference>
          <reference field="5" count="1">
            <x v="0"/>
          </reference>
        </references>
      </pivotArea>
    </format>
    <format dxfId="25390">
      <pivotArea dataOnly="0" labelOnly="1" outline="0" fieldPosition="0">
        <references count="5">
          <reference field="1" count="1" selected="0">
            <x v="4927"/>
          </reference>
          <reference field="2" count="1" selected="0">
            <x v="1"/>
          </reference>
          <reference field="3" count="1" selected="0">
            <x v="4851"/>
          </reference>
          <reference field="4" count="1" selected="0">
            <x v="11580"/>
          </reference>
          <reference field="5" count="1">
            <x v="0"/>
          </reference>
        </references>
      </pivotArea>
    </format>
    <format dxfId="25391">
      <pivotArea dataOnly="0" labelOnly="1" outline="0" fieldPosition="0">
        <references count="5">
          <reference field="1" count="1" selected="0">
            <x v="4928"/>
          </reference>
          <reference field="2" count="1" selected="0">
            <x v="1"/>
          </reference>
          <reference field="3" count="1" selected="0">
            <x v="9850"/>
          </reference>
          <reference field="4" count="1" selected="0">
            <x v="5578"/>
          </reference>
          <reference field="5" count="1">
            <x v="0"/>
          </reference>
        </references>
      </pivotArea>
    </format>
    <format dxfId="25392">
      <pivotArea dataOnly="0" labelOnly="1" outline="0" fieldPosition="0">
        <references count="5">
          <reference field="1" count="1" selected="0">
            <x v="4929"/>
          </reference>
          <reference field="2" count="1" selected="0">
            <x v="1"/>
          </reference>
          <reference field="3" count="1" selected="0">
            <x v="11535"/>
          </reference>
          <reference field="4" count="1" selected="0">
            <x v="2017"/>
          </reference>
          <reference field="5" count="1">
            <x v="0"/>
          </reference>
        </references>
      </pivotArea>
    </format>
    <format dxfId="25393">
      <pivotArea dataOnly="0" labelOnly="1" outline="0" fieldPosition="0">
        <references count="5">
          <reference field="1" count="1" selected="0">
            <x v="4930"/>
          </reference>
          <reference field="2" count="1" selected="0">
            <x v="1"/>
          </reference>
          <reference field="3" count="1" selected="0">
            <x v="14318"/>
          </reference>
          <reference field="4" count="1" selected="0">
            <x v="1534"/>
          </reference>
          <reference field="5" count="1">
            <x v="6218"/>
          </reference>
        </references>
      </pivotArea>
    </format>
    <format dxfId="25394">
      <pivotArea dataOnly="0" labelOnly="1" outline="0" fieldPosition="0">
        <references count="5">
          <reference field="1" count="1" selected="0">
            <x v="4931"/>
          </reference>
          <reference field="2" count="1" selected="0">
            <x v="1"/>
          </reference>
          <reference field="3" count="1" selected="0">
            <x v="3561"/>
          </reference>
          <reference field="4" count="1" selected="0">
            <x v="7743"/>
          </reference>
          <reference field="5" count="1">
            <x v="6902"/>
          </reference>
        </references>
      </pivotArea>
    </format>
    <format dxfId="25395">
      <pivotArea dataOnly="0" labelOnly="1" outline="0" fieldPosition="0">
        <references count="5">
          <reference field="1" count="1" selected="0">
            <x v="4932"/>
          </reference>
          <reference field="2" count="1" selected="0">
            <x v="1"/>
          </reference>
          <reference field="3" count="1" selected="0">
            <x v="6243"/>
          </reference>
          <reference field="4" count="1" selected="0">
            <x v="3965"/>
          </reference>
          <reference field="5" count="1">
            <x v="6902"/>
          </reference>
        </references>
      </pivotArea>
    </format>
    <format dxfId="25396">
      <pivotArea dataOnly="0" labelOnly="1" outline="0" fieldPosition="0">
        <references count="5">
          <reference field="1" count="1" selected="0">
            <x v="4933"/>
          </reference>
          <reference field="2" count="1" selected="0">
            <x v="1"/>
          </reference>
          <reference field="3" count="1" selected="0">
            <x v="7453"/>
          </reference>
          <reference field="4" count="1" selected="0">
            <x v="3404"/>
          </reference>
          <reference field="5" count="1">
            <x v="6939"/>
          </reference>
        </references>
      </pivotArea>
    </format>
    <format dxfId="25397">
      <pivotArea dataOnly="0" labelOnly="1" outline="0" fieldPosition="0">
        <references count="5">
          <reference field="1" count="1" selected="0">
            <x v="4934"/>
          </reference>
          <reference field="2" count="1" selected="0">
            <x v="1"/>
          </reference>
          <reference field="3" count="1" selected="0">
            <x v="8183"/>
          </reference>
          <reference field="4" count="1" selected="0">
            <x v="11622"/>
          </reference>
          <reference field="5" count="1">
            <x v="6462"/>
          </reference>
        </references>
      </pivotArea>
    </format>
    <format dxfId="25398">
      <pivotArea dataOnly="0" labelOnly="1" outline="0" fieldPosition="0">
        <references count="5">
          <reference field="1" count="1" selected="0">
            <x v="4935"/>
          </reference>
          <reference field="2" count="1" selected="0">
            <x v="1"/>
          </reference>
          <reference field="3" count="1" selected="0">
            <x v="454"/>
          </reference>
          <reference field="4" count="1" selected="0">
            <x v="18213"/>
          </reference>
          <reference field="5" count="1">
            <x v="0"/>
          </reference>
        </references>
      </pivotArea>
    </format>
    <format dxfId="25399">
      <pivotArea dataOnly="0" labelOnly="1" outline="0" fieldPosition="0">
        <references count="5">
          <reference field="1" count="1" selected="0">
            <x v="4936"/>
          </reference>
          <reference field="2" count="1" selected="0">
            <x v="1"/>
          </reference>
          <reference field="3" count="1" selected="0">
            <x v="4074"/>
          </reference>
          <reference field="4" count="1" selected="0">
            <x v="6172"/>
          </reference>
          <reference field="5" count="1">
            <x v="6933"/>
          </reference>
        </references>
      </pivotArea>
    </format>
    <format dxfId="25400">
      <pivotArea dataOnly="0" labelOnly="1" outline="0" fieldPosition="0">
        <references count="5">
          <reference field="1" count="1" selected="0">
            <x v="4937"/>
          </reference>
          <reference field="2" count="1" selected="0">
            <x v="1"/>
          </reference>
          <reference field="3" count="1" selected="0">
            <x v="7961"/>
          </reference>
          <reference field="4" count="1" selected="0">
            <x v="3925"/>
          </reference>
          <reference field="5" count="1">
            <x v="7253"/>
          </reference>
        </references>
      </pivotArea>
    </format>
    <format dxfId="25401">
      <pivotArea dataOnly="0" labelOnly="1" outline="0" fieldPosition="0">
        <references count="5">
          <reference field="1" count="1" selected="0">
            <x v="4938"/>
          </reference>
          <reference field="2" count="1" selected="0">
            <x v="1"/>
          </reference>
          <reference field="3" count="1" selected="0">
            <x v="15823"/>
          </reference>
          <reference field="4" count="1" selected="0">
            <x v="10542"/>
          </reference>
          <reference field="5" count="1">
            <x v="6395"/>
          </reference>
        </references>
      </pivotArea>
    </format>
    <format dxfId="25402">
      <pivotArea dataOnly="0" labelOnly="1" outline="0" fieldPosition="0">
        <references count="5">
          <reference field="1" count="1" selected="0">
            <x v="4939"/>
          </reference>
          <reference field="2" count="1" selected="0">
            <x v="3"/>
          </reference>
          <reference field="3" count="1" selected="0">
            <x v="18012"/>
          </reference>
          <reference field="4" count="1" selected="0">
            <x v="14916"/>
          </reference>
          <reference field="5" count="1">
            <x v="6407"/>
          </reference>
        </references>
      </pivotArea>
    </format>
    <format dxfId="25403">
      <pivotArea dataOnly="0" labelOnly="1" outline="0" fieldPosition="0">
        <references count="5">
          <reference field="1" count="1" selected="0">
            <x v="4940"/>
          </reference>
          <reference field="2" count="1" selected="0">
            <x v="1"/>
          </reference>
          <reference field="3" count="1" selected="0">
            <x v="14934"/>
          </reference>
          <reference field="4" count="1" selected="0">
            <x v="9568"/>
          </reference>
          <reference field="5" count="1">
            <x v="6541"/>
          </reference>
        </references>
      </pivotArea>
    </format>
    <format dxfId="25404">
      <pivotArea dataOnly="0" labelOnly="1" outline="0" fieldPosition="0">
        <references count="5">
          <reference field="1" count="1" selected="0">
            <x v="4941"/>
          </reference>
          <reference field="2" count="1" selected="0">
            <x v="1"/>
          </reference>
          <reference field="3" count="1" selected="0">
            <x v="416"/>
          </reference>
          <reference field="4" count="1" selected="0">
            <x v="17598"/>
          </reference>
          <reference field="5" count="1">
            <x v="0"/>
          </reference>
        </references>
      </pivotArea>
    </format>
    <format dxfId="25405">
      <pivotArea dataOnly="0" labelOnly="1" outline="0" fieldPosition="0">
        <references count="5">
          <reference field="1" count="1" selected="0">
            <x v="4942"/>
          </reference>
          <reference field="2" count="1" selected="0">
            <x v="1"/>
          </reference>
          <reference field="3" count="1" selected="0">
            <x v="8620"/>
          </reference>
          <reference field="4" count="1" selected="0">
            <x v="374"/>
          </reference>
          <reference field="5" count="1">
            <x v="6562"/>
          </reference>
        </references>
      </pivotArea>
    </format>
    <format dxfId="25406">
      <pivotArea dataOnly="0" labelOnly="1" outline="0" fieldPosition="0">
        <references count="5">
          <reference field="1" count="1" selected="0">
            <x v="4943"/>
          </reference>
          <reference field="2" count="1" selected="0">
            <x v="1"/>
          </reference>
          <reference field="3" count="1" selected="0">
            <x v="12500"/>
          </reference>
          <reference field="4" count="1" selected="0">
            <x v="68"/>
          </reference>
          <reference field="5" count="1">
            <x v="6729"/>
          </reference>
        </references>
      </pivotArea>
    </format>
    <format dxfId="25407">
      <pivotArea dataOnly="0" labelOnly="1" outline="0" fieldPosition="0">
        <references count="5">
          <reference field="1" count="1" selected="0">
            <x v="4944"/>
          </reference>
          <reference field="2" count="1" selected="0">
            <x v="1"/>
          </reference>
          <reference field="3" count="1" selected="0">
            <x v="12367"/>
          </reference>
          <reference field="4" count="1" selected="0">
            <x v="7337"/>
          </reference>
          <reference field="5" count="1">
            <x v="6414"/>
          </reference>
        </references>
      </pivotArea>
    </format>
    <format dxfId="25408">
      <pivotArea dataOnly="0" labelOnly="1" outline="0" fieldPosition="0">
        <references count="5">
          <reference field="1" count="1" selected="0">
            <x v="4945"/>
          </reference>
          <reference field="2" count="1" selected="0">
            <x v="3"/>
          </reference>
          <reference field="3" count="1" selected="0">
            <x v="17627"/>
          </reference>
          <reference field="4" count="1" selected="0">
            <x v="15678"/>
          </reference>
          <reference field="5" count="1">
            <x v="6572"/>
          </reference>
        </references>
      </pivotArea>
    </format>
    <format dxfId="25409">
      <pivotArea dataOnly="0" labelOnly="1" outline="0" fieldPosition="0">
        <references count="5">
          <reference field="1" count="1" selected="0">
            <x v="4946"/>
          </reference>
          <reference field="2" count="1" selected="0">
            <x v="1"/>
          </reference>
          <reference field="3" count="1" selected="0">
            <x v="1503"/>
          </reference>
          <reference field="4" count="1" selected="0">
            <x v="11417"/>
          </reference>
          <reference field="5" count="1">
            <x v="7037"/>
          </reference>
        </references>
      </pivotArea>
    </format>
    <format dxfId="25410">
      <pivotArea dataOnly="0" labelOnly="1" outline="0" fieldPosition="0">
        <references count="5">
          <reference field="1" count="1" selected="0">
            <x v="4947"/>
          </reference>
          <reference field="2" count="1" selected="0">
            <x v="1"/>
          </reference>
          <reference field="3" count="1" selected="0">
            <x v="13055"/>
          </reference>
          <reference field="4" count="1" selected="0">
            <x v="1060"/>
          </reference>
          <reference field="5" count="1">
            <x v="6742"/>
          </reference>
        </references>
      </pivotArea>
    </format>
    <format dxfId="25411">
      <pivotArea dataOnly="0" labelOnly="1" outline="0" fieldPosition="0">
        <references count="5">
          <reference field="1" count="1" selected="0">
            <x v="4948"/>
          </reference>
          <reference field="2" count="1" selected="0">
            <x v="1"/>
          </reference>
          <reference field="3" count="1" selected="0">
            <x v="13031"/>
          </reference>
          <reference field="4" count="1" selected="0">
            <x v="1186"/>
          </reference>
          <reference field="5" count="1">
            <x v="6870"/>
          </reference>
        </references>
      </pivotArea>
    </format>
    <format dxfId="25412">
      <pivotArea dataOnly="0" labelOnly="1" outline="0" fieldPosition="0">
        <references count="5">
          <reference field="1" count="1" selected="0">
            <x v="4949"/>
          </reference>
          <reference field="2" count="1" selected="0">
            <x v="1"/>
          </reference>
          <reference field="3" count="1" selected="0">
            <x v="238"/>
          </reference>
          <reference field="4" count="1" selected="0">
            <x v="16500"/>
          </reference>
          <reference field="5" count="1">
            <x v="6994"/>
          </reference>
        </references>
      </pivotArea>
    </format>
    <format dxfId="25413">
      <pivotArea dataOnly="0" labelOnly="1" outline="0" fieldPosition="0">
        <references count="5">
          <reference field="1" count="1" selected="0">
            <x v="4950"/>
          </reference>
          <reference field="2" count="1" selected="0">
            <x v="1"/>
          </reference>
          <reference field="3" count="1" selected="0">
            <x v="74"/>
          </reference>
          <reference field="4" count="1" selected="0">
            <x v="18942"/>
          </reference>
          <reference field="5" count="1">
            <x v="7536"/>
          </reference>
        </references>
      </pivotArea>
    </format>
    <format dxfId="25414">
      <pivotArea dataOnly="0" labelOnly="1" outline="0" fieldPosition="0">
        <references count="5">
          <reference field="1" count="1" selected="0">
            <x v="4951"/>
          </reference>
          <reference field="2" count="1" selected="0">
            <x v="1"/>
          </reference>
          <reference field="3" count="1" selected="0">
            <x v="5906"/>
          </reference>
          <reference field="4" count="1" selected="0">
            <x v="6055"/>
          </reference>
          <reference field="5" count="1">
            <x v="6721"/>
          </reference>
        </references>
      </pivotArea>
    </format>
    <format dxfId="25415">
      <pivotArea dataOnly="0" labelOnly="1" outline="0" fieldPosition="0">
        <references count="5">
          <reference field="1" count="1" selected="0">
            <x v="4952"/>
          </reference>
          <reference field="2" count="1" selected="0">
            <x v="1"/>
          </reference>
          <reference field="3" count="1" selected="0">
            <x v="4519"/>
          </reference>
          <reference field="4" count="1" selected="0">
            <x v="5534"/>
          </reference>
          <reference field="5" count="1">
            <x v="6300"/>
          </reference>
        </references>
      </pivotArea>
    </format>
    <format dxfId="25416">
      <pivotArea dataOnly="0" labelOnly="1" outline="0" fieldPosition="0">
        <references count="5">
          <reference field="1" count="1" selected="0">
            <x v="4953"/>
          </reference>
          <reference field="2" count="1" selected="0">
            <x v="1"/>
          </reference>
          <reference field="3" count="1" selected="0">
            <x v="6736"/>
          </reference>
          <reference field="4" count="1" selected="0">
            <x v="5324"/>
          </reference>
          <reference field="5" count="1">
            <x v="6410"/>
          </reference>
        </references>
      </pivotArea>
    </format>
    <format dxfId="25417">
      <pivotArea dataOnly="0" labelOnly="1" outline="0" fieldPosition="0">
        <references count="5">
          <reference field="1" count="1" selected="0">
            <x v="4954"/>
          </reference>
          <reference field="2" count="1" selected="0">
            <x v="1"/>
          </reference>
          <reference field="3" count="1" selected="0">
            <x v="12424"/>
          </reference>
          <reference field="4" count="1" selected="0">
            <x v="4271"/>
          </reference>
          <reference field="5" count="1">
            <x v="6537"/>
          </reference>
        </references>
      </pivotArea>
    </format>
    <format dxfId="25418">
      <pivotArea dataOnly="0" labelOnly="1" outline="0" fieldPosition="0">
        <references count="5">
          <reference field="1" count="1" selected="0">
            <x v="4955"/>
          </reference>
          <reference field="2" count="1" selected="0">
            <x v="1"/>
          </reference>
          <reference field="3" count="1" selected="0">
            <x v="2229"/>
          </reference>
          <reference field="4" count="1" selected="0">
            <x v="9804"/>
          </reference>
          <reference field="5" count="1">
            <x v="6518"/>
          </reference>
        </references>
      </pivotArea>
    </format>
    <format dxfId="25419">
      <pivotArea dataOnly="0" labelOnly="1" outline="0" fieldPosition="0">
        <references count="5">
          <reference field="1" count="1" selected="0">
            <x v="4956"/>
          </reference>
          <reference field="2" count="1" selected="0">
            <x v="1"/>
          </reference>
          <reference field="3" count="1" selected="0">
            <x v="759"/>
          </reference>
          <reference field="4" count="1" selected="0">
            <x v="17276"/>
          </reference>
          <reference field="5" count="1">
            <x v="0"/>
          </reference>
        </references>
      </pivotArea>
    </format>
    <format dxfId="25420">
      <pivotArea dataOnly="0" labelOnly="1" outline="0" fieldPosition="0">
        <references count="5">
          <reference field="1" count="1" selected="0">
            <x v="4957"/>
          </reference>
          <reference field="2" count="1" selected="0">
            <x v="3"/>
          </reference>
          <reference field="3" count="1" selected="0">
            <x v="18137"/>
          </reference>
          <reference field="4" count="1" selected="0">
            <x v="17691"/>
          </reference>
          <reference field="5" count="1">
            <x v="6354"/>
          </reference>
        </references>
      </pivotArea>
    </format>
    <format dxfId="25421">
      <pivotArea dataOnly="0" labelOnly="1" outline="0" fieldPosition="0">
        <references count="5">
          <reference field="1" count="1" selected="0">
            <x v="4958"/>
          </reference>
          <reference field="2" count="1" selected="0">
            <x v="1"/>
          </reference>
          <reference field="3" count="1" selected="0">
            <x v="14303"/>
          </reference>
          <reference field="4" count="1" selected="0">
            <x v="10302"/>
          </reference>
          <reference field="5" count="1">
            <x v="6326"/>
          </reference>
        </references>
      </pivotArea>
    </format>
    <format dxfId="25422">
      <pivotArea dataOnly="0" labelOnly="1" outline="0" fieldPosition="0">
        <references count="5">
          <reference field="1" count="1" selected="0">
            <x v="4959"/>
          </reference>
          <reference field="2" count="1" selected="0">
            <x v="3"/>
          </reference>
          <reference field="3" count="1" selected="0">
            <x v="15620"/>
          </reference>
          <reference field="4" count="1" selected="0">
            <x v="17361"/>
          </reference>
          <reference field="5" count="1">
            <x v="6562"/>
          </reference>
        </references>
      </pivotArea>
    </format>
    <format dxfId="25423">
      <pivotArea dataOnly="0" labelOnly="1" outline="0" fieldPosition="0">
        <references count="5">
          <reference field="1" count="1" selected="0">
            <x v="4960"/>
          </reference>
          <reference field="2" count="1" selected="0">
            <x v="3"/>
          </reference>
          <reference field="3" count="1" selected="0">
            <x v="14544"/>
          </reference>
          <reference field="4" count="1" selected="0">
            <x v="17993"/>
          </reference>
          <reference field="5" count="1">
            <x v="6590"/>
          </reference>
        </references>
      </pivotArea>
    </format>
    <format dxfId="25424">
      <pivotArea dataOnly="0" labelOnly="1" outline="0" fieldPosition="0">
        <references count="5">
          <reference field="1" count="1" selected="0">
            <x v="4961"/>
          </reference>
          <reference field="2" count="1" selected="0">
            <x v="1"/>
          </reference>
          <reference field="3" count="1" selected="0">
            <x v="13970"/>
          </reference>
          <reference field="4" count="1" selected="0">
            <x v="12379"/>
          </reference>
          <reference field="5" count="1">
            <x v="0"/>
          </reference>
        </references>
      </pivotArea>
    </format>
    <format dxfId="25425">
      <pivotArea dataOnly="0" labelOnly="1" outline="0" fieldPosition="0">
        <references count="5">
          <reference field="1" count="1" selected="0">
            <x v="4962"/>
          </reference>
          <reference field="2" count="1" selected="0">
            <x v="1"/>
          </reference>
          <reference field="3" count="1" selected="0">
            <x v="8121"/>
          </reference>
          <reference field="4" count="1" selected="0">
            <x v="3280"/>
          </reference>
          <reference field="5" count="1">
            <x v="6557"/>
          </reference>
        </references>
      </pivotArea>
    </format>
    <format dxfId="25426">
      <pivotArea dataOnly="0" labelOnly="1" outline="0" fieldPosition="0">
        <references count="5">
          <reference field="1" count="1" selected="0">
            <x v="4963"/>
          </reference>
          <reference field="2" count="1" selected="0">
            <x v="1"/>
          </reference>
          <reference field="3" count="1" selected="0">
            <x v="11397"/>
          </reference>
          <reference field="4" count="1" selected="0">
            <x v="2658"/>
          </reference>
          <reference field="5" count="1">
            <x v="6558"/>
          </reference>
        </references>
      </pivotArea>
    </format>
    <format dxfId="25427">
      <pivotArea dataOnly="0" labelOnly="1" outline="0" fieldPosition="0">
        <references count="5">
          <reference field="1" count="1" selected="0">
            <x v="4964"/>
          </reference>
          <reference field="2" count="1" selected="0">
            <x v="1"/>
          </reference>
          <reference field="3" count="1" selected="0">
            <x v="6553"/>
          </reference>
          <reference field="4" count="1" selected="0">
            <x v="4881"/>
          </reference>
          <reference field="5" count="1">
            <x v="0"/>
          </reference>
        </references>
      </pivotArea>
    </format>
    <format dxfId="25428">
      <pivotArea dataOnly="0" labelOnly="1" outline="0" fieldPosition="0">
        <references count="5">
          <reference field="1" count="1" selected="0">
            <x v="4965"/>
          </reference>
          <reference field="2" count="1" selected="0">
            <x v="1"/>
          </reference>
          <reference field="3" count="1" selected="0">
            <x v="6841"/>
          </reference>
          <reference field="4" count="1" selected="0">
            <x v="5425"/>
          </reference>
          <reference field="5" count="1">
            <x v="0"/>
          </reference>
        </references>
      </pivotArea>
    </format>
    <format dxfId="25429">
      <pivotArea dataOnly="0" labelOnly="1" outline="0" fieldPosition="0">
        <references count="5">
          <reference field="1" count="1" selected="0">
            <x v="4966"/>
          </reference>
          <reference field="2" count="1" selected="0">
            <x v="1"/>
          </reference>
          <reference field="3" count="1" selected="0">
            <x v="3667"/>
          </reference>
          <reference field="4" count="1" selected="0">
            <x v="14070"/>
          </reference>
          <reference field="5" count="1">
            <x v="0"/>
          </reference>
        </references>
      </pivotArea>
    </format>
    <format dxfId="25430">
      <pivotArea dataOnly="0" labelOnly="1" outline="0" fieldPosition="0">
        <references count="5">
          <reference field="1" count="1" selected="0">
            <x v="4967"/>
          </reference>
          <reference field="2" count="1" selected="0">
            <x v="3"/>
          </reference>
          <reference field="3" count="1" selected="0">
            <x v="19601"/>
          </reference>
          <reference field="4" count="1" selected="0">
            <x v="18072"/>
          </reference>
          <reference field="5" count="1">
            <x v="6309"/>
          </reference>
        </references>
      </pivotArea>
    </format>
    <format dxfId="25431">
      <pivotArea dataOnly="0" labelOnly="1" outline="0" fieldPosition="0">
        <references count="5">
          <reference field="1" count="1" selected="0">
            <x v="4968"/>
          </reference>
          <reference field="2" count="1" selected="0">
            <x v="1"/>
          </reference>
          <reference field="3" count="1" selected="0">
            <x v="10477"/>
          </reference>
          <reference field="4" count="1" selected="0">
            <x v="4709"/>
          </reference>
          <reference field="5" count="1">
            <x v="0"/>
          </reference>
        </references>
      </pivotArea>
    </format>
    <format dxfId="25432">
      <pivotArea dataOnly="0" labelOnly="1" outline="0" fieldPosition="0">
        <references count="5">
          <reference field="1" count="1" selected="0">
            <x v="4969"/>
          </reference>
          <reference field="2" count="1" selected="0">
            <x v="1"/>
          </reference>
          <reference field="3" count="1" selected="0">
            <x v="16963"/>
          </reference>
          <reference field="4" count="1" selected="0">
            <x v="15154"/>
          </reference>
          <reference field="5" count="1">
            <x v="6196"/>
          </reference>
        </references>
      </pivotArea>
    </format>
    <format dxfId="25433">
      <pivotArea dataOnly="0" labelOnly="1" outline="0" fieldPosition="0">
        <references count="5">
          <reference field="1" count="1" selected="0">
            <x v="4970"/>
          </reference>
          <reference field="2" count="1" selected="0">
            <x v="1"/>
          </reference>
          <reference field="3" count="1" selected="0">
            <x v="14523"/>
          </reference>
          <reference field="4" count="1" selected="0">
            <x v="9217"/>
          </reference>
          <reference field="5" count="1">
            <x v="0"/>
          </reference>
        </references>
      </pivotArea>
    </format>
    <format dxfId="25434">
      <pivotArea dataOnly="0" labelOnly="1" outline="0" fieldPosition="0">
        <references count="5">
          <reference field="1" count="1" selected="0">
            <x v="4971"/>
          </reference>
          <reference field="2" count="1" selected="0">
            <x v="1"/>
          </reference>
          <reference field="3" count="1" selected="0">
            <x v="3853"/>
          </reference>
          <reference field="4" count="1" selected="0">
            <x v="11861"/>
          </reference>
          <reference field="5" count="1">
            <x v="0"/>
          </reference>
        </references>
      </pivotArea>
    </format>
    <format dxfId="25435">
      <pivotArea dataOnly="0" labelOnly="1" outline="0" fieldPosition="0">
        <references count="5">
          <reference field="1" count="1" selected="0">
            <x v="4972"/>
          </reference>
          <reference field="2" count="1" selected="0">
            <x v="1"/>
          </reference>
          <reference field="3" count="1" selected="0">
            <x v="10725"/>
          </reference>
          <reference field="4" count="1" selected="0">
            <x v="9732"/>
          </reference>
          <reference field="5" count="1">
            <x v="6327"/>
          </reference>
        </references>
      </pivotArea>
    </format>
    <format dxfId="25436">
      <pivotArea dataOnly="0" labelOnly="1" outline="0" fieldPosition="0">
        <references count="5">
          <reference field="1" count="1" selected="0">
            <x v="4973"/>
          </reference>
          <reference field="2" count="1" selected="0">
            <x v="1"/>
          </reference>
          <reference field="3" count="1" selected="0">
            <x v="5787"/>
          </reference>
          <reference field="4" count="1" selected="0">
            <x v="11848"/>
          </reference>
          <reference field="5" count="1">
            <x v="0"/>
          </reference>
        </references>
      </pivotArea>
    </format>
    <format dxfId="25437">
      <pivotArea dataOnly="0" labelOnly="1" outline="0" fieldPosition="0">
        <references count="5">
          <reference field="1" count="1" selected="0">
            <x v="4974"/>
          </reference>
          <reference field="2" count="1" selected="0">
            <x v="1"/>
          </reference>
          <reference field="3" count="1" selected="0">
            <x v="2326"/>
          </reference>
          <reference field="4" count="1" selected="0">
            <x v="7234"/>
          </reference>
          <reference field="5" count="1">
            <x v="6292"/>
          </reference>
        </references>
      </pivotArea>
    </format>
    <format dxfId="25438">
      <pivotArea dataOnly="0" labelOnly="1" outline="0" fieldPosition="0">
        <references count="5">
          <reference field="1" count="1" selected="0">
            <x v="4975"/>
          </reference>
          <reference field="2" count="1" selected="0">
            <x v="1"/>
          </reference>
          <reference field="3" count="1" selected="0">
            <x v="3505"/>
          </reference>
          <reference field="4" count="1" selected="0">
            <x v="5298"/>
          </reference>
          <reference field="5" count="1">
            <x v="6431"/>
          </reference>
        </references>
      </pivotArea>
    </format>
    <format dxfId="25439">
      <pivotArea dataOnly="0" labelOnly="1" outline="0" fieldPosition="0">
        <references count="5">
          <reference field="1" count="1" selected="0">
            <x v="4976"/>
          </reference>
          <reference field="2" count="1" selected="0">
            <x v="1"/>
          </reference>
          <reference field="3" count="1" selected="0">
            <x v="6993"/>
          </reference>
          <reference field="4" count="1" selected="0">
            <x v="5521"/>
          </reference>
          <reference field="5" count="1">
            <x v="6821"/>
          </reference>
        </references>
      </pivotArea>
    </format>
    <format dxfId="25440">
      <pivotArea dataOnly="0" labelOnly="1" outline="0" fieldPosition="0">
        <references count="5">
          <reference field="1" count="1" selected="0">
            <x v="4977"/>
          </reference>
          <reference field="2" count="1" selected="0">
            <x v="3"/>
          </reference>
          <reference field="3" count="1" selected="0">
            <x v="18628"/>
          </reference>
          <reference field="4" count="1" selected="0">
            <x v="15029"/>
          </reference>
          <reference field="5" count="1">
            <x v="6247"/>
          </reference>
        </references>
      </pivotArea>
    </format>
    <format dxfId="25441">
      <pivotArea dataOnly="0" labelOnly="1" outline="0" fieldPosition="0">
        <references count="5">
          <reference field="1" count="1" selected="0">
            <x v="4978"/>
          </reference>
          <reference field="2" count="1" selected="0">
            <x v="1"/>
          </reference>
          <reference field="3" count="1" selected="0">
            <x v="11322"/>
          </reference>
          <reference field="4" count="1" selected="0">
            <x v="13084"/>
          </reference>
          <reference field="5" count="1">
            <x v="6224"/>
          </reference>
        </references>
      </pivotArea>
    </format>
    <format dxfId="25442">
      <pivotArea dataOnly="0" labelOnly="1" outline="0" fieldPosition="0">
        <references count="5">
          <reference field="1" count="1" selected="0">
            <x v="4979"/>
          </reference>
          <reference field="2" count="1" selected="0">
            <x v="1"/>
          </reference>
          <reference field="3" count="1" selected="0">
            <x v="5783"/>
          </reference>
          <reference field="4" count="1" selected="0">
            <x v="12045"/>
          </reference>
          <reference field="5" count="1">
            <x v="6822"/>
          </reference>
        </references>
      </pivotArea>
    </format>
    <format dxfId="25443">
      <pivotArea dataOnly="0" labelOnly="1" outline="0" fieldPosition="0">
        <references count="5">
          <reference field="1" count="1" selected="0">
            <x v="4980"/>
          </reference>
          <reference field="2" count="1" selected="0">
            <x v="1"/>
          </reference>
          <reference field="3" count="1" selected="0">
            <x v="5617"/>
          </reference>
          <reference field="4" count="1" selected="0">
            <x v="1608"/>
          </reference>
          <reference field="5" count="1">
            <x v="6343"/>
          </reference>
        </references>
      </pivotArea>
    </format>
    <format dxfId="25444">
      <pivotArea dataOnly="0" labelOnly="1" outline="0" fieldPosition="0">
        <references count="5">
          <reference field="1" count="1" selected="0">
            <x v="4981"/>
          </reference>
          <reference field="2" count="1" selected="0">
            <x v="1"/>
          </reference>
          <reference field="3" count="1" selected="0">
            <x v="567"/>
          </reference>
          <reference field="4" count="1" selected="0">
            <x v="17978"/>
          </reference>
          <reference field="5" count="1">
            <x v="7727"/>
          </reference>
        </references>
      </pivotArea>
    </format>
    <format dxfId="25445">
      <pivotArea dataOnly="0" labelOnly="1" outline="0" fieldPosition="0">
        <references count="5">
          <reference field="1" count="1" selected="0">
            <x v="4982"/>
          </reference>
          <reference field="2" count="1" selected="0">
            <x v="1"/>
          </reference>
          <reference field="3" count="1" selected="0">
            <x v="13985"/>
          </reference>
          <reference field="4" count="1" selected="0">
            <x v="6751"/>
          </reference>
          <reference field="5" count="1">
            <x v="6211"/>
          </reference>
        </references>
      </pivotArea>
    </format>
    <format dxfId="25446">
      <pivotArea dataOnly="0" labelOnly="1" outline="0" fieldPosition="0">
        <references count="5">
          <reference field="1" count="1" selected="0">
            <x v="4983"/>
          </reference>
          <reference field="2" count="1" selected="0">
            <x v="3"/>
          </reference>
          <reference field="3" count="1" selected="0">
            <x v="18862"/>
          </reference>
          <reference field="4" count="1" selected="0">
            <x v="14407"/>
          </reference>
          <reference field="5" count="1">
            <x v="6435"/>
          </reference>
        </references>
      </pivotArea>
    </format>
    <format dxfId="25447">
      <pivotArea dataOnly="0" labelOnly="1" outline="0" fieldPosition="0">
        <references count="5">
          <reference field="1" count="1" selected="0">
            <x v="4984"/>
          </reference>
          <reference field="2" count="1" selected="0">
            <x v="1"/>
          </reference>
          <reference field="3" count="1" selected="0">
            <x v="9177"/>
          </reference>
          <reference field="4" count="1" selected="0">
            <x v="2305"/>
          </reference>
          <reference field="5" count="1">
            <x v="6714"/>
          </reference>
        </references>
      </pivotArea>
    </format>
    <format dxfId="25448">
      <pivotArea dataOnly="0" labelOnly="1" outline="0" fieldPosition="0">
        <references count="5">
          <reference field="1" count="1" selected="0">
            <x v="4985"/>
          </reference>
          <reference field="2" count="1" selected="0">
            <x v="1"/>
          </reference>
          <reference field="3" count="1" selected="0">
            <x v="12747"/>
          </reference>
          <reference field="4" count="1" selected="0">
            <x v="8315"/>
          </reference>
          <reference field="5" count="1">
            <x v="6407"/>
          </reference>
        </references>
      </pivotArea>
    </format>
    <format dxfId="25449">
      <pivotArea dataOnly="0" labelOnly="1" outline="0" fieldPosition="0">
        <references count="5">
          <reference field="1" count="1" selected="0">
            <x v="4986"/>
          </reference>
          <reference field="2" count="1" selected="0">
            <x v="1"/>
          </reference>
          <reference field="3" count="1" selected="0">
            <x v="1244"/>
          </reference>
          <reference field="4" count="1" selected="0">
            <x v="14557"/>
          </reference>
          <reference field="5" count="1">
            <x v="7777"/>
          </reference>
        </references>
      </pivotArea>
    </format>
    <format dxfId="25450">
      <pivotArea dataOnly="0" labelOnly="1" outline="0" fieldPosition="0">
        <references count="5">
          <reference field="1" count="1" selected="0">
            <x v="4987"/>
          </reference>
          <reference field="2" count="1" selected="0">
            <x v="1"/>
          </reference>
          <reference field="3" count="1" selected="0">
            <x v="4993"/>
          </reference>
          <reference field="4" count="1" selected="0">
            <x v="9343"/>
          </reference>
          <reference field="5" count="1">
            <x v="6368"/>
          </reference>
        </references>
      </pivotArea>
    </format>
    <format dxfId="25451">
      <pivotArea dataOnly="0" labelOnly="1" outline="0" fieldPosition="0">
        <references count="5">
          <reference field="1" count="1" selected="0">
            <x v="4988"/>
          </reference>
          <reference field="2" count="1" selected="0">
            <x v="1"/>
          </reference>
          <reference field="3" count="1" selected="0">
            <x v="2237"/>
          </reference>
          <reference field="4" count="1" selected="0">
            <x v="12168"/>
          </reference>
          <reference field="5" count="1">
            <x v="6256"/>
          </reference>
        </references>
      </pivotArea>
    </format>
    <format dxfId="25452">
      <pivotArea dataOnly="0" labelOnly="1" outline="0" fieldPosition="0">
        <references count="5">
          <reference field="1" count="1" selected="0">
            <x v="4989"/>
          </reference>
          <reference field="2" count="1" selected="0">
            <x v="1"/>
          </reference>
          <reference field="3" count="1" selected="0">
            <x v="10447"/>
          </reference>
          <reference field="4" count="1" selected="0">
            <x v="12599"/>
          </reference>
          <reference field="5" count="1">
            <x v="6194"/>
          </reference>
        </references>
      </pivotArea>
    </format>
    <format dxfId="25453">
      <pivotArea dataOnly="0" labelOnly="1" outline="0" fieldPosition="0">
        <references count="5">
          <reference field="1" count="1" selected="0">
            <x v="4990"/>
          </reference>
          <reference field="2" count="1" selected="0">
            <x v="1"/>
          </reference>
          <reference field="3" count="1" selected="0">
            <x v="13002"/>
          </reference>
          <reference field="4" count="1" selected="0">
            <x v="2347"/>
          </reference>
          <reference field="5" count="1">
            <x v="6190"/>
          </reference>
        </references>
      </pivotArea>
    </format>
    <format dxfId="25454">
      <pivotArea dataOnly="0" labelOnly="1" outline="0" fieldPosition="0">
        <references count="5">
          <reference field="1" count="1" selected="0">
            <x v="4991"/>
          </reference>
          <reference field="2" count="1" selected="0">
            <x v="1"/>
          </reference>
          <reference field="3" count="1" selected="0">
            <x v="5134"/>
          </reference>
          <reference field="4" count="1" selected="0">
            <x v="212"/>
          </reference>
          <reference field="5" count="1">
            <x v="6623"/>
          </reference>
        </references>
      </pivotArea>
    </format>
    <format dxfId="25455">
      <pivotArea dataOnly="0" labelOnly="1" outline="0" fieldPosition="0">
        <references count="5">
          <reference field="1" count="1" selected="0">
            <x v="4992"/>
          </reference>
          <reference field="2" count="1" selected="0">
            <x v="1"/>
          </reference>
          <reference field="3" count="1" selected="0">
            <x v="12596"/>
          </reference>
          <reference field="4" count="1" selected="0">
            <x v="1971"/>
          </reference>
          <reference field="5" count="1">
            <x v="0"/>
          </reference>
        </references>
      </pivotArea>
    </format>
    <format dxfId="25456">
      <pivotArea dataOnly="0" labelOnly="1" outline="0" fieldPosition="0">
        <references count="5">
          <reference field="1" count="1" selected="0">
            <x v="4993"/>
          </reference>
          <reference field="2" count="1" selected="0">
            <x v="1"/>
          </reference>
          <reference field="3" count="1" selected="0">
            <x v="8218"/>
          </reference>
          <reference field="4" count="1" selected="0">
            <x v="3279"/>
          </reference>
          <reference field="5" count="1">
            <x v="6430"/>
          </reference>
        </references>
      </pivotArea>
    </format>
    <format dxfId="25457">
      <pivotArea dataOnly="0" labelOnly="1" outline="0" fieldPosition="0">
        <references count="5">
          <reference field="1" count="1" selected="0">
            <x v="4994"/>
          </reference>
          <reference field="2" count="1" selected="0">
            <x v="1"/>
          </reference>
          <reference field="3" count="1" selected="0">
            <x v="16705"/>
          </reference>
          <reference field="4" count="1" selected="0">
            <x v="17084"/>
          </reference>
          <reference field="5" count="1">
            <x v="0"/>
          </reference>
        </references>
      </pivotArea>
    </format>
    <format dxfId="25458">
      <pivotArea dataOnly="0" labelOnly="1" outline="0" fieldPosition="0">
        <references count="5">
          <reference field="1" count="1" selected="0">
            <x v="4995"/>
          </reference>
          <reference field="2" count="1" selected="0">
            <x v="1"/>
          </reference>
          <reference field="3" count="1" selected="0">
            <x v="9718"/>
          </reference>
          <reference field="4" count="1" selected="0">
            <x v="17634"/>
          </reference>
          <reference field="5" count="1">
            <x v="6945"/>
          </reference>
        </references>
      </pivotArea>
    </format>
    <format dxfId="25459">
      <pivotArea dataOnly="0" labelOnly="1" outline="0" fieldPosition="0">
        <references count="5">
          <reference field="1" count="1" selected="0">
            <x v="4996"/>
          </reference>
          <reference field="2" count="1" selected="0">
            <x v="1"/>
          </reference>
          <reference field="3" count="1" selected="0">
            <x v="16486"/>
          </reference>
          <reference field="4" count="1" selected="0">
            <x v="5645"/>
          </reference>
          <reference field="5" count="1">
            <x v="6614"/>
          </reference>
        </references>
      </pivotArea>
    </format>
    <format dxfId="25460">
      <pivotArea dataOnly="0" labelOnly="1" outline="0" fieldPosition="0">
        <references count="5">
          <reference field="1" count="1" selected="0">
            <x v="4997"/>
          </reference>
          <reference field="2" count="1" selected="0">
            <x v="1"/>
          </reference>
          <reference field="3" count="1" selected="0">
            <x v="15908"/>
          </reference>
          <reference field="4" count="1" selected="0">
            <x v="6826"/>
          </reference>
          <reference field="5" count="1">
            <x v="0"/>
          </reference>
        </references>
      </pivotArea>
    </format>
    <format dxfId="25461">
      <pivotArea dataOnly="0" labelOnly="1" outline="0" fieldPosition="0">
        <references count="5">
          <reference field="1" count="1" selected="0">
            <x v="4998"/>
          </reference>
          <reference field="2" count="1" selected="0">
            <x v="1"/>
          </reference>
          <reference field="3" count="1" selected="0">
            <x v="13795"/>
          </reference>
          <reference field="4" count="1" selected="0">
            <x v="1690"/>
          </reference>
          <reference field="5" count="1">
            <x v="6412"/>
          </reference>
        </references>
      </pivotArea>
    </format>
    <format dxfId="25462">
      <pivotArea dataOnly="0" labelOnly="1" outline="0" fieldPosition="0">
        <references count="5">
          <reference field="1" count="1" selected="0">
            <x v="4999"/>
          </reference>
          <reference field="2" count="1" selected="0">
            <x v="1"/>
          </reference>
          <reference field="3" count="1" selected="0">
            <x v="10915"/>
          </reference>
          <reference field="4" count="1" selected="0">
            <x v="1136"/>
          </reference>
          <reference field="5" count="1">
            <x v="6397"/>
          </reference>
        </references>
      </pivotArea>
    </format>
    <format dxfId="25463">
      <pivotArea dataOnly="0" labelOnly="1" outline="0" fieldPosition="0">
        <references count="5">
          <reference field="1" count="1" selected="0">
            <x v="5000"/>
          </reference>
          <reference field="2" count="1" selected="0">
            <x v="4"/>
          </reference>
          <reference field="3" count="1" selected="0">
            <x v="16372"/>
          </reference>
          <reference field="4" count="1" selected="0">
            <x v="9545"/>
          </reference>
          <reference field="5" count="1">
            <x v="7086"/>
          </reference>
        </references>
      </pivotArea>
    </format>
    <format dxfId="25464">
      <pivotArea dataOnly="0" labelOnly="1" outline="0" fieldPosition="0">
        <references count="5">
          <reference field="1" count="1" selected="0">
            <x v="5001"/>
          </reference>
          <reference field="2" count="1" selected="0">
            <x v="3"/>
          </reference>
          <reference field="3" count="1" selected="0">
            <x v="17540"/>
          </reference>
          <reference field="4" count="1" selected="0">
            <x v="18239"/>
          </reference>
          <reference field="5" count="1">
            <x v="6263"/>
          </reference>
        </references>
      </pivotArea>
    </format>
    <format dxfId="25465">
      <pivotArea dataOnly="0" labelOnly="1" outline="0" fieldPosition="0">
        <references count="5">
          <reference field="1" count="1" selected="0">
            <x v="5002"/>
          </reference>
          <reference field="2" count="1" selected="0">
            <x v="1"/>
          </reference>
          <reference field="3" count="1" selected="0">
            <x v="7268"/>
          </reference>
          <reference field="4" count="1" selected="0">
            <x v="13013"/>
          </reference>
          <reference field="5" count="1">
            <x v="6701"/>
          </reference>
        </references>
      </pivotArea>
    </format>
    <format dxfId="25466">
      <pivotArea dataOnly="0" labelOnly="1" outline="0" fieldPosition="0">
        <references count="5">
          <reference field="1" count="1" selected="0">
            <x v="5003"/>
          </reference>
          <reference field="2" count="1" selected="0">
            <x v="1"/>
          </reference>
          <reference field="3" count="1" selected="0">
            <x v="2918"/>
          </reference>
          <reference field="4" count="1" selected="0">
            <x v="13878"/>
          </reference>
          <reference field="5" count="1">
            <x v="6350"/>
          </reference>
        </references>
      </pivotArea>
    </format>
    <format dxfId="25467">
      <pivotArea dataOnly="0" labelOnly="1" outline="0" fieldPosition="0">
        <references count="5">
          <reference field="1" count="1" selected="0">
            <x v="5004"/>
          </reference>
          <reference field="2" count="1" selected="0">
            <x v="3"/>
          </reference>
          <reference field="3" count="1" selected="0">
            <x v="16962"/>
          </reference>
          <reference field="4" count="1" selected="0">
            <x v="15863"/>
          </reference>
          <reference field="5" count="1">
            <x v="6510"/>
          </reference>
        </references>
      </pivotArea>
    </format>
    <format dxfId="25468">
      <pivotArea dataOnly="0" labelOnly="1" outline="0" fieldPosition="0">
        <references count="5">
          <reference field="1" count="1" selected="0">
            <x v="5005"/>
          </reference>
          <reference field="2" count="1" selected="0">
            <x v="1"/>
          </reference>
          <reference field="3" count="1" selected="0">
            <x v="12403"/>
          </reference>
          <reference field="4" count="1" selected="0">
            <x v="8310"/>
          </reference>
          <reference field="5" count="1">
            <x v="6788"/>
          </reference>
        </references>
      </pivotArea>
    </format>
    <format dxfId="25469">
      <pivotArea dataOnly="0" labelOnly="1" outline="0" fieldPosition="0">
        <references count="5">
          <reference field="1" count="1" selected="0">
            <x v="5006"/>
          </reference>
          <reference field="2" count="1" selected="0">
            <x v="1"/>
          </reference>
          <reference field="3" count="1" selected="0">
            <x v="4177"/>
          </reference>
          <reference field="4" count="1" selected="0">
            <x v="4298"/>
          </reference>
          <reference field="5" count="1">
            <x v="6654"/>
          </reference>
        </references>
      </pivotArea>
    </format>
    <format dxfId="25470">
      <pivotArea dataOnly="0" labelOnly="1" outline="0" fieldPosition="0">
        <references count="5">
          <reference field="1" count="1" selected="0">
            <x v="5007"/>
          </reference>
          <reference field="2" count="1" selected="0">
            <x v="1"/>
          </reference>
          <reference field="3" count="1" selected="0">
            <x v="6944"/>
          </reference>
          <reference field="4" count="1" selected="0">
            <x v="599"/>
          </reference>
          <reference field="5" count="1">
            <x v="6697"/>
          </reference>
        </references>
      </pivotArea>
    </format>
    <format dxfId="25471">
      <pivotArea dataOnly="0" labelOnly="1" outline="0" fieldPosition="0">
        <references count="5">
          <reference field="1" count="1" selected="0">
            <x v="5008"/>
          </reference>
          <reference field="2" count="1" selected="0">
            <x v="1"/>
          </reference>
          <reference field="3" count="1" selected="0">
            <x v="17237"/>
          </reference>
          <reference field="4" count="1" selected="0">
            <x v="351"/>
          </reference>
          <reference field="5" count="1">
            <x v="6331"/>
          </reference>
        </references>
      </pivotArea>
    </format>
    <format dxfId="25472">
      <pivotArea dataOnly="0" labelOnly="1" outline="0" fieldPosition="0">
        <references count="5">
          <reference field="1" count="1" selected="0">
            <x v="5009"/>
          </reference>
          <reference field="2" count="1" selected="0">
            <x v="3"/>
          </reference>
          <reference field="3" count="1" selected="0">
            <x v="18550"/>
          </reference>
          <reference field="4" count="1" selected="0">
            <x v="15131"/>
          </reference>
          <reference field="5" count="1">
            <x v="0"/>
          </reference>
        </references>
      </pivotArea>
    </format>
    <format dxfId="25473">
      <pivotArea dataOnly="0" labelOnly="1" outline="0" fieldPosition="0">
        <references count="5">
          <reference field="1" count="1" selected="0">
            <x v="5010"/>
          </reference>
          <reference field="2" count="1" selected="0">
            <x v="1"/>
          </reference>
          <reference field="3" count="1" selected="0">
            <x v="12398"/>
          </reference>
          <reference field="4" count="1" selected="0">
            <x v="7543"/>
          </reference>
          <reference field="5" count="1">
            <x v="0"/>
          </reference>
        </references>
      </pivotArea>
    </format>
    <format dxfId="25474">
      <pivotArea dataOnly="0" labelOnly="1" outline="0" fieldPosition="0">
        <references count="5">
          <reference field="1" count="1" selected="0">
            <x v="5011"/>
          </reference>
          <reference field="2" count="1" selected="0">
            <x v="1"/>
          </reference>
          <reference field="3" count="1" selected="0">
            <x v="5173"/>
          </reference>
          <reference field="4" count="1" selected="0">
            <x v="3804"/>
          </reference>
          <reference field="5" count="1">
            <x v="6560"/>
          </reference>
        </references>
      </pivotArea>
    </format>
    <format dxfId="25475">
      <pivotArea dataOnly="0" labelOnly="1" outline="0" fieldPosition="0">
        <references count="5">
          <reference field="1" count="1" selected="0">
            <x v="5012"/>
          </reference>
          <reference field="2" count="1" selected="0">
            <x v="1"/>
          </reference>
          <reference field="3" count="1" selected="0">
            <x v="8651"/>
          </reference>
          <reference field="4" count="1" selected="0">
            <x v="17522"/>
          </reference>
          <reference field="5" count="1">
            <x v="0"/>
          </reference>
        </references>
      </pivotArea>
    </format>
    <format dxfId="25476">
      <pivotArea dataOnly="0" labelOnly="1" outline="0" fieldPosition="0">
        <references count="5">
          <reference field="1" count="1" selected="0">
            <x v="5013"/>
          </reference>
          <reference field="2" count="1" selected="0">
            <x v="3"/>
          </reference>
          <reference field="3" count="1" selected="0">
            <x v="17454"/>
          </reference>
          <reference field="4" count="1" selected="0">
            <x v="16768"/>
          </reference>
          <reference field="5" count="1">
            <x v="0"/>
          </reference>
        </references>
      </pivotArea>
    </format>
    <format dxfId="25477">
      <pivotArea dataOnly="0" labelOnly="1" outline="0" fieldPosition="0">
        <references count="5">
          <reference field="1" count="1" selected="0">
            <x v="5014"/>
          </reference>
          <reference field="2" count="1" selected="0">
            <x v="1"/>
          </reference>
          <reference field="3" count="1" selected="0">
            <x v="1720"/>
          </reference>
          <reference field="4" count="1" selected="0">
            <x v="17296"/>
          </reference>
          <reference field="5" count="1">
            <x v="7051"/>
          </reference>
        </references>
      </pivotArea>
    </format>
    <format dxfId="25478">
      <pivotArea dataOnly="0" labelOnly="1" outline="0" fieldPosition="0">
        <references count="5">
          <reference field="1" count="1" selected="0">
            <x v="5015"/>
          </reference>
          <reference field="2" count="1" selected="0">
            <x v="1"/>
          </reference>
          <reference field="3" count="1" selected="0">
            <x v="4347"/>
          </reference>
          <reference field="4" count="1" selected="0">
            <x v="6768"/>
          </reference>
          <reference field="5" count="1">
            <x v="6639"/>
          </reference>
        </references>
      </pivotArea>
    </format>
    <format dxfId="25479">
      <pivotArea dataOnly="0" labelOnly="1" outline="0" fieldPosition="0">
        <references count="5">
          <reference field="1" count="1" selected="0">
            <x v="5016"/>
          </reference>
          <reference field="2" count="1" selected="0">
            <x v="3"/>
          </reference>
          <reference field="3" count="1" selected="0">
            <x v="17387"/>
          </reference>
          <reference field="4" count="1" selected="0">
            <x v="17739"/>
          </reference>
          <reference field="5" count="1">
            <x v="0"/>
          </reference>
        </references>
      </pivotArea>
    </format>
    <format dxfId="25480">
      <pivotArea dataOnly="0" labelOnly="1" outline="0" fieldPosition="0">
        <references count="5">
          <reference field="1" count="1" selected="0">
            <x v="5017"/>
          </reference>
          <reference field="2" count="1" selected="0">
            <x v="1"/>
          </reference>
          <reference field="3" count="1" selected="0">
            <x v="14339"/>
          </reference>
          <reference field="4" count="1" selected="0">
            <x v="9838"/>
          </reference>
          <reference field="5" count="1">
            <x v="0"/>
          </reference>
        </references>
      </pivotArea>
    </format>
    <format dxfId="25481">
      <pivotArea dataOnly="0" labelOnly="1" outline="0" fieldPosition="0">
        <references count="5">
          <reference field="1" count="1" selected="0">
            <x v="5018"/>
          </reference>
          <reference field="2" count="1" selected="0">
            <x v="1"/>
          </reference>
          <reference field="3" count="1" selected="0">
            <x v="15871"/>
          </reference>
          <reference field="4" count="1" selected="0">
            <x v="7257"/>
          </reference>
          <reference field="5" count="1">
            <x v="6217"/>
          </reference>
        </references>
      </pivotArea>
    </format>
    <format dxfId="25482">
      <pivotArea dataOnly="0" labelOnly="1" outline="0" fieldPosition="0">
        <references count="5">
          <reference field="1" count="1" selected="0">
            <x v="5019"/>
          </reference>
          <reference field="2" count="1" selected="0">
            <x v="1"/>
          </reference>
          <reference field="3" count="1" selected="0">
            <x v="8632"/>
          </reference>
          <reference field="4" count="1" selected="0">
            <x v="12083"/>
          </reference>
          <reference field="5" count="1">
            <x v="6387"/>
          </reference>
        </references>
      </pivotArea>
    </format>
    <format dxfId="25483">
      <pivotArea dataOnly="0" labelOnly="1" outline="0" fieldPosition="0">
        <references count="5">
          <reference field="1" count="1" selected="0">
            <x v="5020"/>
          </reference>
          <reference field="2" count="1" selected="0">
            <x v="1"/>
          </reference>
          <reference field="3" count="1" selected="0">
            <x v="8997"/>
          </reference>
          <reference field="4" count="1" selected="0">
            <x v="1121"/>
          </reference>
          <reference field="5" count="1">
            <x v="6510"/>
          </reference>
        </references>
      </pivotArea>
    </format>
    <format dxfId="25484">
      <pivotArea dataOnly="0" labelOnly="1" outline="0" fieldPosition="0">
        <references count="5">
          <reference field="1" count="1" selected="0">
            <x v="5021"/>
          </reference>
          <reference field="2" count="1" selected="0">
            <x v="1"/>
          </reference>
          <reference field="3" count="1" selected="0">
            <x v="11337"/>
          </reference>
          <reference field="4" count="1" selected="0">
            <x v="563"/>
          </reference>
          <reference field="5" count="1">
            <x v="6648"/>
          </reference>
        </references>
      </pivotArea>
    </format>
    <format dxfId="25485">
      <pivotArea dataOnly="0" labelOnly="1" outline="0" fieldPosition="0">
        <references count="5">
          <reference field="1" count="1" selected="0">
            <x v="5022"/>
          </reference>
          <reference field="2" count="1" selected="0">
            <x v="1"/>
          </reference>
          <reference field="3" count="1" selected="0">
            <x v="12425"/>
          </reference>
          <reference field="4" count="1" selected="0">
            <x v="8899"/>
          </reference>
          <reference field="5" count="1">
            <x v="6438"/>
          </reference>
        </references>
      </pivotArea>
    </format>
    <format dxfId="25486">
      <pivotArea dataOnly="0" labelOnly="1" outline="0" fieldPosition="0">
        <references count="5">
          <reference field="1" count="1" selected="0">
            <x v="5023"/>
          </reference>
          <reference field="2" count="1" selected="0">
            <x v="1"/>
          </reference>
          <reference field="3" count="1" selected="0">
            <x v="14408"/>
          </reference>
          <reference field="4" count="1" selected="0">
            <x v="8637"/>
          </reference>
          <reference field="5" count="1">
            <x v="6210"/>
          </reference>
        </references>
      </pivotArea>
    </format>
    <format dxfId="25487">
      <pivotArea dataOnly="0" labelOnly="1" outline="0" fieldPosition="0">
        <references count="5">
          <reference field="1" count="1" selected="0">
            <x v="5024"/>
          </reference>
          <reference field="2" count="1" selected="0">
            <x v="1"/>
          </reference>
          <reference field="3" count="1" selected="0">
            <x v="4548"/>
          </reference>
          <reference field="4" count="1" selected="0">
            <x v="7041"/>
          </reference>
          <reference field="5" count="1">
            <x v="7084"/>
          </reference>
        </references>
      </pivotArea>
    </format>
    <format dxfId="25488">
      <pivotArea dataOnly="0" labelOnly="1" outline="0" fieldPosition="0">
        <references count="5">
          <reference field="1" count="1" selected="0">
            <x v="5025"/>
          </reference>
          <reference field="2" count="1" selected="0">
            <x v="1"/>
          </reference>
          <reference field="3" count="1" selected="0">
            <x v="9384"/>
          </reference>
          <reference field="4" count="1" selected="0">
            <x v="7392"/>
          </reference>
          <reference field="5" count="1">
            <x v="6820"/>
          </reference>
        </references>
      </pivotArea>
    </format>
    <format dxfId="25489">
      <pivotArea dataOnly="0" labelOnly="1" outline="0" fieldPosition="0">
        <references count="5">
          <reference field="1" count="1" selected="0">
            <x v="5026"/>
          </reference>
          <reference field="2" count="1" selected="0">
            <x v="1"/>
          </reference>
          <reference field="3" count="1" selected="0">
            <x v="8054"/>
          </reference>
          <reference field="4" count="1" selected="0">
            <x v="9213"/>
          </reference>
          <reference field="5" count="1">
            <x v="0"/>
          </reference>
        </references>
      </pivotArea>
    </format>
    <format dxfId="25490">
      <pivotArea dataOnly="0" labelOnly="1" outline="0" fieldPosition="0">
        <references count="5">
          <reference field="1" count="1" selected="0">
            <x v="5027"/>
          </reference>
          <reference field="2" count="1" selected="0">
            <x v="1"/>
          </reference>
          <reference field="3" count="1" selected="0">
            <x v="2959"/>
          </reference>
          <reference field="4" count="1" selected="0">
            <x v="14035"/>
          </reference>
          <reference field="5" count="1">
            <x v="6773"/>
          </reference>
        </references>
      </pivotArea>
    </format>
    <format dxfId="25491">
      <pivotArea dataOnly="0" labelOnly="1" outline="0" fieldPosition="0">
        <references count="5">
          <reference field="1" count="1" selected="0">
            <x v="5028"/>
          </reference>
          <reference field="2" count="1" selected="0">
            <x v="1"/>
          </reference>
          <reference field="3" count="1" selected="0">
            <x v="9952"/>
          </reference>
          <reference field="4" count="1" selected="0">
            <x v="6557"/>
          </reference>
          <reference field="5" count="1">
            <x v="6703"/>
          </reference>
        </references>
      </pivotArea>
    </format>
    <format dxfId="25492">
      <pivotArea dataOnly="0" labelOnly="1" outline="0" fieldPosition="0">
        <references count="5">
          <reference field="1" count="1" selected="0">
            <x v="5029"/>
          </reference>
          <reference field="2" count="1" selected="0">
            <x v="1"/>
          </reference>
          <reference field="3" count="1" selected="0">
            <x v="15171"/>
          </reference>
          <reference field="4" count="1" selected="0">
            <x v="12248"/>
          </reference>
          <reference field="5" count="1">
            <x v="6749"/>
          </reference>
        </references>
      </pivotArea>
    </format>
    <format dxfId="25493">
      <pivotArea dataOnly="0" labelOnly="1" outline="0" fieldPosition="0">
        <references count="5">
          <reference field="1" count="1" selected="0">
            <x v="5030"/>
          </reference>
          <reference field="2" count="1" selected="0">
            <x v="1"/>
          </reference>
          <reference field="3" count="1" selected="0">
            <x v="7567"/>
          </reference>
          <reference field="4" count="1" selected="0">
            <x v="6850"/>
          </reference>
          <reference field="5" count="1">
            <x v="0"/>
          </reference>
        </references>
      </pivotArea>
    </format>
    <format dxfId="25494">
      <pivotArea dataOnly="0" labelOnly="1" outline="0" fieldPosition="0">
        <references count="5">
          <reference field="1" count="1" selected="0">
            <x v="5031"/>
          </reference>
          <reference field="2" count="1" selected="0">
            <x v="1"/>
          </reference>
          <reference field="3" count="1" selected="0">
            <x v="7411"/>
          </reference>
          <reference field="4" count="1" selected="0">
            <x v="14989"/>
          </reference>
          <reference field="5" count="1">
            <x v="0"/>
          </reference>
        </references>
      </pivotArea>
    </format>
    <format dxfId="25495">
      <pivotArea dataOnly="0" labelOnly="1" outline="0" fieldPosition="0">
        <references count="5">
          <reference field="1" count="1" selected="0">
            <x v="5032"/>
          </reference>
          <reference field="2" count="1" selected="0">
            <x v="1"/>
          </reference>
          <reference field="3" count="1" selected="0">
            <x v="17030"/>
          </reference>
          <reference field="4" count="1" selected="0">
            <x v="4317"/>
          </reference>
          <reference field="5" count="1">
            <x v="0"/>
          </reference>
        </references>
      </pivotArea>
    </format>
    <format dxfId="25496">
      <pivotArea dataOnly="0" labelOnly="1" outline="0" fieldPosition="0">
        <references count="5">
          <reference field="1" count="1" selected="0">
            <x v="5033"/>
          </reference>
          <reference field="2" count="1" selected="0">
            <x v="1"/>
          </reference>
          <reference field="3" count="1" selected="0">
            <x v="1334"/>
          </reference>
          <reference field="4" count="1" selected="0">
            <x v="11257"/>
          </reference>
          <reference field="5" count="1">
            <x v="6653"/>
          </reference>
        </references>
      </pivotArea>
    </format>
    <format dxfId="25497">
      <pivotArea dataOnly="0" labelOnly="1" outline="0" fieldPosition="0">
        <references count="5">
          <reference field="1" count="1" selected="0">
            <x v="5034"/>
          </reference>
          <reference field="2" count="1" selected="0">
            <x v="1"/>
          </reference>
          <reference field="3" count="1" selected="0">
            <x v="5014"/>
          </reference>
          <reference field="4" count="1" selected="0">
            <x v="7954"/>
          </reference>
          <reference field="5" count="1">
            <x v="6267"/>
          </reference>
        </references>
      </pivotArea>
    </format>
    <format dxfId="25498">
      <pivotArea dataOnly="0" labelOnly="1" outline="0" fieldPosition="0">
        <references count="5">
          <reference field="1" count="1" selected="0">
            <x v="5035"/>
          </reference>
          <reference field="2" count="1" selected="0">
            <x v="1"/>
          </reference>
          <reference field="3" count="1" selected="0">
            <x v="9715"/>
          </reference>
          <reference field="4" count="1" selected="0">
            <x v="7972"/>
          </reference>
          <reference field="5" count="1">
            <x v="6313"/>
          </reference>
        </references>
      </pivotArea>
    </format>
    <format dxfId="25499">
      <pivotArea dataOnly="0" labelOnly="1" outline="0" fieldPosition="0">
        <references count="5">
          <reference field="1" count="1" selected="0">
            <x v="5036"/>
          </reference>
          <reference field="2" count="1" selected="0">
            <x v="1"/>
          </reference>
          <reference field="3" count="1" selected="0">
            <x v="1315"/>
          </reference>
          <reference field="4" count="1" selected="0">
            <x v="13407"/>
          </reference>
          <reference field="5" count="1">
            <x v="7475"/>
          </reference>
        </references>
      </pivotArea>
    </format>
    <format dxfId="25500">
      <pivotArea dataOnly="0" labelOnly="1" outline="0" fieldPosition="0">
        <references count="5">
          <reference field="1" count="1" selected="0">
            <x v="5037"/>
          </reference>
          <reference field="2" count="1" selected="0">
            <x v="1"/>
          </reference>
          <reference field="3" count="1" selected="0">
            <x v="16976"/>
          </reference>
          <reference field="4" count="1" selected="0">
            <x v="7295"/>
          </reference>
          <reference field="5" count="1">
            <x v="6319"/>
          </reference>
        </references>
      </pivotArea>
    </format>
    <format dxfId="25501">
      <pivotArea dataOnly="0" labelOnly="1" outline="0" fieldPosition="0">
        <references count="5">
          <reference field="1" count="1" selected="0">
            <x v="5038"/>
          </reference>
          <reference field="2" count="1" selected="0">
            <x v="1"/>
          </reference>
          <reference field="3" count="1" selected="0">
            <x v="6771"/>
          </reference>
          <reference field="4" count="1" selected="0">
            <x v="7945"/>
          </reference>
          <reference field="5" count="1">
            <x v="6669"/>
          </reference>
        </references>
      </pivotArea>
    </format>
    <format dxfId="25502">
      <pivotArea dataOnly="0" labelOnly="1" outline="0" fieldPosition="0">
        <references count="5">
          <reference field="1" count="1" selected="0">
            <x v="5039"/>
          </reference>
          <reference field="2" count="1" selected="0">
            <x v="1"/>
          </reference>
          <reference field="3" count="1" selected="0">
            <x v="6066"/>
          </reference>
          <reference field="4" count="1" selected="0">
            <x v="8107"/>
          </reference>
          <reference field="5" count="1">
            <x v="7056"/>
          </reference>
        </references>
      </pivotArea>
    </format>
    <format dxfId="25503">
      <pivotArea dataOnly="0" labelOnly="1" outline="0" fieldPosition="0">
        <references count="5">
          <reference field="1" count="1" selected="0">
            <x v="5040"/>
          </reference>
          <reference field="2" count="1" selected="0">
            <x v="1"/>
          </reference>
          <reference field="3" count="1" selected="0">
            <x v="6028"/>
          </reference>
          <reference field="4" count="1" selected="0">
            <x v="3270"/>
          </reference>
          <reference field="5" count="1">
            <x v="6715"/>
          </reference>
        </references>
      </pivotArea>
    </format>
    <format dxfId="25504">
      <pivotArea dataOnly="0" labelOnly="1" outline="0" fieldPosition="0">
        <references count="5">
          <reference field="1" count="1" selected="0">
            <x v="5041"/>
          </reference>
          <reference field="2" count="1" selected="0">
            <x v="1"/>
          </reference>
          <reference field="3" count="1" selected="0">
            <x v="2636"/>
          </reference>
          <reference field="4" count="1" selected="0">
            <x v="9981"/>
          </reference>
          <reference field="5" count="1">
            <x v="0"/>
          </reference>
        </references>
      </pivotArea>
    </format>
    <format dxfId="25505">
      <pivotArea dataOnly="0" labelOnly="1" outline="0" fieldPosition="0">
        <references count="5">
          <reference field="1" count="1" selected="0">
            <x v="5042"/>
          </reference>
          <reference field="2" count="1" selected="0">
            <x v="1"/>
          </reference>
          <reference field="3" count="1" selected="0">
            <x v="328"/>
          </reference>
          <reference field="4" count="1" selected="0">
            <x v="18169"/>
          </reference>
          <reference field="5" count="1">
            <x v="0"/>
          </reference>
        </references>
      </pivotArea>
    </format>
    <format dxfId="25506">
      <pivotArea dataOnly="0" labelOnly="1" outline="0" fieldPosition="0">
        <references count="5">
          <reference field="1" count="1" selected="0">
            <x v="5043"/>
          </reference>
          <reference field="2" count="1" selected="0">
            <x v="3"/>
          </reference>
          <reference field="3" count="1" selected="0">
            <x v="18145"/>
          </reference>
          <reference field="4" count="1" selected="0">
            <x v="16001"/>
          </reference>
          <reference field="5" count="1">
            <x v="0"/>
          </reference>
        </references>
      </pivotArea>
    </format>
    <format dxfId="25507">
      <pivotArea dataOnly="0" labelOnly="1" outline="0" fieldPosition="0">
        <references count="5">
          <reference field="1" count="1" selected="0">
            <x v="5044"/>
          </reference>
          <reference field="2" count="1" selected="0">
            <x v="1"/>
          </reference>
          <reference field="3" count="1" selected="0">
            <x v="5030"/>
          </reference>
          <reference field="4" count="1" selected="0">
            <x v="2411"/>
          </reference>
          <reference field="5" count="1">
            <x v="6323"/>
          </reference>
        </references>
      </pivotArea>
    </format>
    <format dxfId="25508">
      <pivotArea dataOnly="0" labelOnly="1" outline="0" fieldPosition="0">
        <references count="5">
          <reference field="1" count="1" selected="0">
            <x v="5045"/>
          </reference>
          <reference field="2" count="1" selected="0">
            <x v="1"/>
          </reference>
          <reference field="3" count="1" selected="0">
            <x v="3094"/>
          </reference>
          <reference field="4" count="1" selected="0">
            <x v="8537"/>
          </reference>
          <reference field="5" count="1">
            <x v="6812"/>
          </reference>
        </references>
      </pivotArea>
    </format>
    <format dxfId="25509">
      <pivotArea dataOnly="0" labelOnly="1" outline="0" fieldPosition="0">
        <references count="5">
          <reference field="1" count="1" selected="0">
            <x v="5046"/>
          </reference>
          <reference field="2" count="1" selected="0">
            <x v="1"/>
          </reference>
          <reference field="3" count="1" selected="0">
            <x v="5081"/>
          </reference>
          <reference field="4" count="1" selected="0">
            <x v="10100"/>
          </reference>
          <reference field="5" count="1">
            <x v="6674"/>
          </reference>
        </references>
      </pivotArea>
    </format>
    <format dxfId="25510">
      <pivotArea dataOnly="0" labelOnly="1" outline="0" fieldPosition="0">
        <references count="5">
          <reference field="1" count="1" selected="0">
            <x v="5047"/>
          </reference>
          <reference field="2" count="1" selected="0">
            <x v="1"/>
          </reference>
          <reference field="3" count="1" selected="0">
            <x v="1805"/>
          </reference>
          <reference field="4" count="1" selected="0">
            <x v="12143"/>
          </reference>
          <reference field="5" count="1">
            <x v="6284"/>
          </reference>
        </references>
      </pivotArea>
    </format>
    <format dxfId="25511">
      <pivotArea dataOnly="0" labelOnly="1" outline="0" fieldPosition="0">
        <references count="5">
          <reference field="1" count="1" selected="0">
            <x v="5048"/>
          </reference>
          <reference field="2" count="1" selected="0">
            <x v="3"/>
          </reference>
          <reference field="3" count="1" selected="0">
            <x v="17015"/>
          </reference>
          <reference field="4" count="1" selected="0">
            <x v="16297"/>
          </reference>
          <reference field="5" count="1">
            <x v="0"/>
          </reference>
        </references>
      </pivotArea>
    </format>
    <format dxfId="25512">
      <pivotArea dataOnly="0" labelOnly="1" outline="0" fieldPosition="0">
        <references count="5">
          <reference field="1" count="1" selected="0">
            <x v="5049"/>
          </reference>
          <reference field="2" count="1" selected="0">
            <x v="3"/>
          </reference>
          <reference field="3" count="1" selected="0">
            <x v="18879"/>
          </reference>
          <reference field="4" count="1" selected="0">
            <x v="13730"/>
          </reference>
          <reference field="5" count="1">
            <x v="0"/>
          </reference>
        </references>
      </pivotArea>
    </format>
    <format dxfId="25513">
      <pivotArea dataOnly="0" labelOnly="1" outline="0" fieldPosition="0">
        <references count="5">
          <reference field="1" count="1" selected="0">
            <x v="5050"/>
          </reference>
          <reference field="2" count="1" selected="0">
            <x v="1"/>
          </reference>
          <reference field="3" count="1" selected="0">
            <x v="13021"/>
          </reference>
          <reference field="4" count="1" selected="0">
            <x v="1415"/>
          </reference>
          <reference field="5" count="1">
            <x v="0"/>
          </reference>
        </references>
      </pivotArea>
    </format>
    <format dxfId="25514">
      <pivotArea dataOnly="0" labelOnly="1" outline="0" fieldPosition="0">
        <references count="5">
          <reference field="1" count="1" selected="0">
            <x v="5051"/>
          </reference>
          <reference field="2" count="1" selected="0">
            <x v="1"/>
          </reference>
          <reference field="3" count="1" selected="0">
            <x v="11257"/>
          </reference>
          <reference field="4" count="1" selected="0">
            <x v="10988"/>
          </reference>
          <reference field="5" count="1">
            <x v="6213"/>
          </reference>
        </references>
      </pivotArea>
    </format>
    <format dxfId="25515">
      <pivotArea dataOnly="0" labelOnly="1" outline="0" fieldPosition="0">
        <references count="5">
          <reference field="1" count="1" selected="0">
            <x v="5052"/>
          </reference>
          <reference field="2" count="1" selected="0">
            <x v="1"/>
          </reference>
          <reference field="3" count="1" selected="0">
            <x v="510"/>
          </reference>
          <reference field="4" count="1" selected="0">
            <x v="18123"/>
          </reference>
          <reference field="5" count="1">
            <x v="7941"/>
          </reference>
        </references>
      </pivotArea>
    </format>
    <format dxfId="25516">
      <pivotArea dataOnly="0" labelOnly="1" outline="0" fieldPosition="0">
        <references count="5">
          <reference field="1" count="1" selected="0">
            <x v="5053"/>
          </reference>
          <reference field="2" count="1" selected="0">
            <x v="1"/>
          </reference>
          <reference field="3" count="1" selected="0">
            <x v="10054"/>
          </reference>
          <reference field="4" count="1" selected="0">
            <x v="1749"/>
          </reference>
          <reference field="5" count="1">
            <x v="6664"/>
          </reference>
        </references>
      </pivotArea>
    </format>
    <format dxfId="25517">
      <pivotArea dataOnly="0" labelOnly="1" outline="0" fieldPosition="0">
        <references count="5">
          <reference field="1" count="1" selected="0">
            <x v="5054"/>
          </reference>
          <reference field="2" count="1" selected="0">
            <x v="1"/>
          </reference>
          <reference field="3" count="1" selected="0">
            <x v="988"/>
          </reference>
          <reference field="4" count="1" selected="0">
            <x v="13233"/>
          </reference>
          <reference field="5" count="1">
            <x v="6378"/>
          </reference>
        </references>
      </pivotArea>
    </format>
    <format dxfId="25518">
      <pivotArea dataOnly="0" labelOnly="1" outline="0" fieldPosition="0">
        <references count="5">
          <reference field="1" count="1" selected="0">
            <x v="5055"/>
          </reference>
          <reference field="2" count="1" selected="0">
            <x v="1"/>
          </reference>
          <reference field="3" count="1" selected="0">
            <x v="7027"/>
          </reference>
          <reference field="4" count="1" selected="0">
            <x v="5851"/>
          </reference>
          <reference field="5" count="1">
            <x v="0"/>
          </reference>
        </references>
      </pivotArea>
    </format>
    <format dxfId="25519">
      <pivotArea dataOnly="0" labelOnly="1" outline="0" fieldPosition="0">
        <references count="5">
          <reference field="1" count="1" selected="0">
            <x v="5056"/>
          </reference>
          <reference field="2" count="1" selected="0">
            <x v="1"/>
          </reference>
          <reference field="3" count="1" selected="0">
            <x v="1914"/>
          </reference>
          <reference field="4" count="1" selected="0">
            <x v="11198"/>
          </reference>
          <reference field="5" count="1">
            <x v="7686"/>
          </reference>
        </references>
      </pivotArea>
    </format>
    <format dxfId="25520">
      <pivotArea dataOnly="0" labelOnly="1" outline="0" fieldPosition="0">
        <references count="5">
          <reference field="1" count="1" selected="0">
            <x v="5057"/>
          </reference>
          <reference field="2" count="1" selected="0">
            <x v="1"/>
          </reference>
          <reference field="3" count="1" selected="0">
            <x v="6780"/>
          </reference>
          <reference field="4" count="1" selected="0">
            <x v="4730"/>
          </reference>
          <reference field="5" count="1">
            <x v="6593"/>
          </reference>
        </references>
      </pivotArea>
    </format>
    <format dxfId="25521">
      <pivotArea dataOnly="0" labelOnly="1" outline="0" fieldPosition="0">
        <references count="5">
          <reference field="1" count="1" selected="0">
            <x v="5058"/>
          </reference>
          <reference field="2" count="1" selected="0">
            <x v="1"/>
          </reference>
          <reference field="3" count="1" selected="0">
            <x v="6459"/>
          </reference>
          <reference field="4" count="1" selected="0">
            <x v="12152"/>
          </reference>
          <reference field="5" count="1">
            <x v="0"/>
          </reference>
        </references>
      </pivotArea>
    </format>
    <format dxfId="25522">
      <pivotArea dataOnly="0" labelOnly="1" outline="0" fieldPosition="0">
        <references count="5">
          <reference field="1" count="1" selected="0">
            <x v="5059"/>
          </reference>
          <reference field="2" count="1" selected="0">
            <x v="3"/>
          </reference>
          <reference field="3" count="1" selected="0">
            <x v="19329"/>
          </reference>
          <reference field="4" count="1" selected="0">
            <x v="18230"/>
          </reference>
          <reference field="5" count="1">
            <x v="6964"/>
          </reference>
        </references>
      </pivotArea>
    </format>
    <format dxfId="25523">
      <pivotArea dataOnly="0" labelOnly="1" outline="0" fieldPosition="0">
        <references count="5">
          <reference field="1" count="1" selected="0">
            <x v="5060"/>
          </reference>
          <reference field="2" count="1" selected="0">
            <x v="1"/>
          </reference>
          <reference field="3" count="1" selected="0">
            <x v="7482"/>
          </reference>
          <reference field="4" count="1" selected="0">
            <x v="12525"/>
          </reference>
          <reference field="5" count="1">
            <x v="0"/>
          </reference>
        </references>
      </pivotArea>
    </format>
    <format dxfId="25524">
      <pivotArea dataOnly="0" labelOnly="1" outline="0" fieldPosition="0">
        <references count="5">
          <reference field="1" count="1" selected="0">
            <x v="5061"/>
          </reference>
          <reference field="2" count="1" selected="0">
            <x v="1"/>
          </reference>
          <reference field="3" count="1" selected="0">
            <x v="13888"/>
          </reference>
          <reference field="4" count="1" selected="0">
            <x v="13501"/>
          </reference>
          <reference field="5" count="1">
            <x v="0"/>
          </reference>
        </references>
      </pivotArea>
    </format>
    <format dxfId="25525">
      <pivotArea dataOnly="0" labelOnly="1" outline="0" fieldPosition="0">
        <references count="5">
          <reference field="1" count="1" selected="0">
            <x v="5062"/>
          </reference>
          <reference field="2" count="1" selected="0">
            <x v="1"/>
          </reference>
          <reference field="3" count="1" selected="0">
            <x v="12656"/>
          </reference>
          <reference field="4" count="1" selected="0">
            <x v="663"/>
          </reference>
          <reference field="5" count="1">
            <x v="6890"/>
          </reference>
        </references>
      </pivotArea>
    </format>
    <format dxfId="25526">
      <pivotArea dataOnly="0" labelOnly="1" outline="0" fieldPosition="0">
        <references count="5">
          <reference field="1" count="1" selected="0">
            <x v="5063"/>
          </reference>
          <reference field="2" count="1" selected="0">
            <x v="1"/>
          </reference>
          <reference field="3" count="1" selected="0">
            <x v="1106"/>
          </reference>
          <reference field="4" count="1" selected="0">
            <x v="16250"/>
          </reference>
          <reference field="5" count="1">
            <x v="7368"/>
          </reference>
        </references>
      </pivotArea>
    </format>
    <format dxfId="25527">
      <pivotArea dataOnly="0" labelOnly="1" outline="0" fieldPosition="0">
        <references count="5">
          <reference field="1" count="1" selected="0">
            <x v="5064"/>
          </reference>
          <reference field="2" count="1" selected="0">
            <x v="1"/>
          </reference>
          <reference field="3" count="1" selected="0">
            <x v="16400"/>
          </reference>
          <reference field="4" count="1" selected="0">
            <x v="6854"/>
          </reference>
          <reference field="5" count="1">
            <x v="6302"/>
          </reference>
        </references>
      </pivotArea>
    </format>
    <format dxfId="25528">
      <pivotArea dataOnly="0" labelOnly="1" outline="0" fieldPosition="0">
        <references count="5">
          <reference field="1" count="1" selected="0">
            <x v="5065"/>
          </reference>
          <reference field="2" count="1" selected="0">
            <x v="1"/>
          </reference>
          <reference field="3" count="1" selected="0">
            <x v="13318"/>
          </reference>
          <reference field="4" count="1" selected="0">
            <x v="6857"/>
          </reference>
          <reference field="5" count="1">
            <x v="6613"/>
          </reference>
        </references>
      </pivotArea>
    </format>
    <format dxfId="25529">
      <pivotArea dataOnly="0" labelOnly="1" outline="0" fieldPosition="0">
        <references count="5">
          <reference field="1" count="1" selected="0">
            <x v="5065"/>
          </reference>
          <reference field="2" count="1" selected="0">
            <x v="1"/>
          </reference>
          <reference field="3" count="1" selected="0">
            <x v="14559"/>
          </reference>
          <reference field="4" count="1" selected="0">
            <x v="13722"/>
          </reference>
          <reference field="5" count="1">
            <x v="6964"/>
          </reference>
        </references>
      </pivotArea>
    </format>
    <format dxfId="25530">
      <pivotArea dataOnly="0" labelOnly="1" outline="0" fieldPosition="0">
        <references count="5">
          <reference field="1" count="1" selected="0">
            <x v="5065"/>
          </reference>
          <reference field="2" count="1" selected="0">
            <x v="1"/>
          </reference>
          <reference field="3" count="1" selected="0">
            <x v="14894"/>
          </reference>
          <reference field="4" count="1" selected="0">
            <x v="13224"/>
          </reference>
          <reference field="5" count="1">
            <x v="0"/>
          </reference>
        </references>
      </pivotArea>
    </format>
    <format dxfId="25531">
      <pivotArea dataOnly="0" labelOnly="1" outline="0" fieldPosition="0">
        <references count="5">
          <reference field="1" count="1" selected="0">
            <x v="5066"/>
          </reference>
          <reference field="2" count="1" selected="0">
            <x v="1"/>
          </reference>
          <reference field="3" count="1" selected="0">
            <x v="11343"/>
          </reference>
          <reference field="4" count="1" selected="0">
            <x v="0"/>
          </reference>
          <reference field="5" count="1">
            <x v="6812"/>
          </reference>
        </references>
      </pivotArea>
    </format>
    <format dxfId="25532">
      <pivotArea dataOnly="0" labelOnly="1" outline="0" fieldPosition="0">
        <references count="5">
          <reference field="1" count="1" selected="0">
            <x v="5067"/>
          </reference>
          <reference field="2" count="1" selected="0">
            <x v="3"/>
          </reference>
          <reference field="3" count="1" selected="0">
            <x v="19359"/>
          </reference>
          <reference field="4" count="1" selected="0">
            <x v="17780"/>
          </reference>
          <reference field="5" count="1">
            <x v="6959"/>
          </reference>
        </references>
      </pivotArea>
    </format>
    <format dxfId="25533">
      <pivotArea dataOnly="0" labelOnly="1" outline="0" fieldPosition="0">
        <references count="5">
          <reference field="1" count="1" selected="0">
            <x v="5068"/>
          </reference>
          <reference field="2" count="1" selected="0">
            <x v="1"/>
          </reference>
          <reference field="3" count="1" selected="0">
            <x v="11494"/>
          </reference>
          <reference field="4" count="1" selected="0">
            <x v="11113"/>
          </reference>
          <reference field="5" count="1">
            <x v="6649"/>
          </reference>
        </references>
      </pivotArea>
    </format>
    <format dxfId="25534">
      <pivotArea dataOnly="0" labelOnly="1" outline="0" fieldPosition="0">
        <references count="5">
          <reference field="1" count="1" selected="0">
            <x v="5069"/>
          </reference>
          <reference field="2" count="1" selected="0">
            <x v="1"/>
          </reference>
          <reference field="3" count="1" selected="0">
            <x v="6051"/>
          </reference>
          <reference field="4" count="1" selected="0">
            <x v="3341"/>
          </reference>
          <reference field="5" count="1">
            <x v="6532"/>
          </reference>
        </references>
      </pivotArea>
    </format>
    <format dxfId="25535">
      <pivotArea dataOnly="0" labelOnly="1" outline="0" fieldPosition="0">
        <references count="5">
          <reference field="1" count="1" selected="0">
            <x v="5070"/>
          </reference>
          <reference field="2" count="1" selected="0">
            <x v="1"/>
          </reference>
          <reference field="3" count="1" selected="0">
            <x v="3915"/>
          </reference>
          <reference field="4" count="1" selected="0">
            <x v="8427"/>
          </reference>
          <reference field="5" count="1">
            <x v="6683"/>
          </reference>
        </references>
      </pivotArea>
    </format>
    <format dxfId="25536">
      <pivotArea dataOnly="0" labelOnly="1" outline="0" fieldPosition="0">
        <references count="5">
          <reference field="1" count="1" selected="0">
            <x v="5071"/>
          </reference>
          <reference field="2" count="1" selected="0">
            <x v="1"/>
          </reference>
          <reference field="3" count="1" selected="0">
            <x v="10264"/>
          </reference>
          <reference field="4" count="1" selected="0">
            <x v="2441"/>
          </reference>
          <reference field="5" count="1">
            <x v="7080"/>
          </reference>
        </references>
      </pivotArea>
    </format>
    <format dxfId="25537">
      <pivotArea dataOnly="0" labelOnly="1" outline="0" fieldPosition="0">
        <references count="5">
          <reference field="1" count="1" selected="0">
            <x v="5072"/>
          </reference>
          <reference field="2" count="1" selected="0">
            <x v="1"/>
          </reference>
          <reference field="3" count="1" selected="0">
            <x v="13704"/>
          </reference>
          <reference field="4" count="1" selected="0">
            <x v="7702"/>
          </reference>
          <reference field="5" count="1">
            <x v="6285"/>
          </reference>
        </references>
      </pivotArea>
    </format>
    <format dxfId="25538">
      <pivotArea dataOnly="0" labelOnly="1" outline="0" fieldPosition="0">
        <references count="5">
          <reference field="1" count="1" selected="0">
            <x v="5073"/>
          </reference>
          <reference field="2" count="1" selected="0">
            <x v="1"/>
          </reference>
          <reference field="3" count="1" selected="0">
            <x v="653"/>
          </reference>
          <reference field="4" count="1" selected="0">
            <x v="17176"/>
          </reference>
          <reference field="5" count="1">
            <x v="6604"/>
          </reference>
        </references>
      </pivotArea>
    </format>
    <format dxfId="25539">
      <pivotArea dataOnly="0" labelOnly="1" outline="0" fieldPosition="0">
        <references count="5">
          <reference field="1" count="1" selected="0">
            <x v="5074"/>
          </reference>
          <reference field="2" count="1" selected="0">
            <x v="1"/>
          </reference>
          <reference field="3" count="1" selected="0">
            <x v="7106"/>
          </reference>
          <reference field="4" count="1" selected="0">
            <x v="18766"/>
          </reference>
          <reference field="5" count="1">
            <x v="0"/>
          </reference>
        </references>
      </pivotArea>
    </format>
    <format dxfId="25540">
      <pivotArea dataOnly="0" labelOnly="1" outline="0" fieldPosition="0">
        <references count="5">
          <reference field="1" count="1" selected="0">
            <x v="5075"/>
          </reference>
          <reference field="2" count="1" selected="0">
            <x v="1"/>
          </reference>
          <reference field="3" count="1" selected="0">
            <x v="1398"/>
          </reference>
          <reference field="4" count="1" selected="0">
            <x v="13707"/>
          </reference>
          <reference field="5" count="1">
            <x v="6424"/>
          </reference>
        </references>
      </pivotArea>
    </format>
    <format dxfId="25541">
      <pivotArea dataOnly="0" labelOnly="1" outline="0" fieldPosition="0">
        <references count="5">
          <reference field="1" count="1" selected="0">
            <x v="5076"/>
          </reference>
          <reference field="2" count="1" selected="0">
            <x v="1"/>
          </reference>
          <reference field="3" count="1" selected="0">
            <x v="3096"/>
          </reference>
          <reference field="4" count="1" selected="0">
            <x v="9882"/>
          </reference>
          <reference field="5" count="1">
            <x v="6213"/>
          </reference>
        </references>
      </pivotArea>
    </format>
    <format dxfId="25542">
      <pivotArea dataOnly="0" labelOnly="1" outline="0" fieldPosition="0">
        <references count="5">
          <reference field="1" count="1" selected="0">
            <x v="5077"/>
          </reference>
          <reference field="2" count="1" selected="0">
            <x v="3"/>
          </reference>
          <reference field="3" count="1" selected="0">
            <x v="16326"/>
          </reference>
          <reference field="4" count="1" selected="0">
            <x v="14511"/>
          </reference>
          <reference field="5" count="1">
            <x v="6503"/>
          </reference>
        </references>
      </pivotArea>
    </format>
    <format dxfId="25543">
      <pivotArea dataOnly="0" labelOnly="1" outline="0" fieldPosition="0">
        <references count="5">
          <reference field="1" count="1" selected="0">
            <x v="5078"/>
          </reference>
          <reference field="2" count="1" selected="0">
            <x v="1"/>
          </reference>
          <reference field="3" count="1" selected="0">
            <x v="354"/>
          </reference>
          <reference field="4" count="1" selected="0">
            <x v="16982"/>
          </reference>
          <reference field="5" count="1">
            <x v="6221"/>
          </reference>
        </references>
      </pivotArea>
    </format>
    <format dxfId="25544">
      <pivotArea dataOnly="0" labelOnly="1" outline="0" fieldPosition="0">
        <references count="5">
          <reference field="1" count="1" selected="0">
            <x v="5079"/>
          </reference>
          <reference field="2" count="1" selected="0">
            <x v="1"/>
          </reference>
          <reference field="3" count="1" selected="0">
            <x v="9377"/>
          </reference>
          <reference field="4" count="1" selected="0">
            <x v="14119"/>
          </reference>
          <reference field="5" count="1">
            <x v="0"/>
          </reference>
        </references>
      </pivotArea>
    </format>
    <format dxfId="25545">
      <pivotArea dataOnly="0" labelOnly="1" outline="0" fieldPosition="0">
        <references count="5">
          <reference field="1" count="1" selected="0">
            <x v="5080"/>
          </reference>
          <reference field="2" count="1" selected="0">
            <x v="1"/>
          </reference>
          <reference field="3" count="1" selected="0">
            <x v="10158"/>
          </reference>
          <reference field="4" count="1" selected="0">
            <x v="1619"/>
          </reference>
          <reference field="5" count="1">
            <x v="6261"/>
          </reference>
        </references>
      </pivotArea>
    </format>
    <format dxfId="25546">
      <pivotArea dataOnly="0" labelOnly="1" outline="0" fieldPosition="0">
        <references count="5">
          <reference field="1" count="1" selected="0">
            <x v="5081"/>
          </reference>
          <reference field="2" count="1" selected="0">
            <x v="1"/>
          </reference>
          <reference field="3" count="1" selected="0">
            <x v="6910"/>
          </reference>
          <reference field="4" count="1" selected="0">
            <x v="8572"/>
          </reference>
          <reference field="5" count="1">
            <x v="0"/>
          </reference>
        </references>
      </pivotArea>
    </format>
    <format dxfId="25547">
      <pivotArea dataOnly="0" labelOnly="1" outline="0" fieldPosition="0">
        <references count="5">
          <reference field="1" count="1" selected="0">
            <x v="5082"/>
          </reference>
          <reference field="2" count="1" selected="0">
            <x v="3"/>
          </reference>
          <reference field="3" count="1" selected="0">
            <x v="19327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25548">
      <pivotArea dataOnly="0" labelOnly="1" outline="0" fieldPosition="0">
        <references count="5">
          <reference field="1" count="1" selected="0">
            <x v="5083"/>
          </reference>
          <reference field="2" count="1" selected="0">
            <x v="3"/>
          </reference>
          <reference field="3" count="1" selected="0">
            <x v="16884"/>
          </reference>
          <reference field="4" count="1" selected="0">
            <x v="15864"/>
          </reference>
          <reference field="5" count="1">
            <x v="6216"/>
          </reference>
        </references>
      </pivotArea>
    </format>
    <format dxfId="25549">
      <pivotArea dataOnly="0" labelOnly="1" outline="0" fieldPosition="0">
        <references count="5">
          <reference field="1" count="1" selected="0">
            <x v="5084"/>
          </reference>
          <reference field="2" count="1" selected="0">
            <x v="1"/>
          </reference>
          <reference field="3" count="1" selected="0">
            <x v="11199"/>
          </reference>
          <reference field="4" count="1" selected="0">
            <x v="1545"/>
          </reference>
          <reference field="5" count="1">
            <x v="6342"/>
          </reference>
        </references>
      </pivotArea>
    </format>
    <format dxfId="25550">
      <pivotArea dataOnly="0" labelOnly="1" outline="0" fieldPosition="0">
        <references count="5">
          <reference field="1" count="1" selected="0">
            <x v="5085"/>
          </reference>
          <reference field="2" count="1" selected="0">
            <x v="1"/>
          </reference>
          <reference field="3" count="1" selected="0">
            <x v="981"/>
          </reference>
          <reference field="4" count="1" selected="0">
            <x v="18346"/>
          </reference>
          <reference field="5" count="1">
            <x v="0"/>
          </reference>
        </references>
      </pivotArea>
    </format>
    <format dxfId="25551">
      <pivotArea dataOnly="0" labelOnly="1" outline="0" fieldPosition="0">
        <references count="5">
          <reference field="1" count="1" selected="0">
            <x v="5086"/>
          </reference>
          <reference field="2" count="1" selected="0">
            <x v="1"/>
          </reference>
          <reference field="3" count="1" selected="0">
            <x v="15619"/>
          </reference>
          <reference field="4" count="1" selected="0">
            <x v="13739"/>
          </reference>
          <reference field="5" count="1">
            <x v="0"/>
          </reference>
        </references>
      </pivotArea>
    </format>
    <format dxfId="25552">
      <pivotArea dataOnly="0" labelOnly="1" outline="0" fieldPosition="0">
        <references count="5">
          <reference field="1" count="1" selected="0">
            <x v="5087"/>
          </reference>
          <reference field="2" count="1" selected="0">
            <x v="1"/>
          </reference>
          <reference field="3" count="1" selected="0">
            <x v="1895"/>
          </reference>
          <reference field="4" count="1" selected="0">
            <x v="17965"/>
          </reference>
          <reference field="5" count="1">
            <x v="7140"/>
          </reference>
        </references>
      </pivotArea>
    </format>
    <format dxfId="25553">
      <pivotArea dataOnly="0" labelOnly="1" outline="0" fieldPosition="0">
        <references count="5">
          <reference field="1" count="1" selected="0">
            <x v="5087"/>
          </reference>
          <reference field="2" count="1" selected="0">
            <x v="1"/>
          </reference>
          <reference field="3" count="1" selected="0">
            <x v="14449"/>
          </reference>
          <reference field="4" count="1" selected="0">
            <x v="8197"/>
          </reference>
          <reference field="5" count="1">
            <x v="6470"/>
          </reference>
        </references>
      </pivotArea>
    </format>
    <format dxfId="25554">
      <pivotArea dataOnly="0" labelOnly="1" outline="0" fieldPosition="0">
        <references count="5">
          <reference field="1" count="1" selected="0">
            <x v="5088"/>
          </reference>
          <reference field="2" count="1" selected="0">
            <x v="1"/>
          </reference>
          <reference field="3" count="1" selected="0">
            <x v="3044"/>
          </reference>
          <reference field="4" count="1" selected="0">
            <x v="3529"/>
          </reference>
          <reference field="5" count="1">
            <x v="0"/>
          </reference>
        </references>
      </pivotArea>
    </format>
    <format dxfId="25555">
      <pivotArea dataOnly="0" labelOnly="1" outline="0" fieldPosition="0">
        <references count="5">
          <reference field="1" count="1" selected="0">
            <x v="5089"/>
          </reference>
          <reference field="2" count="1" selected="0">
            <x v="1"/>
          </reference>
          <reference field="3" count="1" selected="0">
            <x v="16046"/>
          </reference>
          <reference field="4" count="1" selected="0">
            <x v="1318"/>
          </reference>
          <reference field="5" count="1">
            <x v="6897"/>
          </reference>
        </references>
      </pivotArea>
    </format>
    <format dxfId="25556">
      <pivotArea dataOnly="0" labelOnly="1" outline="0" fieldPosition="0">
        <references count="5">
          <reference field="1" count="1" selected="0">
            <x v="5090"/>
          </reference>
          <reference field="2" count="1" selected="0">
            <x v="1"/>
          </reference>
          <reference field="3" count="1" selected="0">
            <x v="10981"/>
          </reference>
          <reference field="4" count="1" selected="0">
            <x v="6940"/>
          </reference>
          <reference field="5" count="1">
            <x v="6749"/>
          </reference>
        </references>
      </pivotArea>
    </format>
    <format dxfId="25557">
      <pivotArea dataOnly="0" labelOnly="1" outline="0" fieldPosition="0">
        <references count="5">
          <reference field="1" count="1" selected="0">
            <x v="5091"/>
          </reference>
          <reference field="2" count="1" selected="0">
            <x v="1"/>
          </reference>
          <reference field="3" count="1" selected="0">
            <x v="1124"/>
          </reference>
          <reference field="4" count="1" selected="0">
            <x v="11811"/>
          </reference>
          <reference field="5" count="1">
            <x v="7580"/>
          </reference>
        </references>
      </pivotArea>
    </format>
    <format dxfId="25558">
      <pivotArea dataOnly="0" labelOnly="1" outline="0" fieldPosition="0">
        <references count="5">
          <reference field="1" count="1" selected="0">
            <x v="5092"/>
          </reference>
          <reference field="2" count="1" selected="0">
            <x v="1"/>
          </reference>
          <reference field="3" count="1" selected="0">
            <x v="2520"/>
          </reference>
          <reference field="4" count="1" selected="0">
            <x v="11954"/>
          </reference>
          <reference field="5" count="1">
            <x v="6572"/>
          </reference>
        </references>
      </pivotArea>
    </format>
    <format dxfId="25559">
      <pivotArea dataOnly="0" labelOnly="1" outline="0" fieldPosition="0">
        <references count="5">
          <reference field="1" count="1" selected="0">
            <x v="5093"/>
          </reference>
          <reference field="2" count="1" selected="0">
            <x v="1"/>
          </reference>
          <reference field="3" count="1" selected="0">
            <x v="13260"/>
          </reference>
          <reference field="4" count="1" selected="0">
            <x v="2065"/>
          </reference>
          <reference field="5" count="1">
            <x v="6385"/>
          </reference>
        </references>
      </pivotArea>
    </format>
    <format dxfId="25560">
      <pivotArea dataOnly="0" labelOnly="1" outline="0" fieldPosition="0">
        <references count="5">
          <reference field="1" count="1" selected="0">
            <x v="5094"/>
          </reference>
          <reference field="2" count="1" selected="0">
            <x v="1"/>
          </reference>
          <reference field="3" count="1" selected="0">
            <x v="2162"/>
          </reference>
          <reference field="4" count="1" selected="0">
            <x v="12465"/>
          </reference>
          <reference field="5" count="1">
            <x v="0"/>
          </reference>
        </references>
      </pivotArea>
    </format>
    <format dxfId="25561">
      <pivotArea dataOnly="0" labelOnly="1" outline="0" fieldPosition="0">
        <references count="5">
          <reference field="1" count="1" selected="0">
            <x v="5095"/>
          </reference>
          <reference field="2" count="1" selected="0">
            <x v="1"/>
          </reference>
          <reference field="3" count="1" selected="0">
            <x v="10550"/>
          </reference>
          <reference field="4" count="1" selected="0">
            <x v="462"/>
          </reference>
          <reference field="5" count="1">
            <x v="6632"/>
          </reference>
        </references>
      </pivotArea>
    </format>
    <format dxfId="25562">
      <pivotArea dataOnly="0" labelOnly="1" outline="0" fieldPosition="0">
        <references count="5">
          <reference field="1" count="1" selected="0">
            <x v="5096"/>
          </reference>
          <reference field="2" count="1" selected="0">
            <x v="1"/>
          </reference>
          <reference field="3" count="1" selected="0">
            <x v="9267"/>
          </reference>
          <reference field="4" count="1" selected="0">
            <x v="7858"/>
          </reference>
          <reference field="5" count="1">
            <x v="6289"/>
          </reference>
        </references>
      </pivotArea>
    </format>
    <format dxfId="25563">
      <pivotArea dataOnly="0" labelOnly="1" outline="0" fieldPosition="0">
        <references count="5">
          <reference field="1" count="1" selected="0">
            <x v="5097"/>
          </reference>
          <reference field="2" count="1" selected="0">
            <x v="1"/>
          </reference>
          <reference field="3" count="1" selected="0">
            <x v="3430"/>
          </reference>
          <reference field="4" count="1" selected="0">
            <x v="2713"/>
          </reference>
          <reference field="5" count="1">
            <x v="0"/>
          </reference>
        </references>
      </pivotArea>
    </format>
    <format dxfId="25564">
      <pivotArea dataOnly="0" labelOnly="1" outline="0" fieldPosition="0">
        <references count="5">
          <reference field="1" count="1" selected="0">
            <x v="5098"/>
          </reference>
          <reference field="2" count="1" selected="0">
            <x v="1"/>
          </reference>
          <reference field="3" count="1" selected="0">
            <x v="9449"/>
          </reference>
          <reference field="4" count="1" selected="0">
            <x v="4759"/>
          </reference>
          <reference field="5" count="1">
            <x v="6571"/>
          </reference>
        </references>
      </pivotArea>
    </format>
    <format dxfId="25565">
      <pivotArea dataOnly="0" labelOnly="1" outline="0" fieldPosition="0">
        <references count="5">
          <reference field="1" count="1" selected="0">
            <x v="5099"/>
          </reference>
          <reference field="2" count="1" selected="0">
            <x v="1"/>
          </reference>
          <reference field="3" count="1" selected="0">
            <x v="11909"/>
          </reference>
          <reference field="4" count="1" selected="0">
            <x v="1185"/>
          </reference>
          <reference field="5" count="1">
            <x v="6896"/>
          </reference>
        </references>
      </pivotArea>
    </format>
    <format dxfId="25566">
      <pivotArea dataOnly="0" labelOnly="1" outline="0" fieldPosition="0">
        <references count="5">
          <reference field="1" count="1" selected="0">
            <x v="5100"/>
          </reference>
          <reference field="2" count="1" selected="0">
            <x v="1"/>
          </reference>
          <reference field="3" count="1" selected="0">
            <x v="15562"/>
          </reference>
          <reference field="4" count="1" selected="0">
            <x v="14879"/>
          </reference>
          <reference field="5" count="1">
            <x v="6236"/>
          </reference>
        </references>
      </pivotArea>
    </format>
    <format dxfId="25567">
      <pivotArea dataOnly="0" labelOnly="1" outline="0" fieldPosition="0">
        <references count="5">
          <reference field="1" count="1" selected="0">
            <x v="5101"/>
          </reference>
          <reference field="2" count="1" selected="0">
            <x v="1"/>
          </reference>
          <reference field="3" count="1" selected="0">
            <x v="9866"/>
          </reference>
          <reference field="4" count="1" selected="0">
            <x v="1391"/>
          </reference>
          <reference field="5" count="1">
            <x v="6742"/>
          </reference>
        </references>
      </pivotArea>
    </format>
    <format dxfId="25568">
      <pivotArea dataOnly="0" labelOnly="1" outline="0" fieldPosition="0">
        <references count="5">
          <reference field="1" count="1" selected="0">
            <x v="5102"/>
          </reference>
          <reference field="2" count="1" selected="0">
            <x v="1"/>
          </reference>
          <reference field="3" count="1" selected="0">
            <x v="9772"/>
          </reference>
          <reference field="4" count="1" selected="0">
            <x v="16266"/>
          </reference>
          <reference field="5" count="1">
            <x v="6184"/>
          </reference>
        </references>
      </pivotArea>
    </format>
    <format dxfId="25569">
      <pivotArea dataOnly="0" labelOnly="1" outline="0" fieldPosition="0">
        <references count="5">
          <reference field="1" count="1" selected="0">
            <x v="5103"/>
          </reference>
          <reference field="2" count="1" selected="0">
            <x v="1"/>
          </reference>
          <reference field="3" count="1" selected="0">
            <x v="3862"/>
          </reference>
          <reference field="4" count="1" selected="0">
            <x v="5724"/>
          </reference>
          <reference field="5" count="1">
            <x v="6807"/>
          </reference>
        </references>
      </pivotArea>
    </format>
    <format dxfId="25570">
      <pivotArea dataOnly="0" labelOnly="1" outline="0" fieldPosition="0">
        <references count="5">
          <reference field="1" count="1" selected="0">
            <x v="5104"/>
          </reference>
          <reference field="2" count="1" selected="0">
            <x v="1"/>
          </reference>
          <reference field="3" count="1" selected="0">
            <x v="15988"/>
          </reference>
          <reference field="4" count="1" selected="0">
            <x v="1089"/>
          </reference>
          <reference field="5" count="1">
            <x v="6428"/>
          </reference>
        </references>
      </pivotArea>
    </format>
    <format dxfId="25571">
      <pivotArea dataOnly="0" labelOnly="1" outline="0" fieldPosition="0">
        <references count="5">
          <reference field="1" count="1" selected="0">
            <x v="5105"/>
          </reference>
          <reference field="2" count="1" selected="0">
            <x v="1"/>
          </reference>
          <reference field="3" count="1" selected="0">
            <x v="8763"/>
          </reference>
          <reference field="4" count="1" selected="0">
            <x v="282"/>
          </reference>
          <reference field="5" count="1">
            <x v="6683"/>
          </reference>
        </references>
      </pivotArea>
    </format>
    <format dxfId="25572">
      <pivotArea dataOnly="0" labelOnly="1" outline="0" fieldPosition="0">
        <references count="5">
          <reference field="1" count="1" selected="0">
            <x v="5106"/>
          </reference>
          <reference field="2" count="1" selected="0">
            <x v="1"/>
          </reference>
          <reference field="3" count="1" selected="0">
            <x v="11234"/>
          </reference>
          <reference field="4" count="1" selected="0">
            <x v="0"/>
          </reference>
          <reference field="5" count="1">
            <x v="6475"/>
          </reference>
        </references>
      </pivotArea>
    </format>
    <format dxfId="25573">
      <pivotArea dataOnly="0" labelOnly="1" outline="0" fieldPosition="0">
        <references count="5">
          <reference field="1" count="1" selected="0">
            <x v="5107"/>
          </reference>
          <reference field="2" count="1" selected="0">
            <x v="1"/>
          </reference>
          <reference field="3" count="1" selected="0">
            <x v="10684"/>
          </reference>
          <reference field="4" count="1" selected="0">
            <x v="10609"/>
          </reference>
          <reference field="5" count="1">
            <x v="6515"/>
          </reference>
        </references>
      </pivotArea>
    </format>
    <format dxfId="25574">
      <pivotArea dataOnly="0" labelOnly="1" outline="0" fieldPosition="0">
        <references count="5">
          <reference field="1" count="1" selected="0">
            <x v="5108"/>
          </reference>
          <reference field="2" count="1" selected="0">
            <x v="1"/>
          </reference>
          <reference field="3" count="1" selected="0">
            <x v="14442"/>
          </reference>
          <reference field="4" count="1" selected="0">
            <x v="9615"/>
          </reference>
          <reference field="5" count="1">
            <x v="7051"/>
          </reference>
        </references>
      </pivotArea>
    </format>
    <format dxfId="25575">
      <pivotArea dataOnly="0" labelOnly="1" outline="0" fieldPosition="0">
        <references count="5">
          <reference field="1" count="1" selected="0">
            <x v="5109"/>
          </reference>
          <reference field="2" count="1" selected="0">
            <x v="3"/>
          </reference>
          <reference field="3" count="1" selected="0">
            <x v="18405"/>
          </reference>
          <reference field="4" count="1" selected="0">
            <x v="17488"/>
          </reference>
          <reference field="5" count="1">
            <x v="0"/>
          </reference>
        </references>
      </pivotArea>
    </format>
    <format dxfId="25576">
      <pivotArea dataOnly="0" labelOnly="1" outline="0" fieldPosition="0">
        <references count="5">
          <reference field="1" count="1" selected="0">
            <x v="5110"/>
          </reference>
          <reference field="2" count="1" selected="0">
            <x v="3"/>
          </reference>
          <reference field="3" count="1" selected="0">
            <x v="17549"/>
          </reference>
          <reference field="4" count="1" selected="0">
            <x v="13324"/>
          </reference>
          <reference field="5" count="1">
            <x v="6218"/>
          </reference>
        </references>
      </pivotArea>
    </format>
    <format dxfId="25577">
      <pivotArea dataOnly="0" labelOnly="1" outline="0" fieldPosition="0">
        <references count="5">
          <reference field="1" count="1" selected="0">
            <x v="5111"/>
          </reference>
          <reference field="2" count="1" selected="0">
            <x v="1"/>
          </reference>
          <reference field="3" count="1" selected="0">
            <x v="281"/>
          </reference>
          <reference field="4" count="1" selected="0">
            <x v="18283"/>
          </reference>
          <reference field="5" count="1">
            <x v="6256"/>
          </reference>
        </references>
      </pivotArea>
    </format>
    <format dxfId="25578">
      <pivotArea dataOnly="0" labelOnly="1" outline="0" fieldPosition="0">
        <references count="5">
          <reference field="1" count="1" selected="0">
            <x v="5112"/>
          </reference>
          <reference field="2" count="1" selected="0">
            <x v="1"/>
          </reference>
          <reference field="3" count="1" selected="0">
            <x v="998"/>
          </reference>
          <reference field="4" count="1" selected="0">
            <x v="15113"/>
          </reference>
          <reference field="5" count="1">
            <x v="0"/>
          </reference>
        </references>
      </pivotArea>
    </format>
    <format dxfId="25579">
      <pivotArea dataOnly="0" labelOnly="1" outline="0" fieldPosition="0">
        <references count="5">
          <reference field="1" count="1" selected="0">
            <x v="5113"/>
          </reference>
          <reference field="2" count="1" selected="0">
            <x v="1"/>
          </reference>
          <reference field="3" count="1" selected="0">
            <x v="4536"/>
          </reference>
          <reference field="4" count="1" selected="0">
            <x v="10324"/>
          </reference>
          <reference field="5" count="1">
            <x v="6837"/>
          </reference>
        </references>
      </pivotArea>
    </format>
    <format dxfId="25580">
      <pivotArea dataOnly="0" labelOnly="1" outline="0" fieldPosition="0">
        <references count="5">
          <reference field="1" count="1" selected="0">
            <x v="5114"/>
          </reference>
          <reference field="2" count="1" selected="0">
            <x v="1"/>
          </reference>
          <reference field="3" count="1" selected="0">
            <x v="1867"/>
          </reference>
          <reference field="4" count="1" selected="0">
            <x v="9583"/>
          </reference>
          <reference field="5" count="1">
            <x v="6256"/>
          </reference>
        </references>
      </pivotArea>
    </format>
    <format dxfId="25581">
      <pivotArea dataOnly="0" labelOnly="1" outline="0" fieldPosition="0">
        <references count="5">
          <reference field="1" count="1" selected="0">
            <x v="5115"/>
          </reference>
          <reference field="2" count="1" selected="0">
            <x v="1"/>
          </reference>
          <reference field="3" count="1" selected="0">
            <x v="8868"/>
          </reference>
          <reference field="4" count="1" selected="0">
            <x v="0"/>
          </reference>
          <reference field="5" count="1">
            <x v="6509"/>
          </reference>
        </references>
      </pivotArea>
    </format>
    <format dxfId="25582">
      <pivotArea dataOnly="0" labelOnly="1" outline="0" fieldPosition="0">
        <references count="5">
          <reference field="1" count="1" selected="0">
            <x v="5116"/>
          </reference>
          <reference field="2" count="1" selected="0">
            <x v="1"/>
          </reference>
          <reference field="3" count="1" selected="0">
            <x v="884"/>
          </reference>
          <reference field="4" count="1" selected="0">
            <x v="16149"/>
          </reference>
          <reference field="5" count="1">
            <x v="7909"/>
          </reference>
        </references>
      </pivotArea>
    </format>
    <format dxfId="25583">
      <pivotArea dataOnly="0" labelOnly="1" outline="0" fieldPosition="0">
        <references count="5">
          <reference field="1" count="1" selected="0">
            <x v="5117"/>
          </reference>
          <reference field="2" count="1" selected="0">
            <x v="1"/>
          </reference>
          <reference field="3" count="1" selected="0">
            <x v="8432"/>
          </reference>
          <reference field="4" count="1" selected="0">
            <x v="1973"/>
          </reference>
          <reference field="5" count="1">
            <x v="6373"/>
          </reference>
        </references>
      </pivotArea>
    </format>
    <format dxfId="25584">
      <pivotArea dataOnly="0" labelOnly="1" outline="0" fieldPosition="0">
        <references count="5">
          <reference field="1" count="1" selected="0">
            <x v="5118"/>
          </reference>
          <reference field="2" count="1" selected="0">
            <x v="3"/>
          </reference>
          <reference field="3" count="1" selected="0">
            <x v="18054"/>
          </reference>
          <reference field="4" count="1" selected="0">
            <x v="14218"/>
          </reference>
          <reference field="5" count="1">
            <x v="0"/>
          </reference>
        </references>
      </pivotArea>
    </format>
    <format dxfId="25585">
      <pivotArea dataOnly="0" labelOnly="1" outline="0" fieldPosition="0">
        <references count="5">
          <reference field="1" count="1" selected="0">
            <x v="5119"/>
          </reference>
          <reference field="2" count="1" selected="0">
            <x v="1"/>
          </reference>
          <reference field="3" count="1" selected="0">
            <x v="13337"/>
          </reference>
          <reference field="4" count="1" selected="0">
            <x v="2167"/>
          </reference>
          <reference field="5" count="1">
            <x v="6732"/>
          </reference>
        </references>
      </pivotArea>
    </format>
    <format dxfId="25586">
      <pivotArea dataOnly="0" labelOnly="1" outline="0" fieldPosition="0">
        <references count="5">
          <reference field="1" count="1" selected="0">
            <x v="5120"/>
          </reference>
          <reference field="2" count="1" selected="0">
            <x v="1"/>
          </reference>
          <reference field="3" count="1" selected="0">
            <x v="2064"/>
          </reference>
          <reference field="4" count="1" selected="0">
            <x v="14373"/>
          </reference>
          <reference field="5" count="1">
            <x v="0"/>
          </reference>
        </references>
      </pivotArea>
    </format>
    <format dxfId="25587">
      <pivotArea dataOnly="0" labelOnly="1" outline="0" fieldPosition="0">
        <references count="5">
          <reference field="1" count="1" selected="0">
            <x v="5121"/>
          </reference>
          <reference field="2" count="1" selected="0">
            <x v="1"/>
          </reference>
          <reference field="3" count="1" selected="0">
            <x v="655"/>
          </reference>
          <reference field="4" count="1" selected="0">
            <x v="14392"/>
          </reference>
          <reference field="5" count="1">
            <x v="6653"/>
          </reference>
        </references>
      </pivotArea>
    </format>
    <format dxfId="25588">
      <pivotArea dataOnly="0" labelOnly="1" outline="0" fieldPosition="0">
        <references count="5">
          <reference field="1" count="1" selected="0">
            <x v="5122"/>
          </reference>
          <reference field="2" count="1" selected="0">
            <x v="1"/>
          </reference>
          <reference field="3" count="1" selected="0">
            <x v="9284"/>
          </reference>
          <reference field="4" count="1" selected="0">
            <x v="17367"/>
          </reference>
          <reference field="5" count="1">
            <x v="6204"/>
          </reference>
        </references>
      </pivotArea>
    </format>
    <format dxfId="25589">
      <pivotArea dataOnly="0" labelOnly="1" outline="0" fieldPosition="0">
        <references count="5">
          <reference field="1" count="1" selected="0">
            <x v="5123"/>
          </reference>
          <reference field="2" count="1" selected="0">
            <x v="1"/>
          </reference>
          <reference field="3" count="1" selected="0">
            <x v="2372"/>
          </reference>
          <reference field="4" count="1" selected="0">
            <x v="9591"/>
          </reference>
          <reference field="5" count="1">
            <x v="7130"/>
          </reference>
        </references>
      </pivotArea>
    </format>
    <format dxfId="25590">
      <pivotArea dataOnly="0" labelOnly="1" outline="0" fieldPosition="0">
        <references count="5">
          <reference field="1" count="1" selected="0">
            <x v="5124"/>
          </reference>
          <reference field="2" count="1" selected="0">
            <x v="1"/>
          </reference>
          <reference field="3" count="1" selected="0">
            <x v="4833"/>
          </reference>
          <reference field="4" count="1" selected="0">
            <x v="9506"/>
          </reference>
          <reference field="5" count="1">
            <x v="0"/>
          </reference>
        </references>
      </pivotArea>
    </format>
    <format dxfId="25591">
      <pivotArea dataOnly="0" labelOnly="1" outline="0" fieldPosition="0">
        <references count="5">
          <reference field="1" count="1" selected="0">
            <x v="5125"/>
          </reference>
          <reference field="2" count="1" selected="0">
            <x v="1"/>
          </reference>
          <reference field="3" count="1" selected="0">
            <x v="11589"/>
          </reference>
          <reference field="4" count="1" selected="0">
            <x v="12831"/>
          </reference>
          <reference field="5" count="1">
            <x v="0"/>
          </reference>
        </references>
      </pivotArea>
    </format>
    <format dxfId="25592">
      <pivotArea dataOnly="0" labelOnly="1" outline="0" fieldPosition="0">
        <references count="5">
          <reference field="1" count="1" selected="0">
            <x v="5126"/>
          </reference>
          <reference field="2" count="1" selected="0">
            <x v="1"/>
          </reference>
          <reference field="3" count="1" selected="0">
            <x v="14823"/>
          </reference>
          <reference field="4" count="1" selected="0">
            <x v="11648"/>
          </reference>
          <reference field="5" count="1">
            <x v="0"/>
          </reference>
        </references>
      </pivotArea>
    </format>
    <format dxfId="25593">
      <pivotArea dataOnly="0" labelOnly="1" outline="0" fieldPosition="0">
        <references count="5">
          <reference field="1" count="1" selected="0">
            <x v="5127"/>
          </reference>
          <reference field="2" count="1" selected="0">
            <x v="1"/>
          </reference>
          <reference field="3" count="1" selected="0">
            <x v="9326"/>
          </reference>
          <reference field="4" count="1" selected="0">
            <x v="5717"/>
          </reference>
          <reference field="5" count="1">
            <x v="6792"/>
          </reference>
        </references>
      </pivotArea>
    </format>
    <format dxfId="25594">
      <pivotArea dataOnly="0" labelOnly="1" outline="0" fieldPosition="0">
        <references count="5">
          <reference field="1" count="1" selected="0">
            <x v="5128"/>
          </reference>
          <reference field="2" count="1" selected="0">
            <x v="1"/>
          </reference>
          <reference field="3" count="1" selected="0">
            <x v="16403"/>
          </reference>
          <reference field="4" count="1" selected="0">
            <x v="7616"/>
          </reference>
          <reference field="5" count="1">
            <x v="6561"/>
          </reference>
        </references>
      </pivotArea>
    </format>
    <format dxfId="25595">
      <pivotArea dataOnly="0" labelOnly="1" outline="0" fieldPosition="0">
        <references count="5">
          <reference field="1" count="1" selected="0">
            <x v="5129"/>
          </reference>
          <reference field="2" count="1" selected="0">
            <x v="1"/>
          </reference>
          <reference field="3" count="1" selected="0">
            <x v="968"/>
          </reference>
          <reference field="4" count="1" selected="0">
            <x v="14325"/>
          </reference>
          <reference field="5" count="1">
            <x v="7686"/>
          </reference>
        </references>
      </pivotArea>
    </format>
    <format dxfId="25596">
      <pivotArea dataOnly="0" labelOnly="1" outline="0" fieldPosition="0">
        <references count="5">
          <reference field="1" count="1" selected="0">
            <x v="5130"/>
          </reference>
          <reference field="2" count="1" selected="0">
            <x v="1"/>
          </reference>
          <reference field="3" count="1" selected="0">
            <x v="782"/>
          </reference>
          <reference field="4" count="1" selected="0">
            <x v="16000"/>
          </reference>
          <reference field="5" count="1">
            <x v="7429"/>
          </reference>
        </references>
      </pivotArea>
    </format>
    <format dxfId="25597">
      <pivotArea dataOnly="0" labelOnly="1" outline="0" fieldPosition="0">
        <references count="5">
          <reference field="1" count="1" selected="0">
            <x v="5131"/>
          </reference>
          <reference field="2" count="1" selected="0">
            <x v="1"/>
          </reference>
          <reference field="3" count="1" selected="0">
            <x v="3674"/>
          </reference>
          <reference field="4" count="1" selected="0">
            <x v="2508"/>
          </reference>
          <reference field="5" count="1">
            <x v="6312"/>
          </reference>
        </references>
      </pivotArea>
    </format>
    <format dxfId="25598">
      <pivotArea dataOnly="0" labelOnly="1" outline="0" fieldPosition="0">
        <references count="5">
          <reference field="1" count="1" selected="0">
            <x v="5132"/>
          </reference>
          <reference field="2" count="1" selected="0">
            <x v="1"/>
          </reference>
          <reference field="3" count="1" selected="0">
            <x v="7274"/>
          </reference>
          <reference field="4" count="1" selected="0">
            <x v="10110"/>
          </reference>
          <reference field="5" count="1">
            <x v="6237"/>
          </reference>
        </references>
      </pivotArea>
    </format>
    <format dxfId="25599">
      <pivotArea dataOnly="0" labelOnly="1" outline="0" fieldPosition="0">
        <references count="5">
          <reference field="1" count="1" selected="0">
            <x v="5133"/>
          </reference>
          <reference field="2" count="1" selected="0">
            <x v="0"/>
          </reference>
          <reference field="3" count="1" selected="0">
            <x v="19622"/>
          </reference>
          <reference field="4" count="1" selected="0">
            <x v="14185"/>
          </reference>
          <reference field="5" count="1">
            <x v="6237"/>
          </reference>
        </references>
      </pivotArea>
    </format>
    <format dxfId="25600">
      <pivotArea dataOnly="0" labelOnly="1" outline="0" fieldPosition="0">
        <references count="5">
          <reference field="1" count="1" selected="0">
            <x v="5134"/>
          </reference>
          <reference field="2" count="1" selected="0">
            <x v="1"/>
          </reference>
          <reference field="3" count="1" selected="0">
            <x v="13700"/>
          </reference>
          <reference field="4" count="1" selected="0">
            <x v="4863"/>
          </reference>
          <reference field="5" count="1">
            <x v="6431"/>
          </reference>
        </references>
      </pivotArea>
    </format>
    <format dxfId="25601">
      <pivotArea dataOnly="0" labelOnly="1" outline="0" fieldPosition="0">
        <references count="5">
          <reference field="1" count="1" selected="0">
            <x v="5135"/>
          </reference>
          <reference field="2" count="1" selected="0">
            <x v="1"/>
          </reference>
          <reference field="3" count="1" selected="0">
            <x v="5962"/>
          </reference>
          <reference field="4" count="1" selected="0">
            <x v="3068"/>
          </reference>
          <reference field="5" count="1">
            <x v="6484"/>
          </reference>
        </references>
      </pivotArea>
    </format>
    <format dxfId="25602">
      <pivotArea dataOnly="0" labelOnly="1" outline="0" fieldPosition="0">
        <references count="5">
          <reference field="1" count="1" selected="0">
            <x v="5136"/>
          </reference>
          <reference field="2" count="1" selected="0">
            <x v="1"/>
          </reference>
          <reference field="3" count="1" selected="0">
            <x v="3193"/>
          </reference>
          <reference field="4" count="1" selected="0">
            <x v="15869"/>
          </reference>
          <reference field="5" count="1">
            <x v="6895"/>
          </reference>
        </references>
      </pivotArea>
    </format>
    <format dxfId="25603">
      <pivotArea dataOnly="0" labelOnly="1" outline="0" fieldPosition="0">
        <references count="5">
          <reference field="1" count="1" selected="0">
            <x v="5137"/>
          </reference>
          <reference field="2" count="1" selected="0">
            <x v="1"/>
          </reference>
          <reference field="3" count="1" selected="0">
            <x v="1758"/>
          </reference>
          <reference field="4" count="1" selected="0">
            <x v="10161"/>
          </reference>
          <reference field="5" count="1">
            <x v="0"/>
          </reference>
        </references>
      </pivotArea>
    </format>
    <format dxfId="25604">
      <pivotArea dataOnly="0" labelOnly="1" outline="0" fieldPosition="0">
        <references count="5">
          <reference field="1" count="1" selected="0">
            <x v="5138"/>
          </reference>
          <reference field="2" count="1" selected="0">
            <x v="1"/>
          </reference>
          <reference field="3" count="1" selected="0">
            <x v="822"/>
          </reference>
          <reference field="4" count="1" selected="0">
            <x v="14451"/>
          </reference>
          <reference field="5" count="1">
            <x v="7195"/>
          </reference>
        </references>
      </pivotArea>
    </format>
    <format dxfId="25605">
      <pivotArea dataOnly="0" labelOnly="1" outline="0" fieldPosition="0">
        <references count="5">
          <reference field="1" count="1" selected="0">
            <x v="5139"/>
          </reference>
          <reference field="2" count="1" selected="0">
            <x v="1"/>
          </reference>
          <reference field="3" count="1" selected="0">
            <x v="1397"/>
          </reference>
          <reference field="4" count="1" selected="0">
            <x v="13272"/>
          </reference>
          <reference field="5" count="1">
            <x v="7065"/>
          </reference>
        </references>
      </pivotArea>
    </format>
    <format dxfId="25606">
      <pivotArea dataOnly="0" labelOnly="1" outline="0" fieldPosition="0">
        <references count="5">
          <reference field="1" count="1" selected="0">
            <x v="5140"/>
          </reference>
          <reference field="2" count="1" selected="0">
            <x v="1"/>
          </reference>
          <reference field="3" count="1" selected="0">
            <x v="14447"/>
          </reference>
          <reference field="4" count="1" selected="0">
            <x v="10063"/>
          </reference>
          <reference field="5" count="1">
            <x v="7380"/>
          </reference>
        </references>
      </pivotArea>
    </format>
    <format dxfId="25607">
      <pivotArea dataOnly="0" labelOnly="1" outline="0" fieldPosition="0">
        <references count="5">
          <reference field="1" count="1" selected="0">
            <x v="5141"/>
          </reference>
          <reference field="2" count="1" selected="0">
            <x v="1"/>
          </reference>
          <reference field="3" count="1" selected="0">
            <x v="8249"/>
          </reference>
          <reference field="4" count="1" selected="0">
            <x v="12167"/>
          </reference>
          <reference field="5" count="1">
            <x v="6538"/>
          </reference>
        </references>
      </pivotArea>
    </format>
    <format dxfId="25608">
      <pivotArea dataOnly="0" labelOnly="1" outline="0" fieldPosition="0">
        <references count="5">
          <reference field="1" count="1" selected="0">
            <x v="5142"/>
          </reference>
          <reference field="2" count="1" selected="0">
            <x v="1"/>
          </reference>
          <reference field="3" count="1" selected="0">
            <x v="1498"/>
          </reference>
          <reference field="4" count="1" selected="0">
            <x v="16273"/>
          </reference>
          <reference field="5" count="1">
            <x v="0"/>
          </reference>
        </references>
      </pivotArea>
    </format>
    <format dxfId="25609">
      <pivotArea dataOnly="0" labelOnly="1" outline="0" fieldPosition="0">
        <references count="5">
          <reference field="1" count="1" selected="0">
            <x v="5143"/>
          </reference>
          <reference field="2" count="1" selected="0">
            <x v="1"/>
          </reference>
          <reference field="3" count="1" selected="0">
            <x v="7264"/>
          </reference>
          <reference field="4" count="1" selected="0">
            <x v="11964"/>
          </reference>
          <reference field="5" count="1">
            <x v="6345"/>
          </reference>
        </references>
      </pivotArea>
    </format>
    <format dxfId="25610">
      <pivotArea dataOnly="0" labelOnly="1" outline="0" fieldPosition="0">
        <references count="5">
          <reference field="1" count="1" selected="0">
            <x v="5144"/>
          </reference>
          <reference field="2" count="1" selected="0">
            <x v="1"/>
          </reference>
          <reference field="3" count="1" selected="0">
            <x v="15637"/>
          </reference>
          <reference field="4" count="1" selected="0">
            <x v="10303"/>
          </reference>
          <reference field="5" count="1">
            <x v="0"/>
          </reference>
        </references>
      </pivotArea>
    </format>
    <format dxfId="25611">
      <pivotArea dataOnly="0" labelOnly="1" outline="0" fieldPosition="0">
        <references count="5">
          <reference field="1" count="1" selected="0">
            <x v="5145"/>
          </reference>
          <reference field="2" count="1" selected="0">
            <x v="1"/>
          </reference>
          <reference field="3" count="1" selected="0">
            <x v="1911"/>
          </reference>
          <reference field="4" count="1" selected="0">
            <x v="11181"/>
          </reference>
          <reference field="5" count="1">
            <x v="7344"/>
          </reference>
        </references>
      </pivotArea>
    </format>
    <format dxfId="25612">
      <pivotArea dataOnly="0" labelOnly="1" outline="0" fieldPosition="0">
        <references count="5">
          <reference field="1" count="1" selected="0">
            <x v="5146"/>
          </reference>
          <reference field="2" count="1" selected="0">
            <x v="1"/>
          </reference>
          <reference field="3" count="1" selected="0">
            <x v="3014"/>
          </reference>
          <reference field="4" count="1" selected="0">
            <x v="7532"/>
          </reference>
          <reference field="5" count="1">
            <x v="0"/>
          </reference>
        </references>
      </pivotArea>
    </format>
    <format dxfId="25613">
      <pivotArea dataOnly="0" labelOnly="1" outline="0" fieldPosition="0">
        <references count="5">
          <reference field="1" count="1" selected="0">
            <x v="5147"/>
          </reference>
          <reference field="2" count="1" selected="0">
            <x v="1"/>
          </reference>
          <reference field="3" count="1" selected="0">
            <x v="10807"/>
          </reference>
          <reference field="4" count="1" selected="0">
            <x v="3448"/>
          </reference>
          <reference field="5" count="1">
            <x v="6909"/>
          </reference>
        </references>
      </pivotArea>
    </format>
    <format dxfId="25614">
      <pivotArea dataOnly="0" labelOnly="1" outline="0" fieldPosition="0">
        <references count="5">
          <reference field="1" count="1" selected="0">
            <x v="5148"/>
          </reference>
          <reference field="2" count="1" selected="0">
            <x v="1"/>
          </reference>
          <reference field="3" count="1" selected="0">
            <x v="3531"/>
          </reference>
          <reference field="4" count="1" selected="0">
            <x v="4583"/>
          </reference>
          <reference field="5" count="1">
            <x v="6318"/>
          </reference>
        </references>
      </pivotArea>
    </format>
    <format dxfId="25615">
      <pivotArea dataOnly="0" labelOnly="1" outline="0" fieldPosition="0">
        <references count="5">
          <reference field="1" count="1" selected="0">
            <x v="5149"/>
          </reference>
          <reference field="2" count="1" selected="0">
            <x v="1"/>
          </reference>
          <reference field="3" count="1" selected="0">
            <x v="8265"/>
          </reference>
          <reference field="4" count="1" selected="0">
            <x v="4858"/>
          </reference>
          <reference field="5" count="1">
            <x v="6816"/>
          </reference>
        </references>
      </pivotArea>
    </format>
    <format dxfId="25616">
      <pivotArea dataOnly="0" labelOnly="1" outline="0" fieldPosition="0">
        <references count="5">
          <reference field="1" count="1" selected="0">
            <x v="5150"/>
          </reference>
          <reference field="2" count="1" selected="0">
            <x v="1"/>
          </reference>
          <reference field="3" count="1" selected="0">
            <x v="10348"/>
          </reference>
          <reference field="4" count="1" selected="0">
            <x v="7227"/>
          </reference>
          <reference field="5" count="1">
            <x v="6528"/>
          </reference>
        </references>
      </pivotArea>
    </format>
    <format dxfId="25617">
      <pivotArea dataOnly="0" labelOnly="1" outline="0" fieldPosition="0">
        <references count="5">
          <reference field="1" count="1" selected="0">
            <x v="5151"/>
          </reference>
          <reference field="2" count="1" selected="0">
            <x v="1"/>
          </reference>
          <reference field="3" count="1" selected="0">
            <x v="9152"/>
          </reference>
          <reference field="4" count="1" selected="0">
            <x v="2191"/>
          </reference>
          <reference field="5" count="1">
            <x v="0"/>
          </reference>
        </references>
      </pivotArea>
    </format>
    <format dxfId="25618">
      <pivotArea dataOnly="0" labelOnly="1" outline="0" fieldPosition="0">
        <references count="5">
          <reference field="1" count="1" selected="0">
            <x v="5152"/>
          </reference>
          <reference field="2" count="1" selected="0">
            <x v="1"/>
          </reference>
          <reference field="3" count="1" selected="0">
            <x v="11451"/>
          </reference>
          <reference field="4" count="1" selected="0">
            <x v="1135"/>
          </reference>
          <reference field="5" count="1">
            <x v="6805"/>
          </reference>
        </references>
      </pivotArea>
    </format>
    <format dxfId="25619">
      <pivotArea dataOnly="0" labelOnly="1" outline="0" fieldPosition="0">
        <references count="5">
          <reference field="1" count="1" selected="0">
            <x v="5153"/>
          </reference>
          <reference field="2" count="1" selected="0">
            <x v="1"/>
          </reference>
          <reference field="3" count="1" selected="0">
            <x v="11014"/>
          </reference>
          <reference field="4" count="1" selected="0">
            <x v="438"/>
          </reference>
          <reference field="5" count="1">
            <x v="6980"/>
          </reference>
        </references>
      </pivotArea>
    </format>
    <format dxfId="25620">
      <pivotArea dataOnly="0" labelOnly="1" outline="0" fieldPosition="0">
        <references count="5">
          <reference field="1" count="1" selected="0">
            <x v="5153"/>
          </reference>
          <reference field="2" count="1" selected="0">
            <x v="1"/>
          </reference>
          <reference field="3" count="1" selected="0">
            <x v="11553"/>
          </reference>
          <reference field="4" count="1" selected="0">
            <x v="14543"/>
          </reference>
          <reference field="5" count="1">
            <x v="6424"/>
          </reference>
        </references>
      </pivotArea>
    </format>
    <format dxfId="25621">
      <pivotArea dataOnly="0" labelOnly="1" outline="0" fieldPosition="0">
        <references count="5">
          <reference field="1" count="1" selected="0">
            <x v="5153"/>
          </reference>
          <reference field="2" count="1" selected="0">
            <x v="3"/>
          </reference>
          <reference field="3" count="1" selected="0">
            <x v="17300"/>
          </reference>
          <reference field="4" count="1" selected="0">
            <x v="18167"/>
          </reference>
          <reference field="5" count="1">
            <x v="6652"/>
          </reference>
        </references>
      </pivotArea>
    </format>
    <format dxfId="25622">
      <pivotArea dataOnly="0" labelOnly="1" outline="0" fieldPosition="0">
        <references count="5">
          <reference field="1" count="1" selected="0">
            <x v="5154"/>
          </reference>
          <reference field="2" count="1" selected="0">
            <x v="1"/>
          </reference>
          <reference field="3" count="1" selected="0">
            <x v="12465"/>
          </reference>
          <reference field="4" count="1" selected="0">
            <x v="0"/>
          </reference>
          <reference field="5" count="1">
            <x v="7056"/>
          </reference>
        </references>
      </pivotArea>
    </format>
    <format dxfId="25623">
      <pivotArea dataOnly="0" labelOnly="1" outline="0" fieldPosition="0">
        <references count="5">
          <reference field="1" count="1" selected="0">
            <x v="5155"/>
          </reference>
          <reference field="2" count="1" selected="0">
            <x v="1"/>
          </reference>
          <reference field="3" count="1" selected="0">
            <x v="16419"/>
          </reference>
          <reference field="4" count="1" selected="0">
            <x v="11330"/>
          </reference>
          <reference field="5" count="1">
            <x v="6253"/>
          </reference>
        </references>
      </pivotArea>
    </format>
    <format dxfId="25624">
      <pivotArea dataOnly="0" labelOnly="1" outline="0" fieldPosition="0">
        <references count="5">
          <reference field="1" count="1" selected="0">
            <x v="5156"/>
          </reference>
          <reference field="2" count="1" selected="0">
            <x v="1"/>
          </reference>
          <reference field="3" count="1" selected="0">
            <x v="10132"/>
          </reference>
          <reference field="4" count="1" selected="0">
            <x v="14841"/>
          </reference>
          <reference field="5" count="1">
            <x v="0"/>
          </reference>
        </references>
      </pivotArea>
    </format>
    <format dxfId="25625">
      <pivotArea dataOnly="0" labelOnly="1" outline="0" fieldPosition="0">
        <references count="5">
          <reference field="1" count="1" selected="0">
            <x v="5157"/>
          </reference>
          <reference field="2" count="1" selected="0">
            <x v="3"/>
          </reference>
          <reference field="3" count="1" selected="0">
            <x v="19440"/>
          </reference>
          <reference field="4" count="1" selected="0">
            <x v="18199"/>
          </reference>
          <reference field="5" count="1">
            <x v="0"/>
          </reference>
        </references>
      </pivotArea>
    </format>
    <format dxfId="25626">
      <pivotArea dataOnly="0" labelOnly="1" outline="0" fieldPosition="0">
        <references count="5">
          <reference field="1" count="1" selected="0">
            <x v="5158"/>
          </reference>
          <reference field="2" count="1" selected="0">
            <x v="1"/>
          </reference>
          <reference field="3" count="1" selected="0">
            <x v="7135"/>
          </reference>
          <reference field="4" count="1" selected="0">
            <x v="7054"/>
          </reference>
          <reference field="5" count="1">
            <x v="6264"/>
          </reference>
        </references>
      </pivotArea>
    </format>
    <format dxfId="25627">
      <pivotArea dataOnly="0" labelOnly="1" outline="0" fieldPosition="0">
        <references count="5">
          <reference field="1" count="1" selected="0">
            <x v="5159"/>
          </reference>
          <reference field="2" count="1" selected="0">
            <x v="3"/>
          </reference>
          <reference field="3" count="1" selected="0">
            <x v="16667"/>
          </reference>
          <reference field="4" count="1" selected="0">
            <x v="16664"/>
          </reference>
          <reference field="5" count="1">
            <x v="0"/>
          </reference>
        </references>
      </pivotArea>
    </format>
    <format dxfId="25628">
      <pivotArea dataOnly="0" labelOnly="1" outline="0" fieldPosition="0">
        <references count="5">
          <reference field="1" count="1" selected="0">
            <x v="5160"/>
          </reference>
          <reference field="2" count="1" selected="0">
            <x v="1"/>
          </reference>
          <reference field="3" count="1" selected="0">
            <x v="4129"/>
          </reference>
          <reference field="4" count="1" selected="0">
            <x v="6846"/>
          </reference>
          <reference field="5" count="1">
            <x v="6610"/>
          </reference>
        </references>
      </pivotArea>
    </format>
    <format dxfId="25629">
      <pivotArea dataOnly="0" labelOnly="1" outline="0" fieldPosition="0">
        <references count="5">
          <reference field="1" count="1" selected="0">
            <x v="5161"/>
          </reference>
          <reference field="2" count="1" selected="0">
            <x v="3"/>
          </reference>
          <reference field="3" count="1" selected="0">
            <x v="19431"/>
          </reference>
          <reference field="4" count="1" selected="0">
            <x v="18497"/>
          </reference>
          <reference field="5" count="1">
            <x v="0"/>
          </reference>
        </references>
      </pivotArea>
    </format>
    <format dxfId="25630">
      <pivotArea dataOnly="0" labelOnly="1" outline="0" fieldPosition="0">
        <references count="5">
          <reference field="1" count="1" selected="0">
            <x v="5162"/>
          </reference>
          <reference field="2" count="1" selected="0">
            <x v="1"/>
          </reference>
          <reference field="3" count="1" selected="0">
            <x v="16236"/>
          </reference>
          <reference field="4" count="1" selected="0">
            <x v="8904"/>
          </reference>
          <reference field="5" count="1">
            <x v="6387"/>
          </reference>
        </references>
      </pivotArea>
    </format>
    <format dxfId="25631">
      <pivotArea dataOnly="0" labelOnly="1" outline="0" fieldPosition="0">
        <references count="5">
          <reference field="1" count="1" selected="0">
            <x v="5163"/>
          </reference>
          <reference field="2" count="1" selected="0">
            <x v="1"/>
          </reference>
          <reference field="3" count="1" selected="0">
            <x v="3041"/>
          </reference>
          <reference field="4" count="1" selected="0">
            <x v="4690"/>
          </reference>
          <reference field="5" count="1">
            <x v="6511"/>
          </reference>
        </references>
      </pivotArea>
    </format>
    <format dxfId="25632">
      <pivotArea dataOnly="0" labelOnly="1" outline="0" fieldPosition="0">
        <references count="5">
          <reference field="1" count="1" selected="0">
            <x v="5164"/>
          </reference>
          <reference field="2" count="1" selected="0">
            <x v="1"/>
          </reference>
          <reference field="3" count="1" selected="0">
            <x v="12"/>
          </reference>
          <reference field="4" count="1" selected="0">
            <x v="18980"/>
          </reference>
          <reference field="5" count="1">
            <x v="0"/>
          </reference>
        </references>
      </pivotArea>
    </format>
    <format dxfId="25633">
      <pivotArea dataOnly="0" labelOnly="1" outline="0" fieldPosition="0">
        <references count="5">
          <reference field="1" count="1" selected="0">
            <x v="5165"/>
          </reference>
          <reference field="2" count="1" selected="0">
            <x v="1"/>
          </reference>
          <reference field="3" count="1" selected="0">
            <x v="15243"/>
          </reference>
          <reference field="4" count="1" selected="0">
            <x v="12976"/>
          </reference>
          <reference field="5" count="1">
            <x v="6484"/>
          </reference>
        </references>
      </pivotArea>
    </format>
    <format dxfId="25634">
      <pivotArea dataOnly="0" labelOnly="1" outline="0" fieldPosition="0">
        <references count="5">
          <reference field="1" count="1" selected="0">
            <x v="5166"/>
          </reference>
          <reference field="2" count="1" selected="0">
            <x v="1"/>
          </reference>
          <reference field="3" count="1" selected="0">
            <x v="4730"/>
          </reference>
          <reference field="4" count="1" selected="0">
            <x v="4436"/>
          </reference>
          <reference field="5" count="1">
            <x v="6255"/>
          </reference>
        </references>
      </pivotArea>
    </format>
    <format dxfId="25635">
      <pivotArea dataOnly="0" labelOnly="1" outline="0" fieldPosition="0">
        <references count="5">
          <reference field="1" count="1" selected="0">
            <x v="5167"/>
          </reference>
          <reference field="2" count="1" selected="0">
            <x v="1"/>
          </reference>
          <reference field="3" count="1" selected="0">
            <x v="12657"/>
          </reference>
          <reference field="4" count="1" selected="0">
            <x v="6596"/>
          </reference>
          <reference field="5" count="1">
            <x v="6543"/>
          </reference>
        </references>
      </pivotArea>
    </format>
    <format dxfId="25636">
      <pivotArea dataOnly="0" labelOnly="1" outline="0" fieldPosition="0">
        <references count="5">
          <reference field="1" count="1" selected="0">
            <x v="5168"/>
          </reference>
          <reference field="2" count="1" selected="0">
            <x v="1"/>
          </reference>
          <reference field="3" count="1" selected="0">
            <x v="9521"/>
          </reference>
          <reference field="4" count="1" selected="0">
            <x v="11696"/>
          </reference>
          <reference field="5" count="1">
            <x v="6477"/>
          </reference>
        </references>
      </pivotArea>
    </format>
    <format dxfId="25637">
      <pivotArea dataOnly="0" labelOnly="1" outline="0" fieldPosition="0">
        <references count="5">
          <reference field="1" count="1" selected="0">
            <x v="5169"/>
          </reference>
          <reference field="2" count="1" selected="0">
            <x v="1"/>
          </reference>
          <reference field="3" count="1" selected="0">
            <x v="12128"/>
          </reference>
          <reference field="4" count="1" selected="0">
            <x v="6949"/>
          </reference>
          <reference field="5" count="1">
            <x v="6340"/>
          </reference>
        </references>
      </pivotArea>
    </format>
    <format dxfId="25638">
      <pivotArea dataOnly="0" labelOnly="1" outline="0" fieldPosition="0">
        <references count="5">
          <reference field="1" count="1" selected="0">
            <x v="5170"/>
          </reference>
          <reference field="2" count="1" selected="0">
            <x v="1"/>
          </reference>
          <reference field="3" count="1" selected="0">
            <x v="10483"/>
          </reference>
          <reference field="4" count="1" selected="0">
            <x v="17224"/>
          </reference>
          <reference field="5" count="1">
            <x v="0"/>
          </reference>
        </references>
      </pivotArea>
    </format>
    <format dxfId="25639">
      <pivotArea dataOnly="0" labelOnly="1" outline="0" fieldPosition="0">
        <references count="5">
          <reference field="1" count="1" selected="0">
            <x v="5170"/>
          </reference>
          <reference field="2" count="1" selected="0">
            <x v="1"/>
          </reference>
          <reference field="3" count="1" selected="0">
            <x v="13646"/>
          </reference>
          <reference field="4" count="1" selected="0">
            <x v="6456"/>
          </reference>
          <reference field="5" count="1">
            <x v="6416"/>
          </reference>
        </references>
      </pivotArea>
    </format>
    <format dxfId="25640">
      <pivotArea dataOnly="0" labelOnly="1" outline="0" fieldPosition="0">
        <references count="5">
          <reference field="1" count="1" selected="0">
            <x v="5171"/>
          </reference>
          <reference field="2" count="1" selected="0">
            <x v="1"/>
          </reference>
          <reference field="3" count="1" selected="0">
            <x v="10887"/>
          </reference>
          <reference field="4" count="1" selected="0">
            <x v="15327"/>
          </reference>
          <reference field="5" count="1">
            <x v="6613"/>
          </reference>
        </references>
      </pivotArea>
    </format>
    <format dxfId="25641">
      <pivotArea dataOnly="0" labelOnly="1" outline="0" fieldPosition="0">
        <references count="5">
          <reference field="1" count="1" selected="0">
            <x v="5172"/>
          </reference>
          <reference field="2" count="1" selected="0">
            <x v="3"/>
          </reference>
          <reference field="3" count="1" selected="0">
            <x v="18712"/>
          </reference>
          <reference field="4" count="1" selected="0">
            <x v="13844"/>
          </reference>
          <reference field="5" count="1">
            <x v="6523"/>
          </reference>
        </references>
      </pivotArea>
    </format>
    <format dxfId="25642">
      <pivotArea dataOnly="0" labelOnly="1" outline="0" fieldPosition="0">
        <references count="5">
          <reference field="1" count="1" selected="0">
            <x v="5173"/>
          </reference>
          <reference field="2" count="1" selected="0">
            <x v="1"/>
          </reference>
          <reference field="3" count="1" selected="0">
            <x v="3888"/>
          </reference>
          <reference field="4" count="1" selected="0">
            <x v="8484"/>
          </reference>
          <reference field="5" count="1">
            <x v="6620"/>
          </reference>
        </references>
      </pivotArea>
    </format>
    <format dxfId="25643">
      <pivotArea dataOnly="0" labelOnly="1" outline="0" fieldPosition="0">
        <references count="5">
          <reference field="1" count="1" selected="0">
            <x v="5174"/>
          </reference>
          <reference field="2" count="1" selected="0">
            <x v="3"/>
          </reference>
          <reference field="3" count="1" selected="0">
            <x v="17775"/>
          </reference>
          <reference field="4" count="1" selected="0">
            <x v="13324"/>
          </reference>
          <reference field="5" count="1">
            <x v="6387"/>
          </reference>
        </references>
      </pivotArea>
    </format>
    <format dxfId="25644">
      <pivotArea dataOnly="0" labelOnly="1" outline="0" fieldPosition="0">
        <references count="5">
          <reference field="1" count="1" selected="0">
            <x v="5175"/>
          </reference>
          <reference field="2" count="1" selected="0">
            <x v="1"/>
          </reference>
          <reference field="3" count="1" selected="0">
            <x v="1946"/>
          </reference>
          <reference field="4" count="1" selected="0">
            <x v="10064"/>
          </reference>
          <reference field="5" count="1">
            <x v="0"/>
          </reference>
        </references>
      </pivotArea>
    </format>
    <format dxfId="25645">
      <pivotArea dataOnly="0" labelOnly="1" outline="0" fieldPosition="0">
        <references count="5">
          <reference field="1" count="1" selected="0">
            <x v="5176"/>
          </reference>
          <reference field="2" count="1" selected="0">
            <x v="1"/>
          </reference>
          <reference field="3" count="1" selected="0">
            <x v="12065"/>
          </reference>
          <reference field="4" count="1" selected="0">
            <x v="6347"/>
          </reference>
          <reference field="5" count="1">
            <x v="6602"/>
          </reference>
        </references>
      </pivotArea>
    </format>
    <format dxfId="25646">
      <pivotArea dataOnly="0" labelOnly="1" outline="0" fieldPosition="0">
        <references count="5">
          <reference field="1" count="1" selected="0">
            <x v="5177"/>
          </reference>
          <reference field="2" count="1" selected="0">
            <x v="1"/>
          </reference>
          <reference field="3" count="1" selected="0">
            <x v="7195"/>
          </reference>
          <reference field="4" count="1" selected="0">
            <x v="882"/>
          </reference>
          <reference field="5" count="1">
            <x v="6329"/>
          </reference>
        </references>
      </pivotArea>
    </format>
    <format dxfId="25647">
      <pivotArea dataOnly="0" labelOnly="1" outline="0" fieldPosition="0">
        <references count="5">
          <reference field="1" count="1" selected="0">
            <x v="5178"/>
          </reference>
          <reference field="2" count="1" selected="0">
            <x v="1"/>
          </reference>
          <reference field="3" count="1" selected="0">
            <x v="16614"/>
          </reference>
          <reference field="4" count="1" selected="0">
            <x v="16274"/>
          </reference>
          <reference field="5" count="1">
            <x v="0"/>
          </reference>
        </references>
      </pivotArea>
    </format>
    <format dxfId="25648">
      <pivotArea dataOnly="0" labelOnly="1" outline="0" fieldPosition="0">
        <references count="5">
          <reference field="1" count="1" selected="0">
            <x v="5179"/>
          </reference>
          <reference field="2" count="1" selected="0">
            <x v="3"/>
          </reference>
          <reference field="3" count="1" selected="0">
            <x v="16794"/>
          </reference>
          <reference field="4" count="1" selected="0">
            <x v="13668"/>
          </reference>
          <reference field="5" count="1">
            <x v="6274"/>
          </reference>
        </references>
      </pivotArea>
    </format>
    <format dxfId="25649">
      <pivotArea dataOnly="0" labelOnly="1" outline="0" fieldPosition="0">
        <references count="5">
          <reference field="1" count="1" selected="0">
            <x v="5180"/>
          </reference>
          <reference field="2" count="1" selected="0">
            <x v="3"/>
          </reference>
          <reference field="3" count="1" selected="0">
            <x v="19516"/>
          </reference>
          <reference field="4" count="1" selected="0">
            <x v="16935"/>
          </reference>
          <reference field="5" count="1">
            <x v="0"/>
          </reference>
        </references>
      </pivotArea>
    </format>
    <format dxfId="25650">
      <pivotArea dataOnly="0" labelOnly="1" outline="0" fieldPosition="0">
        <references count="5">
          <reference field="1" count="1" selected="0">
            <x v="5181"/>
          </reference>
          <reference field="2" count="1" selected="0">
            <x v="1"/>
          </reference>
          <reference field="3" count="1" selected="0">
            <x v="1227"/>
          </reference>
          <reference field="4" count="1" selected="0">
            <x v="13946"/>
          </reference>
          <reference field="5" count="1">
            <x v="0"/>
          </reference>
        </references>
      </pivotArea>
    </format>
    <format dxfId="25651">
      <pivotArea dataOnly="0" labelOnly="1" outline="0" fieldPosition="0">
        <references count="5">
          <reference field="1" count="1" selected="0">
            <x v="5182"/>
          </reference>
          <reference field="2" count="1" selected="0">
            <x v="1"/>
          </reference>
          <reference field="3" count="1" selected="0">
            <x v="8292"/>
          </reference>
          <reference field="4" count="1" selected="0">
            <x v="10401"/>
          </reference>
          <reference field="5" count="1">
            <x v="0"/>
          </reference>
        </references>
      </pivotArea>
    </format>
    <format dxfId="25652">
      <pivotArea dataOnly="0" labelOnly="1" outline="0" fieldPosition="0">
        <references count="5">
          <reference field="1" count="1" selected="0">
            <x v="5183"/>
          </reference>
          <reference field="2" count="1" selected="0">
            <x v="1"/>
          </reference>
          <reference field="3" count="1" selected="0">
            <x v="15207"/>
          </reference>
          <reference field="4" count="1" selected="0">
            <x v="15892"/>
          </reference>
          <reference field="5" count="1">
            <x v="0"/>
          </reference>
        </references>
      </pivotArea>
    </format>
    <format dxfId="25653">
      <pivotArea dataOnly="0" labelOnly="1" outline="0" fieldPosition="0">
        <references count="5">
          <reference field="1" count="1" selected="0">
            <x v="5184"/>
          </reference>
          <reference field="2" count="1" selected="0">
            <x v="1"/>
          </reference>
          <reference field="3" count="1" selected="0">
            <x v="14535"/>
          </reference>
          <reference field="4" count="1" selected="0">
            <x v="11074"/>
          </reference>
          <reference field="5" count="1">
            <x v="6264"/>
          </reference>
        </references>
      </pivotArea>
    </format>
    <format dxfId="25654">
      <pivotArea dataOnly="0" labelOnly="1" outline="0" fieldPosition="0">
        <references count="5">
          <reference field="1" count="1" selected="0">
            <x v="5185"/>
          </reference>
          <reference field="2" count="1" selected="0">
            <x v="1"/>
          </reference>
          <reference field="3" count="1" selected="0">
            <x v="14913"/>
          </reference>
          <reference field="4" count="1" selected="0">
            <x v="0"/>
          </reference>
          <reference field="5" count="1">
            <x v="6779"/>
          </reference>
        </references>
      </pivotArea>
    </format>
    <format dxfId="25655">
      <pivotArea dataOnly="0" labelOnly="1" outline="0" fieldPosition="0">
        <references count="5">
          <reference field="1" count="1" selected="0">
            <x v="5186"/>
          </reference>
          <reference field="2" count="1" selected="0">
            <x v="1"/>
          </reference>
          <reference field="3" count="1" selected="0">
            <x v="4223"/>
          </reference>
          <reference field="4" count="1" selected="0">
            <x v="7409"/>
          </reference>
          <reference field="5" count="1">
            <x v="0"/>
          </reference>
        </references>
      </pivotArea>
    </format>
    <format dxfId="25656">
      <pivotArea dataOnly="0" labelOnly="1" outline="0" fieldPosition="0">
        <references count="5">
          <reference field="1" count="1" selected="0">
            <x v="5187"/>
          </reference>
          <reference field="2" count="1" selected="0">
            <x v="1"/>
          </reference>
          <reference field="3" count="1" selected="0">
            <x v="13851"/>
          </reference>
          <reference field="4" count="1" selected="0">
            <x v="5531"/>
          </reference>
          <reference field="5" count="1">
            <x v="6350"/>
          </reference>
        </references>
      </pivotArea>
    </format>
    <format dxfId="25657">
      <pivotArea dataOnly="0" labelOnly="1" outline="0" fieldPosition="0">
        <references count="5">
          <reference field="1" count="1" selected="0">
            <x v="5188"/>
          </reference>
          <reference field="2" count="1" selected="0">
            <x v="1"/>
          </reference>
          <reference field="3" count="1" selected="0">
            <x v="124"/>
          </reference>
          <reference field="4" count="1" selected="0">
            <x v="18872"/>
          </reference>
          <reference field="5" count="1">
            <x v="7159"/>
          </reference>
        </references>
      </pivotArea>
    </format>
    <format dxfId="25658">
      <pivotArea dataOnly="0" labelOnly="1" outline="0" fieldPosition="0">
        <references count="5">
          <reference field="1" count="1" selected="0">
            <x v="5189"/>
          </reference>
          <reference field="2" count="1" selected="0">
            <x v="1"/>
          </reference>
          <reference field="3" count="1" selected="0">
            <x v="10882"/>
          </reference>
          <reference field="4" count="1" selected="0">
            <x v="4404"/>
          </reference>
          <reference field="5" count="1">
            <x v="0"/>
          </reference>
        </references>
      </pivotArea>
    </format>
    <format dxfId="25659">
      <pivotArea dataOnly="0" labelOnly="1" outline="0" fieldPosition="0">
        <references count="5">
          <reference field="1" count="1" selected="0">
            <x v="5190"/>
          </reference>
          <reference field="2" count="1" selected="0">
            <x v="1"/>
          </reference>
          <reference field="3" count="1" selected="0">
            <x v="6333"/>
          </reference>
          <reference field="4" count="1" selected="0">
            <x v="4801"/>
          </reference>
          <reference field="5" count="1">
            <x v="6648"/>
          </reference>
        </references>
      </pivotArea>
    </format>
    <format dxfId="25660">
      <pivotArea dataOnly="0" labelOnly="1" outline="0" fieldPosition="0">
        <references count="5">
          <reference field="1" count="1" selected="0">
            <x v="5191"/>
          </reference>
          <reference field="2" count="1" selected="0">
            <x v="1"/>
          </reference>
          <reference field="3" count="1" selected="0">
            <x v="1923"/>
          </reference>
          <reference field="4" count="1" selected="0">
            <x v="14093"/>
          </reference>
          <reference field="5" count="1">
            <x v="7668"/>
          </reference>
        </references>
      </pivotArea>
    </format>
    <format dxfId="25661">
      <pivotArea dataOnly="0" labelOnly="1" outline="0" fieldPosition="0">
        <references count="5">
          <reference field="1" count="1" selected="0">
            <x v="5192"/>
          </reference>
          <reference field="2" count="1" selected="0">
            <x v="1"/>
          </reference>
          <reference field="3" count="1" selected="0">
            <x v="16048"/>
          </reference>
          <reference field="4" count="1" selected="0">
            <x v="2830"/>
          </reference>
          <reference field="5" count="1">
            <x v="6582"/>
          </reference>
        </references>
      </pivotArea>
    </format>
    <format dxfId="25662">
      <pivotArea dataOnly="0" labelOnly="1" outline="0" fieldPosition="0">
        <references count="5">
          <reference field="1" count="1" selected="0">
            <x v="5193"/>
          </reference>
          <reference field="2" count="1" selected="0">
            <x v="1"/>
          </reference>
          <reference field="3" count="1" selected="0">
            <x v="12495"/>
          </reference>
          <reference field="4" count="1" selected="0">
            <x v="3390"/>
          </reference>
          <reference field="5" count="1">
            <x v="6604"/>
          </reference>
        </references>
      </pivotArea>
    </format>
    <format dxfId="25663">
      <pivotArea dataOnly="0" labelOnly="1" outline="0" fieldPosition="0">
        <references count="5">
          <reference field="1" count="1" selected="0">
            <x v="5194"/>
          </reference>
          <reference field="2" count="1" selected="0">
            <x v="1"/>
          </reference>
          <reference field="3" count="1" selected="0">
            <x v="1444"/>
          </reference>
          <reference field="4" count="1" selected="0">
            <x v="12981"/>
          </reference>
          <reference field="5" count="1">
            <x v="7205"/>
          </reference>
        </references>
      </pivotArea>
    </format>
    <format dxfId="25664">
      <pivotArea dataOnly="0" labelOnly="1" outline="0" fieldPosition="0">
        <references count="5">
          <reference field="1" count="1" selected="0">
            <x v="5195"/>
          </reference>
          <reference field="2" count="1" selected="0">
            <x v="1"/>
          </reference>
          <reference field="3" count="1" selected="0">
            <x v="108"/>
          </reference>
          <reference field="4" count="1" selected="0">
            <x v="18904"/>
          </reference>
          <reference field="5" count="1">
            <x v="7196"/>
          </reference>
        </references>
      </pivotArea>
    </format>
    <format dxfId="25665">
      <pivotArea dataOnly="0" labelOnly="1" outline="0" fieldPosition="0">
        <references count="5">
          <reference field="1" count="1" selected="0">
            <x v="5196"/>
          </reference>
          <reference field="2" count="1" selected="0">
            <x v="1"/>
          </reference>
          <reference field="3" count="1" selected="0">
            <x v="11561"/>
          </reference>
          <reference field="4" count="1" selected="0">
            <x v="12372"/>
          </reference>
          <reference field="5" count="1">
            <x v="0"/>
          </reference>
        </references>
      </pivotArea>
    </format>
    <format dxfId="25666">
      <pivotArea dataOnly="0" labelOnly="1" outline="0" fieldPosition="0">
        <references count="5">
          <reference field="1" count="1" selected="0">
            <x v="5197"/>
          </reference>
          <reference field="2" count="1" selected="0">
            <x v="3"/>
          </reference>
          <reference field="3" count="1" selected="0">
            <x v="17301"/>
          </reference>
          <reference field="4" count="1" selected="0">
            <x v="18381"/>
          </reference>
          <reference field="5" count="1">
            <x v="0"/>
          </reference>
        </references>
      </pivotArea>
    </format>
    <format dxfId="25667">
      <pivotArea dataOnly="0" labelOnly="1" outline="0" fieldPosition="0">
        <references count="5">
          <reference field="1" count="1" selected="0">
            <x v="5198"/>
          </reference>
          <reference field="2" count="1" selected="0">
            <x v="1"/>
          </reference>
          <reference field="3" count="1" selected="0">
            <x v="14506"/>
          </reference>
          <reference field="4" count="1" selected="0">
            <x v="11969"/>
          </reference>
          <reference field="5" count="1">
            <x v="0"/>
          </reference>
        </references>
      </pivotArea>
    </format>
    <format dxfId="25668">
      <pivotArea dataOnly="0" labelOnly="1" outline="0" fieldPosition="0">
        <references count="5">
          <reference field="1" count="1" selected="0">
            <x v="5199"/>
          </reference>
          <reference field="2" count="1" selected="0">
            <x v="1"/>
          </reference>
          <reference field="3" count="1" selected="0">
            <x v="2621"/>
          </reference>
          <reference field="4" count="1" selected="0">
            <x v="10906"/>
          </reference>
          <reference field="5" count="1">
            <x v="6416"/>
          </reference>
        </references>
      </pivotArea>
    </format>
    <format dxfId="25669">
      <pivotArea dataOnly="0" labelOnly="1" outline="0" fieldPosition="0">
        <references count="5">
          <reference field="1" count="1" selected="0">
            <x v="5200"/>
          </reference>
          <reference field="2" count="1" selected="0">
            <x v="1"/>
          </reference>
          <reference field="3" count="1" selected="0">
            <x v="11009"/>
          </reference>
          <reference field="4" count="1" selected="0">
            <x v="1781"/>
          </reference>
          <reference field="5" count="1">
            <x v="6625"/>
          </reference>
        </references>
      </pivotArea>
    </format>
    <format dxfId="25670">
      <pivotArea dataOnly="0" labelOnly="1" outline="0" fieldPosition="0">
        <references count="5">
          <reference field="1" count="1" selected="0">
            <x v="5201"/>
          </reference>
          <reference field="2" count="1" selected="0">
            <x v="1"/>
          </reference>
          <reference field="3" count="1" selected="0">
            <x v="9723"/>
          </reference>
          <reference field="4" count="1" selected="0">
            <x v="1658"/>
          </reference>
          <reference field="5" count="1">
            <x v="6667"/>
          </reference>
        </references>
      </pivotArea>
    </format>
    <format dxfId="25671">
      <pivotArea dataOnly="0" labelOnly="1" outline="0" fieldPosition="0">
        <references count="5">
          <reference field="1" count="1" selected="0">
            <x v="5202"/>
          </reference>
          <reference field="2" count="1" selected="0">
            <x v="1"/>
          </reference>
          <reference field="3" count="1" selected="0">
            <x v="10122"/>
          </reference>
          <reference field="4" count="1" selected="0">
            <x v="1221"/>
          </reference>
          <reference field="5" count="1">
            <x v="7051"/>
          </reference>
        </references>
      </pivotArea>
    </format>
    <format dxfId="25672">
      <pivotArea dataOnly="0" labelOnly="1" outline="0" fieldPosition="0">
        <references count="5">
          <reference field="1" count="1" selected="0">
            <x v="5203"/>
          </reference>
          <reference field="2" count="1" selected="0">
            <x v="1"/>
          </reference>
          <reference field="3" count="1" selected="0">
            <x v="13088"/>
          </reference>
          <reference field="4" count="1" selected="0">
            <x v="17248"/>
          </reference>
          <reference field="5" count="1">
            <x v="0"/>
          </reference>
        </references>
      </pivotArea>
    </format>
    <format dxfId="25673">
      <pivotArea dataOnly="0" labelOnly="1" outline="0" fieldPosition="0">
        <references count="5">
          <reference field="1" count="1" selected="0">
            <x v="5203"/>
          </reference>
          <reference field="2" count="1" selected="0">
            <x v="1"/>
          </reference>
          <reference field="3" count="1" selected="0">
            <x v="13377"/>
          </reference>
          <reference field="4" count="1" selected="0">
            <x v="2459"/>
          </reference>
          <reference field="5" count="1">
            <x v="0"/>
          </reference>
        </references>
      </pivotArea>
    </format>
    <format dxfId="25674">
      <pivotArea dataOnly="0" labelOnly="1" outline="0" fieldPosition="0">
        <references count="5">
          <reference field="1" count="1" selected="0">
            <x v="5204"/>
          </reference>
          <reference field="2" count="1" selected="0">
            <x v="1"/>
          </reference>
          <reference field="3" count="1" selected="0">
            <x v="6318"/>
          </reference>
          <reference field="4" count="1" selected="0">
            <x v="14191"/>
          </reference>
          <reference field="5" count="1">
            <x v="6701"/>
          </reference>
        </references>
      </pivotArea>
    </format>
    <format dxfId="25675">
      <pivotArea dataOnly="0" labelOnly="1" outline="0" fieldPosition="0">
        <references count="5">
          <reference field="1" count="1" selected="0">
            <x v="5205"/>
          </reference>
          <reference field="2" count="1" selected="0">
            <x v="1"/>
          </reference>
          <reference field="3" count="1" selected="0">
            <x v="13590"/>
          </reference>
          <reference field="4" count="1" selected="0">
            <x v="3523"/>
          </reference>
          <reference field="5" count="1">
            <x v="7070"/>
          </reference>
        </references>
      </pivotArea>
    </format>
    <format dxfId="25676">
      <pivotArea dataOnly="0" labelOnly="1" outline="0" fieldPosition="0">
        <references count="5">
          <reference field="1" count="1" selected="0">
            <x v="5206"/>
          </reference>
          <reference field="2" count="1" selected="0">
            <x v="1"/>
          </reference>
          <reference field="3" count="1" selected="0">
            <x v="2526"/>
          </reference>
          <reference field="4" count="1" selected="0">
            <x v="11302"/>
          </reference>
          <reference field="5" count="1">
            <x v="7539"/>
          </reference>
        </references>
      </pivotArea>
    </format>
    <format dxfId="25677">
      <pivotArea dataOnly="0" labelOnly="1" outline="0" fieldPosition="0">
        <references count="5">
          <reference field="1" count="1" selected="0">
            <x v="5207"/>
          </reference>
          <reference field="2" count="1" selected="0">
            <x v="1"/>
          </reference>
          <reference field="3" count="1" selected="0">
            <x v="3738"/>
          </reference>
          <reference field="4" count="1" selected="0">
            <x v="4143"/>
          </reference>
          <reference field="5" count="1">
            <x v="6553"/>
          </reference>
        </references>
      </pivotArea>
    </format>
    <format dxfId="25678">
      <pivotArea dataOnly="0" labelOnly="1" outline="0" fieldPosition="0">
        <references count="5">
          <reference field="1" count="1" selected="0">
            <x v="5208"/>
          </reference>
          <reference field="2" count="1" selected="0">
            <x v="3"/>
          </reference>
          <reference field="3" count="1" selected="0">
            <x v="16847"/>
          </reference>
          <reference field="4" count="1" selected="0">
            <x v="14422"/>
          </reference>
          <reference field="5" count="1">
            <x v="6438"/>
          </reference>
        </references>
      </pivotArea>
    </format>
    <format dxfId="25679">
      <pivotArea dataOnly="0" labelOnly="1" outline="0" fieldPosition="0">
        <references count="5">
          <reference field="1" count="1" selected="0">
            <x v="5209"/>
          </reference>
          <reference field="2" count="1" selected="0">
            <x v="1"/>
          </reference>
          <reference field="3" count="1" selected="0">
            <x v="2277"/>
          </reference>
          <reference field="4" count="1" selected="0">
            <x v="9691"/>
          </reference>
          <reference field="5" count="1">
            <x v="0"/>
          </reference>
        </references>
      </pivotArea>
    </format>
    <format dxfId="25680">
      <pivotArea dataOnly="0" labelOnly="1" outline="0" fieldPosition="0">
        <references count="5">
          <reference field="1" count="1" selected="0">
            <x v="5210"/>
          </reference>
          <reference field="2" count="1" selected="0">
            <x v="1"/>
          </reference>
          <reference field="3" count="1" selected="0">
            <x v="12159"/>
          </reference>
          <reference field="4" count="1" selected="0">
            <x v="13899"/>
          </reference>
          <reference field="5" count="1">
            <x v="0"/>
          </reference>
        </references>
      </pivotArea>
    </format>
    <format dxfId="25681">
      <pivotArea dataOnly="0" labelOnly="1" outline="0" fieldPosition="0">
        <references count="5">
          <reference field="1" count="1" selected="0">
            <x v="5211"/>
          </reference>
          <reference field="2" count="1" selected="0">
            <x v="1"/>
          </reference>
          <reference field="3" count="1" selected="0">
            <x v="7620"/>
          </reference>
          <reference field="4" count="1" selected="0">
            <x v="8480"/>
          </reference>
          <reference field="5" count="1">
            <x v="6609"/>
          </reference>
        </references>
      </pivotArea>
    </format>
    <format dxfId="25682">
      <pivotArea dataOnly="0" labelOnly="1" outline="0" fieldPosition="0">
        <references count="5">
          <reference field="1" count="1" selected="0">
            <x v="5212"/>
          </reference>
          <reference field="2" count="1" selected="0">
            <x v="1"/>
          </reference>
          <reference field="3" count="1" selected="0">
            <x v="14984"/>
          </reference>
          <reference field="4" count="1" selected="0">
            <x v="14791"/>
          </reference>
          <reference field="5" count="1">
            <x v="0"/>
          </reference>
        </references>
      </pivotArea>
    </format>
    <format dxfId="25683">
      <pivotArea dataOnly="0" labelOnly="1" outline="0" fieldPosition="0">
        <references count="5">
          <reference field="1" count="1" selected="0">
            <x v="5213"/>
          </reference>
          <reference field="2" count="1" selected="0">
            <x v="1"/>
          </reference>
          <reference field="3" count="1" selected="0">
            <x v="11029"/>
          </reference>
          <reference field="4" count="1" selected="0">
            <x v="12815"/>
          </reference>
          <reference field="5" count="1">
            <x v="0"/>
          </reference>
        </references>
      </pivotArea>
    </format>
    <format dxfId="25684">
      <pivotArea dataOnly="0" labelOnly="1" outline="0" fieldPosition="0">
        <references count="5">
          <reference field="1" count="1" selected="0">
            <x v="5214"/>
          </reference>
          <reference field="2" count="1" selected="0">
            <x v="1"/>
          </reference>
          <reference field="3" count="1" selected="0">
            <x v="10498"/>
          </reference>
          <reference field="4" count="1" selected="0">
            <x v="11830"/>
          </reference>
          <reference field="5" count="1">
            <x v="0"/>
          </reference>
        </references>
      </pivotArea>
    </format>
    <format dxfId="25685">
      <pivotArea dataOnly="0" labelOnly="1" outline="0" fieldPosition="0">
        <references count="5">
          <reference field="1" count="1" selected="0">
            <x v="5215"/>
          </reference>
          <reference field="2" count="1" selected="0">
            <x v="1"/>
          </reference>
          <reference field="3" count="1" selected="0">
            <x v="12298"/>
          </reference>
          <reference field="4" count="1" selected="0">
            <x v="8915"/>
          </reference>
          <reference field="5" count="1">
            <x v="0"/>
          </reference>
        </references>
      </pivotArea>
    </format>
    <format dxfId="25686">
      <pivotArea dataOnly="0" labelOnly="1" outline="0" fieldPosition="0">
        <references count="5">
          <reference field="1" count="1" selected="0">
            <x v="5216"/>
          </reference>
          <reference field="2" count="1" selected="0">
            <x v="1"/>
          </reference>
          <reference field="3" count="1" selected="0">
            <x v="8181"/>
          </reference>
          <reference field="4" count="1" selected="0">
            <x v="8633"/>
          </reference>
          <reference field="5" count="1">
            <x v="6894"/>
          </reference>
        </references>
      </pivotArea>
    </format>
    <format dxfId="25687">
      <pivotArea dataOnly="0" labelOnly="1" outline="0" fieldPosition="0">
        <references count="5">
          <reference field="1" count="1" selected="0">
            <x v="5217"/>
          </reference>
          <reference field="2" count="1" selected="0">
            <x v="1"/>
          </reference>
          <reference field="3" count="1" selected="0">
            <x v="16822"/>
          </reference>
          <reference field="4" count="1" selected="0">
            <x v="13236"/>
          </reference>
          <reference field="5" count="1">
            <x v="0"/>
          </reference>
        </references>
      </pivotArea>
    </format>
    <format dxfId="25688">
      <pivotArea dataOnly="0" labelOnly="1" outline="0" fieldPosition="0">
        <references count="5">
          <reference field="1" count="1" selected="0">
            <x v="5218"/>
          </reference>
          <reference field="2" count="1" selected="0">
            <x v="3"/>
          </reference>
          <reference field="3" count="1" selected="0">
            <x v="18482"/>
          </reference>
          <reference field="4" count="1" selected="0">
            <x v="17460"/>
          </reference>
          <reference field="5" count="1">
            <x v="0"/>
          </reference>
        </references>
      </pivotArea>
    </format>
    <format dxfId="25689">
      <pivotArea dataOnly="0" labelOnly="1" outline="0" fieldPosition="0">
        <references count="5">
          <reference field="1" count="1" selected="0">
            <x v="5219"/>
          </reference>
          <reference field="2" count="1" selected="0">
            <x v="1"/>
          </reference>
          <reference field="3" count="1" selected="0">
            <x v="6281"/>
          </reference>
          <reference field="4" count="1" selected="0">
            <x v="4114"/>
          </reference>
          <reference field="5" count="1">
            <x v="0"/>
          </reference>
        </references>
      </pivotArea>
    </format>
    <format dxfId="25690">
      <pivotArea dataOnly="0" labelOnly="1" outline="0" fieldPosition="0">
        <references count="5">
          <reference field="1" count="1" selected="0">
            <x v="5220"/>
          </reference>
          <reference field="2" count="1" selected="0">
            <x v="1"/>
          </reference>
          <reference field="3" count="1" selected="0">
            <x v="5799"/>
          </reference>
          <reference field="4" count="1" selected="0">
            <x v="2601"/>
          </reference>
          <reference field="5" count="1">
            <x v="6500"/>
          </reference>
        </references>
      </pivotArea>
    </format>
    <format dxfId="25691">
      <pivotArea dataOnly="0" labelOnly="1" outline="0" fieldPosition="0">
        <references count="5">
          <reference field="1" count="1" selected="0">
            <x v="5221"/>
          </reference>
          <reference field="2" count="1" selected="0">
            <x v="1"/>
          </reference>
          <reference field="3" count="1" selected="0">
            <x v="11614"/>
          </reference>
          <reference field="4" count="1" selected="0">
            <x v="1688"/>
          </reference>
          <reference field="5" count="1">
            <x v="6668"/>
          </reference>
        </references>
      </pivotArea>
    </format>
    <format dxfId="25692">
      <pivotArea dataOnly="0" labelOnly="1" outline="0" fieldPosition="0">
        <references count="5">
          <reference field="1" count="1" selected="0">
            <x v="5222"/>
          </reference>
          <reference field="2" count="1" selected="0">
            <x v="1"/>
          </reference>
          <reference field="3" count="1" selected="0">
            <x v="1927"/>
          </reference>
          <reference field="4" count="1" selected="0">
            <x v="13733"/>
          </reference>
          <reference field="5" count="1">
            <x v="7380"/>
          </reference>
        </references>
      </pivotArea>
    </format>
    <format dxfId="25693">
      <pivotArea dataOnly="0" labelOnly="1" outline="0" fieldPosition="0">
        <references count="5">
          <reference field="1" count="1" selected="0">
            <x v="5223"/>
          </reference>
          <reference field="2" count="1" selected="0">
            <x v="1"/>
          </reference>
          <reference field="3" count="1" selected="0">
            <x v="9028"/>
          </reference>
          <reference field="4" count="1" selected="0">
            <x v="2242"/>
          </reference>
          <reference field="5" count="1">
            <x v="6410"/>
          </reference>
        </references>
      </pivotArea>
    </format>
    <format dxfId="25694">
      <pivotArea dataOnly="0" labelOnly="1" outline="0" fieldPosition="0">
        <references count="5">
          <reference field="1" count="1" selected="0">
            <x v="5224"/>
          </reference>
          <reference field="2" count="1" selected="0">
            <x v="1"/>
          </reference>
          <reference field="3" count="1" selected="0">
            <x v="1478"/>
          </reference>
          <reference field="4" count="1" selected="0">
            <x v="14371"/>
          </reference>
          <reference field="5" count="1">
            <x v="0"/>
          </reference>
        </references>
      </pivotArea>
    </format>
    <format dxfId="25695">
      <pivotArea dataOnly="0" labelOnly="1" outline="0" fieldPosition="0">
        <references count="5">
          <reference field="1" count="1" selected="0">
            <x v="5224"/>
          </reference>
          <reference field="2" count="1" selected="0">
            <x v="1"/>
          </reference>
          <reference field="3" count="1" selected="0">
            <x v="2613"/>
          </reference>
          <reference field="4" count="1" selected="0">
            <x v="14417"/>
          </reference>
          <reference field="5" count="1">
            <x v="7015"/>
          </reference>
        </references>
      </pivotArea>
    </format>
    <format dxfId="25696">
      <pivotArea dataOnly="0" labelOnly="1" outline="0" fieldPosition="0">
        <references count="5">
          <reference field="1" count="1" selected="0">
            <x v="5225"/>
          </reference>
          <reference field="2" count="1" selected="0">
            <x v="1"/>
          </reference>
          <reference field="3" count="1" selected="0">
            <x v="11266"/>
          </reference>
          <reference field="4" count="1" selected="0">
            <x v="7608"/>
          </reference>
          <reference field="5" count="1">
            <x v="0"/>
          </reference>
        </references>
      </pivotArea>
    </format>
    <format dxfId="25697">
      <pivotArea dataOnly="0" labelOnly="1" outline="0" fieldPosition="0">
        <references count="5">
          <reference field="1" count="1" selected="0">
            <x v="5226"/>
          </reference>
          <reference field="2" count="1" selected="0">
            <x v="1"/>
          </reference>
          <reference field="3" count="1" selected="0">
            <x v="1843"/>
          </reference>
          <reference field="4" count="1" selected="0">
            <x v="10777"/>
          </reference>
          <reference field="5" count="1">
            <x v="0"/>
          </reference>
        </references>
      </pivotArea>
    </format>
    <format dxfId="25698">
      <pivotArea dataOnly="0" labelOnly="1" outline="0" fieldPosition="0">
        <references count="5">
          <reference field="1" count="1" selected="0">
            <x v="5227"/>
          </reference>
          <reference field="2" count="1" selected="0">
            <x v="3"/>
          </reference>
          <reference field="3" count="1" selected="0">
            <x v="17389"/>
          </reference>
          <reference field="4" count="1" selected="0">
            <x v="13324"/>
          </reference>
          <reference field="5" count="1">
            <x v="6790"/>
          </reference>
        </references>
      </pivotArea>
    </format>
    <format dxfId="25699">
      <pivotArea dataOnly="0" labelOnly="1" outline="0" fieldPosition="0">
        <references count="5">
          <reference field="1" count="1" selected="0">
            <x v="5228"/>
          </reference>
          <reference field="2" count="1" selected="0">
            <x v="1"/>
          </reference>
          <reference field="3" count="1" selected="0">
            <x v="10178"/>
          </reference>
          <reference field="4" count="1" selected="0">
            <x v="639"/>
          </reference>
          <reference field="5" count="1">
            <x v="7059"/>
          </reference>
        </references>
      </pivotArea>
    </format>
    <format dxfId="25700">
      <pivotArea dataOnly="0" labelOnly="1" outline="0" fieldPosition="0">
        <references count="5">
          <reference field="1" count="1" selected="0">
            <x v="5229"/>
          </reference>
          <reference field="2" count="1" selected="0">
            <x v="1"/>
          </reference>
          <reference field="3" count="1" selected="0">
            <x v="8222"/>
          </reference>
          <reference field="4" count="1" selected="0">
            <x v="4994"/>
          </reference>
          <reference field="5" count="1">
            <x v="6782"/>
          </reference>
        </references>
      </pivotArea>
    </format>
    <format dxfId="25701">
      <pivotArea dataOnly="0" labelOnly="1" outline="0" fieldPosition="0">
        <references count="5">
          <reference field="1" count="1" selected="0">
            <x v="5230"/>
          </reference>
          <reference field="2" count="1" selected="0">
            <x v="3"/>
          </reference>
          <reference field="3" count="1" selected="0">
            <x v="18241"/>
          </reference>
          <reference field="4" count="1" selected="0">
            <x v="13324"/>
          </reference>
          <reference field="5" count="1">
            <x v="6247"/>
          </reference>
        </references>
      </pivotArea>
    </format>
    <format dxfId="25702">
      <pivotArea dataOnly="0" labelOnly="1" outline="0" fieldPosition="0">
        <references count="5">
          <reference field="1" count="1" selected="0">
            <x v="5231"/>
          </reference>
          <reference field="2" count="1" selected="0">
            <x v="1"/>
          </reference>
          <reference field="3" count="1" selected="0">
            <x v="5860"/>
          </reference>
          <reference field="4" count="1" selected="0">
            <x v="5467"/>
          </reference>
          <reference field="5" count="1">
            <x v="6650"/>
          </reference>
        </references>
      </pivotArea>
    </format>
    <format dxfId="25703">
      <pivotArea dataOnly="0" labelOnly="1" outline="0" fieldPosition="0">
        <references count="5">
          <reference field="1" count="1" selected="0">
            <x v="5232"/>
          </reference>
          <reference field="2" count="1" selected="0">
            <x v="1"/>
          </reference>
          <reference field="3" count="1" selected="0">
            <x v="16833"/>
          </reference>
          <reference field="4" count="1" selected="0">
            <x v="1660"/>
          </reference>
          <reference field="5" count="1">
            <x v="6459"/>
          </reference>
        </references>
      </pivotArea>
    </format>
    <format dxfId="25704">
      <pivotArea dataOnly="0" labelOnly="1" outline="0" fieldPosition="0">
        <references count="5">
          <reference field="1" count="1" selected="0">
            <x v="5233"/>
          </reference>
          <reference field="2" count="1" selected="0">
            <x v="1"/>
          </reference>
          <reference field="3" count="1" selected="0">
            <x v="14204"/>
          </reference>
          <reference field="4" count="1" selected="0">
            <x v="10908"/>
          </reference>
          <reference field="5" count="1">
            <x v="6369"/>
          </reference>
        </references>
      </pivotArea>
    </format>
    <format dxfId="25705">
      <pivotArea dataOnly="0" labelOnly="1" outline="0" fieldPosition="0">
        <references count="5">
          <reference field="1" count="1" selected="0">
            <x v="5234"/>
          </reference>
          <reference field="2" count="1" selected="0">
            <x v="1"/>
          </reference>
          <reference field="3" count="1" selected="0">
            <x v="15553"/>
          </reference>
          <reference field="4" count="1" selected="0">
            <x v="952"/>
          </reference>
          <reference field="5" count="1">
            <x v="6890"/>
          </reference>
        </references>
      </pivotArea>
    </format>
    <format dxfId="25706">
      <pivotArea dataOnly="0" labelOnly="1" outline="0" fieldPosition="0">
        <references count="5">
          <reference field="1" count="1" selected="0">
            <x v="5235"/>
          </reference>
          <reference field="2" count="1" selected="0">
            <x v="3"/>
          </reference>
          <reference field="3" count="1" selected="0">
            <x v="18695"/>
          </reference>
          <reference field="4" count="1" selected="0">
            <x v="16281"/>
          </reference>
          <reference field="5" count="1">
            <x v="6246"/>
          </reference>
        </references>
      </pivotArea>
    </format>
    <format dxfId="25707">
      <pivotArea dataOnly="0" labelOnly="1" outline="0" fieldPosition="0">
        <references count="5">
          <reference field="1" count="1" selected="0">
            <x v="5236"/>
          </reference>
          <reference field="2" count="1" selected="0">
            <x v="1"/>
          </reference>
          <reference field="3" count="1" selected="0">
            <x v="14041"/>
          </reference>
          <reference field="4" count="1" selected="0">
            <x v="16308"/>
          </reference>
          <reference field="5" count="1">
            <x v="0"/>
          </reference>
        </references>
      </pivotArea>
    </format>
    <format dxfId="25708">
      <pivotArea dataOnly="0" labelOnly="1" outline="0" fieldPosition="0">
        <references count="5">
          <reference field="1" count="1" selected="0">
            <x v="5237"/>
          </reference>
          <reference field="2" count="1" selected="0">
            <x v="1"/>
          </reference>
          <reference field="3" count="1" selected="0">
            <x v="2339"/>
          </reference>
          <reference field="4" count="1" selected="0">
            <x v="10509"/>
          </reference>
          <reference field="5" count="1">
            <x v="0"/>
          </reference>
        </references>
      </pivotArea>
    </format>
    <format dxfId="25709">
      <pivotArea dataOnly="0" labelOnly="1" outline="0" fieldPosition="0">
        <references count="5">
          <reference field="1" count="1" selected="0">
            <x v="5238"/>
          </reference>
          <reference field="2" count="1" selected="0">
            <x v="1"/>
          </reference>
          <reference field="3" count="1" selected="0">
            <x v="4863"/>
          </reference>
          <reference field="4" count="1" selected="0">
            <x v="3032"/>
          </reference>
          <reference field="5" count="1">
            <x v="6383"/>
          </reference>
        </references>
      </pivotArea>
    </format>
    <format dxfId="25710">
      <pivotArea dataOnly="0" labelOnly="1" outline="0" fieldPosition="0">
        <references count="5">
          <reference field="1" count="1" selected="0">
            <x v="5239"/>
          </reference>
          <reference field="2" count="1" selected="0">
            <x v="1"/>
          </reference>
          <reference field="3" count="1" selected="0">
            <x v="5198"/>
          </reference>
          <reference field="4" count="1" selected="0">
            <x v="4522"/>
          </reference>
          <reference field="5" count="1">
            <x v="0"/>
          </reference>
        </references>
      </pivotArea>
    </format>
    <format dxfId="25711">
      <pivotArea dataOnly="0" labelOnly="1" outline="0" fieldPosition="0">
        <references count="5">
          <reference field="1" count="1" selected="0">
            <x v="5240"/>
          </reference>
          <reference field="2" count="1" selected="0">
            <x v="3"/>
          </reference>
          <reference field="3" count="1" selected="0">
            <x v="19231"/>
          </reference>
          <reference field="4" count="1" selected="0">
            <x v="14479"/>
          </reference>
          <reference field="5" count="1">
            <x v="0"/>
          </reference>
        </references>
      </pivotArea>
    </format>
    <format dxfId="25712">
      <pivotArea dataOnly="0" labelOnly="1" outline="0" fieldPosition="0">
        <references count="5">
          <reference field="1" count="1" selected="0">
            <x v="5241"/>
          </reference>
          <reference field="2" count="1" selected="0">
            <x v="1"/>
          </reference>
          <reference field="3" count="1" selected="0">
            <x v="17221"/>
          </reference>
          <reference field="4" count="1" selected="0">
            <x v="10769"/>
          </reference>
          <reference field="5" count="1">
            <x v="6304"/>
          </reference>
        </references>
      </pivotArea>
    </format>
    <format dxfId="25713">
      <pivotArea dataOnly="0" labelOnly="1" outline="0" fieldPosition="0">
        <references count="5">
          <reference field="1" count="1" selected="0">
            <x v="5242"/>
          </reference>
          <reference field="2" count="1" selected="0">
            <x v="3"/>
          </reference>
          <reference field="3" count="1" selected="0">
            <x v="18985"/>
          </reference>
          <reference field="4" count="1" selected="0">
            <x v="18512"/>
          </reference>
          <reference field="5" count="1">
            <x v="0"/>
          </reference>
        </references>
      </pivotArea>
    </format>
    <format dxfId="25714">
      <pivotArea dataOnly="0" labelOnly="1" outline="0" fieldPosition="0">
        <references count="5">
          <reference field="1" count="1" selected="0">
            <x v="5243"/>
          </reference>
          <reference field="2" count="1" selected="0">
            <x v="3"/>
          </reference>
          <reference field="3" count="1" selected="0">
            <x v="17480"/>
          </reference>
          <reference field="4" count="1" selected="0">
            <x v="15069"/>
          </reference>
          <reference field="5" count="1">
            <x v="6306"/>
          </reference>
        </references>
      </pivotArea>
    </format>
    <format dxfId="25715">
      <pivotArea dataOnly="0" labelOnly="1" outline="0" fieldPosition="0">
        <references count="5">
          <reference field="1" count="1" selected="0">
            <x v="5244"/>
          </reference>
          <reference field="2" count="1" selected="0">
            <x v="3"/>
          </reference>
          <reference field="3" count="1" selected="0">
            <x v="19291"/>
          </reference>
          <reference field="4" count="1" selected="0">
            <x v="14945"/>
          </reference>
          <reference field="5" count="1">
            <x v="6578"/>
          </reference>
        </references>
      </pivotArea>
    </format>
    <format dxfId="25716">
      <pivotArea dataOnly="0" labelOnly="1" outline="0" fieldPosition="0">
        <references count="5">
          <reference field="1" count="1" selected="0">
            <x v="5245"/>
          </reference>
          <reference field="2" count="1" selected="0">
            <x v="1"/>
          </reference>
          <reference field="3" count="1" selected="0">
            <x v="9216"/>
          </reference>
          <reference field="4" count="1" selected="0">
            <x v="12737"/>
          </reference>
          <reference field="5" count="1">
            <x v="6529"/>
          </reference>
        </references>
      </pivotArea>
    </format>
    <format dxfId="25717">
      <pivotArea dataOnly="0" labelOnly="1" outline="0" fieldPosition="0">
        <references count="5">
          <reference field="1" count="1" selected="0">
            <x v="5246"/>
          </reference>
          <reference field="2" count="1" selected="0">
            <x v="3"/>
          </reference>
          <reference field="3" count="1" selected="0">
            <x v="18017"/>
          </reference>
          <reference field="4" count="1" selected="0">
            <x v="16092"/>
          </reference>
          <reference field="5" count="1">
            <x v="6432"/>
          </reference>
        </references>
      </pivotArea>
    </format>
    <format dxfId="25718">
      <pivotArea dataOnly="0" labelOnly="1" outline="0" fieldPosition="0">
        <references count="5">
          <reference field="1" count="1" selected="0">
            <x v="5247"/>
          </reference>
          <reference field="2" count="1" selected="0">
            <x v="1"/>
          </reference>
          <reference field="3" count="1" selected="0">
            <x v="8593"/>
          </reference>
          <reference field="4" count="1" selected="0">
            <x v="1492"/>
          </reference>
          <reference field="5" count="1">
            <x v="6876"/>
          </reference>
        </references>
      </pivotArea>
    </format>
    <format dxfId="25719">
      <pivotArea dataOnly="0" labelOnly="1" outline="0" fieldPosition="0">
        <references count="5">
          <reference field="1" count="1" selected="0">
            <x v="5248"/>
          </reference>
          <reference field="2" count="1" selected="0">
            <x v="1"/>
          </reference>
          <reference field="3" count="1" selected="0">
            <x v="11212"/>
          </reference>
          <reference field="4" count="1" selected="0">
            <x v="1458"/>
          </reference>
          <reference field="5" count="1">
            <x v="6895"/>
          </reference>
        </references>
      </pivotArea>
    </format>
    <format dxfId="25720">
      <pivotArea dataOnly="0" labelOnly="1" outline="0" fieldPosition="0">
        <references count="5">
          <reference field="1" count="1" selected="0">
            <x v="5249"/>
          </reference>
          <reference field="2" count="1" selected="0">
            <x v="1"/>
          </reference>
          <reference field="3" count="1" selected="0">
            <x v="14337"/>
          </reference>
          <reference field="4" count="1" selected="0">
            <x v="8153"/>
          </reference>
          <reference field="5" count="1">
            <x v="6356"/>
          </reference>
        </references>
      </pivotArea>
    </format>
    <format dxfId="25721">
      <pivotArea dataOnly="0" labelOnly="1" outline="0" fieldPosition="0">
        <references count="5">
          <reference field="1" count="1" selected="0">
            <x v="5250"/>
          </reference>
          <reference field="2" count="1" selected="0">
            <x v="1"/>
          </reference>
          <reference field="3" count="1" selected="0">
            <x v="2951"/>
          </reference>
          <reference field="4" count="1" selected="0">
            <x v="5865"/>
          </reference>
          <reference field="5" count="1">
            <x v="6524"/>
          </reference>
        </references>
      </pivotArea>
    </format>
    <format dxfId="25722">
      <pivotArea dataOnly="0" labelOnly="1" outline="0" fieldPosition="0">
        <references count="5">
          <reference field="1" count="1" selected="0">
            <x v="5251"/>
          </reference>
          <reference field="2" count="1" selected="0">
            <x v="1"/>
          </reference>
          <reference field="3" count="1" selected="0">
            <x v="5355"/>
          </reference>
          <reference field="4" count="1" selected="0">
            <x v="2786"/>
          </reference>
          <reference field="5" count="1">
            <x v="6422"/>
          </reference>
        </references>
      </pivotArea>
    </format>
    <format dxfId="25723">
      <pivotArea dataOnly="0" labelOnly="1" outline="0" fieldPosition="0">
        <references count="5">
          <reference field="1" count="1" selected="0">
            <x v="5252"/>
          </reference>
          <reference field="2" count="1" selected="0">
            <x v="1"/>
          </reference>
          <reference field="3" count="1" selected="0">
            <x v="8488"/>
          </reference>
          <reference field="4" count="1" selected="0">
            <x v="5602"/>
          </reference>
          <reference field="5" count="1">
            <x v="6647"/>
          </reference>
        </references>
      </pivotArea>
    </format>
    <format dxfId="25724">
      <pivotArea dataOnly="0" labelOnly="1" outline="0" fieldPosition="0">
        <references count="5">
          <reference field="1" count="1" selected="0">
            <x v="5253"/>
          </reference>
          <reference field="2" count="1" selected="0">
            <x v="1"/>
          </reference>
          <reference field="3" count="1" selected="0">
            <x v="11924"/>
          </reference>
          <reference field="4" count="1" selected="0">
            <x v="6915"/>
          </reference>
          <reference field="5" count="1">
            <x v="6263"/>
          </reference>
        </references>
      </pivotArea>
    </format>
    <format dxfId="25725">
      <pivotArea dataOnly="0" labelOnly="1" outline="0" fieldPosition="0">
        <references count="5">
          <reference field="1" count="1" selected="0">
            <x v="5254"/>
          </reference>
          <reference field="2" count="1" selected="0">
            <x v="1"/>
          </reference>
          <reference field="3" count="1" selected="0">
            <x v="3594"/>
          </reference>
          <reference field="4" count="1" selected="0">
            <x v="3213"/>
          </reference>
          <reference field="5" count="1">
            <x v="6564"/>
          </reference>
        </references>
      </pivotArea>
    </format>
    <format dxfId="25726">
      <pivotArea dataOnly="0" labelOnly="1" outline="0" fieldPosition="0">
        <references count="5">
          <reference field="1" count="1" selected="0">
            <x v="5255"/>
          </reference>
          <reference field="2" count="1" selected="0">
            <x v="1"/>
          </reference>
          <reference field="3" count="1" selected="0">
            <x v="8842"/>
          </reference>
          <reference field="4" count="1" selected="0">
            <x v="11613"/>
          </reference>
          <reference field="5" count="1">
            <x v="6506"/>
          </reference>
        </references>
      </pivotArea>
    </format>
    <format dxfId="25727">
      <pivotArea dataOnly="0" labelOnly="1" outline="0" fieldPosition="0">
        <references count="5">
          <reference field="1" count="1" selected="0">
            <x v="5256"/>
          </reference>
          <reference field="2" count="1" selected="0">
            <x v="3"/>
          </reference>
          <reference field="3" count="1" selected="0">
            <x v="17392"/>
          </reference>
          <reference field="4" count="1" selected="0">
            <x v="16352"/>
          </reference>
          <reference field="5" count="1">
            <x v="0"/>
          </reference>
        </references>
      </pivotArea>
    </format>
    <format dxfId="25728">
      <pivotArea dataOnly="0" labelOnly="1" outline="0" fieldPosition="0">
        <references count="5">
          <reference field="1" count="1" selected="0">
            <x v="5257"/>
          </reference>
          <reference field="2" count="1" selected="0">
            <x v="1"/>
          </reference>
          <reference field="3" count="1" selected="0">
            <x v="11555"/>
          </reference>
          <reference field="4" count="1" selected="0">
            <x v="1730"/>
          </reference>
          <reference field="5" count="1">
            <x v="6231"/>
          </reference>
        </references>
      </pivotArea>
    </format>
    <format dxfId="25729">
      <pivotArea dataOnly="0" labelOnly="1" outline="0" fieldPosition="0">
        <references count="5">
          <reference field="1" count="1" selected="0">
            <x v="5258"/>
          </reference>
          <reference field="2" count="1" selected="0">
            <x v="1"/>
          </reference>
          <reference field="3" count="1" selected="0">
            <x v="2948"/>
          </reference>
          <reference field="4" count="1" selected="0">
            <x v="5453"/>
          </reference>
          <reference field="5" count="1">
            <x v="6191"/>
          </reference>
        </references>
      </pivotArea>
    </format>
    <format dxfId="25730">
      <pivotArea dataOnly="0" labelOnly="1" outline="0" fieldPosition="0">
        <references count="5">
          <reference field="1" count="1" selected="0">
            <x v="5259"/>
          </reference>
          <reference field="2" count="1" selected="0">
            <x v="1"/>
          </reference>
          <reference field="3" count="1" selected="0">
            <x v="11460"/>
          </reference>
          <reference field="4" count="1" selected="0">
            <x v="9243"/>
          </reference>
          <reference field="5" count="1">
            <x v="7121"/>
          </reference>
        </references>
      </pivotArea>
    </format>
    <format dxfId="25731">
      <pivotArea dataOnly="0" labelOnly="1" outline="0" fieldPosition="0">
        <references count="5">
          <reference field="1" count="1" selected="0">
            <x v="5260"/>
          </reference>
          <reference field="2" count="1" selected="0">
            <x v="1"/>
          </reference>
          <reference field="3" count="1" selected="0">
            <x v="7007"/>
          </reference>
          <reference field="4" count="1" selected="0">
            <x v="3558"/>
          </reference>
          <reference field="5" count="1">
            <x v="0"/>
          </reference>
        </references>
      </pivotArea>
    </format>
    <format dxfId="25732">
      <pivotArea dataOnly="0" labelOnly="1" outline="0" fieldPosition="0">
        <references count="5">
          <reference field="1" count="1" selected="0">
            <x v="5261"/>
          </reference>
          <reference field="2" count="1" selected="0">
            <x v="1"/>
          </reference>
          <reference field="3" count="1" selected="0">
            <x v="3323"/>
          </reference>
          <reference field="4" count="1" selected="0">
            <x v="4233"/>
          </reference>
          <reference field="5" count="1">
            <x v="7038"/>
          </reference>
        </references>
      </pivotArea>
    </format>
    <format dxfId="25733">
      <pivotArea dataOnly="0" labelOnly="1" outline="0" fieldPosition="0">
        <references count="5">
          <reference field="1" count="1" selected="0">
            <x v="5262"/>
          </reference>
          <reference field="2" count="1" selected="0">
            <x v="1"/>
          </reference>
          <reference field="3" count="1" selected="0">
            <x v="14079"/>
          </reference>
          <reference field="4" count="1" selected="0">
            <x v="8548"/>
          </reference>
          <reference field="5" count="1">
            <x v="6923"/>
          </reference>
        </references>
      </pivotArea>
    </format>
    <format dxfId="25734">
      <pivotArea dataOnly="0" labelOnly="1" outline="0" fieldPosition="0">
        <references count="5">
          <reference field="1" count="1" selected="0">
            <x v="5263"/>
          </reference>
          <reference field="2" count="1" selected="0">
            <x v="1"/>
          </reference>
          <reference field="3" count="1" selected="0">
            <x v="2925"/>
          </reference>
          <reference field="4" count="1" selected="0">
            <x v="6839"/>
          </reference>
          <reference field="5" count="1">
            <x v="6594"/>
          </reference>
        </references>
      </pivotArea>
    </format>
    <format dxfId="25735">
      <pivotArea dataOnly="0" labelOnly="1" outline="0" fieldPosition="0">
        <references count="5">
          <reference field="1" count="1" selected="0">
            <x v="5264"/>
          </reference>
          <reference field="2" count="1" selected="0">
            <x v="1"/>
          </reference>
          <reference field="3" count="1" selected="0">
            <x v="1181"/>
          </reference>
          <reference field="4" count="1" selected="0">
            <x v="14815"/>
          </reference>
          <reference field="5" count="1">
            <x v="0"/>
          </reference>
        </references>
      </pivotArea>
    </format>
    <format dxfId="25736">
      <pivotArea dataOnly="0" labelOnly="1" outline="0" fieldPosition="0">
        <references count="5">
          <reference field="1" count="1" selected="0">
            <x v="5265"/>
          </reference>
          <reference field="2" count="1" selected="0">
            <x v="1"/>
          </reference>
          <reference field="3" count="1" selected="0">
            <x v="13253"/>
          </reference>
          <reference field="4" count="1" selected="0">
            <x v="11859"/>
          </reference>
          <reference field="5" count="1">
            <x v="0"/>
          </reference>
        </references>
      </pivotArea>
    </format>
    <format dxfId="25737">
      <pivotArea dataOnly="0" labelOnly="1" outline="0" fieldPosition="0">
        <references count="5">
          <reference field="1" count="1" selected="0">
            <x v="5266"/>
          </reference>
          <reference field="2" count="1" selected="0">
            <x v="1"/>
          </reference>
          <reference field="3" count="1" selected="0">
            <x v="13068"/>
          </reference>
          <reference field="4" count="1" selected="0">
            <x v="1779"/>
          </reference>
          <reference field="5" count="1">
            <x v="6942"/>
          </reference>
        </references>
      </pivotArea>
    </format>
    <format dxfId="25738">
      <pivotArea dataOnly="0" labelOnly="1" outline="0" fieldPosition="0">
        <references count="5">
          <reference field="1" count="1" selected="0">
            <x v="5267"/>
          </reference>
          <reference field="2" count="1" selected="0">
            <x v="1"/>
          </reference>
          <reference field="3" count="1" selected="0">
            <x v="9882"/>
          </reference>
          <reference field="4" count="1" selected="0">
            <x v="17218"/>
          </reference>
          <reference field="5" count="1">
            <x v="0"/>
          </reference>
        </references>
      </pivotArea>
    </format>
    <format dxfId="25739">
      <pivotArea dataOnly="0" labelOnly="1" outline="0" fieldPosition="0">
        <references count="5">
          <reference field="1" count="1" selected="0">
            <x v="5268"/>
          </reference>
          <reference field="2" count="1" selected="0">
            <x v="1"/>
          </reference>
          <reference field="3" count="1" selected="0">
            <x v="14103"/>
          </reference>
          <reference field="4" count="1" selected="0">
            <x v="7948"/>
          </reference>
          <reference field="5" count="1">
            <x v="0"/>
          </reference>
        </references>
      </pivotArea>
    </format>
    <format dxfId="25740">
      <pivotArea dataOnly="0" labelOnly="1" outline="0" fieldPosition="0">
        <references count="5">
          <reference field="1" count="1" selected="0">
            <x v="5269"/>
          </reference>
          <reference field="2" count="1" selected="0">
            <x v="1"/>
          </reference>
          <reference field="3" count="1" selected="0">
            <x v="2689"/>
          </reference>
          <reference field="4" count="1" selected="0">
            <x v="14402"/>
          </reference>
          <reference field="5" count="1">
            <x v="6346"/>
          </reference>
        </references>
      </pivotArea>
    </format>
    <format dxfId="25741">
      <pivotArea dataOnly="0" labelOnly="1" outline="0" fieldPosition="0">
        <references count="5">
          <reference field="1" count="1" selected="0">
            <x v="5270"/>
          </reference>
          <reference field="2" count="1" selected="0">
            <x v="3"/>
          </reference>
          <reference field="3" count="1" selected="0">
            <x v="18256"/>
          </reference>
          <reference field="4" count="1" selected="0">
            <x v="18063"/>
          </reference>
          <reference field="5" count="1">
            <x v="6314"/>
          </reference>
        </references>
      </pivotArea>
    </format>
    <format dxfId="25742">
      <pivotArea dataOnly="0" labelOnly="1" outline="0" fieldPosition="0">
        <references count="5">
          <reference field="1" count="1" selected="0">
            <x v="5271"/>
          </reference>
          <reference field="2" count="1" selected="0">
            <x v="3"/>
          </reference>
          <reference field="3" count="1" selected="0">
            <x v="18529"/>
          </reference>
          <reference field="4" count="1" selected="0">
            <x v="13603"/>
          </reference>
          <reference field="5" count="1">
            <x v="6244"/>
          </reference>
        </references>
      </pivotArea>
    </format>
    <format dxfId="25743">
      <pivotArea dataOnly="0" labelOnly="1" outline="0" fieldPosition="0">
        <references count="5">
          <reference field="1" count="1" selected="0">
            <x v="5272"/>
          </reference>
          <reference field="2" count="1" selected="0">
            <x v="1"/>
          </reference>
          <reference field="3" count="1" selected="0">
            <x v="3065"/>
          </reference>
          <reference field="4" count="1" selected="0">
            <x v="6998"/>
          </reference>
          <reference field="5" count="1">
            <x v="6626"/>
          </reference>
        </references>
      </pivotArea>
    </format>
    <format dxfId="25744">
      <pivotArea dataOnly="0" labelOnly="1" outline="0" fieldPosition="0">
        <references count="5">
          <reference field="1" count="1" selected="0">
            <x v="5273"/>
          </reference>
          <reference field="2" count="1" selected="0">
            <x v="1"/>
          </reference>
          <reference field="3" count="1" selected="0">
            <x v="2536"/>
          </reference>
          <reference field="4" count="1" selected="0">
            <x v="11093"/>
          </reference>
          <reference field="5" count="1">
            <x v="0"/>
          </reference>
        </references>
      </pivotArea>
    </format>
    <format dxfId="25745">
      <pivotArea dataOnly="0" labelOnly="1" outline="0" fieldPosition="0">
        <references count="5">
          <reference field="1" count="1" selected="0">
            <x v="5274"/>
          </reference>
          <reference field="2" count="1" selected="0">
            <x v="1"/>
          </reference>
          <reference field="3" count="1" selected="0">
            <x v="11194"/>
          </reference>
          <reference field="4" count="1" selected="0">
            <x v="2799"/>
          </reference>
          <reference field="5" count="1">
            <x v="6726"/>
          </reference>
        </references>
      </pivotArea>
    </format>
    <format dxfId="25746">
      <pivotArea dataOnly="0" labelOnly="1" outline="0" fieldPosition="0">
        <references count="5">
          <reference field="1" count="1" selected="0">
            <x v="5275"/>
          </reference>
          <reference field="2" count="1" selected="0">
            <x v="1"/>
          </reference>
          <reference field="3" count="1" selected="0">
            <x v="1784"/>
          </reference>
          <reference field="4" count="1" selected="0">
            <x v="11995"/>
          </reference>
          <reference field="5" count="1">
            <x v="6906"/>
          </reference>
        </references>
      </pivotArea>
    </format>
    <format dxfId="25747">
      <pivotArea dataOnly="0" labelOnly="1" outline="0" fieldPosition="0">
        <references count="5">
          <reference field="1" count="1" selected="0">
            <x v="5276"/>
          </reference>
          <reference field="2" count="1" selected="0">
            <x v="1"/>
          </reference>
          <reference field="3" count="1" selected="0">
            <x v="9809"/>
          </reference>
          <reference field="4" count="1" selected="0">
            <x v="15119"/>
          </reference>
          <reference field="5" count="1">
            <x v="6583"/>
          </reference>
        </references>
      </pivotArea>
    </format>
    <format dxfId="25748">
      <pivotArea dataOnly="0" labelOnly="1" outline="0" fieldPosition="0">
        <references count="5">
          <reference field="1" count="1" selected="0">
            <x v="5277"/>
          </reference>
          <reference field="2" count="1" selected="0">
            <x v="1"/>
          </reference>
          <reference field="3" count="1" selected="0">
            <x v="2393"/>
          </reference>
          <reference field="4" count="1" selected="0">
            <x v="7445"/>
          </reference>
          <reference field="5" count="1">
            <x v="0"/>
          </reference>
        </references>
      </pivotArea>
    </format>
    <format dxfId="25749">
      <pivotArea dataOnly="0" labelOnly="1" outline="0" fieldPosition="0">
        <references count="5">
          <reference field="1" count="1" selected="0">
            <x v="5278"/>
          </reference>
          <reference field="2" count="1" selected="0">
            <x v="1"/>
          </reference>
          <reference field="3" count="1" selected="0">
            <x v="3545"/>
          </reference>
          <reference field="4" count="1" selected="0">
            <x v="11254"/>
          </reference>
          <reference field="5" count="1">
            <x v="7878"/>
          </reference>
        </references>
      </pivotArea>
    </format>
    <format dxfId="25750">
      <pivotArea dataOnly="0" labelOnly="1" outline="0" fieldPosition="0">
        <references count="5">
          <reference field="1" count="1" selected="0">
            <x v="5279"/>
          </reference>
          <reference field="2" count="1" selected="0">
            <x v="1"/>
          </reference>
          <reference field="3" count="1" selected="0">
            <x v="735"/>
          </reference>
          <reference field="4" count="1" selected="0">
            <x v="14496"/>
          </reference>
          <reference field="5" count="1">
            <x v="6346"/>
          </reference>
        </references>
      </pivotArea>
    </format>
    <format dxfId="25751">
      <pivotArea dataOnly="0" labelOnly="1" outline="0" fieldPosition="0">
        <references count="5">
          <reference field="1" count="1" selected="0">
            <x v="5280"/>
          </reference>
          <reference field="2" count="1" selected="0">
            <x v="1"/>
          </reference>
          <reference field="3" count="1" selected="0">
            <x v="16024"/>
          </reference>
          <reference field="4" count="1" selected="0">
            <x v="7781"/>
          </reference>
          <reference field="5" count="1">
            <x v="6295"/>
          </reference>
        </references>
      </pivotArea>
    </format>
    <format dxfId="25752">
      <pivotArea dataOnly="0" labelOnly="1" outline="0" fieldPosition="0">
        <references count="5">
          <reference field="1" count="1" selected="0">
            <x v="5281"/>
          </reference>
          <reference field="2" count="1" selected="0">
            <x v="1"/>
          </reference>
          <reference field="3" count="1" selected="0">
            <x v="707"/>
          </reference>
          <reference field="4" count="1" selected="0">
            <x v="17501"/>
          </reference>
          <reference field="5" count="1">
            <x v="7688"/>
          </reference>
        </references>
      </pivotArea>
    </format>
    <format dxfId="25753">
      <pivotArea dataOnly="0" labelOnly="1" outline="0" fieldPosition="0">
        <references count="5">
          <reference field="1" count="1" selected="0">
            <x v="5282"/>
          </reference>
          <reference field="2" count="1" selected="0">
            <x v="1"/>
          </reference>
          <reference field="3" count="1" selected="0">
            <x v="13698"/>
          </reference>
          <reference field="4" count="1" selected="0">
            <x v="6060"/>
          </reference>
          <reference field="5" count="1">
            <x v="6278"/>
          </reference>
        </references>
      </pivotArea>
    </format>
    <format dxfId="25754">
      <pivotArea dataOnly="0" labelOnly="1" outline="0" fieldPosition="0">
        <references count="5">
          <reference field="1" count="1" selected="0">
            <x v="5283"/>
          </reference>
          <reference field="2" count="1" selected="0">
            <x v="1"/>
          </reference>
          <reference field="3" count="1" selected="0">
            <x v="1951"/>
          </reference>
          <reference field="4" count="1" selected="0">
            <x v="10552"/>
          </reference>
          <reference field="5" count="1">
            <x v="7594"/>
          </reference>
        </references>
      </pivotArea>
    </format>
    <format dxfId="25755">
      <pivotArea dataOnly="0" labelOnly="1" outline="0" fieldPosition="0">
        <references count="5">
          <reference field="1" count="1" selected="0">
            <x v="5284"/>
          </reference>
          <reference field="2" count="1" selected="0">
            <x v="1"/>
          </reference>
          <reference field="3" count="1" selected="0">
            <x v="2587"/>
          </reference>
          <reference field="4" count="1" selected="0">
            <x v="9870"/>
          </reference>
          <reference field="5" count="1">
            <x v="6187"/>
          </reference>
        </references>
      </pivotArea>
    </format>
    <format dxfId="25756">
      <pivotArea dataOnly="0" labelOnly="1" outline="0" fieldPosition="0">
        <references count="5">
          <reference field="1" count="1" selected="0">
            <x v="5285"/>
          </reference>
          <reference field="2" count="1" selected="0">
            <x v="1"/>
          </reference>
          <reference field="3" count="1" selected="0">
            <x v="13694"/>
          </reference>
          <reference field="4" count="1" selected="0">
            <x v="8225"/>
          </reference>
          <reference field="5" count="1">
            <x v="0"/>
          </reference>
        </references>
      </pivotArea>
    </format>
    <format dxfId="25757">
      <pivotArea dataOnly="0" labelOnly="1" outline="0" fieldPosition="0">
        <references count="5">
          <reference field="1" count="1" selected="0">
            <x v="5286"/>
          </reference>
          <reference field="2" count="1" selected="0">
            <x v="1"/>
          </reference>
          <reference field="3" count="1" selected="0">
            <x v="3136"/>
          </reference>
          <reference field="4" count="1" selected="0">
            <x v="10347"/>
          </reference>
          <reference field="5" count="1">
            <x v="6667"/>
          </reference>
        </references>
      </pivotArea>
    </format>
    <format dxfId="25758">
      <pivotArea dataOnly="0" labelOnly="1" outline="0" fieldPosition="0">
        <references count="5">
          <reference field="1" count="1" selected="0">
            <x v="5287"/>
          </reference>
          <reference field="2" count="1" selected="0">
            <x v="1"/>
          </reference>
          <reference field="3" count="1" selected="0">
            <x v="6940"/>
          </reference>
          <reference field="4" count="1" selected="0">
            <x v="9121"/>
          </reference>
          <reference field="5" count="1">
            <x v="6621"/>
          </reference>
        </references>
      </pivotArea>
    </format>
    <format dxfId="25759">
      <pivotArea dataOnly="0" labelOnly="1" outline="0" fieldPosition="0">
        <references count="5">
          <reference field="1" count="1" selected="0">
            <x v="5288"/>
          </reference>
          <reference field="2" count="1" selected="0">
            <x v="1"/>
          </reference>
          <reference field="3" count="1" selected="0">
            <x v="5614"/>
          </reference>
          <reference field="4" count="1" selected="0">
            <x v="1153"/>
          </reference>
          <reference field="5" count="1">
            <x v="6269"/>
          </reference>
        </references>
      </pivotArea>
    </format>
    <format dxfId="25760">
      <pivotArea dataOnly="0" labelOnly="1" outline="0" fieldPosition="0">
        <references count="5">
          <reference field="1" count="1" selected="0">
            <x v="5289"/>
          </reference>
          <reference field="2" count="1" selected="0">
            <x v="1"/>
          </reference>
          <reference field="3" count="1" selected="0">
            <x v="6894"/>
          </reference>
          <reference field="4" count="1" selected="0">
            <x v="4666"/>
          </reference>
          <reference field="5" count="1">
            <x v="6798"/>
          </reference>
        </references>
      </pivotArea>
    </format>
    <format dxfId="25761">
      <pivotArea dataOnly="0" labelOnly="1" outline="0" fieldPosition="0">
        <references count="5">
          <reference field="1" count="1" selected="0">
            <x v="5290"/>
          </reference>
          <reference field="2" count="1" selected="0">
            <x v="1"/>
          </reference>
          <reference field="3" count="1" selected="0">
            <x v="2967"/>
          </reference>
          <reference field="4" count="1" selected="0">
            <x v="15179"/>
          </reference>
          <reference field="5" count="1">
            <x v="6246"/>
          </reference>
        </references>
      </pivotArea>
    </format>
    <format dxfId="25762">
      <pivotArea dataOnly="0" labelOnly="1" outline="0" fieldPosition="0">
        <references count="5">
          <reference field="1" count="1" selected="0">
            <x v="5291"/>
          </reference>
          <reference field="2" count="1" selected="0">
            <x v="3"/>
          </reference>
          <reference field="3" count="1" selected="0">
            <x v="17118"/>
          </reference>
          <reference field="4" count="1" selected="0">
            <x v="14530"/>
          </reference>
          <reference field="5" count="1">
            <x v="6363"/>
          </reference>
        </references>
      </pivotArea>
    </format>
    <format dxfId="25763">
      <pivotArea dataOnly="0" labelOnly="1" outline="0" fieldPosition="0">
        <references count="5">
          <reference field="1" count="1" selected="0">
            <x v="5292"/>
          </reference>
          <reference field="2" count="1" selected="0">
            <x v="1"/>
          </reference>
          <reference field="3" count="1" selected="0">
            <x v="3289"/>
          </reference>
          <reference field="4" count="1" selected="0">
            <x v="7277"/>
          </reference>
          <reference field="5" count="1">
            <x v="6701"/>
          </reference>
        </references>
      </pivotArea>
    </format>
    <format dxfId="25764">
      <pivotArea dataOnly="0" labelOnly="1" outline="0" fieldPosition="0">
        <references count="5">
          <reference field="1" count="1" selected="0">
            <x v="5293"/>
          </reference>
          <reference field="2" count="1" selected="0">
            <x v="1"/>
          </reference>
          <reference field="3" count="1" selected="0">
            <x v="4332"/>
          </reference>
          <reference field="4" count="1" selected="0">
            <x v="5017"/>
          </reference>
          <reference field="5" count="1">
            <x v="7015"/>
          </reference>
        </references>
      </pivotArea>
    </format>
    <format dxfId="25765">
      <pivotArea dataOnly="0" labelOnly="1" outline="0" fieldPosition="0">
        <references count="5">
          <reference field="1" count="1" selected="0">
            <x v="5294"/>
          </reference>
          <reference field="2" count="1" selected="0">
            <x v="1"/>
          </reference>
          <reference field="3" count="1" selected="0">
            <x v="6889"/>
          </reference>
          <reference field="4" count="1" selected="0">
            <x v="10267"/>
          </reference>
          <reference field="5" count="1">
            <x v="7373"/>
          </reference>
        </references>
      </pivotArea>
    </format>
    <format dxfId="25766">
      <pivotArea dataOnly="0" labelOnly="1" outline="0" fieldPosition="0">
        <references count="5">
          <reference field="1" count="1" selected="0">
            <x v="5295"/>
          </reference>
          <reference field="2" count="1" selected="0">
            <x v="3"/>
          </reference>
          <reference field="3" count="1" selected="0">
            <x v="17807"/>
          </reference>
          <reference field="4" count="1" selected="0">
            <x v="15821"/>
          </reference>
          <reference field="5" count="1">
            <x v="6266"/>
          </reference>
        </references>
      </pivotArea>
    </format>
    <format dxfId="25767">
      <pivotArea dataOnly="0" labelOnly="1" outline="0" fieldPosition="0">
        <references count="5">
          <reference field="1" count="1" selected="0">
            <x v="5296"/>
          </reference>
          <reference field="2" count="1" selected="0">
            <x v="1"/>
          </reference>
          <reference field="3" count="1" selected="0">
            <x v="6128"/>
          </reference>
          <reference field="4" count="1" selected="0">
            <x v="12297"/>
          </reference>
          <reference field="5" count="1">
            <x v="0"/>
          </reference>
        </references>
      </pivotArea>
    </format>
    <format dxfId="25768">
      <pivotArea dataOnly="0" labelOnly="1" outline="0" fieldPosition="0">
        <references count="5">
          <reference field="1" count="1" selected="0">
            <x v="5297"/>
          </reference>
          <reference field="2" count="1" selected="0">
            <x v="1"/>
          </reference>
          <reference field="3" count="1" selected="0">
            <x v="3034"/>
          </reference>
          <reference field="4" count="1" selected="0">
            <x v="4170"/>
          </reference>
          <reference field="5" count="1">
            <x v="6234"/>
          </reference>
        </references>
      </pivotArea>
    </format>
    <format dxfId="25769">
      <pivotArea dataOnly="0" labelOnly="1" outline="0" fieldPosition="0">
        <references count="5">
          <reference field="1" count="1" selected="0">
            <x v="5298"/>
          </reference>
          <reference field="2" count="1" selected="0">
            <x v="1"/>
          </reference>
          <reference field="3" count="1" selected="0">
            <x v="15477"/>
          </reference>
          <reference field="4" count="1" selected="0">
            <x v="15943"/>
          </reference>
          <reference field="5" count="1">
            <x v="0"/>
          </reference>
        </references>
      </pivotArea>
    </format>
    <format dxfId="25770">
      <pivotArea dataOnly="0" labelOnly="1" outline="0" fieldPosition="0">
        <references count="5">
          <reference field="1" count="1" selected="0">
            <x v="5299"/>
          </reference>
          <reference field="2" count="1" selected="0">
            <x v="1"/>
          </reference>
          <reference field="3" count="1" selected="0">
            <x v="12613"/>
          </reference>
          <reference field="4" count="1" selected="0">
            <x v="1467"/>
          </reference>
          <reference field="5" count="1">
            <x v="6274"/>
          </reference>
        </references>
      </pivotArea>
    </format>
    <format dxfId="25771">
      <pivotArea dataOnly="0" labelOnly="1" outline="0" fieldPosition="0">
        <references count="5">
          <reference field="1" count="1" selected="0">
            <x v="5300"/>
          </reference>
          <reference field="2" count="1" selected="0">
            <x v="1"/>
          </reference>
          <reference field="3" count="1" selected="0">
            <x v="490"/>
          </reference>
          <reference field="4" count="1" selected="0">
            <x v="18478"/>
          </reference>
          <reference field="5" count="1">
            <x v="6396"/>
          </reference>
        </references>
      </pivotArea>
    </format>
    <format dxfId="25772">
      <pivotArea dataOnly="0" labelOnly="1" outline="0" fieldPosition="0">
        <references count="5">
          <reference field="1" count="1" selected="0">
            <x v="5301"/>
          </reference>
          <reference field="2" count="1" selected="0">
            <x v="1"/>
          </reference>
          <reference field="3" count="1" selected="0">
            <x v="2387"/>
          </reference>
          <reference field="4" count="1" selected="0">
            <x v="11682"/>
          </reference>
          <reference field="5" count="1">
            <x v="0"/>
          </reference>
        </references>
      </pivotArea>
    </format>
    <format dxfId="25773">
      <pivotArea dataOnly="0" labelOnly="1" outline="0" fieldPosition="0">
        <references count="5">
          <reference field="1" count="1" selected="0">
            <x v="5302"/>
          </reference>
          <reference field="2" count="1" selected="0">
            <x v="1"/>
          </reference>
          <reference field="3" count="1" selected="0">
            <x v="17092"/>
          </reference>
          <reference field="4" count="1" selected="0">
            <x v="13028"/>
          </reference>
          <reference field="5" count="1">
            <x v="0"/>
          </reference>
        </references>
      </pivotArea>
    </format>
    <format dxfId="25774">
      <pivotArea dataOnly="0" labelOnly="1" outline="0" fieldPosition="0">
        <references count="5">
          <reference field="1" count="1" selected="0">
            <x v="5303"/>
          </reference>
          <reference field="2" count="1" selected="0">
            <x v="1"/>
          </reference>
          <reference field="3" count="1" selected="0">
            <x v="6930"/>
          </reference>
          <reference field="4" count="1" selected="0">
            <x v="3514"/>
          </reference>
          <reference field="5" count="1">
            <x v="6299"/>
          </reference>
        </references>
      </pivotArea>
    </format>
    <format dxfId="25775">
      <pivotArea dataOnly="0" labelOnly="1" outline="0" fieldPosition="0">
        <references count="5">
          <reference field="1" count="1" selected="0">
            <x v="5304"/>
          </reference>
          <reference field="2" count="1" selected="0">
            <x v="1"/>
          </reference>
          <reference field="3" count="1" selected="0">
            <x v="9295"/>
          </reference>
          <reference field="4" count="1" selected="0">
            <x v="2580"/>
          </reference>
          <reference field="5" count="1">
            <x v="6329"/>
          </reference>
        </references>
      </pivotArea>
    </format>
    <format dxfId="25776">
      <pivotArea dataOnly="0" labelOnly="1" outline="0" fieldPosition="0">
        <references count="5">
          <reference field="1" count="1" selected="0">
            <x v="5305"/>
          </reference>
          <reference field="2" count="1" selected="0">
            <x v="1"/>
          </reference>
          <reference field="3" count="1" selected="0">
            <x v="10297"/>
          </reference>
          <reference field="4" count="1" selected="0">
            <x v="1424"/>
          </reference>
          <reference field="5" count="1">
            <x v="6217"/>
          </reference>
        </references>
      </pivotArea>
    </format>
    <format dxfId="25777">
      <pivotArea dataOnly="0" labelOnly="1" outline="0" fieldPosition="0">
        <references count="5">
          <reference field="1" count="1" selected="0">
            <x v="5306"/>
          </reference>
          <reference field="2" count="1" selected="0">
            <x v="1"/>
          </reference>
          <reference field="3" count="1" selected="0">
            <x v="17202"/>
          </reference>
          <reference field="4" count="1" selected="0">
            <x v="7726"/>
          </reference>
          <reference field="5" count="1">
            <x v="6237"/>
          </reference>
        </references>
      </pivotArea>
    </format>
    <format dxfId="25778">
      <pivotArea dataOnly="0" labelOnly="1" outline="0" fieldPosition="0">
        <references count="5">
          <reference field="1" count="1" selected="0">
            <x v="5307"/>
          </reference>
          <reference field="2" count="1" selected="0">
            <x v="4"/>
          </reference>
          <reference field="3" count="1" selected="0">
            <x v="14304"/>
          </reference>
          <reference field="4" count="1" selected="0">
            <x v="7772"/>
          </reference>
          <reference field="5" count="1">
            <x v="6894"/>
          </reference>
        </references>
      </pivotArea>
    </format>
    <format dxfId="25779">
      <pivotArea dataOnly="0" labelOnly="1" outline="0" fieldPosition="0">
        <references count="5">
          <reference field="1" count="1" selected="0">
            <x v="5308"/>
          </reference>
          <reference field="2" count="1" selected="0">
            <x v="1"/>
          </reference>
          <reference field="3" count="1" selected="0">
            <x v="12967"/>
          </reference>
          <reference field="4" count="1" selected="0">
            <x v="1319"/>
          </reference>
          <reference field="5" count="1">
            <x v="6428"/>
          </reference>
        </references>
      </pivotArea>
    </format>
    <format dxfId="25780">
      <pivotArea dataOnly="0" labelOnly="1" outline="0" fieldPosition="0">
        <references count="5">
          <reference field="1" count="1" selected="0">
            <x v="5309"/>
          </reference>
          <reference field="2" count="1" selected="0">
            <x v="1"/>
          </reference>
          <reference field="3" count="1" selected="0">
            <x v="1520"/>
          </reference>
          <reference field="4" count="1" selected="0">
            <x v="11538"/>
          </reference>
          <reference field="5" count="1">
            <x v="7132"/>
          </reference>
        </references>
      </pivotArea>
    </format>
    <format dxfId="25781">
      <pivotArea dataOnly="0" labelOnly="1" outline="0" fieldPosition="0">
        <references count="5">
          <reference field="1" count="1" selected="0">
            <x v="5310"/>
          </reference>
          <reference field="2" count="1" selected="0">
            <x v="3"/>
          </reference>
          <reference field="3" count="1" selected="0">
            <x v="18881"/>
          </reference>
          <reference field="4" count="1" selected="0">
            <x v="13324"/>
          </reference>
          <reference field="5" count="1">
            <x v="6715"/>
          </reference>
        </references>
      </pivotArea>
    </format>
    <format dxfId="25782">
      <pivotArea dataOnly="0" labelOnly="1" outline="0" fieldPosition="0">
        <references count="5">
          <reference field="1" count="1" selected="0">
            <x v="5311"/>
          </reference>
          <reference field="2" count="1" selected="0">
            <x v="3"/>
          </reference>
          <reference field="3" count="1" selected="0">
            <x v="16536"/>
          </reference>
          <reference field="4" count="1" selected="0">
            <x v="18871"/>
          </reference>
          <reference field="5" count="1">
            <x v="0"/>
          </reference>
        </references>
      </pivotArea>
    </format>
    <format dxfId="25783">
      <pivotArea dataOnly="0" labelOnly="1" outline="0" fieldPosition="0">
        <references count="5">
          <reference field="1" count="1" selected="0">
            <x v="5312"/>
          </reference>
          <reference field="2" count="1" selected="0">
            <x v="3"/>
          </reference>
          <reference field="3" count="1" selected="0">
            <x v="18117"/>
          </reference>
          <reference field="4" count="1" selected="0">
            <x v="18682"/>
          </reference>
          <reference field="5" count="1">
            <x v="0"/>
          </reference>
        </references>
      </pivotArea>
    </format>
    <format dxfId="25784">
      <pivotArea dataOnly="0" labelOnly="1" outline="0" fieldPosition="0">
        <references count="5">
          <reference field="1" count="1" selected="0">
            <x v="5313"/>
          </reference>
          <reference field="2" count="1" selected="0">
            <x v="1"/>
          </reference>
          <reference field="3" count="1" selected="0">
            <x v="11711"/>
          </reference>
          <reference field="4" count="1" selected="0">
            <x v="16184"/>
          </reference>
          <reference field="5" count="1">
            <x v="0"/>
          </reference>
        </references>
      </pivotArea>
    </format>
    <format dxfId="25785">
      <pivotArea dataOnly="0" labelOnly="1" outline="0" fieldPosition="0">
        <references count="5">
          <reference field="1" count="1" selected="0">
            <x v="5314"/>
          </reference>
          <reference field="2" count="1" selected="0">
            <x v="3"/>
          </reference>
          <reference field="3" count="1" selected="0">
            <x v="18976"/>
          </reference>
          <reference field="4" count="1" selected="0">
            <x v="13653"/>
          </reference>
          <reference field="5" count="1">
            <x v="6947"/>
          </reference>
        </references>
      </pivotArea>
    </format>
    <format dxfId="25786">
      <pivotArea dataOnly="0" labelOnly="1" outline="0" fieldPosition="0">
        <references count="5">
          <reference field="1" count="1" selected="0">
            <x v="5315"/>
          </reference>
          <reference field="2" count="1" selected="0">
            <x v="3"/>
          </reference>
          <reference field="3" count="1" selected="0">
            <x v="19298"/>
          </reference>
          <reference field="4" count="1" selected="0">
            <x v="17553"/>
          </reference>
          <reference field="5" count="1">
            <x v="0"/>
          </reference>
        </references>
      </pivotArea>
    </format>
    <format dxfId="25787">
      <pivotArea dataOnly="0" labelOnly="1" outline="0" fieldPosition="0">
        <references count="5">
          <reference field="1" count="1" selected="0">
            <x v="5316"/>
          </reference>
          <reference field="2" count="1" selected="0">
            <x v="1"/>
          </reference>
          <reference field="3" count="1" selected="0">
            <x v="13926"/>
          </reference>
          <reference field="4" count="1" selected="0">
            <x v="5878"/>
          </reference>
          <reference field="5" count="1">
            <x v="6295"/>
          </reference>
        </references>
      </pivotArea>
    </format>
    <format dxfId="25788">
      <pivotArea dataOnly="0" labelOnly="1" outline="0" fieldPosition="0">
        <references count="5">
          <reference field="1" count="1" selected="0">
            <x v="5317"/>
          </reference>
          <reference field="2" count="1" selected="0">
            <x v="1"/>
          </reference>
          <reference field="3" count="1" selected="0">
            <x v="753"/>
          </reference>
          <reference field="4" count="1" selected="0">
            <x v="14709"/>
          </reference>
          <reference field="5" count="1">
            <x v="6311"/>
          </reference>
        </references>
      </pivotArea>
    </format>
    <format dxfId="25789">
      <pivotArea dataOnly="0" labelOnly="1" outline="0" fieldPosition="0">
        <references count="5">
          <reference field="1" count="1" selected="0">
            <x v="5318"/>
          </reference>
          <reference field="2" count="1" selected="0">
            <x v="3"/>
          </reference>
          <reference field="3" count="1" selected="0">
            <x v="18508"/>
          </reference>
          <reference field="4" count="1" selected="0">
            <x v="14175"/>
          </reference>
          <reference field="5" count="1">
            <x v="6558"/>
          </reference>
        </references>
      </pivotArea>
    </format>
    <format dxfId="25790">
      <pivotArea dataOnly="0" labelOnly="1" outline="0" fieldPosition="0">
        <references count="5">
          <reference field="1" count="1" selected="0">
            <x v="5319"/>
          </reference>
          <reference field="2" count="1" selected="0">
            <x v="1"/>
          </reference>
          <reference field="3" count="1" selected="0">
            <x v="145"/>
          </reference>
          <reference field="4" count="1" selected="0">
            <x v="18852"/>
          </reference>
          <reference field="5" count="1">
            <x v="7851"/>
          </reference>
        </references>
      </pivotArea>
    </format>
    <format dxfId="25791">
      <pivotArea dataOnly="0" labelOnly="1" outline="0" fieldPosition="0">
        <references count="5">
          <reference field="1" count="1" selected="0">
            <x v="5320"/>
          </reference>
          <reference field="2" count="1" selected="0">
            <x v="1"/>
          </reference>
          <reference field="3" count="1" selected="0">
            <x v="9126"/>
          </reference>
          <reference field="4" count="1" selected="0">
            <x v="557"/>
          </reference>
          <reference field="5" count="1">
            <x v="0"/>
          </reference>
        </references>
      </pivotArea>
    </format>
    <format dxfId="25792">
      <pivotArea dataOnly="0" labelOnly="1" outline="0" fieldPosition="0">
        <references count="5">
          <reference field="1" count="1" selected="0">
            <x v="5321"/>
          </reference>
          <reference field="2" count="1" selected="0">
            <x v="1"/>
          </reference>
          <reference field="3" count="1" selected="0">
            <x v="11050"/>
          </reference>
          <reference field="4" count="1" selected="0">
            <x v="853"/>
          </reference>
          <reference field="5" count="1">
            <x v="6470"/>
          </reference>
        </references>
      </pivotArea>
    </format>
    <format dxfId="25793">
      <pivotArea dataOnly="0" labelOnly="1" outline="0" fieldPosition="0">
        <references count="5">
          <reference field="1" count="1" selected="0">
            <x v="5322"/>
          </reference>
          <reference field="2" count="1" selected="0">
            <x v="3"/>
          </reference>
          <reference field="3" count="1" selected="0">
            <x v="17953"/>
          </reference>
          <reference field="4" count="1" selected="0">
            <x v="16859"/>
          </reference>
          <reference field="5" count="1">
            <x v="6219"/>
          </reference>
        </references>
      </pivotArea>
    </format>
    <format dxfId="25794">
      <pivotArea dataOnly="0" labelOnly="1" outline="0" fieldPosition="0">
        <references count="5">
          <reference field="1" count="1" selected="0">
            <x v="5323"/>
          </reference>
          <reference field="2" count="1" selected="0">
            <x v="1"/>
          </reference>
          <reference field="3" count="1" selected="0">
            <x v="10344"/>
          </reference>
          <reference field="4" count="1" selected="0">
            <x v="2445"/>
          </reference>
          <reference field="5" count="1">
            <x v="6587"/>
          </reference>
        </references>
      </pivotArea>
    </format>
    <format dxfId="25795">
      <pivotArea dataOnly="0" labelOnly="1" outline="0" fieldPosition="0">
        <references count="5">
          <reference field="1" count="1" selected="0">
            <x v="5324"/>
          </reference>
          <reference field="2" count="1" selected="0">
            <x v="1"/>
          </reference>
          <reference field="3" count="1" selected="0">
            <x v="5603"/>
          </reference>
          <reference field="4" count="1" selected="0">
            <x v="481"/>
          </reference>
          <reference field="5" count="1">
            <x v="0"/>
          </reference>
        </references>
      </pivotArea>
    </format>
    <format dxfId="25796">
      <pivotArea dataOnly="0" labelOnly="1" outline="0" fieldPosition="0">
        <references count="5">
          <reference field="1" count="1" selected="0">
            <x v="5325"/>
          </reference>
          <reference field="2" count="1" selected="0">
            <x v="1"/>
          </reference>
          <reference field="3" count="1" selected="0">
            <x v="1848"/>
          </reference>
          <reference field="4" count="1" selected="0">
            <x v="12710"/>
          </reference>
          <reference field="5" count="1">
            <x v="0"/>
          </reference>
        </references>
      </pivotArea>
    </format>
    <format dxfId="25797">
      <pivotArea dataOnly="0" labelOnly="1" outline="0" fieldPosition="0">
        <references count="5">
          <reference field="1" count="1" selected="0">
            <x v="5326"/>
          </reference>
          <reference field="2" count="1" selected="0">
            <x v="1"/>
          </reference>
          <reference field="3" count="1" selected="0">
            <x v="15783"/>
          </reference>
          <reference field="4" count="1" selected="0">
            <x v="0"/>
          </reference>
          <reference field="5" count="1">
            <x v="6857"/>
          </reference>
        </references>
      </pivotArea>
    </format>
    <format dxfId="25798">
      <pivotArea dataOnly="0" labelOnly="1" outline="0" fieldPosition="0">
        <references count="5">
          <reference field="1" count="1" selected="0">
            <x v="5327"/>
          </reference>
          <reference field="2" count="1" selected="0">
            <x v="3"/>
          </reference>
          <reference field="3" count="1" selected="0">
            <x v="18297"/>
          </reference>
          <reference field="4" count="1" selected="0">
            <x v="17137"/>
          </reference>
          <reference field="5" count="1">
            <x v="0"/>
          </reference>
        </references>
      </pivotArea>
    </format>
    <format dxfId="25799">
      <pivotArea dataOnly="0" labelOnly="1" outline="0" fieldPosition="0">
        <references count="5">
          <reference field="1" count="1" selected="0">
            <x v="5328"/>
          </reference>
          <reference field="2" count="1" selected="0">
            <x v="1"/>
          </reference>
          <reference field="3" count="1" selected="0">
            <x v="15259"/>
          </reference>
          <reference field="4" count="1" selected="0">
            <x v="14250"/>
          </reference>
          <reference field="5" count="1">
            <x v="0"/>
          </reference>
        </references>
      </pivotArea>
    </format>
    <format dxfId="25800">
      <pivotArea dataOnly="0" labelOnly="1" outline="0" fieldPosition="0">
        <references count="5">
          <reference field="1" count="1" selected="0">
            <x v="5329"/>
          </reference>
          <reference field="2" count="1" selected="0">
            <x v="1"/>
          </reference>
          <reference field="3" count="1" selected="0">
            <x v="1472"/>
          </reference>
          <reference field="4" count="1" selected="0">
            <x v="11665"/>
          </reference>
          <reference field="5" count="1">
            <x v="6218"/>
          </reference>
        </references>
      </pivotArea>
    </format>
    <format dxfId="25801">
      <pivotArea dataOnly="0" labelOnly="1" outline="0" fieldPosition="0">
        <references count="5">
          <reference field="1" count="1" selected="0">
            <x v="5330"/>
          </reference>
          <reference field="2" count="1" selected="0">
            <x v="1"/>
          </reference>
          <reference field="3" count="1" selected="0">
            <x v="2649"/>
          </reference>
          <reference field="4" count="1" selected="0">
            <x v="9350"/>
          </reference>
          <reference field="5" count="1">
            <x v="6707"/>
          </reference>
        </references>
      </pivotArea>
    </format>
    <format dxfId="25802">
      <pivotArea dataOnly="0" labelOnly="1" outline="0" fieldPosition="0">
        <references count="5">
          <reference field="1" count="1" selected="0">
            <x v="5331"/>
          </reference>
          <reference field="2" count="1" selected="0">
            <x v="1"/>
          </reference>
          <reference field="3" count="1" selected="0">
            <x v="15294"/>
          </reference>
          <reference field="4" count="1" selected="0">
            <x v="13010"/>
          </reference>
          <reference field="5" count="1">
            <x v="0"/>
          </reference>
        </references>
      </pivotArea>
    </format>
    <format dxfId="25803">
      <pivotArea dataOnly="0" labelOnly="1" outline="0" fieldPosition="0">
        <references count="5">
          <reference field="1" count="1" selected="0">
            <x v="5332"/>
          </reference>
          <reference field="2" count="1" selected="0">
            <x v="1"/>
          </reference>
          <reference field="3" count="1" selected="0">
            <x v="9315"/>
          </reference>
          <reference field="4" count="1" selected="0">
            <x v="4074"/>
          </reference>
          <reference field="5" count="1">
            <x v="6565"/>
          </reference>
        </references>
      </pivotArea>
    </format>
    <format dxfId="25804">
      <pivotArea dataOnly="0" labelOnly="1" outline="0" fieldPosition="0">
        <references count="5">
          <reference field="1" count="1" selected="0">
            <x v="5333"/>
          </reference>
          <reference field="2" count="1" selected="0">
            <x v="1"/>
          </reference>
          <reference field="3" count="1" selected="0">
            <x v="11611"/>
          </reference>
          <reference field="4" count="1" selected="0">
            <x v="3585"/>
          </reference>
          <reference field="5" count="1">
            <x v="6833"/>
          </reference>
        </references>
      </pivotArea>
    </format>
    <format dxfId="25805">
      <pivotArea dataOnly="0" labelOnly="1" outline="0" fieldPosition="0">
        <references count="5">
          <reference field="1" count="1" selected="0">
            <x v="5334"/>
          </reference>
          <reference field="2" count="1" selected="0">
            <x v="3"/>
          </reference>
          <reference field="3" count="1" selected="0">
            <x v="18504"/>
          </reference>
          <reference field="4" count="1" selected="0">
            <x v="14631"/>
          </reference>
          <reference field="5" count="1">
            <x v="6459"/>
          </reference>
        </references>
      </pivotArea>
    </format>
    <format dxfId="25806">
      <pivotArea dataOnly="0" labelOnly="1" outline="0" fieldPosition="0">
        <references count="5">
          <reference field="1" count="1" selected="0">
            <x v="5335"/>
          </reference>
          <reference field="2" count="1" selected="0">
            <x v="1"/>
          </reference>
          <reference field="3" count="1" selected="0">
            <x v="14883"/>
          </reference>
          <reference field="4" count="1" selected="0">
            <x v="13184"/>
          </reference>
          <reference field="5" count="1">
            <x v="0"/>
          </reference>
        </references>
      </pivotArea>
    </format>
    <format dxfId="25807">
      <pivotArea dataOnly="0" labelOnly="1" outline="0" fieldPosition="0">
        <references count="5">
          <reference field="1" count="1" selected="0">
            <x v="5336"/>
          </reference>
          <reference field="2" count="1" selected="0">
            <x v="1"/>
          </reference>
          <reference field="3" count="1" selected="0">
            <x v="15097"/>
          </reference>
          <reference field="4" count="1" selected="0">
            <x v="9223"/>
          </reference>
          <reference field="5" count="1">
            <x v="0"/>
          </reference>
        </references>
      </pivotArea>
    </format>
    <format dxfId="25808">
      <pivotArea dataOnly="0" labelOnly="1" outline="0" fieldPosition="0">
        <references count="5">
          <reference field="1" count="1" selected="0">
            <x v="5337"/>
          </reference>
          <reference field="2" count="1" selected="0">
            <x v="1"/>
          </reference>
          <reference field="3" count="1" selected="0">
            <x v="9884"/>
          </reference>
          <reference field="4" count="1" selected="0">
            <x v="5593"/>
          </reference>
          <reference field="5" count="1">
            <x v="6803"/>
          </reference>
        </references>
      </pivotArea>
    </format>
    <format dxfId="25809">
      <pivotArea dataOnly="0" labelOnly="1" outline="0" fieldPosition="0">
        <references count="5">
          <reference field="1" count="1" selected="0">
            <x v="5338"/>
          </reference>
          <reference field="2" count="1" selected="0">
            <x v="1"/>
          </reference>
          <reference field="3" count="1" selected="0">
            <x v="1339"/>
          </reference>
          <reference field="4" count="1" selected="0">
            <x v="14104"/>
          </reference>
          <reference field="5" count="1">
            <x v="7181"/>
          </reference>
        </references>
      </pivotArea>
    </format>
    <format dxfId="25810">
      <pivotArea dataOnly="0" labelOnly="1" outline="0" fieldPosition="0">
        <references count="5">
          <reference field="1" count="1" selected="0">
            <x v="5339"/>
          </reference>
          <reference field="2" count="1" selected="0">
            <x v="1"/>
          </reference>
          <reference field="3" count="1" selected="0">
            <x v="12971"/>
          </reference>
          <reference field="4" count="1" selected="0">
            <x v="2249"/>
          </reference>
          <reference field="5" count="1">
            <x v="6986"/>
          </reference>
        </references>
      </pivotArea>
    </format>
    <format dxfId="25811">
      <pivotArea dataOnly="0" labelOnly="1" outline="0" fieldPosition="0">
        <references count="5">
          <reference field="1" count="1" selected="0">
            <x v="5340"/>
          </reference>
          <reference field="2" count="1" selected="0">
            <x v="3"/>
          </reference>
          <reference field="3" count="1" selected="0">
            <x v="11966"/>
          </reference>
          <reference field="4" count="1" selected="0">
            <x v="18070"/>
          </reference>
          <reference field="5" count="1">
            <x v="0"/>
          </reference>
        </references>
      </pivotArea>
    </format>
    <format dxfId="25812">
      <pivotArea dataOnly="0" labelOnly="1" outline="0" fieldPosition="0">
        <references count="5">
          <reference field="1" count="1" selected="0">
            <x v="5341"/>
          </reference>
          <reference field="2" count="1" selected="0">
            <x v="1"/>
          </reference>
          <reference field="3" count="1" selected="0">
            <x v="3405"/>
          </reference>
          <reference field="4" count="1" selected="0">
            <x v="3757"/>
          </reference>
          <reference field="5" count="1">
            <x v="6225"/>
          </reference>
        </references>
      </pivotArea>
    </format>
    <format dxfId="25813">
      <pivotArea dataOnly="0" labelOnly="1" outline="0" fieldPosition="0">
        <references count="5">
          <reference field="1" count="1" selected="0">
            <x v="5342"/>
          </reference>
          <reference field="2" count="1" selected="0">
            <x v="1"/>
          </reference>
          <reference field="3" count="1" selected="0">
            <x v="686"/>
          </reference>
          <reference field="4" count="1" selected="0">
            <x v="18524"/>
          </reference>
          <reference field="5" count="1">
            <x v="0"/>
          </reference>
        </references>
      </pivotArea>
    </format>
    <format dxfId="25814">
      <pivotArea dataOnly="0" labelOnly="1" outline="0" fieldPosition="0">
        <references count="5">
          <reference field="1" count="1" selected="0">
            <x v="5343"/>
          </reference>
          <reference field="2" count="1" selected="0">
            <x v="1"/>
          </reference>
          <reference field="3" count="1" selected="0">
            <x v="6857"/>
          </reference>
          <reference field="4" count="1" selected="0">
            <x v="6653"/>
          </reference>
          <reference field="5" count="1">
            <x v="6522"/>
          </reference>
        </references>
      </pivotArea>
    </format>
    <format dxfId="25815">
      <pivotArea dataOnly="0" labelOnly="1" outline="0" fieldPosition="0">
        <references count="5">
          <reference field="1" count="1" selected="0">
            <x v="5344"/>
          </reference>
          <reference field="2" count="1" selected="0">
            <x v="1"/>
          </reference>
          <reference field="3" count="1" selected="0">
            <x v="586"/>
          </reference>
          <reference field="4" count="1" selected="0">
            <x v="14957"/>
          </reference>
          <reference field="5" count="1">
            <x v="0"/>
          </reference>
        </references>
      </pivotArea>
    </format>
    <format dxfId="25816">
      <pivotArea dataOnly="0" labelOnly="1" outline="0" fieldPosition="0">
        <references count="5">
          <reference field="1" count="1" selected="0">
            <x v="5345"/>
          </reference>
          <reference field="2" count="1" selected="0">
            <x v="1"/>
          </reference>
          <reference field="3" count="1" selected="0">
            <x v="1238"/>
          </reference>
          <reference field="4" count="1" selected="0">
            <x v="15815"/>
          </reference>
          <reference field="5" count="1">
            <x v="6547"/>
          </reference>
        </references>
      </pivotArea>
    </format>
    <format dxfId="25817">
      <pivotArea dataOnly="0" labelOnly="1" outline="0" fieldPosition="0">
        <references count="5">
          <reference field="1" count="1" selected="0">
            <x v="5346"/>
          </reference>
          <reference field="2" count="1" selected="0">
            <x v="1"/>
          </reference>
          <reference field="3" count="1" selected="0">
            <x v="13466"/>
          </reference>
          <reference field="4" count="1" selected="0">
            <x v="6852"/>
          </reference>
          <reference field="5" count="1">
            <x v="7011"/>
          </reference>
        </references>
      </pivotArea>
    </format>
    <format dxfId="25818">
      <pivotArea dataOnly="0" labelOnly="1" outline="0" fieldPosition="0">
        <references count="5">
          <reference field="1" count="1" selected="0">
            <x v="5347"/>
          </reference>
          <reference field="2" count="1" selected="0">
            <x v="1"/>
          </reference>
          <reference field="3" count="1" selected="0">
            <x v="14486"/>
          </reference>
          <reference field="4" count="1" selected="0">
            <x v="17935"/>
          </reference>
          <reference field="5" count="1">
            <x v="0"/>
          </reference>
        </references>
      </pivotArea>
    </format>
    <format dxfId="25819">
      <pivotArea dataOnly="0" labelOnly="1" outline="0" fieldPosition="0">
        <references count="5">
          <reference field="1" count="1" selected="0">
            <x v="5347"/>
          </reference>
          <reference field="2" count="1" selected="0">
            <x v="1"/>
          </reference>
          <reference field="3" count="1" selected="0">
            <x v="15431"/>
          </reference>
          <reference field="4" count="1" selected="0">
            <x v="18399"/>
          </reference>
          <reference field="5" count="1">
            <x v="0"/>
          </reference>
        </references>
      </pivotArea>
    </format>
    <format dxfId="25820">
      <pivotArea dataOnly="0" labelOnly="1" outline="0" fieldPosition="0">
        <references count="5">
          <reference field="1" count="1" selected="0">
            <x v="5348"/>
          </reference>
          <reference field="2" count="1" selected="0">
            <x v="1"/>
          </reference>
          <reference field="3" count="1" selected="0">
            <x v="3382"/>
          </reference>
          <reference field="4" count="1" selected="0">
            <x v="5939"/>
          </reference>
          <reference field="5" count="1">
            <x v="6801"/>
          </reference>
        </references>
      </pivotArea>
    </format>
    <format dxfId="25821">
      <pivotArea dataOnly="0" labelOnly="1" outline="0" fieldPosition="0">
        <references count="5">
          <reference field="1" count="1" selected="0">
            <x v="5349"/>
          </reference>
          <reference field="2" count="1" selected="0">
            <x v="1"/>
          </reference>
          <reference field="3" count="1" selected="0">
            <x v="5876"/>
          </reference>
          <reference field="4" count="1" selected="0">
            <x v="521"/>
          </reference>
          <reference field="5" count="1">
            <x v="0"/>
          </reference>
        </references>
      </pivotArea>
    </format>
    <format dxfId="25822">
      <pivotArea dataOnly="0" labelOnly="1" outline="0" fieldPosition="0">
        <references count="5">
          <reference field="1" count="1" selected="0">
            <x v="5350"/>
          </reference>
          <reference field="2" count="1" selected="0">
            <x v="1"/>
          </reference>
          <reference field="3" count="1" selected="0">
            <x v="12719"/>
          </reference>
          <reference field="4" count="1" selected="0">
            <x v="6537"/>
          </reference>
          <reference field="5" count="1">
            <x v="6560"/>
          </reference>
        </references>
      </pivotArea>
    </format>
    <format dxfId="25823">
      <pivotArea dataOnly="0" labelOnly="1" outline="0" fieldPosition="0">
        <references count="5">
          <reference field="1" count="1" selected="0">
            <x v="5351"/>
          </reference>
          <reference field="2" count="1" selected="0">
            <x v="1"/>
          </reference>
          <reference field="3" count="1" selected="0">
            <x v="10657"/>
          </reference>
          <reference field="4" count="1" selected="0">
            <x v="16289"/>
          </reference>
          <reference field="5" count="1">
            <x v="0"/>
          </reference>
        </references>
      </pivotArea>
    </format>
    <format dxfId="25824">
      <pivotArea dataOnly="0" labelOnly="1" outline="0" fieldPosition="0">
        <references count="5">
          <reference field="1" count="1" selected="0">
            <x v="5352"/>
          </reference>
          <reference field="2" count="1" selected="0">
            <x v="1"/>
          </reference>
          <reference field="3" count="1" selected="0">
            <x v="4198"/>
          </reference>
          <reference field="4" count="1" selected="0">
            <x v="5653"/>
          </reference>
          <reference field="5" count="1">
            <x v="6307"/>
          </reference>
        </references>
      </pivotArea>
    </format>
    <format dxfId="25825">
      <pivotArea dataOnly="0" labelOnly="1" outline="0" fieldPosition="0">
        <references count="5">
          <reference field="1" count="1" selected="0">
            <x v="5353"/>
          </reference>
          <reference field="2" count="1" selected="0">
            <x v="1"/>
          </reference>
          <reference field="3" count="1" selected="0">
            <x v="16749"/>
          </reference>
          <reference field="4" count="1" selected="0">
            <x v="11638"/>
          </reference>
          <reference field="5" count="1">
            <x v="6495"/>
          </reference>
        </references>
      </pivotArea>
    </format>
    <format dxfId="25826">
      <pivotArea dataOnly="0" labelOnly="1" outline="0" fieldPosition="0">
        <references count="5">
          <reference field="1" count="1" selected="0">
            <x v="5354"/>
          </reference>
          <reference field="2" count="1" selected="0">
            <x v="1"/>
          </reference>
          <reference field="3" count="1" selected="0">
            <x v="14529"/>
          </reference>
          <reference field="4" count="1" selected="0">
            <x v="15717"/>
          </reference>
          <reference field="5" count="1">
            <x v="0"/>
          </reference>
        </references>
      </pivotArea>
    </format>
    <format dxfId="25827">
      <pivotArea dataOnly="0" labelOnly="1" outline="0" fieldPosition="0">
        <references count="5">
          <reference field="1" count="1" selected="0">
            <x v="5355"/>
          </reference>
          <reference field="2" count="1" selected="0">
            <x v="1"/>
          </reference>
          <reference field="3" count="1" selected="0">
            <x v="16717"/>
          </reference>
          <reference field="4" count="1" selected="0">
            <x v="17235"/>
          </reference>
          <reference field="5" count="1">
            <x v="0"/>
          </reference>
        </references>
      </pivotArea>
    </format>
    <format dxfId="25828">
      <pivotArea dataOnly="0" labelOnly="1" outline="0" fieldPosition="0">
        <references count="5">
          <reference field="1" count="1" selected="0">
            <x v="5356"/>
          </reference>
          <reference field="2" count="1" selected="0">
            <x v="1"/>
          </reference>
          <reference field="3" count="1" selected="0">
            <x v="6473"/>
          </reference>
          <reference field="4" count="1" selected="0">
            <x v="2582"/>
          </reference>
          <reference field="5" count="1">
            <x v="6652"/>
          </reference>
        </references>
      </pivotArea>
    </format>
    <format dxfId="25829">
      <pivotArea dataOnly="0" labelOnly="1" outline="0" fieldPosition="0">
        <references count="5">
          <reference field="1" count="1" selected="0">
            <x v="5357"/>
          </reference>
          <reference field="2" count="1" selected="0">
            <x v="1"/>
          </reference>
          <reference field="3" count="1" selected="0">
            <x v="15911"/>
          </reference>
          <reference field="4" count="1" selected="0">
            <x v="15148"/>
          </reference>
          <reference field="5" count="1">
            <x v="0"/>
          </reference>
        </references>
      </pivotArea>
    </format>
    <format dxfId="25830">
      <pivotArea dataOnly="0" labelOnly="1" outline="0" fieldPosition="0">
        <references count="5">
          <reference field="1" count="1" selected="0">
            <x v="5358"/>
          </reference>
          <reference field="2" count="1" selected="0">
            <x v="1"/>
          </reference>
          <reference field="3" count="1" selected="0">
            <x v="11746"/>
          </reference>
          <reference field="4" count="1" selected="0">
            <x v="9041"/>
          </reference>
          <reference field="5" count="1">
            <x v="6551"/>
          </reference>
        </references>
      </pivotArea>
    </format>
    <format dxfId="25831">
      <pivotArea dataOnly="0" labelOnly="1" outline="0" fieldPosition="0">
        <references count="5">
          <reference field="1" count="1" selected="0">
            <x v="5359"/>
          </reference>
          <reference field="2" count="1" selected="0">
            <x v="1"/>
          </reference>
          <reference field="3" count="1" selected="0">
            <x v="9796"/>
          </reference>
          <reference field="4" count="1" selected="0">
            <x v="236"/>
          </reference>
          <reference field="5" count="1">
            <x v="6674"/>
          </reference>
        </references>
      </pivotArea>
    </format>
    <format dxfId="25832">
      <pivotArea dataOnly="0" labelOnly="1" outline="0" fieldPosition="0">
        <references count="5">
          <reference field="1" count="1" selected="0">
            <x v="5360"/>
          </reference>
          <reference field="2" count="1" selected="0">
            <x v="1"/>
          </reference>
          <reference field="3" count="1" selected="0">
            <x v="1742"/>
          </reference>
          <reference field="4" count="1" selected="0">
            <x v="11353"/>
          </reference>
          <reference field="5" count="1">
            <x v="0"/>
          </reference>
        </references>
      </pivotArea>
    </format>
    <format dxfId="25833">
      <pivotArea dataOnly="0" labelOnly="1" outline="0" fieldPosition="0">
        <references count="5">
          <reference field="1" count="1" selected="0">
            <x v="5361"/>
          </reference>
          <reference field="2" count="1" selected="0">
            <x v="1"/>
          </reference>
          <reference field="3" count="1" selected="0">
            <x v="2281"/>
          </reference>
          <reference field="4" count="1" selected="0">
            <x v="7718"/>
          </reference>
          <reference field="5" count="1">
            <x v="6790"/>
          </reference>
        </references>
      </pivotArea>
    </format>
    <format dxfId="25834">
      <pivotArea dataOnly="0" labelOnly="1" outline="0" fieldPosition="0">
        <references count="5">
          <reference field="1" count="1" selected="0">
            <x v="5362"/>
          </reference>
          <reference field="2" count="1" selected="0">
            <x v="1"/>
          </reference>
          <reference field="3" count="1" selected="0">
            <x v="8932"/>
          </reference>
          <reference field="4" count="1" selected="0">
            <x v="11391"/>
          </reference>
          <reference field="5" count="1">
            <x v="0"/>
          </reference>
        </references>
      </pivotArea>
    </format>
    <format dxfId="25835">
      <pivotArea dataOnly="0" labelOnly="1" outline="0" fieldPosition="0">
        <references count="5">
          <reference field="1" count="1" selected="0">
            <x v="5363"/>
          </reference>
          <reference field="2" count="1" selected="0">
            <x v="1"/>
          </reference>
          <reference field="3" count="1" selected="0">
            <x v="15038"/>
          </reference>
          <reference field="4" count="1" selected="0">
            <x v="1298"/>
          </reference>
          <reference field="5" count="1">
            <x v="6900"/>
          </reference>
        </references>
      </pivotArea>
    </format>
    <format dxfId="25836">
      <pivotArea dataOnly="0" labelOnly="1" outline="0" fieldPosition="0">
        <references count="5">
          <reference field="1" count="1" selected="0">
            <x v="5364"/>
          </reference>
          <reference field="2" count="1" selected="0">
            <x v="1"/>
          </reference>
          <reference field="3" count="1" selected="0">
            <x v="10275"/>
          </reference>
          <reference field="4" count="1" selected="0">
            <x v="10895"/>
          </reference>
          <reference field="5" count="1">
            <x v="6221"/>
          </reference>
        </references>
      </pivotArea>
    </format>
    <format dxfId="25837">
      <pivotArea dataOnly="0" labelOnly="1" outline="0" fieldPosition="0">
        <references count="5">
          <reference field="1" count="1" selected="0">
            <x v="5365"/>
          </reference>
          <reference field="2" count="1" selected="0">
            <x v="1"/>
          </reference>
          <reference field="3" count="1" selected="0">
            <x v="12388"/>
          </reference>
          <reference field="4" count="1" selected="0">
            <x v="7914"/>
          </reference>
          <reference field="5" count="1">
            <x v="6285"/>
          </reference>
        </references>
      </pivotArea>
    </format>
    <format dxfId="25838">
      <pivotArea dataOnly="0" labelOnly="1" outline="0" fieldPosition="0">
        <references count="5">
          <reference field="1" count="1" selected="0">
            <x v="5366"/>
          </reference>
          <reference field="2" count="1" selected="0">
            <x v="1"/>
          </reference>
          <reference field="3" count="1" selected="0">
            <x v="11740"/>
          </reference>
          <reference field="4" count="1" selected="0">
            <x v="11035"/>
          </reference>
          <reference field="5" count="1">
            <x v="6325"/>
          </reference>
        </references>
      </pivotArea>
    </format>
    <format dxfId="25839">
      <pivotArea dataOnly="0" labelOnly="1" outline="0" fieldPosition="0">
        <references count="5">
          <reference field="1" count="1" selected="0">
            <x v="5367"/>
          </reference>
          <reference field="2" count="1" selected="0">
            <x v="1"/>
          </reference>
          <reference field="3" count="1" selected="0">
            <x v="14340"/>
          </reference>
          <reference field="4" count="1" selected="0">
            <x v="12882"/>
          </reference>
          <reference field="5" count="1">
            <x v="6202"/>
          </reference>
        </references>
      </pivotArea>
    </format>
    <format dxfId="25840">
      <pivotArea dataOnly="0" labelOnly="1" outline="0" fieldPosition="0">
        <references count="5">
          <reference field="1" count="1" selected="0">
            <x v="5367"/>
          </reference>
          <reference field="2" count="1" selected="0">
            <x v="1"/>
          </reference>
          <reference field="3" count="1" selected="0">
            <x v="14361"/>
          </reference>
          <reference field="4" count="1" selected="0">
            <x v="13062"/>
          </reference>
          <reference field="5" count="1">
            <x v="6484"/>
          </reference>
        </references>
      </pivotArea>
    </format>
    <format dxfId="25841">
      <pivotArea dataOnly="0" labelOnly="1" outline="0" fieldPosition="0">
        <references count="5">
          <reference field="1" count="1" selected="0">
            <x v="5368"/>
          </reference>
          <reference field="2" count="1" selected="0">
            <x v="3"/>
          </reference>
          <reference field="3" count="1" selected="0">
            <x v="19467"/>
          </reference>
          <reference field="4" count="1" selected="0">
            <x v="13324"/>
          </reference>
          <reference field="5" count="1">
            <x v="6496"/>
          </reference>
        </references>
      </pivotArea>
    </format>
    <format dxfId="25842">
      <pivotArea dataOnly="0" labelOnly="1" outline="0" fieldPosition="0">
        <references count="5">
          <reference field="1" count="1" selected="0">
            <x v="5369"/>
          </reference>
          <reference field="2" count="1" selected="0">
            <x v="1"/>
          </reference>
          <reference field="3" count="1" selected="0">
            <x v="2773"/>
          </reference>
          <reference field="4" count="1" selected="0">
            <x v="10004"/>
          </reference>
          <reference field="5" count="1">
            <x v="7208"/>
          </reference>
        </references>
      </pivotArea>
    </format>
    <format dxfId="25843">
      <pivotArea dataOnly="0" labelOnly="1" outline="0" fieldPosition="0">
        <references count="5">
          <reference field="1" count="1" selected="0">
            <x v="5370"/>
          </reference>
          <reference field="2" count="1" selected="0">
            <x v="1"/>
          </reference>
          <reference field="3" count="1" selected="0">
            <x v="7423"/>
          </reference>
          <reference field="4" count="1" selected="0">
            <x v="7014"/>
          </reference>
          <reference field="5" count="1">
            <x v="6987"/>
          </reference>
        </references>
      </pivotArea>
    </format>
    <format dxfId="25844">
      <pivotArea dataOnly="0" labelOnly="1" outline="0" fieldPosition="0">
        <references count="5">
          <reference field="1" count="1" selected="0">
            <x v="5371"/>
          </reference>
          <reference field="2" count="1" selected="0">
            <x v="1"/>
          </reference>
          <reference field="3" count="1" selected="0">
            <x v="16864"/>
          </reference>
          <reference field="4" count="1" selected="0">
            <x v="4506"/>
          </reference>
          <reference field="5" count="1">
            <x v="6400"/>
          </reference>
        </references>
      </pivotArea>
    </format>
    <format dxfId="25845">
      <pivotArea dataOnly="0" labelOnly="1" outline="0" fieldPosition="0">
        <references count="5">
          <reference field="1" count="1" selected="0">
            <x v="5372"/>
          </reference>
          <reference field="2" count="1" selected="0">
            <x v="1"/>
          </reference>
          <reference field="3" count="1" selected="0">
            <x v="1508"/>
          </reference>
          <reference field="4" count="1" selected="0">
            <x v="18534"/>
          </reference>
          <reference field="5" count="1">
            <x v="0"/>
          </reference>
        </references>
      </pivotArea>
    </format>
    <format dxfId="25846">
      <pivotArea dataOnly="0" labelOnly="1" outline="0" fieldPosition="0">
        <references count="5">
          <reference field="1" count="1" selected="0">
            <x v="5373"/>
          </reference>
          <reference field="2" count="1" selected="0">
            <x v="1"/>
          </reference>
          <reference field="3" count="1" selected="0">
            <x v="13364"/>
          </reference>
          <reference field="4" count="1" selected="0">
            <x v="1163"/>
          </reference>
          <reference field="5" count="1">
            <x v="6603"/>
          </reference>
        </references>
      </pivotArea>
    </format>
    <format dxfId="25847">
      <pivotArea dataOnly="0" labelOnly="1" outline="0" fieldPosition="0">
        <references count="5">
          <reference field="1" count="1" selected="0">
            <x v="5374"/>
          </reference>
          <reference field="2" count="1" selected="0">
            <x v="1"/>
          </reference>
          <reference field="3" count="1" selected="0">
            <x v="3692"/>
          </reference>
          <reference field="4" count="1" selected="0">
            <x v="7426"/>
          </reference>
          <reference field="5" count="1">
            <x v="0"/>
          </reference>
        </references>
      </pivotArea>
    </format>
    <format dxfId="25848">
      <pivotArea dataOnly="0" labelOnly="1" outline="0" fieldPosition="0">
        <references count="5">
          <reference field="1" count="1" selected="0">
            <x v="5375"/>
          </reference>
          <reference field="2" count="1" selected="0">
            <x v="1"/>
          </reference>
          <reference field="3" count="1" selected="0">
            <x v="5989"/>
          </reference>
          <reference field="4" count="1" selected="0">
            <x v="3995"/>
          </reference>
          <reference field="5" count="1">
            <x v="6251"/>
          </reference>
        </references>
      </pivotArea>
    </format>
    <format dxfId="25849">
      <pivotArea dataOnly="0" labelOnly="1" outline="0" fieldPosition="0">
        <references count="5">
          <reference field="1" count="1" selected="0">
            <x v="5376"/>
          </reference>
          <reference field="2" count="1" selected="0">
            <x v="3"/>
          </reference>
          <reference field="3" count="1" selected="0">
            <x v="17517"/>
          </reference>
          <reference field="4" count="1" selected="0">
            <x v="13324"/>
          </reference>
          <reference field="5" count="1">
            <x v="6306"/>
          </reference>
        </references>
      </pivotArea>
    </format>
    <format dxfId="25850">
      <pivotArea dataOnly="0" labelOnly="1" outline="0" fieldPosition="0">
        <references count="5">
          <reference field="1" count="1" selected="0">
            <x v="5377"/>
          </reference>
          <reference field="2" count="1" selected="0">
            <x v="1"/>
          </reference>
          <reference field="3" count="1" selected="0">
            <x v="4776"/>
          </reference>
          <reference field="4" count="1" selected="0">
            <x v="1219"/>
          </reference>
          <reference field="5" count="1">
            <x v="6463"/>
          </reference>
        </references>
      </pivotArea>
    </format>
    <format dxfId="25851">
      <pivotArea dataOnly="0" labelOnly="1" outline="0" fieldPosition="0">
        <references count="5">
          <reference field="1" count="1" selected="0">
            <x v="5378"/>
          </reference>
          <reference field="2" count="1" selected="0">
            <x v="1"/>
          </reference>
          <reference field="3" count="1" selected="0">
            <x v="3912"/>
          </reference>
          <reference field="4" count="1" selected="0">
            <x v="2378"/>
          </reference>
          <reference field="5" count="1">
            <x v="0"/>
          </reference>
        </references>
      </pivotArea>
    </format>
    <format dxfId="25852">
      <pivotArea dataOnly="0" labelOnly="1" outline="0" fieldPosition="0">
        <references count="5">
          <reference field="1" count="1" selected="0">
            <x v="5379"/>
          </reference>
          <reference field="2" count="1" selected="0">
            <x v="1"/>
          </reference>
          <reference field="3" count="1" selected="0">
            <x v="7395"/>
          </reference>
          <reference field="4" count="1" selected="0">
            <x v="12322"/>
          </reference>
          <reference field="5" count="1">
            <x v="0"/>
          </reference>
        </references>
      </pivotArea>
    </format>
    <format dxfId="25853">
      <pivotArea dataOnly="0" labelOnly="1" outline="0" fieldPosition="0">
        <references count="5">
          <reference field="1" count="1" selected="0">
            <x v="5380"/>
          </reference>
          <reference field="2" count="1" selected="0">
            <x v="1"/>
          </reference>
          <reference field="3" count="1" selected="0">
            <x v="5374"/>
          </reference>
          <reference field="4" count="1" selected="0">
            <x v="2035"/>
          </reference>
          <reference field="5" count="1">
            <x v="6616"/>
          </reference>
        </references>
      </pivotArea>
    </format>
    <format dxfId="25854">
      <pivotArea dataOnly="0" labelOnly="1" outline="0" fieldPosition="0">
        <references count="5">
          <reference field="1" count="1" selected="0">
            <x v="5381"/>
          </reference>
          <reference field="2" count="1" selected="0">
            <x v="3"/>
          </reference>
          <reference field="3" count="1" selected="0">
            <x v="19500"/>
          </reference>
          <reference field="4" count="1" selected="0">
            <x v="15979"/>
          </reference>
          <reference field="5" count="1">
            <x v="6693"/>
          </reference>
        </references>
      </pivotArea>
    </format>
    <format dxfId="25855">
      <pivotArea dataOnly="0" labelOnly="1" outline="0" fieldPosition="0">
        <references count="5">
          <reference field="1" count="1" selected="0">
            <x v="5382"/>
          </reference>
          <reference field="2" count="1" selected="0">
            <x v="1"/>
          </reference>
          <reference field="3" count="1" selected="0">
            <x v="2484"/>
          </reference>
          <reference field="4" count="1" selected="0">
            <x v="10594"/>
          </reference>
          <reference field="5" count="1">
            <x v="6589"/>
          </reference>
        </references>
      </pivotArea>
    </format>
    <format dxfId="25856">
      <pivotArea dataOnly="0" labelOnly="1" outline="0" fieldPosition="0">
        <references count="5">
          <reference field="1" count="1" selected="0">
            <x v="5383"/>
          </reference>
          <reference field="2" count="1" selected="0">
            <x v="3"/>
          </reference>
          <reference field="3" count="1" selected="0">
            <x v="16871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25857">
      <pivotArea dataOnly="0" labelOnly="1" outline="0" fieldPosition="0">
        <references count="5">
          <reference field="1" count="1" selected="0">
            <x v="5384"/>
          </reference>
          <reference field="2" count="1" selected="0">
            <x v="1"/>
          </reference>
          <reference field="3" count="1" selected="0">
            <x v="1074"/>
          </reference>
          <reference field="4" count="1" selected="0">
            <x v="16035"/>
          </reference>
          <reference field="5" count="1">
            <x v="7884"/>
          </reference>
        </references>
      </pivotArea>
    </format>
    <format dxfId="25858">
      <pivotArea dataOnly="0" labelOnly="1" outline="0" fieldPosition="0">
        <references count="5">
          <reference field="1" count="1" selected="0">
            <x v="5385"/>
          </reference>
          <reference field="2" count="1" selected="0">
            <x v="1"/>
          </reference>
          <reference field="3" count="1" selected="0">
            <x v="880"/>
          </reference>
          <reference field="4" count="1" selected="0">
            <x v="15446"/>
          </reference>
          <reference field="5" count="1">
            <x v="6613"/>
          </reference>
        </references>
      </pivotArea>
    </format>
    <format dxfId="25859">
      <pivotArea dataOnly="0" labelOnly="1" outline="0" fieldPosition="0">
        <references count="5">
          <reference field="1" count="1" selected="0">
            <x v="5386"/>
          </reference>
          <reference field="2" count="1" selected="0">
            <x v="1"/>
          </reference>
          <reference field="3" count="1" selected="0">
            <x v="18967"/>
          </reference>
          <reference field="4" count="1" selected="0">
            <x v="15253"/>
          </reference>
          <reference field="5" count="1">
            <x v="0"/>
          </reference>
        </references>
      </pivotArea>
    </format>
    <format dxfId="25860">
      <pivotArea dataOnly="0" labelOnly="1" outline="0" fieldPosition="0">
        <references count="5">
          <reference field="1" count="1" selected="0">
            <x v="5387"/>
          </reference>
          <reference field="2" count="1" selected="0">
            <x v="1"/>
          </reference>
          <reference field="3" count="1" selected="0">
            <x v="13071"/>
          </reference>
          <reference field="4" count="1" selected="0">
            <x v="11824"/>
          </reference>
          <reference field="5" count="1">
            <x v="6831"/>
          </reference>
        </references>
      </pivotArea>
    </format>
    <format dxfId="25861">
      <pivotArea dataOnly="0" labelOnly="1" outline="0" fieldPosition="0">
        <references count="5">
          <reference field="1" count="1" selected="0">
            <x v="5388"/>
          </reference>
          <reference field="2" count="1" selected="0">
            <x v="1"/>
          </reference>
          <reference field="3" count="1" selected="0">
            <x v="3968"/>
          </reference>
          <reference field="4" count="1" selected="0">
            <x v="5723"/>
          </reference>
          <reference field="5" count="1">
            <x v="6986"/>
          </reference>
        </references>
      </pivotArea>
    </format>
    <format dxfId="25862">
      <pivotArea dataOnly="0" labelOnly="1" outline="0" fieldPosition="0">
        <references count="5">
          <reference field="1" count="1" selected="0">
            <x v="5389"/>
          </reference>
          <reference field="2" count="1" selected="0">
            <x v="1"/>
          </reference>
          <reference field="3" count="1" selected="0">
            <x v="6818"/>
          </reference>
          <reference field="4" count="1" selected="0">
            <x v="6511"/>
          </reference>
          <reference field="5" count="1">
            <x v="6730"/>
          </reference>
        </references>
      </pivotArea>
    </format>
    <format dxfId="25863">
      <pivotArea dataOnly="0" labelOnly="1" outline="0" fieldPosition="0">
        <references count="5">
          <reference field="1" count="1" selected="0">
            <x v="5390"/>
          </reference>
          <reference field="2" count="1" selected="0">
            <x v="3"/>
          </reference>
          <reference field="3" count="1" selected="0">
            <x v="18416"/>
          </reference>
          <reference field="4" count="1" selected="0">
            <x v="18025"/>
          </reference>
          <reference field="5" count="1">
            <x v="6399"/>
          </reference>
        </references>
      </pivotArea>
    </format>
    <format dxfId="25864">
      <pivotArea dataOnly="0" labelOnly="1" outline="0" fieldPosition="0">
        <references count="5">
          <reference field="1" count="1" selected="0">
            <x v="5391"/>
          </reference>
          <reference field="2" count="1" selected="0">
            <x v="1"/>
          </reference>
          <reference field="3" count="1" selected="0">
            <x v="6351"/>
          </reference>
          <reference field="4" count="1" selected="0">
            <x v="4311"/>
          </reference>
          <reference field="5" count="1">
            <x v="6397"/>
          </reference>
        </references>
      </pivotArea>
    </format>
    <format dxfId="25865">
      <pivotArea dataOnly="0" labelOnly="1" outline="0" fieldPosition="0">
        <references count="5">
          <reference field="1" count="1" selected="0">
            <x v="5392"/>
          </reference>
          <reference field="2" count="1" selected="0">
            <x v="1"/>
          </reference>
          <reference field="3" count="1" selected="0">
            <x v="11563"/>
          </reference>
          <reference field="4" count="1" selected="0">
            <x v="0"/>
          </reference>
          <reference field="5" count="1">
            <x v="6677"/>
          </reference>
        </references>
      </pivotArea>
    </format>
    <format dxfId="25866">
      <pivotArea dataOnly="0" labelOnly="1" outline="0" fieldPosition="0">
        <references count="5">
          <reference field="1" count="1" selected="0">
            <x v="5393"/>
          </reference>
          <reference field="2" count="1" selected="0">
            <x v="1"/>
          </reference>
          <reference field="3" count="1" selected="0">
            <x v="17009"/>
          </reference>
          <reference field="4" count="1" selected="0">
            <x v="16197"/>
          </reference>
          <reference field="5" count="1">
            <x v="6261"/>
          </reference>
        </references>
      </pivotArea>
    </format>
    <format dxfId="25867">
      <pivotArea dataOnly="0" labelOnly="1" outline="0" fieldPosition="0">
        <references count="5">
          <reference field="1" count="1" selected="0">
            <x v="5394"/>
          </reference>
          <reference field="2" count="1" selected="0">
            <x v="1"/>
          </reference>
          <reference field="3" count="1" selected="0">
            <x v="9827"/>
          </reference>
          <reference field="4" count="1" selected="0">
            <x v="3057"/>
          </reference>
          <reference field="5" count="1">
            <x v="6592"/>
          </reference>
        </references>
      </pivotArea>
    </format>
    <format dxfId="25868">
      <pivotArea dataOnly="0" labelOnly="1" outline="0" fieldPosition="0">
        <references count="5">
          <reference field="1" count="1" selected="0">
            <x v="5395"/>
          </reference>
          <reference field="2" count="1" selected="0">
            <x v="1"/>
          </reference>
          <reference field="3" count="1" selected="0">
            <x v="12901"/>
          </reference>
          <reference field="4" count="1" selected="0">
            <x v="0"/>
          </reference>
          <reference field="5" count="1">
            <x v="6672"/>
          </reference>
        </references>
      </pivotArea>
    </format>
    <format dxfId="25869">
      <pivotArea dataOnly="0" labelOnly="1" outline="0" fieldPosition="0">
        <references count="5">
          <reference field="1" count="1" selected="0">
            <x v="5396"/>
          </reference>
          <reference field="2" count="1" selected="0">
            <x v="1"/>
          </reference>
          <reference field="3" count="1" selected="0">
            <x v="7700"/>
          </reference>
          <reference field="4" count="1" selected="0">
            <x v="9361"/>
          </reference>
          <reference field="5" count="1">
            <x v="6490"/>
          </reference>
        </references>
      </pivotArea>
    </format>
    <format dxfId="25870">
      <pivotArea dataOnly="0" labelOnly="1" outline="0" fieldPosition="0">
        <references count="5">
          <reference field="1" count="1" selected="0">
            <x v="5397"/>
          </reference>
          <reference field="2" count="1" selected="0">
            <x v="1"/>
          </reference>
          <reference field="3" count="1" selected="0">
            <x v="16612"/>
          </reference>
          <reference field="4" count="1" selected="0">
            <x v="15269"/>
          </reference>
          <reference field="5" count="1">
            <x v="0"/>
          </reference>
        </references>
      </pivotArea>
    </format>
    <format dxfId="25871">
      <pivotArea dataOnly="0" labelOnly="1" outline="0" fieldPosition="0">
        <references count="5">
          <reference field="1" count="1" selected="0">
            <x v="5398"/>
          </reference>
          <reference field="2" count="1" selected="0">
            <x v="1"/>
          </reference>
          <reference field="3" count="1" selected="0">
            <x v="5826"/>
          </reference>
          <reference field="4" count="1" selected="0">
            <x v="1439"/>
          </reference>
          <reference field="5" count="1">
            <x v="6321"/>
          </reference>
        </references>
      </pivotArea>
    </format>
    <format dxfId="25872">
      <pivotArea dataOnly="0" labelOnly="1" outline="0" fieldPosition="0">
        <references count="5">
          <reference field="1" count="1" selected="0">
            <x v="5399"/>
          </reference>
          <reference field="2" count="1" selected="0">
            <x v="1"/>
          </reference>
          <reference field="3" count="1" selected="0">
            <x v="6067"/>
          </reference>
          <reference field="4" count="1" selected="0">
            <x v="2325"/>
          </reference>
          <reference field="5" count="1">
            <x v="6806"/>
          </reference>
        </references>
      </pivotArea>
    </format>
    <format dxfId="25873">
      <pivotArea dataOnly="0" labelOnly="1" outline="0" fieldPosition="0">
        <references count="5">
          <reference field="1" count="1" selected="0">
            <x v="5400"/>
          </reference>
          <reference field="2" count="1" selected="0">
            <x v="1"/>
          </reference>
          <reference field="3" count="1" selected="0">
            <x v="6904"/>
          </reference>
          <reference field="4" count="1" selected="0">
            <x v="5898"/>
          </reference>
          <reference field="5" count="1">
            <x v="0"/>
          </reference>
        </references>
      </pivotArea>
    </format>
    <format dxfId="25874">
      <pivotArea dataOnly="0" labelOnly="1" outline="0" fieldPosition="0">
        <references count="5">
          <reference field="1" count="1" selected="0">
            <x v="5401"/>
          </reference>
          <reference field="2" count="1" selected="0">
            <x v="1"/>
          </reference>
          <reference field="3" count="1" selected="0">
            <x v="16816"/>
          </reference>
          <reference field="4" count="1" selected="0">
            <x v="17050"/>
          </reference>
          <reference field="5" count="1">
            <x v="0"/>
          </reference>
        </references>
      </pivotArea>
    </format>
    <format dxfId="25875">
      <pivotArea dataOnly="0" labelOnly="1" outline="0" fieldPosition="0">
        <references count="5">
          <reference field="1" count="1" selected="0">
            <x v="5402"/>
          </reference>
          <reference field="2" count="1" selected="0">
            <x v="3"/>
          </reference>
          <reference field="3" count="1" selected="0">
            <x v="15209"/>
          </reference>
          <reference field="4" count="1" selected="0">
            <x v="17025"/>
          </reference>
          <reference field="5" count="1">
            <x v="6561"/>
          </reference>
        </references>
      </pivotArea>
    </format>
    <format dxfId="25876">
      <pivotArea dataOnly="0" labelOnly="1" outline="0" fieldPosition="0">
        <references count="5">
          <reference field="1" count="1" selected="0">
            <x v="5403"/>
          </reference>
          <reference field="2" count="1" selected="0">
            <x v="1"/>
          </reference>
          <reference field="3" count="1" selected="0">
            <x v="3989"/>
          </reference>
          <reference field="4" count="1" selected="0">
            <x v="5023"/>
          </reference>
          <reference field="5" count="1">
            <x v="6397"/>
          </reference>
        </references>
      </pivotArea>
    </format>
    <format dxfId="25877">
      <pivotArea dataOnly="0" labelOnly="1" outline="0" fieldPosition="0">
        <references count="5">
          <reference field="1" count="1" selected="0">
            <x v="5404"/>
          </reference>
          <reference field="2" count="1" selected="0">
            <x v="1"/>
          </reference>
          <reference field="3" count="1" selected="0">
            <x v="538"/>
          </reference>
          <reference field="4" count="1" selected="0">
            <x v="15258"/>
          </reference>
          <reference field="5" count="1">
            <x v="6457"/>
          </reference>
        </references>
      </pivotArea>
    </format>
    <format dxfId="25878">
      <pivotArea dataOnly="0" labelOnly="1" outline="0" fieldPosition="0">
        <references count="5">
          <reference field="1" count="1" selected="0">
            <x v="5405"/>
          </reference>
          <reference field="2" count="1" selected="0">
            <x v="1"/>
          </reference>
          <reference field="3" count="1" selected="0">
            <x v="12105"/>
          </reference>
          <reference field="4" count="1" selected="0">
            <x v="4515"/>
          </reference>
          <reference field="5" count="1">
            <x v="7334"/>
          </reference>
        </references>
      </pivotArea>
    </format>
    <format dxfId="25879">
      <pivotArea dataOnly="0" labelOnly="1" outline="0" fieldPosition="0">
        <references count="5">
          <reference field="1" count="1" selected="0">
            <x v="5406"/>
          </reference>
          <reference field="2" count="1" selected="0">
            <x v="1"/>
          </reference>
          <reference field="3" count="1" selected="0">
            <x v="5119"/>
          </reference>
          <reference field="4" count="1" selected="0">
            <x v="1449"/>
          </reference>
          <reference field="5" count="1">
            <x v="6475"/>
          </reference>
        </references>
      </pivotArea>
    </format>
    <format dxfId="25880">
      <pivotArea dataOnly="0" labelOnly="1" outline="0" fieldPosition="0">
        <references count="5">
          <reference field="1" count="1" selected="0">
            <x v="5407"/>
          </reference>
          <reference field="2" count="1" selected="0">
            <x v="1"/>
          </reference>
          <reference field="3" count="1" selected="0">
            <x v="12666"/>
          </reference>
          <reference field="4" count="1" selected="0">
            <x v="1976"/>
          </reference>
          <reference field="5" count="1">
            <x v="6465"/>
          </reference>
        </references>
      </pivotArea>
    </format>
    <format dxfId="25881">
      <pivotArea dataOnly="0" labelOnly="1" outline="0" fieldPosition="0">
        <references count="5">
          <reference field="1" count="1" selected="0">
            <x v="5408"/>
          </reference>
          <reference field="2" count="1" selected="0">
            <x v="1"/>
          </reference>
          <reference field="3" count="1" selected="0">
            <x v="16590"/>
          </reference>
          <reference field="4" count="1" selected="0">
            <x v="3650"/>
          </reference>
          <reference field="5" count="1">
            <x v="6561"/>
          </reference>
        </references>
      </pivotArea>
    </format>
    <format dxfId="25882">
      <pivotArea dataOnly="0" labelOnly="1" outline="0" fieldPosition="0">
        <references count="5">
          <reference field="1" count="1" selected="0">
            <x v="5409"/>
          </reference>
          <reference field="2" count="1" selected="0">
            <x v="1"/>
          </reference>
          <reference field="3" count="1" selected="0">
            <x v="5136"/>
          </reference>
          <reference field="4" count="1" selected="0">
            <x v="2788"/>
          </reference>
          <reference field="5" count="1">
            <x v="6478"/>
          </reference>
        </references>
      </pivotArea>
    </format>
    <format dxfId="25883">
      <pivotArea dataOnly="0" labelOnly="1" outline="0" fieldPosition="0">
        <references count="5">
          <reference field="1" count="1" selected="0">
            <x v="5410"/>
          </reference>
          <reference field="2" count="1" selected="0">
            <x v="1"/>
          </reference>
          <reference field="3" count="1" selected="0">
            <x v="1133"/>
          </reference>
          <reference field="4" count="1" selected="0">
            <x v="14837"/>
          </reference>
          <reference field="5" count="1">
            <x v="6717"/>
          </reference>
        </references>
      </pivotArea>
    </format>
    <format dxfId="25884">
      <pivotArea dataOnly="0" labelOnly="1" outline="0" fieldPosition="0">
        <references count="5">
          <reference field="1" count="1" selected="0">
            <x v="5411"/>
          </reference>
          <reference field="2" count="1" selected="0">
            <x v="1"/>
          </reference>
          <reference field="3" count="1" selected="0">
            <x v="320"/>
          </reference>
          <reference field="4" count="1" selected="0">
            <x v="18370"/>
          </reference>
          <reference field="5" count="1">
            <x v="7847"/>
          </reference>
        </references>
      </pivotArea>
    </format>
    <format dxfId="25885">
      <pivotArea dataOnly="0" labelOnly="1" outline="0" fieldPosition="0">
        <references count="5">
          <reference field="1" count="1" selected="0">
            <x v="5412"/>
          </reference>
          <reference field="2" count="1" selected="0">
            <x v="1"/>
          </reference>
          <reference field="3" count="1" selected="0">
            <x v="6648"/>
          </reference>
          <reference field="4" count="1" selected="0">
            <x v="5702"/>
          </reference>
          <reference field="5" count="1">
            <x v="6524"/>
          </reference>
        </references>
      </pivotArea>
    </format>
    <format dxfId="25886">
      <pivotArea dataOnly="0" labelOnly="1" outline="0" fieldPosition="0">
        <references count="5">
          <reference field="1" count="1" selected="0">
            <x v="5413"/>
          </reference>
          <reference field="2" count="1" selected="0">
            <x v="1"/>
          </reference>
          <reference field="3" count="1" selected="0">
            <x v="10408"/>
          </reference>
          <reference field="4" count="1" selected="0">
            <x v="4115"/>
          </reference>
          <reference field="5" count="1">
            <x v="6569"/>
          </reference>
        </references>
      </pivotArea>
    </format>
    <format dxfId="25887">
      <pivotArea dataOnly="0" labelOnly="1" outline="0" fieldPosition="0">
        <references count="5">
          <reference field="1" count="1" selected="0">
            <x v="5414"/>
          </reference>
          <reference field="2" count="1" selected="0">
            <x v="1"/>
          </reference>
          <reference field="3" count="1" selected="0">
            <x v="3222"/>
          </reference>
          <reference field="4" count="1" selected="0">
            <x v="4096"/>
          </reference>
          <reference field="5" count="1">
            <x v="6425"/>
          </reference>
        </references>
      </pivotArea>
    </format>
    <format dxfId="25888">
      <pivotArea dataOnly="0" labelOnly="1" outline="0" fieldPosition="0">
        <references count="5">
          <reference field="1" count="1" selected="0">
            <x v="5415"/>
          </reference>
          <reference field="2" count="1" selected="0">
            <x v="1"/>
          </reference>
          <reference field="3" count="1" selected="0">
            <x v="10739"/>
          </reference>
          <reference field="4" count="1" selected="0">
            <x v="10904"/>
          </reference>
          <reference field="5" count="1">
            <x v="6898"/>
          </reference>
        </references>
      </pivotArea>
    </format>
    <format dxfId="25889">
      <pivotArea dataOnly="0" labelOnly="1" outline="0" fieldPosition="0">
        <references count="5">
          <reference field="1" count="1" selected="0">
            <x v="5416"/>
          </reference>
          <reference field="2" count="1" selected="0">
            <x v="1"/>
          </reference>
          <reference field="3" count="1" selected="0">
            <x v="13106"/>
          </reference>
          <reference field="4" count="1" selected="0">
            <x v="9578"/>
          </reference>
          <reference field="5" count="1">
            <x v="6595"/>
          </reference>
        </references>
      </pivotArea>
    </format>
    <format dxfId="25890">
      <pivotArea dataOnly="0" labelOnly="1" outline="0" fieldPosition="0">
        <references count="5">
          <reference field="1" count="1" selected="0">
            <x v="5417"/>
          </reference>
          <reference field="2" count="1" selected="0">
            <x v="3"/>
          </reference>
          <reference field="3" count="1" selected="0">
            <x v="19457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25891">
      <pivotArea dataOnly="0" labelOnly="1" outline="0" fieldPosition="0">
        <references count="5">
          <reference field="1" count="1" selected="0">
            <x v="5418"/>
          </reference>
          <reference field="2" count="1" selected="0">
            <x v="1"/>
          </reference>
          <reference field="3" count="1" selected="0">
            <x v="14814"/>
          </reference>
          <reference field="4" count="1" selected="0">
            <x v="11241"/>
          </reference>
          <reference field="5" count="1">
            <x v="0"/>
          </reference>
        </references>
      </pivotArea>
    </format>
    <format dxfId="25892">
      <pivotArea dataOnly="0" labelOnly="1" outline="0" fieldPosition="0">
        <references count="5">
          <reference field="1" count="1" selected="0">
            <x v="5419"/>
          </reference>
          <reference field="2" count="1" selected="0">
            <x v="1"/>
          </reference>
          <reference field="3" count="1" selected="0">
            <x v="17138"/>
          </reference>
          <reference field="4" count="1" selected="0">
            <x v="16589"/>
          </reference>
          <reference field="5" count="1">
            <x v="0"/>
          </reference>
        </references>
      </pivotArea>
    </format>
    <format dxfId="25893">
      <pivotArea dataOnly="0" labelOnly="1" outline="0" fieldPosition="0">
        <references count="5">
          <reference field="1" count="1" selected="0">
            <x v="5420"/>
          </reference>
          <reference field="2" count="1" selected="0">
            <x v="3"/>
          </reference>
          <reference field="3" count="1" selected="0">
            <x v="18893"/>
          </reference>
          <reference field="4" count="1" selected="0">
            <x v="18348"/>
          </reference>
          <reference field="5" count="1">
            <x v="0"/>
          </reference>
        </references>
      </pivotArea>
    </format>
    <format dxfId="25894">
      <pivotArea dataOnly="0" labelOnly="1" outline="0" fieldPosition="0">
        <references count="5">
          <reference field="1" count="1" selected="0">
            <x v="5421"/>
          </reference>
          <reference field="2" count="1" selected="0">
            <x v="1"/>
          </reference>
          <reference field="3" count="1" selected="0">
            <x v="14776"/>
          </reference>
          <reference field="4" count="1" selected="0">
            <x v="11465"/>
          </reference>
          <reference field="5" count="1">
            <x v="0"/>
          </reference>
        </references>
      </pivotArea>
    </format>
    <format dxfId="25895">
      <pivotArea dataOnly="0" labelOnly="1" outline="0" fieldPosition="0">
        <references count="5">
          <reference field="1" count="1" selected="0">
            <x v="5422"/>
          </reference>
          <reference field="2" count="1" selected="0">
            <x v="1"/>
          </reference>
          <reference field="3" count="1" selected="0">
            <x v="15468"/>
          </reference>
          <reference field="4" count="1" selected="0">
            <x v="16115"/>
          </reference>
          <reference field="5" count="1">
            <x v="0"/>
          </reference>
        </references>
      </pivotArea>
    </format>
    <format dxfId="25896">
      <pivotArea dataOnly="0" labelOnly="1" outline="0" fieldPosition="0">
        <references count="5">
          <reference field="1" count="1" selected="0">
            <x v="5423"/>
          </reference>
          <reference field="2" count="1" selected="0">
            <x v="1"/>
          </reference>
          <reference field="3" count="1" selected="0">
            <x v="4507"/>
          </reference>
          <reference field="4" count="1" selected="0">
            <x v="949"/>
          </reference>
          <reference field="5" count="1">
            <x v="6206"/>
          </reference>
        </references>
      </pivotArea>
    </format>
    <format dxfId="25897">
      <pivotArea dataOnly="0" labelOnly="1" outline="0" fieldPosition="0">
        <references count="5">
          <reference field="1" count="1" selected="0">
            <x v="5424"/>
          </reference>
          <reference field="2" count="1" selected="0">
            <x v="3"/>
          </reference>
          <reference field="3" count="1" selected="0">
            <x v="19595"/>
          </reference>
          <reference field="4" count="1" selected="0">
            <x v="18830"/>
          </reference>
          <reference field="5" count="1">
            <x v="0"/>
          </reference>
        </references>
      </pivotArea>
    </format>
    <format dxfId="25898">
      <pivotArea dataOnly="0" labelOnly="1" outline="0" fieldPosition="0">
        <references count="5">
          <reference field="1" count="1" selected="0">
            <x v="5425"/>
          </reference>
          <reference field="2" count="1" selected="0">
            <x v="1"/>
          </reference>
          <reference field="3" count="1" selected="0">
            <x v="4504"/>
          </reference>
          <reference field="4" count="1" selected="0">
            <x v="8351"/>
          </reference>
          <reference field="5" count="1">
            <x v="6251"/>
          </reference>
        </references>
      </pivotArea>
    </format>
    <format dxfId="25899">
      <pivotArea dataOnly="0" labelOnly="1" outline="0" fieldPosition="0">
        <references count="5">
          <reference field="1" count="1" selected="0">
            <x v="5426"/>
          </reference>
          <reference field="2" count="1" selected="0">
            <x v="0"/>
          </reference>
          <reference field="3" count="1" selected="0">
            <x v="18207"/>
          </reference>
          <reference field="4" count="1" selected="0">
            <x v="16754"/>
          </reference>
          <reference field="5" count="1">
            <x v="0"/>
          </reference>
        </references>
      </pivotArea>
    </format>
    <format dxfId="25900">
      <pivotArea dataOnly="0" labelOnly="1" outline="0" fieldPosition="0">
        <references count="5">
          <reference field="1" count="1" selected="0">
            <x v="5427"/>
          </reference>
          <reference field="2" count="1" selected="0">
            <x v="3"/>
          </reference>
          <reference field="3" count="1" selected="0">
            <x v="17252"/>
          </reference>
          <reference field="4" count="1" selected="0">
            <x v="16699"/>
          </reference>
          <reference field="5" count="1">
            <x v="6225"/>
          </reference>
        </references>
      </pivotArea>
    </format>
    <format dxfId="25901">
      <pivotArea dataOnly="0" labelOnly="1" outline="0" fieldPosition="0">
        <references count="5">
          <reference field="1" count="1" selected="0">
            <x v="5428"/>
          </reference>
          <reference field="2" count="1" selected="0">
            <x v="1"/>
          </reference>
          <reference field="3" count="1" selected="0">
            <x v="2641"/>
          </reference>
          <reference field="4" count="1" selected="0">
            <x v="9642"/>
          </reference>
          <reference field="5" count="1">
            <x v="6983"/>
          </reference>
        </references>
      </pivotArea>
    </format>
    <format dxfId="25902">
      <pivotArea dataOnly="0" labelOnly="1" outline="0" fieldPosition="0">
        <references count="5">
          <reference field="1" count="1" selected="0">
            <x v="5429"/>
          </reference>
          <reference field="2" count="1" selected="0">
            <x v="3"/>
          </reference>
          <reference field="3" count="1" selected="0">
            <x v="18729"/>
          </reference>
          <reference field="4" count="1" selected="0">
            <x v="16613"/>
          </reference>
          <reference field="5" count="1">
            <x v="6244"/>
          </reference>
        </references>
      </pivotArea>
    </format>
    <format dxfId="25903">
      <pivotArea dataOnly="0" labelOnly="1" outline="0" fieldPosition="0">
        <references count="5">
          <reference field="1" count="1" selected="0">
            <x v="5430"/>
          </reference>
          <reference field="2" count="1" selected="0">
            <x v="3"/>
          </reference>
          <reference field="3" count="1" selected="0">
            <x v="19295"/>
          </reference>
          <reference field="4" count="1" selected="0">
            <x v="13627"/>
          </reference>
          <reference field="5" count="1">
            <x v="6431"/>
          </reference>
        </references>
      </pivotArea>
    </format>
    <format dxfId="25904">
      <pivotArea dataOnly="0" labelOnly="1" outline="0" fieldPosition="0">
        <references count="5">
          <reference field="1" count="1" selected="0">
            <x v="5431"/>
          </reference>
          <reference field="2" count="1" selected="0">
            <x v="1"/>
          </reference>
          <reference field="3" count="1" selected="0">
            <x v="17229"/>
          </reference>
          <reference field="4" count="1" selected="0">
            <x v="9733"/>
          </reference>
          <reference field="5" count="1">
            <x v="6496"/>
          </reference>
        </references>
      </pivotArea>
    </format>
    <format dxfId="25905">
      <pivotArea dataOnly="0" labelOnly="1" outline="0" fieldPosition="0">
        <references count="5">
          <reference field="1" count="1" selected="0">
            <x v="5432"/>
          </reference>
          <reference field="2" count="1" selected="0">
            <x v="3"/>
          </reference>
          <reference field="3" count="1" selected="0">
            <x v="18699"/>
          </reference>
          <reference field="4" count="1" selected="0">
            <x v="14961"/>
          </reference>
          <reference field="5" count="1">
            <x v="0"/>
          </reference>
        </references>
      </pivotArea>
    </format>
    <format dxfId="25906">
      <pivotArea dataOnly="0" labelOnly="1" outline="0" fieldPosition="0">
        <references count="5">
          <reference field="1" count="1" selected="0">
            <x v="5433"/>
          </reference>
          <reference field="2" count="1" selected="0">
            <x v="1"/>
          </reference>
          <reference field="3" count="1" selected="0">
            <x v="7732"/>
          </reference>
          <reference field="4" count="1" selected="0">
            <x v="9662"/>
          </reference>
          <reference field="5" count="1">
            <x v="6524"/>
          </reference>
        </references>
      </pivotArea>
    </format>
    <format dxfId="25907">
      <pivotArea dataOnly="0" labelOnly="1" outline="0" fieldPosition="0">
        <references count="5">
          <reference field="1" count="1" selected="0">
            <x v="5434"/>
          </reference>
          <reference field="2" count="1" selected="0">
            <x v="1"/>
          </reference>
          <reference field="3" count="1" selected="0">
            <x v="15448"/>
          </reference>
          <reference field="4" count="1" selected="0">
            <x v="10774"/>
          </reference>
          <reference field="5" count="1">
            <x v="0"/>
          </reference>
        </references>
      </pivotArea>
    </format>
    <format dxfId="25908">
      <pivotArea dataOnly="0" labelOnly="1" outline="0" fieldPosition="0">
        <references count="5">
          <reference field="1" count="1" selected="0">
            <x v="5435"/>
          </reference>
          <reference field="2" count="1" selected="0">
            <x v="1"/>
          </reference>
          <reference field="3" count="1" selected="0">
            <x v="13582"/>
          </reference>
          <reference field="4" count="1" selected="0">
            <x v="5582"/>
          </reference>
          <reference field="5" count="1">
            <x v="6292"/>
          </reference>
        </references>
      </pivotArea>
    </format>
    <format dxfId="25909">
      <pivotArea dataOnly="0" labelOnly="1" outline="0" fieldPosition="0">
        <references count="5">
          <reference field="1" count="1" selected="0">
            <x v="5436"/>
          </reference>
          <reference field="2" count="1" selected="0">
            <x v="1"/>
          </reference>
          <reference field="3" count="1" selected="0">
            <x v="11089"/>
          </reference>
          <reference field="4" count="1" selected="0">
            <x v="6807"/>
          </reference>
          <reference field="5" count="1">
            <x v="0"/>
          </reference>
        </references>
      </pivotArea>
    </format>
    <format dxfId="25910">
      <pivotArea dataOnly="0" labelOnly="1" outline="0" fieldPosition="0">
        <references count="5">
          <reference field="1" count="1" selected="0">
            <x v="5437"/>
          </reference>
          <reference field="2" count="1" selected="0">
            <x v="1"/>
          </reference>
          <reference field="3" count="1" selected="0">
            <x v="2405"/>
          </reference>
          <reference field="4" count="1" selected="0">
            <x v="11801"/>
          </reference>
          <reference field="5" count="1">
            <x v="7388"/>
          </reference>
        </references>
      </pivotArea>
    </format>
    <format dxfId="25911">
      <pivotArea dataOnly="0" labelOnly="1" outline="0" fieldPosition="0">
        <references count="5">
          <reference field="1" count="1" selected="0">
            <x v="5438"/>
          </reference>
          <reference field="2" count="1" selected="0">
            <x v="1"/>
          </reference>
          <reference field="3" count="1" selected="0">
            <x v="12759"/>
          </reference>
          <reference field="4" count="1" selected="0">
            <x v="2615"/>
          </reference>
          <reference field="5" count="1">
            <x v="6585"/>
          </reference>
        </references>
      </pivotArea>
    </format>
    <format dxfId="25912">
      <pivotArea dataOnly="0" labelOnly="1" outline="0" fieldPosition="0">
        <references count="5">
          <reference field="1" count="1" selected="0">
            <x v="5439"/>
          </reference>
          <reference field="2" count="1" selected="0">
            <x v="1"/>
          </reference>
          <reference field="3" count="1" selected="0">
            <x v="2940"/>
          </reference>
          <reference field="4" count="1" selected="0">
            <x v="16975"/>
          </reference>
          <reference field="5" count="1">
            <x v="0"/>
          </reference>
        </references>
      </pivotArea>
    </format>
    <format dxfId="25913">
      <pivotArea dataOnly="0" labelOnly="1" outline="0" fieldPosition="0">
        <references count="5">
          <reference field="1" count="1" selected="0">
            <x v="5440"/>
          </reference>
          <reference field="2" count="1" selected="0">
            <x v="1"/>
          </reference>
          <reference field="3" count="1" selected="0">
            <x v="1187"/>
          </reference>
          <reference field="4" count="1" selected="0">
            <x v="17476"/>
          </reference>
          <reference field="5" count="1">
            <x v="0"/>
          </reference>
        </references>
      </pivotArea>
    </format>
    <format dxfId="25914">
      <pivotArea dataOnly="0" labelOnly="1" outline="0" fieldPosition="0">
        <references count="5">
          <reference field="1" count="1" selected="0">
            <x v="5441"/>
          </reference>
          <reference field="2" count="1" selected="0">
            <x v="1"/>
          </reference>
          <reference field="3" count="1" selected="0">
            <x v="434"/>
          </reference>
          <reference field="4" count="1" selected="0">
            <x v="18463"/>
          </reference>
          <reference field="5" count="1">
            <x v="7659"/>
          </reference>
        </references>
      </pivotArea>
    </format>
    <format dxfId="25915">
      <pivotArea dataOnly="0" labelOnly="1" outline="0" fieldPosition="0">
        <references count="5">
          <reference field="1" count="1" selected="0">
            <x v="5442"/>
          </reference>
          <reference field="2" count="1" selected="0">
            <x v="1"/>
          </reference>
          <reference field="3" count="1" selected="0">
            <x v="3809"/>
          </reference>
          <reference field="4" count="1" selected="0">
            <x v="956"/>
          </reference>
          <reference field="5" count="1">
            <x v="6241"/>
          </reference>
        </references>
      </pivotArea>
    </format>
    <format dxfId="25916">
      <pivotArea dataOnly="0" labelOnly="1" outline="0" fieldPosition="0">
        <references count="5">
          <reference field="1" count="1" selected="0">
            <x v="5443"/>
          </reference>
          <reference field="2" count="1" selected="0">
            <x v="1"/>
          </reference>
          <reference field="3" count="1" selected="0">
            <x v="15664"/>
          </reference>
          <reference field="4" count="1" selected="0">
            <x v="10560"/>
          </reference>
          <reference field="5" count="1">
            <x v="6182"/>
          </reference>
        </references>
      </pivotArea>
    </format>
    <format dxfId="25917">
      <pivotArea dataOnly="0" labelOnly="1" outline="0" fieldPosition="0">
        <references count="5">
          <reference field="1" count="1" selected="0">
            <x v="5444"/>
          </reference>
          <reference field="2" count="1" selected="0">
            <x v="1"/>
          </reference>
          <reference field="3" count="1" selected="0">
            <x v="12165"/>
          </reference>
          <reference field="4" count="1" selected="0">
            <x v="0"/>
          </reference>
          <reference field="5" count="1">
            <x v="6197"/>
          </reference>
        </references>
      </pivotArea>
    </format>
    <format dxfId="25918">
      <pivotArea dataOnly="0" labelOnly="1" outline="0" fieldPosition="0">
        <references count="5">
          <reference field="1" count="1" selected="0">
            <x v="5445"/>
          </reference>
          <reference field="2" count="1" selected="0">
            <x v="1"/>
          </reference>
          <reference field="3" count="1" selected="0">
            <x v="14360"/>
          </reference>
          <reference field="4" count="1" selected="0">
            <x v="2773"/>
          </reference>
          <reference field="5" count="1">
            <x v="6202"/>
          </reference>
        </references>
      </pivotArea>
    </format>
    <format dxfId="25919">
      <pivotArea dataOnly="0" labelOnly="1" outline="0" fieldPosition="0">
        <references count="5">
          <reference field="1" count="1" selected="0">
            <x v="5446"/>
          </reference>
          <reference field="2" count="1" selected="0">
            <x v="1"/>
          </reference>
          <reference field="3" count="1" selected="0">
            <x v="11522"/>
          </reference>
          <reference field="4" count="1" selected="0">
            <x v="5718"/>
          </reference>
          <reference field="5" count="1">
            <x v="7268"/>
          </reference>
        </references>
      </pivotArea>
    </format>
    <format dxfId="25920">
      <pivotArea dataOnly="0" labelOnly="1" outline="0" fieldPosition="0">
        <references count="5">
          <reference field="1" count="1" selected="0">
            <x v="5447"/>
          </reference>
          <reference field="2" count="1" selected="0">
            <x v="1"/>
          </reference>
          <reference field="3" count="1" selected="0">
            <x v="13900"/>
          </reference>
          <reference field="4" count="1" selected="0">
            <x v="2543"/>
          </reference>
          <reference field="5" count="1">
            <x v="6591"/>
          </reference>
        </references>
      </pivotArea>
    </format>
    <format dxfId="25921">
      <pivotArea dataOnly="0" labelOnly="1" outline="0" fieldPosition="0">
        <references count="5">
          <reference field="1" count="1" selected="0">
            <x v="5448"/>
          </reference>
          <reference field="2" count="1" selected="0">
            <x v="1"/>
          </reference>
          <reference field="3" count="1" selected="0">
            <x v="17750"/>
          </reference>
          <reference field="4" count="1" selected="0">
            <x v="14808"/>
          </reference>
          <reference field="5" count="1">
            <x v="6416"/>
          </reference>
        </references>
      </pivotArea>
    </format>
    <format dxfId="25922">
      <pivotArea dataOnly="0" labelOnly="1" outline="0" fieldPosition="0">
        <references count="5">
          <reference field="1" count="1" selected="0">
            <x v="5449"/>
          </reference>
          <reference field="2" count="1" selected="0">
            <x v="1"/>
          </reference>
          <reference field="3" count="1" selected="0">
            <x v="15780"/>
          </reference>
          <reference field="4" count="1" selected="0">
            <x v="1183"/>
          </reference>
          <reference field="5" count="1">
            <x v="6712"/>
          </reference>
        </references>
      </pivotArea>
    </format>
    <format dxfId="25923">
      <pivotArea dataOnly="0" labelOnly="1" outline="0" fieldPosition="0">
        <references count="5">
          <reference field="1" count="1" selected="0">
            <x v="5450"/>
          </reference>
          <reference field="2" count="1" selected="0">
            <x v="1"/>
          </reference>
          <reference field="3" count="1" selected="0">
            <x v="954"/>
          </reference>
          <reference field="4" count="1" selected="0">
            <x v="16031"/>
          </reference>
          <reference field="5" count="1">
            <x v="7128"/>
          </reference>
        </references>
      </pivotArea>
    </format>
    <format dxfId="25924">
      <pivotArea dataOnly="0" labelOnly="1" outline="0" fieldPosition="0">
        <references count="5">
          <reference field="1" count="1" selected="0">
            <x v="5451"/>
          </reference>
          <reference field="2" count="1" selected="0">
            <x v="3"/>
          </reference>
          <reference field="3" count="1" selected="0">
            <x v="19526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25925">
      <pivotArea dataOnly="0" labelOnly="1" outline="0" fieldPosition="0">
        <references count="5">
          <reference field="1" count="1" selected="0">
            <x v="5452"/>
          </reference>
          <reference field="2" count="1" selected="0">
            <x v="1"/>
          </reference>
          <reference field="3" count="1" selected="0">
            <x v="5961"/>
          </reference>
          <reference field="4" count="1" selected="0">
            <x v="763"/>
          </reference>
          <reference field="5" count="1">
            <x v="6321"/>
          </reference>
        </references>
      </pivotArea>
    </format>
    <format dxfId="25926">
      <pivotArea dataOnly="0" labelOnly="1" outline="0" fieldPosition="0">
        <references count="5">
          <reference field="1" count="1" selected="0">
            <x v="5453"/>
          </reference>
          <reference field="2" count="1" selected="0">
            <x v="1"/>
          </reference>
          <reference field="3" count="1" selected="0">
            <x v="14208"/>
          </reference>
          <reference field="4" count="1" selected="0">
            <x v="9692"/>
          </reference>
          <reference field="5" count="1">
            <x v="6644"/>
          </reference>
        </references>
      </pivotArea>
    </format>
    <format dxfId="25927">
      <pivotArea dataOnly="0" labelOnly="1" outline="0" fieldPosition="0">
        <references count="5">
          <reference field="1" count="1" selected="0">
            <x v="5454"/>
          </reference>
          <reference field="2" count="1" selected="0">
            <x v="1"/>
          </reference>
          <reference field="3" count="1" selected="0">
            <x v="1639"/>
          </reference>
          <reference field="4" count="1" selected="0">
            <x v="13280"/>
          </reference>
          <reference field="5" count="1">
            <x v="6902"/>
          </reference>
        </references>
      </pivotArea>
    </format>
    <format dxfId="25928">
      <pivotArea dataOnly="0" labelOnly="1" outline="0" fieldPosition="0">
        <references count="5">
          <reference field="1" count="1" selected="0">
            <x v="5455"/>
          </reference>
          <reference field="2" count="1" selected="0">
            <x v="4"/>
          </reference>
          <reference field="3" count="1" selected="0">
            <x v="15131"/>
          </reference>
          <reference field="4" count="1" selected="0">
            <x v="11308"/>
          </reference>
          <reference field="5" count="1">
            <x v="6725"/>
          </reference>
        </references>
      </pivotArea>
    </format>
    <format dxfId="25929">
      <pivotArea dataOnly="0" labelOnly="1" outline="0" fieldPosition="0">
        <references count="5">
          <reference field="1" count="1" selected="0">
            <x v="5456"/>
          </reference>
          <reference field="2" count="1" selected="0">
            <x v="1"/>
          </reference>
          <reference field="3" count="1" selected="0">
            <x v="7778"/>
          </reference>
          <reference field="4" count="1" selected="0">
            <x v="14981"/>
          </reference>
          <reference field="5" count="1">
            <x v="0"/>
          </reference>
        </references>
      </pivotArea>
    </format>
    <format dxfId="25930">
      <pivotArea dataOnly="0" labelOnly="1" outline="0" fieldPosition="0">
        <references count="5">
          <reference field="1" count="1" selected="0">
            <x v="5457"/>
          </reference>
          <reference field="2" count="1" selected="0">
            <x v="1"/>
          </reference>
          <reference field="3" count="1" selected="0">
            <x v="13764"/>
          </reference>
          <reference field="4" count="1" selected="0">
            <x v="4715"/>
          </reference>
          <reference field="5" count="1">
            <x v="0"/>
          </reference>
        </references>
      </pivotArea>
    </format>
    <format dxfId="25931">
      <pivotArea dataOnly="0" labelOnly="1" outline="0" fieldPosition="0">
        <references count="5">
          <reference field="1" count="1" selected="0">
            <x v="5458"/>
          </reference>
          <reference field="2" count="1" selected="0">
            <x v="1"/>
          </reference>
          <reference field="3" count="1" selected="0">
            <x v="5853"/>
          </reference>
          <reference field="4" count="1" selected="0">
            <x v="3290"/>
          </reference>
          <reference field="5" count="1">
            <x v="0"/>
          </reference>
        </references>
      </pivotArea>
    </format>
    <format dxfId="25932">
      <pivotArea dataOnly="0" labelOnly="1" outline="0" fieldPosition="0">
        <references count="5">
          <reference field="1" count="1" selected="0">
            <x v="5459"/>
          </reference>
          <reference field="2" count="1" selected="0">
            <x v="1"/>
          </reference>
          <reference field="3" count="1" selected="0">
            <x v="12541"/>
          </reference>
          <reference field="4" count="1" selected="0">
            <x v="2222"/>
          </reference>
          <reference field="5" count="1">
            <x v="6270"/>
          </reference>
        </references>
      </pivotArea>
    </format>
    <format dxfId="25933">
      <pivotArea dataOnly="0" labelOnly="1" outline="0" fieldPosition="0">
        <references count="5">
          <reference field="1" count="1" selected="0">
            <x v="5460"/>
          </reference>
          <reference field="2" count="1" selected="0">
            <x v="0"/>
          </reference>
          <reference field="3" count="1" selected="0">
            <x v="18131"/>
          </reference>
          <reference field="4" count="1" selected="0">
            <x v="8038"/>
          </reference>
          <reference field="5" count="1">
            <x v="6380"/>
          </reference>
        </references>
      </pivotArea>
    </format>
    <format dxfId="25934">
      <pivotArea dataOnly="0" labelOnly="1" outline="0" fieldPosition="0">
        <references count="5">
          <reference field="1" count="1" selected="0">
            <x v="5461"/>
          </reference>
          <reference field="2" count="1" selected="0">
            <x v="1"/>
          </reference>
          <reference field="3" count="1" selected="0">
            <x v="12859"/>
          </reference>
          <reference field="4" count="1" selected="0">
            <x v="2492"/>
          </reference>
          <reference field="5" count="1">
            <x v="6999"/>
          </reference>
        </references>
      </pivotArea>
    </format>
    <format dxfId="25935">
      <pivotArea dataOnly="0" labelOnly="1" outline="0" fieldPosition="0">
        <references count="5">
          <reference field="1" count="1" selected="0">
            <x v="5462"/>
          </reference>
          <reference field="2" count="1" selected="0">
            <x v="1"/>
          </reference>
          <reference field="3" count="1" selected="0">
            <x v="10224"/>
          </reference>
          <reference field="4" count="1" selected="0">
            <x v="5676"/>
          </reference>
          <reference field="5" count="1">
            <x v="6337"/>
          </reference>
        </references>
      </pivotArea>
    </format>
    <format dxfId="25936">
      <pivotArea dataOnly="0" labelOnly="1" outline="0" fieldPosition="0">
        <references count="5">
          <reference field="1" count="1" selected="0">
            <x v="5463"/>
          </reference>
          <reference field="2" count="1" selected="0">
            <x v="1"/>
          </reference>
          <reference field="3" count="1" selected="0">
            <x v="317"/>
          </reference>
          <reference field="4" count="1" selected="0">
            <x v="18453"/>
          </reference>
          <reference field="5" count="1">
            <x v="7160"/>
          </reference>
        </references>
      </pivotArea>
    </format>
    <format dxfId="25937">
      <pivotArea dataOnly="0" labelOnly="1" outline="0" fieldPosition="0">
        <references count="5">
          <reference field="1" count="1" selected="0">
            <x v="5464"/>
          </reference>
          <reference field="2" count="1" selected="0">
            <x v="1"/>
          </reference>
          <reference field="3" count="1" selected="0">
            <x v="3848"/>
          </reference>
          <reference field="4" count="1" selected="0">
            <x v="14735"/>
          </reference>
          <reference field="5" count="1">
            <x v="6412"/>
          </reference>
        </references>
      </pivotArea>
    </format>
    <format dxfId="25938">
      <pivotArea dataOnly="0" labelOnly="1" outline="0" fieldPosition="0">
        <references count="5">
          <reference field="1" count="1" selected="0">
            <x v="5465"/>
          </reference>
          <reference field="2" count="1" selected="0">
            <x v="1"/>
          </reference>
          <reference field="3" count="1" selected="0">
            <x v="9904"/>
          </reference>
          <reference field="4" count="1" selected="0">
            <x v="15587"/>
          </reference>
          <reference field="5" count="1">
            <x v="0"/>
          </reference>
        </references>
      </pivotArea>
    </format>
    <format dxfId="25939">
      <pivotArea dataOnly="0" labelOnly="1" outline="0" fieldPosition="0">
        <references count="5">
          <reference field="1" count="1" selected="0">
            <x v="5466"/>
          </reference>
          <reference field="2" count="1" selected="0">
            <x v="1"/>
          </reference>
          <reference field="3" count="1" selected="0">
            <x v="6810"/>
          </reference>
          <reference field="4" count="1" selected="0">
            <x v="5312"/>
          </reference>
          <reference field="5" count="1">
            <x v="6715"/>
          </reference>
        </references>
      </pivotArea>
    </format>
    <format dxfId="25940">
      <pivotArea dataOnly="0" labelOnly="1" outline="0" fieldPosition="0">
        <references count="5">
          <reference field="1" count="1" selected="0">
            <x v="5467"/>
          </reference>
          <reference field="2" count="1" selected="0">
            <x v="1"/>
          </reference>
          <reference field="3" count="1" selected="0">
            <x v="11431"/>
          </reference>
          <reference field="4" count="1" selected="0">
            <x v="2726"/>
          </reference>
          <reference field="5" count="1">
            <x v="7308"/>
          </reference>
        </references>
      </pivotArea>
    </format>
    <format dxfId="25941">
      <pivotArea dataOnly="0" labelOnly="1" outline="0" fieldPosition="0">
        <references count="5">
          <reference field="1" count="1" selected="0">
            <x v="5468"/>
          </reference>
          <reference field="2" count="1" selected="0">
            <x v="3"/>
          </reference>
          <reference field="3" count="1" selected="0">
            <x v="19355"/>
          </reference>
          <reference field="4" count="1" selected="0">
            <x v="14590"/>
          </reference>
          <reference field="5" count="1">
            <x v="6698"/>
          </reference>
        </references>
      </pivotArea>
    </format>
    <format dxfId="25942">
      <pivotArea dataOnly="0" labelOnly="1" outline="0" fieldPosition="0">
        <references count="5">
          <reference field="1" count="1" selected="0">
            <x v="5469"/>
          </reference>
          <reference field="2" count="1" selected="0">
            <x v="1"/>
          </reference>
          <reference field="3" count="1" selected="0">
            <x v="578"/>
          </reference>
          <reference field="4" count="1" selected="0">
            <x v="15290"/>
          </reference>
          <reference field="5" count="1">
            <x v="7232"/>
          </reference>
        </references>
      </pivotArea>
    </format>
    <format dxfId="25943">
      <pivotArea dataOnly="0" labelOnly="1" outline="0" fieldPosition="0">
        <references count="5">
          <reference field="1" count="1" selected="0">
            <x v="5470"/>
          </reference>
          <reference field="2" count="1" selected="0">
            <x v="1"/>
          </reference>
          <reference field="3" count="1" selected="0">
            <x v="4938"/>
          </reference>
          <reference field="4" count="1" selected="0">
            <x v="11388"/>
          </reference>
          <reference field="5" count="1">
            <x v="6770"/>
          </reference>
        </references>
      </pivotArea>
    </format>
    <format dxfId="25944">
      <pivotArea dataOnly="0" labelOnly="1" outline="0" fieldPosition="0">
        <references count="5">
          <reference field="1" count="1" selected="0">
            <x v="5471"/>
          </reference>
          <reference field="2" count="1" selected="0">
            <x v="3"/>
          </reference>
          <reference field="3" count="1" selected="0">
            <x v="17708"/>
          </reference>
          <reference field="4" count="1" selected="0">
            <x v="13324"/>
          </reference>
          <reference field="5" count="1">
            <x v="6375"/>
          </reference>
        </references>
      </pivotArea>
    </format>
    <format dxfId="25945">
      <pivotArea dataOnly="0" labelOnly="1" outline="0" fieldPosition="0">
        <references count="5">
          <reference field="1" count="1" selected="0">
            <x v="5472"/>
          </reference>
          <reference field="2" count="1" selected="0">
            <x v="1"/>
          </reference>
          <reference field="3" count="1" selected="0">
            <x v="13844"/>
          </reference>
          <reference field="4" count="1" selected="0">
            <x v="653"/>
          </reference>
          <reference field="5" count="1">
            <x v="6903"/>
          </reference>
        </references>
      </pivotArea>
    </format>
    <format dxfId="25946">
      <pivotArea dataOnly="0" labelOnly="1" outline="0" fieldPosition="0">
        <references count="5">
          <reference field="1" count="1" selected="0">
            <x v="5473"/>
          </reference>
          <reference field="2" count="1" selected="0">
            <x v="1"/>
          </reference>
          <reference field="3" count="1" selected="0">
            <x v="5670"/>
          </reference>
          <reference field="4" count="1" selected="0">
            <x v="2212"/>
          </reference>
          <reference field="5" count="1">
            <x v="6857"/>
          </reference>
        </references>
      </pivotArea>
    </format>
    <format dxfId="25947">
      <pivotArea dataOnly="0" labelOnly="1" outline="0" fieldPosition="0">
        <references count="5">
          <reference field="1" count="1" selected="0">
            <x v="5474"/>
          </reference>
          <reference field="2" count="1" selected="0">
            <x v="1"/>
          </reference>
          <reference field="3" count="1" selected="0">
            <x v="9351"/>
          </reference>
          <reference field="4" count="1" selected="0">
            <x v="4081"/>
          </reference>
          <reference field="5" count="1">
            <x v="0"/>
          </reference>
        </references>
      </pivotArea>
    </format>
    <format dxfId="25948">
      <pivotArea dataOnly="0" labelOnly="1" outline="0" fieldPosition="0">
        <references count="5">
          <reference field="1" count="1" selected="0">
            <x v="5475"/>
          </reference>
          <reference field="2" count="1" selected="0">
            <x v="1"/>
          </reference>
          <reference field="3" count="1" selected="0">
            <x v="9741"/>
          </reference>
          <reference field="4" count="1" selected="0">
            <x v="2929"/>
          </reference>
          <reference field="5" count="1">
            <x v="6262"/>
          </reference>
        </references>
      </pivotArea>
    </format>
    <format dxfId="25949">
      <pivotArea dataOnly="0" labelOnly="1" outline="0" fieldPosition="0">
        <references count="5">
          <reference field="1" count="1" selected="0">
            <x v="5476"/>
          </reference>
          <reference field="2" count="1" selected="0">
            <x v="1"/>
          </reference>
          <reference field="3" count="1" selected="0">
            <x v="9497"/>
          </reference>
          <reference field="4" count="1" selected="0">
            <x v="13487"/>
          </reference>
          <reference field="5" count="1">
            <x v="6845"/>
          </reference>
        </references>
      </pivotArea>
    </format>
    <format dxfId="25950">
      <pivotArea dataOnly="0" labelOnly="1" outline="0" fieldPosition="0">
        <references count="5">
          <reference field="1" count="1" selected="0">
            <x v="5477"/>
          </reference>
          <reference field="2" count="1" selected="0">
            <x v="1"/>
          </reference>
          <reference field="3" count="1" selected="0">
            <x v="231"/>
          </reference>
          <reference field="4" count="1" selected="0">
            <x v="18600"/>
          </reference>
          <reference field="5" count="1">
            <x v="7785"/>
          </reference>
        </references>
      </pivotArea>
    </format>
    <format dxfId="25951">
      <pivotArea dataOnly="0" labelOnly="1" outline="0" fieldPosition="0">
        <references count="5">
          <reference field="1" count="1" selected="0">
            <x v="5478"/>
          </reference>
          <reference field="2" count="1" selected="0">
            <x v="1"/>
          </reference>
          <reference field="3" count="1" selected="0">
            <x v="5366"/>
          </reference>
          <reference field="4" count="1" selected="0">
            <x v="2825"/>
          </reference>
          <reference field="5" count="1">
            <x v="6566"/>
          </reference>
        </references>
      </pivotArea>
    </format>
    <format dxfId="25952">
      <pivotArea dataOnly="0" labelOnly="1" outline="0" fieldPosition="0">
        <references count="5">
          <reference field="1" count="1" selected="0">
            <x v="5479"/>
          </reference>
          <reference field="2" count="1" selected="0">
            <x v="1"/>
          </reference>
          <reference field="3" count="1" selected="0">
            <x v="2080"/>
          </reference>
          <reference field="4" count="1" selected="0">
            <x v="12378"/>
          </reference>
          <reference field="5" count="1">
            <x v="7650"/>
          </reference>
        </references>
      </pivotArea>
    </format>
    <format dxfId="25953">
      <pivotArea dataOnly="0" labelOnly="1" outline="0" fieldPosition="0">
        <references count="5">
          <reference field="1" count="1" selected="0">
            <x v="5480"/>
          </reference>
          <reference field="2" count="1" selected="0">
            <x v="1"/>
          </reference>
          <reference field="3" count="1" selected="0">
            <x v="14706"/>
          </reference>
          <reference field="4" count="1" selected="0">
            <x v="9931"/>
          </reference>
          <reference field="5" count="1">
            <x v="6191"/>
          </reference>
        </references>
      </pivotArea>
    </format>
    <format dxfId="25954">
      <pivotArea dataOnly="0" labelOnly="1" outline="0" fieldPosition="0">
        <references count="5">
          <reference field="1" count="1" selected="0">
            <x v="5481"/>
          </reference>
          <reference field="2" count="1" selected="0">
            <x v="1"/>
          </reference>
          <reference field="3" count="1" selected="0">
            <x v="4473"/>
          </reference>
          <reference field="4" count="1" selected="0">
            <x v="1577"/>
          </reference>
          <reference field="5" count="1">
            <x v="6255"/>
          </reference>
        </references>
      </pivotArea>
    </format>
    <format dxfId="25955">
      <pivotArea dataOnly="0" labelOnly="1" outline="0" fieldPosition="0">
        <references count="5">
          <reference field="1" count="1" selected="0">
            <x v="5482"/>
          </reference>
          <reference field="2" count="1" selected="0">
            <x v="1"/>
          </reference>
          <reference field="3" count="1" selected="0">
            <x v="3035"/>
          </reference>
          <reference field="4" count="1" selected="0">
            <x v="6027"/>
          </reference>
          <reference field="5" count="1">
            <x v="0"/>
          </reference>
        </references>
      </pivotArea>
    </format>
    <format dxfId="25956">
      <pivotArea dataOnly="0" labelOnly="1" outline="0" fieldPosition="0">
        <references count="5">
          <reference field="1" count="1" selected="0">
            <x v="5483"/>
          </reference>
          <reference field="2" count="1" selected="0">
            <x v="1"/>
          </reference>
          <reference field="3" count="1" selected="0">
            <x v="5703"/>
          </reference>
          <reference field="4" count="1" selected="0">
            <x v="6759"/>
          </reference>
          <reference field="5" count="1">
            <x v="6326"/>
          </reference>
        </references>
      </pivotArea>
    </format>
    <format dxfId="25957">
      <pivotArea dataOnly="0" labelOnly="1" outline="0" fieldPosition="0">
        <references count="5">
          <reference field="1" count="1" selected="0">
            <x v="5484"/>
          </reference>
          <reference field="2" count="1" selected="0">
            <x v="1"/>
          </reference>
          <reference field="3" count="1" selected="0">
            <x v="2977"/>
          </reference>
          <reference field="4" count="1" selected="0">
            <x v="6820"/>
          </reference>
          <reference field="5" count="1">
            <x v="6467"/>
          </reference>
        </references>
      </pivotArea>
    </format>
    <format dxfId="25958">
      <pivotArea dataOnly="0" labelOnly="1" outline="0" fieldPosition="0">
        <references count="5">
          <reference field="1" count="1" selected="0">
            <x v="5485"/>
          </reference>
          <reference field="2" count="1" selected="0">
            <x v="1"/>
          </reference>
          <reference field="3" count="1" selected="0">
            <x v="9910"/>
          </reference>
          <reference field="4" count="1" selected="0">
            <x v="4662"/>
          </reference>
          <reference field="5" count="1">
            <x v="6968"/>
          </reference>
        </references>
      </pivotArea>
    </format>
    <format dxfId="25959">
      <pivotArea dataOnly="0" labelOnly="1" outline="0" fieldPosition="0">
        <references count="5">
          <reference field="1" count="1" selected="0">
            <x v="5486"/>
          </reference>
          <reference field="2" count="1" selected="0">
            <x v="1"/>
          </reference>
          <reference field="3" count="1" selected="0">
            <x v="10969"/>
          </reference>
          <reference field="4" count="1" selected="0">
            <x v="9497"/>
          </reference>
          <reference field="5" count="1">
            <x v="0"/>
          </reference>
        </references>
      </pivotArea>
    </format>
    <format dxfId="25960">
      <pivotArea dataOnly="0" labelOnly="1" outline="0" fieldPosition="0">
        <references count="5">
          <reference field="1" count="1" selected="0">
            <x v="5487"/>
          </reference>
          <reference field="2" count="1" selected="0">
            <x v="1"/>
          </reference>
          <reference field="3" count="1" selected="0">
            <x v="14682"/>
          </reference>
          <reference field="4" count="1" selected="0">
            <x v="8173"/>
          </reference>
          <reference field="5" count="1">
            <x v="6498"/>
          </reference>
        </references>
      </pivotArea>
    </format>
    <format dxfId="25961">
      <pivotArea dataOnly="0" labelOnly="1" outline="0" fieldPosition="0">
        <references count="5">
          <reference field="1" count="1" selected="0">
            <x v="5488"/>
          </reference>
          <reference field="2" count="1" selected="0">
            <x v="3"/>
          </reference>
          <reference field="3" count="1" selected="0">
            <x v="19670"/>
          </reference>
          <reference field="4" count="1" selected="0">
            <x v="18672"/>
          </reference>
          <reference field="5" count="1">
            <x v="0"/>
          </reference>
        </references>
      </pivotArea>
    </format>
    <format dxfId="25962">
      <pivotArea dataOnly="0" labelOnly="1" outline="0" fieldPosition="0">
        <references count="5">
          <reference field="1" count="1" selected="0">
            <x v="5489"/>
          </reference>
          <reference field="2" count="1" selected="0">
            <x v="1"/>
          </reference>
          <reference field="3" count="1" selected="0">
            <x v="16773"/>
          </reference>
          <reference field="4" count="1" selected="0">
            <x v="12386"/>
          </reference>
          <reference field="5" count="1">
            <x v="6327"/>
          </reference>
        </references>
      </pivotArea>
    </format>
    <format dxfId="25963">
      <pivotArea dataOnly="0" labelOnly="1" outline="0" fieldPosition="0">
        <references count="5">
          <reference field="1" count="1" selected="0">
            <x v="5490"/>
          </reference>
          <reference field="2" count="1" selected="0">
            <x v="1"/>
          </reference>
          <reference field="3" count="1" selected="0">
            <x v="13993"/>
          </reference>
          <reference field="4" count="1" selected="0">
            <x v="5876"/>
          </reference>
          <reference field="5" count="1">
            <x v="6571"/>
          </reference>
        </references>
      </pivotArea>
    </format>
    <format dxfId="25964">
      <pivotArea dataOnly="0" labelOnly="1" outline="0" fieldPosition="0">
        <references count="5">
          <reference field="1" count="1" selected="0">
            <x v="5490"/>
          </reference>
          <reference field="2" count="1" selected="0">
            <x v="1"/>
          </reference>
          <reference field="3" count="1" selected="0">
            <x v="16811"/>
          </reference>
          <reference field="4" count="1" selected="0">
            <x v="12410"/>
          </reference>
          <reference field="5" count="1">
            <x v="7082"/>
          </reference>
        </references>
      </pivotArea>
    </format>
    <format dxfId="25965">
      <pivotArea dataOnly="0" labelOnly="1" outline="0" fieldPosition="0">
        <references count="5">
          <reference field="1" count="1" selected="0">
            <x v="5491"/>
          </reference>
          <reference field="2" count="1" selected="0">
            <x v="1"/>
          </reference>
          <reference field="3" count="1" selected="0">
            <x v="16870"/>
          </reference>
          <reference field="4" count="1" selected="0">
            <x v="4542"/>
          </reference>
          <reference field="5" count="1">
            <x v="0"/>
          </reference>
        </references>
      </pivotArea>
    </format>
    <format dxfId="25966">
      <pivotArea dataOnly="0" labelOnly="1" outline="0" fieldPosition="0">
        <references count="5">
          <reference field="1" count="1" selected="0">
            <x v="5492"/>
          </reference>
          <reference field="2" count="1" selected="0">
            <x v="1"/>
          </reference>
          <reference field="3" count="1" selected="0">
            <x v="283"/>
          </reference>
          <reference field="4" count="1" selected="0">
            <x v="18144"/>
          </reference>
          <reference field="5" count="1">
            <x v="0"/>
          </reference>
        </references>
      </pivotArea>
    </format>
    <format dxfId="25967">
      <pivotArea dataOnly="0" labelOnly="1" outline="0" fieldPosition="0">
        <references count="5">
          <reference field="1" count="1" selected="0">
            <x v="5493"/>
          </reference>
          <reference field="2" count="1" selected="0">
            <x v="1"/>
          </reference>
          <reference field="3" count="1" selected="0">
            <x v="1342"/>
          </reference>
          <reference field="4" count="1" selected="0">
            <x v="14547"/>
          </reference>
          <reference field="5" count="1">
            <x v="7918"/>
          </reference>
        </references>
      </pivotArea>
    </format>
    <format dxfId="25968">
      <pivotArea dataOnly="0" labelOnly="1" outline="0" fieldPosition="0">
        <references count="5">
          <reference field="1" count="1" selected="0">
            <x v="5494"/>
          </reference>
          <reference field="2" count="1" selected="0">
            <x v="1"/>
          </reference>
          <reference field="3" count="1" selected="0">
            <x v="9679"/>
          </reference>
          <reference field="4" count="1" selected="0">
            <x v="7016"/>
          </reference>
          <reference field="5" count="1">
            <x v="6810"/>
          </reference>
        </references>
      </pivotArea>
    </format>
    <format dxfId="25969">
      <pivotArea dataOnly="0" labelOnly="1" outline="0" fieldPosition="0">
        <references count="5">
          <reference field="1" count="1" selected="0">
            <x v="5495"/>
          </reference>
          <reference field="2" count="1" selected="0">
            <x v="1"/>
          </reference>
          <reference field="3" count="1" selected="0">
            <x v="4696"/>
          </reference>
          <reference field="4" count="1" selected="0">
            <x v="6212"/>
          </reference>
          <reference field="5" count="1">
            <x v="0"/>
          </reference>
        </references>
      </pivotArea>
    </format>
    <format dxfId="25970">
      <pivotArea dataOnly="0" labelOnly="1" outline="0" fieldPosition="0">
        <references count="5">
          <reference field="1" count="1" selected="0">
            <x v="5496"/>
          </reference>
          <reference field="2" count="1" selected="0">
            <x v="1"/>
          </reference>
          <reference field="3" count="1" selected="0">
            <x v="873"/>
          </reference>
          <reference field="4" count="1" selected="0">
            <x v="14161"/>
          </reference>
          <reference field="5" count="1">
            <x v="7133"/>
          </reference>
        </references>
      </pivotArea>
    </format>
    <format dxfId="25971">
      <pivotArea dataOnly="0" labelOnly="1" outline="0" fieldPosition="0">
        <references count="5">
          <reference field="1" count="1" selected="0">
            <x v="5497"/>
          </reference>
          <reference field="2" count="1" selected="0">
            <x v="1"/>
          </reference>
          <reference field="3" count="1" selected="0">
            <x v="7969"/>
          </reference>
          <reference field="4" count="1" selected="0">
            <x v="5352"/>
          </reference>
          <reference field="5" count="1">
            <x v="6426"/>
          </reference>
        </references>
      </pivotArea>
    </format>
    <format dxfId="25972">
      <pivotArea dataOnly="0" labelOnly="1" outline="0" fieldPosition="0">
        <references count="5">
          <reference field="1" count="1" selected="0">
            <x v="5498"/>
          </reference>
          <reference field="2" count="1" selected="0">
            <x v="1"/>
          </reference>
          <reference field="3" count="1" selected="0">
            <x v="2295"/>
          </reference>
          <reference field="4" count="1" selected="0">
            <x v="12446"/>
          </reference>
          <reference field="5" count="1">
            <x v="0"/>
          </reference>
        </references>
      </pivotArea>
    </format>
    <format dxfId="25973">
      <pivotArea dataOnly="0" labelOnly="1" outline="0" fieldPosition="0">
        <references count="5">
          <reference field="1" count="1" selected="0">
            <x v="5499"/>
          </reference>
          <reference field="2" count="1" selected="0">
            <x v="1"/>
          </reference>
          <reference field="3" count="1" selected="0">
            <x v="13733"/>
          </reference>
          <reference field="4" count="1" selected="0">
            <x v="4884"/>
          </reference>
          <reference field="5" count="1">
            <x v="6650"/>
          </reference>
        </references>
      </pivotArea>
    </format>
    <format dxfId="25974">
      <pivotArea dataOnly="0" labelOnly="1" outline="0" fieldPosition="0">
        <references count="5">
          <reference field="1" count="1" selected="0">
            <x v="5500"/>
          </reference>
          <reference field="2" count="1" selected="0">
            <x v="1"/>
          </reference>
          <reference field="3" count="1" selected="0">
            <x v="8310"/>
          </reference>
          <reference field="4" count="1" selected="0">
            <x v="10450"/>
          </reference>
          <reference field="5" count="1">
            <x v="6269"/>
          </reference>
        </references>
      </pivotArea>
    </format>
    <format dxfId="25975">
      <pivotArea dataOnly="0" labelOnly="1" outline="0" fieldPosition="0">
        <references count="5">
          <reference field="1" count="1" selected="0">
            <x v="5501"/>
          </reference>
          <reference field="2" count="1" selected="0">
            <x v="1"/>
          </reference>
          <reference field="3" count="1" selected="0">
            <x v="2811"/>
          </reference>
          <reference field="4" count="1" selected="0">
            <x v="9753"/>
          </reference>
          <reference field="5" count="1">
            <x v="6491"/>
          </reference>
        </references>
      </pivotArea>
    </format>
    <format dxfId="25976">
      <pivotArea dataOnly="0" labelOnly="1" outline="0" fieldPosition="0">
        <references count="5">
          <reference field="1" count="1" selected="0">
            <x v="5502"/>
          </reference>
          <reference field="2" count="1" selected="0">
            <x v="1"/>
          </reference>
          <reference field="3" count="1" selected="0">
            <x v="13980"/>
          </reference>
          <reference field="4" count="1" selected="0">
            <x v="5923"/>
          </reference>
          <reference field="5" count="1">
            <x v="7299"/>
          </reference>
        </references>
      </pivotArea>
    </format>
    <format dxfId="25977">
      <pivotArea dataOnly="0" labelOnly="1" outline="0" fieldPosition="0">
        <references count="5">
          <reference field="1" count="1" selected="0">
            <x v="5503"/>
          </reference>
          <reference field="2" count="1" selected="0">
            <x v="1"/>
          </reference>
          <reference field="3" count="1" selected="0">
            <x v="12496"/>
          </reference>
          <reference field="4" count="1" selected="0">
            <x v="0"/>
          </reference>
          <reference field="5" count="1">
            <x v="6634"/>
          </reference>
        </references>
      </pivotArea>
    </format>
    <format dxfId="25978">
      <pivotArea dataOnly="0" labelOnly="1" outline="0" fieldPosition="0">
        <references count="5">
          <reference field="1" count="1" selected="0">
            <x v="5503"/>
          </reference>
          <reference field="2" count="1" selected="0">
            <x v="1"/>
          </reference>
          <reference field="3" count="1" selected="0">
            <x v="14938"/>
          </reference>
          <reference field="4" count="1" selected="0">
            <x v="2475"/>
          </reference>
          <reference field="5" count="1">
            <x v="6325"/>
          </reference>
        </references>
      </pivotArea>
    </format>
    <format dxfId="25979">
      <pivotArea dataOnly="0" labelOnly="1" outline="0" fieldPosition="0">
        <references count="5">
          <reference field="1" count="1" selected="0">
            <x v="5503"/>
          </reference>
          <reference field="2" count="1" selected="0">
            <x v="1"/>
          </reference>
          <reference field="3" count="1" selected="0">
            <x v="15855"/>
          </reference>
          <reference field="4" count="1" selected="0">
            <x v="4644"/>
          </reference>
          <reference field="5" count="1">
            <x v="6472"/>
          </reference>
        </references>
      </pivotArea>
    </format>
    <format dxfId="25980">
      <pivotArea dataOnly="0" labelOnly="1" outline="0" fieldPosition="0">
        <references count="5">
          <reference field="1" count="1" selected="0">
            <x v="5503"/>
          </reference>
          <reference field="2" count="1" selected="0">
            <x v="1"/>
          </reference>
          <reference field="3" count="1" selected="0">
            <x v="16554"/>
          </reference>
          <reference field="4" count="1" selected="0">
            <x v="8935"/>
          </reference>
          <reference field="5" count="1">
            <x v="0"/>
          </reference>
        </references>
      </pivotArea>
    </format>
    <format dxfId="25981">
      <pivotArea dataOnly="0" labelOnly="1" outline="0" fieldPosition="0">
        <references count="5">
          <reference field="1" count="1" selected="0">
            <x v="5504"/>
          </reference>
          <reference field="2" count="1" selected="0">
            <x v="1"/>
          </reference>
          <reference field="3" count="1" selected="0">
            <x v="14524"/>
          </reference>
          <reference field="4" count="1" selected="0">
            <x v="11018"/>
          </reference>
          <reference field="5" count="1">
            <x v="6203"/>
          </reference>
        </references>
      </pivotArea>
    </format>
    <format dxfId="25982">
      <pivotArea dataOnly="0" labelOnly="1" outline="0" fieldPosition="0">
        <references count="5">
          <reference field="1" count="1" selected="0">
            <x v="5505"/>
          </reference>
          <reference field="2" count="1" selected="0">
            <x v="1"/>
          </reference>
          <reference field="3" count="1" selected="0">
            <x v="2073"/>
          </reference>
          <reference field="4" count="1" selected="0">
            <x v="10842"/>
          </reference>
          <reference field="5" count="1">
            <x v="6925"/>
          </reference>
        </references>
      </pivotArea>
    </format>
    <format dxfId="25983">
      <pivotArea dataOnly="0" labelOnly="1" outline="0" fieldPosition="0">
        <references count="5">
          <reference field="1" count="1" selected="0">
            <x v="5506"/>
          </reference>
          <reference field="2" count="1" selected="0">
            <x v="1"/>
          </reference>
          <reference field="3" count="1" selected="0">
            <x v="13221"/>
          </reference>
          <reference field="4" count="1" selected="0">
            <x v="3502"/>
          </reference>
          <reference field="5" count="1">
            <x v="6532"/>
          </reference>
        </references>
      </pivotArea>
    </format>
    <format dxfId="25984">
      <pivotArea dataOnly="0" labelOnly="1" outline="0" fieldPosition="0">
        <references count="5">
          <reference field="1" count="1" selected="0">
            <x v="5507"/>
          </reference>
          <reference field="2" count="1" selected="0">
            <x v="1"/>
          </reference>
          <reference field="3" count="1" selected="0">
            <x v="9961"/>
          </reference>
          <reference field="4" count="1" selected="0">
            <x v="6924"/>
          </reference>
          <reference field="5" count="1">
            <x v="6986"/>
          </reference>
        </references>
      </pivotArea>
    </format>
    <format dxfId="25985">
      <pivotArea dataOnly="0" labelOnly="1" outline="0" fieldPosition="0">
        <references count="5">
          <reference field="1" count="1" selected="0">
            <x v="5508"/>
          </reference>
          <reference field="2" count="1" selected="0">
            <x v="3"/>
          </reference>
          <reference field="3" count="1" selected="0">
            <x v="17005"/>
          </reference>
          <reference field="4" count="1" selected="0">
            <x v="15394"/>
          </reference>
          <reference field="5" count="1">
            <x v="6604"/>
          </reference>
        </references>
      </pivotArea>
    </format>
    <format dxfId="25986">
      <pivotArea dataOnly="0" labelOnly="1" outline="0" fieldPosition="0">
        <references count="5">
          <reference field="1" count="1" selected="0">
            <x v="5509"/>
          </reference>
          <reference field="2" count="1" selected="0">
            <x v="1"/>
          </reference>
          <reference field="3" count="1" selected="0">
            <x v="15449"/>
          </reference>
          <reference field="4" count="1" selected="0">
            <x v="3165"/>
          </reference>
          <reference field="5" count="1">
            <x v="6640"/>
          </reference>
        </references>
      </pivotArea>
    </format>
    <format dxfId="25987">
      <pivotArea dataOnly="0" labelOnly="1" outline="0" fieldPosition="0">
        <references count="5">
          <reference field="1" count="1" selected="0">
            <x v="5510"/>
          </reference>
          <reference field="2" count="1" selected="0">
            <x v="1"/>
          </reference>
          <reference field="3" count="1" selected="0">
            <x v="5223"/>
          </reference>
          <reference field="4" count="1" selected="0">
            <x v="4862"/>
          </reference>
          <reference field="5" count="1">
            <x v="6880"/>
          </reference>
        </references>
      </pivotArea>
    </format>
    <format dxfId="25988">
      <pivotArea dataOnly="0" labelOnly="1" outline="0" fieldPosition="0">
        <references count="5">
          <reference field="1" count="1" selected="0">
            <x v="5511"/>
          </reference>
          <reference field="2" count="1" selected="0">
            <x v="1"/>
          </reference>
          <reference field="3" count="1" selected="0">
            <x v="14892"/>
          </reference>
          <reference field="4" count="1" selected="0">
            <x v="9"/>
          </reference>
          <reference field="5" count="1">
            <x v="6749"/>
          </reference>
        </references>
      </pivotArea>
    </format>
    <format dxfId="25989">
      <pivotArea dataOnly="0" labelOnly="1" outline="0" fieldPosition="0">
        <references count="5">
          <reference field="1" count="1" selected="0">
            <x v="5512"/>
          </reference>
          <reference field="2" count="1" selected="0">
            <x v="1"/>
          </reference>
          <reference field="3" count="1" selected="0">
            <x v="12553"/>
          </reference>
          <reference field="4" count="1" selected="0">
            <x v="0"/>
          </reference>
          <reference field="5" count="1">
            <x v="7145"/>
          </reference>
        </references>
      </pivotArea>
    </format>
    <format dxfId="25990">
      <pivotArea dataOnly="0" labelOnly="1" outline="0" fieldPosition="0">
        <references count="5">
          <reference field="1" count="1" selected="0">
            <x v="5513"/>
          </reference>
          <reference field="2" count="1" selected="0">
            <x v="1"/>
          </reference>
          <reference field="3" count="1" selected="0">
            <x v="7445"/>
          </reference>
          <reference field="4" count="1" selected="0">
            <x v="12427"/>
          </reference>
          <reference field="5" count="1">
            <x v="0"/>
          </reference>
        </references>
      </pivotArea>
    </format>
    <format dxfId="25991">
      <pivotArea dataOnly="0" labelOnly="1" outline="0" fieldPosition="0">
        <references count="5">
          <reference field="1" count="1" selected="0">
            <x v="5514"/>
          </reference>
          <reference field="2" count="1" selected="0">
            <x v="1"/>
          </reference>
          <reference field="3" count="1" selected="0">
            <x v="13864"/>
          </reference>
          <reference field="4" count="1" selected="0">
            <x v="12601"/>
          </reference>
          <reference field="5" count="1">
            <x v="0"/>
          </reference>
        </references>
      </pivotArea>
    </format>
    <format dxfId="25992">
      <pivotArea dataOnly="0" labelOnly="1" outline="0" fieldPosition="0">
        <references count="5">
          <reference field="1" count="1" selected="0">
            <x v="5515"/>
          </reference>
          <reference field="2" count="1" selected="0">
            <x v="1"/>
          </reference>
          <reference field="3" count="1" selected="0">
            <x v="11441"/>
          </reference>
          <reference field="4" count="1" selected="0">
            <x v="18181"/>
          </reference>
          <reference field="5" count="1">
            <x v="0"/>
          </reference>
        </references>
      </pivotArea>
    </format>
    <format dxfId="25993">
      <pivotArea dataOnly="0" labelOnly="1" outline="0" fieldPosition="0">
        <references count="5">
          <reference field="1" count="1" selected="0">
            <x v="5516"/>
          </reference>
          <reference field="2" count="1" selected="0">
            <x v="1"/>
          </reference>
          <reference field="3" count="1" selected="0">
            <x v="9412"/>
          </reference>
          <reference field="4" count="1" selected="0">
            <x v="4597"/>
          </reference>
          <reference field="5" count="1">
            <x v="6892"/>
          </reference>
        </references>
      </pivotArea>
    </format>
    <format dxfId="25994">
      <pivotArea dataOnly="0" labelOnly="1" outline="0" fieldPosition="0">
        <references count="5">
          <reference field="1" count="1" selected="0">
            <x v="5517"/>
          </reference>
          <reference field="2" count="1" selected="0">
            <x v="4"/>
          </reference>
          <reference field="3" count="1" selected="0">
            <x v="3978"/>
          </reference>
          <reference field="4" count="1" selected="0">
            <x v="17344"/>
          </reference>
          <reference field="5" count="1">
            <x v="6802"/>
          </reference>
        </references>
      </pivotArea>
    </format>
    <format dxfId="25995">
      <pivotArea dataOnly="0" labelOnly="1" outline="0" fieldPosition="0">
        <references count="5">
          <reference field="1" count="1" selected="0">
            <x v="5518"/>
          </reference>
          <reference field="2" count="1" selected="0">
            <x v="1"/>
          </reference>
          <reference field="3" count="1" selected="0">
            <x v="6129"/>
          </reference>
          <reference field="4" count="1" selected="0">
            <x v="3308"/>
          </reference>
          <reference field="5" count="1">
            <x v="6339"/>
          </reference>
        </references>
      </pivotArea>
    </format>
    <format dxfId="25996">
      <pivotArea dataOnly="0" labelOnly="1" outline="0" fieldPosition="0">
        <references count="5">
          <reference field="1" count="1" selected="0">
            <x v="5519"/>
          </reference>
          <reference field="2" count="1" selected="0">
            <x v="1"/>
          </reference>
          <reference field="3" count="1" selected="0">
            <x v="9742"/>
          </reference>
          <reference field="4" count="1" selected="0">
            <x v="5955"/>
          </reference>
          <reference field="5" count="1">
            <x v="6668"/>
          </reference>
        </references>
      </pivotArea>
    </format>
    <format dxfId="25997">
      <pivotArea dataOnly="0" labelOnly="1" outline="0" fieldPosition="0">
        <references count="5">
          <reference field="1" count="1" selected="0">
            <x v="5520"/>
          </reference>
          <reference field="2" count="1" selected="0">
            <x v="1"/>
          </reference>
          <reference field="3" count="1" selected="0">
            <x v="12698"/>
          </reference>
          <reference field="4" count="1" selected="0">
            <x v="541"/>
          </reference>
          <reference field="5" count="1">
            <x v="6520"/>
          </reference>
        </references>
      </pivotArea>
    </format>
    <format dxfId="25998">
      <pivotArea dataOnly="0" labelOnly="1" outline="0" fieldPosition="0">
        <references count="5">
          <reference field="1" count="1" selected="0">
            <x v="5521"/>
          </reference>
          <reference field="2" count="1" selected="0">
            <x v="1"/>
          </reference>
          <reference field="3" count="1" selected="0">
            <x v="13944"/>
          </reference>
          <reference field="4" count="1" selected="0">
            <x v="7775"/>
          </reference>
          <reference field="5" count="1">
            <x v="0"/>
          </reference>
        </references>
      </pivotArea>
    </format>
    <format dxfId="25999">
      <pivotArea dataOnly="0" labelOnly="1" outline="0" fieldPosition="0">
        <references count="5">
          <reference field="1" count="1" selected="0">
            <x v="5522"/>
          </reference>
          <reference field="2" count="1" selected="0">
            <x v="1"/>
          </reference>
          <reference field="3" count="1" selected="0">
            <x v="13519"/>
          </reference>
          <reference field="4" count="1" selected="0">
            <x v="6715"/>
          </reference>
          <reference field="5" count="1">
            <x v="0"/>
          </reference>
        </references>
      </pivotArea>
    </format>
    <format dxfId="26000">
      <pivotArea dataOnly="0" labelOnly="1" outline="0" fieldPosition="0">
        <references count="5">
          <reference field="1" count="1" selected="0">
            <x v="5523"/>
          </reference>
          <reference field="2" count="1" selected="0">
            <x v="1"/>
          </reference>
          <reference field="3" count="1" selected="0">
            <x v="12567"/>
          </reference>
          <reference field="4" count="1" selected="0">
            <x v="6293"/>
          </reference>
          <reference field="5" count="1">
            <x v="0"/>
          </reference>
        </references>
      </pivotArea>
    </format>
    <format dxfId="26001">
      <pivotArea dataOnly="0" labelOnly="1" outline="0" fieldPosition="0">
        <references count="5">
          <reference field="1" count="1" selected="0">
            <x v="5524"/>
          </reference>
          <reference field="2" count="1" selected="0">
            <x v="1"/>
          </reference>
          <reference field="3" count="1" selected="0">
            <x v="6014"/>
          </reference>
          <reference field="4" count="1" selected="0">
            <x v="3229"/>
          </reference>
          <reference field="5" count="1">
            <x v="6319"/>
          </reference>
        </references>
      </pivotArea>
    </format>
    <format dxfId="26002">
      <pivotArea dataOnly="0" labelOnly="1" outline="0" fieldPosition="0">
        <references count="5">
          <reference field="1" count="1" selected="0">
            <x v="5525"/>
          </reference>
          <reference field="2" count="1" selected="0">
            <x v="3"/>
          </reference>
          <reference field="3" count="1" selected="0">
            <x v="17500"/>
          </reference>
          <reference field="4" count="1" selected="0">
            <x v="14036"/>
          </reference>
          <reference field="5" count="1">
            <x v="6968"/>
          </reference>
        </references>
      </pivotArea>
    </format>
    <format dxfId="26003">
      <pivotArea dataOnly="0" labelOnly="1" outline="0" fieldPosition="0">
        <references count="5">
          <reference field="1" count="1" selected="0">
            <x v="5526"/>
          </reference>
          <reference field="2" count="1" selected="0">
            <x v="1"/>
          </reference>
          <reference field="3" count="1" selected="0">
            <x v="8818"/>
          </reference>
          <reference field="4" count="1" selected="0">
            <x v="914"/>
          </reference>
          <reference field="5" count="1">
            <x v="0"/>
          </reference>
        </references>
      </pivotArea>
    </format>
    <format dxfId="26004">
      <pivotArea dataOnly="0" labelOnly="1" outline="0" fieldPosition="0">
        <references count="5">
          <reference field="1" count="1" selected="0">
            <x v="5527"/>
          </reference>
          <reference field="2" count="1" selected="0">
            <x v="3"/>
          </reference>
          <reference field="3" count="1" selected="0">
            <x v="19243"/>
          </reference>
          <reference field="4" count="1" selected="0">
            <x v="15444"/>
          </reference>
          <reference field="5" count="1">
            <x v="6465"/>
          </reference>
        </references>
      </pivotArea>
    </format>
    <format dxfId="26005">
      <pivotArea dataOnly="0" labelOnly="1" outline="0" fieldPosition="0">
        <references count="5">
          <reference field="1" count="1" selected="0">
            <x v="5528"/>
          </reference>
          <reference field="2" count="1" selected="0">
            <x v="1"/>
          </reference>
          <reference field="3" count="1" selected="0">
            <x v="15025"/>
          </reference>
          <reference field="4" count="1" selected="0">
            <x v="17430"/>
          </reference>
          <reference field="5" count="1">
            <x v="0"/>
          </reference>
        </references>
      </pivotArea>
    </format>
    <format dxfId="26006">
      <pivotArea dataOnly="0" labelOnly="1" outline="0" fieldPosition="0">
        <references count="5">
          <reference field="1" count="1" selected="0">
            <x v="5529"/>
          </reference>
          <reference field="2" count="1" selected="0">
            <x v="1"/>
          </reference>
          <reference field="3" count="1" selected="0">
            <x v="11149"/>
          </reference>
          <reference field="4" count="1" selected="0">
            <x v="13503"/>
          </reference>
          <reference field="5" count="1">
            <x v="6571"/>
          </reference>
        </references>
      </pivotArea>
    </format>
    <format dxfId="26007">
      <pivotArea dataOnly="0" labelOnly="1" outline="0" fieldPosition="0">
        <references count="5">
          <reference field="1" count="1" selected="0">
            <x v="5530"/>
          </reference>
          <reference field="2" count="1" selected="0">
            <x v="1"/>
          </reference>
          <reference field="3" count="1" selected="0">
            <x v="12036"/>
          </reference>
          <reference field="4" count="1" selected="0">
            <x v="986"/>
          </reference>
          <reference field="5" count="1">
            <x v="6496"/>
          </reference>
        </references>
      </pivotArea>
    </format>
    <format dxfId="26008">
      <pivotArea dataOnly="0" labelOnly="1" outline="0" fieldPosition="0">
        <references count="5">
          <reference field="1" count="1" selected="0">
            <x v="5531"/>
          </reference>
          <reference field="2" count="1" selected="0">
            <x v="3"/>
          </reference>
          <reference field="3" count="1" selected="0">
            <x v="18306"/>
          </reference>
          <reference field="4" count="1" selected="0">
            <x v="16245"/>
          </reference>
          <reference field="5" count="1">
            <x v="6184"/>
          </reference>
        </references>
      </pivotArea>
    </format>
    <format dxfId="26009">
      <pivotArea dataOnly="0" labelOnly="1" outline="0" fieldPosition="0">
        <references count="5">
          <reference field="1" count="1" selected="0">
            <x v="5532"/>
          </reference>
          <reference field="2" count="1" selected="0">
            <x v="3"/>
          </reference>
          <reference field="3" count="1" selected="0">
            <x v="17843"/>
          </reference>
          <reference field="4" count="1" selected="0">
            <x v="17681"/>
          </reference>
          <reference field="5" count="1">
            <x v="0"/>
          </reference>
        </references>
      </pivotArea>
    </format>
    <format dxfId="26010">
      <pivotArea dataOnly="0" labelOnly="1" outline="0" fieldPosition="0">
        <references count="5">
          <reference field="1" count="1" selected="0">
            <x v="5533"/>
          </reference>
          <reference field="2" count="1" selected="0">
            <x v="1"/>
          </reference>
          <reference field="3" count="1" selected="0">
            <x v="7882"/>
          </reference>
          <reference field="4" count="1" selected="0">
            <x v="11242"/>
          </reference>
          <reference field="5" count="1">
            <x v="6780"/>
          </reference>
        </references>
      </pivotArea>
    </format>
    <format dxfId="26011">
      <pivotArea dataOnly="0" labelOnly="1" outline="0" fieldPosition="0">
        <references count="5">
          <reference field="1" count="1" selected="0">
            <x v="5534"/>
          </reference>
          <reference field="2" count="1" selected="0">
            <x v="1"/>
          </reference>
          <reference field="3" count="1" selected="0">
            <x v="11310"/>
          </reference>
          <reference field="4" count="1" selected="0">
            <x v="766"/>
          </reference>
          <reference field="5" count="1">
            <x v="6828"/>
          </reference>
        </references>
      </pivotArea>
    </format>
    <format dxfId="26012">
      <pivotArea dataOnly="0" labelOnly="1" outline="0" fieldPosition="0">
        <references count="5">
          <reference field="1" count="1" selected="0">
            <x v="5535"/>
          </reference>
          <reference field="2" count="1" selected="0">
            <x v="3"/>
          </reference>
          <reference field="3" count="1" selected="0">
            <x v="18954"/>
          </reference>
          <reference field="4" count="1" selected="0">
            <x v="13324"/>
          </reference>
          <reference field="5" count="1">
            <x v="6300"/>
          </reference>
        </references>
      </pivotArea>
    </format>
    <format dxfId="26013">
      <pivotArea dataOnly="0" labelOnly="1" outline="0" fieldPosition="0">
        <references count="5">
          <reference field="1" count="1" selected="0">
            <x v="5536"/>
          </reference>
          <reference field="2" count="1" selected="0">
            <x v="1"/>
          </reference>
          <reference field="3" count="1" selected="0">
            <x v="12857"/>
          </reference>
          <reference field="4" count="1" selected="0">
            <x v="1002"/>
          </reference>
          <reference field="5" count="1">
            <x v="6290"/>
          </reference>
        </references>
      </pivotArea>
    </format>
    <format dxfId="26014">
      <pivotArea dataOnly="0" labelOnly="1" outline="0" fieldPosition="0">
        <references count="5">
          <reference field="1" count="1" selected="0">
            <x v="5537"/>
          </reference>
          <reference field="2" count="1" selected="0">
            <x v="1"/>
          </reference>
          <reference field="3" count="1" selected="0">
            <x v="13583"/>
          </reference>
          <reference field="4" count="1" selected="0">
            <x v="5808"/>
          </reference>
          <reference field="5" count="1">
            <x v="6548"/>
          </reference>
        </references>
      </pivotArea>
    </format>
    <format dxfId="26015">
      <pivotArea dataOnly="0" labelOnly="1" outline="0" fieldPosition="0">
        <references count="5">
          <reference field="1" count="1" selected="0">
            <x v="5538"/>
          </reference>
          <reference field="2" count="1" selected="0">
            <x v="1"/>
          </reference>
          <reference field="3" count="1" selected="0">
            <x v="8829"/>
          </reference>
          <reference field="4" count="1" selected="0">
            <x v="0"/>
          </reference>
          <reference field="5" count="1">
            <x v="6696"/>
          </reference>
        </references>
      </pivotArea>
    </format>
    <format dxfId="26016">
      <pivotArea dataOnly="0" labelOnly="1" outline="0" fieldPosition="0">
        <references count="5">
          <reference field="1" count="1" selected="0">
            <x v="5539"/>
          </reference>
          <reference field="2" count="1" selected="0">
            <x v="1"/>
          </reference>
          <reference field="3" count="1" selected="0">
            <x v="7170"/>
          </reference>
          <reference field="4" count="1" selected="0">
            <x v="7194"/>
          </reference>
          <reference field="5" count="1">
            <x v="6604"/>
          </reference>
        </references>
      </pivotArea>
    </format>
    <format dxfId="26017">
      <pivotArea dataOnly="0" labelOnly="1" outline="0" fieldPosition="0">
        <references count="5">
          <reference field="1" count="1" selected="0">
            <x v="5540"/>
          </reference>
          <reference field="2" count="1" selected="0">
            <x v="1"/>
          </reference>
          <reference field="3" count="1" selected="0">
            <x v="67"/>
          </reference>
          <reference field="4" count="1" selected="0">
            <x v="18916"/>
          </reference>
          <reference field="5" count="1">
            <x v="7102"/>
          </reference>
        </references>
      </pivotArea>
    </format>
    <format dxfId="26018">
      <pivotArea dataOnly="0" labelOnly="1" outline="0" fieldPosition="0">
        <references count="5">
          <reference field="1" count="1" selected="0">
            <x v="5541"/>
          </reference>
          <reference field="2" count="1" selected="0">
            <x v="1"/>
          </reference>
          <reference field="3" count="1" selected="0">
            <x v="6563"/>
          </reference>
          <reference field="4" count="1" selected="0">
            <x v="9294"/>
          </reference>
          <reference field="5" count="1">
            <x v="7063"/>
          </reference>
        </references>
      </pivotArea>
    </format>
    <format dxfId="26019">
      <pivotArea dataOnly="0" labelOnly="1" outline="0" fieldPosition="0">
        <references count="5">
          <reference field="1" count="1" selected="0">
            <x v="5542"/>
          </reference>
          <reference field="2" count="1" selected="0">
            <x v="1"/>
          </reference>
          <reference field="3" count="1" selected="0">
            <x v="8389"/>
          </reference>
          <reference field="4" count="1" selected="0">
            <x v="5379"/>
          </reference>
          <reference field="5" count="1">
            <x v="6901"/>
          </reference>
        </references>
      </pivotArea>
    </format>
    <format dxfId="26020">
      <pivotArea dataOnly="0" labelOnly="1" outline="0" fieldPosition="0">
        <references count="5">
          <reference field="1" count="1" selected="0">
            <x v="5543"/>
          </reference>
          <reference field="2" count="1" selected="0">
            <x v="1"/>
          </reference>
          <reference field="3" count="1" selected="0">
            <x v="16210"/>
          </reference>
          <reference field="4" count="1" selected="0">
            <x v="8621"/>
          </reference>
          <reference field="5" count="1">
            <x v="6787"/>
          </reference>
        </references>
      </pivotArea>
    </format>
    <format dxfId="26021">
      <pivotArea dataOnly="0" labelOnly="1" outline="0" fieldPosition="0">
        <references count="5">
          <reference field="1" count="1" selected="0">
            <x v="5544"/>
          </reference>
          <reference field="2" count="1" selected="0">
            <x v="1"/>
          </reference>
          <reference field="3" count="1" selected="0">
            <x v="12416"/>
          </reference>
          <reference field="4" count="1" selected="0">
            <x v="6880"/>
          </reference>
          <reference field="5" count="1">
            <x v="6648"/>
          </reference>
        </references>
      </pivotArea>
    </format>
    <format dxfId="26022">
      <pivotArea dataOnly="0" labelOnly="1" outline="0" fieldPosition="0">
        <references count="5">
          <reference field="1" count="1" selected="0">
            <x v="5545"/>
          </reference>
          <reference field="2" count="1" selected="0">
            <x v="1"/>
          </reference>
          <reference field="3" count="1" selected="0">
            <x v="12772"/>
          </reference>
          <reference field="4" count="1" selected="0">
            <x v="0"/>
          </reference>
          <reference field="5" count="1">
            <x v="6428"/>
          </reference>
        </references>
      </pivotArea>
    </format>
    <format dxfId="26023">
      <pivotArea dataOnly="0" labelOnly="1" outline="0" fieldPosition="0">
        <references count="5">
          <reference field="1" count="1" selected="0">
            <x v="5546"/>
          </reference>
          <reference field="2" count="1" selected="0">
            <x v="1"/>
          </reference>
          <reference field="3" count="1" selected="0">
            <x v="8224"/>
          </reference>
          <reference field="4" count="1" selected="0">
            <x v="3751"/>
          </reference>
          <reference field="5" count="1">
            <x v="6380"/>
          </reference>
        </references>
      </pivotArea>
    </format>
    <format dxfId="26024">
      <pivotArea dataOnly="0" labelOnly="1" outline="0" fieldPosition="0">
        <references count="5">
          <reference field="1" count="1" selected="0">
            <x v="5547"/>
          </reference>
          <reference field="2" count="1" selected="0">
            <x v="1"/>
          </reference>
          <reference field="3" count="1" selected="0">
            <x v="3810"/>
          </reference>
          <reference field="4" count="1" selected="0">
            <x v="9332"/>
          </reference>
          <reference field="5" count="1">
            <x v="0"/>
          </reference>
        </references>
      </pivotArea>
    </format>
    <format dxfId="26025">
      <pivotArea dataOnly="0" labelOnly="1" outline="0" fieldPosition="0">
        <references count="5">
          <reference field="1" count="1" selected="0">
            <x v="5548"/>
          </reference>
          <reference field="2" count="1" selected="0">
            <x v="1"/>
          </reference>
          <reference field="3" count="1" selected="0">
            <x v="12209"/>
          </reference>
          <reference field="4" count="1" selected="0">
            <x v="0"/>
          </reference>
          <reference field="5" count="1">
            <x v="6737"/>
          </reference>
        </references>
      </pivotArea>
    </format>
    <format dxfId="26026">
      <pivotArea dataOnly="0" labelOnly="1" outline="0" fieldPosition="0">
        <references count="5">
          <reference field="1" count="1" selected="0">
            <x v="5549"/>
          </reference>
          <reference field="2" count="1" selected="0">
            <x v="1"/>
          </reference>
          <reference field="3" count="1" selected="0">
            <x v="1230"/>
          </reference>
          <reference field="4" count="1" selected="0">
            <x v="11990"/>
          </reference>
          <reference field="5" count="1">
            <x v="7404"/>
          </reference>
        </references>
      </pivotArea>
    </format>
    <format dxfId="26027">
      <pivotArea dataOnly="0" labelOnly="1" outline="0" fieldPosition="0">
        <references count="5">
          <reference field="1" count="1" selected="0">
            <x v="5550"/>
          </reference>
          <reference field="2" count="1" selected="0">
            <x v="1"/>
          </reference>
          <reference field="3" count="1" selected="0">
            <x v="2900"/>
          </reference>
          <reference field="4" count="1" selected="0">
            <x v="11429"/>
          </reference>
          <reference field="5" count="1">
            <x v="6384"/>
          </reference>
        </references>
      </pivotArea>
    </format>
    <format dxfId="26028">
      <pivotArea dataOnly="0" labelOnly="1" outline="0" fieldPosition="0">
        <references count="5">
          <reference field="1" count="1" selected="0">
            <x v="5551"/>
          </reference>
          <reference field="2" count="1" selected="0">
            <x v="1"/>
          </reference>
          <reference field="3" count="1" selected="0">
            <x v="7060"/>
          </reference>
          <reference field="4" count="1" selected="0">
            <x v="7935"/>
          </reference>
          <reference field="5" count="1">
            <x v="6331"/>
          </reference>
        </references>
      </pivotArea>
    </format>
    <format dxfId="26029">
      <pivotArea dataOnly="0" labelOnly="1" outline="0" fieldPosition="0">
        <references count="5">
          <reference field="1" count="1" selected="0">
            <x v="5552"/>
          </reference>
          <reference field="2" count="1" selected="0">
            <x v="1"/>
          </reference>
          <reference field="3" count="1" selected="0">
            <x v="15115"/>
          </reference>
          <reference field="4" count="1" selected="0">
            <x v="13349"/>
          </reference>
          <reference field="5" count="1">
            <x v="0"/>
          </reference>
        </references>
      </pivotArea>
    </format>
    <format dxfId="26030">
      <pivotArea dataOnly="0" labelOnly="1" outline="0" fieldPosition="0">
        <references count="5">
          <reference field="1" count="1" selected="0">
            <x v="5553"/>
          </reference>
          <reference field="2" count="1" selected="0">
            <x v="1"/>
          </reference>
          <reference field="3" count="1" selected="0">
            <x v="16290"/>
          </reference>
          <reference field="4" count="1" selected="0">
            <x v="12701"/>
          </reference>
          <reference field="5" count="1">
            <x v="0"/>
          </reference>
        </references>
      </pivotArea>
    </format>
    <format dxfId="26031">
      <pivotArea dataOnly="0" labelOnly="1" outline="0" fieldPosition="0">
        <references count="5">
          <reference field="1" count="1" selected="0">
            <x v="5554"/>
          </reference>
          <reference field="2" count="1" selected="0">
            <x v="3"/>
          </reference>
          <reference field="3" count="1" selected="0">
            <x v="15341"/>
          </reference>
          <reference field="4" count="1" selected="0">
            <x v="17841"/>
          </reference>
          <reference field="5" count="1">
            <x v="0"/>
          </reference>
        </references>
      </pivotArea>
    </format>
    <format dxfId="26032">
      <pivotArea dataOnly="0" labelOnly="1" outline="0" fieldPosition="0">
        <references count="5">
          <reference field="1" count="1" selected="0">
            <x v="5555"/>
          </reference>
          <reference field="2" count="1" selected="0">
            <x v="1"/>
          </reference>
          <reference field="3" count="1" selected="0">
            <x v="6188"/>
          </reference>
          <reference field="4" count="1" selected="0">
            <x v="4070"/>
          </reference>
          <reference field="5" count="1">
            <x v="6300"/>
          </reference>
        </references>
      </pivotArea>
    </format>
    <format dxfId="26033">
      <pivotArea dataOnly="0" labelOnly="1" outline="0" fieldPosition="0">
        <references count="5">
          <reference field="1" count="1" selected="0">
            <x v="5556"/>
          </reference>
          <reference field="2" count="1" selected="0">
            <x v="3"/>
          </reference>
          <reference field="3" count="1" selected="0">
            <x v="18769"/>
          </reference>
          <reference field="4" count="1" selected="0">
            <x v="14401"/>
          </reference>
          <reference field="5" count="1">
            <x v="0"/>
          </reference>
        </references>
      </pivotArea>
    </format>
    <format dxfId="26034">
      <pivotArea dataOnly="0" labelOnly="1" outline="0" fieldPosition="0">
        <references count="5">
          <reference field="1" count="1" selected="0">
            <x v="5557"/>
          </reference>
          <reference field="2" count="1" selected="0">
            <x v="1"/>
          </reference>
          <reference field="3" count="1" selected="0">
            <x v="10877"/>
          </reference>
          <reference field="4" count="1" selected="0">
            <x v="6601"/>
          </reference>
          <reference field="5" count="1">
            <x v="6665"/>
          </reference>
        </references>
      </pivotArea>
    </format>
    <format dxfId="26035">
      <pivotArea dataOnly="0" labelOnly="1" outline="0" fieldPosition="0">
        <references count="5">
          <reference field="1" count="1" selected="0">
            <x v="5558"/>
          </reference>
          <reference field="2" count="1" selected="0">
            <x v="3"/>
          </reference>
          <reference field="3" count="1" selected="0">
            <x v="18113"/>
          </reference>
          <reference field="4" count="1" selected="0">
            <x v="15293"/>
          </reference>
          <reference field="5" count="1">
            <x v="0"/>
          </reference>
        </references>
      </pivotArea>
    </format>
    <format dxfId="26036">
      <pivotArea dataOnly="0" labelOnly="1" outline="0" fieldPosition="0">
        <references count="5">
          <reference field="1" count="1" selected="0">
            <x v="5559"/>
          </reference>
          <reference field="2" count="1" selected="0">
            <x v="1"/>
          </reference>
          <reference field="3" count="1" selected="0">
            <x v="12990"/>
          </reference>
          <reference field="4" count="1" selected="0">
            <x v="205"/>
          </reference>
          <reference field="5" count="1">
            <x v="6348"/>
          </reference>
        </references>
      </pivotArea>
    </format>
    <format dxfId="26037">
      <pivotArea dataOnly="0" labelOnly="1" outline="0" fieldPosition="0">
        <references count="5">
          <reference field="1" count="1" selected="0">
            <x v="5560"/>
          </reference>
          <reference field="2" count="1" selected="0">
            <x v="1"/>
          </reference>
          <reference field="3" count="1" selected="0">
            <x v="15560"/>
          </reference>
          <reference field="4" count="1" selected="0">
            <x v="14212"/>
          </reference>
          <reference field="5" count="1">
            <x v="0"/>
          </reference>
        </references>
      </pivotArea>
    </format>
    <format dxfId="26038">
      <pivotArea dataOnly="0" labelOnly="1" outline="0" fieldPosition="0">
        <references count="5">
          <reference field="1" count="1" selected="0">
            <x v="5561"/>
          </reference>
          <reference field="2" count="1" selected="0">
            <x v="1"/>
          </reference>
          <reference field="3" count="1" selected="0">
            <x v="3907"/>
          </reference>
          <reference field="4" count="1" selected="0">
            <x v="15875"/>
          </reference>
          <reference field="5" count="1">
            <x v="0"/>
          </reference>
        </references>
      </pivotArea>
    </format>
    <format dxfId="26039">
      <pivotArea dataOnly="0" labelOnly="1" outline="0" fieldPosition="0">
        <references count="5">
          <reference field="1" count="1" selected="0">
            <x v="5562"/>
          </reference>
          <reference field="2" count="1" selected="0">
            <x v="1"/>
          </reference>
          <reference field="3" count="1" selected="0">
            <x v="12473"/>
          </reference>
          <reference field="4" count="1" selected="0">
            <x v="1138"/>
          </reference>
          <reference field="5" count="1">
            <x v="6740"/>
          </reference>
        </references>
      </pivotArea>
    </format>
    <format dxfId="26040">
      <pivotArea dataOnly="0" labelOnly="1" outline="0" fieldPosition="0">
        <references count="5">
          <reference field="1" count="1" selected="0">
            <x v="5563"/>
          </reference>
          <reference field="2" count="1" selected="0">
            <x v="1"/>
          </reference>
          <reference field="3" count="1" selected="0">
            <x v="6766"/>
          </reference>
          <reference field="4" count="1" selected="0">
            <x v="7929"/>
          </reference>
          <reference field="5" count="1">
            <x v="6638"/>
          </reference>
        </references>
      </pivotArea>
    </format>
    <format dxfId="26041">
      <pivotArea dataOnly="0" labelOnly="1" outline="0" fieldPosition="0">
        <references count="5">
          <reference field="1" count="1" selected="0">
            <x v="5564"/>
          </reference>
          <reference field="2" count="1" selected="0">
            <x v="1"/>
          </reference>
          <reference field="3" count="1" selected="0">
            <x v="4429"/>
          </reference>
          <reference field="4" count="1" selected="0">
            <x v="5306"/>
          </reference>
          <reference field="5" count="1">
            <x v="6255"/>
          </reference>
        </references>
      </pivotArea>
    </format>
    <format dxfId="26042">
      <pivotArea dataOnly="0" labelOnly="1" outline="0" fieldPosition="0">
        <references count="5">
          <reference field="1" count="1" selected="0">
            <x v="5565"/>
          </reference>
          <reference field="2" count="1" selected="0">
            <x v="1"/>
          </reference>
          <reference field="3" count="1" selected="0">
            <x v="10018"/>
          </reference>
          <reference field="4" count="1" selected="0">
            <x v="16629"/>
          </reference>
          <reference field="5" count="1">
            <x v="0"/>
          </reference>
        </references>
      </pivotArea>
    </format>
    <format dxfId="26043">
      <pivotArea dataOnly="0" labelOnly="1" outline="0" fieldPosition="0">
        <references count="5">
          <reference field="1" count="1" selected="0">
            <x v="5566"/>
          </reference>
          <reference field="2" count="1" selected="0">
            <x v="4"/>
          </reference>
          <reference field="3" count="1" selected="0">
            <x v="17198"/>
          </reference>
          <reference field="4" count="1" selected="0">
            <x v="12940"/>
          </reference>
          <reference field="5" count="1">
            <x v="7244"/>
          </reference>
        </references>
      </pivotArea>
    </format>
    <format dxfId="26044">
      <pivotArea dataOnly="0" labelOnly="1" outline="0" fieldPosition="0">
        <references count="5">
          <reference field="1" count="1" selected="0">
            <x v="5567"/>
          </reference>
          <reference field="2" count="1" selected="0">
            <x v="1"/>
          </reference>
          <reference field="3" count="1" selected="0">
            <x v="16013"/>
          </reference>
          <reference field="4" count="1" selected="0">
            <x v="4633"/>
          </reference>
          <reference field="5" count="1">
            <x v="7138"/>
          </reference>
        </references>
      </pivotArea>
    </format>
    <format dxfId="26045">
      <pivotArea dataOnly="0" labelOnly="1" outline="0" fieldPosition="0">
        <references count="5">
          <reference field="1" count="1" selected="0">
            <x v="5568"/>
          </reference>
          <reference field="2" count="1" selected="0">
            <x v="1"/>
          </reference>
          <reference field="3" count="1" selected="0">
            <x v="1441"/>
          </reference>
          <reference field="4" count="1" selected="0">
            <x v="9553"/>
          </reference>
          <reference field="5" count="1">
            <x v="7197"/>
          </reference>
        </references>
      </pivotArea>
    </format>
    <format dxfId="26046">
      <pivotArea dataOnly="0" labelOnly="1" outline="0" fieldPosition="0">
        <references count="5">
          <reference field="1" count="1" selected="0">
            <x v="5569"/>
          </reference>
          <reference field="2" count="1" selected="0">
            <x v="1"/>
          </reference>
          <reference field="3" count="1" selected="0">
            <x v="14768"/>
          </reference>
          <reference field="4" count="1" selected="0">
            <x v="12658"/>
          </reference>
          <reference field="5" count="1">
            <x v="0"/>
          </reference>
        </references>
      </pivotArea>
    </format>
    <format dxfId="26047">
      <pivotArea dataOnly="0" labelOnly="1" outline="0" fieldPosition="0">
        <references count="5">
          <reference field="1" count="1" selected="0">
            <x v="5570"/>
          </reference>
          <reference field="2" count="1" selected="0">
            <x v="1"/>
          </reference>
          <reference field="3" count="1" selected="0">
            <x v="16301"/>
          </reference>
          <reference field="4" count="1" selected="0">
            <x v="1805"/>
          </reference>
          <reference field="5" count="1">
            <x v="6536"/>
          </reference>
        </references>
      </pivotArea>
    </format>
    <format dxfId="26048">
      <pivotArea dataOnly="0" labelOnly="1" outline="0" fieldPosition="0">
        <references count="5">
          <reference field="1" count="1" selected="0">
            <x v="5571"/>
          </reference>
          <reference field="2" count="1" selected="0">
            <x v="1"/>
          </reference>
          <reference field="3" count="1" selected="0">
            <x v="15902"/>
          </reference>
          <reference field="4" count="1" selected="0">
            <x v="274"/>
          </reference>
          <reference field="5" count="1">
            <x v="6985"/>
          </reference>
        </references>
      </pivotArea>
    </format>
    <format dxfId="26049">
      <pivotArea dataOnly="0" labelOnly="1" outline="0" fieldPosition="0">
        <references count="5">
          <reference field="1" count="1" selected="0">
            <x v="5572"/>
          </reference>
          <reference field="2" count="1" selected="0">
            <x v="1"/>
          </reference>
          <reference field="3" count="1" selected="0">
            <x v="14412"/>
          </reference>
          <reference field="4" count="1" selected="0">
            <x v="8350"/>
          </reference>
          <reference field="5" count="1">
            <x v="6755"/>
          </reference>
        </references>
      </pivotArea>
    </format>
    <format dxfId="26050">
      <pivotArea dataOnly="0" labelOnly="1" outline="0" fieldPosition="0">
        <references count="5">
          <reference field="1" count="1" selected="0">
            <x v="5573"/>
          </reference>
          <reference field="2" count="1" selected="0">
            <x v="1"/>
          </reference>
          <reference field="3" count="1" selected="0">
            <x v="2895"/>
          </reference>
          <reference field="4" count="1" selected="0">
            <x v="3038"/>
          </reference>
          <reference field="5" count="1">
            <x v="6528"/>
          </reference>
        </references>
      </pivotArea>
    </format>
    <format dxfId="26051">
      <pivotArea dataOnly="0" labelOnly="1" outline="0" fieldPosition="0">
        <references count="5">
          <reference field="1" count="1" selected="0">
            <x v="5574"/>
          </reference>
          <reference field="2" count="1" selected="0">
            <x v="1"/>
          </reference>
          <reference field="3" count="1" selected="0">
            <x v="4352"/>
          </reference>
          <reference field="4" count="1" selected="0">
            <x v="4840"/>
          </reference>
          <reference field="5" count="1">
            <x v="6311"/>
          </reference>
        </references>
      </pivotArea>
    </format>
    <format dxfId="26052">
      <pivotArea dataOnly="0" labelOnly="1" outline="0" fieldPosition="0">
        <references count="5">
          <reference field="1" count="1" selected="0">
            <x v="5575"/>
          </reference>
          <reference field="2" count="1" selected="0">
            <x v="1"/>
          </reference>
          <reference field="3" count="1" selected="0">
            <x v="7659"/>
          </reference>
          <reference field="4" count="1" selected="0">
            <x v="712"/>
          </reference>
          <reference field="5" count="1">
            <x v="6720"/>
          </reference>
        </references>
      </pivotArea>
    </format>
    <format dxfId="26053">
      <pivotArea dataOnly="0" labelOnly="1" outline="0" fieldPosition="0">
        <references count="5">
          <reference field="1" count="1" selected="0">
            <x v="5576"/>
          </reference>
          <reference field="2" count="1" selected="0">
            <x v="1"/>
          </reference>
          <reference field="3" count="1" selected="0">
            <x v="12881"/>
          </reference>
          <reference field="4" count="1" selected="0">
            <x v="1149"/>
          </reference>
          <reference field="5" count="1">
            <x v="6561"/>
          </reference>
        </references>
      </pivotArea>
    </format>
    <format dxfId="26054">
      <pivotArea dataOnly="0" labelOnly="1" outline="0" fieldPosition="0">
        <references count="5">
          <reference field="1" count="1" selected="0">
            <x v="5577"/>
          </reference>
          <reference field="2" count="1" selected="0">
            <x v="1"/>
          </reference>
          <reference field="3" count="1" selected="0">
            <x v="7348"/>
          </reference>
          <reference field="4" count="1" selected="0">
            <x v="8686"/>
          </reference>
          <reference field="5" count="1">
            <x v="0"/>
          </reference>
        </references>
      </pivotArea>
    </format>
    <format dxfId="26055">
      <pivotArea dataOnly="0" labelOnly="1" outline="0" fieldPosition="0">
        <references count="5">
          <reference field="1" count="1" selected="0">
            <x v="5578"/>
          </reference>
          <reference field="2" count="1" selected="0">
            <x v="1"/>
          </reference>
          <reference field="3" count="1" selected="0">
            <x v="15144"/>
          </reference>
          <reference field="4" count="1" selected="0">
            <x v="7566"/>
          </reference>
          <reference field="5" count="1">
            <x v="6394"/>
          </reference>
        </references>
      </pivotArea>
    </format>
    <format dxfId="26056">
      <pivotArea dataOnly="0" labelOnly="1" outline="0" fieldPosition="0">
        <references count="5">
          <reference field="1" count="1" selected="0">
            <x v="5579"/>
          </reference>
          <reference field="2" count="1" selected="0">
            <x v="1"/>
          </reference>
          <reference field="3" count="1" selected="0">
            <x v="9587"/>
          </reference>
          <reference field="4" count="1" selected="0">
            <x v="13845"/>
          </reference>
          <reference field="5" count="1">
            <x v="0"/>
          </reference>
        </references>
      </pivotArea>
    </format>
    <format dxfId="26057">
      <pivotArea dataOnly="0" labelOnly="1" outline="0" fieldPosition="0">
        <references count="5">
          <reference field="1" count="1" selected="0">
            <x v="5580"/>
          </reference>
          <reference field="2" count="1" selected="0">
            <x v="1"/>
          </reference>
          <reference field="3" count="1" selected="0">
            <x v="8433"/>
          </reference>
          <reference field="4" count="1" selected="0">
            <x v="11642"/>
          </reference>
          <reference field="5" count="1">
            <x v="0"/>
          </reference>
        </references>
      </pivotArea>
    </format>
    <format dxfId="26058">
      <pivotArea dataOnly="0" labelOnly="1" outline="0" fieldPosition="0">
        <references count="5">
          <reference field="1" count="1" selected="0">
            <x v="5581"/>
          </reference>
          <reference field="2" count="1" selected="0">
            <x v="1"/>
          </reference>
          <reference field="3" count="1" selected="0">
            <x v="8961"/>
          </reference>
          <reference field="4" count="1" selected="0">
            <x v="14340"/>
          </reference>
          <reference field="5" count="1">
            <x v="0"/>
          </reference>
        </references>
      </pivotArea>
    </format>
    <format dxfId="26059">
      <pivotArea dataOnly="0" labelOnly="1" outline="0" fieldPosition="0">
        <references count="5">
          <reference field="1" count="1" selected="0">
            <x v="5582"/>
          </reference>
          <reference field="2" count="1" selected="0">
            <x v="1"/>
          </reference>
          <reference field="3" count="1" selected="0">
            <x v="9769"/>
          </reference>
          <reference field="4" count="1" selected="0">
            <x v="15410"/>
          </reference>
          <reference field="5" count="1">
            <x v="0"/>
          </reference>
        </references>
      </pivotArea>
    </format>
    <format dxfId="26060">
      <pivotArea dataOnly="0" labelOnly="1" outline="0" fieldPosition="0">
        <references count="5">
          <reference field="1" count="1" selected="0">
            <x v="5583"/>
          </reference>
          <reference field="2" count="1" selected="0">
            <x v="1"/>
          </reference>
          <reference field="3" count="1" selected="0">
            <x v="728"/>
          </reference>
          <reference field="4" count="1" selected="0">
            <x v="16597"/>
          </reference>
          <reference field="5" count="1">
            <x v="7306"/>
          </reference>
        </references>
      </pivotArea>
    </format>
    <format dxfId="26061">
      <pivotArea dataOnly="0" labelOnly="1" outline="0" fieldPosition="0">
        <references count="5">
          <reference field="1" count="1" selected="0">
            <x v="5584"/>
          </reference>
          <reference field="2" count="1" selected="0">
            <x v="1"/>
          </reference>
          <reference field="3" count="1" selected="0">
            <x v="2170"/>
          </reference>
          <reference field="4" count="1" selected="0">
            <x v="10648"/>
          </reference>
          <reference field="5" count="1">
            <x v="6742"/>
          </reference>
        </references>
      </pivotArea>
    </format>
    <format dxfId="26062">
      <pivotArea dataOnly="0" labelOnly="1" outline="0" fieldPosition="0">
        <references count="5">
          <reference field="1" count="1" selected="0">
            <x v="5585"/>
          </reference>
          <reference field="2" count="1" selected="0">
            <x v="1"/>
          </reference>
          <reference field="3" count="1" selected="0">
            <x v="1305"/>
          </reference>
          <reference field="4" count="1" selected="0">
            <x v="13769"/>
          </reference>
          <reference field="5" count="1">
            <x v="7723"/>
          </reference>
        </references>
      </pivotArea>
    </format>
    <format dxfId="26063">
      <pivotArea dataOnly="0" labelOnly="1" outline="0" fieldPosition="0">
        <references count="5">
          <reference field="1" count="1" selected="0">
            <x v="5586"/>
          </reference>
          <reference field="2" count="1" selected="0">
            <x v="1"/>
          </reference>
          <reference field="3" count="1" selected="0">
            <x v="16512"/>
          </reference>
          <reference field="4" count="1" selected="0">
            <x v="9836"/>
          </reference>
          <reference field="5" count="1">
            <x v="6611"/>
          </reference>
        </references>
      </pivotArea>
    </format>
    <format dxfId="26064">
      <pivotArea dataOnly="0" labelOnly="1" outline="0" fieldPosition="0">
        <references count="5">
          <reference field="1" count="1" selected="0">
            <x v="5587"/>
          </reference>
          <reference field="2" count="1" selected="0">
            <x v="1"/>
          </reference>
          <reference field="3" count="1" selected="0">
            <x v="327"/>
          </reference>
          <reference field="4" count="1" selected="0">
            <x v="18153"/>
          </reference>
          <reference field="5" count="1">
            <x v="7593"/>
          </reference>
        </references>
      </pivotArea>
    </format>
    <format dxfId="26065">
      <pivotArea dataOnly="0" labelOnly="1" outline="0" fieldPosition="0">
        <references count="5">
          <reference field="1" count="1" selected="0">
            <x v="5588"/>
          </reference>
          <reference field="2" count="1" selected="0">
            <x v="1"/>
          </reference>
          <reference field="3" count="1" selected="0">
            <x v="2718"/>
          </reference>
          <reference field="4" count="1" selected="0">
            <x v="9378"/>
          </reference>
          <reference field="5" count="1">
            <x v="6951"/>
          </reference>
        </references>
      </pivotArea>
    </format>
    <format dxfId="26066">
      <pivotArea dataOnly="0" labelOnly="1" outline="0" fieldPosition="0">
        <references count="5">
          <reference field="1" count="1" selected="0">
            <x v="5589"/>
          </reference>
          <reference field="2" count="1" selected="0">
            <x v="1"/>
          </reference>
          <reference field="3" count="1" selected="0">
            <x v="16693"/>
          </reference>
          <reference field="4" count="1" selected="0">
            <x v="14213"/>
          </reference>
          <reference field="5" count="1">
            <x v="0"/>
          </reference>
        </references>
      </pivotArea>
    </format>
    <format dxfId="26067">
      <pivotArea dataOnly="0" labelOnly="1" outline="0" fieldPosition="0">
        <references count="5">
          <reference field="1" count="1" selected="0">
            <x v="5590"/>
          </reference>
          <reference field="2" count="1" selected="0">
            <x v="3"/>
          </reference>
          <reference field="3" count="1" selected="0">
            <x v="17140"/>
          </reference>
          <reference field="4" count="1" selected="0">
            <x v="16041"/>
          </reference>
          <reference field="5" count="1">
            <x v="6592"/>
          </reference>
        </references>
      </pivotArea>
    </format>
    <format dxfId="26068">
      <pivotArea dataOnly="0" labelOnly="1" outline="0" fieldPosition="0">
        <references count="5">
          <reference field="1" count="1" selected="0">
            <x v="5591"/>
          </reference>
          <reference field="2" count="1" selected="0">
            <x v="1"/>
          </reference>
          <reference field="3" count="1" selected="0">
            <x v="13317"/>
          </reference>
          <reference field="4" count="1" selected="0">
            <x v="6489"/>
          </reference>
          <reference field="5" count="1">
            <x v="6246"/>
          </reference>
        </references>
      </pivotArea>
    </format>
    <format dxfId="26069">
      <pivotArea dataOnly="0" labelOnly="1" outline="0" fieldPosition="0">
        <references count="5">
          <reference field="1" count="1" selected="0">
            <x v="5592"/>
          </reference>
          <reference field="2" count="1" selected="0">
            <x v="3"/>
          </reference>
          <reference field="3" count="1" selected="0">
            <x v="18000"/>
          </reference>
          <reference field="4" count="1" selected="0">
            <x v="15783"/>
          </reference>
          <reference field="5" count="1">
            <x v="6556"/>
          </reference>
        </references>
      </pivotArea>
    </format>
    <format dxfId="26070">
      <pivotArea dataOnly="0" labelOnly="1" outline="0" fieldPosition="0">
        <references count="5">
          <reference field="1" count="1" selected="0">
            <x v="5593"/>
          </reference>
          <reference field="2" count="1" selected="0">
            <x v="1"/>
          </reference>
          <reference field="3" count="1" selected="0">
            <x v="5912"/>
          </reference>
          <reference field="4" count="1" selected="0">
            <x v="2131"/>
          </reference>
          <reference field="5" count="1">
            <x v="6499"/>
          </reference>
        </references>
      </pivotArea>
    </format>
    <format dxfId="26071">
      <pivotArea dataOnly="0" labelOnly="1" outline="0" fieldPosition="0">
        <references count="5">
          <reference field="1" count="1" selected="0">
            <x v="5594"/>
          </reference>
          <reference field="2" count="1" selected="0">
            <x v="1"/>
          </reference>
          <reference field="3" count="1" selected="0">
            <x v="14631"/>
          </reference>
          <reference field="4" count="1" selected="0">
            <x v="15090"/>
          </reference>
          <reference field="5" count="1">
            <x v="0"/>
          </reference>
        </references>
      </pivotArea>
    </format>
    <format dxfId="26072">
      <pivotArea dataOnly="0" labelOnly="1" outline="0" fieldPosition="0">
        <references count="5">
          <reference field="1" count="1" selected="0">
            <x v="5595"/>
          </reference>
          <reference field="2" count="1" selected="0">
            <x v="1"/>
          </reference>
          <reference field="3" count="1" selected="0">
            <x v="10751"/>
          </reference>
          <reference field="4" count="1" selected="0">
            <x v="10029"/>
          </reference>
          <reference field="5" count="1">
            <x v="6520"/>
          </reference>
        </references>
      </pivotArea>
    </format>
    <format dxfId="26073">
      <pivotArea dataOnly="0" labelOnly="1" outline="0" fieldPosition="0">
        <references count="5">
          <reference field="1" count="1" selected="0">
            <x v="5596"/>
          </reference>
          <reference field="2" count="1" selected="0">
            <x v="1"/>
          </reference>
          <reference field="3" count="1" selected="0">
            <x v="15410"/>
          </reference>
          <reference field="4" count="1" selected="0">
            <x v="0"/>
          </reference>
          <reference field="5" count="1">
            <x v="6426"/>
          </reference>
        </references>
      </pivotArea>
    </format>
    <format dxfId="26074">
      <pivotArea dataOnly="0" labelOnly="1" outline="0" fieldPosition="0">
        <references count="5">
          <reference field="1" count="1" selected="0">
            <x v="5597"/>
          </reference>
          <reference field="2" count="1" selected="0">
            <x v="1"/>
          </reference>
          <reference field="3" count="1" selected="0">
            <x v="3969"/>
          </reference>
          <reference field="4" count="1" selected="0">
            <x v="1461"/>
          </reference>
          <reference field="5" count="1">
            <x v="0"/>
          </reference>
        </references>
      </pivotArea>
    </format>
    <format dxfId="26075">
      <pivotArea dataOnly="0" labelOnly="1" outline="0" fieldPosition="0">
        <references count="5">
          <reference field="1" count="1" selected="0">
            <x v="5598"/>
          </reference>
          <reference field="2" count="1" selected="0">
            <x v="1"/>
          </reference>
          <reference field="3" count="1" selected="0">
            <x v="1559"/>
          </reference>
          <reference field="4" count="1" selected="0">
            <x v="13238"/>
          </reference>
          <reference field="5" count="1">
            <x v="0"/>
          </reference>
        </references>
      </pivotArea>
    </format>
    <format dxfId="26076">
      <pivotArea dataOnly="0" labelOnly="1" outline="0" fieldPosition="0">
        <references count="5">
          <reference field="1" count="1" selected="0">
            <x v="5599"/>
          </reference>
          <reference field="2" count="1" selected="0">
            <x v="1"/>
          </reference>
          <reference field="3" count="1" selected="0">
            <x v="6533"/>
          </reference>
          <reference field="4" count="1" selected="0">
            <x v="3492"/>
          </reference>
          <reference field="5" count="1">
            <x v="6321"/>
          </reference>
        </references>
      </pivotArea>
    </format>
    <format dxfId="26077">
      <pivotArea dataOnly="0" labelOnly="1" outline="0" fieldPosition="0">
        <references count="5">
          <reference field="1" count="1" selected="0">
            <x v="5600"/>
          </reference>
          <reference field="2" count="1" selected="0">
            <x v="3"/>
          </reference>
          <reference field="3" count="1" selected="0">
            <x v="19509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26078">
      <pivotArea dataOnly="0" labelOnly="1" outline="0" fieldPosition="0">
        <references count="5">
          <reference field="1" count="1" selected="0">
            <x v="5601"/>
          </reference>
          <reference field="2" count="1" selected="0">
            <x v="1"/>
          </reference>
          <reference field="3" count="1" selected="0">
            <x v="13731"/>
          </reference>
          <reference field="4" count="1" selected="0">
            <x v="11899"/>
          </reference>
          <reference field="5" count="1">
            <x v="6344"/>
          </reference>
        </references>
      </pivotArea>
    </format>
    <format dxfId="26079">
      <pivotArea dataOnly="0" labelOnly="1" outline="0" fieldPosition="0">
        <references count="5">
          <reference field="1" count="1" selected="0">
            <x v="5601"/>
          </reference>
          <reference field="2" count="1" selected="0">
            <x v="1"/>
          </reference>
          <reference field="3" count="1" selected="0">
            <x v="14402"/>
          </reference>
          <reference field="4" count="1" selected="0">
            <x v="9532"/>
          </reference>
          <reference field="5" count="1">
            <x v="6187"/>
          </reference>
        </references>
      </pivotArea>
    </format>
    <format dxfId="26080">
      <pivotArea dataOnly="0" labelOnly="1" outline="0" fieldPosition="0">
        <references count="5">
          <reference field="1" count="1" selected="0">
            <x v="5602"/>
          </reference>
          <reference field="2" count="1" selected="0">
            <x v="1"/>
          </reference>
          <reference field="3" count="1" selected="0">
            <x v="16782"/>
          </reference>
          <reference field="4" count="1" selected="0">
            <x v="12683"/>
          </reference>
          <reference field="5" count="1">
            <x v="0"/>
          </reference>
        </references>
      </pivotArea>
    </format>
    <format dxfId="26081">
      <pivotArea dataOnly="0" labelOnly="1" outline="0" fieldPosition="0">
        <references count="5">
          <reference field="1" count="1" selected="0">
            <x v="5603"/>
          </reference>
          <reference field="2" count="1" selected="0">
            <x v="1"/>
          </reference>
          <reference field="3" count="1" selected="0">
            <x v="3548"/>
          </reference>
          <reference field="4" count="1" selected="0">
            <x v="5484"/>
          </reference>
          <reference field="5" count="1">
            <x v="6616"/>
          </reference>
        </references>
      </pivotArea>
    </format>
    <format dxfId="26082">
      <pivotArea dataOnly="0" labelOnly="1" outline="0" fieldPosition="0">
        <references count="5">
          <reference field="1" count="1" selected="0">
            <x v="5604"/>
          </reference>
          <reference field="2" count="1" selected="0">
            <x v="1"/>
          </reference>
          <reference field="3" count="1" selected="0">
            <x v="11386"/>
          </reference>
          <reference field="4" count="1" selected="0">
            <x v="3185"/>
          </reference>
          <reference field="5" count="1">
            <x v="6425"/>
          </reference>
        </references>
      </pivotArea>
    </format>
    <format dxfId="26083">
      <pivotArea dataOnly="0" labelOnly="1" outline="0" fieldPosition="0">
        <references count="5">
          <reference field="1" count="1" selected="0">
            <x v="5605"/>
          </reference>
          <reference field="2" count="1" selected="0">
            <x v="3"/>
          </reference>
          <reference field="3" count="1" selected="0">
            <x v="16743"/>
          </reference>
          <reference field="4" count="1" selected="0">
            <x v="13372"/>
          </reference>
          <reference field="5" count="1">
            <x v="6698"/>
          </reference>
        </references>
      </pivotArea>
    </format>
    <format dxfId="26084">
      <pivotArea dataOnly="0" labelOnly="1" outline="0" fieldPosition="0">
        <references count="5">
          <reference field="1" count="1" selected="0">
            <x v="5606"/>
          </reference>
          <reference field="2" count="1" selected="0">
            <x v="1"/>
          </reference>
          <reference field="3" count="1" selected="0">
            <x v="2680"/>
          </reference>
          <reference field="4" count="1" selected="0">
            <x v="10410"/>
          </reference>
          <reference field="5" count="1">
            <x v="0"/>
          </reference>
        </references>
      </pivotArea>
    </format>
    <format dxfId="26085">
      <pivotArea dataOnly="0" labelOnly="1" outline="0" fieldPosition="0">
        <references count="5">
          <reference field="1" count="1" selected="0">
            <x v="5607"/>
          </reference>
          <reference field="2" count="1" selected="0">
            <x v="0"/>
          </reference>
          <reference field="3" count="1" selected="0">
            <x v="17979"/>
          </reference>
          <reference field="4" count="1" selected="0">
            <x v="16100"/>
          </reference>
          <reference field="5" count="1">
            <x v="6283"/>
          </reference>
        </references>
      </pivotArea>
    </format>
    <format dxfId="26086">
      <pivotArea dataOnly="0" labelOnly="1" outline="0" fieldPosition="0">
        <references count="5">
          <reference field="1" count="1" selected="0">
            <x v="5608"/>
          </reference>
          <reference field="2" count="1" selected="0">
            <x v="1"/>
          </reference>
          <reference field="3" count="1" selected="0">
            <x v="7271"/>
          </reference>
          <reference field="4" count="1" selected="0">
            <x v="1086"/>
          </reference>
          <reference field="5" count="1">
            <x v="6561"/>
          </reference>
        </references>
      </pivotArea>
    </format>
    <format dxfId="26087">
      <pivotArea dataOnly="0" labelOnly="1" outline="0" fieldPosition="0">
        <references count="5">
          <reference field="1" count="1" selected="0">
            <x v="5609"/>
          </reference>
          <reference field="2" count="1" selected="0">
            <x v="1"/>
          </reference>
          <reference field="3" count="1" selected="0">
            <x v="13174"/>
          </reference>
          <reference field="4" count="1" selected="0">
            <x v="160"/>
          </reference>
          <reference field="5" count="1">
            <x v="6667"/>
          </reference>
        </references>
      </pivotArea>
    </format>
    <format dxfId="26088">
      <pivotArea dataOnly="0" labelOnly="1" outline="0" fieldPosition="0">
        <references count="5">
          <reference field="1" count="1" selected="0">
            <x v="5610"/>
          </reference>
          <reference field="2" count="1" selected="0">
            <x v="1"/>
          </reference>
          <reference field="3" count="1" selected="0">
            <x v="2115"/>
          </reference>
          <reference field="4" count="1" selected="0">
            <x v="10235"/>
          </reference>
          <reference field="5" count="1">
            <x v="7236"/>
          </reference>
        </references>
      </pivotArea>
    </format>
    <format dxfId="26089">
      <pivotArea dataOnly="0" labelOnly="1" outline="0" fieldPosition="0">
        <references count="5">
          <reference field="1" count="1" selected="0">
            <x v="5611"/>
          </reference>
          <reference field="2" count="1" selected="0">
            <x v="1"/>
          </reference>
          <reference field="3" count="1" selected="0">
            <x v="15822"/>
          </reference>
          <reference field="4" count="1" selected="0">
            <x v="11869"/>
          </reference>
          <reference field="5" count="1">
            <x v="6490"/>
          </reference>
        </references>
      </pivotArea>
    </format>
    <format dxfId="26090">
      <pivotArea dataOnly="0" labelOnly="1" outline="0" fieldPosition="0">
        <references count="5">
          <reference field="1" count="1" selected="0">
            <x v="5612"/>
          </reference>
          <reference field="2" count="1" selected="0">
            <x v="1"/>
          </reference>
          <reference field="3" count="1" selected="0">
            <x v="9721"/>
          </reference>
          <reference field="4" count="1" selected="0">
            <x v="1926"/>
          </reference>
          <reference field="5" count="1">
            <x v="6650"/>
          </reference>
        </references>
      </pivotArea>
    </format>
    <format dxfId="26091">
      <pivotArea dataOnly="0" labelOnly="1" outline="0" fieldPosition="0">
        <references count="5">
          <reference field="1" count="1" selected="0">
            <x v="5613"/>
          </reference>
          <reference field="2" count="1" selected="0">
            <x v="1"/>
          </reference>
          <reference field="3" count="1" selected="0">
            <x v="12850"/>
          </reference>
          <reference field="4" count="1" selected="0">
            <x v="3978"/>
          </reference>
          <reference field="5" count="1">
            <x v="6217"/>
          </reference>
        </references>
      </pivotArea>
    </format>
    <format dxfId="26092">
      <pivotArea dataOnly="0" labelOnly="1" outline="0" fieldPosition="0">
        <references count="5">
          <reference field="1" count="1" selected="0">
            <x v="5614"/>
          </reference>
          <reference field="2" count="1" selected="0">
            <x v="1"/>
          </reference>
          <reference field="3" count="1" selected="0">
            <x v="12470"/>
          </reference>
          <reference field="4" count="1" selected="0">
            <x v="7329"/>
          </reference>
          <reference field="5" count="1">
            <x v="6252"/>
          </reference>
        </references>
      </pivotArea>
    </format>
    <format dxfId="26093">
      <pivotArea dataOnly="0" labelOnly="1" outline="0" fieldPosition="0">
        <references count="5">
          <reference field="1" count="1" selected="0">
            <x v="5614"/>
          </reference>
          <reference field="2" count="1" selected="0">
            <x v="1"/>
          </reference>
          <reference field="3" count="1" selected="0">
            <x v="13084"/>
          </reference>
          <reference field="4" count="1" selected="0">
            <x v="3399"/>
          </reference>
          <reference field="5" count="1">
            <x v="6445"/>
          </reference>
        </references>
      </pivotArea>
    </format>
    <format dxfId="26094">
      <pivotArea dataOnly="0" labelOnly="1" outline="0" fieldPosition="0">
        <references count="5">
          <reference field="1" count="1" selected="0">
            <x v="5615"/>
          </reference>
          <reference field="2" count="1" selected="0">
            <x v="1"/>
          </reference>
          <reference field="3" count="1" selected="0">
            <x v="4004"/>
          </reference>
          <reference field="4" count="1" selected="0">
            <x v="9032"/>
          </reference>
          <reference field="5" count="1">
            <x v="0"/>
          </reference>
        </references>
      </pivotArea>
    </format>
    <format dxfId="26095">
      <pivotArea dataOnly="0" labelOnly="1" outline="0" fieldPosition="0">
        <references count="5">
          <reference field="1" count="1" selected="0">
            <x v="5616"/>
          </reference>
          <reference field="2" count="1" selected="0">
            <x v="1"/>
          </reference>
          <reference field="3" count="1" selected="0">
            <x v="8263"/>
          </reference>
          <reference field="4" count="1" selected="0">
            <x v="6332"/>
          </reference>
          <reference field="5" count="1">
            <x v="6911"/>
          </reference>
        </references>
      </pivotArea>
    </format>
    <format dxfId="26096">
      <pivotArea dataOnly="0" labelOnly="1" outline="0" fieldPosition="0">
        <references count="5">
          <reference field="1" count="1" selected="0">
            <x v="5617"/>
          </reference>
          <reference field="2" count="1" selected="0">
            <x v="1"/>
          </reference>
          <reference field="3" count="1" selected="0">
            <x v="12687"/>
          </reference>
          <reference field="4" count="1" selected="0">
            <x v="9251"/>
          </reference>
          <reference field="5" count="1">
            <x v="6866"/>
          </reference>
        </references>
      </pivotArea>
    </format>
    <format dxfId="26097">
      <pivotArea dataOnly="0" labelOnly="1" outline="0" fieldPosition="0">
        <references count="5">
          <reference field="1" count="1" selected="0">
            <x v="5618"/>
          </reference>
          <reference field="2" count="1" selected="0">
            <x v="1"/>
          </reference>
          <reference field="3" count="1" selected="0">
            <x v="13982"/>
          </reference>
          <reference field="4" count="1" selected="0">
            <x v="1778"/>
          </reference>
          <reference field="5" count="1">
            <x v="6747"/>
          </reference>
        </references>
      </pivotArea>
    </format>
    <format dxfId="26098">
      <pivotArea dataOnly="0" labelOnly="1" outline="0" fieldPosition="0">
        <references count="5">
          <reference field="1" count="1" selected="0">
            <x v="5619"/>
          </reference>
          <reference field="2" count="1" selected="0">
            <x v="1"/>
          </reference>
          <reference field="3" count="1" selected="0">
            <x v="14946"/>
          </reference>
          <reference field="4" count="1" selected="0">
            <x v="1209"/>
          </reference>
          <reference field="5" count="1">
            <x v="6351"/>
          </reference>
        </references>
      </pivotArea>
    </format>
    <format dxfId="26099">
      <pivotArea dataOnly="0" labelOnly="1" outline="0" fieldPosition="0">
        <references count="5">
          <reference field="1" count="1" selected="0">
            <x v="5620"/>
          </reference>
          <reference field="2" count="1" selected="0">
            <x v="1"/>
          </reference>
          <reference field="3" count="1" selected="0">
            <x v="7937"/>
          </reference>
          <reference field="4" count="1" selected="0">
            <x v="13793"/>
          </reference>
          <reference field="5" count="1">
            <x v="7446"/>
          </reference>
        </references>
      </pivotArea>
    </format>
    <format dxfId="26100">
      <pivotArea dataOnly="0" labelOnly="1" outline="0" fieldPosition="0">
        <references count="5">
          <reference field="1" count="1" selected="0">
            <x v="5621"/>
          </reference>
          <reference field="2" count="1" selected="0">
            <x v="1"/>
          </reference>
          <reference field="3" count="1" selected="0">
            <x v="12591"/>
          </reference>
          <reference field="4" count="1" selected="0">
            <x v="0"/>
          </reference>
          <reference field="5" count="1">
            <x v="6740"/>
          </reference>
        </references>
      </pivotArea>
    </format>
    <format dxfId="26101">
      <pivotArea dataOnly="0" labelOnly="1" outline="0" fieldPosition="0">
        <references count="5">
          <reference field="1" count="1" selected="0">
            <x v="5622"/>
          </reference>
          <reference field="2" count="1" selected="0">
            <x v="1"/>
          </reference>
          <reference field="3" count="1" selected="0">
            <x v="5898"/>
          </reference>
          <reference field="4" count="1" selected="0">
            <x v="2878"/>
          </reference>
          <reference field="5" count="1">
            <x v="7273"/>
          </reference>
        </references>
      </pivotArea>
    </format>
    <format dxfId="26102">
      <pivotArea dataOnly="0" labelOnly="1" outline="0" fieldPosition="0">
        <references count="5">
          <reference field="1" count="1" selected="0">
            <x v="5623"/>
          </reference>
          <reference field="2" count="1" selected="0">
            <x v="1"/>
          </reference>
          <reference field="3" count="1" selected="0">
            <x v="4772"/>
          </reference>
          <reference field="4" count="1" selected="0">
            <x v="2056"/>
          </reference>
          <reference field="5" count="1">
            <x v="6280"/>
          </reference>
        </references>
      </pivotArea>
    </format>
    <format dxfId="26103">
      <pivotArea dataOnly="0" labelOnly="1" outline="0" fieldPosition="0">
        <references count="5">
          <reference field="1" count="1" selected="0">
            <x v="5624"/>
          </reference>
          <reference field="2" count="1" selected="0">
            <x v="1"/>
          </reference>
          <reference field="3" count="1" selected="0">
            <x v="2431"/>
          </reference>
          <reference field="4" count="1" selected="0">
            <x v="17699"/>
          </reference>
          <reference field="5" count="1">
            <x v="0"/>
          </reference>
        </references>
      </pivotArea>
    </format>
    <format dxfId="26104">
      <pivotArea dataOnly="0" labelOnly="1" outline="0" fieldPosition="0">
        <references count="5">
          <reference field="1" count="1" selected="0">
            <x v="5625"/>
          </reference>
          <reference field="2" count="1" selected="0">
            <x v="1"/>
          </reference>
          <reference field="3" count="1" selected="0">
            <x v="10749"/>
          </reference>
          <reference field="4" count="1" selected="0">
            <x v="6348"/>
          </reference>
          <reference field="5" count="1">
            <x v="7374"/>
          </reference>
        </references>
      </pivotArea>
    </format>
    <format dxfId="26105">
      <pivotArea dataOnly="0" labelOnly="1" outline="0" fieldPosition="0">
        <references count="5">
          <reference field="1" count="1" selected="0">
            <x v="5626"/>
          </reference>
          <reference field="2" count="1" selected="0">
            <x v="1"/>
          </reference>
          <reference field="3" count="1" selected="0">
            <x v="3063"/>
          </reference>
          <reference field="4" count="1" selected="0">
            <x v="11014"/>
          </reference>
          <reference field="5" count="1">
            <x v="7508"/>
          </reference>
        </references>
      </pivotArea>
    </format>
    <format dxfId="26106">
      <pivotArea dataOnly="0" labelOnly="1" outline="0" fieldPosition="0">
        <references count="5">
          <reference field="1" count="1" selected="0">
            <x v="5627"/>
          </reference>
          <reference field="2" count="1" selected="0">
            <x v="1"/>
          </reference>
          <reference field="3" count="1" selected="0">
            <x v="2920"/>
          </reference>
          <reference field="4" count="1" selected="0">
            <x v="6376"/>
          </reference>
          <reference field="5" count="1">
            <x v="6352"/>
          </reference>
        </references>
      </pivotArea>
    </format>
    <format dxfId="26107">
      <pivotArea dataOnly="0" labelOnly="1" outline="0" fieldPosition="0">
        <references count="5">
          <reference field="1" count="1" selected="0">
            <x v="5628"/>
          </reference>
          <reference field="2" count="1" selected="0">
            <x v="3"/>
          </reference>
          <reference field="3" count="1" selected="0">
            <x v="17346"/>
          </reference>
          <reference field="4" count="1" selected="0">
            <x v="13849"/>
          </reference>
          <reference field="5" count="1">
            <x v="6490"/>
          </reference>
        </references>
      </pivotArea>
    </format>
    <format dxfId="26108">
      <pivotArea dataOnly="0" labelOnly="1" outline="0" fieldPosition="0">
        <references count="5">
          <reference field="1" count="1" selected="0">
            <x v="5629"/>
          </reference>
          <reference field="2" count="1" selected="0">
            <x v="1"/>
          </reference>
          <reference field="3" count="1" selected="0">
            <x v="14576"/>
          </reference>
          <reference field="4" count="1" selected="0">
            <x v="10335"/>
          </reference>
          <reference field="5" count="1">
            <x v="0"/>
          </reference>
        </references>
      </pivotArea>
    </format>
    <format dxfId="26109">
      <pivotArea dataOnly="0" labelOnly="1" outline="0" fieldPosition="0">
        <references count="5">
          <reference field="1" count="1" selected="0">
            <x v="5630"/>
          </reference>
          <reference field="2" count="1" selected="0">
            <x v="3"/>
          </reference>
          <reference field="3" count="1" selected="0">
            <x v="18905"/>
          </reference>
          <reference field="4" count="1" selected="0">
            <x v="15125"/>
          </reference>
          <reference field="5" count="1">
            <x v="0"/>
          </reference>
        </references>
      </pivotArea>
    </format>
    <format dxfId="26110">
      <pivotArea dataOnly="0" labelOnly="1" outline="0" fieldPosition="0">
        <references count="5">
          <reference field="1" count="1" selected="0">
            <x v="5631"/>
          </reference>
          <reference field="2" count="1" selected="0">
            <x v="4"/>
          </reference>
          <reference field="3" count="1" selected="0">
            <x v="15704"/>
          </reference>
          <reference field="4" count="1" selected="0">
            <x v="8559"/>
          </reference>
          <reference field="5" count="1">
            <x v="6618"/>
          </reference>
        </references>
      </pivotArea>
    </format>
    <format dxfId="26111">
      <pivotArea dataOnly="0" labelOnly="1" outline="0" fieldPosition="0">
        <references count="5">
          <reference field="1" count="1" selected="0">
            <x v="5632"/>
          </reference>
          <reference field="2" count="1" selected="0">
            <x v="1"/>
          </reference>
          <reference field="3" count="1" selected="0">
            <x v="2481"/>
          </reference>
          <reference field="4" count="1" selected="0">
            <x v="7418"/>
          </reference>
          <reference field="5" count="1">
            <x v="6704"/>
          </reference>
        </references>
      </pivotArea>
    </format>
    <format dxfId="26112">
      <pivotArea dataOnly="0" labelOnly="1" outline="0" fieldPosition="0">
        <references count="5">
          <reference field="1" count="1" selected="0">
            <x v="5633"/>
          </reference>
          <reference field="2" count="1" selected="0">
            <x v="4"/>
          </reference>
          <reference field="3" count="1" selected="0">
            <x v="15729"/>
          </reference>
          <reference field="4" count="1" selected="0">
            <x v="8730"/>
          </reference>
          <reference field="5" count="1">
            <x v="6462"/>
          </reference>
        </references>
      </pivotArea>
    </format>
    <format dxfId="26113">
      <pivotArea dataOnly="0" labelOnly="1" outline="0" fieldPosition="0">
        <references count="5">
          <reference field="1" count="1" selected="0">
            <x v="5634"/>
          </reference>
          <reference field="2" count="1" selected="0">
            <x v="4"/>
          </reference>
          <reference field="3" count="1" selected="0">
            <x v="17102"/>
          </reference>
          <reference field="4" count="1" selected="0">
            <x v="12954"/>
          </reference>
          <reference field="5" count="1">
            <x v="0"/>
          </reference>
        </references>
      </pivotArea>
    </format>
    <format dxfId="26114">
      <pivotArea dataOnly="0" labelOnly="1" outline="0" fieldPosition="0">
        <references count="5">
          <reference field="1" count="1" selected="0">
            <x v="5635"/>
          </reference>
          <reference field="2" count="1" selected="0">
            <x v="1"/>
          </reference>
          <reference field="3" count="1" selected="0">
            <x v="6007"/>
          </reference>
          <reference field="4" count="1" selected="0">
            <x v="0"/>
          </reference>
          <reference field="5" count="1">
            <x v="6322"/>
          </reference>
        </references>
      </pivotArea>
    </format>
    <format dxfId="26115">
      <pivotArea dataOnly="0" labelOnly="1" outline="0" fieldPosition="0">
        <references count="5">
          <reference field="1" count="1" selected="0">
            <x v="5636"/>
          </reference>
          <reference field="2" count="1" selected="0">
            <x v="1"/>
          </reference>
          <reference field="3" count="1" selected="0">
            <x v="15657"/>
          </reference>
          <reference field="4" count="1" selected="0">
            <x v="15515"/>
          </reference>
          <reference field="5" count="1">
            <x v="0"/>
          </reference>
        </references>
      </pivotArea>
    </format>
    <format dxfId="26116">
      <pivotArea dataOnly="0" labelOnly="1" outline="0" fieldPosition="0">
        <references count="5">
          <reference field="1" count="1" selected="0">
            <x v="5637"/>
          </reference>
          <reference field="2" count="1" selected="0">
            <x v="1"/>
          </reference>
          <reference field="3" count="1" selected="0">
            <x v="8478"/>
          </reference>
          <reference field="4" count="1" selected="0">
            <x v="12817"/>
          </reference>
          <reference field="5" count="1">
            <x v="0"/>
          </reference>
        </references>
      </pivotArea>
    </format>
    <format dxfId="26117">
      <pivotArea dataOnly="0" labelOnly="1" outline="0" fieldPosition="0">
        <references count="5">
          <reference field="1" count="1" selected="0">
            <x v="5638"/>
          </reference>
          <reference field="2" count="1" selected="0">
            <x v="1"/>
          </reference>
          <reference field="3" count="1" selected="0">
            <x v="15651"/>
          </reference>
          <reference field="4" count="1" selected="0">
            <x v="3151"/>
          </reference>
          <reference field="5" count="1">
            <x v="7353"/>
          </reference>
        </references>
      </pivotArea>
    </format>
    <format dxfId="26118">
      <pivotArea dataOnly="0" labelOnly="1" outline="0" fieldPosition="0">
        <references count="5">
          <reference field="1" count="1" selected="0">
            <x v="5639"/>
          </reference>
          <reference field="2" count="1" selected="0">
            <x v="1"/>
          </reference>
          <reference field="3" count="1" selected="0">
            <x v="5583"/>
          </reference>
          <reference field="4" count="1" selected="0">
            <x v="5703"/>
          </reference>
          <reference field="5" count="1">
            <x v="6256"/>
          </reference>
        </references>
      </pivotArea>
    </format>
    <format dxfId="26119">
      <pivotArea dataOnly="0" labelOnly="1" outline="0" fieldPosition="0">
        <references count="5">
          <reference field="1" count="1" selected="0">
            <x v="5640"/>
          </reference>
          <reference field="2" count="1" selected="0">
            <x v="1"/>
          </reference>
          <reference field="3" count="1" selected="0">
            <x v="5348"/>
          </reference>
          <reference field="4" count="1" selected="0">
            <x v="0"/>
          </reference>
          <reference field="5" count="1">
            <x v="6693"/>
          </reference>
        </references>
      </pivotArea>
    </format>
    <format dxfId="26120">
      <pivotArea dataOnly="0" labelOnly="1" outline="0" fieldPosition="0">
        <references count="5">
          <reference field="1" count="1" selected="0">
            <x v="5641"/>
          </reference>
          <reference field="2" count="1" selected="0">
            <x v="1"/>
          </reference>
          <reference field="3" count="1" selected="0">
            <x v="9536"/>
          </reference>
          <reference field="4" count="1" selected="0">
            <x v="0"/>
          </reference>
          <reference field="5" count="1">
            <x v="6695"/>
          </reference>
        </references>
      </pivotArea>
    </format>
    <format dxfId="26121">
      <pivotArea dataOnly="0" labelOnly="1" outline="0" fieldPosition="0">
        <references count="5">
          <reference field="1" count="1" selected="0">
            <x v="5642"/>
          </reference>
          <reference field="2" count="1" selected="0">
            <x v="1"/>
          </reference>
          <reference field="3" count="1" selected="0">
            <x v="5936"/>
          </reference>
          <reference field="4" count="1" selected="0">
            <x v="2215"/>
          </reference>
          <reference field="5" count="1">
            <x v="7329"/>
          </reference>
        </references>
      </pivotArea>
    </format>
    <format dxfId="26122">
      <pivotArea dataOnly="0" labelOnly="1" outline="0" fieldPosition="0">
        <references count="5">
          <reference field="1" count="1" selected="0">
            <x v="5643"/>
          </reference>
          <reference field="2" count="1" selected="0">
            <x v="1"/>
          </reference>
          <reference field="3" count="1" selected="0">
            <x v="8189"/>
          </reference>
          <reference field="4" count="1" selected="0">
            <x v="2461"/>
          </reference>
          <reference field="5" count="1">
            <x v="0"/>
          </reference>
        </references>
      </pivotArea>
    </format>
    <format dxfId="26123">
      <pivotArea dataOnly="0" labelOnly="1" outline="0" fieldPosition="0">
        <references count="5">
          <reference field="1" count="1" selected="0">
            <x v="5644"/>
          </reference>
          <reference field="2" count="1" selected="0">
            <x v="3"/>
          </reference>
          <reference field="3" count="1" selected="0">
            <x v="17016"/>
          </reference>
          <reference field="4" count="1" selected="0">
            <x v="17417"/>
          </reference>
          <reference field="5" count="1">
            <x v="0"/>
          </reference>
        </references>
      </pivotArea>
    </format>
    <format dxfId="26124">
      <pivotArea dataOnly="0" labelOnly="1" outline="0" fieldPosition="0">
        <references count="5">
          <reference field="1" count="1" selected="0">
            <x v="5645"/>
          </reference>
          <reference field="2" count="1" selected="0">
            <x v="3"/>
          </reference>
          <reference field="3" count="1" selected="0">
            <x v="18169"/>
          </reference>
          <reference field="4" count="1" selected="0">
            <x v="17626"/>
          </reference>
          <reference field="5" count="1">
            <x v="6562"/>
          </reference>
        </references>
      </pivotArea>
    </format>
    <format dxfId="26125">
      <pivotArea dataOnly="0" labelOnly="1" outline="0" fieldPosition="0">
        <references count="5">
          <reference field="1" count="1" selected="0">
            <x v="5646"/>
          </reference>
          <reference field="2" count="1" selected="0">
            <x v="3"/>
          </reference>
          <reference field="3" count="1" selected="0">
            <x v="17781"/>
          </reference>
          <reference field="4" count="1" selected="0">
            <x v="17138"/>
          </reference>
          <reference field="5" count="1">
            <x v="6239"/>
          </reference>
        </references>
      </pivotArea>
    </format>
    <format dxfId="26126">
      <pivotArea dataOnly="0" labelOnly="1" outline="0" fieldPosition="0">
        <references count="5">
          <reference field="1" count="1" selected="0">
            <x v="5647"/>
          </reference>
          <reference field="2" count="1" selected="0">
            <x v="1"/>
          </reference>
          <reference field="3" count="1" selected="0">
            <x v="9760"/>
          </reference>
          <reference field="4" count="1" selected="0">
            <x v="10610"/>
          </reference>
          <reference field="5" count="1">
            <x v="0"/>
          </reference>
        </references>
      </pivotArea>
    </format>
    <format dxfId="26127">
      <pivotArea dataOnly="0" labelOnly="1" outline="0" fieldPosition="0">
        <references count="5">
          <reference field="1" count="1" selected="0">
            <x v="5648"/>
          </reference>
          <reference field="2" count="1" selected="0">
            <x v="1"/>
          </reference>
          <reference field="3" count="1" selected="0">
            <x v="704"/>
          </reference>
          <reference field="4" count="1" selected="0">
            <x v="17700"/>
          </reference>
          <reference field="5" count="1">
            <x v="7687"/>
          </reference>
        </references>
      </pivotArea>
    </format>
    <format dxfId="26128">
      <pivotArea dataOnly="0" labelOnly="1" outline="0" fieldPosition="0">
        <references count="5">
          <reference field="1" count="1" selected="0">
            <x v="5649"/>
          </reference>
          <reference field="2" count="1" selected="0">
            <x v="1"/>
          </reference>
          <reference field="3" count="1" selected="0">
            <x v="651"/>
          </reference>
          <reference field="4" count="1" selected="0">
            <x v="17153"/>
          </reference>
          <reference field="5" count="1">
            <x v="0"/>
          </reference>
        </references>
      </pivotArea>
    </format>
    <format dxfId="26129">
      <pivotArea dataOnly="0" labelOnly="1" outline="0" fieldPosition="0">
        <references count="5">
          <reference field="1" count="1" selected="0">
            <x v="5650"/>
          </reference>
          <reference field="2" count="1" selected="0">
            <x v="1"/>
          </reference>
          <reference field="3" count="1" selected="0">
            <x v="15813"/>
          </reference>
          <reference field="4" count="1" selected="0">
            <x v="15276"/>
          </reference>
          <reference field="5" count="1">
            <x v="0"/>
          </reference>
        </references>
      </pivotArea>
    </format>
    <format dxfId="26130">
      <pivotArea dataOnly="0" labelOnly="1" outline="0" fieldPosition="0">
        <references count="5">
          <reference field="1" count="1" selected="0">
            <x v="5650"/>
          </reference>
          <reference field="2" count="1" selected="0">
            <x v="1"/>
          </reference>
          <reference field="3" count="1" selected="0">
            <x v="17477"/>
          </reference>
          <reference field="4" count="1" selected="0">
            <x v="12355"/>
          </reference>
          <reference field="5" count="1">
            <x v="0"/>
          </reference>
        </references>
      </pivotArea>
    </format>
    <format dxfId="26131">
      <pivotArea dataOnly="0" labelOnly="1" outline="0" fieldPosition="0">
        <references count="5">
          <reference field="1" count="1" selected="0">
            <x v="5651"/>
          </reference>
          <reference field="2" count="1" selected="0">
            <x v="1"/>
          </reference>
          <reference field="3" count="1" selected="0">
            <x v="13352"/>
          </reference>
          <reference field="4" count="1" selected="0">
            <x v="2870"/>
          </reference>
          <reference field="5" count="1">
            <x v="6346"/>
          </reference>
        </references>
      </pivotArea>
    </format>
    <format dxfId="26132">
      <pivotArea dataOnly="0" labelOnly="1" outline="0" fieldPosition="0">
        <references count="5">
          <reference field="1" count="1" selected="0">
            <x v="5652"/>
          </reference>
          <reference field="2" count="1" selected="0">
            <x v="3"/>
          </reference>
          <reference field="3" count="1" selected="0">
            <x v="18588"/>
          </reference>
          <reference field="4" count="1" selected="0">
            <x v="16454"/>
          </reference>
          <reference field="5" count="1">
            <x v="6212"/>
          </reference>
        </references>
      </pivotArea>
    </format>
    <format dxfId="26133">
      <pivotArea dataOnly="0" labelOnly="1" outline="0" fieldPosition="0">
        <references count="5">
          <reference field="1" count="1" selected="0">
            <x v="5653"/>
          </reference>
          <reference field="2" count="1" selected="0">
            <x v="1"/>
          </reference>
          <reference field="3" count="1" selected="0">
            <x v="778"/>
          </reference>
          <reference field="4" count="1" selected="0">
            <x v="15972"/>
          </reference>
          <reference field="5" count="1">
            <x v="7852"/>
          </reference>
        </references>
      </pivotArea>
    </format>
    <format dxfId="26134">
      <pivotArea dataOnly="0" labelOnly="1" outline="0" fieldPosition="0">
        <references count="5">
          <reference field="1" count="1" selected="0">
            <x v="5654"/>
          </reference>
          <reference field="2" count="1" selected="0">
            <x v="1"/>
          </reference>
          <reference field="3" count="1" selected="0">
            <x v="9166"/>
          </reference>
          <reference field="4" count="1" selected="0">
            <x v="14262"/>
          </reference>
          <reference field="5" count="1">
            <x v="6316"/>
          </reference>
        </references>
      </pivotArea>
    </format>
    <format dxfId="26135">
      <pivotArea dataOnly="0" labelOnly="1" outline="0" fieldPosition="0">
        <references count="5">
          <reference field="1" count="1" selected="0">
            <x v="5655"/>
          </reference>
          <reference field="2" count="1" selected="0">
            <x v="1"/>
          </reference>
          <reference field="3" count="1" selected="0">
            <x v="8304"/>
          </reference>
          <reference field="4" count="1" selected="0">
            <x v="10848"/>
          </reference>
          <reference field="5" count="1">
            <x v="6696"/>
          </reference>
        </references>
      </pivotArea>
    </format>
    <format dxfId="26136">
      <pivotArea dataOnly="0" labelOnly="1" outline="0" fieldPosition="0">
        <references count="5">
          <reference field="1" count="1" selected="0">
            <x v="5656"/>
          </reference>
          <reference field="2" count="1" selected="0">
            <x v="1"/>
          </reference>
          <reference field="3" count="1" selected="0">
            <x v="2696"/>
          </reference>
          <reference field="4" count="1" selected="0">
            <x v="8026"/>
          </reference>
          <reference field="5" count="1">
            <x v="6855"/>
          </reference>
        </references>
      </pivotArea>
    </format>
    <format dxfId="26137">
      <pivotArea dataOnly="0" labelOnly="1" outline="0" fieldPosition="0">
        <references count="5">
          <reference field="1" count="1" selected="0">
            <x v="5657"/>
          </reference>
          <reference field="2" count="1" selected="0">
            <x v="1"/>
          </reference>
          <reference field="3" count="1" selected="0">
            <x v="791"/>
          </reference>
          <reference field="4" count="1" selected="0">
            <x v="16065"/>
          </reference>
          <reference field="5" count="1">
            <x v="7347"/>
          </reference>
        </references>
      </pivotArea>
    </format>
    <format dxfId="26138">
      <pivotArea dataOnly="0" labelOnly="1" outline="0" fieldPosition="0">
        <references count="5">
          <reference field="1" count="1" selected="0">
            <x v="5658"/>
          </reference>
          <reference field="2" count="1" selected="0">
            <x v="1"/>
          </reference>
          <reference field="3" count="1" selected="0">
            <x v="16004"/>
          </reference>
          <reference field="4" count="1" selected="0">
            <x v="16147"/>
          </reference>
          <reference field="5" count="1">
            <x v="0"/>
          </reference>
        </references>
      </pivotArea>
    </format>
    <format dxfId="26139">
      <pivotArea dataOnly="0" labelOnly="1" outline="0" fieldPosition="0">
        <references count="5">
          <reference field="1" count="1" selected="0">
            <x v="5659"/>
          </reference>
          <reference field="2" count="1" selected="0">
            <x v="1"/>
          </reference>
          <reference field="3" count="1" selected="0">
            <x v="11065"/>
          </reference>
          <reference field="4" count="1" selected="0">
            <x v="4145"/>
          </reference>
          <reference field="5" count="1">
            <x v="6351"/>
          </reference>
        </references>
      </pivotArea>
    </format>
    <format dxfId="26140">
      <pivotArea dataOnly="0" labelOnly="1" outline="0" fieldPosition="0">
        <references count="5">
          <reference field="1" count="1" selected="0">
            <x v="5660"/>
          </reference>
          <reference field="2" count="1" selected="0">
            <x v="1"/>
          </reference>
          <reference field="3" count="1" selected="0">
            <x v="14537"/>
          </reference>
          <reference field="4" count="1" selected="0">
            <x v="5722"/>
          </reference>
          <reference field="5" count="1">
            <x v="7057"/>
          </reference>
        </references>
      </pivotArea>
    </format>
    <format dxfId="26141">
      <pivotArea dataOnly="0" labelOnly="1" outline="0" fieldPosition="0">
        <references count="5">
          <reference field="1" count="1" selected="0">
            <x v="5661"/>
          </reference>
          <reference field="2" count="1" selected="0">
            <x v="1"/>
          </reference>
          <reference field="3" count="1" selected="0">
            <x v="16171"/>
          </reference>
          <reference field="4" count="1" selected="0">
            <x v="4976"/>
          </reference>
          <reference field="5" count="1">
            <x v="6613"/>
          </reference>
        </references>
      </pivotArea>
    </format>
    <format dxfId="26142">
      <pivotArea dataOnly="0" labelOnly="1" outline="0" fieldPosition="0">
        <references count="5">
          <reference field="1" count="1" selected="0">
            <x v="5662"/>
          </reference>
          <reference field="2" count="1" selected="0">
            <x v="1"/>
          </reference>
          <reference field="3" count="1" selected="0">
            <x v="2994"/>
          </reference>
          <reference field="4" count="1" selected="0">
            <x v="7032"/>
          </reference>
          <reference field="5" count="1">
            <x v="6363"/>
          </reference>
        </references>
      </pivotArea>
    </format>
    <format dxfId="26143">
      <pivotArea dataOnly="0" labelOnly="1" outline="0" fieldPosition="0">
        <references count="5">
          <reference field="1" count="1" selected="0">
            <x v="5663"/>
          </reference>
          <reference field="2" count="1" selected="0">
            <x v="1"/>
          </reference>
          <reference field="3" count="1" selected="0">
            <x v="9026"/>
          </reference>
          <reference field="4" count="1" selected="0">
            <x v="9349"/>
          </reference>
          <reference field="5" count="1">
            <x v="6597"/>
          </reference>
        </references>
      </pivotArea>
    </format>
    <format dxfId="26144">
      <pivotArea dataOnly="0" labelOnly="1" outline="0" fieldPosition="0">
        <references count="5">
          <reference field="1" count="1" selected="0">
            <x v="5664"/>
          </reference>
          <reference field="2" count="1" selected="0">
            <x v="1"/>
          </reference>
          <reference field="3" count="1" selected="0">
            <x v="3536"/>
          </reference>
          <reference field="4" count="1" selected="0">
            <x v="14247"/>
          </reference>
          <reference field="5" count="1">
            <x v="6414"/>
          </reference>
        </references>
      </pivotArea>
    </format>
    <format dxfId="26145">
      <pivotArea dataOnly="0" labelOnly="1" outline="0" fieldPosition="0">
        <references count="5">
          <reference field="1" count="1" selected="0">
            <x v="5665"/>
          </reference>
          <reference field="2" count="1" selected="0">
            <x v="1"/>
          </reference>
          <reference field="3" count="1" selected="0">
            <x v="5928"/>
          </reference>
          <reference field="4" count="1" selected="0">
            <x v="9173"/>
          </reference>
          <reference field="5" count="1">
            <x v="6833"/>
          </reference>
        </references>
      </pivotArea>
    </format>
    <format dxfId="26146">
      <pivotArea dataOnly="0" labelOnly="1" outline="0" fieldPosition="0">
        <references count="5">
          <reference field="1" count="1" selected="0">
            <x v="5666"/>
          </reference>
          <reference field="2" count="1" selected="0">
            <x v="1"/>
          </reference>
          <reference field="3" count="1" selected="0">
            <x v="13240"/>
          </reference>
          <reference field="4" count="1" selected="0">
            <x v="3052"/>
          </reference>
          <reference field="5" count="1">
            <x v="0"/>
          </reference>
        </references>
      </pivotArea>
    </format>
    <format dxfId="26147">
      <pivotArea dataOnly="0" labelOnly="1" outline="0" fieldPosition="0">
        <references count="5">
          <reference field="1" count="1" selected="0">
            <x v="5666"/>
          </reference>
          <reference field="2" count="1" selected="0">
            <x v="1"/>
          </reference>
          <reference field="3" count="1" selected="0">
            <x v="14875"/>
          </reference>
          <reference field="4" count="1" selected="0">
            <x v="11243"/>
          </reference>
          <reference field="5" count="1">
            <x v="6635"/>
          </reference>
        </references>
      </pivotArea>
    </format>
    <format dxfId="26148">
      <pivotArea dataOnly="0" labelOnly="1" outline="0" fieldPosition="0">
        <references count="5">
          <reference field="1" count="1" selected="0">
            <x v="5667"/>
          </reference>
          <reference field="2" count="1" selected="0">
            <x v="1"/>
          </reference>
          <reference field="3" count="1" selected="0">
            <x v="9279"/>
          </reference>
          <reference field="4" count="1" selected="0">
            <x v="3609"/>
          </reference>
          <reference field="5" count="1">
            <x v="6355"/>
          </reference>
        </references>
      </pivotArea>
    </format>
    <format dxfId="26149">
      <pivotArea dataOnly="0" labelOnly="1" outline="0" fieldPosition="0">
        <references count="5">
          <reference field="1" count="1" selected="0">
            <x v="5668"/>
          </reference>
          <reference field="2" count="1" selected="0">
            <x v="1"/>
          </reference>
          <reference field="3" count="1" selected="0">
            <x v="9665"/>
          </reference>
          <reference field="4" count="1" selected="0">
            <x v="10990"/>
          </reference>
          <reference field="5" count="1">
            <x v="0"/>
          </reference>
        </references>
      </pivotArea>
    </format>
    <format dxfId="26150">
      <pivotArea dataOnly="0" labelOnly="1" outline="0" fieldPosition="0">
        <references count="5">
          <reference field="1" count="1" selected="0">
            <x v="5669"/>
          </reference>
          <reference field="2" count="1" selected="0">
            <x v="1"/>
          </reference>
          <reference field="3" count="1" selected="0">
            <x v="8452"/>
          </reference>
          <reference field="4" count="1" selected="0">
            <x v="7"/>
          </reference>
          <reference field="5" count="1">
            <x v="6561"/>
          </reference>
        </references>
      </pivotArea>
    </format>
    <format dxfId="26151">
      <pivotArea dataOnly="0" labelOnly="1" outline="0" fieldPosition="0">
        <references count="5">
          <reference field="1" count="1" selected="0">
            <x v="5670"/>
          </reference>
          <reference field="2" count="1" selected="0">
            <x v="1"/>
          </reference>
          <reference field="3" count="1" selected="0">
            <x v="10778"/>
          </reference>
          <reference field="4" count="1" selected="0">
            <x v="578"/>
          </reference>
          <reference field="5" count="1">
            <x v="6789"/>
          </reference>
        </references>
      </pivotArea>
    </format>
    <format dxfId="26152">
      <pivotArea dataOnly="0" labelOnly="1" outline="0" fieldPosition="0">
        <references count="5">
          <reference field="1" count="1" selected="0">
            <x v="5670"/>
          </reference>
          <reference field="2" count="1" selected="0">
            <x v="1"/>
          </reference>
          <reference field="3" count="1" selected="0">
            <x v="11195"/>
          </reference>
          <reference field="4" count="1" selected="0">
            <x v="9926"/>
          </reference>
          <reference field="5" count="1">
            <x v="0"/>
          </reference>
        </references>
      </pivotArea>
    </format>
    <format dxfId="26153">
      <pivotArea dataOnly="0" labelOnly="1" outline="0" fieldPosition="0">
        <references count="5">
          <reference field="1" count="1" selected="0">
            <x v="5671"/>
          </reference>
          <reference field="2" count="1" selected="0">
            <x v="1"/>
          </reference>
          <reference field="3" count="1" selected="0">
            <x v="3620"/>
          </reference>
          <reference field="4" count="1" selected="0">
            <x v="12061"/>
          </reference>
          <reference field="5" count="1">
            <x v="6373"/>
          </reference>
        </references>
      </pivotArea>
    </format>
    <format dxfId="26154">
      <pivotArea dataOnly="0" labelOnly="1" outline="0" fieldPosition="0">
        <references count="5">
          <reference field="1" count="1" selected="0">
            <x v="5672"/>
          </reference>
          <reference field="2" count="1" selected="0">
            <x v="1"/>
          </reference>
          <reference field="3" count="1" selected="0">
            <x v="2599"/>
          </reference>
          <reference field="4" count="1" selected="0">
            <x v="15196"/>
          </reference>
          <reference field="5" count="1">
            <x v="0"/>
          </reference>
        </references>
      </pivotArea>
    </format>
    <format dxfId="26155">
      <pivotArea dataOnly="0" labelOnly="1" outline="0" fieldPosition="0">
        <references count="5">
          <reference field="1" count="1" selected="0">
            <x v="5673"/>
          </reference>
          <reference field="2" count="1" selected="0">
            <x v="1"/>
          </reference>
          <reference field="3" count="1" selected="0">
            <x v="12332"/>
          </reference>
          <reference field="4" count="1" selected="0">
            <x v="11977"/>
          </reference>
          <reference field="5" count="1">
            <x v="6227"/>
          </reference>
        </references>
      </pivotArea>
    </format>
    <format dxfId="26156">
      <pivotArea dataOnly="0" labelOnly="1" outline="0" fieldPosition="0">
        <references count="5">
          <reference field="1" count="1" selected="0">
            <x v="5674"/>
          </reference>
          <reference field="2" count="1" selected="0">
            <x v="1"/>
          </reference>
          <reference field="3" count="1" selected="0">
            <x v="14469"/>
          </reference>
          <reference field="4" count="1" selected="0">
            <x v="11877"/>
          </reference>
          <reference field="5" count="1">
            <x v="6254"/>
          </reference>
        </references>
      </pivotArea>
    </format>
    <format dxfId="26157">
      <pivotArea dataOnly="0" labelOnly="1" outline="0" fieldPosition="0">
        <references count="5">
          <reference field="1" count="1" selected="0">
            <x v="5675"/>
          </reference>
          <reference field="2" count="1" selected="0">
            <x v="1"/>
          </reference>
          <reference field="3" count="1" selected="0">
            <x v="7757"/>
          </reference>
          <reference field="4" count="1" selected="0">
            <x v="11984"/>
          </reference>
          <reference field="5" count="1">
            <x v="0"/>
          </reference>
        </references>
      </pivotArea>
    </format>
    <format dxfId="26158">
      <pivotArea dataOnly="0" labelOnly="1" outline="0" fieldPosition="0">
        <references count="5">
          <reference field="1" count="1" selected="0">
            <x v="5675"/>
          </reference>
          <reference field="2" count="1" selected="0">
            <x v="1"/>
          </reference>
          <reference field="3" count="1" selected="0">
            <x v="14641"/>
          </reference>
          <reference field="4" count="1" selected="0">
            <x v="8192"/>
          </reference>
          <reference field="5" count="1">
            <x v="6394"/>
          </reference>
        </references>
      </pivotArea>
    </format>
    <format dxfId="26159">
      <pivotArea dataOnly="0" labelOnly="1" outline="0" fieldPosition="0">
        <references count="5">
          <reference field="1" count="1" selected="0">
            <x v="5675"/>
          </reference>
          <reference field="2" count="1" selected="0">
            <x v="1"/>
          </reference>
          <reference field="3" count="1" selected="0">
            <x v="16924"/>
          </reference>
          <reference field="4" count="1" selected="0">
            <x v="4259"/>
          </reference>
          <reference field="5" count="1">
            <x v="0"/>
          </reference>
        </references>
      </pivotArea>
    </format>
    <format dxfId="26160">
      <pivotArea dataOnly="0" labelOnly="1" outline="0" fieldPosition="0">
        <references count="5">
          <reference field="1" count="1" selected="0">
            <x v="5676"/>
          </reference>
          <reference field="2" count="1" selected="0">
            <x v="1"/>
          </reference>
          <reference field="3" count="1" selected="0">
            <x v="9798"/>
          </reference>
          <reference field="4" count="1" selected="0">
            <x v="10499"/>
          </reference>
          <reference field="5" count="1">
            <x v="7064"/>
          </reference>
        </references>
      </pivotArea>
    </format>
    <format dxfId="26161">
      <pivotArea dataOnly="0" labelOnly="1" outline="0" fieldPosition="0">
        <references count="5">
          <reference field="1" count="1" selected="0">
            <x v="5677"/>
          </reference>
          <reference field="2" count="1" selected="0">
            <x v="1"/>
          </reference>
          <reference field="3" count="1" selected="0">
            <x v="8251"/>
          </reference>
          <reference field="4" count="1" selected="0">
            <x v="13098"/>
          </reference>
          <reference field="5" count="1">
            <x v="6361"/>
          </reference>
        </references>
      </pivotArea>
    </format>
    <format dxfId="26162">
      <pivotArea dataOnly="0" labelOnly="1" outline="0" fieldPosition="0">
        <references count="5">
          <reference field="1" count="1" selected="0">
            <x v="5678"/>
          </reference>
          <reference field="2" count="1" selected="0">
            <x v="1"/>
          </reference>
          <reference field="3" count="1" selected="0">
            <x v="10750"/>
          </reference>
          <reference field="4" count="1" selected="0">
            <x v="3795"/>
          </reference>
          <reference field="5" count="1">
            <x v="6267"/>
          </reference>
        </references>
      </pivotArea>
    </format>
    <format dxfId="26163">
      <pivotArea dataOnly="0" labelOnly="1" outline="0" fieldPosition="0">
        <references count="5">
          <reference field="1" count="1" selected="0">
            <x v="5678"/>
          </reference>
          <reference field="2" count="1" selected="0">
            <x v="1"/>
          </reference>
          <reference field="3" count="1" selected="0">
            <x v="10970"/>
          </reference>
          <reference field="4" count="1" selected="0">
            <x v="9649"/>
          </reference>
          <reference field="5" count="1">
            <x v="0"/>
          </reference>
        </references>
      </pivotArea>
    </format>
    <format dxfId="26164">
      <pivotArea dataOnly="0" labelOnly="1" outline="0" fieldPosition="0">
        <references count="5">
          <reference field="1" count="1" selected="0">
            <x v="5678"/>
          </reference>
          <reference field="2" count="1" selected="0">
            <x v="1"/>
          </reference>
          <reference field="3" count="1" selected="0">
            <x v="11242"/>
          </reference>
          <reference field="4" count="1" selected="0">
            <x v="18629"/>
          </reference>
          <reference field="5" count="1">
            <x v="0"/>
          </reference>
        </references>
      </pivotArea>
    </format>
    <format dxfId="26165">
      <pivotArea dataOnly="0" labelOnly="1" outline="0" fieldPosition="0">
        <references count="5">
          <reference field="1" count="1" selected="0">
            <x v="5678"/>
          </reference>
          <reference field="2" count="1" selected="0">
            <x v="1"/>
          </reference>
          <reference field="3" count="1" selected="0">
            <x v="11291"/>
          </reference>
          <reference field="4" count="1" selected="0">
            <x v="9060"/>
          </reference>
          <reference field="5" count="1">
            <x v="6300"/>
          </reference>
        </references>
      </pivotArea>
    </format>
    <format dxfId="26166">
      <pivotArea dataOnly="0" labelOnly="1" outline="0" fieldPosition="0">
        <references count="5">
          <reference field="1" count="1" selected="0">
            <x v="5678"/>
          </reference>
          <reference field="2" count="1" selected="0">
            <x v="1"/>
          </reference>
          <reference field="3" count="1" selected="0">
            <x v="13107"/>
          </reference>
          <reference field="4" count="1" selected="0">
            <x v="2677"/>
          </reference>
          <reference field="5" count="1">
            <x v="6652"/>
          </reference>
        </references>
      </pivotArea>
    </format>
    <format dxfId="26167">
      <pivotArea dataOnly="0" labelOnly="1" outline="0" fieldPosition="0">
        <references count="5">
          <reference field="1" count="1" selected="0">
            <x v="5678"/>
          </reference>
          <reference field="2" count="1" selected="0">
            <x v="1"/>
          </reference>
          <reference field="3" count="1" selected="0">
            <x v="13206"/>
          </reference>
          <reference field="4" count="1" selected="0">
            <x v="12575"/>
          </reference>
          <reference field="5" count="1">
            <x v="6495"/>
          </reference>
        </references>
      </pivotArea>
    </format>
    <format dxfId="26168">
      <pivotArea dataOnly="0" labelOnly="1" outline="0" fieldPosition="0">
        <references count="5">
          <reference field="1" count="1" selected="0">
            <x v="5678"/>
          </reference>
          <reference field="2" count="1" selected="0">
            <x v="1"/>
          </reference>
          <reference field="3" count="1" selected="0">
            <x v="15584"/>
          </reference>
          <reference field="4" count="1" selected="0">
            <x v="17639"/>
          </reference>
          <reference field="5" count="1">
            <x v="0"/>
          </reference>
        </references>
      </pivotArea>
    </format>
    <format dxfId="26169">
      <pivotArea dataOnly="0" labelOnly="1" outline="0" fieldPosition="0">
        <references count="5">
          <reference field="1" count="1" selected="0">
            <x v="5678"/>
          </reference>
          <reference field="2" count="1" selected="0">
            <x v="1"/>
          </reference>
          <reference field="3" count="1" selected="0">
            <x v="16422"/>
          </reference>
          <reference field="4" count="1" selected="0">
            <x v="12538"/>
          </reference>
          <reference field="5" count="1">
            <x v="0"/>
          </reference>
        </references>
      </pivotArea>
    </format>
    <format dxfId="26170">
      <pivotArea dataOnly="0" labelOnly="1" outline="0" fieldPosition="0">
        <references count="5">
          <reference field="1" count="1" selected="0">
            <x v="5678"/>
          </reference>
          <reference field="2" count="1" selected="0">
            <x v="1"/>
          </reference>
          <reference field="3" count="1" selected="0">
            <x v="17152"/>
          </reference>
          <reference field="4" count="1" selected="0">
            <x v="10535"/>
          </reference>
          <reference field="5" count="1">
            <x v="6233"/>
          </reference>
        </references>
      </pivotArea>
    </format>
    <format dxfId="26171">
      <pivotArea dataOnly="0" labelOnly="1" outline="0" fieldPosition="0">
        <references count="5">
          <reference field="1" count="1" selected="0">
            <x v="5679"/>
          </reference>
          <reference field="2" count="1" selected="0">
            <x v="1"/>
          </reference>
          <reference field="3" count="1" selected="0">
            <x v="4394"/>
          </reference>
          <reference field="4" count="1" selected="0">
            <x v="10711"/>
          </reference>
          <reference field="5" count="1">
            <x v="6496"/>
          </reference>
        </references>
      </pivotArea>
    </format>
    <format dxfId="26172">
      <pivotArea dataOnly="0" labelOnly="1" outline="0" fieldPosition="0">
        <references count="5">
          <reference field="1" count="1" selected="0">
            <x v="5680"/>
          </reference>
          <reference field="2" count="1" selected="0">
            <x v="3"/>
          </reference>
          <reference field="3" count="1" selected="0">
            <x v="19688"/>
          </reference>
          <reference field="4" count="1" selected="0">
            <x v="18244"/>
          </reference>
          <reference field="5" count="1">
            <x v="6384"/>
          </reference>
        </references>
      </pivotArea>
    </format>
    <format dxfId="26173">
      <pivotArea dataOnly="0" labelOnly="1" outline="0" fieldPosition="0">
        <references count="5">
          <reference field="1" count="1" selected="0">
            <x v="5681"/>
          </reference>
          <reference field="2" count="1" selected="0">
            <x v="1"/>
          </reference>
          <reference field="3" count="1" selected="0">
            <x v="8762"/>
          </reference>
          <reference field="4" count="1" selected="0">
            <x v="6160"/>
          </reference>
          <reference field="5" count="1">
            <x v="6791"/>
          </reference>
        </references>
      </pivotArea>
    </format>
    <format dxfId="26174">
      <pivotArea dataOnly="0" labelOnly="1" outline="0" fieldPosition="0">
        <references count="5">
          <reference field="1" count="1" selected="0">
            <x v="5682"/>
          </reference>
          <reference field="2" count="1" selected="0">
            <x v="1"/>
          </reference>
          <reference field="3" count="1" selected="0">
            <x v="2896"/>
          </reference>
          <reference field="4" count="1" selected="0">
            <x v="11102"/>
          </reference>
          <reference field="5" count="1">
            <x v="6468"/>
          </reference>
        </references>
      </pivotArea>
    </format>
    <format dxfId="26175">
      <pivotArea dataOnly="0" labelOnly="1" outline="0" fieldPosition="0">
        <references count="5">
          <reference field="1" count="1" selected="0">
            <x v="5683"/>
          </reference>
          <reference field="2" count="1" selected="0">
            <x v="1"/>
          </reference>
          <reference field="3" count="1" selected="0">
            <x v="10327"/>
          </reference>
          <reference field="4" count="1" selected="0">
            <x v="2521"/>
          </reference>
          <reference field="5" count="1">
            <x v="6601"/>
          </reference>
        </references>
      </pivotArea>
    </format>
    <format dxfId="26176">
      <pivotArea dataOnly="0" labelOnly="1" outline="0" fieldPosition="0">
        <references count="5">
          <reference field="1" count="1" selected="0">
            <x v="5684"/>
          </reference>
          <reference field="2" count="1" selected="0">
            <x v="1"/>
          </reference>
          <reference field="3" count="1" selected="0">
            <x v="13869"/>
          </reference>
          <reference field="4" count="1" selected="0">
            <x v="6891"/>
          </reference>
          <reference field="5" count="1">
            <x v="0"/>
          </reference>
        </references>
      </pivotArea>
    </format>
    <format dxfId="26177">
      <pivotArea dataOnly="0" labelOnly="1" outline="0" fieldPosition="0">
        <references count="5">
          <reference field="1" count="1" selected="0">
            <x v="5685"/>
          </reference>
          <reference field="2" count="1" selected="0">
            <x v="1"/>
          </reference>
          <reference field="3" count="1" selected="0">
            <x v="10234"/>
          </reference>
          <reference field="4" count="1" selected="0">
            <x v="12039"/>
          </reference>
          <reference field="5" count="1">
            <x v="6367"/>
          </reference>
        </references>
      </pivotArea>
    </format>
    <format dxfId="26178">
      <pivotArea dataOnly="0" labelOnly="1" outline="0" fieldPosition="0">
        <references count="5">
          <reference field="1" count="1" selected="0">
            <x v="5685"/>
          </reference>
          <reference field="2" count="1" selected="0">
            <x v="1"/>
          </reference>
          <reference field="3" count="1" selected="0">
            <x v="10920"/>
          </reference>
          <reference field="4" count="1" selected="0">
            <x v="14868"/>
          </reference>
          <reference field="5" count="1">
            <x v="6398"/>
          </reference>
        </references>
      </pivotArea>
    </format>
    <format dxfId="26179">
      <pivotArea dataOnly="0" labelOnly="1" outline="0" fieldPosition="0">
        <references count="5">
          <reference field="1" count="1" selected="0">
            <x v="5686"/>
          </reference>
          <reference field="2" count="1" selected="0">
            <x v="1"/>
          </reference>
          <reference field="3" count="1" selected="0">
            <x v="16977"/>
          </reference>
          <reference field="4" count="1" selected="0">
            <x v="16177"/>
          </reference>
          <reference field="5" count="1">
            <x v="0"/>
          </reference>
        </references>
      </pivotArea>
    </format>
    <format dxfId="26180">
      <pivotArea dataOnly="0" labelOnly="1" outline="0" fieldPosition="0">
        <references count="5">
          <reference field="1" count="1" selected="0">
            <x v="5687"/>
          </reference>
          <reference field="2" count="1" selected="0">
            <x v="3"/>
          </reference>
          <reference field="3" count="1" selected="0">
            <x v="17213"/>
          </reference>
          <reference field="4" count="1" selected="0">
            <x v="14929"/>
          </reference>
          <reference field="5" count="1">
            <x v="6205"/>
          </reference>
        </references>
      </pivotArea>
    </format>
    <format dxfId="26181">
      <pivotArea dataOnly="0" labelOnly="1" outline="0" fieldPosition="0">
        <references count="5">
          <reference field="1" count="1" selected="0">
            <x v="5688"/>
          </reference>
          <reference field="2" count="1" selected="0">
            <x v="1"/>
          </reference>
          <reference field="3" count="1" selected="0">
            <x v="5548"/>
          </reference>
          <reference field="4" count="1" selected="0">
            <x v="2344"/>
          </reference>
          <reference field="5" count="1">
            <x v="6783"/>
          </reference>
        </references>
      </pivotArea>
    </format>
    <format dxfId="26182">
      <pivotArea dataOnly="0" labelOnly="1" outline="0" fieldPosition="0">
        <references count="5">
          <reference field="1" count="1" selected="0">
            <x v="5689"/>
          </reference>
          <reference field="2" count="1" selected="0">
            <x v="1"/>
          </reference>
          <reference field="3" count="1" selected="0">
            <x v="12393"/>
          </reference>
          <reference field="4" count="1" selected="0">
            <x v="158"/>
          </reference>
          <reference field="5" count="1">
            <x v="6903"/>
          </reference>
        </references>
      </pivotArea>
    </format>
    <format dxfId="26183">
      <pivotArea dataOnly="0" labelOnly="1" outline="0" fieldPosition="0">
        <references count="5">
          <reference field="1" count="1" selected="0">
            <x v="5690"/>
          </reference>
          <reference field="2" count="1" selected="0">
            <x v="1"/>
          </reference>
          <reference field="3" count="1" selected="0">
            <x v="1438"/>
          </reference>
          <reference field="4" count="1" selected="0">
            <x v="13249"/>
          </reference>
          <reference field="5" count="1">
            <x v="7469"/>
          </reference>
        </references>
      </pivotArea>
    </format>
    <format dxfId="26184">
      <pivotArea dataOnly="0" labelOnly="1" outline="0" fieldPosition="0">
        <references count="5">
          <reference field="1" count="1" selected="0">
            <x v="5691"/>
          </reference>
          <reference field="2" count="1" selected="0">
            <x v="1"/>
          </reference>
          <reference field="3" count="1" selected="0">
            <x v="1995"/>
          </reference>
          <reference field="4" count="1" selected="0">
            <x v="16958"/>
          </reference>
          <reference field="5" count="1">
            <x v="0"/>
          </reference>
        </references>
      </pivotArea>
    </format>
    <format dxfId="26185">
      <pivotArea dataOnly="0" labelOnly="1" outline="0" fieldPosition="0">
        <references count="5">
          <reference field="1" count="1" selected="0">
            <x v="5692"/>
          </reference>
          <reference field="2" count="1" selected="0">
            <x v="1"/>
          </reference>
          <reference field="3" count="1" selected="0">
            <x v="967"/>
          </reference>
          <reference field="4" count="1" selected="0">
            <x v="15451"/>
          </reference>
          <reference field="5" count="1">
            <x v="7760"/>
          </reference>
        </references>
      </pivotArea>
    </format>
    <format dxfId="26186">
      <pivotArea dataOnly="0" labelOnly="1" outline="0" fieldPosition="0">
        <references count="5">
          <reference field="1" count="1" selected="0">
            <x v="5693"/>
          </reference>
          <reference field="2" count="1" selected="0">
            <x v="1"/>
          </reference>
          <reference field="3" count="1" selected="0">
            <x v="10957"/>
          </reference>
          <reference field="4" count="1" selected="0">
            <x v="17721"/>
          </reference>
          <reference field="5" count="1">
            <x v="0"/>
          </reference>
        </references>
      </pivotArea>
    </format>
    <format dxfId="26187">
      <pivotArea dataOnly="0" labelOnly="1" outline="0" fieldPosition="0">
        <references count="5">
          <reference field="1" count="1" selected="0">
            <x v="5694"/>
          </reference>
          <reference field="2" count="1" selected="0">
            <x v="1"/>
          </reference>
          <reference field="3" count="1" selected="0">
            <x v="604"/>
          </reference>
          <reference field="4" count="1" selected="0">
            <x v="15493"/>
          </reference>
          <reference field="5" count="1">
            <x v="7198"/>
          </reference>
        </references>
      </pivotArea>
    </format>
    <format dxfId="26188">
      <pivotArea dataOnly="0" labelOnly="1" outline="0" fieldPosition="0">
        <references count="5">
          <reference field="1" count="1" selected="0">
            <x v="5695"/>
          </reference>
          <reference field="2" count="1" selected="0">
            <x v="1"/>
          </reference>
          <reference field="3" count="1" selected="0">
            <x v="876"/>
          </reference>
          <reference field="4" count="1" selected="0">
            <x v="17162"/>
          </reference>
          <reference field="5" count="1">
            <x v="0"/>
          </reference>
        </references>
      </pivotArea>
    </format>
    <format dxfId="26189">
      <pivotArea dataOnly="0" labelOnly="1" outline="0" fieldPosition="0">
        <references count="5">
          <reference field="1" count="1" selected="0">
            <x v="5696"/>
          </reference>
          <reference field="2" count="1" selected="0">
            <x v="1"/>
          </reference>
          <reference field="3" count="1" selected="0">
            <x v="8133"/>
          </reference>
          <reference field="4" count="1" selected="0">
            <x v="10052"/>
          </reference>
          <reference field="5" count="1">
            <x v="6779"/>
          </reference>
        </references>
      </pivotArea>
    </format>
    <format dxfId="26190">
      <pivotArea dataOnly="0" labelOnly="1" outline="0" fieldPosition="0">
        <references count="5">
          <reference field="1" count="1" selected="0">
            <x v="5697"/>
          </reference>
          <reference field="2" count="1" selected="0">
            <x v="1"/>
          </reference>
          <reference field="3" count="1" selected="0">
            <x v="1952"/>
          </reference>
          <reference field="4" count="1" selected="0">
            <x v="16475"/>
          </reference>
          <reference field="5" count="1">
            <x v="6296"/>
          </reference>
        </references>
      </pivotArea>
    </format>
    <format dxfId="26191">
      <pivotArea dataOnly="0" labelOnly="1" outline="0" fieldPosition="0">
        <references count="5">
          <reference field="1" count="1" selected="0">
            <x v="5698"/>
          </reference>
          <reference field="2" count="1" selected="0">
            <x v="1"/>
          </reference>
          <reference field="3" count="1" selected="0">
            <x v="2120"/>
          </reference>
          <reference field="4" count="1" selected="0">
            <x v="13928"/>
          </reference>
          <reference field="5" count="1">
            <x v="0"/>
          </reference>
        </references>
      </pivotArea>
    </format>
    <format dxfId="26192">
      <pivotArea dataOnly="0" labelOnly="1" outline="0" fieldPosition="0">
        <references count="5">
          <reference field="1" count="1" selected="0">
            <x v="5699"/>
          </reference>
          <reference field="2" count="1" selected="0">
            <x v="1"/>
          </reference>
          <reference field="3" count="1" selected="0">
            <x v="13284"/>
          </reference>
          <reference field="4" count="1" selected="0">
            <x v="6741"/>
          </reference>
          <reference field="5" count="1">
            <x v="6268"/>
          </reference>
        </references>
      </pivotArea>
    </format>
    <format dxfId="26193">
      <pivotArea dataOnly="0" labelOnly="1" outline="0" fieldPosition="0">
        <references count="5">
          <reference field="1" count="1" selected="0">
            <x v="5700"/>
          </reference>
          <reference field="2" count="1" selected="0">
            <x v="1"/>
          </reference>
          <reference field="3" count="1" selected="0">
            <x v="2270"/>
          </reference>
          <reference field="4" count="1" selected="0">
            <x v="10469"/>
          </reference>
          <reference field="5" count="1">
            <x v="0"/>
          </reference>
        </references>
      </pivotArea>
    </format>
    <format dxfId="26194">
      <pivotArea dataOnly="0" labelOnly="1" outline="0" fieldPosition="0">
        <references count="5">
          <reference field="1" count="1" selected="0">
            <x v="5701"/>
          </reference>
          <reference field="2" count="1" selected="0">
            <x v="1"/>
          </reference>
          <reference field="3" count="1" selected="0">
            <x v="1715"/>
          </reference>
          <reference field="4" count="1" selected="0">
            <x v="8477"/>
          </reference>
          <reference field="5" count="1">
            <x v="6316"/>
          </reference>
        </references>
      </pivotArea>
    </format>
    <format dxfId="26195">
      <pivotArea dataOnly="0" labelOnly="1" outline="0" fieldPosition="0">
        <references count="5">
          <reference field="1" count="1" selected="0">
            <x v="5702"/>
          </reference>
          <reference field="2" count="1" selected="0">
            <x v="3"/>
          </reference>
          <reference field="3" count="1" selected="0">
            <x v="19514"/>
          </reference>
          <reference field="4" count="1" selected="0">
            <x v="17016"/>
          </reference>
          <reference field="5" count="1">
            <x v="6251"/>
          </reference>
        </references>
      </pivotArea>
    </format>
    <format dxfId="26196">
      <pivotArea dataOnly="0" labelOnly="1" outline="0" fieldPosition="0">
        <references count="5">
          <reference field="1" count="1" selected="0">
            <x v="5703"/>
          </reference>
          <reference field="2" count="1" selected="0">
            <x v="1"/>
          </reference>
          <reference field="3" count="1" selected="0">
            <x v="495"/>
          </reference>
          <reference field="4" count="1" selected="0">
            <x v="14905"/>
          </reference>
          <reference field="5" count="1">
            <x v="0"/>
          </reference>
        </references>
      </pivotArea>
    </format>
    <format dxfId="26197">
      <pivotArea dataOnly="0" labelOnly="1" outline="0" fieldPosition="0">
        <references count="5">
          <reference field="1" count="1" selected="0">
            <x v="5704"/>
          </reference>
          <reference field="2" count="1" selected="0">
            <x v="3"/>
          </reference>
          <reference field="3" count="1" selected="0">
            <x v="17784"/>
          </reference>
          <reference field="4" count="1" selected="0">
            <x v="13324"/>
          </reference>
          <reference field="5" count="1">
            <x v="6340"/>
          </reference>
        </references>
      </pivotArea>
    </format>
    <format dxfId="26198">
      <pivotArea dataOnly="0" labelOnly="1" outline="0" fieldPosition="0">
        <references count="5">
          <reference field="1" count="1" selected="0">
            <x v="5705"/>
          </reference>
          <reference field="2" count="1" selected="0">
            <x v="1"/>
          </reference>
          <reference field="3" count="1" selected="0">
            <x v="330"/>
          </reference>
          <reference field="4" count="1" selected="0">
            <x v="18004"/>
          </reference>
          <reference field="5" count="1">
            <x v="7761"/>
          </reference>
        </references>
      </pivotArea>
    </format>
    <format dxfId="26199">
      <pivotArea dataOnly="0" labelOnly="1" outline="0" fieldPosition="0">
        <references count="5">
          <reference field="1" count="1" selected="0">
            <x v="5706"/>
          </reference>
          <reference field="2" count="1" selected="0">
            <x v="3"/>
          </reference>
          <reference field="3" count="1" selected="0">
            <x v="17051"/>
          </reference>
          <reference field="4" count="1" selected="0">
            <x v="16006"/>
          </reference>
          <reference field="5" count="1">
            <x v="6333"/>
          </reference>
        </references>
      </pivotArea>
    </format>
    <format dxfId="26200">
      <pivotArea dataOnly="0" labelOnly="1" outline="0" fieldPosition="0">
        <references count="5">
          <reference field="1" count="1" selected="0">
            <x v="5707"/>
          </reference>
          <reference field="2" count="1" selected="0">
            <x v="1"/>
          </reference>
          <reference field="3" count="1" selected="0">
            <x v="14741"/>
          </reference>
          <reference field="4" count="1" selected="0">
            <x v="12572"/>
          </reference>
          <reference field="5" count="1">
            <x v="0"/>
          </reference>
        </references>
      </pivotArea>
    </format>
    <format dxfId="26201">
      <pivotArea dataOnly="0" labelOnly="1" outline="0" fieldPosition="0">
        <references count="5">
          <reference field="1" count="1" selected="0">
            <x v="5708"/>
          </reference>
          <reference field="2" count="1" selected="0">
            <x v="1"/>
          </reference>
          <reference field="3" count="1" selected="0">
            <x v="5180"/>
          </reference>
          <reference field="4" count="1" selected="0">
            <x v="2462"/>
          </reference>
          <reference field="5" count="1">
            <x v="6460"/>
          </reference>
        </references>
      </pivotArea>
    </format>
    <format dxfId="26202">
      <pivotArea dataOnly="0" labelOnly="1" outline="0" fieldPosition="0">
        <references count="5">
          <reference field="1" count="1" selected="0">
            <x v="5709"/>
          </reference>
          <reference field="2" count="1" selected="0">
            <x v="1"/>
          </reference>
          <reference field="3" count="1" selected="0">
            <x v="4655"/>
          </reference>
          <reference field="4" count="1" selected="0">
            <x v="5729"/>
          </reference>
          <reference field="5" count="1">
            <x v="7365"/>
          </reference>
        </references>
      </pivotArea>
    </format>
    <format dxfId="26203">
      <pivotArea dataOnly="0" labelOnly="1" outline="0" fieldPosition="0">
        <references count="5">
          <reference field="1" count="1" selected="0">
            <x v="5710"/>
          </reference>
          <reference field="2" count="1" selected="0">
            <x v="1"/>
          </reference>
          <reference field="3" count="1" selected="0">
            <x v="16020"/>
          </reference>
          <reference field="4" count="1" selected="0">
            <x v="16969"/>
          </reference>
          <reference field="5" count="1">
            <x v="0"/>
          </reference>
        </references>
      </pivotArea>
    </format>
    <format dxfId="26204">
      <pivotArea dataOnly="0" labelOnly="1" outline="0" fieldPosition="0">
        <references count="5">
          <reference field="1" count="1" selected="0">
            <x v="5711"/>
          </reference>
          <reference field="2" count="1" selected="0">
            <x v="1"/>
          </reference>
          <reference field="3" count="1" selected="0">
            <x v="6215"/>
          </reference>
          <reference field="4" count="1" selected="0">
            <x v="8920"/>
          </reference>
          <reference field="5" count="1">
            <x v="0"/>
          </reference>
        </references>
      </pivotArea>
    </format>
    <format dxfId="26205">
      <pivotArea dataOnly="0" labelOnly="1" outline="0" fieldPosition="0">
        <references count="5">
          <reference field="1" count="1" selected="0">
            <x v="5712"/>
          </reference>
          <reference field="2" count="1" selected="0">
            <x v="1"/>
          </reference>
          <reference field="3" count="1" selected="0">
            <x v="8775"/>
          </reference>
          <reference field="4" count="1" selected="0">
            <x v="8163"/>
          </reference>
          <reference field="5" count="1">
            <x v="6690"/>
          </reference>
        </references>
      </pivotArea>
    </format>
    <format dxfId="26206">
      <pivotArea dataOnly="0" labelOnly="1" outline="0" fieldPosition="0">
        <references count="5">
          <reference field="1" count="1" selected="0">
            <x v="5713"/>
          </reference>
          <reference field="2" count="1" selected="0">
            <x v="1"/>
          </reference>
          <reference field="3" count="1" selected="0">
            <x v="4082"/>
          </reference>
          <reference field="4" count="1" selected="0">
            <x v="2871"/>
          </reference>
          <reference field="5" count="1">
            <x v="6722"/>
          </reference>
        </references>
      </pivotArea>
    </format>
    <format dxfId="26207">
      <pivotArea dataOnly="0" labelOnly="1" outline="0" fieldPosition="0">
        <references count="5">
          <reference field="1" count="1" selected="0">
            <x v="5714"/>
          </reference>
          <reference field="2" count="1" selected="0">
            <x v="1"/>
          </reference>
          <reference field="3" count="1" selected="0">
            <x v="7736"/>
          </reference>
          <reference field="4" count="1" selected="0">
            <x v="1199"/>
          </reference>
          <reference field="5" count="1">
            <x v="6795"/>
          </reference>
        </references>
      </pivotArea>
    </format>
    <format dxfId="26208">
      <pivotArea dataOnly="0" labelOnly="1" outline="0" fieldPosition="0">
        <references count="5">
          <reference field="1" count="1" selected="0">
            <x v="5715"/>
          </reference>
          <reference field="2" count="1" selected="0">
            <x v="1"/>
          </reference>
          <reference field="3" count="1" selected="0">
            <x v="11710"/>
          </reference>
          <reference field="4" count="1" selected="0">
            <x v="2197"/>
          </reference>
          <reference field="5" count="1">
            <x v="6523"/>
          </reference>
        </references>
      </pivotArea>
    </format>
    <format dxfId="26209">
      <pivotArea dataOnly="0" labelOnly="1" outline="0" fieldPosition="0">
        <references count="5">
          <reference field="1" count="1" selected="0">
            <x v="5716"/>
          </reference>
          <reference field="2" count="1" selected="0">
            <x v="1"/>
          </reference>
          <reference field="3" count="1" selected="0">
            <x v="3021"/>
          </reference>
          <reference field="4" count="1" selected="0">
            <x v="7259"/>
          </reference>
          <reference field="5" count="1">
            <x v="0"/>
          </reference>
        </references>
      </pivotArea>
    </format>
    <format dxfId="26210">
      <pivotArea dataOnly="0" labelOnly="1" outline="0" fieldPosition="0">
        <references count="5">
          <reference field="1" count="1" selected="0">
            <x v="5717"/>
          </reference>
          <reference field="2" count="1" selected="0">
            <x v="3"/>
          </reference>
          <reference field="3" count="1" selected="0">
            <x v="19407"/>
          </reference>
          <reference field="4" count="1" selected="0">
            <x v="16877"/>
          </reference>
          <reference field="5" count="1">
            <x v="6307"/>
          </reference>
        </references>
      </pivotArea>
    </format>
    <format dxfId="26211">
      <pivotArea dataOnly="0" labelOnly="1" outline="0" fieldPosition="0">
        <references count="5">
          <reference field="1" count="1" selected="0">
            <x v="5718"/>
          </reference>
          <reference field="2" count="1" selected="0">
            <x v="1"/>
          </reference>
          <reference field="3" count="1" selected="0">
            <x v="1733"/>
          </reference>
          <reference field="4" count="1" selected="0">
            <x v="7827"/>
          </reference>
          <reference field="5" count="1">
            <x v="6781"/>
          </reference>
        </references>
      </pivotArea>
    </format>
    <format dxfId="26212">
      <pivotArea dataOnly="0" labelOnly="1" outline="0" fieldPosition="0">
        <references count="5">
          <reference field="1" count="1" selected="0">
            <x v="5719"/>
          </reference>
          <reference field="2" count="1" selected="0">
            <x v="1"/>
          </reference>
          <reference field="3" count="1" selected="0">
            <x v="2391"/>
          </reference>
          <reference field="4" count="1" selected="0">
            <x v="11701"/>
          </reference>
          <reference field="5" count="1">
            <x v="7040"/>
          </reference>
        </references>
      </pivotArea>
    </format>
    <format dxfId="26213">
      <pivotArea dataOnly="0" labelOnly="1" outline="0" fieldPosition="0">
        <references count="5">
          <reference field="1" count="1" selected="0">
            <x v="5720"/>
          </reference>
          <reference field="2" count="1" selected="0">
            <x v="1"/>
          </reference>
          <reference field="3" count="1" selected="0">
            <x v="5148"/>
          </reference>
          <reference field="4" count="1" selected="0">
            <x v="1193"/>
          </reference>
          <reference field="5" count="1">
            <x v="6505"/>
          </reference>
        </references>
      </pivotArea>
    </format>
    <format dxfId="26214">
      <pivotArea dataOnly="0" labelOnly="1" outline="0" fieldPosition="0">
        <references count="5">
          <reference field="1" count="1" selected="0">
            <x v="5721"/>
          </reference>
          <reference field="2" count="1" selected="0">
            <x v="3"/>
          </reference>
          <reference field="3" count="1" selected="0">
            <x v="18960"/>
          </reference>
          <reference field="4" count="1" selected="0">
            <x v="13324"/>
          </reference>
          <reference field="5" count="1">
            <x v="6504"/>
          </reference>
        </references>
      </pivotArea>
    </format>
    <format dxfId="26215">
      <pivotArea dataOnly="0" labelOnly="1" outline="0" fieldPosition="0">
        <references count="5">
          <reference field="1" count="1" selected="0">
            <x v="5722"/>
          </reference>
          <reference field="2" count="1" selected="0">
            <x v="1"/>
          </reference>
          <reference field="3" count="1" selected="0">
            <x v="3215"/>
          </reference>
          <reference field="4" count="1" selected="0">
            <x v="6484"/>
          </reference>
          <reference field="5" count="1">
            <x v="0"/>
          </reference>
        </references>
      </pivotArea>
    </format>
    <format dxfId="26216">
      <pivotArea dataOnly="0" labelOnly="1" outline="0" fieldPosition="0">
        <references count="5">
          <reference field="1" count="1" selected="0">
            <x v="5723"/>
          </reference>
          <reference field="2" count="1" selected="0">
            <x v="1"/>
          </reference>
          <reference field="3" count="1" selected="0">
            <x v="9755"/>
          </reference>
          <reference field="4" count="1" selected="0">
            <x v="970"/>
          </reference>
          <reference field="5" count="1">
            <x v="6713"/>
          </reference>
        </references>
      </pivotArea>
    </format>
    <format dxfId="26217">
      <pivotArea dataOnly="0" labelOnly="1" outline="0" fieldPosition="0">
        <references count="5">
          <reference field="1" count="1" selected="0">
            <x v="5724"/>
          </reference>
          <reference field="2" count="1" selected="0">
            <x v="3"/>
          </reference>
          <reference field="3" count="1" selected="0">
            <x v="19668"/>
          </reference>
          <reference field="4" count="1" selected="0">
            <x v="17333"/>
          </reference>
          <reference field="5" count="1">
            <x v="6267"/>
          </reference>
        </references>
      </pivotArea>
    </format>
    <format dxfId="26218">
      <pivotArea dataOnly="0" labelOnly="1" outline="0" fieldPosition="0">
        <references count="5">
          <reference field="1" count="1" selected="0">
            <x v="5725"/>
          </reference>
          <reference field="2" count="1" selected="0">
            <x v="1"/>
          </reference>
          <reference field="3" count="1" selected="0">
            <x v="14022"/>
          </reference>
          <reference field="4" count="1" selected="0">
            <x v="7237"/>
          </reference>
          <reference field="5" count="1">
            <x v="0"/>
          </reference>
        </references>
      </pivotArea>
    </format>
    <format dxfId="26219">
      <pivotArea dataOnly="0" labelOnly="1" outline="0" fieldPosition="0">
        <references count="5">
          <reference field="1" count="1" selected="0">
            <x v="5726"/>
          </reference>
          <reference field="2" count="1" selected="0">
            <x v="1"/>
          </reference>
          <reference field="3" count="1" selected="0">
            <x v="5456"/>
          </reference>
          <reference field="4" count="1" selected="0">
            <x v="333"/>
          </reference>
          <reference field="5" count="1">
            <x v="6568"/>
          </reference>
        </references>
      </pivotArea>
    </format>
    <format dxfId="26220">
      <pivotArea dataOnly="0" labelOnly="1" outline="0" fieldPosition="0">
        <references count="5">
          <reference field="1" count="1" selected="0">
            <x v="5727"/>
          </reference>
          <reference field="2" count="1" selected="0">
            <x v="1"/>
          </reference>
          <reference field="3" count="1" selected="0">
            <x v="4943"/>
          </reference>
          <reference field="4" count="1" selected="0">
            <x v="0"/>
          </reference>
          <reference field="5" count="1">
            <x v="6482"/>
          </reference>
        </references>
      </pivotArea>
    </format>
    <format dxfId="26221">
      <pivotArea dataOnly="0" labelOnly="1" outline="0" fieldPosition="0">
        <references count="5">
          <reference field="1" count="1" selected="0">
            <x v="5728"/>
          </reference>
          <reference field="2" count="1" selected="0">
            <x v="1"/>
          </reference>
          <reference field="3" count="1" selected="0">
            <x v="9423"/>
          </reference>
          <reference field="4" count="1" selected="0">
            <x v="14260"/>
          </reference>
          <reference field="5" count="1">
            <x v="6435"/>
          </reference>
        </references>
      </pivotArea>
    </format>
    <format dxfId="26222">
      <pivotArea dataOnly="0" labelOnly="1" outline="0" fieldPosition="0">
        <references count="5">
          <reference field="1" count="1" selected="0">
            <x v="5729"/>
          </reference>
          <reference field="2" count="1" selected="0">
            <x v="1"/>
          </reference>
          <reference field="3" count="1" selected="0">
            <x v="13091"/>
          </reference>
          <reference field="4" count="1" selected="0">
            <x v="0"/>
          </reference>
          <reference field="5" count="1">
            <x v="6434"/>
          </reference>
        </references>
      </pivotArea>
    </format>
    <format dxfId="26223">
      <pivotArea dataOnly="0" labelOnly="1" outline="0" fieldPosition="0">
        <references count="5">
          <reference field="1" count="1" selected="0">
            <x v="5730"/>
          </reference>
          <reference field="2" count="1" selected="0">
            <x v="1"/>
          </reference>
          <reference field="3" count="1" selected="0">
            <x v="12618"/>
          </reference>
          <reference field="4" count="1" selected="0">
            <x v="2559"/>
          </reference>
          <reference field="5" count="1">
            <x v="7362"/>
          </reference>
        </references>
      </pivotArea>
    </format>
    <format dxfId="26224">
      <pivotArea dataOnly="0" labelOnly="1" outline="0" fieldPosition="0">
        <references count="5">
          <reference field="1" count="1" selected="0">
            <x v="5731"/>
          </reference>
          <reference field="2" count="1" selected="0">
            <x v="1"/>
          </reference>
          <reference field="3" count="1" selected="0">
            <x v="3031"/>
          </reference>
          <reference field="4" count="1" selected="0">
            <x v="6331"/>
          </reference>
          <reference field="5" count="1">
            <x v="0"/>
          </reference>
        </references>
      </pivotArea>
    </format>
    <format dxfId="26225">
      <pivotArea dataOnly="0" labelOnly="1" outline="0" fieldPosition="0">
        <references count="5">
          <reference field="1" count="1" selected="0">
            <x v="5732"/>
          </reference>
          <reference field="2" count="1" selected="0">
            <x v="1"/>
          </reference>
          <reference field="3" count="1" selected="0">
            <x v="9226"/>
          </reference>
          <reference field="4" count="1" selected="0">
            <x v="5834"/>
          </reference>
          <reference field="5" count="1">
            <x v="6621"/>
          </reference>
        </references>
      </pivotArea>
    </format>
    <format dxfId="26226">
      <pivotArea dataOnly="0" labelOnly="1" outline="0" fieldPosition="0">
        <references count="5">
          <reference field="1" count="1" selected="0">
            <x v="5733"/>
          </reference>
          <reference field="2" count="1" selected="0">
            <x v="1"/>
          </reference>
          <reference field="3" count="1" selected="0">
            <x v="11516"/>
          </reference>
          <reference field="4" count="1" selected="0">
            <x v="3016"/>
          </reference>
          <reference field="5" count="1">
            <x v="7080"/>
          </reference>
        </references>
      </pivotArea>
    </format>
    <format dxfId="26227">
      <pivotArea dataOnly="0" labelOnly="1" outline="0" fieldPosition="0">
        <references count="5">
          <reference field="1" count="1" selected="0">
            <x v="5734"/>
          </reference>
          <reference field="2" count="1" selected="0">
            <x v="1"/>
          </reference>
          <reference field="3" count="1" selected="0">
            <x v="15669"/>
          </reference>
          <reference field="4" count="1" selected="0">
            <x v="13652"/>
          </reference>
          <reference field="5" count="1">
            <x v="0"/>
          </reference>
        </references>
      </pivotArea>
    </format>
    <format dxfId="26228">
      <pivotArea dataOnly="0" labelOnly="1" outline="0" fieldPosition="0">
        <references count="5">
          <reference field="1" count="1" selected="0">
            <x v="5735"/>
          </reference>
          <reference field="2" count="1" selected="0">
            <x v="1"/>
          </reference>
          <reference field="3" count="1" selected="0">
            <x v="984"/>
          </reference>
          <reference field="4" count="1" selected="0">
            <x v="14092"/>
          </reference>
          <reference field="5" count="1">
            <x v="0"/>
          </reference>
        </references>
      </pivotArea>
    </format>
    <format dxfId="26229">
      <pivotArea dataOnly="0" labelOnly="1" outline="0" fieldPosition="0">
        <references count="5">
          <reference field="1" count="1" selected="0">
            <x v="5736"/>
          </reference>
          <reference field="2" count="1" selected="0">
            <x v="1"/>
          </reference>
          <reference field="3" count="1" selected="0">
            <x v="1182"/>
          </reference>
          <reference field="4" count="1" selected="0">
            <x v="9068"/>
          </reference>
          <reference field="5" count="1">
            <x v="6938"/>
          </reference>
        </references>
      </pivotArea>
    </format>
    <format dxfId="26230">
      <pivotArea dataOnly="0" labelOnly="1" outline="0" fieldPosition="0">
        <references count="5">
          <reference field="1" count="1" selected="0">
            <x v="5737"/>
          </reference>
          <reference field="2" count="1" selected="0">
            <x v="1"/>
          </reference>
          <reference field="3" count="1" selected="0">
            <x v="14519"/>
          </reference>
          <reference field="4" count="1" selected="0">
            <x v="1215"/>
          </reference>
          <reference field="5" count="1">
            <x v="6623"/>
          </reference>
        </references>
      </pivotArea>
    </format>
    <format dxfId="26231">
      <pivotArea dataOnly="0" labelOnly="1" outline="0" fieldPosition="0">
        <references count="5">
          <reference field="1" count="1" selected="0">
            <x v="5738"/>
          </reference>
          <reference field="2" count="1" selected="0">
            <x v="1"/>
          </reference>
          <reference field="3" count="1" selected="0">
            <x v="5068"/>
          </reference>
          <reference field="4" count="1" selected="0">
            <x v="0"/>
          </reference>
          <reference field="5" count="1">
            <x v="6618"/>
          </reference>
        </references>
      </pivotArea>
    </format>
    <format dxfId="26232">
      <pivotArea dataOnly="0" labelOnly="1" outline="0" fieldPosition="0">
        <references count="5">
          <reference field="1" count="1" selected="0">
            <x v="5739"/>
          </reference>
          <reference field="2" count="1" selected="0">
            <x v="1"/>
          </reference>
          <reference field="3" count="1" selected="0">
            <x v="10102"/>
          </reference>
          <reference field="4" count="1" selected="0">
            <x v="7563"/>
          </reference>
          <reference field="5" count="1">
            <x v="6763"/>
          </reference>
        </references>
      </pivotArea>
    </format>
    <format dxfId="26233">
      <pivotArea dataOnly="0" labelOnly="1" outline="0" fieldPosition="0">
        <references count="5">
          <reference field="1" count="1" selected="0">
            <x v="5740"/>
          </reference>
          <reference field="2" count="1" selected="0">
            <x v="1"/>
          </reference>
          <reference field="3" count="1" selected="0">
            <x v="1178"/>
          </reference>
          <reference field="4" count="1" selected="0">
            <x v="8541"/>
          </reference>
          <reference field="5" count="1">
            <x v="6587"/>
          </reference>
        </references>
      </pivotArea>
    </format>
    <format dxfId="26234">
      <pivotArea dataOnly="0" labelOnly="1" outline="0" fieldPosition="0">
        <references count="5">
          <reference field="1" count="1" selected="0">
            <x v="5741"/>
          </reference>
          <reference field="2" count="1" selected="0">
            <x v="1"/>
          </reference>
          <reference field="3" count="1" selected="0">
            <x v="2"/>
          </reference>
          <reference field="4" count="1" selected="0">
            <x v="18982"/>
          </reference>
          <reference field="5" count="1">
            <x v="0"/>
          </reference>
        </references>
      </pivotArea>
    </format>
    <format dxfId="26235">
      <pivotArea dataOnly="0" labelOnly="1" outline="0" fieldPosition="0">
        <references count="5">
          <reference field="1" count="1" selected="0">
            <x v="5742"/>
          </reference>
          <reference field="2" count="1" selected="0">
            <x v="1"/>
          </reference>
          <reference field="3" count="1" selected="0">
            <x v="16300"/>
          </reference>
          <reference field="4" count="1" selected="0">
            <x v="133"/>
          </reference>
          <reference field="5" count="1">
            <x v="6634"/>
          </reference>
        </references>
      </pivotArea>
    </format>
    <format dxfId="26236">
      <pivotArea dataOnly="0" labelOnly="1" outline="0" fieldPosition="0">
        <references count="5">
          <reference field="1" count="1" selected="0">
            <x v="5743"/>
          </reference>
          <reference field="2" count="1" selected="0">
            <x v="1"/>
          </reference>
          <reference field="3" count="1" selected="0">
            <x v="3203"/>
          </reference>
          <reference field="4" count="1" selected="0">
            <x v="5083"/>
          </reference>
          <reference field="5" count="1">
            <x v="0"/>
          </reference>
        </references>
      </pivotArea>
    </format>
    <format dxfId="26237">
      <pivotArea dataOnly="0" labelOnly="1" outline="0" fieldPosition="0">
        <references count="5">
          <reference field="1" count="1" selected="0">
            <x v="5744"/>
          </reference>
          <reference field="2" count="1" selected="0">
            <x v="1"/>
          </reference>
          <reference field="3" count="1" selected="0">
            <x v="14788"/>
          </reference>
          <reference field="4" count="1" selected="0">
            <x v="2738"/>
          </reference>
          <reference field="5" count="1">
            <x v="6627"/>
          </reference>
        </references>
      </pivotArea>
    </format>
    <format dxfId="26238">
      <pivotArea dataOnly="0" labelOnly="1" outline="0" fieldPosition="0">
        <references count="5">
          <reference field="1" count="1" selected="0">
            <x v="5745"/>
          </reference>
          <reference field="2" count="1" selected="0">
            <x v="1"/>
          </reference>
          <reference field="3" count="1" selected="0">
            <x v="3404"/>
          </reference>
          <reference field="4" count="1" selected="0">
            <x v="8068"/>
          </reference>
          <reference field="5" count="1">
            <x v="6691"/>
          </reference>
        </references>
      </pivotArea>
    </format>
    <format dxfId="26239">
      <pivotArea dataOnly="0" labelOnly="1" outline="0" fieldPosition="0">
        <references count="5">
          <reference field="1" count="1" selected="0">
            <x v="5746"/>
          </reference>
          <reference field="2" count="1" selected="0">
            <x v="1"/>
          </reference>
          <reference field="3" count="1" selected="0">
            <x v="1104"/>
          </reference>
          <reference field="4" count="1" selected="0">
            <x v="14979"/>
          </reference>
          <reference field="5" count="1">
            <x v="7258"/>
          </reference>
        </references>
      </pivotArea>
    </format>
    <format dxfId="26240">
      <pivotArea dataOnly="0" labelOnly="1" outline="0" fieldPosition="0">
        <references count="5">
          <reference field="1" count="1" selected="0">
            <x v="5747"/>
          </reference>
          <reference field="2" count="1" selected="0">
            <x v="1"/>
          </reference>
          <reference field="3" count="1" selected="0">
            <x v="13048"/>
          </reference>
          <reference field="4" count="1" selected="0">
            <x v="368"/>
          </reference>
          <reference field="5" count="1">
            <x v="6434"/>
          </reference>
        </references>
      </pivotArea>
    </format>
    <format dxfId="26241">
      <pivotArea dataOnly="0" labelOnly="1" outline="0" fieldPosition="0">
        <references count="5">
          <reference field="1" count="1" selected="0">
            <x v="5748"/>
          </reference>
          <reference field="2" count="1" selected="0">
            <x v="1"/>
          </reference>
          <reference field="3" count="1" selected="0">
            <x v="3287"/>
          </reference>
          <reference field="4" count="1" selected="0">
            <x v="3766"/>
          </reference>
          <reference field="5" count="1">
            <x v="6886"/>
          </reference>
        </references>
      </pivotArea>
    </format>
    <format dxfId="26242">
      <pivotArea dataOnly="0" labelOnly="1" outline="0" fieldPosition="0">
        <references count="5">
          <reference field="1" count="1" selected="0">
            <x v="5749"/>
          </reference>
          <reference field="2" count="1" selected="0">
            <x v="1"/>
          </reference>
          <reference field="3" count="1" selected="0">
            <x v="2665"/>
          </reference>
          <reference field="4" count="1" selected="0">
            <x v="6187"/>
          </reference>
          <reference field="5" count="1">
            <x v="0"/>
          </reference>
        </references>
      </pivotArea>
    </format>
    <format dxfId="26243">
      <pivotArea dataOnly="0" labelOnly="1" outline="0" fieldPosition="0">
        <references count="5">
          <reference field="1" count="1" selected="0">
            <x v="5750"/>
          </reference>
          <reference field="2" count="1" selected="0">
            <x v="1"/>
          </reference>
          <reference field="3" count="1" selected="0">
            <x v="3786"/>
          </reference>
          <reference field="4" count="1" selected="0">
            <x v="4082"/>
          </reference>
          <reference field="5" count="1">
            <x v="6628"/>
          </reference>
        </references>
      </pivotArea>
    </format>
    <format dxfId="26244">
      <pivotArea dataOnly="0" labelOnly="1" outline="0" fieldPosition="0">
        <references count="5">
          <reference field="1" count="1" selected="0">
            <x v="5751"/>
          </reference>
          <reference field="2" count="1" selected="0">
            <x v="1"/>
          </reference>
          <reference field="3" count="1" selected="0">
            <x v="2880"/>
          </reference>
          <reference field="4" count="1" selected="0">
            <x v="6412"/>
          </reference>
          <reference field="5" count="1">
            <x v="6617"/>
          </reference>
        </references>
      </pivotArea>
    </format>
    <format dxfId="26245">
      <pivotArea dataOnly="0" labelOnly="1" outline="0" fieldPosition="0">
        <references count="5">
          <reference field="1" count="1" selected="0">
            <x v="5752"/>
          </reference>
          <reference field="2" count="1" selected="0">
            <x v="1"/>
          </reference>
          <reference field="3" count="1" selected="0">
            <x v="1016"/>
          </reference>
          <reference field="4" count="1" selected="0">
            <x v="15937"/>
          </reference>
          <reference field="5" count="1">
            <x v="0"/>
          </reference>
        </references>
      </pivotArea>
    </format>
    <format dxfId="26246">
      <pivotArea dataOnly="0" labelOnly="1" outline="0" fieldPosition="0">
        <references count="5">
          <reference field="1" count="1" selected="0">
            <x v="5753"/>
          </reference>
          <reference field="2" count="1" selected="0">
            <x v="1"/>
          </reference>
          <reference field="3" count="1" selected="0">
            <x v="579"/>
          </reference>
          <reference field="4" count="1" selected="0">
            <x v="18162"/>
          </reference>
          <reference field="5" count="1">
            <x v="6990"/>
          </reference>
        </references>
      </pivotArea>
    </format>
    <format dxfId="26247">
      <pivotArea dataOnly="0" labelOnly="1" outline="0" fieldPosition="0">
        <references count="5">
          <reference field="1" count="1" selected="0">
            <x v="5754"/>
          </reference>
          <reference field="2" count="1" selected="0">
            <x v="1"/>
          </reference>
          <reference field="3" count="1" selected="0">
            <x v="9034"/>
          </reference>
          <reference field="4" count="1" selected="0">
            <x v="779"/>
          </reference>
          <reference field="5" count="1">
            <x v="6881"/>
          </reference>
        </references>
      </pivotArea>
    </format>
    <format dxfId="26248">
      <pivotArea dataOnly="0" labelOnly="1" outline="0" fieldPosition="0">
        <references count="5">
          <reference field="1" count="1" selected="0">
            <x v="5755"/>
          </reference>
          <reference field="2" count="1" selected="0">
            <x v="1"/>
          </reference>
          <reference field="3" count="1" selected="0">
            <x v="4713"/>
          </reference>
          <reference field="4" count="1" selected="0">
            <x v="9571"/>
          </reference>
          <reference field="5" count="1">
            <x v="6817"/>
          </reference>
        </references>
      </pivotArea>
    </format>
    <format dxfId="26249">
      <pivotArea dataOnly="0" labelOnly="1" outline="0" fieldPosition="0">
        <references count="5">
          <reference field="1" count="1" selected="0">
            <x v="5756"/>
          </reference>
          <reference field="2" count="1" selected="0">
            <x v="1"/>
          </reference>
          <reference field="3" count="1" selected="0">
            <x v="5364"/>
          </reference>
          <reference field="4" count="1" selected="0">
            <x v="4223"/>
          </reference>
          <reference field="5" count="1">
            <x v="6817"/>
          </reference>
        </references>
      </pivotArea>
    </format>
    <format dxfId="26250">
      <pivotArea dataOnly="0" labelOnly="1" outline="0" fieldPosition="0">
        <references count="5">
          <reference field="1" count="1" selected="0">
            <x v="5757"/>
          </reference>
          <reference field="2" count="1" selected="0">
            <x v="1"/>
          </reference>
          <reference field="3" count="1" selected="0">
            <x v="4583"/>
          </reference>
          <reference field="4" count="1" selected="0">
            <x v="13044"/>
          </reference>
          <reference field="5" count="1">
            <x v="6686"/>
          </reference>
        </references>
      </pivotArea>
    </format>
    <format dxfId="26251">
      <pivotArea dataOnly="0" labelOnly="1" outline="0" fieldPosition="0">
        <references count="5">
          <reference field="1" count="1" selected="0">
            <x v="5758"/>
          </reference>
          <reference field="2" count="1" selected="0">
            <x v="1"/>
          </reference>
          <reference field="3" count="1" selected="0">
            <x v="15052"/>
          </reference>
          <reference field="4" count="1" selected="0">
            <x v="1607"/>
          </reference>
          <reference field="5" count="1">
            <x v="6234"/>
          </reference>
        </references>
      </pivotArea>
    </format>
    <format dxfId="26252">
      <pivotArea dataOnly="0" labelOnly="1" outline="0" fieldPosition="0">
        <references count="5">
          <reference field="1" count="1" selected="0">
            <x v="5759"/>
          </reference>
          <reference field="2" count="1" selected="0">
            <x v="1"/>
          </reference>
          <reference field="3" count="1" selected="0">
            <x v="1356"/>
          </reference>
          <reference field="4" count="1" selected="0">
            <x v="12670"/>
          </reference>
          <reference field="5" count="1">
            <x v="6841"/>
          </reference>
        </references>
      </pivotArea>
    </format>
    <format dxfId="26253">
      <pivotArea dataOnly="0" labelOnly="1" outline="0" fieldPosition="0">
        <references count="5">
          <reference field="1" count="1" selected="0">
            <x v="5760"/>
          </reference>
          <reference field="2" count="1" selected="0">
            <x v="1"/>
          </reference>
          <reference field="3" count="1" selected="0">
            <x v="13514"/>
          </reference>
          <reference field="4" count="1" selected="0">
            <x v="8416"/>
          </reference>
          <reference field="5" count="1">
            <x v="7392"/>
          </reference>
        </references>
      </pivotArea>
    </format>
    <format dxfId="26254">
      <pivotArea dataOnly="0" labelOnly="1" outline="0" fieldPosition="0">
        <references count="5">
          <reference field="1" count="1" selected="0">
            <x v="5761"/>
          </reference>
          <reference field="2" count="1" selected="0">
            <x v="1"/>
          </reference>
          <reference field="3" count="1" selected="0">
            <x v="3007"/>
          </reference>
          <reference field="4" count="1" selected="0">
            <x v="10198"/>
          </reference>
          <reference field="5" count="1">
            <x v="7236"/>
          </reference>
        </references>
      </pivotArea>
    </format>
    <format dxfId="26255">
      <pivotArea dataOnly="0" labelOnly="1" outline="0" fieldPosition="0">
        <references count="5">
          <reference field="1" count="1" selected="0">
            <x v="5762"/>
          </reference>
          <reference field="2" count="1" selected="0">
            <x v="1"/>
          </reference>
          <reference field="3" count="1" selected="0">
            <x v="190"/>
          </reference>
          <reference field="4" count="1" selected="0">
            <x v="18491"/>
          </reference>
          <reference field="5" count="1">
            <x v="7314"/>
          </reference>
        </references>
      </pivotArea>
    </format>
    <format dxfId="26256">
      <pivotArea dataOnly="0" labelOnly="1" outline="0" fieldPosition="0">
        <references count="5">
          <reference field="1" count="1" selected="0">
            <x v="5763"/>
          </reference>
          <reference field="2" count="1" selected="0">
            <x v="1"/>
          </reference>
          <reference field="3" count="1" selected="0">
            <x v="391"/>
          </reference>
          <reference field="4" count="1" selected="0">
            <x v="16079"/>
          </reference>
          <reference field="5" count="1">
            <x v="0"/>
          </reference>
        </references>
      </pivotArea>
    </format>
    <format dxfId="26257">
      <pivotArea dataOnly="0" labelOnly="1" outline="0" fieldPosition="0">
        <references count="5">
          <reference field="1" count="1" selected="0">
            <x v="5764"/>
          </reference>
          <reference field="2" count="1" selected="0">
            <x v="1"/>
          </reference>
          <reference field="3" count="1" selected="0">
            <x v="12227"/>
          </reference>
          <reference field="4" count="1" selected="0">
            <x v="0"/>
          </reference>
          <reference field="5" count="1">
            <x v="6819"/>
          </reference>
        </references>
      </pivotArea>
    </format>
    <format dxfId="26258">
      <pivotArea dataOnly="0" labelOnly="1" outline="0" fieldPosition="0">
        <references count="5">
          <reference field="1" count="1" selected="0">
            <x v="5765"/>
          </reference>
          <reference field="2" count="1" selected="0">
            <x v="1"/>
          </reference>
          <reference field="3" count="1" selected="0">
            <x v="7047"/>
          </reference>
          <reference field="4" count="1" selected="0">
            <x v="1932"/>
          </reference>
          <reference field="5" count="1">
            <x v="6597"/>
          </reference>
        </references>
      </pivotArea>
    </format>
    <format dxfId="26259">
      <pivotArea dataOnly="0" labelOnly="1" outline="0" fieldPosition="0">
        <references count="5">
          <reference field="1" count="1" selected="0">
            <x v="5766"/>
          </reference>
          <reference field="2" count="1" selected="0">
            <x v="1"/>
          </reference>
          <reference field="3" count="1" selected="0">
            <x v="11753"/>
          </reference>
          <reference field="4" count="1" selected="0">
            <x v="7498"/>
          </reference>
          <reference field="5" count="1">
            <x v="6550"/>
          </reference>
        </references>
      </pivotArea>
    </format>
    <format dxfId="26260">
      <pivotArea dataOnly="0" labelOnly="1" outline="0" fieldPosition="0">
        <references count="5">
          <reference field="1" count="1" selected="0">
            <x v="5767"/>
          </reference>
          <reference field="2" count="1" selected="0">
            <x v="1"/>
          </reference>
          <reference field="3" count="1" selected="0">
            <x v="12216"/>
          </reference>
          <reference field="4" count="1" selected="0">
            <x v="12107"/>
          </reference>
          <reference field="5" count="1">
            <x v="0"/>
          </reference>
        </references>
      </pivotArea>
    </format>
    <format dxfId="26261">
      <pivotArea dataOnly="0" labelOnly="1" outline="0" fieldPosition="0">
        <references count="5">
          <reference field="1" count="1" selected="0">
            <x v="5768"/>
          </reference>
          <reference field="2" count="1" selected="0">
            <x v="3"/>
          </reference>
          <reference field="3" count="1" selected="0">
            <x v="18670"/>
          </reference>
          <reference field="4" count="1" selected="0">
            <x v="13324"/>
          </reference>
          <reference field="5" count="1">
            <x v="6340"/>
          </reference>
        </references>
      </pivotArea>
    </format>
    <format dxfId="26262">
      <pivotArea dataOnly="0" labelOnly="1" outline="0" fieldPosition="0">
        <references count="5">
          <reference field="1" count="1" selected="0">
            <x v="5769"/>
          </reference>
          <reference field="2" count="1" selected="0">
            <x v="1"/>
          </reference>
          <reference field="3" count="1" selected="0">
            <x v="7069"/>
          </reference>
          <reference field="4" count="1" selected="0">
            <x v="6634"/>
          </reference>
          <reference field="5" count="1">
            <x v="6375"/>
          </reference>
        </references>
      </pivotArea>
    </format>
    <format dxfId="26263">
      <pivotArea dataOnly="0" labelOnly="1" outline="0" fieldPosition="0">
        <references count="5">
          <reference field="1" count="1" selected="0">
            <x v="5770"/>
          </reference>
          <reference field="2" count="1" selected="0">
            <x v="1"/>
          </reference>
          <reference field="3" count="1" selected="0">
            <x v="479"/>
          </reference>
          <reference field="4" count="1" selected="0">
            <x v="17496"/>
          </reference>
          <reference field="5" count="1">
            <x v="7580"/>
          </reference>
        </references>
      </pivotArea>
    </format>
    <format dxfId="26264">
      <pivotArea dataOnly="0" labelOnly="1" outline="0" fieldPosition="0">
        <references count="5">
          <reference field="1" count="1" selected="0">
            <x v="5771"/>
          </reference>
          <reference field="2" count="1" selected="0">
            <x v="1"/>
          </reference>
          <reference field="3" count="1" selected="0">
            <x v="13182"/>
          </reference>
          <reference field="4" count="1" selected="0">
            <x v="0"/>
          </reference>
          <reference field="5" count="1">
            <x v="6819"/>
          </reference>
        </references>
      </pivotArea>
    </format>
    <format dxfId="26265">
      <pivotArea dataOnly="0" labelOnly="1" outline="0" fieldPosition="0">
        <references count="5">
          <reference field="1" count="1" selected="0">
            <x v="5772"/>
          </reference>
          <reference field="2" count="1" selected="0">
            <x v="1"/>
          </reference>
          <reference field="3" count="1" selected="0">
            <x v="4398"/>
          </reference>
          <reference field="4" count="1" selected="0">
            <x v="6228"/>
          </reference>
          <reference field="5" count="1">
            <x v="6644"/>
          </reference>
        </references>
      </pivotArea>
    </format>
    <format dxfId="26266">
      <pivotArea dataOnly="0" labelOnly="1" outline="0" fieldPosition="0">
        <references count="5">
          <reference field="1" count="1" selected="0">
            <x v="5773"/>
          </reference>
          <reference field="2" count="1" selected="0">
            <x v="1"/>
          </reference>
          <reference field="3" count="1" selected="0">
            <x v="12999"/>
          </reference>
          <reference field="4" count="1" selected="0">
            <x v="0"/>
          </reference>
          <reference field="5" count="1">
            <x v="6603"/>
          </reference>
        </references>
      </pivotArea>
    </format>
    <format dxfId="26267">
      <pivotArea dataOnly="0" labelOnly="1" outline="0" fieldPosition="0">
        <references count="5">
          <reference field="1" count="1" selected="0">
            <x v="5774"/>
          </reference>
          <reference field="2" count="1" selected="0">
            <x v="1"/>
          </reference>
          <reference field="3" count="1" selected="0">
            <x v="7474"/>
          </reference>
          <reference field="4" count="1" selected="0">
            <x v="1392"/>
          </reference>
          <reference field="5" count="1">
            <x v="6721"/>
          </reference>
        </references>
      </pivotArea>
    </format>
    <format dxfId="26268">
      <pivotArea dataOnly="0" labelOnly="1" outline="0" fieldPosition="0">
        <references count="5">
          <reference field="1" count="1" selected="0">
            <x v="5775"/>
          </reference>
          <reference field="2" count="1" selected="0">
            <x v="1"/>
          </reference>
          <reference field="3" count="1" selected="0">
            <x v="10741"/>
          </reference>
          <reference field="4" count="1" selected="0">
            <x v="831"/>
          </reference>
          <reference field="5" count="1">
            <x v="6809"/>
          </reference>
        </references>
      </pivotArea>
    </format>
    <format dxfId="26269">
      <pivotArea dataOnly="0" labelOnly="1" outline="0" fieldPosition="0">
        <references count="5">
          <reference field="1" count="1" selected="0">
            <x v="5776"/>
          </reference>
          <reference field="2" count="1" selected="0">
            <x v="1"/>
          </reference>
          <reference field="3" count="1" selected="0">
            <x v="376"/>
          </reference>
          <reference field="4" count="1" selected="0">
            <x v="17252"/>
          </reference>
          <reference field="5" count="1">
            <x v="7703"/>
          </reference>
        </references>
      </pivotArea>
    </format>
    <format dxfId="26270">
      <pivotArea dataOnly="0" labelOnly="1" outline="0" fieldPosition="0">
        <references count="5">
          <reference field="1" count="1" selected="0">
            <x v="5777"/>
          </reference>
          <reference field="2" count="1" selected="0">
            <x v="1"/>
          </reference>
          <reference field="3" count="1" selected="0">
            <x v="7154"/>
          </reference>
          <reference field="4" count="1" selected="0">
            <x v="6668"/>
          </reference>
          <reference field="5" count="1">
            <x v="6206"/>
          </reference>
        </references>
      </pivotArea>
    </format>
    <format dxfId="26271">
      <pivotArea dataOnly="0" labelOnly="1" outline="0" fieldPosition="0">
        <references count="5">
          <reference field="1" count="1" selected="0">
            <x v="5778"/>
          </reference>
          <reference field="2" count="1" selected="0">
            <x v="1"/>
          </reference>
          <reference field="3" count="1" selected="0">
            <x v="450"/>
          </reference>
          <reference field="4" count="1" selected="0">
            <x v="15992"/>
          </reference>
          <reference field="5" count="1">
            <x v="7129"/>
          </reference>
        </references>
      </pivotArea>
    </format>
    <format dxfId="26272">
      <pivotArea dataOnly="0" labelOnly="1" outline="0" fieldPosition="0">
        <references count="5">
          <reference field="1" count="1" selected="0">
            <x v="5779"/>
          </reference>
          <reference field="2" count="1" selected="0">
            <x v="1"/>
          </reference>
          <reference field="3" count="1" selected="0">
            <x v="3000"/>
          </reference>
          <reference field="4" count="1" selected="0">
            <x v="10480"/>
          </reference>
          <reference field="5" count="1">
            <x v="0"/>
          </reference>
        </references>
      </pivotArea>
    </format>
    <format dxfId="26273">
      <pivotArea dataOnly="0" labelOnly="1" outline="0" fieldPosition="0">
        <references count="5">
          <reference field="1" count="1" selected="0">
            <x v="5780"/>
          </reference>
          <reference field="2" count="1" selected="0">
            <x v="1"/>
          </reference>
          <reference field="3" count="1" selected="0">
            <x v="1041"/>
          </reference>
          <reference field="4" count="1" selected="0">
            <x v="16119"/>
          </reference>
          <reference field="5" count="1">
            <x v="7875"/>
          </reference>
        </references>
      </pivotArea>
    </format>
    <format dxfId="26274">
      <pivotArea dataOnly="0" labelOnly="1" outline="0" fieldPosition="0">
        <references count="5">
          <reference field="1" count="1" selected="0">
            <x v="5781"/>
          </reference>
          <reference field="2" count="1" selected="0">
            <x v="1"/>
          </reference>
          <reference field="3" count="1" selected="0">
            <x v="6093"/>
          </reference>
          <reference field="4" count="1" selected="0">
            <x v="5070"/>
          </reference>
          <reference field="5" count="1">
            <x v="6578"/>
          </reference>
        </references>
      </pivotArea>
    </format>
    <format dxfId="26275">
      <pivotArea dataOnly="0" labelOnly="1" outline="0" fieldPosition="0">
        <references count="5">
          <reference field="1" count="1" selected="0">
            <x v="5782"/>
          </reference>
          <reference field="2" count="1" selected="0">
            <x v="1"/>
          </reference>
          <reference field="3" count="1" selected="0">
            <x v="2017"/>
          </reference>
          <reference field="4" count="1" selected="0">
            <x v="11306"/>
          </reference>
          <reference field="5" count="1">
            <x v="6413"/>
          </reference>
        </references>
      </pivotArea>
    </format>
    <format dxfId="26276">
      <pivotArea dataOnly="0" labelOnly="1" outline="0" fieldPosition="0">
        <references count="5">
          <reference field="1" count="1" selected="0">
            <x v="5783"/>
          </reference>
          <reference field="2" count="1" selected="0">
            <x v="1"/>
          </reference>
          <reference field="3" count="1" selected="0">
            <x v="1522"/>
          </reference>
          <reference field="4" count="1" selected="0">
            <x v="12735"/>
          </reference>
          <reference field="5" count="1">
            <x v="6374"/>
          </reference>
        </references>
      </pivotArea>
    </format>
    <format dxfId="26277">
      <pivotArea dataOnly="0" labelOnly="1" outline="0" fieldPosition="0">
        <references count="5">
          <reference field="1" count="1" selected="0">
            <x v="5784"/>
          </reference>
          <reference field="2" count="1" selected="0">
            <x v="3"/>
          </reference>
          <reference field="3" count="1" selected="0">
            <x v="19584"/>
          </reference>
          <reference field="4" count="1" selected="0">
            <x v="13324"/>
          </reference>
          <reference field="5" count="1">
            <x v="6340"/>
          </reference>
        </references>
      </pivotArea>
    </format>
    <format dxfId="26278">
      <pivotArea dataOnly="0" labelOnly="1" outline="0" fieldPosition="0">
        <references count="5">
          <reference field="1" count="1" selected="0">
            <x v="5785"/>
          </reference>
          <reference field="2" count="1" selected="0">
            <x v="1"/>
          </reference>
          <reference field="3" count="1" selected="0">
            <x v="10167"/>
          </reference>
          <reference field="4" count="1" selected="0">
            <x v="0"/>
          </reference>
          <reference field="5" count="1">
            <x v="6769"/>
          </reference>
        </references>
      </pivotArea>
    </format>
    <format dxfId="26279">
      <pivotArea dataOnly="0" labelOnly="1" outline="0" fieldPosition="0">
        <references count="5">
          <reference field="1" count="1" selected="0">
            <x v="5786"/>
          </reference>
          <reference field="2" count="1" selected="0">
            <x v="1"/>
          </reference>
          <reference field="3" count="1" selected="0">
            <x v="223"/>
          </reference>
          <reference field="4" count="1" selected="0">
            <x v="18499"/>
          </reference>
          <reference field="5" count="1">
            <x v="7103"/>
          </reference>
        </references>
      </pivotArea>
    </format>
    <format dxfId="26280">
      <pivotArea dataOnly="0" labelOnly="1" outline="0" fieldPosition="0">
        <references count="5">
          <reference field="1" count="1" selected="0">
            <x v="5787"/>
          </reference>
          <reference field="2" count="1" selected="0">
            <x v="1"/>
          </reference>
          <reference field="3" count="1" selected="0">
            <x v="1324"/>
          </reference>
          <reference field="4" count="1" selected="0">
            <x v="14799"/>
          </reference>
          <reference field="5" count="1">
            <x v="7243"/>
          </reference>
        </references>
      </pivotArea>
    </format>
    <format dxfId="26281">
      <pivotArea dataOnly="0" labelOnly="1" outline="0" fieldPosition="0">
        <references count="5">
          <reference field="1" count="1" selected="0">
            <x v="5788"/>
          </reference>
          <reference field="2" count="1" selected="0">
            <x v="1"/>
          </reference>
          <reference field="3" count="1" selected="0">
            <x v="2686"/>
          </reference>
          <reference field="4" count="1" selected="0">
            <x v="11579"/>
          </reference>
          <reference field="5" count="1">
            <x v="6878"/>
          </reference>
        </references>
      </pivotArea>
    </format>
    <format dxfId="26282">
      <pivotArea dataOnly="0" labelOnly="1" outline="0" fieldPosition="0">
        <references count="5">
          <reference field="1" count="1" selected="0">
            <x v="5789"/>
          </reference>
          <reference field="2" count="1" selected="0">
            <x v="1"/>
          </reference>
          <reference field="3" count="1" selected="0">
            <x v="2306"/>
          </reference>
          <reference field="4" count="1" selected="0">
            <x v="11792"/>
          </reference>
          <reference field="5" count="1">
            <x v="6471"/>
          </reference>
        </references>
      </pivotArea>
    </format>
    <format dxfId="26283">
      <pivotArea dataOnly="0" labelOnly="1" outline="0" fieldPosition="0">
        <references count="5">
          <reference field="1" count="1" selected="0">
            <x v="5790"/>
          </reference>
          <reference field="2" count="1" selected="0">
            <x v="1"/>
          </reference>
          <reference field="3" count="1" selected="0">
            <x v="891"/>
          </reference>
          <reference field="4" count="1" selected="0">
            <x v="17247"/>
          </reference>
          <reference field="5" count="1">
            <x v="0"/>
          </reference>
        </references>
      </pivotArea>
    </format>
    <format dxfId="26284">
      <pivotArea dataOnly="0" labelOnly="1" outline="0" fieldPosition="0">
        <references count="5">
          <reference field="1" count="1" selected="0">
            <x v="5791"/>
          </reference>
          <reference field="2" count="1" selected="0">
            <x v="1"/>
          </reference>
          <reference field="3" count="1" selected="0">
            <x v="14351"/>
          </reference>
          <reference field="4" count="1" selected="0">
            <x v="3322"/>
          </reference>
          <reference field="5" count="1">
            <x v="6810"/>
          </reference>
        </references>
      </pivotArea>
    </format>
    <format dxfId="26285">
      <pivotArea dataOnly="0" labelOnly="1" outline="0" fieldPosition="0">
        <references count="5">
          <reference field="1" count="1" selected="0">
            <x v="5792"/>
          </reference>
          <reference field="2" count="1" selected="0">
            <x v="3"/>
          </reference>
          <reference field="3" count="1" selected="0">
            <x v="17307"/>
          </reference>
          <reference field="4" count="1" selected="0">
            <x v="13937"/>
          </reference>
          <reference field="5" count="1">
            <x v="6481"/>
          </reference>
        </references>
      </pivotArea>
    </format>
    <format dxfId="26286">
      <pivotArea dataOnly="0" labelOnly="1" outline="0" fieldPosition="0">
        <references count="5">
          <reference field="1" count="1" selected="0">
            <x v="5793"/>
          </reference>
          <reference field="2" count="1" selected="0">
            <x v="1"/>
          </reference>
          <reference field="3" count="1" selected="0">
            <x v="13269"/>
          </reference>
          <reference field="4" count="1" selected="0">
            <x v="99"/>
          </reference>
          <reference field="5" count="1">
            <x v="6969"/>
          </reference>
        </references>
      </pivotArea>
    </format>
    <format dxfId="26287">
      <pivotArea dataOnly="0" labelOnly="1" outline="0" fieldPosition="0">
        <references count="5">
          <reference field="1" count="1" selected="0">
            <x v="5794"/>
          </reference>
          <reference field="2" count="1" selected="0">
            <x v="1"/>
          </reference>
          <reference field="3" count="1" selected="0">
            <x v="12351"/>
          </reference>
          <reference field="4" count="1" selected="0">
            <x v="0"/>
          </reference>
          <reference field="5" count="1">
            <x v="6916"/>
          </reference>
        </references>
      </pivotArea>
    </format>
    <format dxfId="26288">
      <pivotArea dataOnly="0" labelOnly="1" outline="0" fieldPosition="0">
        <references count="5">
          <reference field="1" count="1" selected="0">
            <x v="5795"/>
          </reference>
          <reference field="2" count="1" selected="0">
            <x v="1"/>
          </reference>
          <reference field="3" count="1" selected="0">
            <x v="4328"/>
          </reference>
          <reference field="4" count="1" selected="0">
            <x v="7192"/>
          </reference>
          <reference field="5" count="1">
            <x v="6776"/>
          </reference>
        </references>
      </pivotArea>
    </format>
    <format dxfId="26289">
      <pivotArea dataOnly="0" labelOnly="1" outline="0" fieldPosition="0">
        <references count="5">
          <reference field="1" count="1" selected="0">
            <x v="5796"/>
          </reference>
          <reference field="2" count="1" selected="0">
            <x v="1"/>
          </reference>
          <reference field="3" count="1" selected="0">
            <x v="3826"/>
          </reference>
          <reference field="4" count="1" selected="0">
            <x v="6021"/>
          </reference>
          <reference field="5" count="1">
            <x v="6196"/>
          </reference>
        </references>
      </pivotArea>
    </format>
    <format dxfId="26290">
      <pivotArea dataOnly="0" labelOnly="1" outline="0" fieldPosition="0">
        <references count="5">
          <reference field="1" count="1" selected="0">
            <x v="5797"/>
          </reference>
          <reference field="2" count="1" selected="0">
            <x v="3"/>
          </reference>
          <reference field="3" count="1" selected="0">
            <x v="13026"/>
          </reference>
          <reference field="4" count="1" selected="0">
            <x v="15040"/>
          </reference>
          <reference field="5" count="1">
            <x v="0"/>
          </reference>
        </references>
      </pivotArea>
    </format>
    <format dxfId="26291">
      <pivotArea dataOnly="0" labelOnly="1" outline="0" fieldPosition="0">
        <references count="5">
          <reference field="1" count="1" selected="0">
            <x v="5798"/>
          </reference>
          <reference field="2" count="1" selected="0">
            <x v="1"/>
          </reference>
          <reference field="3" count="1" selected="0">
            <x v="3067"/>
          </reference>
          <reference field="4" count="1" selected="0">
            <x v="7004"/>
          </reference>
          <reference field="5" count="1">
            <x v="6974"/>
          </reference>
        </references>
      </pivotArea>
    </format>
    <format dxfId="26292">
      <pivotArea dataOnly="0" labelOnly="1" outline="0" fieldPosition="0">
        <references count="5">
          <reference field="1" count="1" selected="0">
            <x v="5799"/>
          </reference>
          <reference field="2" count="1" selected="0">
            <x v="1"/>
          </reference>
          <reference field="3" count="1" selected="0">
            <x v="1965"/>
          </reference>
          <reference field="4" count="1" selected="0">
            <x v="11840"/>
          </reference>
          <reference field="5" count="1">
            <x v="0"/>
          </reference>
        </references>
      </pivotArea>
    </format>
    <format dxfId="26293">
      <pivotArea dataOnly="0" labelOnly="1" outline="0" fieldPosition="0">
        <references count="5">
          <reference field="1" count="1" selected="0">
            <x v="5800"/>
          </reference>
          <reference field="2" count="1" selected="0">
            <x v="1"/>
          </reference>
          <reference field="3" count="1" selected="0">
            <x v="2482"/>
          </reference>
          <reference field="4" count="1" selected="0">
            <x v="11280"/>
          </reference>
          <reference field="5" count="1">
            <x v="7385"/>
          </reference>
        </references>
      </pivotArea>
    </format>
    <format dxfId="26294">
      <pivotArea dataOnly="0" labelOnly="1" outline="0" fieldPosition="0">
        <references count="5">
          <reference field="1" count="1" selected="0">
            <x v="5801"/>
          </reference>
          <reference field="2" count="1" selected="0">
            <x v="1"/>
          </reference>
          <reference field="3" count="1" selected="0">
            <x v="1105"/>
          </reference>
          <reference field="4" count="1" selected="0">
            <x v="15634"/>
          </reference>
          <reference field="5" count="1">
            <x v="7308"/>
          </reference>
        </references>
      </pivotArea>
    </format>
    <format dxfId="26295">
      <pivotArea dataOnly="0" labelOnly="1" outline="0" fieldPosition="0">
        <references count="5">
          <reference field="1" count="1" selected="0">
            <x v="5802"/>
          </reference>
          <reference field="2" count="1" selected="0">
            <x v="1"/>
          </reference>
          <reference field="3" count="1" selected="0">
            <x v="3816"/>
          </reference>
          <reference field="4" count="1" selected="0">
            <x v="3081"/>
          </reference>
          <reference field="5" count="1">
            <x v="6416"/>
          </reference>
        </references>
      </pivotArea>
    </format>
    <format dxfId="26296">
      <pivotArea dataOnly="0" labelOnly="1" outline="0" fieldPosition="0">
        <references count="5">
          <reference field="1" count="1" selected="0">
            <x v="5803"/>
          </reference>
          <reference field="2" count="1" selected="0">
            <x v="1"/>
          </reference>
          <reference field="3" count="1" selected="0">
            <x v="2132"/>
          </reference>
          <reference field="4" count="1" selected="0">
            <x v="9150"/>
          </reference>
          <reference field="5" count="1">
            <x v="6289"/>
          </reference>
        </references>
      </pivotArea>
    </format>
    <format dxfId="26297">
      <pivotArea dataOnly="0" labelOnly="1" outline="0" fieldPosition="0">
        <references count="5">
          <reference field="1" count="1" selected="0">
            <x v="5804"/>
          </reference>
          <reference field="2" count="1" selected="0">
            <x v="1"/>
          </reference>
          <reference field="3" count="1" selected="0">
            <x v="12782"/>
          </reference>
          <reference field="4" count="1" selected="0">
            <x v="1405"/>
          </reference>
          <reference field="5" count="1">
            <x v="6425"/>
          </reference>
        </references>
      </pivotArea>
    </format>
    <format dxfId="26298">
      <pivotArea dataOnly="0" labelOnly="1" outline="0" fieldPosition="0">
        <references count="5">
          <reference field="1" count="1" selected="0">
            <x v="5805"/>
          </reference>
          <reference field="2" count="1" selected="0">
            <x v="3"/>
          </reference>
          <reference field="3" count="1" selected="0">
            <x v="16886"/>
          </reference>
          <reference field="4" count="1" selected="0">
            <x v="16717"/>
          </reference>
          <reference field="5" count="1">
            <x v="6958"/>
          </reference>
        </references>
      </pivotArea>
    </format>
    <format dxfId="26299">
      <pivotArea dataOnly="0" labelOnly="1" outline="0" fieldPosition="0">
        <references count="5">
          <reference field="1" count="1" selected="0">
            <x v="5806"/>
          </reference>
          <reference field="2" count="1" selected="0">
            <x v="3"/>
          </reference>
          <reference field="3" count="1" selected="0">
            <x v="18388"/>
          </reference>
          <reference field="4" count="1" selected="0">
            <x v="18382"/>
          </reference>
          <reference field="5" count="1">
            <x v="0"/>
          </reference>
        </references>
      </pivotArea>
    </format>
    <format dxfId="26300">
      <pivotArea dataOnly="0" labelOnly="1" outline="0" fieldPosition="0">
        <references count="5">
          <reference field="1" count="1" selected="0">
            <x v="5807"/>
          </reference>
          <reference field="2" count="1" selected="0">
            <x v="1"/>
          </reference>
          <reference field="3" count="1" selected="0">
            <x v="14711"/>
          </reference>
          <reference field="4" count="1" selected="0">
            <x v="12634"/>
          </reference>
          <reference field="5" count="1">
            <x v="0"/>
          </reference>
        </references>
      </pivotArea>
    </format>
    <format dxfId="26301">
      <pivotArea dataOnly="0" labelOnly="1" outline="0" fieldPosition="0">
        <references count="5">
          <reference field="1" count="1" selected="0">
            <x v="5808"/>
          </reference>
          <reference field="2" count="1" selected="0">
            <x v="3"/>
          </reference>
          <reference field="3" count="1" selected="0">
            <x v="8648"/>
          </reference>
          <reference field="4" count="1" selected="0">
            <x v="18260"/>
          </reference>
          <reference field="5" count="1">
            <x v="0"/>
          </reference>
        </references>
      </pivotArea>
    </format>
    <format dxfId="26302">
      <pivotArea dataOnly="0" labelOnly="1" outline="0" fieldPosition="0">
        <references count="5">
          <reference field="1" count="1" selected="0">
            <x v="5809"/>
          </reference>
          <reference field="2" count="1" selected="0">
            <x v="1"/>
          </reference>
          <reference field="3" count="1" selected="0">
            <x v="7928"/>
          </reference>
          <reference field="4" count="1" selected="0">
            <x v="4030"/>
          </reference>
          <reference field="5" count="1">
            <x v="6477"/>
          </reference>
        </references>
      </pivotArea>
    </format>
    <format dxfId="26303">
      <pivotArea dataOnly="0" labelOnly="1" outline="0" fieldPosition="0">
        <references count="5">
          <reference field="1" count="1" selected="0">
            <x v="5810"/>
          </reference>
          <reference field="2" count="1" selected="0">
            <x v="3"/>
          </reference>
          <reference field="3" count="1" selected="0">
            <x v="17382"/>
          </reference>
          <reference field="4" count="1" selected="0">
            <x v="18156"/>
          </reference>
          <reference field="5" count="1">
            <x v="6202"/>
          </reference>
        </references>
      </pivotArea>
    </format>
    <format dxfId="26304">
      <pivotArea dataOnly="0" labelOnly="1" outline="0" fieldPosition="0">
        <references count="5">
          <reference field="1" count="1" selected="0">
            <x v="5811"/>
          </reference>
          <reference field="2" count="1" selected="0">
            <x v="1"/>
          </reference>
          <reference field="3" count="1" selected="0">
            <x v="2129"/>
          </reference>
          <reference field="4" count="1" selected="0">
            <x v="16480"/>
          </reference>
          <reference field="5" count="1">
            <x v="0"/>
          </reference>
        </references>
      </pivotArea>
    </format>
    <format dxfId="26305">
      <pivotArea dataOnly="0" labelOnly="1" outline="0" fieldPosition="0">
        <references count="5">
          <reference field="1" count="1" selected="0">
            <x v="5812"/>
          </reference>
          <reference field="2" count="1" selected="0">
            <x v="1"/>
          </reference>
          <reference field="3" count="1" selected="0">
            <x v="3636"/>
          </reference>
          <reference field="4" count="1" selected="0">
            <x v="4782"/>
          </reference>
          <reference field="5" count="1">
            <x v="6397"/>
          </reference>
        </references>
      </pivotArea>
    </format>
    <format dxfId="26306">
      <pivotArea dataOnly="0" labelOnly="1" outline="0" fieldPosition="0">
        <references count="5">
          <reference field="1" count="1" selected="0">
            <x v="5813"/>
          </reference>
          <reference field="2" count="1" selected="0">
            <x v="1"/>
          </reference>
          <reference field="3" count="1" selected="0">
            <x v="11217"/>
          </reference>
          <reference field="4" count="1" selected="0">
            <x v="332"/>
          </reference>
          <reference field="5" count="1">
            <x v="6529"/>
          </reference>
        </references>
      </pivotArea>
    </format>
    <format dxfId="26307">
      <pivotArea dataOnly="0" labelOnly="1" outline="0" fieldPosition="0">
        <references count="5">
          <reference field="1" count="1" selected="0">
            <x v="5814"/>
          </reference>
          <reference field="2" count="1" selected="0">
            <x v="1"/>
          </reference>
          <reference field="3" count="1" selected="0">
            <x v="643"/>
          </reference>
          <reference field="4" count="1" selected="0">
            <x v="14730"/>
          </reference>
          <reference field="5" count="1">
            <x v="6820"/>
          </reference>
        </references>
      </pivotArea>
    </format>
    <format dxfId="26308">
      <pivotArea dataOnly="0" labelOnly="1" outline="0" fieldPosition="0">
        <references count="5">
          <reference field="1" count="1" selected="0">
            <x v="5815"/>
          </reference>
          <reference field="2" count="1" selected="0">
            <x v="1"/>
          </reference>
          <reference field="3" count="1" selected="0">
            <x v="10050"/>
          </reference>
          <reference field="4" count="1" selected="0">
            <x v="1495"/>
          </reference>
          <reference field="5" count="1">
            <x v="6893"/>
          </reference>
        </references>
      </pivotArea>
    </format>
    <format dxfId="26309">
      <pivotArea dataOnly="0" labelOnly="1" outline="0" fieldPosition="0">
        <references count="5">
          <reference field="1" count="1" selected="0">
            <x v="5816"/>
          </reference>
          <reference field="2" count="1" selected="0">
            <x v="1"/>
          </reference>
          <reference field="3" count="1" selected="0">
            <x v="15485"/>
          </reference>
          <reference field="4" count="1" selected="0">
            <x v="14370"/>
          </reference>
          <reference field="5" count="1">
            <x v="6349"/>
          </reference>
        </references>
      </pivotArea>
    </format>
    <format dxfId="26310">
      <pivotArea dataOnly="0" labelOnly="1" outline="0" fieldPosition="0">
        <references count="5">
          <reference field="1" count="1" selected="0">
            <x v="5817"/>
          </reference>
          <reference field="2" count="1" selected="0">
            <x v="1"/>
          </reference>
          <reference field="3" count="1" selected="0">
            <x v="14963"/>
          </reference>
          <reference field="4" count="1" selected="0">
            <x v="10116"/>
          </reference>
          <reference field="5" count="1">
            <x v="0"/>
          </reference>
        </references>
      </pivotArea>
    </format>
    <format dxfId="26311">
      <pivotArea dataOnly="0" labelOnly="1" outline="0" fieldPosition="0">
        <references count="5">
          <reference field="1" count="1" selected="0">
            <x v="5818"/>
          </reference>
          <reference field="2" count="1" selected="0">
            <x v="1"/>
          </reference>
          <reference field="3" count="1" selected="0">
            <x v="8031"/>
          </reference>
          <reference field="4" count="1" selected="0">
            <x v="13322"/>
          </reference>
          <reference field="5" count="1">
            <x v="6935"/>
          </reference>
        </references>
      </pivotArea>
    </format>
    <format dxfId="26312">
      <pivotArea dataOnly="0" labelOnly="1" outline="0" fieldPosition="0">
        <references count="5">
          <reference field="1" count="1" selected="0">
            <x v="5819"/>
          </reference>
          <reference field="2" count="1" selected="0">
            <x v="1"/>
          </reference>
          <reference field="3" count="1" selected="0">
            <x v="1321"/>
          </reference>
          <reference field="4" count="1" selected="0">
            <x v="9228"/>
          </reference>
          <reference field="5" count="1">
            <x v="0"/>
          </reference>
        </references>
      </pivotArea>
    </format>
    <format dxfId="26313">
      <pivotArea dataOnly="0" labelOnly="1" outline="0" fieldPosition="0">
        <references count="5">
          <reference field="1" count="1" selected="0">
            <x v="5820"/>
          </reference>
          <reference field="2" count="1" selected="0">
            <x v="1"/>
          </reference>
          <reference field="3" count="1" selected="0">
            <x v="1949"/>
          </reference>
          <reference field="4" count="1" selected="0">
            <x v="15985"/>
          </reference>
          <reference field="5" count="1">
            <x v="0"/>
          </reference>
        </references>
      </pivotArea>
    </format>
    <format dxfId="26314">
      <pivotArea dataOnly="0" labelOnly="1" outline="0" fieldPosition="0">
        <references count="5">
          <reference field="1" count="1" selected="0">
            <x v="5821"/>
          </reference>
          <reference field="2" count="1" selected="0">
            <x v="1"/>
          </reference>
          <reference field="3" count="1" selected="0">
            <x v="6973"/>
          </reference>
          <reference field="4" count="1" selected="0">
            <x v="2187"/>
          </reference>
          <reference field="5" count="1">
            <x v="6502"/>
          </reference>
        </references>
      </pivotArea>
    </format>
    <format dxfId="26315">
      <pivotArea dataOnly="0" labelOnly="1" outline="0" fieldPosition="0">
        <references count="5">
          <reference field="1" count="1" selected="0">
            <x v="5822"/>
          </reference>
          <reference field="2" count="1" selected="0">
            <x v="1"/>
          </reference>
          <reference field="3" count="1" selected="0">
            <x v="10593"/>
          </reference>
          <reference field="4" count="1" selected="0">
            <x v="10780"/>
          </reference>
          <reference field="5" count="1">
            <x v="6540"/>
          </reference>
        </references>
      </pivotArea>
    </format>
    <format dxfId="26316">
      <pivotArea dataOnly="0" labelOnly="1" outline="0" fieldPosition="0">
        <references count="5">
          <reference field="1" count="1" selected="0">
            <x v="5823"/>
          </reference>
          <reference field="2" count="1" selected="0">
            <x v="1"/>
          </reference>
          <reference field="3" count="1" selected="0">
            <x v="12291"/>
          </reference>
          <reference field="4" count="1" selected="0">
            <x v="0"/>
          </reference>
          <reference field="5" count="1">
            <x v="6736"/>
          </reference>
        </references>
      </pivotArea>
    </format>
    <format dxfId="26317">
      <pivotArea dataOnly="0" labelOnly="1" outline="0" fieldPosition="0">
        <references count="5">
          <reference field="1" count="1" selected="0">
            <x v="5823"/>
          </reference>
          <reference field="2" count="1" selected="0">
            <x v="1"/>
          </reference>
          <reference field="3" count="1" selected="0">
            <x v="15874"/>
          </reference>
          <reference field="4" count="1" selected="0">
            <x v="0"/>
          </reference>
          <reference field="5" count="1">
            <x v="6418"/>
          </reference>
        </references>
      </pivotArea>
    </format>
    <format dxfId="26318">
      <pivotArea dataOnly="0" labelOnly="1" outline="0" fieldPosition="0">
        <references count="5">
          <reference field="1" count="1" selected="0">
            <x v="5824"/>
          </reference>
          <reference field="2" count="1" selected="0">
            <x v="1"/>
          </reference>
          <reference field="3" count="1" selected="0">
            <x v="12941"/>
          </reference>
          <reference field="4" count="1" selected="0">
            <x v="7907"/>
          </reference>
          <reference field="5" count="1">
            <x v="0"/>
          </reference>
        </references>
      </pivotArea>
    </format>
    <format dxfId="26319">
      <pivotArea dataOnly="0" labelOnly="1" outline="0" fieldPosition="0">
        <references count="5">
          <reference field="1" count="1" selected="0">
            <x v="5825"/>
          </reference>
          <reference field="2" count="1" selected="0">
            <x v="1"/>
          </reference>
          <reference field="3" count="1" selected="0">
            <x v="16369"/>
          </reference>
          <reference field="4" count="1" selected="0">
            <x v="10111"/>
          </reference>
          <reference field="5" count="1">
            <x v="0"/>
          </reference>
        </references>
      </pivotArea>
    </format>
    <format dxfId="26320">
      <pivotArea dataOnly="0" labelOnly="1" outline="0" fieldPosition="0">
        <references count="5">
          <reference field="1" count="1" selected="0">
            <x v="5826"/>
          </reference>
          <reference field="2" count="1" selected="0">
            <x v="1"/>
          </reference>
          <reference field="3" count="1" selected="0">
            <x v="13151"/>
          </reference>
          <reference field="4" count="1" selected="0">
            <x v="3365"/>
          </reference>
          <reference field="5" count="1">
            <x v="6765"/>
          </reference>
        </references>
      </pivotArea>
    </format>
    <format dxfId="26321">
      <pivotArea dataOnly="0" labelOnly="1" outline="0" fieldPosition="0">
        <references count="5">
          <reference field="1" count="1" selected="0">
            <x v="5827"/>
          </reference>
          <reference field="2" count="1" selected="0">
            <x v="1"/>
          </reference>
          <reference field="3" count="1" selected="0">
            <x v="527"/>
          </reference>
          <reference field="4" count="1" selected="0">
            <x v="17195"/>
          </reference>
          <reference field="5" count="1">
            <x v="7384"/>
          </reference>
        </references>
      </pivotArea>
    </format>
    <format dxfId="26322">
      <pivotArea dataOnly="0" labelOnly="1" outline="0" fieldPosition="0">
        <references count="5">
          <reference field="1" count="1" selected="0">
            <x v="5828"/>
          </reference>
          <reference field="2" count="1" selected="0">
            <x v="1"/>
          </reference>
          <reference field="3" count="1" selected="0">
            <x v="14185"/>
          </reference>
          <reference field="4" count="1" selected="0">
            <x v="6935"/>
          </reference>
          <reference field="5" count="1">
            <x v="0"/>
          </reference>
        </references>
      </pivotArea>
    </format>
    <format dxfId="26323">
      <pivotArea dataOnly="0" labelOnly="1" outline="0" fieldPosition="0">
        <references count="5">
          <reference field="1" count="1" selected="0">
            <x v="5829"/>
          </reference>
          <reference field="2" count="1" selected="0">
            <x v="1"/>
          </reference>
          <reference field="3" count="1" selected="0">
            <x v="13997"/>
          </reference>
          <reference field="4" count="1" selected="0">
            <x v="7009"/>
          </reference>
          <reference field="5" count="1">
            <x v="6314"/>
          </reference>
        </references>
      </pivotArea>
    </format>
    <format dxfId="26324">
      <pivotArea dataOnly="0" labelOnly="1" outline="0" fieldPosition="0">
        <references count="5">
          <reference field="1" count="1" selected="0">
            <x v="5830"/>
          </reference>
          <reference field="2" count="1" selected="0">
            <x v="1"/>
          </reference>
          <reference field="3" count="1" selected="0">
            <x v="2019"/>
          </reference>
          <reference field="4" count="1" selected="0">
            <x v="17799"/>
          </reference>
          <reference field="5" count="1">
            <x v="0"/>
          </reference>
        </references>
      </pivotArea>
    </format>
    <format dxfId="26325">
      <pivotArea dataOnly="0" labelOnly="1" outline="0" fieldPosition="0">
        <references count="5">
          <reference field="1" count="1" selected="0">
            <x v="5831"/>
          </reference>
          <reference field="2" count="1" selected="0">
            <x v="1"/>
          </reference>
          <reference field="3" count="1" selected="0">
            <x v="7649"/>
          </reference>
          <reference field="4" count="1" selected="0">
            <x v="14138"/>
          </reference>
          <reference field="5" count="1">
            <x v="6402"/>
          </reference>
        </references>
      </pivotArea>
    </format>
    <format dxfId="26326">
      <pivotArea dataOnly="0" labelOnly="1" outline="0" fieldPosition="0">
        <references count="5">
          <reference field="1" count="1" selected="0">
            <x v="5832"/>
          </reference>
          <reference field="2" count="1" selected="0">
            <x v="1"/>
          </reference>
          <reference field="3" count="1" selected="0">
            <x v="13277"/>
          </reference>
          <reference field="4" count="1" selected="0">
            <x v="7528"/>
          </reference>
          <reference field="5" count="1">
            <x v="6493"/>
          </reference>
        </references>
      </pivotArea>
    </format>
    <format dxfId="26327">
      <pivotArea dataOnly="0" labelOnly="1" outline="0" fieldPosition="0">
        <references count="5">
          <reference field="1" count="1" selected="0">
            <x v="5833"/>
          </reference>
          <reference field="2" count="1" selected="0">
            <x v="1"/>
          </reference>
          <reference field="3" count="1" selected="0">
            <x v="6669"/>
          </reference>
          <reference field="4" count="1" selected="0">
            <x v="4305"/>
          </reference>
          <reference field="5" count="1">
            <x v="0"/>
          </reference>
        </references>
      </pivotArea>
    </format>
    <format dxfId="26328">
      <pivotArea dataOnly="0" labelOnly="1" outline="0" fieldPosition="0">
        <references count="5">
          <reference field="1" count="1" selected="0">
            <x v="5834"/>
          </reference>
          <reference field="2" count="1" selected="0">
            <x v="1"/>
          </reference>
          <reference field="3" count="1" selected="0">
            <x v="10274"/>
          </reference>
          <reference field="4" count="1" selected="0">
            <x v="569"/>
          </reference>
          <reference field="5" count="1">
            <x v="6586"/>
          </reference>
        </references>
      </pivotArea>
    </format>
    <format dxfId="26329">
      <pivotArea dataOnly="0" labelOnly="1" outline="0" fieldPosition="0">
        <references count="5">
          <reference field="1" count="1" selected="0">
            <x v="5835"/>
          </reference>
          <reference field="2" count="1" selected="0">
            <x v="1"/>
          </reference>
          <reference field="3" count="1" selected="0">
            <x v="8530"/>
          </reference>
          <reference field="4" count="1" selected="0">
            <x v="8512"/>
          </reference>
          <reference field="5" count="1">
            <x v="7258"/>
          </reference>
        </references>
      </pivotArea>
    </format>
    <format dxfId="26330">
      <pivotArea dataOnly="0" labelOnly="1" outline="0" fieldPosition="0">
        <references count="5">
          <reference field="1" count="1" selected="0">
            <x v="5836"/>
          </reference>
          <reference field="2" count="1" selected="0">
            <x v="3"/>
          </reference>
          <reference field="3" count="1" selected="0">
            <x v="15433"/>
          </reference>
          <reference field="4" count="1" selected="0">
            <x v="17299"/>
          </reference>
          <reference field="5" count="1">
            <x v="6608"/>
          </reference>
        </references>
      </pivotArea>
    </format>
    <format dxfId="26331">
      <pivotArea dataOnly="0" labelOnly="1" outline="0" fieldPosition="0">
        <references count="5">
          <reference field="1" count="1" selected="0">
            <x v="5837"/>
          </reference>
          <reference field="2" count="1" selected="0">
            <x v="1"/>
          </reference>
          <reference field="3" count="1" selected="0">
            <x v="12945"/>
          </reference>
          <reference field="4" count="1" selected="0">
            <x v="3112"/>
          </reference>
          <reference field="5" count="1">
            <x v="0"/>
          </reference>
        </references>
      </pivotArea>
    </format>
    <format dxfId="26332">
      <pivotArea dataOnly="0" labelOnly="1" outline="0" fieldPosition="0">
        <references count="5">
          <reference field="1" count="1" selected="0">
            <x v="5838"/>
          </reference>
          <reference field="2" count="1" selected="0">
            <x v="1"/>
          </reference>
          <reference field="3" count="1" selected="0">
            <x v="12720"/>
          </reference>
          <reference field="4" count="1" selected="0">
            <x v="4883"/>
          </reference>
          <reference field="5" count="1">
            <x v="6436"/>
          </reference>
        </references>
      </pivotArea>
    </format>
    <format dxfId="26333">
      <pivotArea dataOnly="0" labelOnly="1" outline="0" fieldPosition="0">
        <references count="5">
          <reference field="1" count="1" selected="0">
            <x v="5839"/>
          </reference>
          <reference field="2" count="1" selected="0">
            <x v="1"/>
          </reference>
          <reference field="3" count="1" selected="0">
            <x v="11192"/>
          </reference>
          <reference field="4" count="1" selected="0">
            <x v="14273"/>
          </reference>
          <reference field="5" count="1">
            <x v="6682"/>
          </reference>
        </references>
      </pivotArea>
    </format>
    <format dxfId="26334">
      <pivotArea dataOnly="0" labelOnly="1" outline="0" fieldPosition="0">
        <references count="5">
          <reference field="1" count="1" selected="0">
            <x v="5840"/>
          </reference>
          <reference field="2" count="1" selected="0">
            <x v="3"/>
          </reference>
          <reference field="3" count="1" selected="0">
            <x v="17809"/>
          </reference>
          <reference field="4" count="1" selected="0">
            <x v="15702"/>
          </reference>
          <reference field="5" count="1">
            <x v="6285"/>
          </reference>
        </references>
      </pivotArea>
    </format>
    <format dxfId="26335">
      <pivotArea dataOnly="0" labelOnly="1" outline="0" fieldPosition="0">
        <references count="5">
          <reference field="1" count="1" selected="0">
            <x v="5841"/>
          </reference>
          <reference field="2" count="1" selected="0">
            <x v="1"/>
          </reference>
          <reference field="3" count="1" selected="0">
            <x v="8513"/>
          </reference>
          <reference field="4" count="1" selected="0">
            <x v="11897"/>
          </reference>
          <reference field="5" count="1">
            <x v="6877"/>
          </reference>
        </references>
      </pivotArea>
    </format>
    <format dxfId="26336">
      <pivotArea dataOnly="0" labelOnly="1" outline="0" fieldPosition="0">
        <references count="5">
          <reference field="1" count="1" selected="0">
            <x v="5842"/>
          </reference>
          <reference field="2" count="1" selected="0">
            <x v="1"/>
          </reference>
          <reference field="3" count="1" selected="0">
            <x v="3837"/>
          </reference>
          <reference field="4" count="1" selected="0">
            <x v="13326"/>
          </reference>
          <reference field="5" count="1">
            <x v="6262"/>
          </reference>
        </references>
      </pivotArea>
    </format>
    <format dxfId="26337">
      <pivotArea dataOnly="0" labelOnly="1" outline="0" fieldPosition="0">
        <references count="5">
          <reference field="1" count="1" selected="0">
            <x v="5843"/>
          </reference>
          <reference field="2" count="1" selected="0">
            <x v="1"/>
          </reference>
          <reference field="3" count="1" selected="0">
            <x v="11578"/>
          </reference>
          <reference field="4" count="1" selected="0">
            <x v="17380"/>
          </reference>
          <reference field="5" count="1">
            <x v="0"/>
          </reference>
        </references>
      </pivotArea>
    </format>
    <format dxfId="26338">
      <pivotArea dataOnly="0" labelOnly="1" outline="0" fieldPosition="0">
        <references count="5">
          <reference field="1" count="1" selected="0">
            <x v="5844"/>
          </reference>
          <reference field="2" count="1" selected="0">
            <x v="3"/>
          </reference>
          <reference field="3" count="1" selected="0">
            <x v="18214"/>
          </reference>
          <reference field="4" count="1" selected="0">
            <x v="13324"/>
          </reference>
          <reference field="5" count="1">
            <x v="6298"/>
          </reference>
        </references>
      </pivotArea>
    </format>
    <format dxfId="26339">
      <pivotArea dataOnly="0" labelOnly="1" outline="0" fieldPosition="0">
        <references count="5">
          <reference field="1" count="1" selected="0">
            <x v="5845"/>
          </reference>
          <reference field="2" count="1" selected="0">
            <x v="1"/>
          </reference>
          <reference field="3" count="1" selected="0">
            <x v="14648"/>
          </reference>
          <reference field="4" count="1" selected="0">
            <x v="10592"/>
          </reference>
          <reference field="5" count="1">
            <x v="0"/>
          </reference>
        </references>
      </pivotArea>
    </format>
    <format dxfId="26340">
      <pivotArea dataOnly="0" labelOnly="1" outline="0" fieldPosition="0">
        <references count="5">
          <reference field="1" count="1" selected="0">
            <x v="5845"/>
          </reference>
          <reference field="2" count="1" selected="0">
            <x v="1"/>
          </reference>
          <reference field="3" count="1" selected="0">
            <x v="15114"/>
          </reference>
          <reference field="4" count="1" selected="0">
            <x v="11645"/>
          </reference>
          <reference field="5" count="1">
            <x v="6693"/>
          </reference>
        </references>
      </pivotArea>
    </format>
    <format dxfId="26341">
      <pivotArea dataOnly="0" labelOnly="1" outline="0" fieldPosition="0">
        <references count="5">
          <reference field="1" count="1" selected="0">
            <x v="5846"/>
          </reference>
          <reference field="2" count="1" selected="0">
            <x v="1"/>
          </reference>
          <reference field="3" count="1" selected="0">
            <x v="2524"/>
          </reference>
          <reference field="4" count="1" selected="0">
            <x v="7474"/>
          </reference>
          <reference field="5" count="1">
            <x v="6564"/>
          </reference>
        </references>
      </pivotArea>
    </format>
    <format dxfId="26342">
      <pivotArea dataOnly="0" labelOnly="1" outline="0" fieldPosition="0">
        <references count="5">
          <reference field="1" count="1" selected="0">
            <x v="5847"/>
          </reference>
          <reference field="2" count="1" selected="0">
            <x v="3"/>
          </reference>
          <reference field="3" count="1" selected="0">
            <x v="18531"/>
          </reference>
          <reference field="4" count="1" selected="0">
            <x v="16905"/>
          </reference>
          <reference field="5" count="1">
            <x v="0"/>
          </reference>
        </references>
      </pivotArea>
    </format>
    <format dxfId="26343">
      <pivotArea dataOnly="0" labelOnly="1" outline="0" fieldPosition="0">
        <references count="5">
          <reference field="1" count="1" selected="0">
            <x v="5848"/>
          </reference>
          <reference field="2" count="1" selected="0">
            <x v="1"/>
          </reference>
          <reference field="3" count="1" selected="0">
            <x v="15461"/>
          </reference>
          <reference field="4" count="1" selected="0">
            <x v="15093"/>
          </reference>
          <reference field="5" count="1">
            <x v="0"/>
          </reference>
        </references>
      </pivotArea>
    </format>
    <format dxfId="26344">
      <pivotArea dataOnly="0" labelOnly="1" outline="0" fieldPosition="0">
        <references count="5">
          <reference field="1" count="1" selected="0">
            <x v="5849"/>
          </reference>
          <reference field="2" count="1" selected="0">
            <x v="1"/>
          </reference>
          <reference field="3" count="1" selected="0">
            <x v="6744"/>
          </reference>
          <reference field="4" count="1" selected="0">
            <x v="3551"/>
          </reference>
          <reference field="5" count="1">
            <x v="0"/>
          </reference>
        </references>
      </pivotArea>
    </format>
    <format dxfId="26345">
      <pivotArea dataOnly="0" labelOnly="1" outline="0" fieldPosition="0">
        <references count="5">
          <reference field="1" count="1" selected="0">
            <x v="5849"/>
          </reference>
          <reference field="2" count="1" selected="0">
            <x v="1"/>
          </reference>
          <reference field="3" count="1" selected="0">
            <x v="9167"/>
          </reference>
          <reference field="4" count="1" selected="0">
            <x v="8021"/>
          </reference>
          <reference field="5" count="1">
            <x v="0"/>
          </reference>
        </references>
      </pivotArea>
    </format>
    <format dxfId="26346">
      <pivotArea dataOnly="0" labelOnly="1" outline="0" fieldPosition="0">
        <references count="5">
          <reference field="1" count="1" selected="0">
            <x v="5849"/>
          </reference>
          <reference field="2" count="1" selected="0">
            <x v="1"/>
          </reference>
          <reference field="3" count="1" selected="0">
            <x v="9824"/>
          </reference>
          <reference field="4" count="1" selected="0">
            <x v="3841"/>
          </reference>
          <reference field="5" count="1">
            <x v="0"/>
          </reference>
        </references>
      </pivotArea>
    </format>
    <format dxfId="26347">
      <pivotArea dataOnly="0" labelOnly="1" outline="0" fieldPosition="0">
        <references count="5">
          <reference field="1" count="1" selected="0">
            <x v="5849"/>
          </reference>
          <reference field="2" count="1" selected="0">
            <x v="1"/>
          </reference>
          <reference field="3" count="1" selected="0">
            <x v="10176"/>
          </reference>
          <reference field="4" count="1" selected="0">
            <x v="8098"/>
          </reference>
          <reference field="5" count="1">
            <x v="6657"/>
          </reference>
        </references>
      </pivotArea>
    </format>
    <format dxfId="26348">
      <pivotArea dataOnly="0" labelOnly="1" outline="0" fieldPosition="0">
        <references count="5">
          <reference field="1" count="1" selected="0">
            <x v="5849"/>
          </reference>
          <reference field="2" count="1" selected="0">
            <x v="1"/>
          </reference>
          <reference field="3" count="1" selected="0">
            <x v="16049"/>
          </reference>
          <reference field="4" count="1" selected="0">
            <x v="1203"/>
          </reference>
          <reference field="5" count="1">
            <x v="6784"/>
          </reference>
        </references>
      </pivotArea>
    </format>
    <format dxfId="26349">
      <pivotArea dataOnly="0" labelOnly="1" outline="0" fieldPosition="0">
        <references count="5">
          <reference field="1" count="1" selected="0">
            <x v="5850"/>
          </reference>
          <reference field="2" count="1" selected="0">
            <x v="1"/>
          </reference>
          <reference field="3" count="1" selected="0">
            <x v="11311"/>
          </reference>
          <reference field="4" count="1" selected="0">
            <x v="13512"/>
          </reference>
          <reference field="5" count="1">
            <x v="0"/>
          </reference>
        </references>
      </pivotArea>
    </format>
    <format dxfId="26350">
      <pivotArea dataOnly="0" labelOnly="1" outline="0" fieldPosition="0">
        <references count="5">
          <reference field="1" count="1" selected="0">
            <x v="5851"/>
          </reference>
          <reference field="2" count="1" selected="0">
            <x v="1"/>
          </reference>
          <reference field="3" count="1" selected="0">
            <x v="5320"/>
          </reference>
          <reference field="4" count="1" selected="0">
            <x v="98"/>
          </reference>
          <reference field="5" count="1">
            <x v="6642"/>
          </reference>
        </references>
      </pivotArea>
    </format>
    <format dxfId="26351">
      <pivotArea dataOnly="0" labelOnly="1" outline="0" fieldPosition="0">
        <references count="5">
          <reference field="1" count="1" selected="0">
            <x v="5852"/>
          </reference>
          <reference field="2" count="1" selected="0">
            <x v="1"/>
          </reference>
          <reference field="3" count="1" selected="0">
            <x v="10699"/>
          </reference>
          <reference field="4" count="1" selected="0">
            <x v="3784"/>
          </reference>
          <reference field="5" count="1">
            <x v="6349"/>
          </reference>
        </references>
      </pivotArea>
    </format>
    <format dxfId="26352">
      <pivotArea dataOnly="0" labelOnly="1" outline="0" fieldPosition="0">
        <references count="5">
          <reference field="1" count="1" selected="0">
            <x v="5852"/>
          </reference>
          <reference field="2" count="1" selected="0">
            <x v="1"/>
          </reference>
          <reference field="3" count="1" selected="0">
            <x v="12321"/>
          </reference>
          <reference field="4" count="1" selected="0">
            <x v="11041"/>
          </reference>
          <reference field="5" count="1">
            <x v="0"/>
          </reference>
        </references>
      </pivotArea>
    </format>
    <format dxfId="26353">
      <pivotArea dataOnly="0" labelOnly="1" outline="0" fieldPosition="0">
        <references count="5">
          <reference field="1" count="1" selected="0">
            <x v="5853"/>
          </reference>
          <reference field="2" count="1" selected="0">
            <x v="1"/>
          </reference>
          <reference field="3" count="1" selected="0">
            <x v="9194"/>
          </reference>
          <reference field="4" count="1" selected="0">
            <x v="14507"/>
          </reference>
          <reference field="5" count="1">
            <x v="0"/>
          </reference>
        </references>
      </pivotArea>
    </format>
    <format dxfId="26354">
      <pivotArea dataOnly="0" labelOnly="1" outline="0" fieldPosition="0">
        <references count="5">
          <reference field="1" count="1" selected="0">
            <x v="5854"/>
          </reference>
          <reference field="2" count="1" selected="0">
            <x v="1"/>
          </reference>
          <reference field="3" count="1" selected="0">
            <x v="10106"/>
          </reference>
          <reference field="4" count="1" selected="0">
            <x v="2794"/>
          </reference>
          <reference field="5" count="1">
            <x v="7056"/>
          </reference>
        </references>
      </pivotArea>
    </format>
    <format dxfId="26355">
      <pivotArea dataOnly="0" labelOnly="1" outline="0" fieldPosition="0">
        <references count="5">
          <reference field="1" count="1" selected="0">
            <x v="5855"/>
          </reference>
          <reference field="2" count="1" selected="0">
            <x v="1"/>
          </reference>
          <reference field="3" count="1" selected="0">
            <x v="5634"/>
          </reference>
          <reference field="4" count="1" selected="0">
            <x v="10397"/>
          </reference>
          <reference field="5" count="1">
            <x v="6409"/>
          </reference>
        </references>
      </pivotArea>
    </format>
    <format dxfId="26356">
      <pivotArea dataOnly="0" labelOnly="1" outline="0" fieldPosition="0">
        <references count="5">
          <reference field="1" count="1" selected="0">
            <x v="5855"/>
          </reference>
          <reference field="2" count="1" selected="0">
            <x v="1"/>
          </reference>
          <reference field="3" count="1" selected="0">
            <x v="11422"/>
          </reference>
          <reference field="4" count="1" selected="0">
            <x v="608"/>
          </reference>
          <reference field="5" count="1">
            <x v="0"/>
          </reference>
        </references>
      </pivotArea>
    </format>
    <format dxfId="26357">
      <pivotArea dataOnly="0" labelOnly="1" outline="0" fieldPosition="0">
        <references count="5">
          <reference field="1" count="1" selected="0">
            <x v="5856"/>
          </reference>
          <reference field="2" count="1" selected="0">
            <x v="1"/>
          </reference>
          <reference field="3" count="1" selected="0">
            <x v="12914"/>
          </reference>
          <reference field="4" count="1" selected="0">
            <x v="10281"/>
          </reference>
          <reference field="5" count="1">
            <x v="0"/>
          </reference>
        </references>
      </pivotArea>
    </format>
    <format dxfId="26358">
      <pivotArea dataOnly="0" labelOnly="1" outline="0" fieldPosition="0">
        <references count="5">
          <reference field="1" count="1" selected="0">
            <x v="5857"/>
          </reference>
          <reference field="2" count="1" selected="0">
            <x v="3"/>
          </reference>
          <reference field="3" count="1" selected="0">
            <x v="19616"/>
          </reference>
          <reference field="4" count="1" selected="0">
            <x v="18297"/>
          </reference>
          <reference field="5" count="1">
            <x v="6345"/>
          </reference>
        </references>
      </pivotArea>
    </format>
    <format dxfId="26359">
      <pivotArea dataOnly="0" labelOnly="1" outline="0" fieldPosition="0">
        <references count="5">
          <reference field="1" count="1" selected="0">
            <x v="5858"/>
          </reference>
          <reference field="2" count="1" selected="0">
            <x v="1"/>
          </reference>
          <reference field="3" count="1" selected="0">
            <x v="11017"/>
          </reference>
          <reference field="4" count="1" selected="0">
            <x v="683"/>
          </reference>
          <reference field="5" count="1">
            <x v="6501"/>
          </reference>
        </references>
      </pivotArea>
    </format>
    <format dxfId="26360">
      <pivotArea dataOnly="0" labelOnly="1" outline="0" fieldPosition="0">
        <references count="5">
          <reference field="1" count="1" selected="0">
            <x v="5859"/>
          </reference>
          <reference field="2" count="1" selected="0">
            <x v="1"/>
          </reference>
          <reference field="3" count="1" selected="0">
            <x v="9250"/>
          </reference>
          <reference field="4" count="1" selected="0">
            <x v="12957"/>
          </reference>
          <reference field="5" count="1">
            <x v="7209"/>
          </reference>
        </references>
      </pivotArea>
    </format>
    <format dxfId="26361">
      <pivotArea dataOnly="0" labelOnly="1" outline="0" fieldPosition="0">
        <references count="5">
          <reference field="1" count="1" selected="0">
            <x v="5860"/>
          </reference>
          <reference field="2" count="1" selected="0">
            <x v="1"/>
          </reference>
          <reference field="3" count="1" selected="0">
            <x v="7695"/>
          </reference>
          <reference field="4" count="1" selected="0">
            <x v="13872"/>
          </reference>
          <reference field="5" count="1">
            <x v="0"/>
          </reference>
        </references>
      </pivotArea>
    </format>
    <format dxfId="26362">
      <pivotArea dataOnly="0" labelOnly="1" outline="0" fieldPosition="0">
        <references count="5">
          <reference field="1" count="1" selected="0">
            <x v="5861"/>
          </reference>
          <reference field="2" count="1" selected="0">
            <x v="1"/>
          </reference>
          <reference field="3" count="1" selected="0">
            <x v="7791"/>
          </reference>
          <reference field="4" count="1" selected="0">
            <x v="8695"/>
          </reference>
          <reference field="5" count="1">
            <x v="0"/>
          </reference>
        </references>
      </pivotArea>
    </format>
    <format dxfId="26363">
      <pivotArea dataOnly="0" labelOnly="1" outline="0" fieldPosition="0">
        <references count="5">
          <reference field="1" count="1" selected="0">
            <x v="5862"/>
          </reference>
          <reference field="2" count="1" selected="0">
            <x v="1"/>
          </reference>
          <reference field="3" count="1" selected="0">
            <x v="92"/>
          </reference>
          <reference field="4" count="1" selected="0">
            <x v="18888"/>
          </reference>
          <reference field="5" count="1">
            <x v="7925"/>
          </reference>
        </references>
      </pivotArea>
    </format>
    <format dxfId="26364">
      <pivotArea dataOnly="0" labelOnly="1" outline="0" fieldPosition="0">
        <references count="5">
          <reference field="1" count="1" selected="0">
            <x v="5863"/>
          </reference>
          <reference field="2" count="1" selected="0">
            <x v="1"/>
          </reference>
          <reference field="3" count="1" selected="0">
            <x v="240"/>
          </reference>
          <reference field="4" count="1" selected="0">
            <x v="18691"/>
          </reference>
          <reference field="5" count="1">
            <x v="7931"/>
          </reference>
        </references>
      </pivotArea>
    </format>
    <format dxfId="26365">
      <pivotArea dataOnly="0" labelOnly="1" outline="0" fieldPosition="0">
        <references count="5">
          <reference field="1" count="1" selected="0">
            <x v="5864"/>
          </reference>
          <reference field="2" count="1" selected="0">
            <x v="1"/>
          </reference>
          <reference field="3" count="1" selected="0">
            <x v="14686"/>
          </reference>
          <reference field="4" count="1" selected="0">
            <x v="8604"/>
          </reference>
          <reference field="5" count="1">
            <x v="6608"/>
          </reference>
        </references>
      </pivotArea>
    </format>
    <format dxfId="26366">
      <pivotArea dataOnly="0" labelOnly="1" outline="0" fieldPosition="0">
        <references count="5">
          <reference field="1" count="1" selected="0">
            <x v="5865"/>
          </reference>
          <reference field="2" count="1" selected="0">
            <x v="1"/>
          </reference>
          <reference field="3" count="1" selected="0">
            <x v="8135"/>
          </reference>
          <reference field="4" count="1" selected="0">
            <x v="1252"/>
          </reference>
          <reference field="5" count="1">
            <x v="0"/>
          </reference>
        </references>
      </pivotArea>
    </format>
    <format dxfId="26367">
      <pivotArea dataOnly="0" labelOnly="1" outline="0" fieldPosition="0">
        <references count="5">
          <reference field="1" count="1" selected="0">
            <x v="5865"/>
          </reference>
          <reference field="2" count="1" selected="0">
            <x v="1"/>
          </reference>
          <reference field="3" count="1" selected="0">
            <x v="14069"/>
          </reference>
          <reference field="4" count="1" selected="0">
            <x v="8200"/>
          </reference>
          <reference field="5" count="1">
            <x v="6942"/>
          </reference>
        </references>
      </pivotArea>
    </format>
    <format dxfId="26368">
      <pivotArea dataOnly="0" labelOnly="1" outline="0" fieldPosition="0">
        <references count="5">
          <reference field="1" count="1" selected="0">
            <x v="5865"/>
          </reference>
          <reference field="2" count="1" selected="0">
            <x v="1"/>
          </reference>
          <reference field="3" count="1" selected="0">
            <x v="14790"/>
          </reference>
          <reference field="4" count="1" selected="0">
            <x v="749"/>
          </reference>
          <reference field="5" count="1">
            <x v="6413"/>
          </reference>
        </references>
      </pivotArea>
    </format>
    <format dxfId="26369">
      <pivotArea dataOnly="0" labelOnly="1" outline="0" fieldPosition="0">
        <references count="5">
          <reference field="1" count="1" selected="0">
            <x v="5866"/>
          </reference>
          <reference field="2" count="1" selected="0">
            <x v="1"/>
          </reference>
          <reference field="3" count="1" selected="0">
            <x v="16274"/>
          </reference>
          <reference field="4" count="1" selected="0">
            <x v="4219"/>
          </reference>
          <reference field="5" count="1">
            <x v="0"/>
          </reference>
        </references>
      </pivotArea>
    </format>
    <format dxfId="26370">
      <pivotArea dataOnly="0" labelOnly="1" outline="0" fieldPosition="0">
        <references count="5">
          <reference field="1" count="1" selected="0">
            <x v="5867"/>
          </reference>
          <reference field="2" count="1" selected="0">
            <x v="1"/>
          </reference>
          <reference field="3" count="1" selected="0">
            <x v="12059"/>
          </reference>
          <reference field="4" count="1" selected="0">
            <x v="8488"/>
          </reference>
          <reference field="5" count="1">
            <x v="6588"/>
          </reference>
        </references>
      </pivotArea>
    </format>
    <format dxfId="26371">
      <pivotArea dataOnly="0" labelOnly="1" outline="0" fieldPosition="0">
        <references count="5">
          <reference field="1" count="1" selected="0">
            <x v="5868"/>
          </reference>
          <reference field="2" count="1" selected="0">
            <x v="1"/>
          </reference>
          <reference field="3" count="1" selected="0">
            <x v="14426"/>
          </reference>
          <reference field="4" count="1" selected="0">
            <x v="8948"/>
          </reference>
          <reference field="5" count="1">
            <x v="0"/>
          </reference>
        </references>
      </pivotArea>
    </format>
    <format dxfId="26372">
      <pivotArea dataOnly="0" labelOnly="1" outline="0" fieldPosition="0">
        <references count="5">
          <reference field="1" count="1" selected="0">
            <x v="5869"/>
          </reference>
          <reference field="2" count="1" selected="0">
            <x v="1"/>
          </reference>
          <reference field="3" count="1" selected="0">
            <x v="10491"/>
          </reference>
          <reference field="4" count="1" selected="0">
            <x v="689"/>
          </reference>
          <reference field="5" count="1">
            <x v="6727"/>
          </reference>
        </references>
      </pivotArea>
    </format>
    <format dxfId="26373">
      <pivotArea dataOnly="0" labelOnly="1" outline="0" fieldPosition="0">
        <references count="5">
          <reference field="1" count="1" selected="0">
            <x v="5870"/>
          </reference>
          <reference field="2" count="1" selected="0">
            <x v="1"/>
          </reference>
          <reference field="3" count="1" selected="0">
            <x v="15921"/>
          </reference>
          <reference field="4" count="1" selected="0">
            <x v="5303"/>
          </reference>
          <reference field="5" count="1">
            <x v="6726"/>
          </reference>
        </references>
      </pivotArea>
    </format>
    <format dxfId="26374">
      <pivotArea dataOnly="0" labelOnly="1" outline="0" fieldPosition="0">
        <references count="5">
          <reference field="1" count="1" selected="0">
            <x v="5871"/>
          </reference>
          <reference field="2" count="1" selected="0">
            <x v="1"/>
          </reference>
          <reference field="3" count="1" selected="0">
            <x v="6789"/>
          </reference>
          <reference field="4" count="1" selected="0">
            <x v="14156"/>
          </reference>
          <reference field="5" count="1">
            <x v="6993"/>
          </reference>
        </references>
      </pivotArea>
    </format>
    <format dxfId="26375">
      <pivotArea dataOnly="0" labelOnly="1" outline="0" fieldPosition="0">
        <references count="5">
          <reference field="1" count="1" selected="0">
            <x v="5872"/>
          </reference>
          <reference field="2" count="1" selected="0">
            <x v="1"/>
          </reference>
          <reference field="3" count="1" selected="0">
            <x v="9905"/>
          </reference>
          <reference field="4" count="1" selected="0">
            <x v="13177"/>
          </reference>
          <reference field="5" count="1">
            <x v="6534"/>
          </reference>
        </references>
      </pivotArea>
    </format>
    <format dxfId="26376">
      <pivotArea dataOnly="0" labelOnly="1" outline="0" fieldPosition="0">
        <references count="5">
          <reference field="1" count="1" selected="0">
            <x v="5873"/>
          </reference>
          <reference field="2" count="1" selected="0">
            <x v="1"/>
          </reference>
          <reference field="3" count="1" selected="0">
            <x v="9580"/>
          </reference>
          <reference field="4" count="1" selected="0">
            <x v="4443"/>
          </reference>
          <reference field="5" count="1">
            <x v="7429"/>
          </reference>
        </references>
      </pivotArea>
    </format>
    <format dxfId="26377">
      <pivotArea dataOnly="0" labelOnly="1" outline="0" fieldPosition="0">
        <references count="5">
          <reference field="1" count="1" selected="0">
            <x v="5874"/>
          </reference>
          <reference field="2" count="1" selected="0">
            <x v="1"/>
          </reference>
          <reference field="3" count="1" selected="0">
            <x v="7983"/>
          </reference>
          <reference field="4" count="1" selected="0">
            <x v="546"/>
          </reference>
          <reference field="5" count="1">
            <x v="6702"/>
          </reference>
        </references>
      </pivotArea>
    </format>
    <format dxfId="26378">
      <pivotArea dataOnly="0" labelOnly="1" outline="0" fieldPosition="0">
        <references count="5">
          <reference field="1" count="1" selected="0">
            <x v="5874"/>
          </reference>
          <reference field="2" count="1" selected="0">
            <x v="1"/>
          </reference>
          <reference field="3" count="1" selected="0">
            <x v="15526"/>
          </reference>
          <reference field="4" count="1" selected="0">
            <x v="12900"/>
          </reference>
          <reference field="5" count="1">
            <x v="6879"/>
          </reference>
        </references>
      </pivotArea>
    </format>
    <format dxfId="26379">
      <pivotArea dataOnly="0" labelOnly="1" outline="0" fieldPosition="0">
        <references count="5">
          <reference field="1" count="1" selected="0">
            <x v="5875"/>
          </reference>
          <reference field="2" count="1" selected="0">
            <x v="1"/>
          </reference>
          <reference field="3" count="1" selected="0">
            <x v="3332"/>
          </reference>
          <reference field="4" count="1" selected="0">
            <x v="2443"/>
          </reference>
          <reference field="5" count="1">
            <x v="7011"/>
          </reference>
        </references>
      </pivotArea>
    </format>
    <format dxfId="26380">
      <pivotArea dataOnly="0" labelOnly="1" outline="0" fieldPosition="0">
        <references count="5">
          <reference field="1" count="1" selected="0">
            <x v="5876"/>
          </reference>
          <reference field="2" count="1" selected="0">
            <x v="3"/>
          </reference>
          <reference field="3" count="1" selected="0">
            <x v="19548"/>
          </reference>
          <reference field="4" count="1" selected="0">
            <x v="16428"/>
          </reference>
          <reference field="5" count="1">
            <x v="6689"/>
          </reference>
        </references>
      </pivotArea>
    </format>
    <format dxfId="26381">
      <pivotArea dataOnly="0" labelOnly="1" outline="0" fieldPosition="0">
        <references count="5">
          <reference field="1" count="1" selected="0">
            <x v="5877"/>
          </reference>
          <reference field="2" count="1" selected="0">
            <x v="1"/>
          </reference>
          <reference field="3" count="1" selected="0">
            <x v="5283"/>
          </reference>
          <reference field="4" count="1" selected="0">
            <x v="8291"/>
          </reference>
          <reference field="5" count="1">
            <x v="0"/>
          </reference>
        </references>
      </pivotArea>
    </format>
    <format dxfId="26382">
      <pivotArea dataOnly="0" labelOnly="1" outline="0" fieldPosition="0">
        <references count="5">
          <reference field="1" count="1" selected="0">
            <x v="5877"/>
          </reference>
          <reference field="2" count="1" selected="0">
            <x v="1"/>
          </reference>
          <reference field="3" count="1" selected="0">
            <x v="8729"/>
          </reference>
          <reference field="4" count="1" selected="0">
            <x v="15399"/>
          </reference>
          <reference field="5" count="1">
            <x v="0"/>
          </reference>
        </references>
      </pivotArea>
    </format>
    <format dxfId="26383">
      <pivotArea dataOnly="0" labelOnly="1" outline="0" fieldPosition="0">
        <references count="5">
          <reference field="1" count="1" selected="0">
            <x v="5877"/>
          </reference>
          <reference field="2" count="1" selected="0">
            <x v="1"/>
          </reference>
          <reference field="3" count="1" selected="0">
            <x v="10233"/>
          </reference>
          <reference field="4" count="1" selected="0">
            <x v="630"/>
          </reference>
          <reference field="5" count="1">
            <x v="6779"/>
          </reference>
        </references>
      </pivotArea>
    </format>
    <format dxfId="26384">
      <pivotArea dataOnly="0" labelOnly="1" outline="0" fieldPosition="0">
        <references count="5">
          <reference field="1" count="1" selected="0">
            <x v="5877"/>
          </reference>
          <reference field="2" count="1" selected="0">
            <x v="1"/>
          </reference>
          <reference field="3" count="1" selected="0">
            <x v="13742"/>
          </reference>
          <reference field="4" count="1" selected="0">
            <x v="4703"/>
          </reference>
          <reference field="5" count="1">
            <x v="6597"/>
          </reference>
        </references>
      </pivotArea>
    </format>
    <format dxfId="26385">
      <pivotArea dataOnly="0" labelOnly="1" outline="0" fieldPosition="0">
        <references count="5">
          <reference field="1" count="1" selected="0">
            <x v="5878"/>
          </reference>
          <reference field="2" count="1" selected="0">
            <x v="1"/>
          </reference>
          <reference field="3" count="1" selected="0">
            <x v="9416"/>
          </reference>
          <reference field="4" count="1" selected="0">
            <x v="15105"/>
          </reference>
          <reference field="5" count="1">
            <x v="0"/>
          </reference>
        </references>
      </pivotArea>
    </format>
    <format dxfId="26386">
      <pivotArea dataOnly="0" labelOnly="1" outline="0" fieldPosition="0">
        <references count="5">
          <reference field="1" count="1" selected="0">
            <x v="5879"/>
          </reference>
          <reference field="2" count="1" selected="0">
            <x v="1"/>
          </reference>
          <reference field="3" count="1" selected="0">
            <x v="6158"/>
          </reference>
          <reference field="4" count="1" selected="0">
            <x v="10637"/>
          </reference>
          <reference field="5" count="1">
            <x v="6230"/>
          </reference>
        </references>
      </pivotArea>
    </format>
    <format dxfId="26387">
      <pivotArea dataOnly="0" labelOnly="1" outline="0" fieldPosition="0">
        <references count="5">
          <reference field="1" count="1" selected="0">
            <x v="5880"/>
          </reference>
          <reference field="2" count="1" selected="0">
            <x v="1"/>
          </reference>
          <reference field="3" count="1" selected="0">
            <x v="10003"/>
          </reference>
          <reference field="4" count="1" selected="0">
            <x v="11787"/>
          </reference>
          <reference field="5" count="1">
            <x v="6776"/>
          </reference>
        </references>
      </pivotArea>
    </format>
    <format dxfId="26388">
      <pivotArea dataOnly="0" labelOnly="1" outline="0" fieldPosition="0">
        <references count="5">
          <reference field="1" count="1" selected="0">
            <x v="5881"/>
          </reference>
          <reference field="2" count="1" selected="0">
            <x v="3"/>
          </reference>
          <reference field="3" count="1" selected="0">
            <x v="18881"/>
          </reference>
          <reference field="4" count="1" selected="0">
            <x v="13324"/>
          </reference>
          <reference field="5" count="1">
            <x v="6375"/>
          </reference>
        </references>
      </pivotArea>
    </format>
    <format dxfId="26389">
      <pivotArea dataOnly="0" labelOnly="1" outline="0" fieldPosition="0">
        <references count="5">
          <reference field="1" count="1" selected="0">
            <x v="5882"/>
          </reference>
          <reference field="2" count="1" selected="0">
            <x v="1"/>
          </reference>
          <reference field="3" count="1" selected="0">
            <x v="13856"/>
          </reference>
          <reference field="4" count="1" selected="0">
            <x v="4592"/>
          </reference>
          <reference field="5" count="1">
            <x v="6768"/>
          </reference>
        </references>
      </pivotArea>
    </format>
    <format dxfId="26390">
      <pivotArea dataOnly="0" labelOnly="1" outline="0" fieldPosition="0">
        <references count="5">
          <reference field="1" count="1" selected="0">
            <x v="5883"/>
          </reference>
          <reference field="2" count="1" selected="0">
            <x v="1"/>
          </reference>
          <reference field="3" count="1" selected="0">
            <x v="7963"/>
          </reference>
          <reference field="4" count="1" selected="0">
            <x v="15439"/>
          </reference>
          <reference field="5" count="1">
            <x v="0"/>
          </reference>
        </references>
      </pivotArea>
    </format>
    <format dxfId="26391">
      <pivotArea dataOnly="0" labelOnly="1" outline="0" fieldPosition="0">
        <references count="5">
          <reference field="1" count="1" selected="0">
            <x v="5884"/>
          </reference>
          <reference field="2" count="1" selected="0">
            <x v="1"/>
          </reference>
          <reference field="3" count="1" selected="0">
            <x v="7812"/>
          </reference>
          <reference field="4" count="1" selected="0">
            <x v="7335"/>
          </reference>
          <reference field="5" count="1">
            <x v="6422"/>
          </reference>
        </references>
      </pivotArea>
    </format>
    <format dxfId="26392">
      <pivotArea dataOnly="0" labelOnly="1" outline="0" fieldPosition="0">
        <references count="5">
          <reference field="1" count="1" selected="0">
            <x v="5885"/>
          </reference>
          <reference field="2" count="1" selected="0">
            <x v="1"/>
          </reference>
          <reference field="3" count="1" selected="0">
            <x v="11852"/>
          </reference>
          <reference field="4" count="1" selected="0">
            <x v="0"/>
          </reference>
          <reference field="5" count="1">
            <x v="6897"/>
          </reference>
        </references>
      </pivotArea>
    </format>
    <format dxfId="26393">
      <pivotArea dataOnly="0" labelOnly="1" outline="0" fieldPosition="0">
        <references count="5">
          <reference field="1" count="1" selected="0">
            <x v="5886"/>
          </reference>
          <reference field="2" count="1" selected="0">
            <x v="1"/>
          </reference>
          <reference field="3" count="1" selected="0">
            <x v="8446"/>
          </reference>
          <reference field="4" count="1" selected="0">
            <x v="2869"/>
          </reference>
          <reference field="5" count="1">
            <x v="6310"/>
          </reference>
        </references>
      </pivotArea>
    </format>
    <format dxfId="26394">
      <pivotArea dataOnly="0" labelOnly="1" outline="0" fieldPosition="0">
        <references count="5">
          <reference field="1" count="1" selected="0">
            <x v="5887"/>
          </reference>
          <reference field="2" count="1" selected="0">
            <x v="1"/>
          </reference>
          <reference field="3" count="1" selected="0">
            <x v="5349"/>
          </reference>
          <reference field="4" count="1" selected="0">
            <x v="1059"/>
          </reference>
          <reference field="5" count="1">
            <x v="6414"/>
          </reference>
        </references>
      </pivotArea>
    </format>
    <format dxfId="26395">
      <pivotArea dataOnly="0" labelOnly="1" outline="0" fieldPosition="0">
        <references count="5">
          <reference field="1" count="1" selected="0">
            <x v="5888"/>
          </reference>
          <reference field="2" count="1" selected="0">
            <x v="1"/>
          </reference>
          <reference field="3" count="1" selected="0">
            <x v="17332"/>
          </reference>
          <reference field="4" count="1" selected="0">
            <x v="4141"/>
          </reference>
          <reference field="5" count="1">
            <x v="6182"/>
          </reference>
        </references>
      </pivotArea>
    </format>
    <format dxfId="26396">
      <pivotArea dataOnly="0" labelOnly="1" outline="0" fieldPosition="0">
        <references count="5">
          <reference field="1" count="1" selected="0">
            <x v="5889"/>
          </reference>
          <reference field="2" count="1" selected="0">
            <x v="3"/>
          </reference>
          <reference field="3" count="1" selected="0">
            <x v="17322"/>
          </reference>
          <reference field="4" count="1" selected="0">
            <x v="18152"/>
          </reference>
          <reference field="5" count="1">
            <x v="6198"/>
          </reference>
        </references>
      </pivotArea>
    </format>
    <format dxfId="26397">
      <pivotArea dataOnly="0" labelOnly="1" outline="0" fieldPosition="0">
        <references count="5">
          <reference field="1" count="1" selected="0">
            <x v="5890"/>
          </reference>
          <reference field="2" count="1" selected="0">
            <x v="3"/>
          </reference>
          <reference field="3" count="1" selected="0">
            <x v="18336"/>
          </reference>
          <reference field="4" count="1" selected="0">
            <x v="18042"/>
          </reference>
          <reference field="5" count="1">
            <x v="0"/>
          </reference>
        </references>
      </pivotArea>
    </format>
    <format dxfId="26398">
      <pivotArea dataOnly="0" labelOnly="1" outline="0" fieldPosition="0">
        <references count="5">
          <reference field="1" count="1" selected="0">
            <x v="5891"/>
          </reference>
          <reference field="2" count="1" selected="0">
            <x v="1"/>
          </reference>
          <reference field="3" count="1" selected="0">
            <x v="13664"/>
          </reference>
          <reference field="4" count="1" selected="0">
            <x v="5701"/>
          </reference>
          <reference field="5" count="1">
            <x v="6862"/>
          </reference>
        </references>
      </pivotArea>
    </format>
    <format dxfId="26399">
      <pivotArea dataOnly="0" labelOnly="1" outline="0" fieldPosition="0">
        <references count="5">
          <reference field="1" count="1" selected="0">
            <x v="5892"/>
          </reference>
          <reference field="2" count="1" selected="0">
            <x v="1"/>
          </reference>
          <reference field="3" count="1" selected="0">
            <x v="16395"/>
          </reference>
          <reference field="4" count="1" selected="0">
            <x v="11500"/>
          </reference>
          <reference field="5" count="1">
            <x v="6204"/>
          </reference>
        </references>
      </pivotArea>
    </format>
    <format dxfId="26400">
      <pivotArea dataOnly="0" labelOnly="1" outline="0" fieldPosition="0">
        <references count="5">
          <reference field="1" count="1" selected="0">
            <x v="5893"/>
          </reference>
          <reference field="2" count="1" selected="0">
            <x v="1"/>
          </reference>
          <reference field="3" count="1" selected="0">
            <x v="17189"/>
          </reference>
          <reference field="4" count="1" selected="0">
            <x v="7376"/>
          </reference>
          <reference field="5" count="1">
            <x v="6694"/>
          </reference>
        </references>
      </pivotArea>
    </format>
    <format dxfId="26401">
      <pivotArea dataOnly="0" labelOnly="1" outline="0" fieldPosition="0">
        <references count="5">
          <reference field="1" count="1" selected="0">
            <x v="5894"/>
          </reference>
          <reference field="2" count="1" selected="0">
            <x v="3"/>
          </reference>
          <reference field="3" count="1" selected="0">
            <x v="19207"/>
          </reference>
          <reference field="4" count="1" selected="0">
            <x v="18642"/>
          </reference>
          <reference field="5" count="1">
            <x v="0"/>
          </reference>
        </references>
      </pivotArea>
    </format>
    <format dxfId="26402">
      <pivotArea dataOnly="0" labelOnly="1" outline="0" fieldPosition="0">
        <references count="5">
          <reference field="1" count="1" selected="0">
            <x v="5895"/>
          </reference>
          <reference field="2" count="1" selected="0">
            <x v="1"/>
          </reference>
          <reference field="3" count="1" selected="0">
            <x v="1851"/>
          </reference>
          <reference field="4" count="1" selected="0">
            <x v="8657"/>
          </reference>
          <reference field="5" count="1">
            <x v="6644"/>
          </reference>
        </references>
      </pivotArea>
    </format>
    <format dxfId="26403">
      <pivotArea dataOnly="0" labelOnly="1" outline="0" fieldPosition="0">
        <references count="5">
          <reference field="1" count="1" selected="0">
            <x v="5896"/>
          </reference>
          <reference field="2" count="1" selected="0">
            <x v="1"/>
          </reference>
          <reference field="3" count="1" selected="0">
            <x v="14169"/>
          </reference>
          <reference field="4" count="1" selected="0">
            <x v="12371"/>
          </reference>
          <reference field="5" count="1">
            <x v="0"/>
          </reference>
        </references>
      </pivotArea>
    </format>
    <format dxfId="26404">
      <pivotArea dataOnly="0" labelOnly="1" outline="0" fieldPosition="0">
        <references count="5">
          <reference field="1" count="1" selected="0">
            <x v="5897"/>
          </reference>
          <reference field="2" count="1" selected="0">
            <x v="1"/>
          </reference>
          <reference field="3" count="1" selected="0">
            <x v="4331"/>
          </reference>
          <reference field="4" count="1" selected="0">
            <x v="5271"/>
          </reference>
          <reference field="5" count="1">
            <x v="6717"/>
          </reference>
        </references>
      </pivotArea>
    </format>
    <format dxfId="26405">
      <pivotArea dataOnly="0" labelOnly="1" outline="0" fieldPosition="0">
        <references count="5">
          <reference field="1" count="1" selected="0">
            <x v="5898"/>
          </reference>
          <reference field="2" count="1" selected="0">
            <x v="1"/>
          </reference>
          <reference field="3" count="1" selected="0">
            <x v="11803"/>
          </reference>
          <reference field="4" count="1" selected="0">
            <x v="7488"/>
          </reference>
          <reference field="5" count="1">
            <x v="6604"/>
          </reference>
        </references>
      </pivotArea>
    </format>
    <format dxfId="26406">
      <pivotArea dataOnly="0" labelOnly="1" outline="0" fieldPosition="0">
        <references count="5">
          <reference field="1" count="1" selected="0">
            <x v="5899"/>
          </reference>
          <reference field="2" count="1" selected="0">
            <x v="1"/>
          </reference>
          <reference field="3" count="1" selected="0">
            <x v="8776"/>
          </reference>
          <reference field="4" count="1" selected="0">
            <x v="5253"/>
          </reference>
          <reference field="5" count="1">
            <x v="6410"/>
          </reference>
        </references>
      </pivotArea>
    </format>
    <format dxfId="26407">
      <pivotArea dataOnly="0" labelOnly="1" outline="0" fieldPosition="0">
        <references count="5">
          <reference field="1" count="1" selected="0">
            <x v="5900"/>
          </reference>
          <reference field="2" count="1" selected="0">
            <x v="1"/>
          </reference>
          <reference field="3" count="1" selected="0">
            <x v="1675"/>
          </reference>
          <reference field="4" count="1" selected="0">
            <x v="10917"/>
          </reference>
          <reference field="5" count="1">
            <x v="6778"/>
          </reference>
        </references>
      </pivotArea>
    </format>
    <format dxfId="26408">
      <pivotArea dataOnly="0" labelOnly="1" outline="0" fieldPosition="0">
        <references count="5">
          <reference field="1" count="1" selected="0">
            <x v="5901"/>
          </reference>
          <reference field="2" count="1" selected="0">
            <x v="1"/>
          </reference>
          <reference field="3" count="1" selected="0">
            <x v="16116"/>
          </reference>
          <reference field="4" count="1" selected="0">
            <x v="9608"/>
          </reference>
          <reference field="5" count="1">
            <x v="6220"/>
          </reference>
        </references>
      </pivotArea>
    </format>
    <format dxfId="26409">
      <pivotArea dataOnly="0" labelOnly="1" outline="0" fieldPosition="0">
        <references count="5">
          <reference field="1" count="1" selected="0">
            <x v="5902"/>
          </reference>
          <reference field="2" count="1" selected="0">
            <x v="1"/>
          </reference>
          <reference field="3" count="1" selected="0">
            <x v="13934"/>
          </reference>
          <reference field="4" count="1" selected="0">
            <x v="5905"/>
          </reference>
          <reference field="5" count="1">
            <x v="6826"/>
          </reference>
        </references>
      </pivotArea>
    </format>
    <format dxfId="26410">
      <pivotArea dataOnly="0" labelOnly="1" outline="0" fieldPosition="0">
        <references count="5">
          <reference field="1" count="1" selected="0">
            <x v="5903"/>
          </reference>
          <reference field="2" count="1" selected="0">
            <x v="1"/>
          </reference>
          <reference field="3" count="1" selected="0">
            <x v="15460"/>
          </reference>
          <reference field="4" count="1" selected="0">
            <x v="1408"/>
          </reference>
          <reference field="5" count="1">
            <x v="6434"/>
          </reference>
        </references>
      </pivotArea>
    </format>
    <format dxfId="26411">
      <pivotArea dataOnly="0" labelOnly="1" outline="0" fieldPosition="0">
        <references count="5">
          <reference field="1" count="1" selected="0">
            <x v="5904"/>
          </reference>
          <reference field="2" count="1" selected="0">
            <x v="1"/>
          </reference>
          <reference field="3" count="1" selected="0">
            <x v="1808"/>
          </reference>
          <reference field="4" count="1" selected="0">
            <x v="8395"/>
          </reference>
          <reference field="5" count="1">
            <x v="7339"/>
          </reference>
        </references>
      </pivotArea>
    </format>
    <format dxfId="26412">
      <pivotArea dataOnly="0" labelOnly="1" outline="0" fieldPosition="0">
        <references count="5">
          <reference field="1" count="1" selected="0">
            <x v="5904"/>
          </reference>
          <reference field="2" count="1" selected="0">
            <x v="1"/>
          </reference>
          <reference field="3" count="1" selected="0">
            <x v="3366"/>
          </reference>
          <reference field="4" count="1" selected="0">
            <x v="4433"/>
          </reference>
          <reference field="5" count="1">
            <x v="6651"/>
          </reference>
        </references>
      </pivotArea>
    </format>
    <format dxfId="26413">
      <pivotArea dataOnly="0" labelOnly="1" outline="0" fieldPosition="0">
        <references count="5">
          <reference field="1" count="1" selected="0">
            <x v="5905"/>
          </reference>
          <reference field="2" count="1" selected="0">
            <x v="1"/>
          </reference>
          <reference field="3" count="1" selected="0">
            <x v="623"/>
          </reference>
          <reference field="4" count="1" selected="0">
            <x v="14399"/>
          </reference>
          <reference field="5" count="1">
            <x v="6633"/>
          </reference>
        </references>
      </pivotArea>
    </format>
    <format dxfId="26414">
      <pivotArea dataOnly="0" labelOnly="1" outline="0" fieldPosition="0">
        <references count="5">
          <reference field="1" count="1" selected="0">
            <x v="5906"/>
          </reference>
          <reference field="2" count="1" selected="0">
            <x v="3"/>
          </reference>
          <reference field="3" count="1" selected="0">
            <x v="18867"/>
          </reference>
          <reference field="4" count="1" selected="0">
            <x v="15155"/>
          </reference>
          <reference field="5" count="1">
            <x v="6304"/>
          </reference>
        </references>
      </pivotArea>
    </format>
    <format dxfId="26415">
      <pivotArea dataOnly="0" labelOnly="1" outline="0" fieldPosition="0">
        <references count="5">
          <reference field="1" count="1" selected="0">
            <x v="5907"/>
          </reference>
          <reference field="2" count="1" selected="0">
            <x v="1"/>
          </reference>
          <reference field="3" count="1" selected="0">
            <x v="10610"/>
          </reference>
          <reference field="4" count="1" selected="0">
            <x v="8374"/>
          </reference>
          <reference field="5" count="1">
            <x v="6576"/>
          </reference>
        </references>
      </pivotArea>
    </format>
    <format dxfId="26416">
      <pivotArea dataOnly="0" labelOnly="1" outline="0" fieldPosition="0">
        <references count="5">
          <reference field="1" count="1" selected="0">
            <x v="5908"/>
          </reference>
          <reference field="2" count="1" selected="0">
            <x v="1"/>
          </reference>
          <reference field="3" count="1" selected="0">
            <x v="5019"/>
          </reference>
          <reference field="4" count="1" selected="0">
            <x v="1224"/>
          </reference>
          <reference field="5" count="1">
            <x v="6319"/>
          </reference>
        </references>
      </pivotArea>
    </format>
    <format dxfId="26417">
      <pivotArea dataOnly="0" labelOnly="1" outline="0" fieldPosition="0">
        <references count="5">
          <reference field="1" count="1" selected="0">
            <x v="5909"/>
          </reference>
          <reference field="2" count="1" selected="0">
            <x v="1"/>
          </reference>
          <reference field="3" count="1" selected="0">
            <x v="11117"/>
          </reference>
          <reference field="4" count="1" selected="0">
            <x v="0"/>
          </reference>
          <reference field="5" count="1">
            <x v="6611"/>
          </reference>
        </references>
      </pivotArea>
    </format>
    <format dxfId="26418">
      <pivotArea dataOnly="0" labelOnly="1" outline="0" fieldPosition="0">
        <references count="5">
          <reference field="1" count="1" selected="0">
            <x v="5910"/>
          </reference>
          <reference field="2" count="1" selected="0">
            <x v="1"/>
          </reference>
          <reference field="3" count="1" selected="0">
            <x v="100"/>
          </reference>
          <reference field="4" count="1" selected="0">
            <x v="18930"/>
          </reference>
          <reference field="5" count="1">
            <x v="7704"/>
          </reference>
        </references>
      </pivotArea>
    </format>
    <format dxfId="26419">
      <pivotArea dataOnly="0" labelOnly="1" outline="0" fieldPosition="0">
        <references count="5">
          <reference field="1" count="1" selected="0">
            <x v="5911"/>
          </reference>
          <reference field="2" count="1" selected="0">
            <x v="1"/>
          </reference>
          <reference field="3" count="1" selected="0">
            <x v="15753"/>
          </reference>
          <reference field="4" count="1" selected="0">
            <x v="1294"/>
          </reference>
          <reference field="5" count="1">
            <x v="6681"/>
          </reference>
        </references>
      </pivotArea>
    </format>
    <format dxfId="26420">
      <pivotArea dataOnly="0" labelOnly="1" outline="0" fieldPosition="0">
        <references count="5">
          <reference field="1" count="1" selected="0">
            <x v="5912"/>
          </reference>
          <reference field="2" count="1" selected="0">
            <x v="1"/>
          </reference>
          <reference field="3" count="1" selected="0">
            <x v="10441"/>
          </reference>
          <reference field="4" count="1" selected="0">
            <x v="1677"/>
          </reference>
          <reference field="5" count="1">
            <x v="6765"/>
          </reference>
        </references>
      </pivotArea>
    </format>
    <format dxfId="26421">
      <pivotArea dataOnly="0" labelOnly="1" outline="0" fieldPosition="0">
        <references count="5">
          <reference field="1" count="1" selected="0">
            <x v="5913"/>
          </reference>
          <reference field="2" count="1" selected="0">
            <x v="1"/>
          </reference>
          <reference field="3" count="1" selected="0">
            <x v="12928"/>
          </reference>
          <reference field="4" count="1" selected="0">
            <x v="0"/>
          </reference>
          <reference field="5" count="1">
            <x v="6680"/>
          </reference>
        </references>
      </pivotArea>
    </format>
    <format dxfId="26422">
      <pivotArea dataOnly="0" labelOnly="1" outline="0" fieldPosition="0">
        <references count="5">
          <reference field="1" count="1" selected="0">
            <x v="5914"/>
          </reference>
          <reference field="2" count="1" selected="0">
            <x v="1"/>
          </reference>
          <reference field="3" count="1" selected="0">
            <x v="7809"/>
          </reference>
          <reference field="4" count="1" selected="0">
            <x v="10402"/>
          </reference>
          <reference field="5" count="1">
            <x v="6628"/>
          </reference>
        </references>
      </pivotArea>
    </format>
    <format dxfId="26423">
      <pivotArea dataOnly="0" labelOnly="1" outline="0" fieldPosition="0">
        <references count="5">
          <reference field="1" count="1" selected="0">
            <x v="5915"/>
          </reference>
          <reference field="2" count="1" selected="0">
            <x v="1"/>
          </reference>
          <reference field="3" count="1" selected="0">
            <x v="12930"/>
          </reference>
          <reference field="4" count="1" selected="0">
            <x v="17285"/>
          </reference>
          <reference field="5" count="1">
            <x v="0"/>
          </reference>
        </references>
      </pivotArea>
    </format>
    <format dxfId="26424">
      <pivotArea dataOnly="0" labelOnly="1" outline="0" fieldPosition="0">
        <references count="5">
          <reference field="1" count="1" selected="0">
            <x v="5915"/>
          </reference>
          <reference field="2" count="1" selected="0">
            <x v="1"/>
          </reference>
          <reference field="3" count="1" selected="0">
            <x v="14334"/>
          </reference>
          <reference field="4" count="1" selected="0">
            <x v="9183"/>
          </reference>
          <reference field="5" count="1">
            <x v="6401"/>
          </reference>
        </references>
      </pivotArea>
    </format>
    <format dxfId="26425">
      <pivotArea dataOnly="0" labelOnly="1" outline="0" fieldPosition="0">
        <references count="5">
          <reference field="1" count="1" selected="0">
            <x v="5916"/>
          </reference>
          <reference field="2" count="1" selected="0">
            <x v="1"/>
          </reference>
          <reference field="3" count="1" selected="0">
            <x v="1993"/>
          </reference>
          <reference field="4" count="1" selected="0">
            <x v="11229"/>
          </reference>
          <reference field="5" count="1">
            <x v="0"/>
          </reference>
        </references>
      </pivotArea>
    </format>
    <format dxfId="26426">
      <pivotArea dataOnly="0" labelOnly="1" outline="0" fieldPosition="0">
        <references count="5">
          <reference field="1" count="1" selected="0">
            <x v="5917"/>
          </reference>
          <reference field="2" count="1" selected="0">
            <x v="1"/>
          </reference>
          <reference field="3" count="1" selected="0">
            <x v="10322"/>
          </reference>
          <reference field="4" count="1" selected="0">
            <x v="11589"/>
          </reference>
          <reference field="5" count="1">
            <x v="6399"/>
          </reference>
        </references>
      </pivotArea>
    </format>
    <format dxfId="26427">
      <pivotArea dataOnly="0" labelOnly="1" outline="0" fieldPosition="0">
        <references count="5">
          <reference field="1" count="1" selected="0">
            <x v="5918"/>
          </reference>
          <reference field="2" count="1" selected="0">
            <x v="1"/>
          </reference>
          <reference field="3" count="1" selected="0">
            <x v="1688"/>
          </reference>
          <reference field="4" count="1" selected="0">
            <x v="8303"/>
          </reference>
          <reference field="5" count="1">
            <x v="0"/>
          </reference>
        </references>
      </pivotArea>
    </format>
    <format dxfId="26428">
      <pivotArea dataOnly="0" labelOnly="1" outline="0" fieldPosition="0">
        <references count="5">
          <reference field="1" count="1" selected="0">
            <x v="5919"/>
          </reference>
          <reference field="2" count="1" selected="0">
            <x v="1"/>
          </reference>
          <reference field="3" count="1" selected="0">
            <x v="5393"/>
          </reference>
          <reference field="4" count="1" selected="0">
            <x v="3477"/>
          </reference>
          <reference field="5" count="1">
            <x v="6663"/>
          </reference>
        </references>
      </pivotArea>
    </format>
    <format dxfId="26429">
      <pivotArea dataOnly="0" labelOnly="1" outline="0" fieldPosition="0">
        <references count="5">
          <reference field="1" count="1" selected="0">
            <x v="5920"/>
          </reference>
          <reference field="2" count="1" selected="0">
            <x v="1"/>
          </reference>
          <reference field="3" count="1" selected="0">
            <x v="5257"/>
          </reference>
          <reference field="4" count="1" selected="0">
            <x v="1493"/>
          </reference>
          <reference field="5" count="1">
            <x v="0"/>
          </reference>
        </references>
      </pivotArea>
    </format>
    <format dxfId="26430">
      <pivotArea dataOnly="0" labelOnly="1" outline="0" fieldPosition="0">
        <references count="5">
          <reference field="1" count="1" selected="0">
            <x v="5921"/>
          </reference>
          <reference field="2" count="1" selected="0">
            <x v="1"/>
          </reference>
          <reference field="3" count="1" selected="0">
            <x v="15903"/>
          </reference>
          <reference field="4" count="1" selected="0">
            <x v="3583"/>
          </reference>
          <reference field="5" count="1">
            <x v="0"/>
          </reference>
        </references>
      </pivotArea>
    </format>
    <format dxfId="26431">
      <pivotArea dataOnly="0" labelOnly="1" outline="0" fieldPosition="0">
        <references count="5">
          <reference field="1" count="1" selected="0">
            <x v="5922"/>
          </reference>
          <reference field="2" count="1" selected="0">
            <x v="1"/>
          </reference>
          <reference field="3" count="1" selected="0">
            <x v="688"/>
          </reference>
          <reference field="4" count="1" selected="0">
            <x v="15307"/>
          </reference>
          <reference field="5" count="1">
            <x v="7291"/>
          </reference>
        </references>
      </pivotArea>
    </format>
    <format dxfId="26432">
      <pivotArea dataOnly="0" labelOnly="1" outline="0" fieldPosition="0">
        <references count="5">
          <reference field="1" count="1" selected="0">
            <x v="5923"/>
          </reference>
          <reference field="2" count="1" selected="0">
            <x v="1"/>
          </reference>
          <reference field="3" count="1" selected="0">
            <x v="546"/>
          </reference>
          <reference field="4" count="1" selected="0">
            <x v="18315"/>
          </reference>
          <reference field="5" count="1">
            <x v="0"/>
          </reference>
        </references>
      </pivotArea>
    </format>
    <format dxfId="26433">
      <pivotArea dataOnly="0" labelOnly="1" outline="0" fieldPosition="0">
        <references count="5">
          <reference field="1" count="1" selected="0">
            <x v="5924"/>
          </reference>
          <reference field="2" count="1" selected="0">
            <x v="0"/>
          </reference>
          <reference field="3" count="1" selected="0">
            <x v="16057"/>
          </reference>
          <reference field="4" count="1" selected="0">
            <x v="9484"/>
          </reference>
          <reference field="5" count="1">
            <x v="6517"/>
          </reference>
        </references>
      </pivotArea>
    </format>
    <format dxfId="26434">
      <pivotArea dataOnly="0" labelOnly="1" outline="0" fieldPosition="0">
        <references count="5">
          <reference field="1" count="1" selected="0">
            <x v="5925"/>
          </reference>
          <reference field="2" count="1" selected="0">
            <x v="1"/>
          </reference>
          <reference field="3" count="1" selected="0">
            <x v="4012"/>
          </reference>
          <reference field="4" count="1" selected="0">
            <x v="13129"/>
          </reference>
          <reference field="5" count="1">
            <x v="0"/>
          </reference>
        </references>
      </pivotArea>
    </format>
    <format dxfId="26435">
      <pivotArea dataOnly="0" labelOnly="1" outline="0" fieldPosition="0">
        <references count="5">
          <reference field="1" count="1" selected="0">
            <x v="5926"/>
          </reference>
          <reference field="2" count="1" selected="0">
            <x v="1"/>
          </reference>
          <reference field="3" count="1" selected="0">
            <x v="11160"/>
          </reference>
          <reference field="4" count="1" selected="0">
            <x v="16718"/>
          </reference>
          <reference field="5" count="1">
            <x v="0"/>
          </reference>
        </references>
      </pivotArea>
    </format>
    <format dxfId="26436">
      <pivotArea dataOnly="0" labelOnly="1" outline="0" fieldPosition="0">
        <references count="5">
          <reference field="1" count="1" selected="0">
            <x v="5927"/>
          </reference>
          <reference field="2" count="1" selected="0">
            <x v="3"/>
          </reference>
          <reference field="3" count="1" selected="0">
            <x v="16320"/>
          </reference>
          <reference field="4" count="1" selected="0">
            <x v="15303"/>
          </reference>
          <reference field="5" count="1">
            <x v="6353"/>
          </reference>
        </references>
      </pivotArea>
    </format>
    <format dxfId="26437">
      <pivotArea dataOnly="0" labelOnly="1" outline="0" fieldPosition="0">
        <references count="5">
          <reference field="1" count="1" selected="0">
            <x v="5928"/>
          </reference>
          <reference field="2" count="1" selected="0">
            <x v="1"/>
          </reference>
          <reference field="3" count="1" selected="0">
            <x v="4350"/>
          </reference>
          <reference field="4" count="1" selected="0">
            <x v="255"/>
          </reference>
          <reference field="5" count="1">
            <x v="6807"/>
          </reference>
        </references>
      </pivotArea>
    </format>
    <format dxfId="26438">
      <pivotArea dataOnly="0" labelOnly="1" outline="0" fieldPosition="0">
        <references count="5">
          <reference field="1" count="1" selected="0">
            <x v="5929"/>
          </reference>
          <reference field="2" count="1" selected="0">
            <x v="1"/>
          </reference>
          <reference field="3" count="1" selected="0">
            <x v="14725"/>
          </reference>
          <reference field="4" count="1" selected="0">
            <x v="5110"/>
          </reference>
          <reference field="5" count="1">
            <x v="6381"/>
          </reference>
        </references>
      </pivotArea>
    </format>
    <format dxfId="26439">
      <pivotArea dataOnly="0" labelOnly="1" outline="0" fieldPosition="0">
        <references count="5">
          <reference field="1" count="1" selected="0">
            <x v="5930"/>
          </reference>
          <reference field="2" count="1" selected="0">
            <x v="0"/>
          </reference>
          <reference field="3" count="1" selected="0">
            <x v="16376"/>
          </reference>
          <reference field="4" count="1" selected="0">
            <x v="15243"/>
          </reference>
          <reference field="5" count="1">
            <x v="7441"/>
          </reference>
        </references>
      </pivotArea>
    </format>
    <format dxfId="26440">
      <pivotArea dataOnly="0" labelOnly="1" outline="0" fieldPosition="0">
        <references count="5">
          <reference field="1" count="1" selected="0">
            <x v="5930"/>
          </reference>
          <reference field="2" count="1" selected="0">
            <x v="1"/>
          </reference>
          <reference field="3" count="1" selected="0">
            <x v="14789"/>
          </reference>
          <reference field="4" count="1" selected="0">
            <x v="7098"/>
          </reference>
          <reference field="5" count="1">
            <x v="6949"/>
          </reference>
        </references>
      </pivotArea>
    </format>
    <format dxfId="26441">
      <pivotArea dataOnly="0" labelOnly="1" outline="0" fieldPosition="0">
        <references count="5">
          <reference field="1" count="1" selected="0">
            <x v="5931"/>
          </reference>
          <reference field="2" count="1" selected="0">
            <x v="1"/>
          </reference>
          <reference field="3" count="1" selected="0">
            <x v="3590"/>
          </reference>
          <reference field="4" count="1" selected="0">
            <x v="7680"/>
          </reference>
          <reference field="5" count="1">
            <x v="6574"/>
          </reference>
        </references>
      </pivotArea>
    </format>
    <format dxfId="26442">
      <pivotArea dataOnly="0" labelOnly="1" outline="0" fieldPosition="0">
        <references count="5">
          <reference field="1" count="1" selected="0">
            <x v="5932"/>
          </reference>
          <reference field="2" count="1" selected="0">
            <x v="1"/>
          </reference>
          <reference field="3" count="1" selected="0">
            <x v="1504"/>
          </reference>
          <reference field="4" count="1" selected="0">
            <x v="13270"/>
          </reference>
          <reference field="5" count="1">
            <x v="6379"/>
          </reference>
        </references>
      </pivotArea>
    </format>
    <format dxfId="26443">
      <pivotArea dataOnly="0" labelOnly="1" outline="0" fieldPosition="0">
        <references count="5">
          <reference field="1" count="1" selected="0">
            <x v="5933"/>
          </reference>
          <reference field="2" count="1" selected="0">
            <x v="1"/>
          </reference>
          <reference field="3" count="1" selected="0">
            <x v="13697"/>
          </reference>
          <reference field="4" count="1" selected="0">
            <x v="5824"/>
          </reference>
          <reference field="5" count="1">
            <x v="6596"/>
          </reference>
        </references>
      </pivotArea>
    </format>
    <format dxfId="26444">
      <pivotArea dataOnly="0" labelOnly="1" outline="0" fieldPosition="0">
        <references count="5">
          <reference field="1" count="1" selected="0">
            <x v="5934"/>
          </reference>
          <reference field="2" count="1" selected="0">
            <x v="1"/>
          </reference>
          <reference field="3" count="1" selected="0">
            <x v="6875"/>
          </reference>
          <reference field="4" count="1" selected="0">
            <x v="183"/>
          </reference>
          <reference field="5" count="1">
            <x v="6517"/>
          </reference>
        </references>
      </pivotArea>
    </format>
    <format dxfId="26445">
      <pivotArea dataOnly="0" labelOnly="1" outline="0" fieldPosition="0">
        <references count="5">
          <reference field="1" count="1" selected="0">
            <x v="5935"/>
          </reference>
          <reference field="2" count="1" selected="0">
            <x v="1"/>
          </reference>
          <reference field="3" count="1" selected="0">
            <x v="12693"/>
          </reference>
          <reference field="4" count="1" selected="0">
            <x v="0"/>
          </reference>
          <reference field="5" count="1">
            <x v="6221"/>
          </reference>
        </references>
      </pivotArea>
    </format>
    <format dxfId="26446">
      <pivotArea dataOnly="0" labelOnly="1" outline="0" fieldPosition="0">
        <references count="5">
          <reference field="1" count="1" selected="0">
            <x v="5935"/>
          </reference>
          <reference field="2" count="1" selected="0">
            <x v="1"/>
          </reference>
          <reference field="3" count="1" selected="0">
            <x v="14075"/>
          </reference>
          <reference field="4" count="1" selected="0">
            <x v="7138"/>
          </reference>
          <reference field="5" count="1">
            <x v="6186"/>
          </reference>
        </references>
      </pivotArea>
    </format>
    <format dxfId="26447">
      <pivotArea dataOnly="0" labelOnly="1" outline="0" fieldPosition="0">
        <references count="5">
          <reference field="1" count="1" selected="0">
            <x v="5936"/>
          </reference>
          <reference field="2" count="1" selected="0">
            <x v="1"/>
          </reference>
          <reference field="3" count="1" selected="0">
            <x v="14590"/>
          </reference>
          <reference field="4" count="1" selected="0">
            <x v="12071"/>
          </reference>
          <reference field="5" count="1">
            <x v="6468"/>
          </reference>
        </references>
      </pivotArea>
    </format>
    <format dxfId="26448">
      <pivotArea dataOnly="0" labelOnly="1" outline="0" fieldPosition="0">
        <references count="5">
          <reference field="1" count="1" selected="0">
            <x v="5937"/>
          </reference>
          <reference field="2" count="1" selected="0">
            <x v="1"/>
          </reference>
          <reference field="3" count="1" selected="0">
            <x v="7454"/>
          </reference>
          <reference field="4" count="1" selected="0">
            <x v="14606"/>
          </reference>
          <reference field="5" count="1">
            <x v="6769"/>
          </reference>
        </references>
      </pivotArea>
    </format>
    <format dxfId="26449">
      <pivotArea dataOnly="0" labelOnly="1" outline="0" fieldPosition="0">
        <references count="5">
          <reference field="1" count="1" selected="0">
            <x v="5937"/>
          </reference>
          <reference field="2" count="1" selected="0">
            <x v="1"/>
          </reference>
          <reference field="3" count="1" selected="0">
            <x v="10369"/>
          </reference>
          <reference field="4" count="1" selected="0">
            <x v="3901"/>
          </reference>
          <reference field="5" count="1">
            <x v="6604"/>
          </reference>
        </references>
      </pivotArea>
    </format>
    <format dxfId="26450">
      <pivotArea dataOnly="0" labelOnly="1" outline="0" fieldPosition="0">
        <references count="5">
          <reference field="1" count="1" selected="0">
            <x v="5937"/>
          </reference>
          <reference field="2" count="1" selected="0">
            <x v="1"/>
          </reference>
          <reference field="3" count="1" selected="0">
            <x v="16527"/>
          </reference>
          <reference field="4" count="1" selected="0">
            <x v="9123"/>
          </reference>
          <reference field="5" count="1">
            <x v="6510"/>
          </reference>
        </references>
      </pivotArea>
    </format>
    <format dxfId="26451">
      <pivotArea dataOnly="0" labelOnly="1" outline="0" fieldPosition="0">
        <references count="5">
          <reference field="1" count="1" selected="0">
            <x v="5938"/>
          </reference>
          <reference field="2" count="1" selected="0">
            <x v="1"/>
          </reference>
          <reference field="3" count="1" selected="0">
            <x v="9488"/>
          </reference>
          <reference field="4" count="1" selected="0">
            <x v="13961"/>
          </reference>
          <reference field="5" count="1">
            <x v="6601"/>
          </reference>
        </references>
      </pivotArea>
    </format>
    <format dxfId="26452">
      <pivotArea dataOnly="0" labelOnly="1" outline="0" fieldPosition="0">
        <references count="5">
          <reference field="1" count="1" selected="0">
            <x v="5938"/>
          </reference>
          <reference field="2" count="1" selected="0">
            <x v="1"/>
          </reference>
          <reference field="3" count="1" selected="0">
            <x v="12227"/>
          </reference>
          <reference field="4" count="1" selected="0">
            <x v="0"/>
          </reference>
          <reference field="5" count="1">
            <x v="6434"/>
          </reference>
        </references>
      </pivotArea>
    </format>
    <format dxfId="26453">
      <pivotArea dataOnly="0" labelOnly="1" outline="0" fieldPosition="0">
        <references count="5">
          <reference field="1" count="1" selected="0">
            <x v="5939"/>
          </reference>
          <reference field="2" count="1" selected="0">
            <x v="1"/>
          </reference>
          <reference field="3" count="1" selected="0">
            <x v="16750"/>
          </reference>
          <reference field="4" count="1" selected="0">
            <x v="11870"/>
          </reference>
          <reference field="5" count="1">
            <x v="0"/>
          </reference>
        </references>
      </pivotArea>
    </format>
    <format dxfId="26454">
      <pivotArea dataOnly="0" labelOnly="1" outline="0" fieldPosition="0">
        <references count="5">
          <reference field="1" count="1" selected="0">
            <x v="5940"/>
          </reference>
          <reference field="2" count="1" selected="0">
            <x v="1"/>
          </reference>
          <reference field="3" count="1" selected="0">
            <x v="12123"/>
          </reference>
          <reference field="4" count="1" selected="0">
            <x v="12764"/>
          </reference>
          <reference field="5" count="1">
            <x v="6702"/>
          </reference>
        </references>
      </pivotArea>
    </format>
    <format dxfId="26455">
      <pivotArea dataOnly="0" labelOnly="1" outline="0" fieldPosition="0">
        <references count="5">
          <reference field="1" count="1" selected="0">
            <x v="5941"/>
          </reference>
          <reference field="2" count="1" selected="0">
            <x v="1"/>
          </reference>
          <reference field="3" count="1" selected="0">
            <x v="13658"/>
          </reference>
          <reference field="4" count="1" selected="0">
            <x v="4166"/>
          </reference>
          <reference field="5" count="1">
            <x v="0"/>
          </reference>
        </references>
      </pivotArea>
    </format>
    <format dxfId="26456">
      <pivotArea dataOnly="0" labelOnly="1" outline="0" fieldPosition="0">
        <references count="5">
          <reference field="1" count="1" selected="0">
            <x v="5942"/>
          </reference>
          <reference field="2" count="1" selected="0">
            <x v="1"/>
          </reference>
          <reference field="3" count="1" selected="0">
            <x v="15918"/>
          </reference>
          <reference field="4" count="1" selected="0">
            <x v="0"/>
          </reference>
          <reference field="5" count="1">
            <x v="6881"/>
          </reference>
        </references>
      </pivotArea>
    </format>
    <format dxfId="26457">
      <pivotArea dataOnly="0" labelOnly="1" outline="0" fieldPosition="0">
        <references count="5">
          <reference field="1" count="1" selected="0">
            <x v="5943"/>
          </reference>
          <reference field="2" count="1" selected="0">
            <x v="1"/>
          </reference>
          <reference field="3" count="1" selected="0">
            <x v="15893"/>
          </reference>
          <reference field="4" count="1" selected="0">
            <x v="372"/>
          </reference>
          <reference field="5" count="1">
            <x v="6894"/>
          </reference>
        </references>
      </pivotArea>
    </format>
    <format dxfId="26458">
      <pivotArea dataOnly="0" labelOnly="1" outline="0" fieldPosition="0">
        <references count="5">
          <reference field="1" count="1" selected="0">
            <x v="5944"/>
          </reference>
          <reference field="2" count="1" selected="0">
            <x v="1"/>
          </reference>
          <reference field="3" count="1" selected="0">
            <x v="14525"/>
          </reference>
          <reference field="4" count="1" selected="0">
            <x v="5226"/>
          </reference>
          <reference field="5" count="1">
            <x v="7126"/>
          </reference>
        </references>
      </pivotArea>
    </format>
    <format dxfId="26459">
      <pivotArea dataOnly="0" labelOnly="1" outline="0" fieldPosition="0">
        <references count="5">
          <reference field="1" count="1" selected="0">
            <x v="5945"/>
          </reference>
          <reference field="2" count="1" selected="0">
            <x v="1"/>
          </reference>
          <reference field="3" count="1" selected="0">
            <x v="3750"/>
          </reference>
          <reference field="4" count="1" selected="0">
            <x v="4931"/>
          </reference>
          <reference field="5" count="1">
            <x v="6446"/>
          </reference>
        </references>
      </pivotArea>
    </format>
    <format dxfId="26460">
      <pivotArea dataOnly="0" labelOnly="1" outline="0" fieldPosition="0">
        <references count="5">
          <reference field="1" count="1" selected="0">
            <x v="5946"/>
          </reference>
          <reference field="2" count="1" selected="0">
            <x v="1"/>
          </reference>
          <reference field="3" count="1" selected="0">
            <x v="10852"/>
          </reference>
          <reference field="4" count="1" selected="0">
            <x v="7544"/>
          </reference>
          <reference field="5" count="1">
            <x v="6217"/>
          </reference>
        </references>
      </pivotArea>
    </format>
    <format dxfId="26461">
      <pivotArea dataOnly="0" labelOnly="1" outline="0" fieldPosition="0">
        <references count="5">
          <reference field="1" count="1" selected="0">
            <x v="5947"/>
          </reference>
          <reference field="2" count="1" selected="0">
            <x v="1"/>
          </reference>
          <reference field="3" count="1" selected="0">
            <x v="10035"/>
          </reference>
          <reference field="4" count="1" selected="0">
            <x v="12094"/>
          </reference>
          <reference field="5" count="1">
            <x v="0"/>
          </reference>
        </references>
      </pivotArea>
    </format>
    <format dxfId="26462">
      <pivotArea dataOnly="0" labelOnly="1" outline="0" fieldPosition="0">
        <references count="5">
          <reference field="1" count="1" selected="0">
            <x v="5947"/>
          </reference>
          <reference field="2" count="1" selected="0">
            <x v="1"/>
          </reference>
          <reference field="3" count="1" selected="0">
            <x v="10070"/>
          </reference>
          <reference field="4" count="1" selected="0">
            <x v="17701"/>
          </reference>
          <reference field="5" count="1">
            <x v="0"/>
          </reference>
        </references>
      </pivotArea>
    </format>
    <format dxfId="26463">
      <pivotArea dataOnly="0" labelOnly="1" outline="0" fieldPosition="0">
        <references count="5">
          <reference field="1" count="1" selected="0">
            <x v="5948"/>
          </reference>
          <reference field="2" count="1" selected="0">
            <x v="1"/>
          </reference>
          <reference field="3" count="1" selected="0">
            <x v="6465"/>
          </reference>
          <reference field="4" count="1" selected="0">
            <x v="2015"/>
          </reference>
          <reference field="5" count="1">
            <x v="0"/>
          </reference>
        </references>
      </pivotArea>
    </format>
    <format dxfId="26464">
      <pivotArea dataOnly="0" labelOnly="1" outline="0" fieldPosition="0">
        <references count="5">
          <reference field="1" count="1" selected="0">
            <x v="5949"/>
          </reference>
          <reference field="2" count="1" selected="0">
            <x v="1"/>
          </reference>
          <reference field="3" count="1" selected="0">
            <x v="7054"/>
          </reference>
          <reference field="4" count="1" selected="0">
            <x v="4744"/>
          </reference>
          <reference field="5" count="1">
            <x v="6941"/>
          </reference>
        </references>
      </pivotArea>
    </format>
    <format dxfId="26465">
      <pivotArea dataOnly="0" labelOnly="1" outline="0" fieldPosition="0">
        <references count="5">
          <reference field="1" count="1" selected="0">
            <x v="5950"/>
          </reference>
          <reference field="2" count="1" selected="0">
            <x v="1"/>
          </reference>
          <reference field="3" count="1" selected="0">
            <x v="411"/>
          </reference>
          <reference field="4" count="1" selected="0">
            <x v="17930"/>
          </reference>
          <reference field="5" count="1">
            <x v="0"/>
          </reference>
        </references>
      </pivotArea>
    </format>
    <format dxfId="26466">
      <pivotArea dataOnly="0" labelOnly="1" outline="0" fieldPosition="0">
        <references count="5">
          <reference field="1" count="1" selected="0">
            <x v="5951"/>
          </reference>
          <reference field="2" count="1" selected="0">
            <x v="1"/>
          </reference>
          <reference field="3" count="1" selected="0">
            <x v="6292"/>
          </reference>
          <reference field="4" count="1" selected="0">
            <x v="2028"/>
          </reference>
          <reference field="5" count="1">
            <x v="6369"/>
          </reference>
        </references>
      </pivotArea>
    </format>
    <format dxfId="26467">
      <pivotArea dataOnly="0" labelOnly="1" outline="0" fieldPosition="0">
        <references count="5">
          <reference field="1" count="1" selected="0">
            <x v="5952"/>
          </reference>
          <reference field="2" count="1" selected="0">
            <x v="3"/>
          </reference>
          <reference field="3" count="1" selected="0">
            <x v="17738"/>
          </reference>
          <reference field="4" count="1" selected="0">
            <x v="14101"/>
          </reference>
          <reference field="5" count="1">
            <x v="6248"/>
          </reference>
        </references>
      </pivotArea>
    </format>
    <format dxfId="26468">
      <pivotArea dataOnly="0" labelOnly="1" outline="0" fieldPosition="0">
        <references count="5">
          <reference field="1" count="1" selected="0">
            <x v="5953"/>
          </reference>
          <reference field="2" count="1" selected="0">
            <x v="1"/>
          </reference>
          <reference field="3" count="1" selected="0">
            <x v="13579"/>
          </reference>
          <reference field="4" count="1" selected="0">
            <x v="11328"/>
          </reference>
          <reference field="5" count="1">
            <x v="0"/>
          </reference>
        </references>
      </pivotArea>
    </format>
    <format dxfId="26469">
      <pivotArea dataOnly="0" labelOnly="1" outline="0" fieldPosition="0">
        <references count="5">
          <reference field="1" count="1" selected="0">
            <x v="5954"/>
          </reference>
          <reference field="2" count="1" selected="0">
            <x v="1"/>
          </reference>
          <reference field="3" count="1" selected="0">
            <x v="11444"/>
          </reference>
          <reference field="4" count="1" selected="0">
            <x v="774"/>
          </reference>
          <reference field="5" count="1">
            <x v="6678"/>
          </reference>
        </references>
      </pivotArea>
    </format>
    <format dxfId="26470">
      <pivotArea dataOnly="0" labelOnly="1" outline="0" fieldPosition="0">
        <references count="5">
          <reference field="1" count="1" selected="0">
            <x v="5955"/>
          </reference>
          <reference field="2" count="1" selected="0">
            <x v="1"/>
          </reference>
          <reference field="3" count="1" selected="0">
            <x v="10708"/>
          </reference>
          <reference field="4" count="1" selected="0">
            <x v="2108"/>
          </reference>
          <reference field="5" count="1">
            <x v="6780"/>
          </reference>
        </references>
      </pivotArea>
    </format>
    <format dxfId="26471">
      <pivotArea dataOnly="0" labelOnly="1" outline="0" fieldPosition="0">
        <references count="5">
          <reference field="1" count="1" selected="0">
            <x v="5956"/>
          </reference>
          <reference field="2" count="1" selected="0">
            <x v="3"/>
          </reference>
          <reference field="3" count="1" selected="0">
            <x v="18713"/>
          </reference>
          <reference field="4" count="1" selected="0">
            <x v="13324"/>
          </reference>
          <reference field="5" count="1">
            <x v="6218"/>
          </reference>
        </references>
      </pivotArea>
    </format>
    <format dxfId="26472">
      <pivotArea dataOnly="0" labelOnly="1" outline="0" fieldPosition="0">
        <references count="5">
          <reference field="1" count="1" selected="0">
            <x v="5957"/>
          </reference>
          <reference field="2" count="1" selected="0">
            <x v="1"/>
          </reference>
          <reference field="3" count="1" selected="0">
            <x v="3506"/>
          </reference>
          <reference field="4" count="1" selected="0">
            <x v="5008"/>
          </reference>
          <reference field="5" count="1">
            <x v="6680"/>
          </reference>
        </references>
      </pivotArea>
    </format>
    <format dxfId="26473">
      <pivotArea dataOnly="0" labelOnly="1" outline="0" fieldPosition="0">
        <references count="5">
          <reference field="1" count="1" selected="0">
            <x v="5958"/>
          </reference>
          <reference field="2" count="1" selected="0">
            <x v="1"/>
          </reference>
          <reference field="3" count="1" selected="0">
            <x v="12082"/>
          </reference>
          <reference field="4" count="1" selected="0">
            <x v="455"/>
          </reference>
          <reference field="5" count="1">
            <x v="6980"/>
          </reference>
        </references>
      </pivotArea>
    </format>
    <format dxfId="26474">
      <pivotArea dataOnly="0" labelOnly="1" outline="0" fieldPosition="0">
        <references count="5">
          <reference field="1" count="1" selected="0">
            <x v="5959"/>
          </reference>
          <reference field="2" count="1" selected="0">
            <x v="3"/>
          </reference>
          <reference field="3" count="1" selected="0">
            <x v="18768"/>
          </reference>
          <reference field="4" count="1" selected="0">
            <x v="13466"/>
          </reference>
          <reference field="5" count="1">
            <x v="6300"/>
          </reference>
        </references>
      </pivotArea>
    </format>
    <format dxfId="26475">
      <pivotArea dataOnly="0" labelOnly="1" outline="0" fieldPosition="0">
        <references count="5">
          <reference field="1" count="1" selected="0">
            <x v="5960"/>
          </reference>
          <reference field="2" count="1" selected="0">
            <x v="1"/>
          </reference>
          <reference field="3" count="1" selected="0">
            <x v="4213"/>
          </reference>
          <reference field="4" count="1" selected="0">
            <x v="4551"/>
          </reference>
          <reference field="5" count="1">
            <x v="6384"/>
          </reference>
        </references>
      </pivotArea>
    </format>
    <format dxfId="26476">
      <pivotArea dataOnly="0" labelOnly="1" outline="0" fieldPosition="0">
        <references count="5">
          <reference field="1" count="1" selected="0">
            <x v="5961"/>
          </reference>
          <reference field="2" count="1" selected="0">
            <x v="1"/>
          </reference>
          <reference field="3" count="1" selected="0">
            <x v="1070"/>
          </reference>
          <reference field="4" count="1" selected="0">
            <x v="12941"/>
          </reference>
          <reference field="5" count="1">
            <x v="7500"/>
          </reference>
        </references>
      </pivotArea>
    </format>
    <format dxfId="26477">
      <pivotArea dataOnly="0" labelOnly="1" outline="0" fieldPosition="0">
        <references count="5">
          <reference field="1" count="1" selected="0">
            <x v="5962"/>
          </reference>
          <reference field="2" count="1" selected="0">
            <x v="3"/>
          </reference>
          <reference field="3" count="1" selected="0">
            <x v="18284"/>
          </reference>
          <reference field="4" count="1" selected="0">
            <x v="15886"/>
          </reference>
          <reference field="5" count="1">
            <x v="6436"/>
          </reference>
        </references>
      </pivotArea>
    </format>
    <format dxfId="26478">
      <pivotArea dataOnly="0" labelOnly="1" outline="0" fieldPosition="0">
        <references count="5">
          <reference field="1" count="1" selected="0">
            <x v="5963"/>
          </reference>
          <reference field="2" count="1" selected="0">
            <x v="3"/>
          </reference>
          <reference field="3" count="1" selected="0">
            <x v="18285"/>
          </reference>
          <reference field="4" count="1" selected="0">
            <x v="16278"/>
          </reference>
          <reference field="5" count="1">
            <x v="6204"/>
          </reference>
        </references>
      </pivotArea>
    </format>
    <format dxfId="26479">
      <pivotArea dataOnly="0" labelOnly="1" outline="0" fieldPosition="0">
        <references count="5">
          <reference field="1" count="1" selected="0">
            <x v="5964"/>
          </reference>
          <reference field="2" count="1" selected="0">
            <x v="1"/>
          </reference>
          <reference field="3" count="1" selected="0">
            <x v="44"/>
          </reference>
          <reference field="4" count="1" selected="0">
            <x v="18948"/>
          </reference>
          <reference field="5" count="1">
            <x v="7187"/>
          </reference>
        </references>
      </pivotArea>
    </format>
    <format dxfId="26480">
      <pivotArea dataOnly="0" labelOnly="1" outline="0" fieldPosition="0">
        <references count="5">
          <reference field="1" count="1" selected="0">
            <x v="5965"/>
          </reference>
          <reference field="2" count="1" selected="0">
            <x v="1"/>
          </reference>
          <reference field="3" count="1" selected="0">
            <x v="2197"/>
          </reference>
          <reference field="4" count="1" selected="0">
            <x v="10836"/>
          </reference>
          <reference field="5" count="1">
            <x v="0"/>
          </reference>
        </references>
      </pivotArea>
    </format>
    <format dxfId="26481">
      <pivotArea dataOnly="0" labelOnly="1" outline="0" fieldPosition="0">
        <references count="5">
          <reference field="1" count="1" selected="0">
            <x v="5966"/>
          </reference>
          <reference field="2" count="1" selected="0">
            <x v="1"/>
          </reference>
          <reference field="3" count="1" selected="0">
            <x v="61"/>
          </reference>
          <reference field="4" count="1" selected="0">
            <x v="18810"/>
          </reference>
          <reference field="5" count="1">
            <x v="7680"/>
          </reference>
        </references>
      </pivotArea>
    </format>
    <format dxfId="26482">
      <pivotArea dataOnly="0" labelOnly="1" outline="0" fieldPosition="0">
        <references count="5">
          <reference field="1" count="1" selected="0">
            <x v="5967"/>
          </reference>
          <reference field="2" count="1" selected="0">
            <x v="1"/>
          </reference>
          <reference field="3" count="1" selected="0">
            <x v="8645"/>
          </reference>
          <reference field="4" count="1" selected="0">
            <x v="12137"/>
          </reference>
          <reference field="5" count="1">
            <x v="0"/>
          </reference>
        </references>
      </pivotArea>
    </format>
    <format dxfId="26483">
      <pivotArea dataOnly="0" labelOnly="1" outline="0" fieldPosition="0">
        <references count="5">
          <reference field="1" count="1" selected="0">
            <x v="5968"/>
          </reference>
          <reference field="2" count="1" selected="0">
            <x v="1"/>
          </reference>
          <reference field="3" count="1" selected="0">
            <x v="1049"/>
          </reference>
          <reference field="4" count="1" selected="0">
            <x v="9880"/>
          </reference>
          <reference field="5" count="1">
            <x v="6823"/>
          </reference>
        </references>
      </pivotArea>
    </format>
    <format dxfId="26484">
      <pivotArea dataOnly="0" labelOnly="1" outline="0" fieldPosition="0">
        <references count="5">
          <reference field="1" count="1" selected="0">
            <x v="5969"/>
          </reference>
          <reference field="2" count="1" selected="0">
            <x v="1"/>
          </reference>
          <reference field="3" count="1" selected="0">
            <x v="14037"/>
          </reference>
          <reference field="4" count="1" selected="0">
            <x v="7184"/>
          </reference>
          <reference field="5" count="1">
            <x v="6618"/>
          </reference>
        </references>
      </pivotArea>
    </format>
    <format dxfId="26485">
      <pivotArea dataOnly="0" labelOnly="1" outline="0" fieldPosition="0">
        <references count="5">
          <reference field="1" count="1" selected="0">
            <x v="5970"/>
          </reference>
          <reference field="2" count="1" selected="0">
            <x v="1"/>
          </reference>
          <reference field="3" count="1" selected="0">
            <x v="10562"/>
          </reference>
          <reference field="4" count="1" selected="0">
            <x v="2527"/>
          </reference>
          <reference field="5" count="1">
            <x v="6567"/>
          </reference>
        </references>
      </pivotArea>
    </format>
    <format dxfId="26486">
      <pivotArea dataOnly="0" labelOnly="1" outline="0" fieldPosition="0">
        <references count="5">
          <reference field="1" count="1" selected="0">
            <x v="5971"/>
          </reference>
          <reference field="2" count="1" selected="0">
            <x v="1"/>
          </reference>
          <reference field="3" count="1" selected="0">
            <x v="11554"/>
          </reference>
          <reference field="4" count="1" selected="0">
            <x v="950"/>
          </reference>
          <reference field="5" count="1">
            <x v="6738"/>
          </reference>
        </references>
      </pivotArea>
    </format>
    <format dxfId="26487">
      <pivotArea dataOnly="0" labelOnly="1" outline="0" fieldPosition="0">
        <references count="5">
          <reference field="1" count="1" selected="0">
            <x v="5972"/>
          </reference>
          <reference field="2" count="1" selected="0">
            <x v="1"/>
          </reference>
          <reference field="3" count="1" selected="0">
            <x v="7459"/>
          </reference>
          <reference field="4" count="1" selected="0">
            <x v="12103"/>
          </reference>
          <reference field="5" count="1">
            <x v="6185"/>
          </reference>
        </references>
      </pivotArea>
    </format>
    <format dxfId="26488">
      <pivotArea dataOnly="0" labelOnly="1" outline="0" fieldPosition="0">
        <references count="5">
          <reference field="1" count="1" selected="0">
            <x v="5973"/>
          </reference>
          <reference field="2" count="1" selected="0">
            <x v="0"/>
          </reference>
          <reference field="3" count="1" selected="0">
            <x v="19281"/>
          </reference>
          <reference field="4" count="1" selected="0">
            <x v="13954"/>
          </reference>
          <reference field="5" count="1">
            <x v="6528"/>
          </reference>
        </references>
      </pivotArea>
    </format>
    <format dxfId="26489">
      <pivotArea dataOnly="0" labelOnly="1" outline="0" fieldPosition="0">
        <references count="5">
          <reference field="1" count="1" selected="0">
            <x v="5974"/>
          </reference>
          <reference field="2" count="1" selected="0">
            <x v="1"/>
          </reference>
          <reference field="3" count="1" selected="0">
            <x v="15757"/>
          </reference>
          <reference field="4" count="1" selected="0">
            <x v="3036"/>
          </reference>
          <reference field="5" count="1">
            <x v="0"/>
          </reference>
        </references>
      </pivotArea>
    </format>
    <format dxfId="26490">
      <pivotArea dataOnly="0" labelOnly="1" outline="0" fieldPosition="0">
        <references count="5">
          <reference field="1" count="1" selected="0">
            <x v="5975"/>
          </reference>
          <reference field="2" count="1" selected="0">
            <x v="1"/>
          </reference>
          <reference field="3" count="1" selected="0">
            <x v="3984"/>
          </reference>
          <reference field="4" count="1" selected="0">
            <x v="8922"/>
          </reference>
          <reference field="5" count="1">
            <x v="0"/>
          </reference>
        </references>
      </pivotArea>
    </format>
    <format dxfId="26491">
      <pivotArea dataOnly="0" labelOnly="1" outline="0" fieldPosition="0">
        <references count="5">
          <reference field="1" count="1" selected="0">
            <x v="5976"/>
          </reference>
          <reference field="2" count="1" selected="0">
            <x v="1"/>
          </reference>
          <reference field="3" count="1" selected="0">
            <x v="1577"/>
          </reference>
          <reference field="4" count="1" selected="0">
            <x v="16735"/>
          </reference>
          <reference field="5" count="1">
            <x v="6901"/>
          </reference>
        </references>
      </pivotArea>
    </format>
    <format dxfId="26492">
      <pivotArea dataOnly="0" labelOnly="1" outline="0" fieldPosition="0">
        <references count="5">
          <reference field="1" count="1" selected="0">
            <x v="5977"/>
          </reference>
          <reference field="2" count="1" selected="0">
            <x v="1"/>
          </reference>
          <reference field="3" count="1" selected="0">
            <x v="1625"/>
          </reference>
          <reference field="4" count="1" selected="0">
            <x v="11804"/>
          </reference>
          <reference field="5" count="1">
            <x v="6765"/>
          </reference>
        </references>
      </pivotArea>
    </format>
    <format dxfId="26493">
      <pivotArea dataOnly="0" labelOnly="1" outline="0" fieldPosition="0">
        <references count="5">
          <reference field="1" count="1" selected="0">
            <x v="5978"/>
          </reference>
          <reference field="2" count="1" selected="0">
            <x v="1"/>
          </reference>
          <reference field="3" count="1" selected="0">
            <x v="13995"/>
          </reference>
          <reference field="4" count="1" selected="0">
            <x v="11295"/>
          </reference>
          <reference field="5" count="1">
            <x v="0"/>
          </reference>
        </references>
      </pivotArea>
    </format>
    <format dxfId="26494">
      <pivotArea dataOnly="0" labelOnly="1" outline="0" fieldPosition="0">
        <references count="5">
          <reference field="1" count="1" selected="0">
            <x v="5979"/>
          </reference>
          <reference field="2" count="1" selected="0">
            <x v="1"/>
          </reference>
          <reference field="3" count="1" selected="0">
            <x v="14140"/>
          </reference>
          <reference field="4" count="1" selected="0">
            <x v="9195"/>
          </reference>
          <reference field="5" count="1">
            <x v="0"/>
          </reference>
        </references>
      </pivotArea>
    </format>
    <format dxfId="26495">
      <pivotArea dataOnly="0" labelOnly="1" outline="0" fieldPosition="0">
        <references count="5">
          <reference field="1" count="1" selected="0">
            <x v="5980"/>
          </reference>
          <reference field="2" count="1" selected="0">
            <x v="3"/>
          </reference>
          <reference field="3" count="1" selected="0">
            <x v="18195"/>
          </reference>
          <reference field="4" count="1" selected="0">
            <x v="16292"/>
          </reference>
          <reference field="5" count="1">
            <x v="6698"/>
          </reference>
        </references>
      </pivotArea>
    </format>
    <format dxfId="26496">
      <pivotArea dataOnly="0" labelOnly="1" outline="0" fieldPosition="0">
        <references count="5">
          <reference field="1" count="1" selected="0">
            <x v="5981"/>
          </reference>
          <reference field="2" count="1" selected="0">
            <x v="3"/>
          </reference>
          <reference field="3" count="1" selected="0">
            <x v="16710"/>
          </reference>
          <reference field="4" count="1" selected="0">
            <x v="13324"/>
          </reference>
          <reference field="5" count="1">
            <x v="6367"/>
          </reference>
        </references>
      </pivotArea>
    </format>
    <format dxfId="26497">
      <pivotArea dataOnly="0" labelOnly="1" outline="0" fieldPosition="0">
        <references count="5">
          <reference field="1" count="1" selected="0">
            <x v="5982"/>
          </reference>
          <reference field="2" count="1" selected="0">
            <x v="3"/>
          </reference>
          <reference field="3" count="1" selected="0">
            <x v="19718"/>
          </reference>
          <reference field="4" count="1" selected="0">
            <x v="18987"/>
          </reference>
          <reference field="5" count="1">
            <x v="6182"/>
          </reference>
        </references>
      </pivotArea>
    </format>
    <format dxfId="26498">
      <pivotArea dataOnly="0" labelOnly="1" outline="0" fieldPosition="0">
        <references count="5">
          <reference field="1" count="1" selected="0">
            <x v="5983"/>
          </reference>
          <reference field="2" count="1" selected="0">
            <x v="0"/>
          </reference>
          <reference field="3" count="1" selected="0">
            <x v="19387"/>
          </reference>
          <reference field="4" count="1" selected="0">
            <x v="13518"/>
          </reference>
          <reference field="5" count="1">
            <x v="6371"/>
          </reference>
        </references>
      </pivotArea>
    </format>
    <format dxfId="26499">
      <pivotArea dataOnly="0" labelOnly="1" outline="0" fieldPosition="0">
        <references count="5">
          <reference field="1" count="1" selected="0">
            <x v="5984"/>
          </reference>
          <reference field="2" count="1" selected="0">
            <x v="0"/>
          </reference>
          <reference field="3" count="1" selected="0">
            <x v="19625"/>
          </reference>
          <reference field="4" count="1" selected="0">
            <x v="17284"/>
          </reference>
          <reference field="5" count="1">
            <x v="0"/>
          </reference>
        </references>
      </pivotArea>
    </format>
    <format dxfId="26500">
      <pivotArea dataOnly="0" labelOnly="1" outline="0" fieldPosition="0">
        <references count="5">
          <reference field="1" count="1" selected="0">
            <x v="5985"/>
          </reference>
          <reference field="2" count="1" selected="0">
            <x v="1"/>
          </reference>
          <reference field="3" count="1" selected="0">
            <x v="15073"/>
          </reference>
          <reference field="4" count="1" selected="0">
            <x v="11413"/>
          </reference>
          <reference field="5" count="1">
            <x v="0"/>
          </reference>
        </references>
      </pivotArea>
    </format>
    <format dxfId="26501">
      <pivotArea dataOnly="0" labelOnly="1" outline="0" fieldPosition="0">
        <references count="5">
          <reference field="1" count="1" selected="0">
            <x v="5986"/>
          </reference>
          <reference field="2" count="1" selected="0">
            <x v="0"/>
          </reference>
          <reference field="3" count="1" selected="0">
            <x v="19504"/>
          </reference>
          <reference field="4" count="1" selected="0">
            <x v="17988"/>
          </reference>
          <reference field="5" count="1">
            <x v="6245"/>
          </reference>
        </references>
      </pivotArea>
    </format>
    <format dxfId="26502">
      <pivotArea dataOnly="0" labelOnly="1" outline="0" fieldPosition="0">
        <references count="5">
          <reference field="1" count="1" selected="0">
            <x v="5987"/>
          </reference>
          <reference field="2" count="1" selected="0">
            <x v="1"/>
          </reference>
          <reference field="3" count="1" selected="0">
            <x v="16200"/>
          </reference>
          <reference field="4" count="1" selected="0">
            <x v="9029"/>
          </reference>
          <reference field="5" count="1">
            <x v="6556"/>
          </reference>
        </references>
      </pivotArea>
    </format>
    <format dxfId="26503">
      <pivotArea dataOnly="0" labelOnly="1" outline="0" fieldPosition="0">
        <references count="5">
          <reference field="1" count="1" selected="0">
            <x v="5988"/>
          </reference>
          <reference field="2" count="1" selected="0">
            <x v="1"/>
          </reference>
          <reference field="3" count="1" selected="0">
            <x v="99"/>
          </reference>
          <reference field="4" count="1" selected="0">
            <x v="18718"/>
          </reference>
          <reference field="5" count="1">
            <x v="0"/>
          </reference>
        </references>
      </pivotArea>
    </format>
    <format dxfId="26504">
      <pivotArea dataOnly="0" labelOnly="1" outline="0" fieldPosition="0">
        <references count="5">
          <reference field="1" count="1" selected="0">
            <x v="5989"/>
          </reference>
          <reference field="2" count="1" selected="0">
            <x v="1"/>
          </reference>
          <reference field="3" count="1" selected="0">
            <x v="5127"/>
          </reference>
          <reference field="4" count="1" selected="0">
            <x v="167"/>
          </reference>
          <reference field="5" count="1">
            <x v="6815"/>
          </reference>
        </references>
      </pivotArea>
    </format>
    <format dxfId="26505">
      <pivotArea dataOnly="0" labelOnly="1" outline="0" fieldPosition="0">
        <references count="5">
          <reference field="1" count="1" selected="0">
            <x v="5990"/>
          </reference>
          <reference field="2" count="1" selected="0">
            <x v="1"/>
          </reference>
          <reference field="3" count="1" selected="0">
            <x v="1247"/>
          </reference>
          <reference field="4" count="1" selected="0">
            <x v="15273"/>
          </reference>
          <reference field="5" count="1">
            <x v="7161"/>
          </reference>
        </references>
      </pivotArea>
    </format>
    <format dxfId="26506">
      <pivotArea dataOnly="0" labelOnly="1" outline="0" fieldPosition="0">
        <references count="5">
          <reference field="1" count="1" selected="0">
            <x v="5991"/>
          </reference>
          <reference field="2" count="1" selected="0">
            <x v="1"/>
          </reference>
          <reference field="3" count="1" selected="0">
            <x v="12341"/>
          </reference>
          <reference field="4" count="1" selected="0">
            <x v="17650"/>
          </reference>
          <reference field="5" count="1">
            <x v="0"/>
          </reference>
        </references>
      </pivotArea>
    </format>
    <format dxfId="26507">
      <pivotArea dataOnly="0" labelOnly="1" outline="0" fieldPosition="0">
        <references count="5">
          <reference field="1" count="1" selected="0">
            <x v="5992"/>
          </reference>
          <reference field="2" count="1" selected="0">
            <x v="3"/>
          </reference>
          <reference field="3" count="1" selected="0">
            <x v="17141"/>
          </reference>
          <reference field="4" count="1" selected="0">
            <x v="18806"/>
          </reference>
          <reference field="5" count="1">
            <x v="0"/>
          </reference>
        </references>
      </pivotArea>
    </format>
    <format dxfId="26508">
      <pivotArea dataOnly="0" labelOnly="1" outline="0" fieldPosition="0">
        <references count="5">
          <reference field="1" count="1" selected="0">
            <x v="5993"/>
          </reference>
          <reference field="2" count="1" selected="0">
            <x v="1"/>
          </reference>
          <reference field="3" count="1" selected="0">
            <x v="19737"/>
          </reference>
          <reference field="4" count="1" selected="0">
            <x v="18992"/>
          </reference>
          <reference field="5" count="1">
            <x v="6182"/>
          </reference>
        </references>
      </pivotArea>
    </format>
    <format dxfId="26509">
      <pivotArea dataOnly="0" labelOnly="1" outline="0" fieldPosition="0">
        <references count="5">
          <reference field="1" count="1" selected="0">
            <x v="5994"/>
          </reference>
          <reference field="2" count="1" selected="0">
            <x v="1"/>
          </reference>
          <reference field="3" count="1" selected="0">
            <x v="14270"/>
          </reference>
          <reference field="4" count="1" selected="0">
            <x v="3295"/>
          </reference>
          <reference field="5" count="1">
            <x v="6536"/>
          </reference>
        </references>
      </pivotArea>
    </format>
    <format dxfId="26510">
      <pivotArea dataOnly="0" labelOnly="1" outline="0" fieldPosition="0">
        <references count="5">
          <reference field="1" count="1" selected="0">
            <x v="5995"/>
          </reference>
          <reference field="2" count="1" selected="0">
            <x v="1"/>
          </reference>
          <reference field="3" count="1" selected="0">
            <x v="1228"/>
          </reference>
          <reference field="4" count="1" selected="0">
            <x v="10566"/>
          </reference>
          <reference field="5" count="1">
            <x v="6354"/>
          </reference>
        </references>
      </pivotArea>
    </format>
    <format dxfId="26511">
      <pivotArea dataOnly="0" labelOnly="1" outline="0" fieldPosition="0">
        <references count="5">
          <reference field="1" count="1" selected="0">
            <x v="5996"/>
          </reference>
          <reference field="2" count="1" selected="0">
            <x v="1"/>
          </reference>
          <reference field="3" count="1" selected="0">
            <x v="10253"/>
          </reference>
          <reference field="4" count="1" selected="0">
            <x v="1692"/>
          </reference>
          <reference field="5" count="1">
            <x v="6972"/>
          </reference>
        </references>
      </pivotArea>
    </format>
    <format dxfId="26512">
      <pivotArea dataOnly="0" labelOnly="1" outline="0" fieldPosition="0">
        <references count="5">
          <reference field="1" count="1" selected="0">
            <x v="5997"/>
          </reference>
          <reference field="2" count="1" selected="0">
            <x v="1"/>
          </reference>
          <reference field="3" count="1" selected="0">
            <x v="3552"/>
          </reference>
          <reference field="4" count="1" selected="0">
            <x v="3121"/>
          </reference>
          <reference field="5" count="1">
            <x v="6391"/>
          </reference>
        </references>
      </pivotArea>
    </format>
    <format dxfId="26513">
      <pivotArea dataOnly="0" labelOnly="1" outline="0" fieldPosition="0">
        <references count="5">
          <reference field="1" count="1" selected="0">
            <x v="5998"/>
          </reference>
          <reference field="2" count="1" selected="0">
            <x v="1"/>
          </reference>
          <reference field="3" count="1" selected="0">
            <x v="4770"/>
          </reference>
          <reference field="4" count="1" selected="0">
            <x v="6539"/>
          </reference>
          <reference field="5" count="1">
            <x v="6400"/>
          </reference>
        </references>
      </pivotArea>
    </format>
    <format dxfId="26514">
      <pivotArea dataOnly="0" labelOnly="1" outline="0" fieldPosition="0">
        <references count="5">
          <reference field="1" count="1" selected="0">
            <x v="5999"/>
          </reference>
          <reference field="2" count="1" selected="0">
            <x v="1"/>
          </reference>
          <reference field="3" count="1" selected="0">
            <x v="1787"/>
          </reference>
          <reference field="4" count="1" selected="0">
            <x v="15987"/>
          </reference>
          <reference field="5" count="1">
            <x v="0"/>
          </reference>
        </references>
      </pivotArea>
    </format>
    <format dxfId="26515">
      <pivotArea dataOnly="0" labelOnly="1" outline="0" fieldPosition="0">
        <references count="5">
          <reference field="1" count="1" selected="0">
            <x v="6000"/>
          </reference>
          <reference field="2" count="1" selected="0">
            <x v="1"/>
          </reference>
          <reference field="3" count="1" selected="0">
            <x v="4320"/>
          </reference>
          <reference field="4" count="1" selected="0">
            <x v="7961"/>
          </reference>
          <reference field="5" count="1">
            <x v="6725"/>
          </reference>
        </references>
      </pivotArea>
    </format>
    <format dxfId="26516">
      <pivotArea dataOnly="0" labelOnly="1" outline="0" fieldPosition="0">
        <references count="5">
          <reference field="1" count="1" selected="0">
            <x v="6001"/>
          </reference>
          <reference field="2" count="1" selected="0">
            <x v="1"/>
          </reference>
          <reference field="3" count="1" selected="0">
            <x v="14959"/>
          </reference>
          <reference field="4" count="1" selected="0">
            <x v="1192"/>
          </reference>
          <reference field="5" count="1">
            <x v="6623"/>
          </reference>
        </references>
      </pivotArea>
    </format>
    <format dxfId="26517">
      <pivotArea dataOnly="0" labelOnly="1" outline="0" fieldPosition="0">
        <references count="5">
          <reference field="1" count="1" selected="0">
            <x v="6002"/>
          </reference>
          <reference field="2" count="1" selected="0">
            <x v="3"/>
          </reference>
          <reference field="3" count="1" selected="0">
            <x v="17215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26518">
      <pivotArea dataOnly="0" labelOnly="1" outline="0" fieldPosition="0">
        <references count="5">
          <reference field="1" count="1" selected="0">
            <x v="6003"/>
          </reference>
          <reference field="2" count="1" selected="0">
            <x v="1"/>
          </reference>
          <reference field="3" count="1" selected="0">
            <x v="7942"/>
          </reference>
          <reference field="4" count="1" selected="0">
            <x v="1625"/>
          </reference>
          <reference field="5" count="1">
            <x v="6465"/>
          </reference>
        </references>
      </pivotArea>
    </format>
    <format dxfId="26519">
      <pivotArea dataOnly="0" labelOnly="1" outline="0" fieldPosition="0">
        <references count="5">
          <reference field="1" count="1" selected="0">
            <x v="6004"/>
          </reference>
          <reference field="2" count="1" selected="0">
            <x v="1"/>
          </reference>
          <reference field="3" count="1" selected="0">
            <x v="10951"/>
          </reference>
          <reference field="4" count="1" selected="0">
            <x v="330"/>
          </reference>
          <reference field="5" count="1">
            <x v="6257"/>
          </reference>
        </references>
      </pivotArea>
    </format>
    <format dxfId="26520">
      <pivotArea dataOnly="0" labelOnly="1" outline="0" fieldPosition="0">
        <references count="5">
          <reference field="1" count="1" selected="0">
            <x v="6005"/>
          </reference>
          <reference field="2" count="1" selected="0">
            <x v="1"/>
          </reference>
          <reference field="3" count="1" selected="0">
            <x v="16265"/>
          </reference>
          <reference field="4" count="1" selected="0">
            <x v="12669"/>
          </reference>
          <reference field="5" count="1">
            <x v="7062"/>
          </reference>
        </references>
      </pivotArea>
    </format>
    <format dxfId="26521">
      <pivotArea dataOnly="0" labelOnly="1" outline="0" fieldPosition="0">
        <references count="5">
          <reference field="1" count="1" selected="0">
            <x v="6006"/>
          </reference>
          <reference field="2" count="1" selected="0">
            <x v="3"/>
          </reference>
          <reference field="3" count="1" selected="0">
            <x v="19154"/>
          </reference>
          <reference field="4" count="1" selected="0">
            <x v="18322"/>
          </reference>
          <reference field="5" count="1">
            <x v="6286"/>
          </reference>
        </references>
      </pivotArea>
    </format>
    <format dxfId="26522">
      <pivotArea dataOnly="0" labelOnly="1" outline="0" fieldPosition="0">
        <references count="5">
          <reference field="1" count="1" selected="0">
            <x v="6007"/>
          </reference>
          <reference field="2" count="1" selected="0">
            <x v="1"/>
          </reference>
          <reference field="3" count="1" selected="0">
            <x v="8550"/>
          </reference>
          <reference field="4" count="1" selected="0">
            <x v="11126"/>
          </reference>
          <reference field="5" count="1">
            <x v="0"/>
          </reference>
        </references>
      </pivotArea>
    </format>
    <format dxfId="26523">
      <pivotArea dataOnly="0" labelOnly="1" outline="0" fieldPosition="0">
        <references count="5">
          <reference field="1" count="1" selected="0">
            <x v="6008"/>
          </reference>
          <reference field="2" count="1" selected="0">
            <x v="1"/>
          </reference>
          <reference field="3" count="1" selected="0">
            <x v="6501"/>
          </reference>
          <reference field="4" count="1" selected="0">
            <x v="6429"/>
          </reference>
          <reference field="5" count="1">
            <x v="6583"/>
          </reference>
        </references>
      </pivotArea>
    </format>
    <format dxfId="26524">
      <pivotArea dataOnly="0" labelOnly="1" outline="0" fieldPosition="0">
        <references count="5">
          <reference field="1" count="1" selected="0">
            <x v="6009"/>
          </reference>
          <reference field="2" count="1" selected="0">
            <x v="3"/>
          </reference>
          <reference field="3" count="1" selected="0">
            <x v="14989"/>
          </reference>
          <reference field="4" count="1" selected="0">
            <x v="15740"/>
          </reference>
          <reference field="5" count="1">
            <x v="6789"/>
          </reference>
        </references>
      </pivotArea>
    </format>
    <format dxfId="26525">
      <pivotArea dataOnly="0" labelOnly="1" outline="0" fieldPosition="0">
        <references count="5">
          <reference field="1" count="1" selected="0">
            <x v="6010"/>
          </reference>
          <reference field="2" count="1" selected="0">
            <x v="1"/>
          </reference>
          <reference field="3" count="1" selected="0">
            <x v="1540"/>
          </reference>
          <reference field="4" count="1" selected="0">
            <x v="13138"/>
          </reference>
          <reference field="5" count="1">
            <x v="7627"/>
          </reference>
        </references>
      </pivotArea>
    </format>
    <format dxfId="26526">
      <pivotArea dataOnly="0" labelOnly="1" outline="0" fieldPosition="0">
        <references count="5">
          <reference field="1" count="1" selected="0">
            <x v="6011"/>
          </reference>
          <reference field="2" count="1" selected="0">
            <x v="1"/>
          </reference>
          <reference field="3" count="1" selected="0">
            <x v="12047"/>
          </reference>
          <reference field="4" count="1" selected="0">
            <x v="2488"/>
          </reference>
          <reference field="5" count="1">
            <x v="6405"/>
          </reference>
        </references>
      </pivotArea>
    </format>
    <format dxfId="26527">
      <pivotArea dataOnly="0" labelOnly="1" outline="0" fieldPosition="0">
        <references count="5">
          <reference field="1" count="1" selected="0">
            <x v="6012"/>
          </reference>
          <reference field="2" count="1" selected="0">
            <x v="1"/>
          </reference>
          <reference field="3" count="1" selected="0">
            <x v="12318"/>
          </reference>
          <reference field="4" count="1" selected="0">
            <x v="3132"/>
          </reference>
          <reference field="5" count="1">
            <x v="6960"/>
          </reference>
        </references>
      </pivotArea>
    </format>
    <format dxfId="26528">
      <pivotArea dataOnly="0" labelOnly="1" outline="0" fieldPosition="0">
        <references count="5">
          <reference field="1" count="1" selected="0">
            <x v="6013"/>
          </reference>
          <reference field="2" count="1" selected="0">
            <x v="1"/>
          </reference>
          <reference field="3" count="1" selected="0">
            <x v="10251"/>
          </reference>
          <reference field="4" count="1" selected="0">
            <x v="10581"/>
          </reference>
          <reference field="5" count="1">
            <x v="6814"/>
          </reference>
        </references>
      </pivotArea>
    </format>
    <format dxfId="26529">
      <pivotArea dataOnly="0" labelOnly="1" outline="0" fieldPosition="0">
        <references count="5">
          <reference field="1" count="1" selected="0">
            <x v="6014"/>
          </reference>
          <reference field="2" count="1" selected="0">
            <x v="1"/>
          </reference>
          <reference field="3" count="1" selected="0">
            <x v="9819"/>
          </reference>
          <reference field="4" count="1" selected="0">
            <x v="2041"/>
          </reference>
          <reference field="5" count="1">
            <x v="6433"/>
          </reference>
        </references>
      </pivotArea>
    </format>
    <format dxfId="26530">
      <pivotArea dataOnly="0" labelOnly="1" outline="0" fieldPosition="0">
        <references count="5">
          <reference field="1" count="1" selected="0">
            <x v="6015"/>
          </reference>
          <reference field="2" count="1" selected="0">
            <x v="1"/>
          </reference>
          <reference field="3" count="1" selected="0">
            <x v="6540"/>
          </reference>
          <reference field="4" count="1" selected="0">
            <x v="5595"/>
          </reference>
          <reference field="5" count="1">
            <x v="6478"/>
          </reference>
        </references>
      </pivotArea>
    </format>
    <format dxfId="26531">
      <pivotArea dataOnly="0" labelOnly="1" outline="0" fieldPosition="0">
        <references count="5">
          <reference field="1" count="1" selected="0">
            <x v="6016"/>
          </reference>
          <reference field="2" count="1" selected="0">
            <x v="3"/>
          </reference>
          <reference field="3" count="1" selected="0">
            <x v="19254"/>
          </reference>
          <reference field="4" count="1" selected="0">
            <x v="18813"/>
          </reference>
          <reference field="5" count="1">
            <x v="0"/>
          </reference>
        </references>
      </pivotArea>
    </format>
    <format dxfId="26532">
      <pivotArea dataOnly="0" labelOnly="1" outline="0" fieldPosition="0">
        <references count="5">
          <reference field="1" count="1" selected="0">
            <x v="6017"/>
          </reference>
          <reference field="2" count="1" selected="0">
            <x v="1"/>
          </reference>
          <reference field="3" count="1" selected="0">
            <x v="1936"/>
          </reference>
          <reference field="4" count="1" selected="0">
            <x v="15158"/>
          </reference>
          <reference field="5" count="1">
            <x v="6599"/>
          </reference>
        </references>
      </pivotArea>
    </format>
    <format dxfId="26533">
      <pivotArea dataOnly="0" labelOnly="1" outline="0" fieldPosition="0">
        <references count="5">
          <reference field="1" count="1" selected="0">
            <x v="6018"/>
          </reference>
          <reference field="2" count="1" selected="0">
            <x v="3"/>
          </reference>
          <reference field="3" count="1" selected="0">
            <x v="17873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26534">
      <pivotArea dataOnly="0" labelOnly="1" outline="0" fieldPosition="0">
        <references count="5">
          <reference field="1" count="1" selected="0">
            <x v="6019"/>
          </reference>
          <reference field="2" count="1" selected="0">
            <x v="1"/>
          </reference>
          <reference field="3" count="1" selected="0">
            <x v="16021"/>
          </reference>
          <reference field="4" count="1" selected="0">
            <x v="1642"/>
          </reference>
          <reference field="5" count="1">
            <x v="6738"/>
          </reference>
        </references>
      </pivotArea>
    </format>
    <format dxfId="26535">
      <pivotArea dataOnly="0" labelOnly="1" outline="0" fieldPosition="0">
        <references count="5">
          <reference field="1" count="1" selected="0">
            <x v="6020"/>
          </reference>
          <reference field="2" count="1" selected="0">
            <x v="1"/>
          </reference>
          <reference field="3" count="1" selected="0">
            <x v="1513"/>
          </reference>
          <reference field="4" count="1" selected="0">
            <x v="11905"/>
          </reference>
          <reference field="5" count="1">
            <x v="7291"/>
          </reference>
        </references>
      </pivotArea>
    </format>
    <format dxfId="26536">
      <pivotArea dataOnly="0" labelOnly="1" outline="0" fieldPosition="0">
        <references count="5">
          <reference field="1" count="1" selected="0">
            <x v="6021"/>
          </reference>
          <reference field="2" count="1" selected="0">
            <x v="1"/>
          </reference>
          <reference field="3" count="1" selected="0">
            <x v="10433"/>
          </reference>
          <reference field="4" count="1" selected="0">
            <x v="18021"/>
          </reference>
          <reference field="5" count="1">
            <x v="0"/>
          </reference>
        </references>
      </pivotArea>
    </format>
    <format dxfId="26537">
      <pivotArea dataOnly="0" labelOnly="1" outline="0" fieldPosition="0">
        <references count="5">
          <reference field="1" count="1" selected="0">
            <x v="6022"/>
          </reference>
          <reference field="2" count="1" selected="0">
            <x v="1"/>
          </reference>
          <reference field="3" count="1" selected="0">
            <x v="1905"/>
          </reference>
          <reference field="4" count="1" selected="0">
            <x v="11520"/>
          </reference>
          <reference field="5" count="1">
            <x v="0"/>
          </reference>
        </references>
      </pivotArea>
    </format>
    <format dxfId="26538">
      <pivotArea dataOnly="0" labelOnly="1" outline="0" fieldPosition="0">
        <references count="5">
          <reference field="1" count="1" selected="0">
            <x v="6023"/>
          </reference>
          <reference field="2" count="1" selected="0">
            <x v="3"/>
          </reference>
          <reference field="3" count="1" selected="0">
            <x v="17479"/>
          </reference>
          <reference field="4" count="1" selected="0">
            <x v="16866"/>
          </reference>
          <reference field="5" count="1">
            <x v="6228"/>
          </reference>
        </references>
      </pivotArea>
    </format>
    <format dxfId="26539">
      <pivotArea dataOnly="0" labelOnly="1" outline="0" fieldPosition="0">
        <references count="5">
          <reference field="1" count="1" selected="0">
            <x v="6024"/>
          </reference>
          <reference field="2" count="1" selected="0">
            <x v="0"/>
          </reference>
          <reference field="3" count="1" selected="0">
            <x v="18745"/>
          </reference>
          <reference field="4" count="1" selected="0">
            <x v="14062"/>
          </reference>
          <reference field="5" count="1">
            <x v="0"/>
          </reference>
        </references>
      </pivotArea>
    </format>
    <format dxfId="26540">
      <pivotArea dataOnly="0" labelOnly="1" outline="0" fieldPosition="0">
        <references count="5">
          <reference field="1" count="1" selected="0">
            <x v="6025"/>
          </reference>
          <reference field="2" count="1" selected="0">
            <x v="1"/>
          </reference>
          <reference field="3" count="1" selected="0">
            <x v="14102"/>
          </reference>
          <reference field="4" count="1" selected="0">
            <x v="16190"/>
          </reference>
          <reference field="5" count="1">
            <x v="0"/>
          </reference>
        </references>
      </pivotArea>
    </format>
    <format dxfId="26541">
      <pivotArea dataOnly="0" labelOnly="1" outline="0" fieldPosition="0">
        <references count="5">
          <reference field="1" count="1" selected="0">
            <x v="6026"/>
          </reference>
          <reference field="2" count="1" selected="0">
            <x v="1"/>
          </reference>
          <reference field="3" count="1" selected="0">
            <x v="1011"/>
          </reference>
          <reference field="4" count="1" selected="0">
            <x v="13986"/>
          </reference>
          <reference field="5" count="1">
            <x v="6674"/>
          </reference>
        </references>
      </pivotArea>
    </format>
    <format dxfId="26542">
      <pivotArea dataOnly="0" labelOnly="1" outline="0" fieldPosition="0">
        <references count="5">
          <reference field="1" count="1" selected="0">
            <x v="6027"/>
          </reference>
          <reference field="2" count="1" selected="0">
            <x v="1"/>
          </reference>
          <reference field="3" count="1" selected="0">
            <x v="1597"/>
          </reference>
          <reference field="4" count="1" selected="0">
            <x v="10332"/>
          </reference>
          <reference field="5" count="1">
            <x v="0"/>
          </reference>
        </references>
      </pivotArea>
    </format>
    <format dxfId="26543">
      <pivotArea dataOnly="0" labelOnly="1" outline="0" fieldPosition="0">
        <references count="5">
          <reference field="1" count="1" selected="0">
            <x v="6028"/>
          </reference>
          <reference field="2" count="1" selected="0">
            <x v="1"/>
          </reference>
          <reference field="3" count="1" selected="0">
            <x v="1026"/>
          </reference>
          <reference field="4" count="1" selected="0">
            <x v="12486"/>
          </reference>
          <reference field="5" count="1">
            <x v="7509"/>
          </reference>
        </references>
      </pivotArea>
    </format>
    <format dxfId="26544">
      <pivotArea dataOnly="0" labelOnly="1" outline="0" fieldPosition="0">
        <references count="5">
          <reference field="1" count="1" selected="0">
            <x v="6029"/>
          </reference>
          <reference field="2" count="1" selected="0">
            <x v="1"/>
          </reference>
          <reference field="3" count="1" selected="0">
            <x v="4752"/>
          </reference>
          <reference field="4" count="1" selected="0">
            <x v="8962"/>
          </reference>
          <reference field="5" count="1">
            <x v="6746"/>
          </reference>
        </references>
      </pivotArea>
    </format>
    <format dxfId="26545">
      <pivotArea dataOnly="0" labelOnly="1" outline="0" fieldPosition="0">
        <references count="5">
          <reference field="1" count="1" selected="0">
            <x v="6030"/>
          </reference>
          <reference field="2" count="1" selected="0">
            <x v="1"/>
          </reference>
          <reference field="3" count="1" selected="0">
            <x v="2556"/>
          </reference>
          <reference field="4" count="1" selected="0">
            <x v="12866"/>
          </reference>
          <reference field="5" count="1">
            <x v="0"/>
          </reference>
        </references>
      </pivotArea>
    </format>
    <format dxfId="26546">
      <pivotArea dataOnly="0" labelOnly="1" outline="0" fieldPosition="0">
        <references count="5">
          <reference field="1" count="1" selected="0">
            <x v="6031"/>
          </reference>
          <reference field="2" count="1" selected="0">
            <x v="1"/>
          </reference>
          <reference field="3" count="1" selected="0">
            <x v="11660"/>
          </reference>
          <reference field="4" count="1" selected="0">
            <x v="8496"/>
          </reference>
          <reference field="5" count="1">
            <x v="6210"/>
          </reference>
        </references>
      </pivotArea>
    </format>
    <format dxfId="26547">
      <pivotArea dataOnly="0" labelOnly="1" outline="0" fieldPosition="0">
        <references count="5">
          <reference field="1" count="1" selected="0">
            <x v="6032"/>
          </reference>
          <reference field="2" count="1" selected="0">
            <x v="1"/>
          </reference>
          <reference field="3" count="1" selected="0">
            <x v="2699"/>
          </reference>
          <reference field="4" count="1" selected="0">
            <x v="16745"/>
          </reference>
          <reference field="5" count="1">
            <x v="0"/>
          </reference>
        </references>
      </pivotArea>
    </format>
    <format dxfId="26548">
      <pivotArea dataOnly="0" labelOnly="1" outline="0" fieldPosition="0">
        <references count="5">
          <reference field="1" count="1" selected="0">
            <x v="6033"/>
          </reference>
          <reference field="2" count="1" selected="0">
            <x v="1"/>
          </reference>
          <reference field="3" count="1" selected="0">
            <x v="8553"/>
          </reference>
          <reference field="4" count="1" selected="0">
            <x v="13557"/>
          </reference>
          <reference field="5" count="1">
            <x v="0"/>
          </reference>
        </references>
      </pivotArea>
    </format>
    <format dxfId="26549">
      <pivotArea dataOnly="0" labelOnly="1" outline="0" fieldPosition="0">
        <references count="5">
          <reference field="1" count="1" selected="0">
            <x v="6034"/>
          </reference>
          <reference field="2" count="1" selected="0">
            <x v="3"/>
          </reference>
          <reference field="3" count="1" selected="0">
            <x v="19335"/>
          </reference>
          <reference field="4" count="1" selected="0">
            <x v="18562"/>
          </reference>
          <reference field="5" count="1">
            <x v="6777"/>
          </reference>
        </references>
      </pivotArea>
    </format>
    <format dxfId="26550">
      <pivotArea dataOnly="0" labelOnly="1" outline="0" fieldPosition="0">
        <references count="5">
          <reference field="1" count="1" selected="0">
            <x v="6035"/>
          </reference>
          <reference field="2" count="1" selected="0">
            <x v="1"/>
          </reference>
          <reference field="3" count="1" selected="0">
            <x v="6277"/>
          </reference>
          <reference field="4" count="1" selected="0">
            <x v="3816"/>
          </reference>
          <reference field="5" count="1">
            <x v="0"/>
          </reference>
        </references>
      </pivotArea>
    </format>
    <format dxfId="26551">
      <pivotArea dataOnly="0" labelOnly="1" outline="0" fieldPosition="0">
        <references count="5">
          <reference field="1" count="1" selected="0">
            <x v="6036"/>
          </reference>
          <reference field="2" count="1" selected="0">
            <x v="1"/>
          </reference>
          <reference field="3" count="1" selected="0">
            <x v="9733"/>
          </reference>
          <reference field="4" count="1" selected="0">
            <x v="6076"/>
          </reference>
          <reference field="5" count="1">
            <x v="0"/>
          </reference>
        </references>
      </pivotArea>
    </format>
    <format dxfId="26552">
      <pivotArea dataOnly="0" labelOnly="1" outline="0" fieldPosition="0">
        <references count="5">
          <reference field="1" count="1" selected="0">
            <x v="6037"/>
          </reference>
          <reference field="2" count="1" selected="0">
            <x v="1"/>
          </reference>
          <reference field="3" count="1" selected="0">
            <x v="15376"/>
          </reference>
          <reference field="4" count="1" selected="0">
            <x v="2008"/>
          </reference>
          <reference field="5" count="1">
            <x v="6906"/>
          </reference>
        </references>
      </pivotArea>
    </format>
    <format dxfId="26553">
      <pivotArea dataOnly="0" labelOnly="1" outline="0" fieldPosition="0">
        <references count="5">
          <reference field="1" count="1" selected="0">
            <x v="6038"/>
          </reference>
          <reference field="2" count="1" selected="0">
            <x v="1"/>
          </reference>
          <reference field="3" count="1" selected="0">
            <x v="5596"/>
          </reference>
          <reference field="4" count="1" selected="0">
            <x v="5746"/>
          </reference>
          <reference field="5" count="1">
            <x v="0"/>
          </reference>
        </references>
      </pivotArea>
    </format>
    <format dxfId="26554">
      <pivotArea dataOnly="0" labelOnly="1" outline="0" fieldPosition="0">
        <references count="5">
          <reference field="1" count="1" selected="0">
            <x v="6039"/>
          </reference>
          <reference field="2" count="1" selected="0">
            <x v="1"/>
          </reference>
          <reference field="3" count="1" selected="0">
            <x v="3740"/>
          </reference>
          <reference field="4" count="1" selected="0">
            <x v="6656"/>
          </reference>
          <reference field="5" count="1">
            <x v="0"/>
          </reference>
        </references>
      </pivotArea>
    </format>
    <format dxfId="26555">
      <pivotArea dataOnly="0" labelOnly="1" outline="0" fieldPosition="0">
        <references count="5">
          <reference field="1" count="1" selected="0">
            <x v="6040"/>
          </reference>
          <reference field="2" count="1" selected="0">
            <x v="1"/>
          </reference>
          <reference field="3" count="1" selected="0">
            <x v="13384"/>
          </reference>
          <reference field="4" count="1" selected="0">
            <x v="3392"/>
          </reference>
          <reference field="5" count="1">
            <x v="0"/>
          </reference>
        </references>
      </pivotArea>
    </format>
    <format dxfId="26556">
      <pivotArea dataOnly="0" labelOnly="1" outline="0" fieldPosition="0">
        <references count="5">
          <reference field="1" count="1" selected="0">
            <x v="6041"/>
          </reference>
          <reference field="2" count="1" selected="0">
            <x v="3"/>
          </reference>
          <reference field="3" count="1" selected="0">
            <x v="19487"/>
          </reference>
          <reference field="4" count="1" selected="0">
            <x v="16326"/>
          </reference>
          <reference field="5" count="1">
            <x v="6307"/>
          </reference>
        </references>
      </pivotArea>
    </format>
    <format dxfId="26557">
      <pivotArea dataOnly="0" labelOnly="1" outline="0" fieldPosition="0">
        <references count="5">
          <reference field="1" count="1" selected="0">
            <x v="6042"/>
          </reference>
          <reference field="2" count="1" selected="0">
            <x v="1"/>
          </reference>
          <reference field="3" count="1" selected="0">
            <x v="12035"/>
          </reference>
          <reference field="4" count="1" selected="0">
            <x v="5624"/>
          </reference>
          <reference field="5" count="1">
            <x v="0"/>
          </reference>
        </references>
      </pivotArea>
    </format>
    <format dxfId="26558">
      <pivotArea dataOnly="0" labelOnly="1" outline="0" fieldPosition="0">
        <references count="5">
          <reference field="1" count="1" selected="0">
            <x v="6043"/>
          </reference>
          <reference field="2" count="1" selected="0">
            <x v="1"/>
          </reference>
          <reference field="3" count="1" selected="0">
            <x v="14930"/>
          </reference>
          <reference field="4" count="1" selected="0">
            <x v="4493"/>
          </reference>
          <reference field="5" count="1">
            <x v="0"/>
          </reference>
        </references>
      </pivotArea>
    </format>
    <format dxfId="26559">
      <pivotArea dataOnly="0" labelOnly="1" outline="0" fieldPosition="0">
        <references count="5">
          <reference field="1" count="1" selected="0">
            <x v="6044"/>
          </reference>
          <reference field="2" count="1" selected="0">
            <x v="1"/>
          </reference>
          <reference field="3" count="1" selected="0">
            <x v="15007"/>
          </reference>
          <reference field="4" count="1" selected="0">
            <x v="10995"/>
          </reference>
          <reference field="5" count="1">
            <x v="6376"/>
          </reference>
        </references>
      </pivotArea>
    </format>
    <format dxfId="26560">
      <pivotArea dataOnly="0" labelOnly="1" outline="0" fieldPosition="0">
        <references count="5">
          <reference field="1" count="1" selected="0">
            <x v="6045"/>
          </reference>
          <reference field="2" count="1" selected="0">
            <x v="3"/>
          </reference>
          <reference field="3" count="1" selected="0">
            <x v="18144"/>
          </reference>
          <reference field="4" count="1" selected="0">
            <x v="15748"/>
          </reference>
          <reference field="5" count="1">
            <x v="6701"/>
          </reference>
        </references>
      </pivotArea>
    </format>
    <format dxfId="26561">
      <pivotArea dataOnly="0" labelOnly="1" outline="0" fieldPosition="0">
        <references count="5">
          <reference field="1" count="1" selected="0">
            <x v="6046"/>
          </reference>
          <reference field="2" count="1" selected="0">
            <x v="3"/>
          </reference>
          <reference field="3" count="1" selected="0">
            <x v="18281"/>
          </reference>
          <reference field="4" count="1" selected="0">
            <x v="15002"/>
          </reference>
          <reference field="5" count="1">
            <x v="6251"/>
          </reference>
        </references>
      </pivotArea>
    </format>
    <format dxfId="26562">
      <pivotArea dataOnly="0" labelOnly="1" outline="0" fieldPosition="0">
        <references count="5">
          <reference field="1" count="1" selected="0">
            <x v="6047"/>
          </reference>
          <reference field="2" count="1" selected="0">
            <x v="1"/>
          </reference>
          <reference field="3" count="1" selected="0">
            <x v="5191"/>
          </reference>
          <reference field="4" count="1" selected="0">
            <x v="461"/>
          </reference>
          <reference field="5" count="1">
            <x v="6515"/>
          </reference>
        </references>
      </pivotArea>
    </format>
    <format dxfId="26563">
      <pivotArea dataOnly="0" labelOnly="1" outline="0" fieldPosition="0">
        <references count="5">
          <reference field="1" count="1" selected="0">
            <x v="6048"/>
          </reference>
          <reference field="2" count="1" selected="0">
            <x v="3"/>
          </reference>
          <reference field="3" count="1" selected="0">
            <x v="17149"/>
          </reference>
          <reference field="4" count="1" selected="0">
            <x v="14956"/>
          </reference>
          <reference field="5" count="1">
            <x v="6602"/>
          </reference>
        </references>
      </pivotArea>
    </format>
    <format dxfId="26564">
      <pivotArea dataOnly="0" labelOnly="1" outline="0" fieldPosition="0">
        <references count="5">
          <reference field="1" count="1" selected="0">
            <x v="6049"/>
          </reference>
          <reference field="2" count="1" selected="0">
            <x v="1"/>
          </reference>
          <reference field="3" count="1" selected="0">
            <x v="11992"/>
          </reference>
          <reference field="4" count="1" selected="0">
            <x v="10445"/>
          </reference>
          <reference field="5" count="1">
            <x v="6431"/>
          </reference>
        </references>
      </pivotArea>
    </format>
    <format dxfId="26565">
      <pivotArea dataOnly="0" labelOnly="1" outline="0" fieldPosition="0">
        <references count="5">
          <reference field="1" count="1" selected="0">
            <x v="6050"/>
          </reference>
          <reference field="2" count="1" selected="0">
            <x v="1"/>
          </reference>
          <reference field="3" count="1" selected="0">
            <x v="8435"/>
          </reference>
          <reference field="4" count="1" selected="0">
            <x v="5960"/>
          </reference>
          <reference field="5" count="1">
            <x v="7075"/>
          </reference>
        </references>
      </pivotArea>
    </format>
    <format dxfId="26566">
      <pivotArea dataOnly="0" labelOnly="1" outline="0" fieldPosition="0">
        <references count="5">
          <reference field="1" count="1" selected="0">
            <x v="6051"/>
          </reference>
          <reference field="2" count="1" selected="0">
            <x v="1"/>
          </reference>
          <reference field="3" count="1" selected="0">
            <x v="1602"/>
          </reference>
          <reference field="4" count="1" selected="0">
            <x v="12046"/>
          </reference>
          <reference field="5" count="1">
            <x v="0"/>
          </reference>
        </references>
      </pivotArea>
    </format>
    <format dxfId="26567">
      <pivotArea dataOnly="0" labelOnly="1" outline="0" fieldPosition="0">
        <references count="5">
          <reference field="1" count="1" selected="0">
            <x v="6052"/>
          </reference>
          <reference field="2" count="1" selected="0">
            <x v="1"/>
          </reference>
          <reference field="3" count="1" selected="0">
            <x v="15882"/>
          </reference>
          <reference field="4" count="1" selected="0">
            <x v="0"/>
          </reference>
          <reference field="5" count="1">
            <x v="6726"/>
          </reference>
        </references>
      </pivotArea>
    </format>
    <format dxfId="26568">
      <pivotArea dataOnly="0" labelOnly="1" outline="0" fieldPosition="0">
        <references count="5">
          <reference field="1" count="1" selected="0">
            <x v="6053"/>
          </reference>
          <reference field="2" count="1" selected="0">
            <x v="1"/>
          </reference>
          <reference field="3" count="1" selected="0">
            <x v="2683"/>
          </reference>
          <reference field="4" count="1" selected="0">
            <x v="10048"/>
          </reference>
          <reference field="5" count="1">
            <x v="6910"/>
          </reference>
        </references>
      </pivotArea>
    </format>
    <format dxfId="26569">
      <pivotArea dataOnly="0" labelOnly="1" outline="0" fieldPosition="0">
        <references count="5">
          <reference field="1" count="1" selected="0">
            <x v="6054"/>
          </reference>
          <reference field="2" count="1" selected="0">
            <x v="1"/>
          </reference>
          <reference field="3" count="1" selected="0">
            <x v="959"/>
          </reference>
          <reference field="4" count="1" selected="0">
            <x v="17353"/>
          </reference>
          <reference field="5" count="1">
            <x v="7784"/>
          </reference>
        </references>
      </pivotArea>
    </format>
    <format dxfId="26570">
      <pivotArea dataOnly="0" labelOnly="1" outline="0" fieldPosition="0">
        <references count="5">
          <reference field="1" count="1" selected="0">
            <x v="6055"/>
          </reference>
          <reference field="2" count="1" selected="0">
            <x v="1"/>
          </reference>
          <reference field="3" count="1" selected="0">
            <x v="6189"/>
          </reference>
          <reference field="4" count="1" selected="0">
            <x v="1916"/>
          </reference>
          <reference field="5" count="1">
            <x v="6693"/>
          </reference>
        </references>
      </pivotArea>
    </format>
    <format dxfId="26571">
      <pivotArea dataOnly="0" labelOnly="1" outline="0" fieldPosition="0">
        <references count="5">
          <reference field="1" count="1" selected="0">
            <x v="6056"/>
          </reference>
          <reference field="2" count="1" selected="0">
            <x v="1"/>
          </reference>
          <reference field="3" count="1" selected="0">
            <x v="2483"/>
          </reference>
          <reference field="4" count="1" selected="0">
            <x v="12662"/>
          </reference>
          <reference field="5" count="1">
            <x v="6768"/>
          </reference>
        </references>
      </pivotArea>
    </format>
    <format dxfId="26572">
      <pivotArea dataOnly="0" labelOnly="1" outline="0" fieldPosition="0">
        <references count="5">
          <reference field="1" count="1" selected="0">
            <x v="6057"/>
          </reference>
          <reference field="2" count="1" selected="0">
            <x v="1"/>
          </reference>
          <reference field="3" count="1" selected="0">
            <x v="7742"/>
          </reference>
          <reference field="4" count="1" selected="0">
            <x v="18141"/>
          </reference>
          <reference field="5" count="1">
            <x v="0"/>
          </reference>
        </references>
      </pivotArea>
    </format>
    <format dxfId="26573">
      <pivotArea dataOnly="0" labelOnly="1" outline="0" fieldPosition="0">
        <references count="5">
          <reference field="1" count="1" selected="0">
            <x v="6058"/>
          </reference>
          <reference field="2" count="1" selected="0">
            <x v="1"/>
          </reference>
          <reference field="3" count="1" selected="0">
            <x v="10632"/>
          </reference>
          <reference field="4" count="1" selected="0">
            <x v="18080"/>
          </reference>
          <reference field="5" count="1">
            <x v="0"/>
          </reference>
        </references>
      </pivotArea>
    </format>
    <format dxfId="26574">
      <pivotArea dataOnly="0" labelOnly="1" outline="0" fieldPosition="0">
        <references count="5">
          <reference field="1" count="1" selected="0">
            <x v="6059"/>
          </reference>
          <reference field="2" count="1" selected="0">
            <x v="1"/>
          </reference>
          <reference field="3" count="1" selected="0">
            <x v="15096"/>
          </reference>
          <reference field="4" count="1" selected="0">
            <x v="15927"/>
          </reference>
          <reference field="5" count="1">
            <x v="6263"/>
          </reference>
        </references>
      </pivotArea>
    </format>
    <format dxfId="26575">
      <pivotArea dataOnly="0" labelOnly="1" outline="0" fieldPosition="0">
        <references count="5">
          <reference field="1" count="1" selected="0">
            <x v="6060"/>
          </reference>
          <reference field="2" count="1" selected="0">
            <x v="1"/>
          </reference>
          <reference field="3" count="1" selected="0">
            <x v="9128"/>
          </reference>
          <reference field="4" count="1" selected="0">
            <x v="5426"/>
          </reference>
          <reference field="5" count="1">
            <x v="6471"/>
          </reference>
        </references>
      </pivotArea>
    </format>
    <format dxfId="26576">
      <pivotArea dataOnly="0" labelOnly="1" outline="0" fieldPosition="0">
        <references count="5">
          <reference field="1" count="1" selected="0">
            <x v="6061"/>
          </reference>
          <reference field="2" count="1" selected="0">
            <x v="1"/>
          </reference>
          <reference field="3" count="1" selected="0">
            <x v="10049"/>
          </reference>
          <reference field="4" count="1" selected="0">
            <x v="375"/>
          </reference>
          <reference field="5" count="1">
            <x v="6382"/>
          </reference>
        </references>
      </pivotArea>
    </format>
    <format dxfId="26577">
      <pivotArea dataOnly="0" labelOnly="1" outline="0" fieldPosition="0">
        <references count="5">
          <reference field="1" count="1" selected="0">
            <x v="6062"/>
          </reference>
          <reference field="2" count="1" selected="0">
            <x v="1"/>
          </reference>
          <reference field="3" count="1" selected="0">
            <x v="4412"/>
          </reference>
          <reference field="4" count="1" selected="0">
            <x v="2175"/>
          </reference>
          <reference field="5" count="1">
            <x v="6514"/>
          </reference>
        </references>
      </pivotArea>
    </format>
    <format dxfId="26578">
      <pivotArea dataOnly="0" labelOnly="1" outline="0" fieldPosition="0">
        <references count="5">
          <reference field="1" count="1" selected="0">
            <x v="6063"/>
          </reference>
          <reference field="2" count="1" selected="0">
            <x v="1"/>
          </reference>
          <reference field="3" count="1" selected="0">
            <x v="16591"/>
          </reference>
          <reference field="4" count="1" selected="0">
            <x v="18436"/>
          </reference>
          <reference field="5" count="1">
            <x v="0"/>
          </reference>
        </references>
      </pivotArea>
    </format>
    <format dxfId="26579">
      <pivotArea dataOnly="0" labelOnly="1" outline="0" fieldPosition="0">
        <references count="5">
          <reference field="1" count="1" selected="0">
            <x v="6064"/>
          </reference>
          <reference field="2" count="1" selected="0">
            <x v="1"/>
          </reference>
          <reference field="3" count="1" selected="0">
            <x v="4529"/>
          </reference>
          <reference field="4" count="1" selected="0">
            <x v="16689"/>
          </reference>
          <reference field="5" count="1">
            <x v="7444"/>
          </reference>
        </references>
      </pivotArea>
    </format>
    <format dxfId="26580">
      <pivotArea dataOnly="0" labelOnly="1" outline="0" fieldPosition="0">
        <references count="5">
          <reference field="1" count="1" selected="0">
            <x v="6065"/>
          </reference>
          <reference field="2" count="1" selected="0">
            <x v="1"/>
          </reference>
          <reference field="3" count="1" selected="0">
            <x v="3448"/>
          </reference>
          <reference field="4" count="1" selected="0">
            <x v="4013"/>
          </reference>
          <reference field="5" count="1">
            <x v="6248"/>
          </reference>
        </references>
      </pivotArea>
    </format>
    <format dxfId="26581">
      <pivotArea dataOnly="0" labelOnly="1" outline="0" fieldPosition="0">
        <references count="5">
          <reference field="1" count="1" selected="0">
            <x v="6066"/>
          </reference>
          <reference field="2" count="1" selected="0">
            <x v="1"/>
          </reference>
          <reference field="3" count="1" selected="0">
            <x v="12496"/>
          </reference>
          <reference field="4" count="1" selected="0">
            <x v="0"/>
          </reference>
          <reference field="5" count="1">
            <x v="6747"/>
          </reference>
        </references>
      </pivotArea>
    </format>
    <format dxfId="26582">
      <pivotArea dataOnly="0" labelOnly="1" outline="0" fieldPosition="0">
        <references count="5">
          <reference field="1" count="1" selected="0">
            <x v="6067"/>
          </reference>
          <reference field="2" count="1" selected="0">
            <x v="1"/>
          </reference>
          <reference field="3" count="1" selected="0">
            <x v="11999"/>
          </reference>
          <reference field="4" count="1" selected="0">
            <x v="8008"/>
          </reference>
          <reference field="5" count="1">
            <x v="6222"/>
          </reference>
        </references>
      </pivotArea>
    </format>
    <format dxfId="26583">
      <pivotArea dataOnly="0" labelOnly="1" outline="0" fieldPosition="0">
        <references count="5">
          <reference field="1" count="1" selected="0">
            <x v="6068"/>
          </reference>
          <reference field="2" count="1" selected="0">
            <x v="1"/>
          </reference>
          <reference field="3" count="1" selected="0">
            <x v="1601"/>
          </reference>
          <reference field="4" count="1" selected="0">
            <x v="14692"/>
          </reference>
          <reference field="5" count="1">
            <x v="6630"/>
          </reference>
        </references>
      </pivotArea>
    </format>
    <format dxfId="26584">
      <pivotArea dataOnly="0" labelOnly="1" outline="0" fieldPosition="0">
        <references count="5">
          <reference field="1" count="1" selected="0">
            <x v="6069"/>
          </reference>
          <reference field="2" count="1" selected="0">
            <x v="1"/>
          </reference>
          <reference field="3" count="1" selected="0">
            <x v="13908"/>
          </reference>
          <reference field="4" count="1" selected="0">
            <x v="5815"/>
          </reference>
          <reference field="5" count="1">
            <x v="6188"/>
          </reference>
        </references>
      </pivotArea>
    </format>
    <format dxfId="26585">
      <pivotArea dataOnly="0" labelOnly="1" outline="0" fieldPosition="0">
        <references count="5">
          <reference field="1" count="1" selected="0">
            <x v="6070"/>
          </reference>
          <reference field="2" count="1" selected="0">
            <x v="1"/>
          </reference>
          <reference field="3" count="1" selected="0">
            <x v="13655"/>
          </reference>
          <reference field="4" count="1" selected="0">
            <x v="1506"/>
          </reference>
          <reference field="5" count="1">
            <x v="6732"/>
          </reference>
        </references>
      </pivotArea>
    </format>
    <format dxfId="26586">
      <pivotArea dataOnly="0" labelOnly="1" outline="0" fieldPosition="0">
        <references count="5">
          <reference field="1" count="1" selected="0">
            <x v="6071"/>
          </reference>
          <reference field="2" count="1" selected="0">
            <x v="1"/>
          </reference>
          <reference field="3" count="1" selected="0">
            <x v="5564"/>
          </reference>
          <reference field="4" count="1" selected="0">
            <x v="3746"/>
          </reference>
          <reference field="5" count="1">
            <x v="6250"/>
          </reference>
        </references>
      </pivotArea>
    </format>
    <format dxfId="26587">
      <pivotArea dataOnly="0" labelOnly="1" outline="0" fieldPosition="0">
        <references count="5">
          <reference field="1" count="1" selected="0">
            <x v="6072"/>
          </reference>
          <reference field="2" count="1" selected="0">
            <x v="1"/>
          </reference>
          <reference field="3" count="1" selected="0">
            <x v="1197"/>
          </reference>
          <reference field="4" count="1" selected="0">
            <x v="17105"/>
          </reference>
          <reference field="5" count="1">
            <x v="6767"/>
          </reference>
        </references>
      </pivotArea>
    </format>
    <format dxfId="26588">
      <pivotArea dataOnly="0" labelOnly="1" outline="0" fieldPosition="0">
        <references count="5">
          <reference field="1" count="1" selected="0">
            <x v="6073"/>
          </reference>
          <reference field="2" count="1" selected="0">
            <x v="1"/>
          </reference>
          <reference field="3" count="1" selected="0">
            <x v="9224"/>
          </reference>
          <reference field="4" count="1" selected="0">
            <x v="14278"/>
          </reference>
          <reference field="5" count="1">
            <x v="7448"/>
          </reference>
        </references>
      </pivotArea>
    </format>
    <format dxfId="26589">
      <pivotArea dataOnly="0" labelOnly="1" outline="0" fieldPosition="0">
        <references count="5">
          <reference field="1" count="1" selected="0">
            <x v="6074"/>
          </reference>
          <reference field="2" count="1" selected="0">
            <x v="1"/>
          </reference>
          <reference field="3" count="1" selected="0">
            <x v="4326"/>
          </reference>
          <reference field="4" count="1" selected="0">
            <x v="4676"/>
          </reference>
          <reference field="5" count="1">
            <x v="6333"/>
          </reference>
        </references>
      </pivotArea>
    </format>
    <format dxfId="26590">
      <pivotArea dataOnly="0" labelOnly="1" outline="0" fieldPosition="0">
        <references count="5">
          <reference field="1" count="1" selected="0">
            <x v="6075"/>
          </reference>
          <reference field="2" count="1" selected="0">
            <x v="4"/>
          </reference>
          <reference field="3" count="1" selected="0">
            <x v="4755"/>
          </reference>
          <reference field="4" count="1" selected="0">
            <x v="15395"/>
          </reference>
          <reference field="5" count="1">
            <x v="6898"/>
          </reference>
        </references>
      </pivotArea>
    </format>
    <format dxfId="26591">
      <pivotArea dataOnly="0" labelOnly="1" outline="0" fieldPosition="0">
        <references count="5">
          <reference field="1" count="1" selected="0">
            <x v="6076"/>
          </reference>
          <reference field="2" count="1" selected="0">
            <x v="1"/>
          </reference>
          <reference field="3" count="1" selected="0">
            <x v="2000"/>
          </reference>
          <reference field="4" count="1" selected="0">
            <x v="11637"/>
          </reference>
          <reference field="5" count="1">
            <x v="7476"/>
          </reference>
        </references>
      </pivotArea>
    </format>
    <format dxfId="26592">
      <pivotArea dataOnly="0" labelOnly="1" outline="0" fieldPosition="0">
        <references count="5">
          <reference field="1" count="1" selected="0">
            <x v="6077"/>
          </reference>
          <reference field="2" count="1" selected="0">
            <x v="1"/>
          </reference>
          <reference field="3" count="1" selected="0">
            <x v="1283"/>
          </reference>
          <reference field="4" count="1" selected="0">
            <x v="14853"/>
          </reference>
          <reference field="5" count="1">
            <x v="7658"/>
          </reference>
        </references>
      </pivotArea>
    </format>
    <format dxfId="26593">
      <pivotArea dataOnly="0" labelOnly="1" outline="0" fieldPosition="0">
        <references count="5">
          <reference field="1" count="1" selected="0">
            <x v="6078"/>
          </reference>
          <reference field="2" count="1" selected="0">
            <x v="1"/>
          </reference>
          <reference field="3" count="1" selected="0">
            <x v="13078"/>
          </reference>
          <reference field="4" count="1" selected="0">
            <x v="3786"/>
          </reference>
          <reference field="5" count="1">
            <x v="0"/>
          </reference>
        </references>
      </pivotArea>
    </format>
    <format dxfId="26594">
      <pivotArea dataOnly="0" labelOnly="1" outline="0" fieldPosition="0">
        <references count="5">
          <reference field="1" count="1" selected="0">
            <x v="6079"/>
          </reference>
          <reference field="2" count="1" selected="0">
            <x v="1"/>
          </reference>
          <reference field="3" count="1" selected="0">
            <x v="11092"/>
          </reference>
          <reference field="4" count="1" selected="0">
            <x v="1299"/>
          </reference>
          <reference field="5" count="1">
            <x v="6635"/>
          </reference>
        </references>
      </pivotArea>
    </format>
    <format dxfId="26595">
      <pivotArea dataOnly="0" labelOnly="1" outline="0" fieldPosition="0">
        <references count="5">
          <reference field="1" count="1" selected="0">
            <x v="6080"/>
          </reference>
          <reference field="2" count="1" selected="0">
            <x v="1"/>
          </reference>
          <reference field="3" count="1" selected="0">
            <x v="2806"/>
          </reference>
          <reference field="4" count="1" selected="0">
            <x v="10074"/>
          </reference>
          <reference field="5" count="1">
            <x v="0"/>
          </reference>
        </references>
      </pivotArea>
    </format>
    <format dxfId="26596">
      <pivotArea dataOnly="0" labelOnly="1" outline="0" fieldPosition="0">
        <references count="5">
          <reference field="1" count="1" selected="0">
            <x v="6081"/>
          </reference>
          <reference field="2" count="1" selected="0">
            <x v="1"/>
          </reference>
          <reference field="3" count="1" selected="0">
            <x v="3927"/>
          </reference>
          <reference field="4" count="1" selected="0">
            <x v="3429"/>
          </reference>
          <reference field="5" count="1">
            <x v="6515"/>
          </reference>
        </references>
      </pivotArea>
    </format>
    <format dxfId="26597">
      <pivotArea dataOnly="0" labelOnly="1" outline="0" fieldPosition="0">
        <references count="5">
          <reference field="1" count="1" selected="0">
            <x v="6082"/>
          </reference>
          <reference field="2" count="1" selected="0">
            <x v="1"/>
          </reference>
          <reference field="3" count="1" selected="0">
            <x v="5750"/>
          </reference>
          <reference field="4" count="1" selected="0">
            <x v="0"/>
          </reference>
          <reference field="5" count="1">
            <x v="6232"/>
          </reference>
        </references>
      </pivotArea>
    </format>
    <format dxfId="26598">
      <pivotArea dataOnly="0" labelOnly="1" outline="0" fieldPosition="0">
        <references count="5">
          <reference field="1" count="1" selected="0">
            <x v="6083"/>
          </reference>
          <reference field="2" count="1" selected="0">
            <x v="1"/>
          </reference>
          <reference field="3" count="1" selected="0">
            <x v="3162"/>
          </reference>
          <reference field="4" count="1" selected="0">
            <x v="6375"/>
          </reference>
          <reference field="5" count="1">
            <x v="6472"/>
          </reference>
        </references>
      </pivotArea>
    </format>
    <format dxfId="26599">
      <pivotArea dataOnly="0" labelOnly="1" outline="0" fieldPosition="0">
        <references count="5">
          <reference field="1" count="1" selected="0">
            <x v="6084"/>
          </reference>
          <reference field="2" count="1" selected="0">
            <x v="1"/>
          </reference>
          <reference field="3" count="1" selected="0">
            <x v="5057"/>
          </reference>
          <reference field="4" count="1" selected="0">
            <x v="3619"/>
          </reference>
          <reference field="5" count="1">
            <x v="6772"/>
          </reference>
        </references>
      </pivotArea>
    </format>
    <format dxfId="26600">
      <pivotArea dataOnly="0" labelOnly="1" outline="0" fieldPosition="0">
        <references count="5">
          <reference field="1" count="1" selected="0">
            <x v="6085"/>
          </reference>
          <reference field="2" count="1" selected="0">
            <x v="1"/>
          </reference>
          <reference field="3" count="1" selected="0">
            <x v="15102"/>
          </reference>
          <reference field="4" count="1" selected="0">
            <x v="12243"/>
          </reference>
          <reference field="5" count="1">
            <x v="6388"/>
          </reference>
        </references>
      </pivotArea>
    </format>
    <format dxfId="26601">
      <pivotArea dataOnly="0" labelOnly="1" outline="0" fieldPosition="0">
        <references count="5">
          <reference field="1" count="1" selected="0">
            <x v="6086"/>
          </reference>
          <reference field="2" count="1" selected="0">
            <x v="3"/>
          </reference>
          <reference field="3" count="1" selected="0">
            <x v="16070"/>
          </reference>
          <reference field="4" count="1" selected="0">
            <x v="18983"/>
          </reference>
          <reference field="5" count="1">
            <x v="7586"/>
          </reference>
        </references>
      </pivotArea>
    </format>
    <format dxfId="26602">
      <pivotArea dataOnly="0" labelOnly="1" outline="0" fieldPosition="0">
        <references count="5">
          <reference field="1" count="1" selected="0">
            <x v="6087"/>
          </reference>
          <reference field="2" count="1" selected="0">
            <x v="1"/>
          </reference>
          <reference field="3" count="1" selected="0">
            <x v="12729"/>
          </reference>
          <reference field="4" count="1" selected="0">
            <x v="14537"/>
          </reference>
          <reference field="5" count="1">
            <x v="6361"/>
          </reference>
        </references>
      </pivotArea>
    </format>
    <format dxfId="26603">
      <pivotArea dataOnly="0" labelOnly="1" outline="0" fieldPosition="0">
        <references count="5">
          <reference field="1" count="1" selected="0">
            <x v="6088"/>
          </reference>
          <reference field="2" count="1" selected="0">
            <x v="1"/>
          </reference>
          <reference field="3" count="1" selected="0">
            <x v="11265"/>
          </reference>
          <reference field="4" count="1" selected="0">
            <x v="3454"/>
          </reference>
          <reference field="5" count="1">
            <x v="6390"/>
          </reference>
        </references>
      </pivotArea>
    </format>
    <format dxfId="26604">
      <pivotArea dataOnly="0" labelOnly="1" outline="0" fieldPosition="0">
        <references count="5">
          <reference field="1" count="1" selected="0">
            <x v="6089"/>
          </reference>
          <reference field="2" count="1" selected="0">
            <x v="1"/>
          </reference>
          <reference field="3" count="1" selected="0">
            <x v="4379"/>
          </reference>
          <reference field="4" count="1" selected="0">
            <x v="8241"/>
          </reference>
          <reference field="5" count="1">
            <x v="6393"/>
          </reference>
        </references>
      </pivotArea>
    </format>
    <format dxfId="26605">
      <pivotArea dataOnly="0" labelOnly="1" outline="0" fieldPosition="0">
        <references count="5">
          <reference field="1" count="1" selected="0">
            <x v="6089"/>
          </reference>
          <reference field="2" count="1" selected="0">
            <x v="1"/>
          </reference>
          <reference field="3" count="1" selected="0">
            <x v="16031"/>
          </reference>
          <reference field="4" count="1" selected="0">
            <x v="3076"/>
          </reference>
          <reference field="5" count="1">
            <x v="6873"/>
          </reference>
        </references>
      </pivotArea>
    </format>
    <format dxfId="26606">
      <pivotArea dataOnly="0" labelOnly="1" outline="0" fieldPosition="0">
        <references count="5">
          <reference field="1" count="1" selected="0">
            <x v="6089"/>
          </reference>
          <reference field="2" count="1" selected="0">
            <x v="3"/>
          </reference>
          <reference field="3" count="1" selected="0">
            <x v="19206"/>
          </reference>
          <reference field="4" count="1" selected="0">
            <x v="17149"/>
          </reference>
          <reference field="5" count="1">
            <x v="6414"/>
          </reference>
        </references>
      </pivotArea>
    </format>
    <format dxfId="26607">
      <pivotArea dataOnly="0" labelOnly="1" outline="0" fieldPosition="0">
        <references count="5">
          <reference field="1" count="1" selected="0">
            <x v="6090"/>
          </reference>
          <reference field="2" count="1" selected="0">
            <x v="1"/>
          </reference>
          <reference field="3" count="1" selected="0">
            <x v="13009"/>
          </reference>
          <reference field="4" count="1" selected="0">
            <x v="669"/>
          </reference>
          <reference field="5" count="1">
            <x v="6680"/>
          </reference>
        </references>
      </pivotArea>
    </format>
    <format dxfId="26608">
      <pivotArea dataOnly="0" labelOnly="1" outline="0" fieldPosition="0">
        <references count="5">
          <reference field="1" count="1" selected="0">
            <x v="6091"/>
          </reference>
          <reference field="2" count="1" selected="0">
            <x v="3"/>
          </reference>
          <reference field="3" count="1" selected="0">
            <x v="18377"/>
          </reference>
          <reference field="4" count="1" selected="0">
            <x v="18752"/>
          </reference>
          <reference field="5" count="1">
            <x v="0"/>
          </reference>
        </references>
      </pivotArea>
    </format>
    <format dxfId="26609">
      <pivotArea dataOnly="0" labelOnly="1" outline="0" fieldPosition="0">
        <references count="5">
          <reference field="1" count="1" selected="0">
            <x v="6092"/>
          </reference>
          <reference field="2" count="1" selected="0">
            <x v="1"/>
          </reference>
          <reference field="3" count="1" selected="0">
            <x v="15175"/>
          </reference>
          <reference field="4" count="1" selected="0">
            <x v="5969"/>
          </reference>
          <reference field="5" count="1">
            <x v="6768"/>
          </reference>
        </references>
      </pivotArea>
    </format>
    <format dxfId="26610">
      <pivotArea dataOnly="0" labelOnly="1" outline="0" fieldPosition="0">
        <references count="5">
          <reference field="1" count="1" selected="0">
            <x v="6093"/>
          </reference>
          <reference field="2" count="1" selected="0">
            <x v="1"/>
          </reference>
          <reference field="3" count="1" selected="0">
            <x v="10548"/>
          </reference>
          <reference field="4" count="1" selected="0">
            <x v="325"/>
          </reference>
          <reference field="5" count="1">
            <x v="7010"/>
          </reference>
        </references>
      </pivotArea>
    </format>
    <format dxfId="26611">
      <pivotArea dataOnly="0" labelOnly="1" outline="0" fieldPosition="0">
        <references count="5">
          <reference field="1" count="1" selected="0">
            <x v="6094"/>
          </reference>
          <reference field="2" count="1" selected="0">
            <x v="1"/>
          </reference>
          <reference field="3" count="1" selected="0">
            <x v="12979"/>
          </reference>
          <reference field="4" count="1" selected="0">
            <x v="11559"/>
          </reference>
          <reference field="5" count="1">
            <x v="6281"/>
          </reference>
        </references>
      </pivotArea>
    </format>
    <format dxfId="26612">
      <pivotArea dataOnly="0" labelOnly="1" outline="0" fieldPosition="0">
        <references count="5">
          <reference field="1" count="1" selected="0">
            <x v="6095"/>
          </reference>
          <reference field="2" count="1" selected="0">
            <x v="1"/>
          </reference>
          <reference field="3" count="1" selected="0">
            <x v="9859"/>
          </reference>
          <reference field="4" count="1" selected="0">
            <x v="11135"/>
          </reference>
          <reference field="5" count="1">
            <x v="6905"/>
          </reference>
        </references>
      </pivotArea>
    </format>
    <format dxfId="26613">
      <pivotArea dataOnly="0" labelOnly="1" outline="0" fieldPosition="0">
        <references count="5">
          <reference field="1" count="1" selected="0">
            <x v="6096"/>
          </reference>
          <reference field="2" count="1" selected="0">
            <x v="1"/>
          </reference>
          <reference field="3" count="1" selected="0">
            <x v="8461"/>
          </reference>
          <reference field="4" count="1" selected="0">
            <x v="13282"/>
          </reference>
          <reference field="5" count="1">
            <x v="6265"/>
          </reference>
        </references>
      </pivotArea>
    </format>
    <format dxfId="26614">
      <pivotArea dataOnly="0" labelOnly="1" outline="0" fieldPosition="0">
        <references count="5">
          <reference field="1" count="1" selected="0">
            <x v="6097"/>
          </reference>
          <reference field="2" count="1" selected="0">
            <x v="1"/>
          </reference>
          <reference field="3" count="1" selected="0">
            <x v="3180"/>
          </reference>
          <reference field="4" count="1" selected="0">
            <x v="4425"/>
          </reference>
          <reference field="5" count="1">
            <x v="6564"/>
          </reference>
        </references>
      </pivotArea>
    </format>
    <format dxfId="26615">
      <pivotArea dataOnly="0" labelOnly="1" outline="0" fieldPosition="0">
        <references count="5">
          <reference field="1" count="1" selected="0">
            <x v="6098"/>
          </reference>
          <reference field="2" count="1" selected="0">
            <x v="1"/>
          </reference>
          <reference field="3" count="1" selected="0">
            <x v="1531"/>
          </reference>
          <reference field="4" count="1" selected="0">
            <x v="12799"/>
          </reference>
          <reference field="5" count="1">
            <x v="6458"/>
          </reference>
        </references>
      </pivotArea>
    </format>
    <format dxfId="26616">
      <pivotArea dataOnly="0" labelOnly="1" outline="0" fieldPosition="0">
        <references count="5">
          <reference field="1" count="1" selected="0">
            <x v="6099"/>
          </reference>
          <reference field="2" count="1" selected="0">
            <x v="1"/>
          </reference>
          <reference field="3" count="1" selected="0">
            <x v="9762"/>
          </reference>
          <reference field="4" count="1" selected="0">
            <x v="12232"/>
          </reference>
          <reference field="5" count="1">
            <x v="0"/>
          </reference>
        </references>
      </pivotArea>
    </format>
    <format dxfId="26617">
      <pivotArea dataOnly="0" labelOnly="1" outline="0" fieldPosition="0">
        <references count="5">
          <reference field="1" count="1" selected="0">
            <x v="6100"/>
          </reference>
          <reference field="2" count="1" selected="0">
            <x v="3"/>
          </reference>
          <reference field="3" count="1" selected="0">
            <x v="19486"/>
          </reference>
          <reference field="4" count="1" selected="0">
            <x v="18585"/>
          </reference>
          <reference field="5" count="1">
            <x v="0"/>
          </reference>
        </references>
      </pivotArea>
    </format>
    <format dxfId="26618">
      <pivotArea dataOnly="0" labelOnly="1" outline="0" fieldPosition="0">
        <references count="5">
          <reference field="1" count="1" selected="0">
            <x v="6101"/>
          </reference>
          <reference field="2" count="1" selected="0">
            <x v="1"/>
          </reference>
          <reference field="3" count="1" selected="0">
            <x v="2702"/>
          </reference>
          <reference field="4" count="1" selected="0">
            <x v="5852"/>
          </reference>
          <reference field="5" count="1">
            <x v="6428"/>
          </reference>
        </references>
      </pivotArea>
    </format>
    <format dxfId="26619">
      <pivotArea dataOnly="0" labelOnly="1" outline="0" fieldPosition="0">
        <references count="5">
          <reference field="1" count="1" selected="0">
            <x v="6102"/>
          </reference>
          <reference field="2" count="1" selected="0">
            <x v="0"/>
          </reference>
          <reference field="3" count="1" selected="0">
            <x v="19118"/>
          </reference>
          <reference field="4" count="1" selected="0">
            <x v="12173"/>
          </reference>
          <reference field="5" count="1">
            <x v="6654"/>
          </reference>
        </references>
      </pivotArea>
    </format>
    <format dxfId="26620">
      <pivotArea dataOnly="0" labelOnly="1" outline="0" fieldPosition="0">
        <references count="5">
          <reference field="1" count="1" selected="0">
            <x v="6103"/>
          </reference>
          <reference field="2" count="1" selected="0">
            <x v="1"/>
          </reference>
          <reference field="3" count="1" selected="0">
            <x v="8285"/>
          </reference>
          <reference field="4" count="1" selected="0">
            <x v="1659"/>
          </reference>
          <reference field="5" count="1">
            <x v="6198"/>
          </reference>
        </references>
      </pivotArea>
    </format>
    <format dxfId="26621">
      <pivotArea dataOnly="0" labelOnly="1" outline="0" fieldPosition="0">
        <references count="5">
          <reference field="1" count="1" selected="0">
            <x v="6104"/>
          </reference>
          <reference field="2" count="1" selected="0">
            <x v="3"/>
          </reference>
          <reference field="3" count="1" selected="0">
            <x v="16923"/>
          </reference>
          <reference field="4" count="1" selected="0">
            <x v="15502"/>
          </reference>
          <reference field="5" count="1">
            <x v="0"/>
          </reference>
        </references>
      </pivotArea>
    </format>
    <format dxfId="26622">
      <pivotArea dataOnly="0" labelOnly="1" outline="0" fieldPosition="0">
        <references count="5">
          <reference field="1" count="1" selected="0">
            <x v="6105"/>
          </reference>
          <reference field="2" count="1" selected="0">
            <x v="1"/>
          </reference>
          <reference field="3" count="1" selected="0">
            <x v="16069"/>
          </reference>
          <reference field="4" count="1" selected="0">
            <x v="2153"/>
          </reference>
          <reference field="5" count="1">
            <x v="6881"/>
          </reference>
        </references>
      </pivotArea>
    </format>
    <format dxfId="26623">
      <pivotArea dataOnly="0" labelOnly="1" outline="0" fieldPosition="0">
        <references count="5">
          <reference field="1" count="1" selected="0">
            <x v="6106"/>
          </reference>
          <reference field="2" count="1" selected="0">
            <x v="3"/>
          </reference>
          <reference field="3" count="1" selected="0">
            <x v="17361"/>
          </reference>
          <reference field="4" count="1" selected="0">
            <x v="17082"/>
          </reference>
          <reference field="5" count="1">
            <x v="6522"/>
          </reference>
        </references>
      </pivotArea>
    </format>
    <format dxfId="26624">
      <pivotArea dataOnly="0" labelOnly="1" outline="0" fieldPosition="0">
        <references count="5">
          <reference field="1" count="1" selected="0">
            <x v="6107"/>
          </reference>
          <reference field="2" count="1" selected="0">
            <x v="1"/>
          </reference>
          <reference field="3" count="1" selected="0">
            <x v="12776"/>
          </reference>
          <reference field="4" count="1" selected="0">
            <x v="8159"/>
          </reference>
          <reference field="5" count="1">
            <x v="6660"/>
          </reference>
        </references>
      </pivotArea>
    </format>
    <format dxfId="26625">
      <pivotArea dataOnly="0" labelOnly="1" outline="0" fieldPosition="0">
        <references count="5">
          <reference field="1" count="1" selected="0">
            <x v="6108"/>
          </reference>
          <reference field="2" count="1" selected="0">
            <x v="1"/>
          </reference>
          <reference field="3" count="1" selected="0">
            <x v="11718"/>
          </reference>
          <reference field="4" count="1" selected="0">
            <x v="4738"/>
          </reference>
          <reference field="5" count="1">
            <x v="6269"/>
          </reference>
        </references>
      </pivotArea>
    </format>
    <format dxfId="26626">
      <pivotArea dataOnly="0" labelOnly="1" outline="0" fieldPosition="0">
        <references count="5">
          <reference field="1" count="1" selected="0">
            <x v="6109"/>
          </reference>
          <reference field="2" count="1" selected="0">
            <x v="1"/>
          </reference>
          <reference field="3" count="1" selected="0">
            <x v="12958"/>
          </reference>
          <reference field="4" count="1" selected="0">
            <x v="5868"/>
          </reference>
          <reference field="5" count="1">
            <x v="6661"/>
          </reference>
        </references>
      </pivotArea>
    </format>
    <format dxfId="26627">
      <pivotArea dataOnly="0" labelOnly="1" outline="0" fieldPosition="0">
        <references count="5">
          <reference field="1" count="1" selected="0">
            <x v="6110"/>
          </reference>
          <reference field="2" count="1" selected="0">
            <x v="1"/>
          </reference>
          <reference field="3" count="1" selected="0">
            <x v="19751"/>
          </reference>
          <reference field="4" count="1" selected="0">
            <x v="19000"/>
          </reference>
          <reference field="5" count="1">
            <x v="6182"/>
          </reference>
        </references>
      </pivotArea>
    </format>
    <format dxfId="26628">
      <pivotArea dataOnly="0" labelOnly="1" outline="0" fieldPosition="0">
        <references count="5">
          <reference field="1" count="1" selected="0">
            <x v="6111"/>
          </reference>
          <reference field="2" count="1" selected="0">
            <x v="1"/>
          </reference>
          <reference field="3" count="1" selected="0">
            <x v="2304"/>
          </reference>
          <reference field="4" count="1" selected="0">
            <x v="12471"/>
          </reference>
          <reference field="5" count="1">
            <x v="7994"/>
          </reference>
        </references>
      </pivotArea>
    </format>
    <format dxfId="26629">
      <pivotArea dataOnly="0" labelOnly="1" outline="0" fieldPosition="0">
        <references count="5">
          <reference field="1" count="1" selected="0">
            <x v="6112"/>
          </reference>
          <reference field="2" count="1" selected="0">
            <x v="1"/>
          </reference>
          <reference field="3" count="1" selected="0">
            <x v="16109"/>
          </reference>
          <reference field="4" count="1" selected="0">
            <x v="0"/>
          </reference>
          <reference field="5" count="1">
            <x v="6911"/>
          </reference>
        </references>
      </pivotArea>
    </format>
    <format dxfId="26630">
      <pivotArea dataOnly="0" labelOnly="1" outline="0" fieldPosition="0">
        <references count="5">
          <reference field="1" count="1" selected="0">
            <x v="6113"/>
          </reference>
          <reference field="2" count="1" selected="0">
            <x v="1"/>
          </reference>
          <reference field="3" count="1" selected="0">
            <x v="15857"/>
          </reference>
          <reference field="4" count="1" selected="0">
            <x v="355"/>
          </reference>
          <reference field="5" count="1">
            <x v="6422"/>
          </reference>
        </references>
      </pivotArea>
    </format>
    <format dxfId="26631">
      <pivotArea dataOnly="0" labelOnly="1" outline="0" fieldPosition="0">
        <references count="5">
          <reference field="1" count="1" selected="0">
            <x v="6114"/>
          </reference>
          <reference field="2" count="1" selected="0">
            <x v="1"/>
          </reference>
          <reference field="3" count="1" selected="0">
            <x v="7825"/>
          </reference>
          <reference field="4" count="1" selected="0">
            <x v="9815"/>
          </reference>
          <reference field="5" count="1">
            <x v="0"/>
          </reference>
        </references>
      </pivotArea>
    </format>
    <format dxfId="26632">
      <pivotArea dataOnly="0" labelOnly="1" outline="0" fieldPosition="0">
        <references count="5">
          <reference field="1" count="1" selected="0">
            <x v="6115"/>
          </reference>
          <reference field="2" count="1" selected="0">
            <x v="1"/>
          </reference>
          <reference field="3" count="1" selected="0">
            <x v="1547"/>
          </reference>
          <reference field="4" count="1" selected="0">
            <x v="11714"/>
          </reference>
          <reference field="5" count="1">
            <x v="0"/>
          </reference>
        </references>
      </pivotArea>
    </format>
    <format dxfId="26633">
      <pivotArea dataOnly="0" labelOnly="1" outline="0" fieldPosition="0">
        <references count="5">
          <reference field="1" count="1" selected="0">
            <x v="6116"/>
          </reference>
          <reference field="2" count="1" selected="0">
            <x v="1"/>
          </reference>
          <reference field="3" count="1" selected="0">
            <x v="10679"/>
          </reference>
          <reference field="4" count="1" selected="0">
            <x v="5751"/>
          </reference>
          <reference field="5" count="1">
            <x v="6781"/>
          </reference>
        </references>
      </pivotArea>
    </format>
    <format dxfId="26634">
      <pivotArea dataOnly="0" labelOnly="1" outline="0" fieldPosition="0">
        <references count="5">
          <reference field="1" count="1" selected="0">
            <x v="6117"/>
          </reference>
          <reference field="2" count="1" selected="0">
            <x v="3"/>
          </reference>
          <reference field="3" count="1" selected="0">
            <x v="18522"/>
          </reference>
          <reference field="4" count="1" selected="0">
            <x v="16922"/>
          </reference>
          <reference field="5" count="1">
            <x v="0"/>
          </reference>
        </references>
      </pivotArea>
    </format>
    <format dxfId="26635">
      <pivotArea dataOnly="0" labelOnly="1" outline="0" fieldPosition="0">
        <references count="5">
          <reference field="1" count="1" selected="0">
            <x v="6118"/>
          </reference>
          <reference field="2" count="1" selected="0">
            <x v="1"/>
          </reference>
          <reference field="3" count="1" selected="0">
            <x v="5863"/>
          </reference>
          <reference field="4" count="1" selected="0">
            <x v="11803"/>
          </reference>
          <reference field="5" count="1">
            <x v="0"/>
          </reference>
        </references>
      </pivotArea>
    </format>
    <format dxfId="26636">
      <pivotArea dataOnly="0" labelOnly="1" outline="0" fieldPosition="0">
        <references count="5">
          <reference field="1" count="1" selected="0">
            <x v="6119"/>
          </reference>
          <reference field="2" count="1" selected="0">
            <x v="1"/>
          </reference>
          <reference field="3" count="1" selected="0">
            <x v="8912"/>
          </reference>
          <reference field="4" count="1" selected="0">
            <x v="7947"/>
          </reference>
          <reference field="5" count="1">
            <x v="6321"/>
          </reference>
        </references>
      </pivotArea>
    </format>
    <format dxfId="26637">
      <pivotArea dataOnly="0" labelOnly="1" outline="0" fieldPosition="0">
        <references count="5">
          <reference field="1" count="1" selected="0">
            <x v="6120"/>
          </reference>
          <reference field="2" count="1" selected="0">
            <x v="1"/>
          </reference>
          <reference field="3" count="1" selected="0">
            <x v="14517"/>
          </reference>
          <reference field="4" count="1" selected="0">
            <x v="5833"/>
          </reference>
          <reference field="5" count="1">
            <x v="0"/>
          </reference>
        </references>
      </pivotArea>
    </format>
    <format dxfId="26638">
      <pivotArea dataOnly="0" labelOnly="1" outline="0" fieldPosition="0">
        <references count="5">
          <reference field="1" count="1" selected="0">
            <x v="6121"/>
          </reference>
          <reference field="2" count="1" selected="0">
            <x v="1"/>
          </reference>
          <reference field="3" count="1" selected="0">
            <x v="15829"/>
          </reference>
          <reference field="4" count="1" selected="0">
            <x v="5500"/>
          </reference>
          <reference field="5" count="1">
            <x v="0"/>
          </reference>
        </references>
      </pivotArea>
    </format>
    <format dxfId="26639">
      <pivotArea dataOnly="0" labelOnly="1" outline="0" fieldPosition="0">
        <references count="5">
          <reference field="1" count="1" selected="0">
            <x v="6122"/>
          </reference>
          <reference field="2" count="1" selected="0">
            <x v="1"/>
          </reference>
          <reference field="3" count="1" selected="0">
            <x v="335"/>
          </reference>
          <reference field="4" count="1" selected="0">
            <x v="18403"/>
          </reference>
          <reference field="5" count="1">
            <x v="6688"/>
          </reference>
        </references>
      </pivotArea>
    </format>
    <format dxfId="26640">
      <pivotArea dataOnly="0" labelOnly="1" outline="0" fieldPosition="0">
        <references count="5">
          <reference field="1" count="1" selected="0">
            <x v="6123"/>
          </reference>
          <reference field="2" count="1" selected="0">
            <x v="1"/>
          </reference>
          <reference field="3" count="1" selected="0">
            <x v="9872"/>
          </reference>
          <reference field="4" count="1" selected="0">
            <x v="0"/>
          </reference>
          <reference field="5" count="1">
            <x v="6424"/>
          </reference>
        </references>
      </pivotArea>
    </format>
    <format dxfId="26641">
      <pivotArea dataOnly="0" labelOnly="1" outline="0" fieldPosition="0">
        <references count="5">
          <reference field="1" count="1" selected="0">
            <x v="6124"/>
          </reference>
          <reference field="2" count="1" selected="0">
            <x v="1"/>
          </reference>
          <reference field="3" count="1" selected="0">
            <x v="14565"/>
          </reference>
          <reference field="4" count="1" selected="0">
            <x v="3957"/>
          </reference>
          <reference field="5" count="1">
            <x v="6268"/>
          </reference>
        </references>
      </pivotArea>
    </format>
    <format dxfId="26642">
      <pivotArea dataOnly="0" labelOnly="1" outline="0" fieldPosition="0">
        <references count="5">
          <reference field="1" count="1" selected="0">
            <x v="6125"/>
          </reference>
          <reference field="2" count="1" selected="0">
            <x v="1"/>
          </reference>
          <reference field="3" count="1" selected="0">
            <x v="5457"/>
          </reference>
          <reference field="4" count="1" selected="0">
            <x v="2838"/>
          </reference>
          <reference field="5" count="1">
            <x v="6648"/>
          </reference>
        </references>
      </pivotArea>
    </format>
    <format dxfId="26643">
      <pivotArea dataOnly="0" labelOnly="1" outline="0" fieldPosition="0">
        <references count="5">
          <reference field="1" count="1" selected="0">
            <x v="6126"/>
          </reference>
          <reference field="2" count="1" selected="0">
            <x v="1"/>
          </reference>
          <reference field="3" count="1" selected="0">
            <x v="2441"/>
          </reference>
          <reference field="4" count="1" selected="0">
            <x v="8591"/>
          </reference>
          <reference field="5" count="1">
            <x v="6683"/>
          </reference>
        </references>
      </pivotArea>
    </format>
    <format dxfId="26644">
      <pivotArea dataOnly="0" labelOnly="1" outline="0" fieldPosition="0">
        <references count="5">
          <reference field="1" count="1" selected="0">
            <x v="6127"/>
          </reference>
          <reference field="2" count="1" selected="0">
            <x v="1"/>
          </reference>
          <reference field="3" count="1" selected="0">
            <x v="15014"/>
          </reference>
          <reference field="4" count="1" selected="0">
            <x v="11387"/>
          </reference>
          <reference field="5" count="1">
            <x v="0"/>
          </reference>
        </references>
      </pivotArea>
    </format>
    <format dxfId="26645">
      <pivotArea dataOnly="0" labelOnly="1" outline="0" fieldPosition="0">
        <references count="5">
          <reference field="1" count="1" selected="0">
            <x v="6128"/>
          </reference>
          <reference field="2" count="1" selected="0">
            <x v="1"/>
          </reference>
          <reference field="3" count="1" selected="0">
            <x v="4763"/>
          </reference>
          <reference field="4" count="1" selected="0">
            <x v="10285"/>
          </reference>
          <reference field="5" count="1">
            <x v="6401"/>
          </reference>
        </references>
      </pivotArea>
    </format>
    <format dxfId="26646">
      <pivotArea dataOnly="0" labelOnly="1" outline="0" fieldPosition="0">
        <references count="5">
          <reference field="1" count="1" selected="0">
            <x v="6129"/>
          </reference>
          <reference field="2" count="1" selected="0">
            <x v="1"/>
          </reference>
          <reference field="3" count="1" selected="0">
            <x v="7055"/>
          </reference>
          <reference field="4" count="1" selected="0">
            <x v="9865"/>
          </reference>
          <reference field="5" count="1">
            <x v="6253"/>
          </reference>
        </references>
      </pivotArea>
    </format>
    <format dxfId="26647">
      <pivotArea dataOnly="0" labelOnly="1" outline="0" fieldPosition="0">
        <references count="5">
          <reference field="1" count="1" selected="0">
            <x v="6130"/>
          </reference>
          <reference field="2" count="1" selected="0">
            <x v="1"/>
          </reference>
          <reference field="3" count="1" selected="0">
            <x v="8126"/>
          </reference>
          <reference field="4" count="1" selected="0">
            <x v="4719"/>
          </reference>
          <reference field="5" count="1">
            <x v="6384"/>
          </reference>
        </references>
      </pivotArea>
    </format>
    <format dxfId="26648">
      <pivotArea dataOnly="0" labelOnly="1" outline="0" fieldPosition="0">
        <references count="5">
          <reference field="1" count="1" selected="0">
            <x v="6131"/>
          </reference>
          <reference field="2" count="1" selected="0">
            <x v="1"/>
          </reference>
          <reference field="3" count="1" selected="0">
            <x v="11472"/>
          </reference>
          <reference field="4" count="1" selected="0">
            <x v="6675"/>
          </reference>
          <reference field="5" count="1">
            <x v="6886"/>
          </reference>
        </references>
      </pivotArea>
    </format>
    <format dxfId="26649">
      <pivotArea dataOnly="0" labelOnly="1" outline="0" fieldPosition="0">
        <references count="5">
          <reference field="1" count="1" selected="0">
            <x v="6132"/>
          </reference>
          <reference field="2" count="1" selected="0">
            <x v="3"/>
          </reference>
          <reference field="3" count="1" selected="0">
            <x v="18687"/>
          </reference>
          <reference field="4" count="1" selected="0">
            <x v="16280"/>
          </reference>
          <reference field="5" count="1">
            <x v="6962"/>
          </reference>
        </references>
      </pivotArea>
    </format>
    <format dxfId="26650">
      <pivotArea dataOnly="0" labelOnly="1" outline="0" fieldPosition="0">
        <references count="5">
          <reference field="1" count="1" selected="0">
            <x v="6133"/>
          </reference>
          <reference field="2" count="1" selected="0">
            <x v="1"/>
          </reference>
          <reference field="3" count="1" selected="0">
            <x v="13827"/>
          </reference>
          <reference field="4" count="1" selected="0">
            <x v="5853"/>
          </reference>
          <reference field="5" count="1">
            <x v="0"/>
          </reference>
        </references>
      </pivotArea>
    </format>
    <format dxfId="26651">
      <pivotArea dataOnly="0" labelOnly="1" outline="0" fieldPosition="0">
        <references count="5">
          <reference field="1" count="1" selected="0">
            <x v="6134"/>
          </reference>
          <reference field="2" count="1" selected="0">
            <x v="3"/>
          </reference>
          <reference field="3" count="1" selected="0">
            <x v="18154"/>
          </reference>
          <reference field="4" count="1" selected="0">
            <x v="17992"/>
          </reference>
          <reference field="5" count="1">
            <x v="0"/>
          </reference>
        </references>
      </pivotArea>
    </format>
    <format dxfId="26652">
      <pivotArea dataOnly="0" labelOnly="1" outline="0" fieldPosition="0">
        <references count="5">
          <reference field="1" count="1" selected="0">
            <x v="6135"/>
          </reference>
          <reference field="2" count="1" selected="0">
            <x v="1"/>
          </reference>
          <reference field="3" count="1" selected="0">
            <x v="3342"/>
          </reference>
          <reference field="4" count="1" selected="0">
            <x v="8947"/>
          </reference>
          <reference field="5" count="1">
            <x v="6659"/>
          </reference>
        </references>
      </pivotArea>
    </format>
    <format dxfId="26653">
      <pivotArea dataOnly="0" labelOnly="1" outline="0" fieldPosition="0">
        <references count="5">
          <reference field="1" count="1" selected="0">
            <x v="6136"/>
          </reference>
          <reference field="2" count="1" selected="0">
            <x v="1"/>
          </reference>
          <reference field="3" count="1" selected="0">
            <x v="15756"/>
          </reference>
          <reference field="4" count="1" selected="0">
            <x v="1944"/>
          </reference>
          <reference field="5" count="1">
            <x v="6323"/>
          </reference>
        </references>
      </pivotArea>
    </format>
    <format dxfId="26654">
      <pivotArea dataOnly="0" labelOnly="1" outline="0" fieldPosition="0">
        <references count="5">
          <reference field="1" count="1" selected="0">
            <x v="6137"/>
          </reference>
          <reference field="2" count="1" selected="0">
            <x v="1"/>
          </reference>
          <reference field="3" count="1" selected="0">
            <x v="10690"/>
          </reference>
          <reference field="4" count="1" selected="0">
            <x v="636"/>
          </reference>
          <reference field="5" count="1">
            <x v="6475"/>
          </reference>
        </references>
      </pivotArea>
    </format>
    <format dxfId="26655">
      <pivotArea dataOnly="0" labelOnly="1" outline="0" fieldPosition="0">
        <references count="5">
          <reference field="1" count="1" selected="0">
            <x v="6138"/>
          </reference>
          <reference field="2" count="1" selected="0">
            <x v="3"/>
          </reference>
          <reference field="3" count="1" selected="0">
            <x v="17575"/>
          </reference>
          <reference field="4" count="1" selected="0">
            <x v="14324"/>
          </reference>
          <reference field="5" count="1">
            <x v="6367"/>
          </reference>
        </references>
      </pivotArea>
    </format>
    <format dxfId="26656">
      <pivotArea dataOnly="0" labelOnly="1" outline="0" fieldPosition="0">
        <references count="5">
          <reference field="1" count="1" selected="0">
            <x v="6139"/>
          </reference>
          <reference field="2" count="1" selected="0">
            <x v="1"/>
          </reference>
          <reference field="3" count="1" selected="0">
            <x v="3445"/>
          </reference>
          <reference field="4" count="1" selected="0">
            <x v="7247"/>
          </reference>
          <reference field="5" count="1">
            <x v="6816"/>
          </reference>
        </references>
      </pivotArea>
    </format>
    <format dxfId="26657">
      <pivotArea dataOnly="0" labelOnly="1" outline="0" fieldPosition="0">
        <references count="5">
          <reference field="1" count="1" selected="0">
            <x v="6140"/>
          </reference>
          <reference field="2" count="1" selected="0">
            <x v="3"/>
          </reference>
          <reference field="3" count="1" selected="0">
            <x v="17701"/>
          </reference>
          <reference field="4" count="1" selected="0">
            <x v="13324"/>
          </reference>
          <reference field="5" count="1">
            <x v="6375"/>
          </reference>
        </references>
      </pivotArea>
    </format>
    <format dxfId="26658">
      <pivotArea dataOnly="0" labelOnly="1" outline="0" fieldPosition="0">
        <references count="5">
          <reference field="1" count="1" selected="0">
            <x v="6141"/>
          </reference>
          <reference field="2" count="1" selected="0">
            <x v="1"/>
          </reference>
          <reference field="3" count="1" selected="0">
            <x v="14618"/>
          </reference>
          <reference field="4" count="1" selected="0">
            <x v="9292"/>
          </reference>
          <reference field="5" count="1">
            <x v="7358"/>
          </reference>
        </references>
      </pivotArea>
    </format>
    <format dxfId="26659">
      <pivotArea dataOnly="0" labelOnly="1" outline="0" fieldPosition="0">
        <references count="5">
          <reference field="1" count="1" selected="0">
            <x v="6142"/>
          </reference>
          <reference field="2" count="1" selected="0">
            <x v="1"/>
          </reference>
          <reference field="3" count="1" selected="0">
            <x v="2265"/>
          </reference>
          <reference field="4" count="1" selected="0">
            <x v="6797"/>
          </reference>
          <reference field="5" count="1">
            <x v="6780"/>
          </reference>
        </references>
      </pivotArea>
    </format>
    <format dxfId="26660">
      <pivotArea dataOnly="0" labelOnly="1" outline="0" fieldPosition="0">
        <references count="5">
          <reference field="1" count="1" selected="0">
            <x v="6143"/>
          </reference>
          <reference field="2" count="1" selected="0">
            <x v="1"/>
          </reference>
          <reference field="3" count="1" selected="0">
            <x v="6580"/>
          </reference>
          <reference field="4" count="1" selected="0">
            <x v="11584"/>
          </reference>
          <reference field="5" count="1">
            <x v="6482"/>
          </reference>
        </references>
      </pivotArea>
    </format>
    <format dxfId="26661">
      <pivotArea dataOnly="0" labelOnly="1" outline="0" fieldPosition="0">
        <references count="5">
          <reference field="1" count="1" selected="0">
            <x v="6144"/>
          </reference>
          <reference field="2" count="1" selected="0">
            <x v="1"/>
          </reference>
          <reference field="3" count="1" selected="0">
            <x v="3428"/>
          </reference>
          <reference field="4" count="1" selected="0">
            <x v="2352"/>
          </reference>
          <reference field="5" count="1">
            <x v="6296"/>
          </reference>
        </references>
      </pivotArea>
    </format>
    <format dxfId="26662">
      <pivotArea dataOnly="0" labelOnly="1" outline="0" fieldPosition="0">
        <references count="5">
          <reference field="1" count="1" selected="0">
            <x v="6145"/>
          </reference>
          <reference field="2" count="1" selected="0">
            <x v="1"/>
          </reference>
          <reference field="3" count="1" selected="0">
            <x v="13406"/>
          </reference>
          <reference field="4" count="1" selected="0">
            <x v="13700"/>
          </reference>
          <reference field="5" count="1">
            <x v="0"/>
          </reference>
        </references>
      </pivotArea>
    </format>
    <format dxfId="26663">
      <pivotArea dataOnly="0" labelOnly="1" outline="0" fieldPosition="0">
        <references count="5">
          <reference field="1" count="1" selected="0">
            <x v="6146"/>
          </reference>
          <reference field="2" count="1" selected="0">
            <x v="1"/>
          </reference>
          <reference field="3" count="1" selected="0">
            <x v="13120"/>
          </reference>
          <reference field="4" count="1" selected="0">
            <x v="15526"/>
          </reference>
          <reference field="5" count="1">
            <x v="6212"/>
          </reference>
        </references>
      </pivotArea>
    </format>
    <format dxfId="26664">
      <pivotArea dataOnly="0" labelOnly="1" outline="0" fieldPosition="0">
        <references count="5">
          <reference field="1" count="1" selected="0">
            <x v="6147"/>
          </reference>
          <reference field="2" count="1" selected="0">
            <x v="3"/>
          </reference>
          <reference field="3" count="1" selected="0">
            <x v="18518"/>
          </reference>
          <reference field="4" count="1" selected="0">
            <x v="17193"/>
          </reference>
          <reference field="5" count="1">
            <x v="6253"/>
          </reference>
        </references>
      </pivotArea>
    </format>
    <format dxfId="26665">
      <pivotArea dataOnly="0" labelOnly="1" outline="0" fieldPosition="0">
        <references count="5">
          <reference field="1" count="1" selected="0">
            <x v="6148"/>
          </reference>
          <reference field="2" count="1" selected="0">
            <x v="1"/>
          </reference>
          <reference field="3" count="1" selected="0">
            <x v="7748"/>
          </reference>
          <reference field="4" count="1" selected="0">
            <x v="3180"/>
          </reference>
          <reference field="5" count="1">
            <x v="7093"/>
          </reference>
        </references>
      </pivotArea>
    </format>
    <format dxfId="26666">
      <pivotArea dataOnly="0" labelOnly="1" outline="0" fieldPosition="0">
        <references count="5">
          <reference field="1" count="1" selected="0">
            <x v="6149"/>
          </reference>
          <reference field="2" count="1" selected="0">
            <x v="3"/>
          </reference>
          <reference field="3" count="1" selected="0">
            <x v="19639"/>
          </reference>
          <reference field="4" count="1" selected="0">
            <x v="18164"/>
          </reference>
          <reference field="5" count="1">
            <x v="6392"/>
          </reference>
        </references>
      </pivotArea>
    </format>
    <format dxfId="26667">
      <pivotArea dataOnly="0" labelOnly="1" outline="0" fieldPosition="0">
        <references count="5">
          <reference field="1" count="1" selected="0">
            <x v="6150"/>
          </reference>
          <reference field="2" count="1" selected="0">
            <x v="1"/>
          </reference>
          <reference field="3" count="1" selected="0">
            <x v="14345"/>
          </reference>
          <reference field="4" count="1" selected="0">
            <x v="11346"/>
          </reference>
          <reference field="5" count="1">
            <x v="0"/>
          </reference>
        </references>
      </pivotArea>
    </format>
    <format dxfId="26668">
      <pivotArea dataOnly="0" labelOnly="1" outline="0" fieldPosition="0">
        <references count="5">
          <reference field="1" count="1" selected="0">
            <x v="6151"/>
          </reference>
          <reference field="2" count="1" selected="0">
            <x v="1"/>
          </reference>
          <reference field="3" count="1" selected="0">
            <x v="2027"/>
          </reference>
          <reference field="4" count="1" selected="0">
            <x v="12191"/>
          </reference>
          <reference field="5" count="1">
            <x v="7897"/>
          </reference>
        </references>
      </pivotArea>
    </format>
    <format dxfId="26669">
      <pivotArea dataOnly="0" labelOnly="1" outline="0" fieldPosition="0">
        <references count="5">
          <reference field="1" count="1" selected="0">
            <x v="6152"/>
          </reference>
          <reference field="2" count="1" selected="0">
            <x v="1"/>
          </reference>
          <reference field="3" count="1" selected="0">
            <x v="90"/>
          </reference>
          <reference field="4" count="1" selected="0">
            <x v="18707"/>
          </reference>
          <reference field="5" count="1">
            <x v="7898"/>
          </reference>
        </references>
      </pivotArea>
    </format>
    <format dxfId="26670">
      <pivotArea dataOnly="0" labelOnly="1" outline="0" fieldPosition="0">
        <references count="5">
          <reference field="1" count="1" selected="0">
            <x v="6153"/>
          </reference>
          <reference field="2" count="1" selected="0">
            <x v="1"/>
          </reference>
          <reference field="3" count="1" selected="0">
            <x v="3302"/>
          </reference>
          <reference field="4" count="1" selected="0">
            <x v="11509"/>
          </reference>
          <reference field="5" count="1">
            <x v="0"/>
          </reference>
        </references>
      </pivotArea>
    </format>
    <format dxfId="26671">
      <pivotArea dataOnly="0" labelOnly="1" outline="0" fieldPosition="0">
        <references count="5">
          <reference field="1" count="1" selected="0">
            <x v="6154"/>
          </reference>
          <reference field="2" count="1" selected="0">
            <x v="1"/>
          </reference>
          <reference field="3" count="1" selected="0">
            <x v="1516"/>
          </reference>
          <reference field="4" count="1" selected="0">
            <x v="12317"/>
          </reference>
          <reference field="5" count="1">
            <x v="7546"/>
          </reference>
        </references>
      </pivotArea>
    </format>
    <format dxfId="26672">
      <pivotArea dataOnly="0" labelOnly="1" outline="0" fieldPosition="0">
        <references count="5">
          <reference field="1" count="1" selected="0">
            <x v="6155"/>
          </reference>
          <reference field="2" count="1" selected="0">
            <x v="1"/>
          </reference>
          <reference field="3" count="1" selected="0">
            <x v="14633"/>
          </reference>
          <reference field="4" count="1" selected="0">
            <x v="18023"/>
          </reference>
          <reference field="5" count="1">
            <x v="0"/>
          </reference>
        </references>
      </pivotArea>
    </format>
    <format dxfId="26673">
      <pivotArea dataOnly="0" labelOnly="1" outline="0" fieldPosition="0">
        <references count="5">
          <reference field="1" count="1" selected="0">
            <x v="6156"/>
          </reference>
          <reference field="2" count="1" selected="0">
            <x v="3"/>
          </reference>
          <reference field="3" count="1" selected="0">
            <x v="17602"/>
          </reference>
          <reference field="4" count="1" selected="0">
            <x v="18397"/>
          </reference>
          <reference field="5" count="1">
            <x v="0"/>
          </reference>
        </references>
      </pivotArea>
    </format>
    <format dxfId="26674">
      <pivotArea dataOnly="0" labelOnly="1" outline="0" fieldPosition="0">
        <references count="5">
          <reference field="1" count="1" selected="0">
            <x v="6157"/>
          </reference>
          <reference field="2" count="1" selected="0">
            <x v="1"/>
          </reference>
          <reference field="3" count="1" selected="0">
            <x v="16307"/>
          </reference>
          <reference field="4" count="1" selected="0">
            <x v="1752"/>
          </reference>
          <reference field="5" count="1">
            <x v="0"/>
          </reference>
        </references>
      </pivotArea>
    </format>
    <format dxfId="26675">
      <pivotArea dataOnly="0" labelOnly="1" outline="0" fieldPosition="0">
        <references count="5">
          <reference field="1" count="1" selected="0">
            <x v="6158"/>
          </reference>
          <reference field="2" count="1" selected="0">
            <x v="1"/>
          </reference>
          <reference field="3" count="1" selected="0">
            <x v="129"/>
          </reference>
          <reference field="4" count="1" selected="0">
            <x v="18897"/>
          </reference>
          <reference field="5" count="1">
            <x v="7934"/>
          </reference>
        </references>
      </pivotArea>
    </format>
    <format dxfId="26676">
      <pivotArea dataOnly="0" labelOnly="1" outline="0" fieldPosition="0">
        <references count="5">
          <reference field="1" count="1" selected="0">
            <x v="6159"/>
          </reference>
          <reference field="2" count="1" selected="0">
            <x v="1"/>
          </reference>
          <reference field="3" count="1" selected="0">
            <x v="14728"/>
          </reference>
          <reference field="4" count="1" selected="0">
            <x v="6608"/>
          </reference>
          <reference field="5" count="1">
            <x v="6681"/>
          </reference>
        </references>
      </pivotArea>
    </format>
    <format dxfId="26677">
      <pivotArea dataOnly="0" labelOnly="1" outline="0" fieldPosition="0">
        <references count="5">
          <reference field="1" count="1" selected="0">
            <x v="6160"/>
          </reference>
          <reference field="2" count="1" selected="0">
            <x v="1"/>
          </reference>
          <reference field="3" count="1" selected="0">
            <x v="4804"/>
          </reference>
          <reference field="4" count="1" selected="0">
            <x v="2489"/>
          </reference>
          <reference field="5" count="1">
            <x v="6270"/>
          </reference>
        </references>
      </pivotArea>
    </format>
    <format dxfId="26678">
      <pivotArea dataOnly="0" labelOnly="1" outline="0" fieldPosition="0">
        <references count="5">
          <reference field="1" count="1" selected="0">
            <x v="6161"/>
          </reference>
          <reference field="2" count="1" selected="0">
            <x v="1"/>
          </reference>
          <reference field="3" count="1" selected="0">
            <x v="1766"/>
          </reference>
          <reference field="4" count="1" selected="0">
            <x v="10675"/>
          </reference>
          <reference field="5" count="1">
            <x v="0"/>
          </reference>
        </references>
      </pivotArea>
    </format>
    <format dxfId="26679">
      <pivotArea dataOnly="0" labelOnly="1" outline="0" fieldPosition="0">
        <references count="5">
          <reference field="1" count="1" selected="0">
            <x v="6162"/>
          </reference>
          <reference field="2" count="1" selected="0">
            <x v="1"/>
          </reference>
          <reference field="3" count="1" selected="0">
            <x v="5022"/>
          </reference>
          <reference field="4" count="1" selected="0">
            <x v="6980"/>
          </reference>
          <reference field="5" count="1">
            <x v="0"/>
          </reference>
        </references>
      </pivotArea>
    </format>
    <format dxfId="26680">
      <pivotArea dataOnly="0" labelOnly="1" outline="0" fieldPosition="0">
        <references count="5">
          <reference field="1" count="1" selected="0">
            <x v="6163"/>
          </reference>
          <reference field="2" count="1" selected="0">
            <x v="1"/>
          </reference>
          <reference field="3" count="1" selected="0">
            <x v="5705"/>
          </reference>
          <reference field="4" count="1" selected="0">
            <x v="3377"/>
          </reference>
          <reference field="5" count="1">
            <x v="0"/>
          </reference>
        </references>
      </pivotArea>
    </format>
    <format dxfId="26681">
      <pivotArea dataOnly="0" labelOnly="1" outline="0" fieldPosition="0">
        <references count="5">
          <reference field="1" count="1" selected="0">
            <x v="6164"/>
          </reference>
          <reference field="2" count="1" selected="0">
            <x v="3"/>
          </reference>
          <reference field="3" count="1" selected="0">
            <x v="18984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26682">
      <pivotArea dataOnly="0" labelOnly="1" outline="0" fieldPosition="0">
        <references count="5">
          <reference field="1" count="1" selected="0">
            <x v="6165"/>
          </reference>
          <reference field="2" count="1" selected="0">
            <x v="1"/>
          </reference>
          <reference field="3" count="1" selected="0">
            <x v="7231"/>
          </reference>
          <reference field="4" count="1" selected="0">
            <x v="1226"/>
          </reference>
          <reference field="5" count="1">
            <x v="6815"/>
          </reference>
        </references>
      </pivotArea>
    </format>
    <format dxfId="26683">
      <pivotArea dataOnly="0" labelOnly="1" outline="0" fieldPosition="0">
        <references count="5">
          <reference field="1" count="1" selected="0">
            <x v="6166"/>
          </reference>
          <reference field="2" count="1" selected="0">
            <x v="1"/>
          </reference>
          <reference field="3" count="1" selected="0">
            <x v="15851"/>
          </reference>
          <reference field="4" count="1" selected="0">
            <x v="4235"/>
          </reference>
          <reference field="5" count="1">
            <x v="7052"/>
          </reference>
        </references>
      </pivotArea>
    </format>
    <format dxfId="26684">
      <pivotArea dataOnly="0" labelOnly="1" outline="0" fieldPosition="0">
        <references count="5">
          <reference field="1" count="1" selected="0">
            <x v="6167"/>
          </reference>
          <reference field="2" count="1" selected="0">
            <x v="1"/>
          </reference>
          <reference field="3" count="1" selected="0">
            <x v="11153"/>
          </reference>
          <reference field="4" count="1" selected="0">
            <x v="12969"/>
          </reference>
          <reference field="5" count="1">
            <x v="6793"/>
          </reference>
        </references>
      </pivotArea>
    </format>
    <format dxfId="26685">
      <pivotArea dataOnly="0" labelOnly="1" outline="0" fieldPosition="0">
        <references count="5">
          <reference field="1" count="1" selected="0">
            <x v="6168"/>
          </reference>
          <reference field="2" count="1" selected="0">
            <x v="1"/>
          </reference>
          <reference field="3" count="1" selected="0">
            <x v="6463"/>
          </reference>
          <reference field="4" count="1" selected="0">
            <x v="6092"/>
          </reference>
          <reference field="5" count="1">
            <x v="6564"/>
          </reference>
        </references>
      </pivotArea>
    </format>
    <format dxfId="26686">
      <pivotArea dataOnly="0" labelOnly="1" outline="0" fieldPosition="0">
        <references count="5">
          <reference field="1" count="1" selected="0">
            <x v="6168"/>
          </reference>
          <reference field="2" count="1" selected="0">
            <x v="1"/>
          </reference>
          <reference field="3" count="1" selected="0">
            <x v="9802"/>
          </reference>
          <reference field="4" count="1" selected="0">
            <x v="1653"/>
          </reference>
          <reference field="5" count="1">
            <x v="6998"/>
          </reference>
        </references>
      </pivotArea>
    </format>
    <format dxfId="26687">
      <pivotArea dataOnly="0" labelOnly="1" outline="0" fieldPosition="0">
        <references count="5">
          <reference field="1" count="1" selected="0">
            <x v="6168"/>
          </reference>
          <reference field="2" count="1" selected="0">
            <x v="1"/>
          </reference>
          <reference field="3" count="1" selected="0">
            <x v="16421"/>
          </reference>
          <reference field="4" count="1" selected="0">
            <x v="13175"/>
          </reference>
          <reference field="5" count="1">
            <x v="6419"/>
          </reference>
        </references>
      </pivotArea>
    </format>
    <format dxfId="26688">
      <pivotArea dataOnly="0" labelOnly="1" outline="0" fieldPosition="0">
        <references count="5">
          <reference field="1" count="1" selected="0">
            <x v="6169"/>
          </reference>
          <reference field="2" count="1" selected="0">
            <x v="1"/>
          </reference>
          <reference field="3" count="1" selected="0">
            <x v="13314"/>
          </reference>
          <reference field="4" count="1" selected="0">
            <x v="0"/>
          </reference>
          <reference field="5" count="1">
            <x v="6235"/>
          </reference>
        </references>
      </pivotArea>
    </format>
    <format dxfId="26689">
      <pivotArea dataOnly="0" labelOnly="1" outline="0" fieldPosition="0">
        <references count="5">
          <reference field="1" count="1" selected="0">
            <x v="6170"/>
          </reference>
          <reference field="2" count="1" selected="0">
            <x v="1"/>
          </reference>
          <reference field="3" count="1" selected="0">
            <x v="10353"/>
          </reference>
          <reference field="4" count="1" selected="0">
            <x v="1694"/>
          </reference>
          <reference field="5" count="1">
            <x v="6329"/>
          </reference>
        </references>
      </pivotArea>
    </format>
    <format dxfId="26690">
      <pivotArea dataOnly="0" labelOnly="1" outline="0" fieldPosition="0">
        <references count="5">
          <reference field="1" count="1" selected="0">
            <x v="6171"/>
          </reference>
          <reference field="2" count="1" selected="0">
            <x v="1"/>
          </reference>
          <reference field="3" count="1" selected="0">
            <x v="14394"/>
          </reference>
          <reference field="4" count="1" selected="0">
            <x v="8041"/>
          </reference>
          <reference field="5" count="1">
            <x v="6811"/>
          </reference>
        </references>
      </pivotArea>
    </format>
    <format dxfId="26691">
      <pivotArea dataOnly="0" labelOnly="1" outline="0" fieldPosition="0">
        <references count="5">
          <reference field="1" count="1" selected="0">
            <x v="6172"/>
          </reference>
          <reference field="2" count="1" selected="0">
            <x v="1"/>
          </reference>
          <reference field="3" count="1" selected="0">
            <x v="14849"/>
          </reference>
          <reference field="4" count="1" selected="0">
            <x v="13907"/>
          </reference>
          <reference field="5" count="1">
            <x v="6701"/>
          </reference>
        </references>
      </pivotArea>
    </format>
    <format dxfId="26692">
      <pivotArea dataOnly="0" labelOnly="1" outline="0" fieldPosition="0">
        <references count="5">
          <reference field="1" count="1" selected="0">
            <x v="6173"/>
          </reference>
          <reference field="2" count="1" selected="0">
            <x v="1"/>
          </reference>
          <reference field="3" count="1" selected="0">
            <x v="7774"/>
          </reference>
          <reference field="4" count="1" selected="0">
            <x v="10707"/>
          </reference>
          <reference field="5" count="1">
            <x v="6369"/>
          </reference>
        </references>
      </pivotArea>
    </format>
    <format dxfId="26693">
      <pivotArea dataOnly="0" labelOnly="1" outline="0" fieldPosition="0">
        <references count="5">
          <reference field="1" count="1" selected="0">
            <x v="6174"/>
          </reference>
          <reference field="2" count="1" selected="0">
            <x v="1"/>
          </reference>
          <reference field="3" count="1" selected="0">
            <x v="10950"/>
          </reference>
          <reference field="4" count="1" selected="0">
            <x v="10395"/>
          </reference>
          <reference field="5" count="1">
            <x v="6569"/>
          </reference>
        </references>
      </pivotArea>
    </format>
    <format dxfId="26694">
      <pivotArea dataOnly="0" labelOnly="1" outline="0" fieldPosition="0">
        <references count="5">
          <reference field="1" count="1" selected="0">
            <x v="6175"/>
          </reference>
          <reference field="2" count="1" selected="0">
            <x v="1"/>
          </reference>
          <reference field="3" count="1" selected="0">
            <x v="13665"/>
          </reference>
          <reference field="4" count="1" selected="0">
            <x v="4478"/>
          </reference>
          <reference field="5" count="1">
            <x v="6615"/>
          </reference>
        </references>
      </pivotArea>
    </format>
    <format dxfId="26695">
      <pivotArea dataOnly="0" labelOnly="1" outline="0" fieldPosition="0">
        <references count="5">
          <reference field="1" count="1" selected="0">
            <x v="6176"/>
          </reference>
          <reference field="2" count="1" selected="0">
            <x v="1"/>
          </reference>
          <reference field="3" count="1" selected="0">
            <x v="16586"/>
          </reference>
          <reference field="4" count="1" selected="0">
            <x v="9883"/>
          </reference>
          <reference field="5" count="1">
            <x v="6198"/>
          </reference>
        </references>
      </pivotArea>
    </format>
    <format dxfId="26696">
      <pivotArea dataOnly="0" labelOnly="1" outline="0" fieldPosition="0">
        <references count="5">
          <reference field="1" count="1" selected="0">
            <x v="6177"/>
          </reference>
          <reference field="2" count="1" selected="0">
            <x v="1"/>
          </reference>
          <reference field="3" count="1" selected="0">
            <x v="2022"/>
          </reference>
          <reference field="4" count="1" selected="0">
            <x v="10517"/>
          </reference>
          <reference field="5" count="1">
            <x v="7808"/>
          </reference>
        </references>
      </pivotArea>
    </format>
    <format dxfId="26697">
      <pivotArea dataOnly="0" labelOnly="1" outline="0" fieldPosition="0">
        <references count="5">
          <reference field="1" count="1" selected="0">
            <x v="6178"/>
          </reference>
          <reference field="2" count="1" selected="0">
            <x v="1"/>
          </reference>
          <reference field="3" count="1" selected="0">
            <x v="12636"/>
          </reference>
          <reference field="4" count="1" selected="0">
            <x v="4979"/>
          </reference>
          <reference field="5" count="1">
            <x v="6309"/>
          </reference>
        </references>
      </pivotArea>
    </format>
    <format dxfId="26698">
      <pivotArea dataOnly="0" labelOnly="1" outline="0" fieldPosition="0">
        <references count="5">
          <reference field="1" count="1" selected="0">
            <x v="6179"/>
          </reference>
          <reference field="2" count="1" selected="0">
            <x v="1"/>
          </reference>
          <reference field="3" count="1" selected="0">
            <x v="8805"/>
          </reference>
          <reference field="4" count="1" selected="0">
            <x v="5766"/>
          </reference>
          <reference field="5" count="1">
            <x v="6540"/>
          </reference>
        </references>
      </pivotArea>
    </format>
    <format dxfId="26699">
      <pivotArea dataOnly="0" labelOnly="1" outline="0" fieldPosition="0">
        <references count="5">
          <reference field="1" count="1" selected="0">
            <x v="6180"/>
          </reference>
          <reference field="2" count="1" selected="0">
            <x v="1"/>
          </reference>
          <reference field="3" count="1" selected="0">
            <x v="2025"/>
          </reference>
          <reference field="4" count="1" selected="0">
            <x v="9661"/>
          </reference>
          <reference field="5" count="1">
            <x v="0"/>
          </reference>
        </references>
      </pivotArea>
    </format>
    <format dxfId="26700">
      <pivotArea dataOnly="0" labelOnly="1" outline="0" fieldPosition="0">
        <references count="5">
          <reference field="1" count="1" selected="0">
            <x v="6181"/>
          </reference>
          <reference field="2" count="1" selected="0">
            <x v="3"/>
          </reference>
          <reference field="3" count="1" selected="0">
            <x v="16741"/>
          </reference>
          <reference field="4" count="1" selected="0">
            <x v="16635"/>
          </reference>
          <reference field="5" count="1">
            <x v="6884"/>
          </reference>
        </references>
      </pivotArea>
    </format>
    <format dxfId="26701">
      <pivotArea dataOnly="0" labelOnly="1" outline="0" fieldPosition="0">
        <references count="5">
          <reference field="1" count="1" selected="0">
            <x v="6182"/>
          </reference>
          <reference field="2" count="1" selected="0">
            <x v="1"/>
          </reference>
          <reference field="3" count="1" selected="0">
            <x v="8757"/>
          </reference>
          <reference field="4" count="1" selected="0">
            <x v="2749"/>
          </reference>
          <reference field="5" count="1">
            <x v="6422"/>
          </reference>
        </references>
      </pivotArea>
    </format>
    <format dxfId="26702">
      <pivotArea dataOnly="0" labelOnly="1" outline="0" fieldPosition="0">
        <references count="5">
          <reference field="1" count="1" selected="0">
            <x v="6183"/>
          </reference>
          <reference field="2" count="1" selected="0">
            <x v="1"/>
          </reference>
          <reference field="3" count="1" selected="0">
            <x v="10627"/>
          </reference>
          <reference field="4" count="1" selected="0">
            <x v="2438"/>
          </reference>
          <reference field="5" count="1">
            <x v="6645"/>
          </reference>
        </references>
      </pivotArea>
    </format>
    <format dxfId="26703">
      <pivotArea dataOnly="0" labelOnly="1" outline="0" fieldPosition="0">
        <references count="5">
          <reference field="1" count="1" selected="0">
            <x v="6184"/>
          </reference>
          <reference field="2" count="1" selected="0">
            <x v="1"/>
          </reference>
          <reference field="3" count="1" selected="0">
            <x v="14723"/>
          </reference>
          <reference field="4" count="1" selected="0">
            <x v="11178"/>
          </reference>
          <reference field="5" count="1">
            <x v="6984"/>
          </reference>
        </references>
      </pivotArea>
    </format>
    <format dxfId="26704">
      <pivotArea dataOnly="0" labelOnly="1" outline="0" fieldPosition="0">
        <references count="5">
          <reference field="1" count="1" selected="0">
            <x v="6185"/>
          </reference>
          <reference field="2" count="1" selected="0">
            <x v="1"/>
          </reference>
          <reference field="3" count="1" selected="0">
            <x v="14736"/>
          </reference>
          <reference field="4" count="1" selected="0">
            <x v="9460"/>
          </reference>
          <reference field="5" count="1">
            <x v="0"/>
          </reference>
        </references>
      </pivotArea>
    </format>
    <format dxfId="26705">
      <pivotArea dataOnly="0" labelOnly="1" outline="0" fieldPosition="0">
        <references count="5">
          <reference field="1" count="1" selected="0">
            <x v="6186"/>
          </reference>
          <reference field="2" count="1" selected="0">
            <x v="1"/>
          </reference>
          <reference field="3" count="1" selected="0">
            <x v="13227"/>
          </reference>
          <reference field="4" count="1" selected="0">
            <x v="16901"/>
          </reference>
          <reference field="5" count="1">
            <x v="0"/>
          </reference>
        </references>
      </pivotArea>
    </format>
    <format dxfId="26706">
      <pivotArea dataOnly="0" labelOnly="1" outline="0" fieldPosition="0">
        <references count="5">
          <reference field="1" count="1" selected="0">
            <x v="6187"/>
          </reference>
          <reference field="2" count="1" selected="0">
            <x v="1"/>
          </reference>
          <reference field="3" count="1" selected="0">
            <x v="4875"/>
          </reference>
          <reference field="4" count="1" selected="0">
            <x v="2776"/>
          </reference>
          <reference field="5" count="1">
            <x v="6548"/>
          </reference>
        </references>
      </pivotArea>
    </format>
    <format dxfId="26707">
      <pivotArea dataOnly="0" labelOnly="1" outline="0" fieldPosition="0">
        <references count="5">
          <reference field="1" count="1" selected="0">
            <x v="6187"/>
          </reference>
          <reference field="2" count="1" selected="0">
            <x v="1"/>
          </reference>
          <reference field="3" count="1" selected="0">
            <x v="12693"/>
          </reference>
          <reference field="4" count="1" selected="0">
            <x v="0"/>
          </reference>
          <reference field="5" count="1">
            <x v="6911"/>
          </reference>
        </references>
      </pivotArea>
    </format>
    <format dxfId="26708">
      <pivotArea dataOnly="0" labelOnly="1" outline="0" fieldPosition="0">
        <references count="5">
          <reference field="1" count="1" selected="0">
            <x v="6188"/>
          </reference>
          <reference field="2" count="1" selected="0">
            <x v="1"/>
          </reference>
          <reference field="3" count="1" selected="0">
            <x v="11692"/>
          </reference>
          <reference field="4" count="1" selected="0">
            <x v="5279"/>
          </reference>
          <reference field="5" count="1">
            <x v="0"/>
          </reference>
        </references>
      </pivotArea>
    </format>
    <format dxfId="26709">
      <pivotArea dataOnly="0" labelOnly="1" outline="0" fieldPosition="0">
        <references count="5">
          <reference field="1" count="1" selected="0">
            <x v="6189"/>
          </reference>
          <reference field="2" count="1" selected="0">
            <x v="1"/>
          </reference>
          <reference field="3" count="1" selected="0">
            <x v="15552"/>
          </reference>
          <reference field="4" count="1" selected="0">
            <x v="16616"/>
          </reference>
          <reference field="5" count="1">
            <x v="0"/>
          </reference>
        </references>
      </pivotArea>
    </format>
    <format dxfId="26710">
      <pivotArea dataOnly="0" labelOnly="1" outline="0" fieldPosition="0">
        <references count="5">
          <reference field="1" count="1" selected="0">
            <x v="6190"/>
          </reference>
          <reference field="2" count="1" selected="0">
            <x v="1"/>
          </reference>
          <reference field="3" count="1" selected="0">
            <x v="12524"/>
          </reference>
          <reference field="4" count="1" selected="0">
            <x v="0"/>
          </reference>
          <reference field="5" count="1">
            <x v="6425"/>
          </reference>
        </references>
      </pivotArea>
    </format>
    <format dxfId="26711">
      <pivotArea dataOnly="0" labelOnly="1" outline="0" fieldPosition="0">
        <references count="5">
          <reference field="1" count="1" selected="0">
            <x v="6191"/>
          </reference>
          <reference field="2" count="1" selected="0">
            <x v="1"/>
          </reference>
          <reference field="3" count="1" selected="0">
            <x v="392"/>
          </reference>
          <reference field="4" count="1" selected="0">
            <x v="16758"/>
          </reference>
          <reference field="5" count="1">
            <x v="6366"/>
          </reference>
        </references>
      </pivotArea>
    </format>
    <format dxfId="26712">
      <pivotArea dataOnly="0" labelOnly="1" outline="0" fieldPosition="0">
        <references count="5">
          <reference field="1" count="1" selected="0">
            <x v="6192"/>
          </reference>
          <reference field="2" count="1" selected="0">
            <x v="1"/>
          </reference>
          <reference field="3" count="1" selected="0">
            <x v="3229"/>
          </reference>
          <reference field="4" count="1" selected="0">
            <x v="4571"/>
          </reference>
          <reference field="5" count="1">
            <x v="6243"/>
          </reference>
        </references>
      </pivotArea>
    </format>
    <format dxfId="26713">
      <pivotArea dataOnly="0" labelOnly="1" outline="0" fieldPosition="0">
        <references count="5">
          <reference field="1" count="1" selected="0">
            <x v="6193"/>
          </reference>
          <reference field="2" count="1" selected="0">
            <x v="3"/>
          </reference>
          <reference field="3" count="1" selected="0">
            <x v="19116"/>
          </reference>
          <reference field="4" count="1" selected="0">
            <x v="18174"/>
          </reference>
          <reference field="5" count="1">
            <x v="0"/>
          </reference>
        </references>
      </pivotArea>
    </format>
    <format dxfId="26714">
      <pivotArea dataOnly="0" labelOnly="1" outline="0" fieldPosition="0">
        <references count="5">
          <reference field="1" count="1" selected="0">
            <x v="6194"/>
          </reference>
          <reference field="2" count="1" selected="0">
            <x v="3"/>
          </reference>
          <reference field="3" count="1" selected="0">
            <x v="17937"/>
          </reference>
          <reference field="4" count="1" selected="0">
            <x v="14437"/>
          </reference>
          <reference field="5" count="1">
            <x v="0"/>
          </reference>
        </references>
      </pivotArea>
    </format>
    <format dxfId="26715">
      <pivotArea dataOnly="0" labelOnly="1" outline="0" fieldPosition="0">
        <references count="5">
          <reference field="1" count="1" selected="0">
            <x v="6195"/>
          </reference>
          <reference field="2" count="1" selected="0">
            <x v="1"/>
          </reference>
          <reference field="3" count="1" selected="0">
            <x v="14160"/>
          </reference>
          <reference field="4" count="1" selected="0">
            <x v="11424"/>
          </reference>
          <reference field="5" count="1">
            <x v="6392"/>
          </reference>
        </references>
      </pivotArea>
    </format>
    <format dxfId="26716">
      <pivotArea dataOnly="0" labelOnly="1" outline="0" fieldPosition="0">
        <references count="5">
          <reference field="1" count="1" selected="0">
            <x v="6196"/>
          </reference>
          <reference field="2" count="1" selected="0">
            <x v="1"/>
          </reference>
          <reference field="3" count="1" selected="0">
            <x v="6722"/>
          </reference>
          <reference field="4" count="1" selected="0">
            <x v="9544"/>
          </reference>
          <reference field="5" count="1">
            <x v="6444"/>
          </reference>
        </references>
      </pivotArea>
    </format>
    <format dxfId="26717">
      <pivotArea dataOnly="0" labelOnly="1" outline="0" fieldPosition="0">
        <references count="5">
          <reference field="1" count="1" selected="0">
            <x v="6197"/>
          </reference>
          <reference field="2" count="1" selected="0">
            <x v="1"/>
          </reference>
          <reference field="3" count="1" selected="0">
            <x v="15509"/>
          </reference>
          <reference field="4" count="1" selected="0">
            <x v="7878"/>
          </reference>
          <reference field="5" count="1">
            <x v="6236"/>
          </reference>
        </references>
      </pivotArea>
    </format>
    <format dxfId="26718">
      <pivotArea dataOnly="0" labelOnly="1" outline="0" fieldPosition="0">
        <references count="5">
          <reference field="1" count="1" selected="0">
            <x v="6198"/>
          </reference>
          <reference field="2" count="1" selected="0">
            <x v="1"/>
          </reference>
          <reference field="3" count="1" selected="0">
            <x v="15634"/>
          </reference>
          <reference field="4" count="1" selected="0">
            <x v="3067"/>
          </reference>
          <reference field="5" count="1">
            <x v="7437"/>
          </reference>
        </references>
      </pivotArea>
    </format>
    <format dxfId="26719">
      <pivotArea dataOnly="0" labelOnly="1" outline="0" fieldPosition="0">
        <references count="5">
          <reference field="1" count="1" selected="0">
            <x v="6199"/>
          </reference>
          <reference field="2" count="1" selected="0">
            <x v="1"/>
          </reference>
          <reference field="3" count="1" selected="0">
            <x v="7637"/>
          </reference>
          <reference field="4" count="1" selected="0">
            <x v="12029"/>
          </reference>
          <reference field="5" count="1">
            <x v="6549"/>
          </reference>
        </references>
      </pivotArea>
    </format>
    <format dxfId="26720">
      <pivotArea dataOnly="0" labelOnly="1" outline="0" fieldPosition="0">
        <references count="5">
          <reference field="1" count="1" selected="0">
            <x v="6200"/>
          </reference>
          <reference field="2" count="1" selected="0">
            <x v="1"/>
          </reference>
          <reference field="3" count="1" selected="0">
            <x v="11078"/>
          </reference>
          <reference field="4" count="1" selected="0">
            <x v="1351"/>
          </reference>
          <reference field="5" count="1">
            <x v="6678"/>
          </reference>
        </references>
      </pivotArea>
    </format>
    <format dxfId="26721">
      <pivotArea dataOnly="0" labelOnly="1" outline="0" fieldPosition="0">
        <references count="5">
          <reference field="1" count="1" selected="0">
            <x v="6201"/>
          </reference>
          <reference field="2" count="1" selected="0">
            <x v="1"/>
          </reference>
          <reference field="3" count="1" selected="0">
            <x v="7183"/>
          </reference>
          <reference field="4" count="1" selected="0">
            <x v="1993"/>
          </reference>
          <reference field="5" count="1">
            <x v="6356"/>
          </reference>
        </references>
      </pivotArea>
    </format>
    <format dxfId="26722">
      <pivotArea dataOnly="0" labelOnly="1" outline="0" fieldPosition="0">
        <references count="5">
          <reference field="1" count="1" selected="0">
            <x v="6202"/>
          </reference>
          <reference field="2" count="1" selected="0">
            <x v="1"/>
          </reference>
          <reference field="3" count="1" selected="0">
            <x v="14073"/>
          </reference>
          <reference field="4" count="1" selected="0">
            <x v="7915"/>
          </reference>
          <reference field="5" count="1">
            <x v="6201"/>
          </reference>
        </references>
      </pivotArea>
    </format>
    <format dxfId="26723">
      <pivotArea dataOnly="0" labelOnly="1" outline="0" fieldPosition="0">
        <references count="5">
          <reference field="1" count="1" selected="0">
            <x v="6203"/>
          </reference>
          <reference field="2" count="1" selected="0">
            <x v="1"/>
          </reference>
          <reference field="3" count="1" selected="0">
            <x v="15762"/>
          </reference>
          <reference field="4" count="1" selected="0">
            <x v="4713"/>
          </reference>
          <reference field="5" count="1">
            <x v="6533"/>
          </reference>
        </references>
      </pivotArea>
    </format>
    <format dxfId="26724">
      <pivotArea dataOnly="0" labelOnly="1" outline="0" fieldPosition="0">
        <references count="5">
          <reference field="1" count="1" selected="0">
            <x v="6204"/>
          </reference>
          <reference field="2" count="1" selected="0">
            <x v="1"/>
          </reference>
          <reference field="3" count="1" selected="0">
            <x v="5641"/>
          </reference>
          <reference field="4" count="1" selected="0">
            <x v="5120"/>
          </reference>
          <reference field="5" count="1">
            <x v="6270"/>
          </reference>
        </references>
      </pivotArea>
    </format>
    <format dxfId="26725">
      <pivotArea dataOnly="0" labelOnly="1" outline="0" fieldPosition="0">
        <references count="5">
          <reference field="1" count="1" selected="0">
            <x v="6205"/>
          </reference>
          <reference field="2" count="1" selected="0">
            <x v="1"/>
          </reference>
          <reference field="3" count="1" selected="0">
            <x v="5933"/>
          </reference>
          <reference field="4" count="1" selected="0">
            <x v="12728"/>
          </reference>
          <reference field="5" count="1">
            <x v="6500"/>
          </reference>
        </references>
      </pivotArea>
    </format>
    <format dxfId="26726">
      <pivotArea dataOnly="0" labelOnly="1" outline="0" fieldPosition="0">
        <references count="5">
          <reference field="1" count="1" selected="0">
            <x v="6206"/>
          </reference>
          <reference field="2" count="1" selected="0">
            <x v="3"/>
          </reference>
          <reference field="3" count="1" selected="0">
            <x v="19508"/>
          </reference>
          <reference field="4" count="1" selected="0">
            <x v="17362"/>
          </reference>
          <reference field="5" count="1">
            <x v="6422"/>
          </reference>
        </references>
      </pivotArea>
    </format>
    <format dxfId="26727">
      <pivotArea dataOnly="0" labelOnly="1" outline="0" fieldPosition="0">
        <references count="5">
          <reference field="1" count="1" selected="0">
            <x v="6207"/>
          </reference>
          <reference field="2" count="1" selected="0">
            <x v="1"/>
          </reference>
          <reference field="3" count="1" selected="0">
            <x v="6807"/>
          </reference>
          <reference field="4" count="1" selected="0">
            <x v="8055"/>
          </reference>
          <reference field="5" count="1">
            <x v="6281"/>
          </reference>
        </references>
      </pivotArea>
    </format>
    <format dxfId="26728">
      <pivotArea dataOnly="0" labelOnly="1" outline="0" fieldPosition="0">
        <references count="5">
          <reference field="1" count="1" selected="0">
            <x v="6208"/>
          </reference>
          <reference field="2" count="1" selected="0">
            <x v="1"/>
          </reference>
          <reference field="3" count="1" selected="0">
            <x v="656"/>
          </reference>
          <reference field="4" count="1" selected="0">
            <x v="17645"/>
          </reference>
          <reference field="5" count="1">
            <x v="7024"/>
          </reference>
        </references>
      </pivotArea>
    </format>
    <format dxfId="26729">
      <pivotArea dataOnly="0" labelOnly="1" outline="0" fieldPosition="0">
        <references count="5">
          <reference field="1" count="1" selected="0">
            <x v="6209"/>
          </reference>
          <reference field="2" count="1" selected="0">
            <x v="1"/>
          </reference>
          <reference field="3" count="1" selected="0">
            <x v="5576"/>
          </reference>
          <reference field="4" count="1" selected="0">
            <x v="2464"/>
          </reference>
          <reference field="5" count="1">
            <x v="6568"/>
          </reference>
        </references>
      </pivotArea>
    </format>
    <format dxfId="26730">
      <pivotArea dataOnly="0" labelOnly="1" outline="0" fieldPosition="0">
        <references count="5">
          <reference field="1" count="1" selected="0">
            <x v="6210"/>
          </reference>
          <reference field="2" count="1" selected="0">
            <x v="1"/>
          </reference>
          <reference field="3" count="1" selected="0">
            <x v="10723"/>
          </reference>
          <reference field="4" count="1" selected="0">
            <x v="2746"/>
          </reference>
          <reference field="5" count="1">
            <x v="6961"/>
          </reference>
        </references>
      </pivotArea>
    </format>
    <format dxfId="26731">
      <pivotArea dataOnly="0" labelOnly="1" outline="0" fieldPosition="0">
        <references count="5">
          <reference field="1" count="1" selected="0">
            <x v="6211"/>
          </reference>
          <reference field="2" count="1" selected="0">
            <x v="1"/>
          </reference>
          <reference field="3" count="1" selected="0">
            <x v="12851"/>
          </reference>
          <reference field="4" count="1" selected="0">
            <x v="3982"/>
          </reference>
          <reference field="5" count="1">
            <x v="6521"/>
          </reference>
        </references>
      </pivotArea>
    </format>
    <format dxfId="26732">
      <pivotArea dataOnly="0" labelOnly="1" outline="0" fieldPosition="0">
        <references count="5">
          <reference field="1" count="1" selected="0">
            <x v="6212"/>
          </reference>
          <reference field="2" count="1" selected="0">
            <x v="1"/>
          </reference>
          <reference field="3" count="1" selected="0">
            <x v="6452"/>
          </reference>
          <reference field="4" count="1" selected="0">
            <x v="3798"/>
          </reference>
          <reference field="5" count="1">
            <x v="6949"/>
          </reference>
        </references>
      </pivotArea>
    </format>
    <format dxfId="26733">
      <pivotArea dataOnly="0" labelOnly="1" outline="0" fieldPosition="0">
        <references count="5">
          <reference field="1" count="1" selected="0">
            <x v="6213"/>
          </reference>
          <reference field="2" count="1" selected="0">
            <x v="1"/>
          </reference>
          <reference field="3" count="1" selected="0">
            <x v="15370"/>
          </reference>
          <reference field="4" count="1" selected="0">
            <x v="17955"/>
          </reference>
          <reference field="5" count="1">
            <x v="0"/>
          </reference>
        </references>
      </pivotArea>
    </format>
    <format dxfId="26734">
      <pivotArea dataOnly="0" labelOnly="1" outline="0" fieldPosition="0">
        <references count="5">
          <reference field="1" count="1" selected="0">
            <x v="6214"/>
          </reference>
          <reference field="2" count="1" selected="0">
            <x v="1"/>
          </reference>
          <reference field="3" count="1" selected="0">
            <x v="8242"/>
          </reference>
          <reference field="4" count="1" selected="0">
            <x v="6666"/>
          </reference>
          <reference field="5" count="1">
            <x v="7056"/>
          </reference>
        </references>
      </pivotArea>
    </format>
    <format dxfId="26735">
      <pivotArea dataOnly="0" labelOnly="1" outline="0" fieldPosition="0">
        <references count="5">
          <reference field="1" count="1" selected="0">
            <x v="6215"/>
          </reference>
          <reference field="2" count="1" selected="0">
            <x v="3"/>
          </reference>
          <reference field="3" count="1" selected="0">
            <x v="18660"/>
          </reference>
          <reference field="4" count="1" selected="0">
            <x v="18575"/>
          </reference>
          <reference field="5" count="1">
            <x v="6249"/>
          </reference>
        </references>
      </pivotArea>
    </format>
    <format dxfId="26736">
      <pivotArea dataOnly="0" labelOnly="1" outline="0" fieldPosition="0">
        <references count="5">
          <reference field="1" count="1" selected="0">
            <x v="6216"/>
          </reference>
          <reference field="2" count="1" selected="0">
            <x v="3"/>
          </reference>
          <reference field="3" count="1" selected="0">
            <x v="18631"/>
          </reference>
          <reference field="4" count="1" selected="0">
            <x v="16920"/>
          </reference>
          <reference field="5" count="1">
            <x v="0"/>
          </reference>
        </references>
      </pivotArea>
    </format>
    <format dxfId="26737">
      <pivotArea dataOnly="0" labelOnly="1" outline="0" fieldPosition="0">
        <references count="5">
          <reference field="1" count="1" selected="0">
            <x v="6217"/>
          </reference>
          <reference field="2" count="1" selected="0">
            <x v="3"/>
          </reference>
          <reference field="3" count="1" selected="0">
            <x v="18941"/>
          </reference>
          <reference field="4" count="1" selected="0">
            <x v="18811"/>
          </reference>
          <reference field="5" count="1">
            <x v="0"/>
          </reference>
        </references>
      </pivotArea>
    </format>
    <format dxfId="26738">
      <pivotArea dataOnly="0" labelOnly="1" outline="0" fieldPosition="0">
        <references count="5">
          <reference field="1" count="1" selected="0">
            <x v="6218"/>
          </reference>
          <reference field="2" count="1" selected="0">
            <x v="3"/>
          </reference>
          <reference field="3" count="1" selected="0">
            <x v="18037"/>
          </reference>
          <reference field="4" count="1" selected="0">
            <x v="13324"/>
          </reference>
          <reference field="5" count="1">
            <x v="6270"/>
          </reference>
        </references>
      </pivotArea>
    </format>
    <format dxfId="26739">
      <pivotArea dataOnly="0" labelOnly="1" outline="0" fieldPosition="0">
        <references count="5">
          <reference field="1" count="1" selected="0">
            <x v="6219"/>
          </reference>
          <reference field="2" count="1" selected="0">
            <x v="3"/>
          </reference>
          <reference field="3" count="1" selected="0">
            <x v="18327"/>
          </reference>
          <reference field="4" count="1" selected="0">
            <x v="15680"/>
          </reference>
          <reference field="5" count="1">
            <x v="6370"/>
          </reference>
        </references>
      </pivotArea>
    </format>
    <format dxfId="26740">
      <pivotArea dataOnly="0" labelOnly="1" outline="0" fieldPosition="0">
        <references count="5">
          <reference field="1" count="1" selected="0">
            <x v="6220"/>
          </reference>
          <reference field="2" count="1" selected="0">
            <x v="3"/>
          </reference>
          <reference field="3" count="1" selected="0">
            <x v="19236"/>
          </reference>
          <reference field="4" count="1" selected="0">
            <x v="18493"/>
          </reference>
          <reference field="5" count="1">
            <x v="0"/>
          </reference>
        </references>
      </pivotArea>
    </format>
    <format dxfId="26741">
      <pivotArea dataOnly="0" labelOnly="1" outline="0" fieldPosition="0">
        <references count="5">
          <reference field="1" count="1" selected="0">
            <x v="6221"/>
          </reference>
          <reference field="2" count="1" selected="0">
            <x v="3"/>
          </reference>
          <reference field="3" count="1" selected="0">
            <x v="19046"/>
          </reference>
          <reference field="4" count="1" selected="0">
            <x v="17848"/>
          </reference>
          <reference field="5" count="1">
            <x v="6390"/>
          </reference>
        </references>
      </pivotArea>
    </format>
    <format dxfId="26742">
      <pivotArea dataOnly="0" labelOnly="1" outline="0" fieldPosition="0">
        <references count="5">
          <reference field="1" count="1" selected="0">
            <x v="6222"/>
          </reference>
          <reference field="2" count="1" selected="0">
            <x v="3"/>
          </reference>
          <reference field="3" count="1" selected="0">
            <x v="18571"/>
          </reference>
          <reference field="4" count="1" selected="0">
            <x v="18249"/>
          </reference>
          <reference field="5" count="1">
            <x v="6639"/>
          </reference>
        </references>
      </pivotArea>
    </format>
    <format dxfId="26743">
      <pivotArea dataOnly="0" labelOnly="1" outline="0" fieldPosition="0">
        <references count="5">
          <reference field="1" count="1" selected="0">
            <x v="6223"/>
          </reference>
          <reference field="2" count="1" selected="0">
            <x v="3"/>
          </reference>
          <reference field="3" count="1" selected="0">
            <x v="18105"/>
          </reference>
          <reference field="4" count="1" selected="0">
            <x v="17728"/>
          </reference>
          <reference field="5" count="1">
            <x v="6385"/>
          </reference>
        </references>
      </pivotArea>
    </format>
    <format dxfId="26744">
      <pivotArea dataOnly="0" labelOnly="1" outline="0" fieldPosition="0">
        <references count="5">
          <reference field="1" count="1" selected="0">
            <x v="6224"/>
          </reference>
          <reference field="2" count="1" selected="0">
            <x v="3"/>
          </reference>
          <reference field="3" count="1" selected="0">
            <x v="17736"/>
          </reference>
          <reference field="4" count="1" selected="0">
            <x v="18868"/>
          </reference>
          <reference field="5" count="1">
            <x v="0"/>
          </reference>
        </references>
      </pivotArea>
    </format>
    <format dxfId="26745">
      <pivotArea dataOnly="0" labelOnly="1" outline="0" fieldPosition="0">
        <references count="5">
          <reference field="1" count="1" selected="0">
            <x v="6225"/>
          </reference>
          <reference field="2" count="1" selected="0">
            <x v="3"/>
          </reference>
          <reference field="3" count="1" selected="0">
            <x v="18735"/>
          </reference>
          <reference field="4" count="1" selected="0">
            <x v="17498"/>
          </reference>
          <reference field="5" count="1">
            <x v="6456"/>
          </reference>
        </references>
      </pivotArea>
    </format>
    <format dxfId="26746">
      <pivotArea dataOnly="0" labelOnly="1" outline="0" fieldPosition="0">
        <references count="5">
          <reference field="1" count="1" selected="0">
            <x v="6226"/>
          </reference>
          <reference field="2" count="1" selected="0">
            <x v="3"/>
          </reference>
          <reference field="3" count="1" selected="0">
            <x v="18502"/>
          </reference>
          <reference field="4" count="1" selected="0">
            <x v="16700"/>
          </reference>
          <reference field="5" count="1">
            <x v="6560"/>
          </reference>
        </references>
      </pivotArea>
    </format>
    <format dxfId="26747">
      <pivotArea dataOnly="0" labelOnly="1" outline="0" fieldPosition="0">
        <references count="5">
          <reference field="1" count="1" selected="0">
            <x v="6227"/>
          </reference>
          <reference field="2" count="1" selected="0">
            <x v="3"/>
          </reference>
          <reference field="3" count="1" selected="0">
            <x v="15809"/>
          </reference>
          <reference field="4" count="1" selected="0">
            <x v="15364"/>
          </reference>
          <reference field="5" count="1">
            <x v="6509"/>
          </reference>
        </references>
      </pivotArea>
    </format>
    <format dxfId="26748">
      <pivotArea dataOnly="0" labelOnly="1" outline="0" fieldPosition="0">
        <references count="5">
          <reference field="1" count="1" selected="0">
            <x v="6228"/>
          </reference>
          <reference field="2" count="1" selected="0">
            <x v="3"/>
          </reference>
          <reference field="3" count="1" selected="0">
            <x v="19697"/>
          </reference>
          <reference field="4" count="1" selected="0">
            <x v="17624"/>
          </reference>
          <reference field="5" count="1">
            <x v="6454"/>
          </reference>
        </references>
      </pivotArea>
    </format>
    <format dxfId="26749">
      <pivotArea dataOnly="0" labelOnly="1" outline="0" fieldPosition="0">
        <references count="5">
          <reference field="1" count="1" selected="0">
            <x v="6229"/>
          </reference>
          <reference field="2" count="1" selected="0">
            <x v="3"/>
          </reference>
          <reference field="3" count="1" selected="0">
            <x v="19195"/>
          </reference>
          <reference field="4" count="1" selected="0">
            <x v="18488"/>
          </reference>
          <reference field="5" count="1">
            <x v="0"/>
          </reference>
        </references>
      </pivotArea>
    </format>
    <format dxfId="26750">
      <pivotArea dataOnly="0" labelOnly="1" outline="0" fieldPosition="0">
        <references count="5">
          <reference field="1" count="1" selected="0">
            <x v="6230"/>
          </reference>
          <reference field="2" count="1" selected="0">
            <x v="3"/>
          </reference>
          <reference field="3" count="1" selected="0">
            <x v="15257"/>
          </reference>
          <reference field="4" count="1" selected="0">
            <x v="14872"/>
          </reference>
          <reference field="5" count="1">
            <x v="0"/>
          </reference>
        </references>
      </pivotArea>
    </format>
    <format dxfId="26751">
      <pivotArea dataOnly="0" labelOnly="1" outline="0" fieldPosition="0">
        <references count="5">
          <reference field="1" count="1" selected="0">
            <x v="6231"/>
          </reference>
          <reference field="2" count="1" selected="0">
            <x v="0"/>
          </reference>
          <reference field="3" count="1" selected="0">
            <x v="19032"/>
          </reference>
          <reference field="4" count="1" selected="0">
            <x v="18232"/>
          </reference>
          <reference field="5" count="1">
            <x v="0"/>
          </reference>
        </references>
      </pivotArea>
    </format>
    <format dxfId="26752">
      <pivotArea dataOnly="0" labelOnly="1" outline="0" fieldPosition="0">
        <references count="5">
          <reference field="1" count="1" selected="0">
            <x v="6232"/>
          </reference>
          <reference field="2" count="1" selected="0">
            <x v="3"/>
          </reference>
          <reference field="3" count="1" selected="0">
            <x v="18661"/>
          </reference>
          <reference field="4" count="1" selected="0">
            <x v="18720"/>
          </reference>
          <reference field="5" count="1">
            <x v="0"/>
          </reference>
        </references>
      </pivotArea>
    </format>
    <format dxfId="26753">
      <pivotArea dataOnly="0" labelOnly="1" outline="0" fieldPosition="0">
        <references count="5">
          <reference field="1" count="1" selected="0">
            <x v="6233"/>
          </reference>
          <reference field="2" count="1" selected="0">
            <x v="3"/>
          </reference>
          <reference field="3" count="1" selected="0">
            <x v="17106"/>
          </reference>
          <reference field="4" count="1" selected="0">
            <x v="15856"/>
          </reference>
          <reference field="5" count="1">
            <x v="6564"/>
          </reference>
        </references>
      </pivotArea>
    </format>
    <format dxfId="26754">
      <pivotArea dataOnly="0" labelOnly="1" outline="0" fieldPosition="0">
        <references count="5">
          <reference field="1" count="1" selected="0">
            <x v="6234"/>
          </reference>
          <reference field="2" count="1" selected="0">
            <x v="3"/>
          </reference>
          <reference field="3" count="1" selected="0">
            <x v="18470"/>
          </reference>
          <reference field="4" count="1" selected="0">
            <x v="16940"/>
          </reference>
          <reference field="5" count="1">
            <x v="0"/>
          </reference>
        </references>
      </pivotArea>
    </format>
    <format dxfId="26755">
      <pivotArea dataOnly="0" labelOnly="1" outline="0" fieldPosition="0">
        <references count="5">
          <reference field="1" count="1" selected="0">
            <x v="6235"/>
          </reference>
          <reference field="2" count="1" selected="0">
            <x v="0"/>
          </reference>
          <reference field="3" count="1" selected="0">
            <x v="19302"/>
          </reference>
          <reference field="4" count="1" selected="0">
            <x v="17254"/>
          </reference>
          <reference field="5" count="1">
            <x v="6360"/>
          </reference>
        </references>
      </pivotArea>
    </format>
    <format dxfId="26756">
      <pivotArea dataOnly="0" labelOnly="1" outline="0" fieldPosition="0">
        <references count="5">
          <reference field="1" count="1" selected="0">
            <x v="6236"/>
          </reference>
          <reference field="2" count="1" selected="0">
            <x v="3"/>
          </reference>
          <reference field="3" count="1" selected="0">
            <x v="17990"/>
          </reference>
          <reference field="4" count="1" selected="0">
            <x v="17345"/>
          </reference>
          <reference field="5" count="1">
            <x v="6384"/>
          </reference>
        </references>
      </pivotArea>
    </format>
    <format dxfId="26757">
      <pivotArea dataOnly="0" labelOnly="1" outline="0" fieldPosition="0">
        <references count="5">
          <reference field="1" count="1" selected="0">
            <x v="6237"/>
          </reference>
          <reference field="2" count="1" selected="0">
            <x v="3"/>
          </reference>
          <reference field="3" count="1" selected="0">
            <x v="18766"/>
          </reference>
          <reference field="4" count="1" selected="0">
            <x v="18778"/>
          </reference>
          <reference field="5" count="1">
            <x v="0"/>
          </reference>
        </references>
      </pivotArea>
    </format>
    <format dxfId="26758">
      <pivotArea dataOnly="0" labelOnly="1" outline="0" fieldPosition="0">
        <references count="5">
          <reference field="1" count="1" selected="0">
            <x v="6238"/>
          </reference>
          <reference field="2" count="1" selected="0">
            <x v="3"/>
          </reference>
          <reference field="3" count="1" selected="0">
            <x v="18494"/>
          </reference>
          <reference field="4" count="1" selected="0">
            <x v="17709"/>
          </reference>
          <reference field="5" count="1">
            <x v="6438"/>
          </reference>
        </references>
      </pivotArea>
    </format>
    <format dxfId="26759">
      <pivotArea dataOnly="0" labelOnly="1" outline="0" fieldPosition="0">
        <references count="5">
          <reference field="1" count="1" selected="0">
            <x v="6239"/>
          </reference>
          <reference field="2" count="1" selected="0">
            <x v="1"/>
          </reference>
          <reference field="3" count="1" selected="0">
            <x v="12862"/>
          </reference>
          <reference field="4" count="1" selected="0">
            <x v="6390"/>
          </reference>
          <reference field="5" count="1">
            <x v="6647"/>
          </reference>
        </references>
      </pivotArea>
    </format>
    <format dxfId="26760">
      <pivotArea dataOnly="0" labelOnly="1" outline="0" fieldPosition="0">
        <references count="5">
          <reference field="1" count="1" selected="0">
            <x v="6240"/>
          </reference>
          <reference field="2" count="1" selected="0">
            <x v="1"/>
          </reference>
          <reference field="3" count="1" selected="0">
            <x v="8584"/>
          </reference>
          <reference field="4" count="1" selected="0">
            <x v="5772"/>
          </reference>
          <reference field="5" count="1">
            <x v="0"/>
          </reference>
        </references>
      </pivotArea>
    </format>
    <format dxfId="26761">
      <pivotArea dataOnly="0" labelOnly="1" outline="0" fieldPosition="0">
        <references count="5">
          <reference field="1" count="1" selected="0">
            <x v="6241"/>
          </reference>
          <reference field="2" count="1" selected="0">
            <x v="1"/>
          </reference>
          <reference field="3" count="1" selected="0">
            <x v="8712"/>
          </reference>
          <reference field="4" count="1" selected="0">
            <x v="14221"/>
          </reference>
          <reference field="5" count="1">
            <x v="0"/>
          </reference>
        </references>
      </pivotArea>
    </format>
    <format dxfId="26762">
      <pivotArea dataOnly="0" labelOnly="1" outline="0" fieldPosition="0">
        <references count="5">
          <reference field="1" count="1" selected="0">
            <x v="6242"/>
          </reference>
          <reference field="2" count="1" selected="0">
            <x v="1"/>
          </reference>
          <reference field="3" count="1" selected="0">
            <x v="11487"/>
          </reference>
          <reference field="4" count="1" selected="0">
            <x v="7885"/>
          </reference>
          <reference field="5" count="1">
            <x v="6209"/>
          </reference>
        </references>
      </pivotArea>
    </format>
    <format dxfId="26763">
      <pivotArea dataOnly="0" labelOnly="1" outline="0" fieldPosition="0">
        <references count="5">
          <reference field="1" count="1" selected="0">
            <x v="6243"/>
          </reference>
          <reference field="2" count="1" selected="0">
            <x v="1"/>
          </reference>
          <reference field="3" count="1" selected="0">
            <x v="15818"/>
          </reference>
          <reference field="4" count="1" selected="0">
            <x v="0"/>
          </reference>
          <reference field="5" count="1">
            <x v="7051"/>
          </reference>
        </references>
      </pivotArea>
    </format>
    <format dxfId="26764">
      <pivotArea dataOnly="0" labelOnly="1" outline="0" fieldPosition="0">
        <references count="5">
          <reference field="1" count="1" selected="0">
            <x v="6244"/>
          </reference>
          <reference field="2" count="1" selected="0">
            <x v="1"/>
          </reference>
          <reference field="3" count="1" selected="0">
            <x v="15648"/>
          </reference>
          <reference field="4" count="1" selected="0">
            <x v="16155"/>
          </reference>
          <reference field="5" count="1">
            <x v="0"/>
          </reference>
        </references>
      </pivotArea>
    </format>
    <format dxfId="26765">
      <pivotArea dataOnly="0" labelOnly="1" outline="0" fieldPosition="0">
        <references count="5">
          <reference field="1" count="1" selected="0">
            <x v="6245"/>
          </reference>
          <reference field="2" count="1" selected="0">
            <x v="1"/>
          </reference>
          <reference field="3" count="1" selected="0">
            <x v="14644"/>
          </reference>
          <reference field="4" count="1" selected="0">
            <x v="12615"/>
          </reference>
          <reference field="5" count="1">
            <x v="0"/>
          </reference>
        </references>
      </pivotArea>
    </format>
    <format dxfId="26766">
      <pivotArea dataOnly="0" labelOnly="1" outline="0" fieldPosition="0">
        <references count="5">
          <reference field="1" count="1" selected="0">
            <x v="6246"/>
          </reference>
          <reference field="2" count="1" selected="0">
            <x v="1"/>
          </reference>
          <reference field="3" count="1" selected="0">
            <x v="14464"/>
          </reference>
          <reference field="4" count="1" selected="0">
            <x v="15840"/>
          </reference>
          <reference field="5" count="1">
            <x v="0"/>
          </reference>
        </references>
      </pivotArea>
    </format>
    <format dxfId="26767">
      <pivotArea dataOnly="0" labelOnly="1" outline="0" fieldPosition="0">
        <references count="5">
          <reference field="1" count="1" selected="0">
            <x v="6247"/>
          </reference>
          <reference field="2" count="1" selected="0">
            <x v="1"/>
          </reference>
          <reference field="3" count="1" selected="0">
            <x v="11798"/>
          </reference>
          <reference field="4" count="1" selected="0">
            <x v="6362"/>
          </reference>
          <reference field="5" count="1">
            <x v="6245"/>
          </reference>
        </references>
      </pivotArea>
    </format>
    <format dxfId="26768">
      <pivotArea dataOnly="0" labelOnly="1" outline="0" fieldPosition="0">
        <references count="5">
          <reference field="1" count="1" selected="0">
            <x v="6248"/>
          </reference>
          <reference field="2" count="1" selected="0">
            <x v="1"/>
          </reference>
          <reference field="3" count="1" selected="0">
            <x v="13181"/>
          </reference>
          <reference field="4" count="1" selected="0">
            <x v="7722"/>
          </reference>
          <reference field="5" count="1">
            <x v="0"/>
          </reference>
        </references>
      </pivotArea>
    </format>
    <format dxfId="26769">
      <pivotArea dataOnly="0" labelOnly="1" outline="0" fieldPosition="0">
        <references count="5">
          <reference field="1" count="1" selected="0">
            <x v="6249"/>
          </reference>
          <reference field="2" count="1" selected="0">
            <x v="1"/>
          </reference>
          <reference field="3" count="1" selected="0">
            <x v="14916"/>
          </reference>
          <reference field="4" count="1" selected="0">
            <x v="13889"/>
          </reference>
          <reference field="5" count="1">
            <x v="0"/>
          </reference>
        </references>
      </pivotArea>
    </format>
    <format dxfId="26770">
      <pivotArea dataOnly="0" labelOnly="1" outline="0" fieldPosition="0">
        <references count="5">
          <reference field="1" count="1" selected="0">
            <x v="6250"/>
          </reference>
          <reference field="2" count="1" selected="0">
            <x v="1"/>
          </reference>
          <reference field="3" count="1" selected="0">
            <x v="16382"/>
          </reference>
          <reference field="4" count="1" selected="0">
            <x v="0"/>
          </reference>
          <reference field="5" count="1">
            <x v="6481"/>
          </reference>
        </references>
      </pivotArea>
    </format>
    <format dxfId="26771">
      <pivotArea dataOnly="0" labelOnly="1" outline="0" fieldPosition="0">
        <references count="5">
          <reference field="1" count="1" selected="0">
            <x v="6251"/>
          </reference>
          <reference field="2" count="1" selected="0">
            <x v="1"/>
          </reference>
          <reference field="3" count="1" selected="0">
            <x v="15334"/>
          </reference>
          <reference field="4" count="1" selected="0">
            <x v="11687"/>
          </reference>
          <reference field="5" count="1">
            <x v="6290"/>
          </reference>
        </references>
      </pivotArea>
    </format>
    <format dxfId="26772">
      <pivotArea dataOnly="0" labelOnly="1" outline="0" fieldPosition="0">
        <references count="5">
          <reference field="1" count="1" selected="0">
            <x v="6252"/>
          </reference>
          <reference field="2" count="1" selected="0">
            <x v="1"/>
          </reference>
          <reference field="3" count="1" selected="0">
            <x v="14899"/>
          </reference>
          <reference field="4" count="1" selected="0">
            <x v="13035"/>
          </reference>
          <reference field="5" count="1">
            <x v="0"/>
          </reference>
        </references>
      </pivotArea>
    </format>
    <format dxfId="26773">
      <pivotArea dataOnly="0" labelOnly="1" outline="0" fieldPosition="0">
        <references count="5">
          <reference field="1" count="1" selected="0">
            <x v="6253"/>
          </reference>
          <reference field="2" count="1" selected="0">
            <x v="1"/>
          </reference>
          <reference field="3" count="1" selected="0">
            <x v="14639"/>
          </reference>
          <reference field="4" count="1" selected="0">
            <x v="17387"/>
          </reference>
          <reference field="5" count="1">
            <x v="0"/>
          </reference>
        </references>
      </pivotArea>
    </format>
    <format dxfId="26774">
      <pivotArea dataOnly="0" labelOnly="1" outline="0" fieldPosition="0">
        <references count="5">
          <reference field="1" count="1" selected="0">
            <x v="6254"/>
          </reference>
          <reference field="2" count="1" selected="0">
            <x v="1"/>
          </reference>
          <reference field="3" count="1" selected="0">
            <x v="15418"/>
          </reference>
          <reference field="4" count="1" selected="0">
            <x v="14741"/>
          </reference>
          <reference field="5" count="1">
            <x v="0"/>
          </reference>
        </references>
      </pivotArea>
    </format>
    <format dxfId="26775">
      <pivotArea dataOnly="0" labelOnly="1" outline="0" fieldPosition="0">
        <references count="5">
          <reference field="1" count="1" selected="0">
            <x v="6255"/>
          </reference>
          <reference field="2" count="1" selected="0">
            <x v="1"/>
          </reference>
          <reference field="3" count="1" selected="0">
            <x v="4700"/>
          </reference>
          <reference field="4" count="1" selected="0">
            <x v="16493"/>
          </reference>
          <reference field="5" count="1">
            <x v="0"/>
          </reference>
        </references>
      </pivotArea>
    </format>
    <format dxfId="26776">
      <pivotArea dataOnly="0" labelOnly="1" outline="0" fieldPosition="0">
        <references count="5">
          <reference field="1" count="1" selected="0">
            <x v="6256"/>
          </reference>
          <reference field="2" count="1" selected="0">
            <x v="1"/>
          </reference>
          <reference field="3" count="1" selected="0">
            <x v="11752"/>
          </reference>
          <reference field="4" count="1" selected="0">
            <x v="5257"/>
          </reference>
          <reference field="5" count="1">
            <x v="0"/>
          </reference>
        </references>
      </pivotArea>
    </format>
    <format dxfId="26777">
      <pivotArea dataOnly="0" labelOnly="1" outline="0" fieldPosition="0">
        <references count="5">
          <reference field="1" count="1" selected="0">
            <x v="6257"/>
          </reference>
          <reference field="2" count="1" selected="0">
            <x v="1"/>
          </reference>
          <reference field="3" count="1" selected="0">
            <x v="14922"/>
          </reference>
          <reference field="4" count="1" selected="0">
            <x v="17123"/>
          </reference>
          <reference field="5" count="1">
            <x v="6226"/>
          </reference>
        </references>
      </pivotArea>
    </format>
    <format dxfId="26778">
      <pivotArea dataOnly="0" labelOnly="1" outline="0" fieldPosition="0">
        <references count="5">
          <reference field="1" count="1" selected="0">
            <x v="6258"/>
          </reference>
          <reference field="2" count="1" selected="0">
            <x v="1"/>
          </reference>
          <reference field="3" count="1" selected="0">
            <x v="6144"/>
          </reference>
          <reference field="4" count="1" selected="0">
            <x v="2584"/>
          </reference>
          <reference field="5" count="1">
            <x v="6383"/>
          </reference>
        </references>
      </pivotArea>
    </format>
    <format dxfId="26779">
      <pivotArea dataOnly="0" labelOnly="1" outline="0" fieldPosition="0">
        <references count="5">
          <reference field="1" count="1" selected="0">
            <x v="6259"/>
          </reference>
          <reference field="2" count="1" selected="0">
            <x v="3"/>
          </reference>
          <reference field="3" count="1" selected="0">
            <x v="12968"/>
          </reference>
          <reference field="4" count="1" selected="0">
            <x v="17707"/>
          </reference>
          <reference field="5" count="1">
            <x v="0"/>
          </reference>
        </references>
      </pivotArea>
    </format>
    <format dxfId="26780">
      <pivotArea dataOnly="0" labelOnly="1" outline="0" fieldPosition="0">
        <references count="5">
          <reference field="1" count="1" selected="0">
            <x v="6260"/>
          </reference>
          <reference field="2" count="1" selected="0">
            <x v="1"/>
          </reference>
          <reference field="3" count="1" selected="0">
            <x v="15947"/>
          </reference>
          <reference field="4" count="1" selected="0">
            <x v="732"/>
          </reference>
          <reference field="5" count="1">
            <x v="6738"/>
          </reference>
        </references>
      </pivotArea>
    </format>
    <format dxfId="26781">
      <pivotArea dataOnly="0" labelOnly="1" outline="0" fieldPosition="0">
        <references count="5">
          <reference field="1" count="1" selected="0">
            <x v="6261"/>
          </reference>
          <reference field="2" count="1" selected="0">
            <x v="3"/>
          </reference>
          <reference field="3" count="1" selected="0">
            <x v="19299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26782">
      <pivotArea dataOnly="0" labelOnly="1" outline="0" fieldPosition="0">
        <references count="5">
          <reference field="1" count="1" selected="0">
            <x v="6262"/>
          </reference>
          <reference field="2" count="1" selected="0">
            <x v="3"/>
          </reference>
          <reference field="3" count="1" selected="0">
            <x v="16832"/>
          </reference>
          <reference field="4" count="1" selected="0">
            <x v="15691"/>
          </reference>
          <reference field="5" count="1">
            <x v="0"/>
          </reference>
        </references>
      </pivotArea>
    </format>
    <format dxfId="26783">
      <pivotArea dataOnly="0" labelOnly="1" outline="0" fieldPosition="0">
        <references count="5">
          <reference field="1" count="1" selected="0">
            <x v="6263"/>
          </reference>
          <reference field="2" count="1" selected="0">
            <x v="1"/>
          </reference>
          <reference field="3" count="1" selected="0">
            <x v="10434"/>
          </reference>
          <reference field="4" count="1" selected="0">
            <x v="1295"/>
          </reference>
          <reference field="5" count="1">
            <x v="6626"/>
          </reference>
        </references>
      </pivotArea>
    </format>
    <format dxfId="26784">
      <pivotArea dataOnly="0" labelOnly="1" outline="0" fieldPosition="0">
        <references count="5">
          <reference field="1" count="1" selected="0">
            <x v="6264"/>
          </reference>
          <reference field="2" count="1" selected="0">
            <x v="1"/>
          </reference>
          <reference field="3" count="1" selected="0">
            <x v="10215"/>
          </reference>
          <reference field="4" count="1" selected="0">
            <x v="4402"/>
          </reference>
          <reference field="5" count="1">
            <x v="6592"/>
          </reference>
        </references>
      </pivotArea>
    </format>
    <format dxfId="26785">
      <pivotArea dataOnly="0" labelOnly="1" outline="0" fieldPosition="0">
        <references count="5">
          <reference field="1" count="1" selected="0">
            <x v="6265"/>
          </reference>
          <reference field="2" count="1" selected="0">
            <x v="1"/>
          </reference>
          <reference field="3" count="1" selected="0">
            <x v="3555"/>
          </reference>
          <reference field="4" count="1" selected="0">
            <x v="4893"/>
          </reference>
          <reference field="5" count="1">
            <x v="6982"/>
          </reference>
        </references>
      </pivotArea>
    </format>
    <format dxfId="26786">
      <pivotArea dataOnly="0" labelOnly="1" outline="0" fieldPosition="0">
        <references count="5">
          <reference field="1" count="1" selected="0">
            <x v="6266"/>
          </reference>
          <reference field="2" count="1" selected="0">
            <x v="3"/>
          </reference>
          <reference field="3" count="1" selected="0">
            <x v="19283"/>
          </reference>
          <reference field="4" count="1" selected="0">
            <x v="18590"/>
          </reference>
          <reference field="5" count="1">
            <x v="6522"/>
          </reference>
        </references>
      </pivotArea>
    </format>
    <format dxfId="26787">
      <pivotArea dataOnly="0" labelOnly="1" outline="0" fieldPosition="0">
        <references count="5">
          <reference field="1" count="1" selected="0">
            <x v="6267"/>
          </reference>
          <reference field="2" count="1" selected="0">
            <x v="1"/>
          </reference>
          <reference field="3" count="1" selected="0">
            <x v="14614"/>
          </reference>
          <reference field="4" count="1" selected="0">
            <x v="8952"/>
          </reference>
          <reference field="5" count="1">
            <x v="6787"/>
          </reference>
        </references>
      </pivotArea>
    </format>
    <format dxfId="26788">
      <pivotArea dataOnly="0" labelOnly="1" outline="0" fieldPosition="0">
        <references count="5">
          <reference field="1" count="1" selected="0">
            <x v="6268"/>
          </reference>
          <reference field="2" count="1" selected="0">
            <x v="3"/>
          </reference>
          <reference field="3" count="1" selected="0">
            <x v="18397"/>
          </reference>
          <reference field="4" count="1" selected="0">
            <x v="18385"/>
          </reference>
          <reference field="5" count="1">
            <x v="0"/>
          </reference>
        </references>
      </pivotArea>
    </format>
    <format dxfId="26789">
      <pivotArea dataOnly="0" labelOnly="1" outline="0" fieldPosition="0">
        <references count="5">
          <reference field="1" count="1" selected="0">
            <x v="6269"/>
          </reference>
          <reference field="2" count="1" selected="0">
            <x v="1"/>
          </reference>
          <reference field="3" count="1" selected="0">
            <x v="14260"/>
          </reference>
          <reference field="4" count="1" selected="0">
            <x v="6987"/>
          </reference>
          <reference field="5" count="1">
            <x v="6521"/>
          </reference>
        </references>
      </pivotArea>
    </format>
    <format dxfId="26790">
      <pivotArea dataOnly="0" labelOnly="1" outline="0" fieldPosition="0">
        <references count="5">
          <reference field="1" count="1" selected="0">
            <x v="6270"/>
          </reference>
          <reference field="2" count="1" selected="0">
            <x v="3"/>
          </reference>
          <reference field="3" count="1" selected="0">
            <x v="18122"/>
          </reference>
          <reference field="4" count="1" selected="0">
            <x v="15057"/>
          </reference>
          <reference field="5" count="1">
            <x v="6334"/>
          </reference>
        </references>
      </pivotArea>
    </format>
    <format dxfId="26791">
      <pivotArea dataOnly="0" labelOnly="1" outline="0" fieldPosition="0">
        <references count="5">
          <reference field="1" count="1" selected="0">
            <x v="6271"/>
          </reference>
          <reference field="2" count="1" selected="0">
            <x v="1"/>
          </reference>
          <reference field="3" count="1" selected="0">
            <x v="2503"/>
          </reference>
          <reference field="4" count="1" selected="0">
            <x v="7732"/>
          </reference>
          <reference field="5" count="1">
            <x v="6985"/>
          </reference>
        </references>
      </pivotArea>
    </format>
    <format dxfId="26792">
      <pivotArea dataOnly="0" labelOnly="1" outline="0" fieldPosition="0">
        <references count="5">
          <reference field="1" count="1" selected="0">
            <x v="6272"/>
          </reference>
          <reference field="2" count="1" selected="0">
            <x v="1"/>
          </reference>
          <reference field="3" count="1" selected="0">
            <x v="15691"/>
          </reference>
          <reference field="4" count="1" selected="0">
            <x v="3025"/>
          </reference>
          <reference field="5" count="1">
            <x v="6547"/>
          </reference>
        </references>
      </pivotArea>
    </format>
    <format dxfId="26793">
      <pivotArea dataOnly="0" labelOnly="1" outline="0" fieldPosition="0">
        <references count="5">
          <reference field="1" count="1" selected="0">
            <x v="6273"/>
          </reference>
          <reference field="2" count="1" selected="0">
            <x v="1"/>
          </reference>
          <reference field="3" count="1" selected="0">
            <x v="15816"/>
          </reference>
          <reference field="4" count="1" selected="0">
            <x v="17760"/>
          </reference>
          <reference field="5" count="1">
            <x v="0"/>
          </reference>
        </references>
      </pivotArea>
    </format>
    <format dxfId="26794">
      <pivotArea dataOnly="0" labelOnly="1" outline="0" fieldPosition="0">
        <references count="5">
          <reference field="1" count="1" selected="0">
            <x v="6274"/>
          </reference>
          <reference field="2" count="1" selected="0">
            <x v="3"/>
          </reference>
          <reference field="3" count="1" selected="0">
            <x v="17397"/>
          </reference>
          <reference field="4" count="1" selected="0">
            <x v="15067"/>
          </reference>
          <reference field="5" count="1">
            <x v="6381"/>
          </reference>
        </references>
      </pivotArea>
    </format>
    <format dxfId="26795">
      <pivotArea dataOnly="0" labelOnly="1" outline="0" fieldPosition="0">
        <references count="5">
          <reference field="1" count="1" selected="0">
            <x v="6275"/>
          </reference>
          <reference field="2" count="1" selected="0">
            <x v="1"/>
          </reference>
          <reference field="3" count="1" selected="0">
            <x v="3722"/>
          </reference>
          <reference field="4" count="1" selected="0">
            <x v="7081"/>
          </reference>
          <reference field="5" count="1">
            <x v="6299"/>
          </reference>
        </references>
      </pivotArea>
    </format>
    <format dxfId="26796">
      <pivotArea dataOnly="0" labelOnly="1" outline="0" fieldPosition="0">
        <references count="5">
          <reference field="1" count="1" selected="0">
            <x v="6276"/>
          </reference>
          <reference field="2" count="1" selected="0">
            <x v="1"/>
          </reference>
          <reference field="3" count="1" selected="0">
            <x v="5483"/>
          </reference>
          <reference field="4" count="1" selected="0">
            <x v="12281"/>
          </reference>
          <reference field="5" count="1">
            <x v="0"/>
          </reference>
        </references>
      </pivotArea>
    </format>
    <format dxfId="26797">
      <pivotArea dataOnly="0" labelOnly="1" outline="0" fieldPosition="0">
        <references count="5">
          <reference field="1" count="1" selected="0">
            <x v="6277"/>
          </reference>
          <reference field="2" count="1" selected="0">
            <x v="1"/>
          </reference>
          <reference field="3" count="1" selected="0">
            <x v="8635"/>
          </reference>
          <reference field="4" count="1" selected="0">
            <x v="10248"/>
          </reference>
          <reference field="5" count="1">
            <x v="6720"/>
          </reference>
        </references>
      </pivotArea>
    </format>
    <format dxfId="26798">
      <pivotArea dataOnly="0" labelOnly="1" outline="0" fieldPosition="0">
        <references count="5">
          <reference field="1" count="1" selected="0">
            <x v="6278"/>
          </reference>
          <reference field="2" count="1" selected="0">
            <x v="1"/>
          </reference>
          <reference field="3" count="1" selected="0">
            <x v="2343"/>
          </reference>
          <reference field="4" count="1" selected="0">
            <x v="14377"/>
          </reference>
          <reference field="5" count="1">
            <x v="0"/>
          </reference>
        </references>
      </pivotArea>
    </format>
    <format dxfId="26799">
      <pivotArea dataOnly="0" labelOnly="1" outline="0" fieldPosition="0">
        <references count="5">
          <reference field="1" count="1" selected="0">
            <x v="6279"/>
          </reference>
          <reference field="2" count="1" selected="0">
            <x v="1"/>
          </reference>
          <reference field="3" count="1" selected="0">
            <x v="14977"/>
          </reference>
          <reference field="4" count="1" selected="0">
            <x v="0"/>
          </reference>
          <reference field="5" count="1">
            <x v="6999"/>
          </reference>
        </references>
      </pivotArea>
    </format>
    <format dxfId="26800">
      <pivotArea dataOnly="0" labelOnly="1" outline="0" fieldPosition="0">
        <references count="5">
          <reference field="1" count="1" selected="0">
            <x v="6280"/>
          </reference>
          <reference field="2" count="1" selected="0">
            <x v="1"/>
          </reference>
          <reference field="3" count="1" selected="0">
            <x v="966"/>
          </reference>
          <reference field="4" count="1" selected="0">
            <x v="15770"/>
          </reference>
          <reference field="5" count="1">
            <x v="6709"/>
          </reference>
        </references>
      </pivotArea>
    </format>
    <format dxfId="26801">
      <pivotArea dataOnly="0" labelOnly="1" outline="0" fieldPosition="0">
        <references count="5">
          <reference field="1" count="1" selected="0">
            <x v="6281"/>
          </reference>
          <reference field="2" count="1" selected="0">
            <x v="3"/>
          </reference>
          <reference field="3" count="1" selected="0">
            <x v="18322"/>
          </reference>
          <reference field="4" count="1" selected="0">
            <x v="13768"/>
          </reference>
          <reference field="5" count="1">
            <x v="6383"/>
          </reference>
        </references>
      </pivotArea>
    </format>
    <format dxfId="26802">
      <pivotArea dataOnly="0" labelOnly="1" outline="0" fieldPosition="0">
        <references count="5">
          <reference field="1" count="1" selected="0">
            <x v="6282"/>
          </reference>
          <reference field="2" count="1" selected="0">
            <x v="1"/>
          </reference>
          <reference field="3" count="1" selected="0">
            <x v="4635"/>
          </reference>
          <reference field="4" count="1" selected="0">
            <x v="9239"/>
          </reference>
          <reference field="5" count="1">
            <x v="6414"/>
          </reference>
        </references>
      </pivotArea>
    </format>
    <format dxfId="26803">
      <pivotArea dataOnly="0" labelOnly="1" outline="0" fieldPosition="0">
        <references count="5">
          <reference field="1" count="1" selected="0">
            <x v="6283"/>
          </reference>
          <reference field="2" count="1" selected="0">
            <x v="1"/>
          </reference>
          <reference field="3" count="1" selected="0">
            <x v="8110"/>
          </reference>
          <reference field="4" count="1" selected="0">
            <x v="7207"/>
          </reference>
          <reference field="5" count="1">
            <x v="6329"/>
          </reference>
        </references>
      </pivotArea>
    </format>
    <format dxfId="26804">
      <pivotArea dataOnly="0" labelOnly="1" outline="0" fieldPosition="0">
        <references count="5">
          <reference field="1" count="1" selected="0">
            <x v="6284"/>
          </reference>
          <reference field="2" count="1" selected="0">
            <x v="1"/>
          </reference>
          <reference field="3" count="1" selected="0">
            <x v="10934"/>
          </reference>
          <reference field="4" count="1" selected="0">
            <x v="1837"/>
          </reference>
          <reference field="5" count="1">
            <x v="6188"/>
          </reference>
        </references>
      </pivotArea>
    </format>
    <format dxfId="26805">
      <pivotArea dataOnly="0" labelOnly="1" outline="0" fieldPosition="0">
        <references count="5">
          <reference field="1" count="1" selected="0">
            <x v="6285"/>
          </reference>
          <reference field="2" count="1" selected="0">
            <x v="1"/>
          </reference>
          <reference field="3" count="1" selected="0">
            <x v="12302"/>
          </reference>
          <reference field="4" count="1" selected="0">
            <x v="1206"/>
          </reference>
          <reference field="5" count="1">
            <x v="6777"/>
          </reference>
        </references>
      </pivotArea>
    </format>
    <format dxfId="26806">
      <pivotArea dataOnly="0" labelOnly="1" outline="0" fieldPosition="0">
        <references count="5">
          <reference field="1" count="1" selected="0">
            <x v="6286"/>
          </reference>
          <reference field="2" count="1" selected="0">
            <x v="1"/>
          </reference>
          <reference field="3" count="1" selected="0">
            <x v="4164"/>
          </reference>
          <reference field="4" count="1" selected="0">
            <x v="5415"/>
          </reference>
          <reference field="5" count="1">
            <x v="6947"/>
          </reference>
        </references>
      </pivotArea>
    </format>
    <format dxfId="26807">
      <pivotArea dataOnly="0" labelOnly="1" outline="0" fieldPosition="0">
        <references count="5">
          <reference field="1" count="1" selected="0">
            <x v="6287"/>
          </reference>
          <reference field="2" count="1" selected="0">
            <x v="1"/>
          </reference>
          <reference field="3" count="1" selected="0">
            <x v="2600"/>
          </reference>
          <reference field="4" count="1" selected="0">
            <x v="11105"/>
          </reference>
          <reference field="5" count="1">
            <x v="6592"/>
          </reference>
        </references>
      </pivotArea>
    </format>
    <format dxfId="26808">
      <pivotArea dataOnly="0" labelOnly="1" outline="0" fieldPosition="0">
        <references count="5">
          <reference field="1" count="1" selected="0">
            <x v="6288"/>
          </reference>
          <reference field="2" count="1" selected="0">
            <x v="1"/>
          </reference>
          <reference field="3" count="1" selected="0">
            <x v="45"/>
          </reference>
          <reference field="4" count="1" selected="0">
            <x v="18955"/>
          </reference>
          <reference field="5" count="1">
            <x v="7316"/>
          </reference>
        </references>
      </pivotArea>
    </format>
    <format dxfId="26809">
      <pivotArea dataOnly="0" labelOnly="1" outline="0" fieldPosition="0">
        <references count="5">
          <reference field="1" count="1" selected="0">
            <x v="6289"/>
          </reference>
          <reference field="2" count="1" selected="0">
            <x v="3"/>
          </reference>
          <reference field="3" count="1" selected="0">
            <x v="17486"/>
          </reference>
          <reference field="4" count="1" selected="0">
            <x v="13324"/>
          </reference>
          <reference field="5" count="1">
            <x v="6715"/>
          </reference>
        </references>
      </pivotArea>
    </format>
    <format dxfId="26810">
      <pivotArea dataOnly="0" labelOnly="1" outline="0" fieldPosition="0">
        <references count="5">
          <reference field="1" count="1" selected="0">
            <x v="6290"/>
          </reference>
          <reference field="2" count="1" selected="0">
            <x v="1"/>
          </reference>
          <reference field="3" count="1" selected="0">
            <x v="2679"/>
          </reference>
          <reference field="4" count="1" selected="0">
            <x v="10792"/>
          </reference>
          <reference field="5" count="1">
            <x v="6303"/>
          </reference>
        </references>
      </pivotArea>
    </format>
    <format dxfId="26811">
      <pivotArea dataOnly="0" labelOnly="1" outline="0" fieldPosition="0">
        <references count="5">
          <reference field="1" count="1" selected="0">
            <x v="6291"/>
          </reference>
          <reference field="2" count="1" selected="0">
            <x v="1"/>
          </reference>
          <reference field="3" count="1" selected="0">
            <x v="4239"/>
          </reference>
          <reference field="4" count="1" selected="0">
            <x v="3435"/>
          </reference>
          <reference field="5" count="1">
            <x v="6898"/>
          </reference>
        </references>
      </pivotArea>
    </format>
    <format dxfId="26812">
      <pivotArea dataOnly="0" labelOnly="1" outline="0" fieldPosition="0">
        <references count="5">
          <reference field="1" count="1" selected="0">
            <x v="6292"/>
          </reference>
          <reference field="2" count="1" selected="0">
            <x v="1"/>
          </reference>
          <reference field="3" count="1" selected="0">
            <x v="16475"/>
          </reference>
          <reference field="4" count="1" selected="0">
            <x v="9127"/>
          </reference>
          <reference field="5" count="1">
            <x v="6318"/>
          </reference>
        </references>
      </pivotArea>
    </format>
    <format dxfId="26813">
      <pivotArea dataOnly="0" labelOnly="1" outline="0" fieldPosition="0">
        <references count="5">
          <reference field="1" count="1" selected="0">
            <x v="6293"/>
          </reference>
          <reference field="2" count="1" selected="0">
            <x v="1"/>
          </reference>
          <reference field="3" count="1" selected="0">
            <x v="12591"/>
          </reference>
          <reference field="4" count="1" selected="0">
            <x v="0"/>
          </reference>
          <reference field="5" count="1">
            <x v="6964"/>
          </reference>
        </references>
      </pivotArea>
    </format>
    <format dxfId="26814">
      <pivotArea dataOnly="0" labelOnly="1" outline="0" fieldPosition="0">
        <references count="5">
          <reference field="1" count="1" selected="0">
            <x v="6294"/>
          </reference>
          <reference field="2" count="1" selected="0">
            <x v="1"/>
          </reference>
          <reference field="3" count="1" selected="0">
            <x v="17665"/>
          </reference>
          <reference field="4" count="1" selected="0">
            <x v="15182"/>
          </reference>
          <reference field="5" count="1">
            <x v="0"/>
          </reference>
        </references>
      </pivotArea>
    </format>
    <format dxfId="26815">
      <pivotArea dataOnly="0" labelOnly="1" outline="0" fieldPosition="0">
        <references count="5">
          <reference field="1" count="1" selected="0">
            <x v="6295"/>
          </reference>
          <reference field="2" count="1" selected="0">
            <x v="1"/>
          </reference>
          <reference field="3" count="1" selected="0">
            <x v="1960"/>
          </reference>
          <reference field="4" count="1" selected="0">
            <x v="8489"/>
          </reference>
          <reference field="5" count="1">
            <x v="6349"/>
          </reference>
        </references>
      </pivotArea>
    </format>
    <format dxfId="26816">
      <pivotArea dataOnly="0" labelOnly="1" outline="0" fieldPosition="0">
        <references count="5">
          <reference field="1" count="1" selected="0">
            <x v="6296"/>
          </reference>
          <reference field="2" count="1" selected="0">
            <x v="3"/>
          </reference>
          <reference field="3" count="1" selected="0">
            <x v="19389"/>
          </reference>
          <reference field="4" count="1" selected="0">
            <x v="15428"/>
          </reference>
          <reference field="5" count="1">
            <x v="6340"/>
          </reference>
        </references>
      </pivotArea>
    </format>
    <format dxfId="26817">
      <pivotArea dataOnly="0" labelOnly="1" outline="0" fieldPosition="0">
        <references count="5">
          <reference field="1" count="1" selected="0">
            <x v="6297"/>
          </reference>
          <reference field="2" count="1" selected="0">
            <x v="1"/>
          </reference>
          <reference field="3" count="1" selected="0">
            <x v="16371"/>
          </reference>
          <reference field="4" count="1" selected="0">
            <x v="7397"/>
          </reference>
          <reference field="5" count="1">
            <x v="6500"/>
          </reference>
        </references>
      </pivotArea>
    </format>
    <format dxfId="26818">
      <pivotArea dataOnly="0" labelOnly="1" outline="0" fieldPosition="0">
        <references count="5">
          <reference field="1" count="1" selected="0">
            <x v="6298"/>
          </reference>
          <reference field="2" count="1" selected="0">
            <x v="1"/>
          </reference>
          <reference field="3" count="1" selected="0">
            <x v="2282"/>
          </reference>
          <reference field="4" count="1" selected="0">
            <x v="10956"/>
          </reference>
          <reference field="5" count="1">
            <x v="7809"/>
          </reference>
        </references>
      </pivotArea>
    </format>
    <format dxfId="26819">
      <pivotArea dataOnly="0" labelOnly="1" outline="0" fieldPosition="0">
        <references count="5">
          <reference field="1" count="1" selected="0">
            <x v="6299"/>
          </reference>
          <reference field="2" count="1" selected="0">
            <x v="1"/>
          </reference>
          <reference field="3" count="1" selected="0">
            <x v="6693"/>
          </reference>
          <reference field="4" count="1" selected="0">
            <x v="6099"/>
          </reference>
          <reference field="5" count="1">
            <x v="6344"/>
          </reference>
        </references>
      </pivotArea>
    </format>
    <format dxfId="26820">
      <pivotArea dataOnly="0" labelOnly="1" outline="0" fieldPosition="0">
        <references count="5">
          <reference field="1" count="1" selected="0">
            <x v="6300"/>
          </reference>
          <reference field="2" count="1" selected="0">
            <x v="3"/>
          </reference>
          <reference field="3" count="1" selected="0">
            <x v="17611"/>
          </reference>
          <reference field="4" count="1" selected="0">
            <x v="17969"/>
          </reference>
          <reference field="5" count="1">
            <x v="6485"/>
          </reference>
        </references>
      </pivotArea>
    </format>
    <format dxfId="26821">
      <pivotArea dataOnly="0" labelOnly="1" outline="0" fieldPosition="0">
        <references count="5">
          <reference field="1" count="1" selected="0">
            <x v="6301"/>
          </reference>
          <reference field="2" count="1" selected="0">
            <x v="1"/>
          </reference>
          <reference field="3" count="1" selected="0">
            <x v="13478"/>
          </reference>
          <reference field="4" count="1" selected="0">
            <x v="1996"/>
          </reference>
          <reference field="5" count="1">
            <x v="6956"/>
          </reference>
        </references>
      </pivotArea>
    </format>
    <format dxfId="26822">
      <pivotArea dataOnly="0" labelOnly="1" outline="0" fieldPosition="0">
        <references count="5">
          <reference field="1" count="1" selected="0">
            <x v="6302"/>
          </reference>
          <reference field="2" count="1" selected="0">
            <x v="1"/>
          </reference>
          <reference field="3" count="1" selected="0">
            <x v="1626"/>
          </reference>
          <reference field="4" count="1" selected="0">
            <x v="13237"/>
          </reference>
          <reference field="5" count="1">
            <x v="0"/>
          </reference>
        </references>
      </pivotArea>
    </format>
    <format dxfId="26823">
      <pivotArea dataOnly="0" labelOnly="1" outline="0" fieldPosition="0">
        <references count="5">
          <reference field="1" count="1" selected="0">
            <x v="6303"/>
          </reference>
          <reference field="2" count="1" selected="0">
            <x v="3"/>
          </reference>
          <reference field="3" count="1" selected="0">
            <x v="18579"/>
          </reference>
          <reference field="4" count="1" selected="0">
            <x v="16102"/>
          </reference>
          <reference field="5" count="1">
            <x v="6522"/>
          </reference>
        </references>
      </pivotArea>
    </format>
    <format dxfId="26824">
      <pivotArea dataOnly="0" labelOnly="1" outline="0" fieldPosition="0">
        <references count="5">
          <reference field="1" count="1" selected="0">
            <x v="6304"/>
          </reference>
          <reference field="2" count="1" selected="0">
            <x v="1"/>
          </reference>
          <reference field="3" count="1" selected="0">
            <x v="12359"/>
          </reference>
          <reference field="4" count="1" selected="0">
            <x v="2638"/>
          </reference>
          <reference field="5" count="1">
            <x v="7063"/>
          </reference>
        </references>
      </pivotArea>
    </format>
    <format dxfId="26825">
      <pivotArea dataOnly="0" labelOnly="1" outline="0" fieldPosition="0">
        <references count="5">
          <reference field="1" count="1" selected="0">
            <x v="6305"/>
          </reference>
          <reference field="2" count="1" selected="0">
            <x v="1"/>
          </reference>
          <reference field="3" count="1" selected="0">
            <x v="2314"/>
          </reference>
          <reference field="4" count="1" selected="0">
            <x v="12202"/>
          </reference>
          <reference field="5" count="1">
            <x v="6285"/>
          </reference>
        </references>
      </pivotArea>
    </format>
    <format dxfId="26826">
      <pivotArea dataOnly="0" labelOnly="1" outline="0" fieldPosition="0">
        <references count="5">
          <reference field="1" count="1" selected="0">
            <x v="6306"/>
          </reference>
          <reference field="2" count="1" selected="0">
            <x v="1"/>
          </reference>
          <reference field="3" count="1" selected="0">
            <x v="7366"/>
          </reference>
          <reference field="4" count="1" selected="0">
            <x v="7283"/>
          </reference>
          <reference field="5" count="1">
            <x v="6226"/>
          </reference>
        </references>
      </pivotArea>
    </format>
    <format dxfId="26827">
      <pivotArea dataOnly="0" labelOnly="1" outline="0" fieldPosition="0">
        <references count="5">
          <reference field="1" count="1" selected="0">
            <x v="6307"/>
          </reference>
          <reference field="2" count="1" selected="0">
            <x v="1"/>
          </reference>
          <reference field="3" count="1" selected="0">
            <x v="5142"/>
          </reference>
          <reference field="4" count="1" selected="0">
            <x v="1166"/>
          </reference>
          <reference field="5" count="1">
            <x v="6677"/>
          </reference>
        </references>
      </pivotArea>
    </format>
    <format dxfId="26828">
      <pivotArea dataOnly="0" labelOnly="1" outline="0" fieldPosition="0">
        <references count="5">
          <reference field="1" count="1" selected="0">
            <x v="6308"/>
          </reference>
          <reference field="2" count="1" selected="0">
            <x v="1"/>
          </reference>
          <reference field="3" count="1" selected="0">
            <x v="6363"/>
          </reference>
          <reference field="4" count="1" selected="0">
            <x v="4088"/>
          </reference>
          <reference field="5" count="1">
            <x v="6325"/>
          </reference>
        </references>
      </pivotArea>
    </format>
    <format dxfId="26829">
      <pivotArea dataOnly="0" labelOnly="1" outline="0" fieldPosition="0">
        <references count="5">
          <reference field="1" count="1" selected="0">
            <x v="6309"/>
          </reference>
          <reference field="2" count="1" selected="0">
            <x v="1"/>
          </reference>
          <reference field="3" count="1" selected="0">
            <x v="15187"/>
          </reference>
          <reference field="4" count="1" selected="0">
            <x v="9609"/>
          </reference>
          <reference field="5" count="1">
            <x v="0"/>
          </reference>
        </references>
      </pivotArea>
    </format>
    <format dxfId="26830">
      <pivotArea dataOnly="0" labelOnly="1" outline="0" fieldPosition="0">
        <references count="5">
          <reference field="1" count="1" selected="0">
            <x v="6310"/>
          </reference>
          <reference field="2" count="1" selected="0">
            <x v="1"/>
          </reference>
          <reference field="3" count="1" selected="0">
            <x v="4015"/>
          </reference>
          <reference field="4" count="1" selected="0">
            <x v="5160"/>
          </reference>
          <reference field="5" count="1">
            <x v="6620"/>
          </reference>
        </references>
      </pivotArea>
    </format>
    <format dxfId="26831">
      <pivotArea dataOnly="0" labelOnly="1" outline="0" fieldPosition="0">
        <references count="5">
          <reference field="1" count="1" selected="0">
            <x v="6311"/>
          </reference>
          <reference field="2" count="1" selected="0">
            <x v="1"/>
          </reference>
          <reference field="3" count="1" selected="0">
            <x v="6476"/>
          </reference>
          <reference field="4" count="1" selected="0">
            <x v="7514"/>
          </reference>
          <reference field="5" count="1">
            <x v="6949"/>
          </reference>
        </references>
      </pivotArea>
    </format>
    <format dxfId="26832">
      <pivotArea dataOnly="0" labelOnly="1" outline="0" fieldPosition="0">
        <references count="5">
          <reference field="1" count="1" selected="0">
            <x v="6312"/>
          </reference>
          <reference field="2" count="1" selected="0">
            <x v="3"/>
          </reference>
          <reference field="3" count="1" selected="0">
            <x v="18806"/>
          </reference>
          <reference field="4" count="1" selected="0">
            <x v="16461"/>
          </reference>
          <reference field="5" count="1">
            <x v="0"/>
          </reference>
        </references>
      </pivotArea>
    </format>
    <format dxfId="26833">
      <pivotArea dataOnly="0" labelOnly="1" outline="0" fieldPosition="0">
        <references count="5">
          <reference field="1" count="1" selected="0">
            <x v="6313"/>
          </reference>
          <reference field="2" count="1" selected="0">
            <x v="1"/>
          </reference>
          <reference field="3" count="1" selected="0">
            <x v="10585"/>
          </reference>
          <reference field="4" count="1" selected="0">
            <x v="17330"/>
          </reference>
          <reference field="5" count="1">
            <x v="6489"/>
          </reference>
        </references>
      </pivotArea>
    </format>
    <format dxfId="26834">
      <pivotArea dataOnly="0" labelOnly="1" outline="0" fieldPosition="0">
        <references count="5">
          <reference field="1" count="1" selected="0">
            <x v="6314"/>
          </reference>
          <reference field="2" count="1" selected="0">
            <x v="1"/>
          </reference>
          <reference field="3" count="1" selected="0">
            <x v="6122"/>
          </reference>
          <reference field="4" count="1" selected="0">
            <x v="5897"/>
          </reference>
          <reference field="5" count="1">
            <x v="6436"/>
          </reference>
        </references>
      </pivotArea>
    </format>
    <format dxfId="26835">
      <pivotArea dataOnly="0" labelOnly="1" outline="0" fieldPosition="0">
        <references count="5">
          <reference field="1" count="1" selected="0">
            <x v="6315"/>
          </reference>
          <reference field="2" count="1" selected="0">
            <x v="1"/>
          </reference>
          <reference field="3" count="1" selected="0">
            <x v="6608"/>
          </reference>
          <reference field="4" count="1" selected="0">
            <x v="6049"/>
          </reference>
          <reference field="5" count="1">
            <x v="6267"/>
          </reference>
        </references>
      </pivotArea>
    </format>
    <format dxfId="26836">
      <pivotArea dataOnly="0" labelOnly="1" outline="0" fieldPosition="0">
        <references count="5">
          <reference field="1" count="1" selected="0">
            <x v="6316"/>
          </reference>
          <reference field="2" count="1" selected="0">
            <x v="1"/>
          </reference>
          <reference field="3" count="1" selected="0">
            <x v="13502"/>
          </reference>
          <reference field="4" count="1" selected="0">
            <x v="11360"/>
          </reference>
          <reference field="5" count="1">
            <x v="6477"/>
          </reference>
        </references>
      </pivotArea>
    </format>
    <format dxfId="26837">
      <pivotArea dataOnly="0" labelOnly="1" outline="0" fieldPosition="0">
        <references count="5">
          <reference field="1" count="1" selected="0">
            <x v="6317"/>
          </reference>
          <reference field="2" count="1" selected="0">
            <x v="1"/>
          </reference>
          <reference field="3" count="1" selected="0">
            <x v="5594"/>
          </reference>
          <reference field="4" count="1" selected="0">
            <x v="5482"/>
          </reference>
          <reference field="5" count="1">
            <x v="6493"/>
          </reference>
        </references>
      </pivotArea>
    </format>
    <format dxfId="26838">
      <pivotArea dataOnly="0" labelOnly="1" outline="0" fieldPosition="0">
        <references count="5">
          <reference field="1" count="1" selected="0">
            <x v="6318"/>
          </reference>
          <reference field="2" count="1" selected="0">
            <x v="1"/>
          </reference>
          <reference field="3" count="1" selected="0">
            <x v="243"/>
          </reference>
          <reference field="4" count="1" selected="0">
            <x v="17562"/>
          </reference>
          <reference field="5" count="1">
            <x v="7905"/>
          </reference>
        </references>
      </pivotArea>
    </format>
    <format dxfId="26839">
      <pivotArea dataOnly="0" labelOnly="1" outline="0" fieldPosition="0">
        <references count="5">
          <reference field="1" count="1" selected="0">
            <x v="6319"/>
          </reference>
          <reference field="2" count="1" selected="0">
            <x v="1"/>
          </reference>
          <reference field="3" count="1" selected="0">
            <x v="16313"/>
          </reference>
          <reference field="4" count="1" selected="0">
            <x v="16076"/>
          </reference>
          <reference field="5" count="1">
            <x v="0"/>
          </reference>
        </references>
      </pivotArea>
    </format>
    <format dxfId="26840">
      <pivotArea dataOnly="0" labelOnly="1" outline="0" fieldPosition="0">
        <references count="5">
          <reference field="1" count="1" selected="0">
            <x v="6320"/>
          </reference>
          <reference field="2" count="1" selected="0">
            <x v="1"/>
          </reference>
          <reference field="3" count="1" selected="0">
            <x v="4561"/>
          </reference>
          <reference field="4" count="1" selected="0">
            <x v="15752"/>
          </reference>
          <reference field="5" count="1">
            <x v="0"/>
          </reference>
        </references>
      </pivotArea>
    </format>
    <format dxfId="26841">
      <pivotArea dataOnly="0" labelOnly="1" outline="0" fieldPosition="0">
        <references count="5">
          <reference field="1" count="1" selected="0">
            <x v="6321"/>
          </reference>
          <reference field="2" count="1" selected="0">
            <x v="1"/>
          </reference>
          <reference field="3" count="1" selected="0">
            <x v="12390"/>
          </reference>
          <reference field="4" count="1" selected="0">
            <x v="12889"/>
          </reference>
          <reference field="5" count="1">
            <x v="6839"/>
          </reference>
        </references>
      </pivotArea>
    </format>
    <format dxfId="26842">
      <pivotArea dataOnly="0" labelOnly="1" outline="0" fieldPosition="0">
        <references count="5">
          <reference field="1" count="1" selected="0">
            <x v="6322"/>
          </reference>
          <reference field="2" count="1" selected="0">
            <x v="3"/>
          </reference>
          <reference field="3" count="1" selected="0">
            <x v="17591"/>
          </reference>
          <reference field="4" count="1" selected="0">
            <x v="15568"/>
          </reference>
          <reference field="5" count="1">
            <x v="6609"/>
          </reference>
        </references>
      </pivotArea>
    </format>
    <format dxfId="26843">
      <pivotArea dataOnly="0" labelOnly="1" outline="0" fieldPosition="0">
        <references count="5">
          <reference field="1" count="1" selected="0">
            <x v="6323"/>
          </reference>
          <reference field="2" count="1" selected="0">
            <x v="1"/>
          </reference>
          <reference field="3" count="1" selected="0">
            <x v="9947"/>
          </reference>
          <reference field="4" count="1" selected="0">
            <x v="3174"/>
          </reference>
          <reference field="5" count="1">
            <x v="6837"/>
          </reference>
        </references>
      </pivotArea>
    </format>
    <format dxfId="26844">
      <pivotArea dataOnly="0" labelOnly="1" outline="0" fieldPosition="0">
        <references count="5">
          <reference field="1" count="1" selected="0">
            <x v="6324"/>
          </reference>
          <reference field="2" count="1" selected="0">
            <x v="1"/>
          </reference>
          <reference field="3" count="1" selected="0">
            <x v="11915"/>
          </reference>
          <reference field="4" count="1" selected="0">
            <x v="2098"/>
          </reference>
          <reference field="5" count="1">
            <x v="6740"/>
          </reference>
        </references>
      </pivotArea>
    </format>
    <format dxfId="26845">
      <pivotArea dataOnly="0" labelOnly="1" outline="0" fieldPosition="0">
        <references count="5">
          <reference field="1" count="1" selected="0">
            <x v="6325"/>
          </reference>
          <reference field="2" count="1" selected="0">
            <x v="1"/>
          </reference>
          <reference field="3" count="1" selected="0">
            <x v="15256"/>
          </reference>
          <reference field="4" count="1" selected="0">
            <x v="14058"/>
          </reference>
          <reference field="5" count="1">
            <x v="6351"/>
          </reference>
        </references>
      </pivotArea>
    </format>
    <format dxfId="26846">
      <pivotArea dataOnly="0" labelOnly="1" outline="0" fieldPosition="0">
        <references count="5">
          <reference field="1" count="1" selected="0">
            <x v="6326"/>
          </reference>
          <reference field="2" count="1" selected="0">
            <x v="1"/>
          </reference>
          <reference field="3" count="1" selected="0">
            <x v="5745"/>
          </reference>
          <reference field="4" count="1" selected="0">
            <x v="2174"/>
          </reference>
          <reference field="5" count="1">
            <x v="6749"/>
          </reference>
        </references>
      </pivotArea>
    </format>
    <format dxfId="26847">
      <pivotArea dataOnly="0" labelOnly="1" outline="0" fieldPosition="0">
        <references count="5">
          <reference field="1" count="1" selected="0">
            <x v="6327"/>
          </reference>
          <reference field="2" count="1" selected="0">
            <x v="3"/>
          </reference>
          <reference field="3" count="1" selected="0">
            <x v="19289"/>
          </reference>
          <reference field="4" count="1" selected="0">
            <x v="14131"/>
          </reference>
          <reference field="5" count="1">
            <x v="6471"/>
          </reference>
        </references>
      </pivotArea>
    </format>
    <format dxfId="26848">
      <pivotArea dataOnly="0" labelOnly="1" outline="0" fieldPosition="0">
        <references count="5">
          <reference field="1" count="1" selected="0">
            <x v="6328"/>
          </reference>
          <reference field="2" count="1" selected="0">
            <x v="1"/>
          </reference>
          <reference field="3" count="1" selected="0">
            <x v="13633"/>
          </reference>
          <reference field="4" count="1" selected="0">
            <x v="5006"/>
          </reference>
          <reference field="5" count="1">
            <x v="6817"/>
          </reference>
        </references>
      </pivotArea>
    </format>
    <format dxfId="26849">
      <pivotArea dataOnly="0" labelOnly="1" outline="0" fieldPosition="0">
        <references count="5">
          <reference field="1" count="1" selected="0">
            <x v="6329"/>
          </reference>
          <reference field="2" count="1" selected="0">
            <x v="1"/>
          </reference>
          <reference field="3" count="1" selected="0">
            <x v="4734"/>
          </reference>
          <reference field="4" count="1" selected="0">
            <x v="11406"/>
          </reference>
          <reference field="5" count="1">
            <x v="6192"/>
          </reference>
        </references>
      </pivotArea>
    </format>
    <format dxfId="26850">
      <pivotArea dataOnly="0" labelOnly="1" outline="0" fieldPosition="0">
        <references count="5">
          <reference field="1" count="1" selected="0">
            <x v="6330"/>
          </reference>
          <reference field="2" count="1" selected="0">
            <x v="1"/>
          </reference>
          <reference field="3" count="1" selected="0">
            <x v="3688"/>
          </reference>
          <reference field="4" count="1" selected="0">
            <x v="5600"/>
          </reference>
          <reference field="5" count="1">
            <x v="6255"/>
          </reference>
        </references>
      </pivotArea>
    </format>
    <format dxfId="26851">
      <pivotArea dataOnly="0" labelOnly="1" outline="0" fieldPosition="0">
        <references count="5">
          <reference field="1" count="1" selected="0">
            <x v="6331"/>
          </reference>
          <reference field="2" count="1" selected="0">
            <x v="1"/>
          </reference>
          <reference field="3" count="1" selected="0">
            <x v="8579"/>
          </reference>
          <reference field="4" count="1" selected="0">
            <x v="1407"/>
          </reference>
          <reference field="5" count="1">
            <x v="6285"/>
          </reference>
        </references>
      </pivotArea>
    </format>
    <format dxfId="26852">
      <pivotArea dataOnly="0" labelOnly="1" outline="0" fieldPosition="0">
        <references count="5">
          <reference field="1" count="1" selected="0">
            <x v="6332"/>
          </reference>
          <reference field="2" count="1" selected="0">
            <x v="1"/>
          </reference>
          <reference field="3" count="1" selected="0">
            <x v="7177"/>
          </reference>
          <reference field="4" count="1" selected="0">
            <x v="2229"/>
          </reference>
          <reference field="5" count="1">
            <x v="0"/>
          </reference>
        </references>
      </pivotArea>
    </format>
    <format dxfId="26853">
      <pivotArea dataOnly="0" labelOnly="1" outline="0" fieldPosition="0">
        <references count="5">
          <reference field="1" count="1" selected="0">
            <x v="6333"/>
          </reference>
          <reference field="2" count="1" selected="0">
            <x v="3"/>
          </reference>
          <reference field="3" count="1" selected="0">
            <x v="18183"/>
          </reference>
          <reference field="4" count="1" selected="0">
            <x v="15527"/>
          </reference>
          <reference field="5" count="1">
            <x v="6189"/>
          </reference>
        </references>
      </pivotArea>
    </format>
    <format dxfId="26854">
      <pivotArea dataOnly="0" labelOnly="1" outline="0" fieldPosition="0">
        <references count="5">
          <reference field="1" count="1" selected="0">
            <x v="6334"/>
          </reference>
          <reference field="2" count="1" selected="0">
            <x v="1"/>
          </reference>
          <reference field="3" count="1" selected="0">
            <x v="7305"/>
          </reference>
          <reference field="4" count="1" selected="0">
            <x v="7254"/>
          </reference>
          <reference field="5" count="1">
            <x v="6311"/>
          </reference>
        </references>
      </pivotArea>
    </format>
    <format dxfId="26855">
      <pivotArea dataOnly="0" labelOnly="1" outline="0" fieldPosition="0">
        <references count="5">
          <reference field="1" count="1" selected="0">
            <x v="6335"/>
          </reference>
          <reference field="2" count="1" selected="0">
            <x v="1"/>
          </reference>
          <reference field="3" count="1" selected="0">
            <x v="9951"/>
          </reference>
          <reference field="4" count="1" selected="0">
            <x v="3999"/>
          </reference>
          <reference field="5" count="1">
            <x v="6356"/>
          </reference>
        </references>
      </pivotArea>
    </format>
    <format dxfId="26856">
      <pivotArea dataOnly="0" labelOnly="1" outline="0" fieldPosition="0">
        <references count="5">
          <reference field="1" count="1" selected="0">
            <x v="6336"/>
          </reference>
          <reference field="2" count="1" selected="0">
            <x v="3"/>
          </reference>
          <reference field="3" count="1" selected="0">
            <x v="16677"/>
          </reference>
          <reference field="4" count="1" selected="0">
            <x v="17390"/>
          </reference>
          <reference field="5" count="1">
            <x v="6894"/>
          </reference>
        </references>
      </pivotArea>
    </format>
    <format dxfId="26857">
      <pivotArea dataOnly="0" labelOnly="1" outline="0" fieldPosition="0">
        <references count="5">
          <reference field="1" count="1" selected="0">
            <x v="6337"/>
          </reference>
          <reference field="2" count="1" selected="0">
            <x v="1"/>
          </reference>
          <reference field="3" count="1" selected="0">
            <x v="9314"/>
          </reference>
          <reference field="4" count="1" selected="0">
            <x v="1373"/>
          </reference>
          <reference field="5" count="1">
            <x v="6918"/>
          </reference>
        </references>
      </pivotArea>
    </format>
    <format dxfId="26858">
      <pivotArea dataOnly="0" labelOnly="1" outline="0" fieldPosition="0">
        <references count="5">
          <reference field="1" count="1" selected="0">
            <x v="6338"/>
          </reference>
          <reference field="2" count="1" selected="0">
            <x v="1"/>
          </reference>
          <reference field="3" count="1" selected="0">
            <x v="9231"/>
          </reference>
          <reference field="4" count="1" selected="0">
            <x v="10641"/>
          </reference>
          <reference field="5" count="1">
            <x v="6661"/>
          </reference>
        </references>
      </pivotArea>
    </format>
    <format dxfId="26859">
      <pivotArea dataOnly="0" labelOnly="1" outline="0" fieldPosition="0">
        <references count="5">
          <reference field="1" count="1" selected="0">
            <x v="6339"/>
          </reference>
          <reference field="2" count="1" selected="0">
            <x v="3"/>
          </reference>
          <reference field="3" count="1" selected="0">
            <x v="17605"/>
          </reference>
          <reference field="4" count="1" selected="0">
            <x v="13324"/>
          </reference>
          <reference field="5" count="1">
            <x v="6536"/>
          </reference>
        </references>
      </pivotArea>
    </format>
    <format dxfId="26860">
      <pivotArea dataOnly="0" labelOnly="1" outline="0" fieldPosition="0">
        <references count="5">
          <reference field="1" count="1" selected="0">
            <x v="6340"/>
          </reference>
          <reference field="2" count="1" selected="0">
            <x v="1"/>
          </reference>
          <reference field="3" count="1" selected="0">
            <x v="49"/>
          </reference>
          <reference field="4" count="1" selected="0">
            <x v="18824"/>
          </reference>
          <reference field="5" count="1">
            <x v="7948"/>
          </reference>
        </references>
      </pivotArea>
    </format>
    <format dxfId="26861">
      <pivotArea dataOnly="0" labelOnly="1" outline="0" fieldPosition="0">
        <references count="5">
          <reference field="1" count="1" selected="0">
            <x v="6341"/>
          </reference>
          <reference field="2" count="1" selected="0">
            <x v="3"/>
          </reference>
          <reference field="3" count="1" selected="0">
            <x v="18776"/>
          </reference>
          <reference field="4" count="1" selected="0">
            <x v="17825"/>
          </reference>
          <reference field="5" count="1">
            <x v="6216"/>
          </reference>
        </references>
      </pivotArea>
    </format>
    <format dxfId="26862">
      <pivotArea dataOnly="0" labelOnly="1" outline="0" fieldPosition="0">
        <references count="5">
          <reference field="1" count="1" selected="0">
            <x v="6342"/>
          </reference>
          <reference field="2" count="1" selected="0">
            <x v="1"/>
          </reference>
          <reference field="3" count="1" selected="0">
            <x v="5208"/>
          </reference>
          <reference field="4" count="1" selected="0">
            <x v="3959"/>
          </reference>
          <reference field="5" count="1">
            <x v="6765"/>
          </reference>
        </references>
      </pivotArea>
    </format>
    <format dxfId="26863">
      <pivotArea dataOnly="0" labelOnly="1" outline="0" fieldPosition="0">
        <references count="5">
          <reference field="1" count="1" selected="0">
            <x v="6343"/>
          </reference>
          <reference field="2" count="1" selected="0">
            <x v="1"/>
          </reference>
          <reference field="3" count="1" selected="0">
            <x v="8636"/>
          </reference>
          <reference field="4" count="1" selected="0">
            <x v="3418"/>
          </reference>
          <reference field="5" count="1">
            <x v="6397"/>
          </reference>
        </references>
      </pivotArea>
    </format>
    <format dxfId="26864">
      <pivotArea dataOnly="0" labelOnly="1" outline="0" fieldPosition="0">
        <references count="5">
          <reference field="1" count="1" selected="0">
            <x v="6344"/>
          </reference>
          <reference field="2" count="1" selected="0">
            <x v="1"/>
          </reference>
          <reference field="3" count="1" selected="0">
            <x v="11336"/>
          </reference>
          <reference field="4" count="1" selected="0">
            <x v="2490"/>
          </reference>
          <reference field="5" count="1">
            <x v="6547"/>
          </reference>
        </references>
      </pivotArea>
    </format>
    <format dxfId="26865">
      <pivotArea dataOnly="0" labelOnly="1" outline="0" fieldPosition="0">
        <references count="5">
          <reference field="1" count="1" selected="0">
            <x v="6345"/>
          </reference>
          <reference field="2" count="1" selected="0">
            <x v="1"/>
          </reference>
          <reference field="3" count="1" selected="0">
            <x v="12932"/>
          </reference>
          <reference field="4" count="1" selected="0">
            <x v="2241"/>
          </reference>
          <reference field="5" count="1">
            <x v="6295"/>
          </reference>
        </references>
      </pivotArea>
    </format>
    <format dxfId="26866">
      <pivotArea dataOnly="0" labelOnly="1" outline="0" fieldPosition="0">
        <references count="5">
          <reference field="1" count="1" selected="0">
            <x v="6346"/>
          </reference>
          <reference field="2" count="1" selected="0">
            <x v="1"/>
          </reference>
          <reference field="3" count="1" selected="0">
            <x v="1171"/>
          </reference>
          <reference field="4" count="1" selected="0">
            <x v="12729"/>
          </reference>
          <reference field="5" count="1">
            <x v="0"/>
          </reference>
        </references>
      </pivotArea>
    </format>
    <format dxfId="26867">
      <pivotArea dataOnly="0" labelOnly="1" outline="0" fieldPosition="0">
        <references count="5">
          <reference field="1" count="1" selected="0">
            <x v="6347"/>
          </reference>
          <reference field="2" count="1" selected="0">
            <x v="1"/>
          </reference>
          <reference field="3" count="1" selected="0">
            <x v="14404"/>
          </reference>
          <reference field="4" count="1" selected="0">
            <x v="9240"/>
          </reference>
          <reference field="5" count="1">
            <x v="6299"/>
          </reference>
        </references>
      </pivotArea>
    </format>
    <format dxfId="26868">
      <pivotArea dataOnly="0" labelOnly="1" outline="0" fieldPosition="0">
        <references count="5">
          <reference field="1" count="1" selected="0">
            <x v="6348"/>
          </reference>
          <reference field="2" count="1" selected="0">
            <x v="1"/>
          </reference>
          <reference field="3" count="1" selected="0">
            <x v="14791"/>
          </reference>
          <reference field="4" count="1" selected="0">
            <x v="9703"/>
          </reference>
          <reference field="5" count="1">
            <x v="6627"/>
          </reference>
        </references>
      </pivotArea>
    </format>
    <format dxfId="26869">
      <pivotArea dataOnly="0" labelOnly="1" outline="0" fieldPosition="0">
        <references count="5">
          <reference field="1" count="1" selected="0">
            <x v="6349"/>
          </reference>
          <reference field="2" count="1" selected="0">
            <x v="1"/>
          </reference>
          <reference field="3" count="1" selected="0">
            <x v="13703"/>
          </reference>
          <reference field="4" count="1" selected="0">
            <x v="10534"/>
          </reference>
          <reference field="5" count="1">
            <x v="6341"/>
          </reference>
        </references>
      </pivotArea>
    </format>
    <format dxfId="26870">
      <pivotArea dataOnly="0" labelOnly="1" outline="0" fieldPosition="0">
        <references count="5">
          <reference field="1" count="1" selected="0">
            <x v="6350"/>
          </reference>
          <reference field="2" count="1" selected="0">
            <x v="1"/>
          </reference>
          <reference field="3" count="1" selected="0">
            <x v="13222"/>
          </reference>
          <reference field="4" count="1" selected="0">
            <x v="2718"/>
          </reference>
          <reference field="5" count="1">
            <x v="6464"/>
          </reference>
        </references>
      </pivotArea>
    </format>
    <format dxfId="26871">
      <pivotArea dataOnly="0" labelOnly="1" outline="0" fieldPosition="0">
        <references count="5">
          <reference field="1" count="1" selected="0">
            <x v="6351"/>
          </reference>
          <reference field="2" count="1" selected="0">
            <x v="1"/>
          </reference>
          <reference field="3" count="1" selected="0">
            <x v="5718"/>
          </reference>
          <reference field="4" count="1" selected="0">
            <x v="555"/>
          </reference>
          <reference field="5" count="1">
            <x v="6348"/>
          </reference>
        </references>
      </pivotArea>
    </format>
    <format dxfId="26872">
      <pivotArea dataOnly="0" labelOnly="1" outline="0" fieldPosition="0">
        <references count="5">
          <reference field="1" count="1" selected="0">
            <x v="6352"/>
          </reference>
          <reference field="2" count="1" selected="0">
            <x v="1"/>
          </reference>
          <reference field="3" count="1" selected="0">
            <x v="3093"/>
          </reference>
          <reference field="4" count="1" selected="0">
            <x v="5849"/>
          </reference>
          <reference field="5" count="1">
            <x v="0"/>
          </reference>
        </references>
      </pivotArea>
    </format>
    <format dxfId="26873">
      <pivotArea dataOnly="0" labelOnly="1" outline="0" fieldPosition="0">
        <references count="5">
          <reference field="1" count="1" selected="0">
            <x v="6353"/>
          </reference>
          <reference field="2" count="1" selected="0">
            <x v="1"/>
          </reference>
          <reference field="3" count="1" selected="0">
            <x v="7174"/>
          </reference>
          <reference field="4" count="1" selected="0">
            <x v="3937"/>
          </reference>
          <reference field="5" count="1">
            <x v="6579"/>
          </reference>
        </references>
      </pivotArea>
    </format>
    <format dxfId="26874">
      <pivotArea dataOnly="0" labelOnly="1" outline="0" fieldPosition="0">
        <references count="5">
          <reference field="1" count="1" selected="0">
            <x v="6354"/>
          </reference>
          <reference field="2" count="1" selected="0">
            <x v="1"/>
          </reference>
          <reference field="3" count="1" selected="0">
            <x v="9618"/>
          </reference>
          <reference field="4" count="1" selected="0">
            <x v="10036"/>
          </reference>
          <reference field="5" count="1">
            <x v="6481"/>
          </reference>
        </references>
      </pivotArea>
    </format>
    <format dxfId="26875">
      <pivotArea dataOnly="0" labelOnly="1" outline="0" fieldPosition="0">
        <references count="5">
          <reference field="1" count="1" selected="0">
            <x v="6355"/>
          </reference>
          <reference field="2" count="1" selected="0">
            <x v="1"/>
          </reference>
          <reference field="3" count="1" selected="0">
            <x v="5308"/>
          </reference>
          <reference field="4" count="1" selected="0">
            <x v="5167"/>
          </reference>
          <reference field="5" count="1">
            <x v="0"/>
          </reference>
        </references>
      </pivotArea>
    </format>
    <format dxfId="26876">
      <pivotArea dataOnly="0" labelOnly="1" outline="0" fieldPosition="0">
        <references count="5">
          <reference field="1" count="1" selected="0">
            <x v="6356"/>
          </reference>
          <reference field="2" count="1" selected="0">
            <x v="1"/>
          </reference>
          <reference field="3" count="1" selected="0">
            <x v="1679"/>
          </reference>
          <reference field="4" count="1" selected="0">
            <x v="12508"/>
          </reference>
          <reference field="5" count="1">
            <x v="0"/>
          </reference>
        </references>
      </pivotArea>
    </format>
    <format dxfId="26877">
      <pivotArea dataOnly="0" labelOnly="1" outline="0" fieldPosition="0">
        <references count="5">
          <reference field="1" count="1" selected="0">
            <x v="6357"/>
          </reference>
          <reference field="2" count="1" selected="0">
            <x v="1"/>
          </reference>
          <reference field="3" count="1" selected="0">
            <x v="4954"/>
          </reference>
          <reference field="4" count="1" selected="0">
            <x v="4035"/>
          </reference>
          <reference field="5" count="1">
            <x v="6815"/>
          </reference>
        </references>
      </pivotArea>
    </format>
    <format dxfId="26878">
      <pivotArea dataOnly="0" labelOnly="1" outline="0" fieldPosition="0">
        <references count="5">
          <reference field="1" count="1" selected="0">
            <x v="6358"/>
          </reference>
          <reference field="2" count="1" selected="0">
            <x v="1"/>
          </reference>
          <reference field="3" count="1" selected="0">
            <x v="5098"/>
          </reference>
          <reference field="4" count="1" selected="0">
            <x v="14532"/>
          </reference>
          <reference field="5" count="1">
            <x v="6619"/>
          </reference>
        </references>
      </pivotArea>
    </format>
    <format dxfId="26879">
      <pivotArea dataOnly="0" labelOnly="1" outline="0" fieldPosition="0">
        <references count="5">
          <reference field="1" count="1" selected="0">
            <x v="6359"/>
          </reference>
          <reference field="2" count="1" selected="0">
            <x v="1"/>
          </reference>
          <reference field="3" count="1" selected="0">
            <x v="3917"/>
          </reference>
          <reference field="4" count="1" selected="0">
            <x v="8721"/>
          </reference>
          <reference field="5" count="1">
            <x v="0"/>
          </reference>
        </references>
      </pivotArea>
    </format>
    <format dxfId="26880">
      <pivotArea dataOnly="0" labelOnly="1" outline="0" fieldPosition="0">
        <references count="5">
          <reference field="1" count="1" selected="0">
            <x v="6360"/>
          </reference>
          <reference field="2" count="1" selected="0">
            <x v="1"/>
          </reference>
          <reference field="3" count="1" selected="0">
            <x v="1073"/>
          </reference>
          <reference field="4" count="1" selected="0">
            <x v="10230"/>
          </reference>
          <reference field="5" count="1">
            <x v="7810"/>
          </reference>
        </references>
      </pivotArea>
    </format>
    <format dxfId="26881">
      <pivotArea dataOnly="0" labelOnly="1" outline="0" fieldPosition="0">
        <references count="5">
          <reference field="1" count="1" selected="0">
            <x v="6361"/>
          </reference>
          <reference field="2" count="1" selected="0">
            <x v="1"/>
          </reference>
          <reference field="3" count="1" selected="0">
            <x v="3016"/>
          </reference>
          <reference field="4" count="1" selected="0">
            <x v="4355"/>
          </reference>
          <reference field="5" count="1">
            <x v="6587"/>
          </reference>
        </references>
      </pivotArea>
    </format>
    <format dxfId="26882">
      <pivotArea dataOnly="0" labelOnly="1" outline="0" fieldPosition="0">
        <references count="5">
          <reference field="1" count="1" selected="0">
            <x v="6362"/>
          </reference>
          <reference field="2" count="1" selected="0">
            <x v="1"/>
          </reference>
          <reference field="3" count="1" selected="0">
            <x v="12623"/>
          </reference>
          <reference field="4" count="1" selected="0">
            <x v="7843"/>
          </reference>
          <reference field="5" count="1">
            <x v="6677"/>
          </reference>
        </references>
      </pivotArea>
    </format>
    <format dxfId="26883">
      <pivotArea dataOnly="0" labelOnly="1" outline="0" fieldPosition="0">
        <references count="5">
          <reference field="1" count="1" selected="0">
            <x v="6363"/>
          </reference>
          <reference field="2" count="1" selected="0">
            <x v="1"/>
          </reference>
          <reference field="3" count="1" selected="0">
            <x v="9536"/>
          </reference>
          <reference field="4" count="1" selected="0">
            <x v="0"/>
          </reference>
          <reference field="5" count="1">
            <x v="6280"/>
          </reference>
        </references>
      </pivotArea>
    </format>
    <format dxfId="26884">
      <pivotArea dataOnly="0" labelOnly="1" outline="0" fieldPosition="0">
        <references count="5">
          <reference field="1" count="1" selected="0">
            <x v="6364"/>
          </reference>
          <reference field="2" count="1" selected="0">
            <x v="3"/>
          </reference>
          <reference field="3" count="1" selected="0">
            <x v="18041"/>
          </reference>
          <reference field="4" count="1" selected="0">
            <x v="16663"/>
          </reference>
          <reference field="5" count="1">
            <x v="6436"/>
          </reference>
        </references>
      </pivotArea>
    </format>
    <format dxfId="26885">
      <pivotArea dataOnly="0" labelOnly="1" outline="0" fieldPosition="0">
        <references count="5">
          <reference field="1" count="1" selected="0">
            <x v="6365"/>
          </reference>
          <reference field="2" count="1" selected="0">
            <x v="1"/>
          </reference>
          <reference field="3" count="1" selected="0">
            <x v="2098"/>
          </reference>
          <reference field="4" count="1" selected="0">
            <x v="8099"/>
          </reference>
          <reference field="5" count="1">
            <x v="6724"/>
          </reference>
        </references>
      </pivotArea>
    </format>
    <format dxfId="26886">
      <pivotArea dataOnly="0" labelOnly="1" outline="0" fieldPosition="0">
        <references count="5">
          <reference field="1" count="1" selected="0">
            <x v="6366"/>
          </reference>
          <reference field="2" count="1" selected="0">
            <x v="1"/>
          </reference>
          <reference field="3" count="1" selected="0">
            <x v="1739"/>
          </reference>
          <reference field="4" count="1" selected="0">
            <x v="11734"/>
          </reference>
          <reference field="5" count="1">
            <x v="0"/>
          </reference>
        </references>
      </pivotArea>
    </format>
    <format dxfId="26887">
      <pivotArea dataOnly="0" labelOnly="1" outline="0" fieldPosition="0">
        <references count="5">
          <reference field="1" count="1" selected="0">
            <x v="6367"/>
          </reference>
          <reference field="2" count="1" selected="0">
            <x v="1"/>
          </reference>
          <reference field="3" count="1" selected="0">
            <x v="6749"/>
          </reference>
          <reference field="4" count="1" selected="0">
            <x v="6756"/>
          </reference>
          <reference field="5" count="1">
            <x v="6715"/>
          </reference>
        </references>
      </pivotArea>
    </format>
    <format dxfId="26888">
      <pivotArea dataOnly="0" labelOnly="1" outline="0" fieldPosition="0">
        <references count="5">
          <reference field="1" count="1" selected="0">
            <x v="6368"/>
          </reference>
          <reference field="2" count="1" selected="0">
            <x v="3"/>
          </reference>
          <reference field="3" count="1" selected="0">
            <x v="16479"/>
          </reference>
          <reference field="4" count="1" selected="0">
            <x v="18339"/>
          </reference>
          <reference field="5" count="1">
            <x v="0"/>
          </reference>
        </references>
      </pivotArea>
    </format>
    <format dxfId="26889">
      <pivotArea dataOnly="0" labelOnly="1" outline="0" fieldPosition="0">
        <references count="5">
          <reference field="1" count="1" selected="0">
            <x v="6369"/>
          </reference>
          <reference field="2" count="1" selected="0">
            <x v="1"/>
          </reference>
          <reference field="3" count="1" selected="0">
            <x v="14895"/>
          </reference>
          <reference field="4" count="1" selected="0">
            <x v="12392"/>
          </reference>
          <reference field="5" count="1">
            <x v="6377"/>
          </reference>
        </references>
      </pivotArea>
    </format>
    <format dxfId="26890">
      <pivotArea dataOnly="0" labelOnly="1" outline="0" fieldPosition="0">
        <references count="5">
          <reference field="1" count="1" selected="0">
            <x v="6370"/>
          </reference>
          <reference field="2" count="1" selected="0">
            <x v="3"/>
          </reference>
          <reference field="3" count="1" selected="0">
            <x v="18540"/>
          </reference>
          <reference field="4" count="1" selected="0">
            <x v="17258"/>
          </reference>
          <reference field="5" count="1">
            <x v="6185"/>
          </reference>
        </references>
      </pivotArea>
    </format>
    <format dxfId="26891">
      <pivotArea dataOnly="0" labelOnly="1" outline="0" fieldPosition="0">
        <references count="5">
          <reference field="1" count="1" selected="0">
            <x v="6371"/>
          </reference>
          <reference field="2" count="1" selected="0">
            <x v="1"/>
          </reference>
          <reference field="3" count="1" selected="0">
            <x v="7831"/>
          </reference>
          <reference field="4" count="1" selected="0">
            <x v="2199"/>
          </reference>
          <reference field="5" count="1">
            <x v="0"/>
          </reference>
        </references>
      </pivotArea>
    </format>
    <format dxfId="26892">
      <pivotArea dataOnly="0" labelOnly="1" outline="0" fieldPosition="0">
        <references count="5">
          <reference field="1" count="1" selected="0">
            <x v="6372"/>
          </reference>
          <reference field="2" count="1" selected="0">
            <x v="1"/>
          </reference>
          <reference field="3" count="1" selected="0">
            <x v="10847"/>
          </reference>
          <reference field="4" count="1" selected="0">
            <x v="2599"/>
          </reference>
          <reference field="5" count="1">
            <x v="6208"/>
          </reference>
        </references>
      </pivotArea>
    </format>
    <format dxfId="26893">
      <pivotArea dataOnly="0" labelOnly="1" outline="0" fieldPosition="0">
        <references count="5">
          <reference field="1" count="1" selected="0">
            <x v="6373"/>
          </reference>
          <reference field="2" count="1" selected="0">
            <x v="1"/>
          </reference>
          <reference field="3" count="1" selected="0">
            <x v="15063"/>
          </reference>
          <reference field="4" count="1" selected="0">
            <x v="15176"/>
          </reference>
          <reference field="5" count="1">
            <x v="6413"/>
          </reference>
        </references>
      </pivotArea>
    </format>
    <format dxfId="26894">
      <pivotArea dataOnly="0" labelOnly="1" outline="0" fieldPosition="0">
        <references count="5">
          <reference field="1" count="1" selected="0">
            <x v="6374"/>
          </reference>
          <reference field="2" count="1" selected="0">
            <x v="3"/>
          </reference>
          <reference field="3" count="1" selected="0">
            <x v="19120"/>
          </reference>
          <reference field="4" count="1" selected="0">
            <x v="17058"/>
          </reference>
          <reference field="5" count="1">
            <x v="0"/>
          </reference>
        </references>
      </pivotArea>
    </format>
    <format dxfId="26895">
      <pivotArea dataOnly="0" labelOnly="1" outline="0" fieldPosition="0">
        <references count="5">
          <reference field="1" count="1" selected="0">
            <x v="6375"/>
          </reference>
          <reference field="2" count="1" selected="0">
            <x v="1"/>
          </reference>
          <reference field="3" count="1" selected="0">
            <x v="3896"/>
          </reference>
          <reference field="4" count="1" selected="0">
            <x v="3787"/>
          </reference>
          <reference field="5" count="1">
            <x v="6321"/>
          </reference>
        </references>
      </pivotArea>
    </format>
    <format dxfId="26896">
      <pivotArea dataOnly="0" labelOnly="1" outline="0" fieldPosition="0">
        <references count="5">
          <reference field="1" count="1" selected="0">
            <x v="6376"/>
          </reference>
          <reference field="2" count="1" selected="0">
            <x v="1"/>
          </reference>
          <reference field="3" count="1" selected="0">
            <x v="4112"/>
          </reference>
          <reference field="4" count="1" selected="0">
            <x v="6146"/>
          </reference>
          <reference field="5" count="1">
            <x v="6317"/>
          </reference>
        </references>
      </pivotArea>
    </format>
    <format dxfId="26897">
      <pivotArea dataOnly="0" labelOnly="1" outline="0" fieldPosition="0">
        <references count="5">
          <reference field="1" count="1" selected="0">
            <x v="6377"/>
          </reference>
          <reference field="2" count="1" selected="0">
            <x v="1"/>
          </reference>
          <reference field="3" count="1" selected="0">
            <x v="2707"/>
          </reference>
          <reference field="4" count="1" selected="0">
            <x v="12864"/>
          </reference>
          <reference field="5" count="1">
            <x v="0"/>
          </reference>
        </references>
      </pivotArea>
    </format>
    <format dxfId="26898">
      <pivotArea dataOnly="0" labelOnly="1" outline="0" fieldPosition="0">
        <references count="5">
          <reference field="1" count="1" selected="0">
            <x v="6378"/>
          </reference>
          <reference field="2" count="1" selected="0">
            <x v="3"/>
          </reference>
          <reference field="3" count="1" selected="0">
            <x v="19114"/>
          </reference>
          <reference field="4" count="1" selected="0">
            <x v="18835"/>
          </reference>
          <reference field="5" count="1">
            <x v="0"/>
          </reference>
        </references>
      </pivotArea>
    </format>
    <format dxfId="26899">
      <pivotArea dataOnly="0" labelOnly="1" outline="0" fieldPosition="0">
        <references count="5">
          <reference field="1" count="1" selected="0">
            <x v="6379"/>
          </reference>
          <reference field="2" count="1" selected="0">
            <x v="1"/>
          </reference>
          <reference field="3" count="1" selected="0">
            <x v="8342"/>
          </reference>
          <reference field="4" count="1" selected="0">
            <x v="14009"/>
          </reference>
          <reference field="5" count="1">
            <x v="6521"/>
          </reference>
        </references>
      </pivotArea>
    </format>
    <format dxfId="26900">
      <pivotArea dataOnly="0" labelOnly="1" outline="0" fieldPosition="0">
        <references count="5">
          <reference field="1" count="1" selected="0">
            <x v="6380"/>
          </reference>
          <reference field="2" count="1" selected="0">
            <x v="1"/>
          </reference>
          <reference field="3" count="1" selected="0">
            <x v="14540"/>
          </reference>
          <reference field="4" count="1" selected="0">
            <x v="2585"/>
          </reference>
          <reference field="5" count="1">
            <x v="0"/>
          </reference>
        </references>
      </pivotArea>
    </format>
    <format dxfId="26901">
      <pivotArea dataOnly="0" labelOnly="1" outline="0" fieldPosition="0">
        <references count="5">
          <reference field="1" count="1" selected="0">
            <x v="6381"/>
          </reference>
          <reference field="2" count="1" selected="0">
            <x v="1"/>
          </reference>
          <reference field="3" count="1" selected="0">
            <x v="1716"/>
          </reference>
          <reference field="4" count="1" selected="0">
            <x v="11542"/>
          </reference>
          <reference field="5" count="1">
            <x v="7098"/>
          </reference>
        </references>
      </pivotArea>
    </format>
    <format dxfId="26902">
      <pivotArea dataOnly="0" labelOnly="1" outline="0" fieldPosition="0">
        <references count="5">
          <reference field="1" count="1" selected="0">
            <x v="6382"/>
          </reference>
          <reference field="2" count="1" selected="0">
            <x v="1"/>
          </reference>
          <reference field="3" count="1" selected="0">
            <x v="16127"/>
          </reference>
          <reference field="4" count="1" selected="0">
            <x v="4584"/>
          </reference>
          <reference field="5" count="1">
            <x v="6814"/>
          </reference>
        </references>
      </pivotArea>
    </format>
    <format dxfId="26903">
      <pivotArea dataOnly="0" labelOnly="1" outline="0" fieldPosition="0">
        <references count="5">
          <reference field="1" count="1" selected="0">
            <x v="6383"/>
          </reference>
          <reference field="2" count="1" selected="0">
            <x v="1"/>
          </reference>
          <reference field="3" count="1" selected="0">
            <x v="362"/>
          </reference>
          <reference field="4" count="1" selected="0">
            <x v="18542"/>
          </reference>
          <reference field="5" count="1">
            <x v="7514"/>
          </reference>
        </references>
      </pivotArea>
    </format>
    <format dxfId="26904">
      <pivotArea dataOnly="0" labelOnly="1" outline="0" fieldPosition="0">
        <references count="5">
          <reference field="1" count="1" selected="0">
            <x v="6384"/>
          </reference>
          <reference field="2" count="1" selected="0">
            <x v="1"/>
          </reference>
          <reference field="3" count="1" selected="0">
            <x v="3904"/>
          </reference>
          <reference field="4" count="1" selected="0">
            <x v="6485"/>
          </reference>
          <reference field="5" count="1">
            <x v="6210"/>
          </reference>
        </references>
      </pivotArea>
    </format>
    <format dxfId="26905">
      <pivotArea dataOnly="0" labelOnly="1" outline="0" fieldPosition="0">
        <references count="5">
          <reference field="1" count="1" selected="0">
            <x v="6385"/>
          </reference>
          <reference field="2" count="1" selected="0">
            <x v="1"/>
          </reference>
          <reference field="3" count="1" selected="0">
            <x v="16007"/>
          </reference>
          <reference field="4" count="1" selected="0">
            <x v="1879"/>
          </reference>
          <reference field="5" count="1">
            <x v="6881"/>
          </reference>
        </references>
      </pivotArea>
    </format>
    <format dxfId="26906">
      <pivotArea dataOnly="0" labelOnly="1" outline="0" fieldPosition="0">
        <references count="5">
          <reference field="1" count="1" selected="0">
            <x v="6386"/>
          </reference>
          <reference field="2" count="1" selected="0">
            <x v="1"/>
          </reference>
          <reference field="3" count="1" selected="0">
            <x v="12404"/>
          </reference>
          <reference field="4" count="1" selected="0">
            <x v="0"/>
          </reference>
          <reference field="5" count="1">
            <x v="6999"/>
          </reference>
        </references>
      </pivotArea>
    </format>
    <format dxfId="26907">
      <pivotArea dataOnly="0" labelOnly="1" outline="0" fieldPosition="0">
        <references count="5">
          <reference field="1" count="1" selected="0">
            <x v="6387"/>
          </reference>
          <reference field="2" count="1" selected="0">
            <x v="1"/>
          </reference>
          <reference field="3" count="1" selected="0">
            <x v="1707"/>
          </reference>
          <reference field="4" count="1" selected="0">
            <x v="11494"/>
          </reference>
          <reference field="5" count="1">
            <x v="0"/>
          </reference>
        </references>
      </pivotArea>
    </format>
    <format dxfId="26908">
      <pivotArea dataOnly="0" labelOnly="1" outline="0" fieldPosition="0">
        <references count="5">
          <reference field="1" count="1" selected="0">
            <x v="6388"/>
          </reference>
          <reference field="2" count="1" selected="0">
            <x v="1"/>
          </reference>
          <reference field="3" count="1" selected="0">
            <x v="10048"/>
          </reference>
          <reference field="4" count="1" selected="0">
            <x v="16456"/>
          </reference>
          <reference field="5" count="1">
            <x v="0"/>
          </reference>
        </references>
      </pivotArea>
    </format>
    <format dxfId="26909">
      <pivotArea dataOnly="0" labelOnly="1" outline="0" fieldPosition="0">
        <references count="5">
          <reference field="1" count="1" selected="0">
            <x v="6389"/>
          </reference>
          <reference field="2" count="1" selected="0">
            <x v="1"/>
          </reference>
          <reference field="3" count="1" selected="0">
            <x v="6350"/>
          </reference>
          <reference field="4" count="1" selected="0">
            <x v="7664"/>
          </reference>
          <reference field="5" count="1">
            <x v="6815"/>
          </reference>
        </references>
      </pivotArea>
    </format>
    <format dxfId="26910">
      <pivotArea dataOnly="0" labelOnly="1" outline="0" fieldPosition="0">
        <references count="5">
          <reference field="1" count="1" selected="0">
            <x v="6390"/>
          </reference>
          <reference field="2" count="1" selected="0">
            <x v="1"/>
          </reference>
          <reference field="3" count="1" selected="0">
            <x v="11856"/>
          </reference>
          <reference field="4" count="1" selected="0">
            <x v="642"/>
          </reference>
          <reference field="5" count="1">
            <x v="6194"/>
          </reference>
        </references>
      </pivotArea>
    </format>
    <format dxfId="26911">
      <pivotArea dataOnly="0" labelOnly="1" outline="0" fieldPosition="0">
        <references count="5">
          <reference field="1" count="1" selected="0">
            <x v="6391"/>
          </reference>
          <reference field="2" count="1" selected="0">
            <x v="3"/>
          </reference>
          <reference field="3" count="1" selected="0">
            <x v="18498"/>
          </reference>
          <reference field="4" count="1" selected="0">
            <x v="14379"/>
          </reference>
          <reference field="5" count="1">
            <x v="0"/>
          </reference>
        </references>
      </pivotArea>
    </format>
    <format dxfId="26912">
      <pivotArea dataOnly="0" labelOnly="1" outline="0" fieldPosition="0">
        <references count="5">
          <reference field="1" count="1" selected="0">
            <x v="6392"/>
          </reference>
          <reference field="2" count="1" selected="0">
            <x v="1"/>
          </reference>
          <reference field="3" count="1" selected="0">
            <x v="526"/>
          </reference>
          <reference field="4" count="1" selected="0">
            <x v="16900"/>
          </reference>
          <reference field="5" count="1">
            <x v="7217"/>
          </reference>
        </references>
      </pivotArea>
    </format>
    <format dxfId="26913">
      <pivotArea dataOnly="0" labelOnly="1" outline="0" fieldPosition="0">
        <references count="5">
          <reference field="1" count="1" selected="0">
            <x v="6393"/>
          </reference>
          <reference field="2" count="1" selected="0">
            <x v="1"/>
          </reference>
          <reference field="3" count="1" selected="0">
            <x v="16688"/>
          </reference>
          <reference field="4" count="1" selected="0">
            <x v="12406"/>
          </reference>
          <reference field="5" count="1">
            <x v="0"/>
          </reference>
        </references>
      </pivotArea>
    </format>
    <format dxfId="26914">
      <pivotArea dataOnly="0" labelOnly="1" outline="0" fieldPosition="0">
        <references count="5">
          <reference field="1" count="1" selected="0">
            <x v="6394"/>
          </reference>
          <reference field="2" count="1" selected="0">
            <x v="1"/>
          </reference>
          <reference field="3" count="1" selected="0">
            <x v="2280"/>
          </reference>
          <reference field="4" count="1" selected="0">
            <x v="7330"/>
          </reference>
          <reference field="5" count="1">
            <x v="6491"/>
          </reference>
        </references>
      </pivotArea>
    </format>
    <format dxfId="26915">
      <pivotArea dataOnly="0" labelOnly="1" outline="0" fieldPosition="0">
        <references count="5">
          <reference field="1" count="1" selected="0">
            <x v="6395"/>
          </reference>
          <reference field="2" count="1" selected="0">
            <x v="1"/>
          </reference>
          <reference field="3" count="1" selected="0">
            <x v="10927"/>
          </reference>
          <reference field="4" count="1" selected="0">
            <x v="10750"/>
          </reference>
          <reference field="5" count="1">
            <x v="6288"/>
          </reference>
        </references>
      </pivotArea>
    </format>
    <format dxfId="26916">
      <pivotArea dataOnly="0" labelOnly="1" outline="0" fieldPosition="0">
        <references count="5">
          <reference field="1" count="1" selected="0">
            <x v="6396"/>
          </reference>
          <reference field="2" count="1" selected="0">
            <x v="1"/>
          </reference>
          <reference field="3" count="1" selected="0">
            <x v="10387"/>
          </reference>
          <reference field="4" count="1" selected="0">
            <x v="18160"/>
          </reference>
          <reference field="5" count="1">
            <x v="0"/>
          </reference>
        </references>
      </pivotArea>
    </format>
    <format dxfId="26917">
      <pivotArea dataOnly="0" labelOnly="1" outline="0" fieldPosition="0">
        <references count="5">
          <reference field="1" count="1" selected="0">
            <x v="6397"/>
          </reference>
          <reference field="2" count="1" selected="0">
            <x v="1"/>
          </reference>
          <reference field="3" count="1" selected="0">
            <x v="10381"/>
          </reference>
          <reference field="4" count="1" selected="0">
            <x v="1076"/>
          </reference>
          <reference field="5" count="1">
            <x v="6349"/>
          </reference>
        </references>
      </pivotArea>
    </format>
    <format dxfId="26918">
      <pivotArea dataOnly="0" labelOnly="1" outline="0" fieldPosition="0">
        <references count="5">
          <reference field="1" count="1" selected="0">
            <x v="6398"/>
          </reference>
          <reference field="2" count="1" selected="0">
            <x v="1"/>
          </reference>
          <reference field="3" count="1" selected="0">
            <x v="9527"/>
          </reference>
          <reference field="4" count="1" selected="0">
            <x v="2460"/>
          </reference>
          <reference field="5" count="1">
            <x v="0"/>
          </reference>
        </references>
      </pivotArea>
    </format>
    <format dxfId="26919">
      <pivotArea dataOnly="0" labelOnly="1" outline="0" fieldPosition="0">
        <references count="5">
          <reference field="1" count="1" selected="0">
            <x v="6399"/>
          </reference>
          <reference field="2" count="1" selected="0">
            <x v="1"/>
          </reference>
          <reference field="3" count="1" selected="0">
            <x v="6269"/>
          </reference>
          <reference field="4" count="1" selected="0">
            <x v="6801"/>
          </reference>
          <reference field="5" count="1">
            <x v="6580"/>
          </reference>
        </references>
      </pivotArea>
    </format>
    <format dxfId="26920">
      <pivotArea dataOnly="0" labelOnly="1" outline="0" fieldPosition="0">
        <references count="5">
          <reference field="1" count="1" selected="0">
            <x v="6400"/>
          </reference>
          <reference field="2" count="1" selected="0">
            <x v="1"/>
          </reference>
          <reference field="3" count="1" selected="0">
            <x v="487"/>
          </reference>
          <reference field="4" count="1" selected="0">
            <x v="17311"/>
          </reference>
          <reference field="5" count="1">
            <x v="7162"/>
          </reference>
        </references>
      </pivotArea>
    </format>
    <format dxfId="26921">
      <pivotArea dataOnly="0" labelOnly="1" outline="0" fieldPosition="0">
        <references count="5">
          <reference field="1" count="1" selected="0">
            <x v="6401"/>
          </reference>
          <reference field="2" count="1" selected="0">
            <x v="1"/>
          </reference>
          <reference field="3" count="1" selected="0">
            <x v="10263"/>
          </reference>
          <reference field="4" count="1" selected="0">
            <x v="2055"/>
          </reference>
          <reference field="5" count="1">
            <x v="6801"/>
          </reference>
        </references>
      </pivotArea>
    </format>
    <format dxfId="26922">
      <pivotArea dataOnly="0" labelOnly="1" outline="0" fieldPosition="0">
        <references count="5">
          <reference field="1" count="1" selected="0">
            <x v="6402"/>
          </reference>
          <reference field="2" count="1" selected="0">
            <x v="1"/>
          </reference>
          <reference field="3" count="1" selected="0">
            <x v="11879"/>
          </reference>
          <reference field="4" count="1" selected="0">
            <x v="8979"/>
          </reference>
          <reference field="5" count="1">
            <x v="6435"/>
          </reference>
        </references>
      </pivotArea>
    </format>
    <format dxfId="26923">
      <pivotArea dataOnly="0" labelOnly="1" outline="0" fieldPosition="0">
        <references count="5">
          <reference field="1" count="1" selected="0">
            <x v="6403"/>
          </reference>
          <reference field="2" count="1" selected="0">
            <x v="1"/>
          </reference>
          <reference field="3" count="1" selected="0">
            <x v="9640"/>
          </reference>
          <reference field="4" count="1" selected="0">
            <x v="13547"/>
          </reference>
          <reference field="5" count="1">
            <x v="6792"/>
          </reference>
        </references>
      </pivotArea>
    </format>
    <format dxfId="26924">
      <pivotArea dataOnly="0" labelOnly="1" outline="0" fieldPosition="0">
        <references count="5">
          <reference field="1" count="1" selected="0">
            <x v="6403"/>
          </reference>
          <reference field="2" count="1" selected="0">
            <x v="1"/>
          </reference>
          <reference field="3" count="1" selected="0">
            <x v="9996"/>
          </reference>
          <reference field="4" count="1" selected="0">
            <x v="9619"/>
          </reference>
          <reference field="5" count="1">
            <x v="6717"/>
          </reference>
        </references>
      </pivotArea>
    </format>
    <format dxfId="26925">
      <pivotArea dataOnly="0" labelOnly="1" outline="0" fieldPosition="0">
        <references count="5">
          <reference field="1" count="1" selected="0">
            <x v="6403"/>
          </reference>
          <reference field="2" count="1" selected="0">
            <x v="1"/>
          </reference>
          <reference field="3" count="1" selected="0">
            <x v="10051"/>
          </reference>
          <reference field="4" count="1" selected="0">
            <x v="16094"/>
          </reference>
          <reference field="5" count="1">
            <x v="0"/>
          </reference>
        </references>
      </pivotArea>
    </format>
    <format dxfId="26926">
      <pivotArea dataOnly="0" labelOnly="1" outline="0" fieldPosition="0">
        <references count="5">
          <reference field="1" count="1" selected="0">
            <x v="6404"/>
          </reference>
          <reference field="2" count="1" selected="0">
            <x v="1"/>
          </reference>
          <reference field="3" count="1" selected="0">
            <x v="12275"/>
          </reference>
          <reference field="4" count="1" selected="0">
            <x v="2618"/>
          </reference>
          <reference field="5" count="1">
            <x v="6459"/>
          </reference>
        </references>
      </pivotArea>
    </format>
    <format dxfId="26927">
      <pivotArea dataOnly="0" labelOnly="1" outline="0" fieldPosition="0">
        <references count="5">
          <reference field="1" count="1" selected="0">
            <x v="6405"/>
          </reference>
          <reference field="2" count="1" selected="0">
            <x v="1"/>
          </reference>
          <reference field="3" count="1" selected="0">
            <x v="6603"/>
          </reference>
          <reference field="4" count="1" selected="0">
            <x v="8523"/>
          </reference>
          <reference field="5" count="1">
            <x v="6592"/>
          </reference>
        </references>
      </pivotArea>
    </format>
    <format dxfId="26928">
      <pivotArea dataOnly="0" labelOnly="1" outline="0" fieldPosition="0">
        <references count="5">
          <reference field="1" count="1" selected="0">
            <x v="6406"/>
          </reference>
          <reference field="2" count="1" selected="0">
            <x v="1"/>
          </reference>
          <reference field="3" count="1" selected="0">
            <x v="6902"/>
          </reference>
          <reference field="4" count="1" selected="0">
            <x v="9216"/>
          </reference>
          <reference field="5" count="1">
            <x v="6769"/>
          </reference>
        </references>
      </pivotArea>
    </format>
    <format dxfId="26929">
      <pivotArea dataOnly="0" labelOnly="1" outline="0" fieldPosition="0">
        <references count="5">
          <reference field="1" count="1" selected="0">
            <x v="6407"/>
          </reference>
          <reference field="2" count="1" selected="0">
            <x v="1"/>
          </reference>
          <reference field="3" count="1" selected="0">
            <x v="6765"/>
          </reference>
          <reference field="4" count="1" selected="0">
            <x v="11053"/>
          </reference>
          <reference field="5" count="1">
            <x v="0"/>
          </reference>
        </references>
      </pivotArea>
    </format>
    <format dxfId="26930">
      <pivotArea dataOnly="0" labelOnly="1" outline="0" fieldPosition="0">
        <references count="5">
          <reference field="1" count="1" selected="0">
            <x v="6408"/>
          </reference>
          <reference field="2" count="1" selected="0">
            <x v="1"/>
          </reference>
          <reference field="3" count="1" selected="0">
            <x v="3872"/>
          </reference>
          <reference field="4" count="1" selected="0">
            <x v="5829"/>
          </reference>
          <reference field="5" count="1">
            <x v="0"/>
          </reference>
        </references>
      </pivotArea>
    </format>
    <format dxfId="26931">
      <pivotArea dataOnly="0" labelOnly="1" outline="0" fieldPosition="0">
        <references count="5">
          <reference field="1" count="1" selected="0">
            <x v="6409"/>
          </reference>
          <reference field="2" count="1" selected="0">
            <x v="3"/>
          </reference>
          <reference field="3" count="1" selected="0">
            <x v="17842"/>
          </reference>
          <reference field="4" count="1" selected="0">
            <x v="13324"/>
          </reference>
          <reference field="5" count="1">
            <x v="6375"/>
          </reference>
        </references>
      </pivotArea>
    </format>
    <format dxfId="26932">
      <pivotArea dataOnly="0" labelOnly="1" outline="0" fieldPosition="0">
        <references count="5">
          <reference field="1" count="1" selected="0">
            <x v="6410"/>
          </reference>
          <reference field="2" count="1" selected="0">
            <x v="1"/>
          </reference>
          <reference field="3" count="1" selected="0">
            <x v="13140"/>
          </reference>
          <reference field="4" count="1" selected="0">
            <x v="2769"/>
          </reference>
          <reference field="5" count="1">
            <x v="0"/>
          </reference>
        </references>
      </pivotArea>
    </format>
    <format dxfId="26933">
      <pivotArea dataOnly="0" labelOnly="1" outline="0" fieldPosition="0">
        <references count="5">
          <reference field="1" count="1" selected="0">
            <x v="6411"/>
          </reference>
          <reference field="2" count="1" selected="0">
            <x v="1"/>
          </reference>
          <reference field="3" count="1" selected="0">
            <x v="11136"/>
          </reference>
          <reference field="4" count="1" selected="0">
            <x v="6029"/>
          </reference>
          <reference field="5" count="1">
            <x v="6802"/>
          </reference>
        </references>
      </pivotArea>
    </format>
    <format dxfId="26934">
      <pivotArea dataOnly="0" labelOnly="1" outline="0" fieldPosition="0">
        <references count="5">
          <reference field="1" count="1" selected="0">
            <x v="6412"/>
          </reference>
          <reference field="2" count="1" selected="0">
            <x v="3"/>
          </reference>
          <reference field="3" count="1" selected="0">
            <x v="17467"/>
          </reference>
          <reference field="4" count="1" selected="0">
            <x v="16249"/>
          </reference>
          <reference field="5" count="1">
            <x v="6574"/>
          </reference>
        </references>
      </pivotArea>
    </format>
    <format dxfId="26935">
      <pivotArea dataOnly="0" labelOnly="1" outline="0" fieldPosition="0">
        <references count="5">
          <reference field="1" count="1" selected="0">
            <x v="6413"/>
          </reference>
          <reference field="2" count="1" selected="0">
            <x v="1"/>
          </reference>
          <reference field="3" count="1" selected="0">
            <x v="14657"/>
          </reference>
          <reference field="4" count="1" selected="0">
            <x v="6083"/>
          </reference>
          <reference field="5" count="1">
            <x v="6228"/>
          </reference>
        </references>
      </pivotArea>
    </format>
    <format dxfId="26936">
      <pivotArea dataOnly="0" labelOnly="1" outline="0" fieldPosition="0">
        <references count="5">
          <reference field="1" count="1" selected="0">
            <x v="6414"/>
          </reference>
          <reference field="2" count="1" selected="0">
            <x v="3"/>
          </reference>
          <reference field="3" count="1" selected="0">
            <x v="13387"/>
          </reference>
          <reference field="4" count="1" selected="0">
            <x v="16607"/>
          </reference>
          <reference field="5" count="1">
            <x v="6243"/>
          </reference>
        </references>
      </pivotArea>
    </format>
    <format dxfId="26937">
      <pivotArea dataOnly="0" labelOnly="1" outline="0" fieldPosition="0">
        <references count="5">
          <reference field="1" count="1" selected="0">
            <x v="6415"/>
          </reference>
          <reference field="2" count="1" selected="0">
            <x v="3"/>
          </reference>
          <reference field="3" count="1" selected="0">
            <x v="19494"/>
          </reference>
          <reference field="4" count="1" selected="0">
            <x v="15500"/>
          </reference>
          <reference field="5" count="1">
            <x v="6587"/>
          </reference>
        </references>
      </pivotArea>
    </format>
    <format dxfId="26938">
      <pivotArea dataOnly="0" labelOnly="1" outline="0" fieldPosition="0">
        <references count="5">
          <reference field="1" count="1" selected="0">
            <x v="6416"/>
          </reference>
          <reference field="2" count="1" selected="0">
            <x v="1"/>
          </reference>
          <reference field="3" count="1" selected="0">
            <x v="9170"/>
          </reference>
          <reference field="4" count="1" selected="0">
            <x v="29"/>
          </reference>
          <reference field="5" count="1">
            <x v="6456"/>
          </reference>
        </references>
      </pivotArea>
    </format>
    <format dxfId="26939">
      <pivotArea dataOnly="0" labelOnly="1" outline="0" fieldPosition="0">
        <references count="5">
          <reference field="1" count="1" selected="0">
            <x v="6417"/>
          </reference>
          <reference field="2" count="1" selected="0">
            <x v="1"/>
          </reference>
          <reference field="3" count="1" selected="0">
            <x v="15931"/>
          </reference>
          <reference field="4" count="1" selected="0">
            <x v="1695"/>
          </reference>
          <reference field="5" count="1">
            <x v="6795"/>
          </reference>
        </references>
      </pivotArea>
    </format>
    <format dxfId="26940">
      <pivotArea dataOnly="0" labelOnly="1" outline="0" fieldPosition="0">
        <references count="5">
          <reference field="1" count="1" selected="0">
            <x v="6418"/>
          </reference>
          <reference field="2" count="1" selected="0">
            <x v="1"/>
          </reference>
          <reference field="3" count="1" selected="0">
            <x v="4092"/>
          </reference>
          <reference field="4" count="1" selected="0">
            <x v="5450"/>
          </reference>
          <reference field="5" count="1">
            <x v="6491"/>
          </reference>
        </references>
      </pivotArea>
    </format>
    <format dxfId="26941">
      <pivotArea dataOnly="0" labelOnly="1" outline="0" fieldPosition="0">
        <references count="5">
          <reference field="1" count="1" selected="0">
            <x v="6419"/>
          </reference>
          <reference field="2" count="1" selected="0">
            <x v="1"/>
          </reference>
          <reference field="3" count="1" selected="0">
            <x v="16480"/>
          </reference>
          <reference field="4" count="1" selected="0">
            <x v="7375"/>
          </reference>
          <reference field="5" count="1">
            <x v="6221"/>
          </reference>
        </references>
      </pivotArea>
    </format>
    <format dxfId="26942">
      <pivotArea dataOnly="0" labelOnly="1" outline="0" fieldPosition="0">
        <references count="5">
          <reference field="1" count="1" selected="0">
            <x v="6420"/>
          </reference>
          <reference field="2" count="1" selected="0">
            <x v="1"/>
          </reference>
          <reference field="3" count="1" selected="0">
            <x v="16039"/>
          </reference>
          <reference field="4" count="1" selected="0">
            <x v="0"/>
          </reference>
          <reference field="5" count="1">
            <x v="6227"/>
          </reference>
        </references>
      </pivotArea>
    </format>
    <format dxfId="26943">
      <pivotArea dataOnly="0" labelOnly="1" outline="0" fieldPosition="0">
        <references count="5">
          <reference field="1" count="1" selected="0">
            <x v="6421"/>
          </reference>
          <reference field="2" count="1" selected="0">
            <x v="1"/>
          </reference>
          <reference field="3" count="1" selected="0">
            <x v="13589"/>
          </reference>
          <reference field="4" count="1" selected="0">
            <x v="5958"/>
          </reference>
          <reference field="5" count="1">
            <x v="6335"/>
          </reference>
        </references>
      </pivotArea>
    </format>
    <format dxfId="26944">
      <pivotArea dataOnly="0" labelOnly="1" outline="0" fieldPosition="0">
        <references count="5">
          <reference field="1" count="1" selected="0">
            <x v="6421"/>
          </reference>
          <reference field="2" count="1" selected="0">
            <x v="3"/>
          </reference>
          <reference field="3" count="1" selected="0">
            <x v="18935"/>
          </reference>
          <reference field="4" count="1" selected="0">
            <x v="13545"/>
          </reference>
          <reference field="5" count="1">
            <x v="6247"/>
          </reference>
        </references>
      </pivotArea>
    </format>
    <format dxfId="26945">
      <pivotArea dataOnly="0" labelOnly="1" outline="0" fieldPosition="0">
        <references count="5">
          <reference field="1" count="1" selected="0">
            <x v="6422"/>
          </reference>
          <reference field="2" count="1" selected="0">
            <x v="1"/>
          </reference>
          <reference field="3" count="1" selected="0">
            <x v="9853"/>
          </reference>
          <reference field="4" count="1" selected="0">
            <x v="1846"/>
          </reference>
          <reference field="5" count="1">
            <x v="6306"/>
          </reference>
        </references>
      </pivotArea>
    </format>
    <format dxfId="26946">
      <pivotArea dataOnly="0" labelOnly="1" outline="0" fieldPosition="0">
        <references count="5">
          <reference field="1" count="1" selected="0">
            <x v="6423"/>
          </reference>
          <reference field="2" count="1" selected="0">
            <x v="3"/>
          </reference>
          <reference field="3" count="1" selected="0">
            <x v="18392"/>
          </reference>
          <reference field="4" count="1" selected="0">
            <x v="13737"/>
          </reference>
          <reference field="5" count="1">
            <x v="6387"/>
          </reference>
        </references>
      </pivotArea>
    </format>
    <format dxfId="26947">
      <pivotArea dataOnly="0" labelOnly="1" outline="0" fieldPosition="0">
        <references count="5">
          <reference field="1" count="1" selected="0">
            <x v="6424"/>
          </reference>
          <reference field="2" count="1" selected="0">
            <x v="1"/>
          </reference>
          <reference field="3" count="1" selected="0">
            <x v="3213"/>
          </reference>
          <reference field="4" count="1" selected="0">
            <x v="2151"/>
          </reference>
          <reference field="5" count="1">
            <x v="6288"/>
          </reference>
        </references>
      </pivotArea>
    </format>
    <format dxfId="26948">
      <pivotArea dataOnly="0" labelOnly="1" outline="0" fieldPosition="0">
        <references count="5">
          <reference field="1" count="1" selected="0">
            <x v="6425"/>
          </reference>
          <reference field="2" count="1" selected="0">
            <x v="1"/>
          </reference>
          <reference field="3" count="1" selected="0">
            <x v="8638"/>
          </reference>
          <reference field="4" count="1" selected="0">
            <x v="665"/>
          </reference>
          <reference field="5" count="1">
            <x v="6428"/>
          </reference>
        </references>
      </pivotArea>
    </format>
    <format dxfId="26949">
      <pivotArea dataOnly="0" labelOnly="1" outline="0" fieldPosition="0">
        <references count="5">
          <reference field="1" count="1" selected="0">
            <x v="6426"/>
          </reference>
          <reference field="2" count="1" selected="0">
            <x v="1"/>
          </reference>
          <reference field="3" count="1" selected="0">
            <x v="11082"/>
          </reference>
          <reference field="4" count="1" selected="0">
            <x v="3952"/>
          </reference>
          <reference field="5" count="1">
            <x v="0"/>
          </reference>
        </references>
      </pivotArea>
    </format>
    <format dxfId="26950">
      <pivotArea dataOnly="0" labelOnly="1" outline="0" fieldPosition="0">
        <references count="5">
          <reference field="1" count="1" selected="0">
            <x v="6427"/>
          </reference>
          <reference field="2" count="1" selected="0">
            <x v="1"/>
          </reference>
          <reference field="3" count="1" selected="0">
            <x v="4314"/>
          </reference>
          <reference field="4" count="1" selected="0">
            <x v="4607"/>
          </reference>
          <reference field="5" count="1">
            <x v="6949"/>
          </reference>
        </references>
      </pivotArea>
    </format>
    <format dxfId="26951">
      <pivotArea dataOnly="0" labelOnly="1" outline="0" fieldPosition="0">
        <references count="5">
          <reference field="1" count="1" selected="0">
            <x v="6428"/>
          </reference>
          <reference field="2" count="1" selected="0">
            <x v="3"/>
          </reference>
          <reference field="3" count="1" selected="0">
            <x v="18478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26952">
      <pivotArea dataOnly="0" labelOnly="1" outline="0" fieldPosition="0">
        <references count="5">
          <reference field="1" count="1" selected="0">
            <x v="6429"/>
          </reference>
          <reference field="2" count="1" selected="0">
            <x v="1"/>
          </reference>
          <reference field="3" count="1" selected="0">
            <x v="13492"/>
          </reference>
          <reference field="4" count="1" selected="0">
            <x v="6458"/>
          </reference>
          <reference field="5" count="1">
            <x v="6490"/>
          </reference>
        </references>
      </pivotArea>
    </format>
    <format dxfId="26953">
      <pivotArea dataOnly="0" labelOnly="1" outline="0" fieldPosition="0">
        <references count="5">
          <reference field="1" count="1" selected="0">
            <x v="6430"/>
          </reference>
          <reference field="2" count="1" selected="0">
            <x v="3"/>
          </reference>
          <reference field="3" count="1" selected="0">
            <x v="16774"/>
          </reference>
          <reference field="4" count="1" selected="0">
            <x v="16143"/>
          </reference>
          <reference field="5" count="1">
            <x v="0"/>
          </reference>
        </references>
      </pivotArea>
    </format>
    <format dxfId="26954">
      <pivotArea dataOnly="0" labelOnly="1" outline="0" fieldPosition="0">
        <references count="5">
          <reference field="1" count="1" selected="0">
            <x v="6431"/>
          </reference>
          <reference field="2" count="1" selected="0">
            <x v="1"/>
          </reference>
          <reference field="3" count="1" selected="0">
            <x v="11495"/>
          </reference>
          <reference field="4" count="1" selected="0">
            <x v="3951"/>
          </reference>
          <reference field="5" count="1">
            <x v="6502"/>
          </reference>
        </references>
      </pivotArea>
    </format>
    <format dxfId="26955">
      <pivotArea dataOnly="0" labelOnly="1" outline="0" fieldPosition="0">
        <references count="5">
          <reference field="1" count="1" selected="0">
            <x v="6432"/>
          </reference>
          <reference field="2" count="1" selected="0">
            <x v="1"/>
          </reference>
          <reference field="3" count="1" selected="0">
            <x v="2748"/>
          </reference>
          <reference field="4" count="1" selected="0">
            <x v="9374"/>
          </reference>
          <reference field="5" count="1">
            <x v="6318"/>
          </reference>
        </references>
      </pivotArea>
    </format>
    <format dxfId="26956">
      <pivotArea dataOnly="0" labelOnly="1" outline="0" fieldPosition="0">
        <references count="5">
          <reference field="1" count="1" selected="0">
            <x v="6433"/>
          </reference>
          <reference field="2" count="1" selected="0">
            <x v="1"/>
          </reference>
          <reference field="3" count="1" selected="0">
            <x v="3427"/>
          </reference>
          <reference field="4" count="1" selected="0">
            <x v="3379"/>
          </reference>
          <reference field="5" count="1">
            <x v="6362"/>
          </reference>
        </references>
      </pivotArea>
    </format>
    <format dxfId="26957">
      <pivotArea dataOnly="0" labelOnly="1" outline="0" fieldPosition="0">
        <references count="5">
          <reference field="1" count="1" selected="0">
            <x v="6434"/>
          </reference>
          <reference field="2" count="1" selected="0">
            <x v="1"/>
          </reference>
          <reference field="3" count="1" selected="0">
            <x v="7913"/>
          </reference>
          <reference field="4" count="1" selected="0">
            <x v="12073"/>
          </reference>
          <reference field="5" count="1">
            <x v="0"/>
          </reference>
        </references>
      </pivotArea>
    </format>
    <format dxfId="26958">
      <pivotArea dataOnly="0" labelOnly="1" outline="0" fieldPosition="0">
        <references count="5">
          <reference field="1" count="1" selected="0">
            <x v="6435"/>
          </reference>
          <reference field="2" count="1" selected="0">
            <x v="1"/>
          </reference>
          <reference field="3" count="1" selected="0">
            <x v="12240"/>
          </reference>
          <reference field="4" count="1" selected="0">
            <x v="1307"/>
          </reference>
          <reference field="5" count="1">
            <x v="6508"/>
          </reference>
        </references>
      </pivotArea>
    </format>
    <format dxfId="26959">
      <pivotArea dataOnly="0" labelOnly="1" outline="0" fieldPosition="0">
        <references count="5">
          <reference field="1" count="1" selected="0">
            <x v="6436"/>
          </reference>
          <reference field="2" count="1" selected="0">
            <x v="3"/>
          </reference>
          <reference field="3" count="1" selected="0">
            <x v="18857"/>
          </reference>
          <reference field="4" count="1" selected="0">
            <x v="16872"/>
          </reference>
          <reference field="5" count="1">
            <x v="6536"/>
          </reference>
        </references>
      </pivotArea>
    </format>
    <format dxfId="26960">
      <pivotArea dataOnly="0" labelOnly="1" outline="0" fieldPosition="0">
        <references count="5">
          <reference field="1" count="1" selected="0">
            <x v="6437"/>
          </reference>
          <reference field="2" count="1" selected="0">
            <x v="1"/>
          </reference>
          <reference field="3" count="1" selected="0">
            <x v="9413"/>
          </reference>
          <reference field="4" count="1" selected="0">
            <x v="6491"/>
          </reference>
          <reference field="5" count="1">
            <x v="6423"/>
          </reference>
        </references>
      </pivotArea>
    </format>
    <format dxfId="26961">
      <pivotArea dataOnly="0" labelOnly="1" outline="0" fieldPosition="0">
        <references count="5">
          <reference field="1" count="1" selected="0">
            <x v="6438"/>
          </reference>
          <reference field="2" count="1" selected="0">
            <x v="1"/>
          </reference>
          <reference field="3" count="1" selected="0">
            <x v="14095"/>
          </reference>
          <reference field="4" count="1" selected="0">
            <x v="11159"/>
          </reference>
          <reference field="5" count="1">
            <x v="0"/>
          </reference>
        </references>
      </pivotArea>
    </format>
    <format dxfId="26962">
      <pivotArea dataOnly="0" labelOnly="1" outline="0" fieldPosition="0">
        <references count="5">
          <reference field="1" count="1" selected="0">
            <x v="6439"/>
          </reference>
          <reference field="2" count="1" selected="0">
            <x v="3"/>
          </reference>
          <reference field="3" count="1" selected="0">
            <x v="19191"/>
          </reference>
          <reference field="4" count="1" selected="0">
            <x v="13324"/>
          </reference>
          <reference field="5" count="1">
            <x v="6367"/>
          </reference>
        </references>
      </pivotArea>
    </format>
    <format dxfId="26963">
      <pivotArea dataOnly="0" labelOnly="1" outline="0" fieldPosition="0">
        <references count="5">
          <reference field="1" count="1" selected="0">
            <x v="6440"/>
          </reference>
          <reference field="2" count="1" selected="0">
            <x v="1"/>
          </reference>
          <reference field="3" count="1" selected="0">
            <x v="11783"/>
          </reference>
          <reference field="4" count="1" selected="0">
            <x v="4646"/>
          </reference>
          <reference field="5" count="1">
            <x v="6431"/>
          </reference>
        </references>
      </pivotArea>
    </format>
    <format dxfId="26964">
      <pivotArea dataOnly="0" labelOnly="1" outline="0" fieldPosition="0">
        <references count="5">
          <reference field="1" count="1" selected="0">
            <x v="6441"/>
          </reference>
          <reference field="2" count="1" selected="0">
            <x v="1"/>
          </reference>
          <reference field="3" count="1" selected="0">
            <x v="8207"/>
          </reference>
          <reference field="4" count="1" selected="0">
            <x v="10744"/>
          </reference>
          <reference field="5" count="1">
            <x v="6397"/>
          </reference>
        </references>
      </pivotArea>
    </format>
    <format dxfId="26965">
      <pivotArea dataOnly="0" labelOnly="1" outline="0" fieldPosition="0">
        <references count="5">
          <reference field="1" count="1" selected="0">
            <x v="6442"/>
          </reference>
          <reference field="2" count="1" selected="0">
            <x v="1"/>
          </reference>
          <reference field="3" count="1" selected="0">
            <x v="3319"/>
          </reference>
          <reference field="4" count="1" selected="0">
            <x v="5566"/>
          </reference>
          <reference field="5" count="1">
            <x v="6377"/>
          </reference>
        </references>
      </pivotArea>
    </format>
    <format dxfId="26966">
      <pivotArea dataOnly="0" labelOnly="1" outline="0" fieldPosition="0">
        <references count="5">
          <reference field="1" count="1" selected="0">
            <x v="6443"/>
          </reference>
          <reference field="2" count="1" selected="0">
            <x v="1"/>
          </reference>
          <reference field="3" count="1" selected="0">
            <x v="7762"/>
          </reference>
          <reference field="4" count="1" selected="0">
            <x v="3521"/>
          </reference>
          <reference field="5" count="1">
            <x v="6511"/>
          </reference>
        </references>
      </pivotArea>
    </format>
    <format dxfId="26967">
      <pivotArea dataOnly="0" labelOnly="1" outline="0" fieldPosition="0">
        <references count="5">
          <reference field="1" count="1" selected="0">
            <x v="6444"/>
          </reference>
          <reference field="2" count="1" selected="0">
            <x v="1"/>
          </reference>
          <reference field="3" count="1" selected="0">
            <x v="2078"/>
          </reference>
          <reference field="4" count="1" selected="0">
            <x v="11660"/>
          </reference>
          <reference field="5" count="1">
            <x v="7345"/>
          </reference>
        </references>
      </pivotArea>
    </format>
    <format dxfId="26968">
      <pivotArea dataOnly="0" labelOnly="1" outline="0" fieldPosition="0">
        <references count="5">
          <reference field="1" count="1" selected="0">
            <x v="6445"/>
          </reference>
          <reference field="2" count="1" selected="0">
            <x v="1"/>
          </reference>
          <reference field="3" count="1" selected="0">
            <x v="18031"/>
          </reference>
          <reference field="4" count="1" selected="0">
            <x v="11137"/>
          </reference>
          <reference field="5" count="1">
            <x v="6497"/>
          </reference>
        </references>
      </pivotArea>
    </format>
    <format dxfId="26969">
      <pivotArea dataOnly="0" labelOnly="1" outline="0" fieldPosition="0">
        <references count="5">
          <reference field="1" count="1" selected="0">
            <x v="6446"/>
          </reference>
          <reference field="2" count="1" selected="0">
            <x v="1"/>
          </reference>
          <reference field="3" count="1" selected="0">
            <x v="11858"/>
          </reference>
          <reference field="4" count="1" selected="0">
            <x v="159"/>
          </reference>
          <reference field="5" count="1">
            <x v="6968"/>
          </reference>
        </references>
      </pivotArea>
    </format>
    <format dxfId="26970">
      <pivotArea dataOnly="0" labelOnly="1" outline="0" fieldPosition="0">
        <references count="5">
          <reference field="1" count="1" selected="0">
            <x v="6447"/>
          </reference>
          <reference field="2" count="1" selected="0">
            <x v="1"/>
          </reference>
          <reference field="3" count="1" selected="0">
            <x v="12938"/>
          </reference>
          <reference field="4" count="1" selected="0">
            <x v="723"/>
          </reference>
          <reference field="5" count="1">
            <x v="6475"/>
          </reference>
        </references>
      </pivotArea>
    </format>
    <format dxfId="26971">
      <pivotArea dataOnly="0" labelOnly="1" outline="0" fieldPosition="0">
        <references count="5">
          <reference field="1" count="1" selected="0">
            <x v="6448"/>
          </reference>
          <reference field="2" count="1" selected="0">
            <x v="1"/>
          </reference>
          <reference field="3" count="1" selected="0">
            <x v="6727"/>
          </reference>
          <reference field="4" count="1" selected="0">
            <x v="12353"/>
          </reference>
          <reference field="5" count="1">
            <x v="6566"/>
          </reference>
        </references>
      </pivotArea>
    </format>
    <format dxfId="26972">
      <pivotArea dataOnly="0" labelOnly="1" outline="0" fieldPosition="0">
        <references count="5">
          <reference field="1" count="1" selected="0">
            <x v="6449"/>
          </reference>
          <reference field="2" count="1" selected="0">
            <x v="1"/>
          </reference>
          <reference field="3" count="1" selected="0">
            <x v="9182"/>
          </reference>
          <reference field="4" count="1" selected="0">
            <x v="12337"/>
          </reference>
          <reference field="5" count="1">
            <x v="7085"/>
          </reference>
        </references>
      </pivotArea>
    </format>
    <format dxfId="26973">
      <pivotArea dataOnly="0" labelOnly="1" outline="0" fieldPosition="0">
        <references count="5">
          <reference field="1" count="1" selected="0">
            <x v="6450"/>
          </reference>
          <reference field="2" count="1" selected="0">
            <x v="3"/>
          </reference>
          <reference field="3" count="1" selected="0">
            <x v="19520"/>
          </reference>
          <reference field="4" count="1" selected="0">
            <x v="15103"/>
          </reference>
          <reference field="5" count="1">
            <x v="7070"/>
          </reference>
        </references>
      </pivotArea>
    </format>
    <format dxfId="26974">
      <pivotArea dataOnly="0" labelOnly="1" outline="0" fieldPosition="0">
        <references count="5">
          <reference field="1" count="1" selected="0">
            <x v="6451"/>
          </reference>
          <reference field="2" count="1" selected="0">
            <x v="1"/>
          </reference>
          <reference field="3" count="1" selected="0">
            <x v="6800"/>
          </reference>
          <reference field="4" count="1" selected="0">
            <x v="9790"/>
          </reference>
          <reference field="5" count="1">
            <x v="6273"/>
          </reference>
        </references>
      </pivotArea>
    </format>
    <format dxfId="26975">
      <pivotArea dataOnly="0" labelOnly="1" outline="0" fieldPosition="0">
        <references count="5">
          <reference field="1" count="1" selected="0">
            <x v="6452"/>
          </reference>
          <reference field="2" count="1" selected="0">
            <x v="1"/>
          </reference>
          <reference field="3" count="1" selected="0">
            <x v="10745"/>
          </reference>
          <reference field="4" count="1" selected="0">
            <x v="11107"/>
          </reference>
          <reference field="5" count="1">
            <x v="0"/>
          </reference>
        </references>
      </pivotArea>
    </format>
    <format dxfId="26976">
      <pivotArea dataOnly="0" labelOnly="1" outline="0" fieldPosition="0">
        <references count="5">
          <reference field="1" count="1" selected="0">
            <x v="6453"/>
          </reference>
          <reference field="2" count="1" selected="0">
            <x v="1"/>
          </reference>
          <reference field="3" count="1" selected="0">
            <x v="13716"/>
          </reference>
          <reference field="4" count="1" selected="0">
            <x v="8288"/>
          </reference>
          <reference field="5" count="1">
            <x v="0"/>
          </reference>
        </references>
      </pivotArea>
    </format>
    <format dxfId="26977">
      <pivotArea dataOnly="0" labelOnly="1" outline="0" fieldPosition="0">
        <references count="5">
          <reference field="1" count="1" selected="0">
            <x v="6454"/>
          </reference>
          <reference field="2" count="1" selected="0">
            <x v="1"/>
          </reference>
          <reference field="3" count="1" selected="0">
            <x v="5541"/>
          </reference>
          <reference field="4" count="1" selected="0">
            <x v="2046"/>
          </reference>
          <reference field="5" count="1">
            <x v="0"/>
          </reference>
        </references>
      </pivotArea>
    </format>
    <format dxfId="26978">
      <pivotArea dataOnly="0" labelOnly="1" outline="0" fieldPosition="0">
        <references count="5">
          <reference field="1" count="1" selected="0">
            <x v="6455"/>
          </reference>
          <reference field="2" count="1" selected="0">
            <x v="1"/>
          </reference>
          <reference field="3" count="1" selected="0">
            <x v="6442"/>
          </reference>
          <reference field="4" count="1" selected="0">
            <x v="4321"/>
          </reference>
          <reference field="5" count="1">
            <x v="6671"/>
          </reference>
        </references>
      </pivotArea>
    </format>
    <format dxfId="26979">
      <pivotArea dataOnly="0" labelOnly="1" outline="0" fieldPosition="0">
        <references count="5">
          <reference field="1" count="1" selected="0">
            <x v="6456"/>
          </reference>
          <reference field="2" count="1" selected="0">
            <x v="1"/>
          </reference>
          <reference field="3" count="1" selected="0">
            <x v="5333"/>
          </reference>
          <reference field="4" count="1" selected="0">
            <x v="5987"/>
          </reference>
          <reference field="5" count="1">
            <x v="6657"/>
          </reference>
        </references>
      </pivotArea>
    </format>
    <format dxfId="26980">
      <pivotArea dataOnly="0" labelOnly="1" outline="0" fieldPosition="0">
        <references count="5">
          <reference field="1" count="1" selected="0">
            <x v="6457"/>
          </reference>
          <reference field="2" count="1" selected="0">
            <x v="1"/>
          </reference>
          <reference field="3" count="1" selected="0">
            <x v="1145"/>
          </reference>
          <reference field="4" count="1" selected="0">
            <x v="11636"/>
          </reference>
          <reference field="5" count="1">
            <x v="6304"/>
          </reference>
        </references>
      </pivotArea>
    </format>
    <format dxfId="26981">
      <pivotArea dataOnly="0" labelOnly="1" outline="0" fieldPosition="0">
        <references count="5">
          <reference field="1" count="1" selected="0">
            <x v="6458"/>
          </reference>
          <reference field="2" count="1" selected="0">
            <x v="1"/>
          </reference>
          <reference field="3" count="1" selected="0">
            <x v="3834"/>
          </reference>
          <reference field="4" count="1" selected="0">
            <x v="5755"/>
          </reference>
          <reference field="5" count="1">
            <x v="6674"/>
          </reference>
        </references>
      </pivotArea>
    </format>
    <format dxfId="26982">
      <pivotArea dataOnly="0" labelOnly="1" outline="0" fieldPosition="0">
        <references count="5">
          <reference field="1" count="1" selected="0">
            <x v="6459"/>
          </reference>
          <reference field="2" count="1" selected="0">
            <x v="1"/>
          </reference>
          <reference field="3" count="1" selected="0">
            <x v="8784"/>
          </reference>
          <reference field="4" count="1" selected="0">
            <x v="3732"/>
          </reference>
          <reference field="5" count="1">
            <x v="7590"/>
          </reference>
        </references>
      </pivotArea>
    </format>
    <format dxfId="26983">
      <pivotArea dataOnly="0" labelOnly="1" outline="0" fieldPosition="0">
        <references count="5">
          <reference field="1" count="1" selected="0">
            <x v="6460"/>
          </reference>
          <reference field="2" count="1" selected="0">
            <x v="1"/>
          </reference>
          <reference field="3" count="1" selected="0">
            <x v="16246"/>
          </reference>
          <reference field="4" count="1" selected="0">
            <x v="5335"/>
          </reference>
          <reference field="5" count="1">
            <x v="6412"/>
          </reference>
        </references>
      </pivotArea>
    </format>
    <format dxfId="26984">
      <pivotArea dataOnly="0" labelOnly="1" outline="0" fieldPosition="0">
        <references count="5">
          <reference field="1" count="1" selected="0">
            <x v="6461"/>
          </reference>
          <reference field="2" count="1" selected="0">
            <x v="1"/>
          </reference>
          <reference field="3" count="1" selected="0">
            <x v="13505"/>
          </reference>
          <reference field="4" count="1" selected="0">
            <x v="3570"/>
          </reference>
          <reference field="5" count="1">
            <x v="6254"/>
          </reference>
        </references>
      </pivotArea>
    </format>
    <format dxfId="26985">
      <pivotArea dataOnly="0" labelOnly="1" outline="0" fieldPosition="0">
        <references count="5">
          <reference field="1" count="1" selected="0">
            <x v="6462"/>
          </reference>
          <reference field="2" count="1" selected="0">
            <x v="1"/>
          </reference>
          <reference field="3" count="1" selected="0">
            <x v="10067"/>
          </reference>
          <reference field="4" count="1" selected="0">
            <x v="1322"/>
          </reference>
          <reference field="5" count="1">
            <x v="6679"/>
          </reference>
        </references>
      </pivotArea>
    </format>
    <format dxfId="26986">
      <pivotArea dataOnly="0" labelOnly="1" outline="0" fieldPosition="0">
        <references count="5">
          <reference field="1" count="1" selected="0">
            <x v="6462"/>
          </reference>
          <reference field="2" count="1" selected="0">
            <x v="1"/>
          </reference>
          <reference field="3" count="1" selected="0">
            <x v="14019"/>
          </reference>
          <reference field="4" count="1" selected="0">
            <x v="3752"/>
          </reference>
          <reference field="5" count="1">
            <x v="6401"/>
          </reference>
        </references>
      </pivotArea>
    </format>
    <format dxfId="26987">
      <pivotArea dataOnly="0" labelOnly="1" outline="0" fieldPosition="0">
        <references count="5">
          <reference field="1" count="1" selected="0">
            <x v="6463"/>
          </reference>
          <reference field="2" count="1" selected="0">
            <x v="3"/>
          </reference>
          <reference field="3" count="1" selected="0">
            <x v="18220"/>
          </reference>
          <reference field="4" count="1" selected="0">
            <x v="17395"/>
          </reference>
          <reference field="5" count="1">
            <x v="6646"/>
          </reference>
        </references>
      </pivotArea>
    </format>
    <format dxfId="26988">
      <pivotArea dataOnly="0" labelOnly="1" outline="0" fieldPosition="0">
        <references count="5">
          <reference field="1" count="1" selected="0">
            <x v="6464"/>
          </reference>
          <reference field="2" count="1" selected="0">
            <x v="1"/>
          </reference>
          <reference field="3" count="1" selected="0">
            <x v="13404"/>
          </reference>
          <reference field="4" count="1" selected="0">
            <x v="3099"/>
          </reference>
          <reference field="5" count="1">
            <x v="6267"/>
          </reference>
        </references>
      </pivotArea>
    </format>
    <format dxfId="26989">
      <pivotArea dataOnly="0" labelOnly="1" outline="0" fieldPosition="0">
        <references count="5">
          <reference field="1" count="1" selected="0">
            <x v="6465"/>
          </reference>
          <reference field="2" count="1" selected="0">
            <x v="1"/>
          </reference>
          <reference field="3" count="1" selected="0">
            <x v="4838"/>
          </reference>
          <reference field="4" count="1" selected="0">
            <x v="4954"/>
          </reference>
          <reference field="5" count="1">
            <x v="7308"/>
          </reference>
        </references>
      </pivotArea>
    </format>
    <format dxfId="26990">
      <pivotArea dataOnly="0" labelOnly="1" outline="0" fieldPosition="0">
        <references count="5">
          <reference field="1" count="1" selected="0">
            <x v="6466"/>
          </reference>
          <reference field="2" count="1" selected="0">
            <x v="1"/>
          </reference>
          <reference field="3" count="1" selected="0">
            <x v="16752"/>
          </reference>
          <reference field="4" count="1" selected="0">
            <x v="12836"/>
          </reference>
          <reference field="5" count="1">
            <x v="0"/>
          </reference>
        </references>
      </pivotArea>
    </format>
    <format dxfId="26991">
      <pivotArea dataOnly="0" labelOnly="1" outline="0" fieldPosition="0">
        <references count="5">
          <reference field="1" count="1" selected="0">
            <x v="6467"/>
          </reference>
          <reference field="2" count="1" selected="0">
            <x v="1"/>
          </reference>
          <reference field="3" count="1" selected="0">
            <x v="3721"/>
          </reference>
          <reference field="4" count="1" selected="0">
            <x v="12447"/>
          </reference>
          <reference field="5" count="1">
            <x v="6481"/>
          </reference>
        </references>
      </pivotArea>
    </format>
    <format dxfId="26992">
      <pivotArea dataOnly="0" labelOnly="1" outline="0" fieldPosition="0">
        <references count="5">
          <reference field="1" count="1" selected="0">
            <x v="6468"/>
          </reference>
          <reference field="2" count="1" selected="0">
            <x v="1"/>
          </reference>
          <reference field="3" count="1" selected="0">
            <x v="6983"/>
          </reference>
          <reference field="4" count="1" selected="0">
            <x v="7047"/>
          </reference>
          <reference field="5" count="1">
            <x v="0"/>
          </reference>
        </references>
      </pivotArea>
    </format>
    <format dxfId="26993">
      <pivotArea dataOnly="0" labelOnly="1" outline="0" fieldPosition="0">
        <references count="5">
          <reference field="1" count="1" selected="0">
            <x v="6469"/>
          </reference>
          <reference field="2" count="1" selected="0">
            <x v="1"/>
          </reference>
          <reference field="3" count="1" selected="0">
            <x v="12758"/>
          </reference>
          <reference field="4" count="1" selected="0">
            <x v="8451"/>
          </reference>
          <reference field="5" count="1">
            <x v="0"/>
          </reference>
        </references>
      </pivotArea>
    </format>
    <format dxfId="26994">
      <pivotArea dataOnly="0" labelOnly="1" outline="0" fieldPosition="0">
        <references count="5">
          <reference field="1" count="1" selected="0">
            <x v="6470"/>
          </reference>
          <reference field="2" count="1" selected="0">
            <x v="1"/>
          </reference>
          <reference field="3" count="1" selected="0">
            <x v="10694"/>
          </reference>
          <reference field="4" count="1" selected="0">
            <x v="1213"/>
          </reference>
          <reference field="5" count="1">
            <x v="0"/>
          </reference>
        </references>
      </pivotArea>
    </format>
    <format dxfId="26995">
      <pivotArea dataOnly="0" labelOnly="1" outline="0" fieldPosition="0">
        <references count="5">
          <reference field="1" count="1" selected="0">
            <x v="6471"/>
          </reference>
          <reference field="2" count="1" selected="0">
            <x v="3"/>
          </reference>
          <reference field="3" count="1" selected="0">
            <x v="18140"/>
          </reference>
          <reference field="4" count="1" selected="0">
            <x v="14653"/>
          </reference>
          <reference field="5" count="1">
            <x v="0"/>
          </reference>
        </references>
      </pivotArea>
    </format>
    <format dxfId="26996">
      <pivotArea dataOnly="0" labelOnly="1" outline="0" fieldPosition="0">
        <references count="5">
          <reference field="1" count="1" selected="0">
            <x v="6472"/>
          </reference>
          <reference field="2" count="1" selected="0">
            <x v="3"/>
          </reference>
          <reference field="3" count="1" selected="0">
            <x v="7595"/>
          </reference>
          <reference field="4" count="1" selected="0">
            <x v="18450"/>
          </reference>
          <reference field="5" count="1">
            <x v="6389"/>
          </reference>
        </references>
      </pivotArea>
    </format>
    <format dxfId="26997">
      <pivotArea dataOnly="0" labelOnly="1" outline="0" fieldPosition="0">
        <references count="5">
          <reference field="1" count="1" selected="0">
            <x v="6473"/>
          </reference>
          <reference field="2" count="1" selected="0">
            <x v="1"/>
          </reference>
          <reference field="3" count="1" selected="0">
            <x v="5616"/>
          </reference>
          <reference field="4" count="1" selected="0">
            <x v="7959"/>
          </reference>
          <reference field="5" count="1">
            <x v="6469"/>
          </reference>
        </references>
      </pivotArea>
    </format>
    <format dxfId="26998">
      <pivotArea dataOnly="0" labelOnly="1" outline="0" fieldPosition="0">
        <references count="5">
          <reference field="1" count="1" selected="0">
            <x v="6474"/>
          </reference>
          <reference field="2" count="1" selected="0">
            <x v="3"/>
          </reference>
          <reference field="3" count="1" selected="0">
            <x v="18641"/>
          </reference>
          <reference field="4" count="1" selected="0">
            <x v="14020"/>
          </reference>
          <reference field="5" count="1">
            <x v="6432"/>
          </reference>
        </references>
      </pivotArea>
    </format>
    <format dxfId="26999">
      <pivotArea dataOnly="0" labelOnly="1" outline="0" fieldPosition="0">
        <references count="5">
          <reference field="1" count="1" selected="0">
            <x v="6475"/>
          </reference>
          <reference field="2" count="1" selected="0">
            <x v="1"/>
          </reference>
          <reference field="3" count="1" selected="0">
            <x v="5106"/>
          </reference>
          <reference field="4" count="1" selected="0">
            <x v="9197"/>
          </reference>
          <reference field="5" count="1">
            <x v="6886"/>
          </reference>
        </references>
      </pivotArea>
    </format>
    <format dxfId="27000">
      <pivotArea dataOnly="0" labelOnly="1" outline="0" fieldPosition="0">
        <references count="5">
          <reference field="1" count="1" selected="0">
            <x v="6476"/>
          </reference>
          <reference field="2" count="1" selected="0">
            <x v="1"/>
          </reference>
          <reference field="3" count="1" selected="0">
            <x v="11941"/>
          </reference>
          <reference field="4" count="1" selected="0">
            <x v="4186"/>
          </reference>
          <reference field="5" count="1">
            <x v="0"/>
          </reference>
        </references>
      </pivotArea>
    </format>
    <format dxfId="27001">
      <pivotArea dataOnly="0" labelOnly="1" outline="0" fieldPosition="0">
        <references count="5">
          <reference field="1" count="1" selected="0">
            <x v="6477"/>
          </reference>
          <reference field="2" count="1" selected="0">
            <x v="3"/>
          </reference>
          <reference field="3" count="1" selected="0">
            <x v="18414"/>
          </reference>
          <reference field="4" count="1" selected="0">
            <x v="13324"/>
          </reference>
          <reference field="5" count="1">
            <x v="6715"/>
          </reference>
        </references>
      </pivotArea>
    </format>
    <format dxfId="27002">
      <pivotArea dataOnly="0" labelOnly="1" outline="0" fieldPosition="0">
        <references count="5">
          <reference field="1" count="1" selected="0">
            <x v="6478"/>
          </reference>
          <reference field="2" count="1" selected="0">
            <x v="3"/>
          </reference>
          <reference field="3" count="1" selected="0">
            <x v="18674"/>
          </reference>
          <reference field="4" count="1" selected="0">
            <x v="18394"/>
          </reference>
          <reference field="5" count="1">
            <x v="0"/>
          </reference>
        </references>
      </pivotArea>
    </format>
    <format dxfId="27003">
      <pivotArea dataOnly="0" labelOnly="1" outline="0" fieldPosition="0">
        <references count="5">
          <reference field="1" count="1" selected="0">
            <x v="6479"/>
          </reference>
          <reference field="2" count="1" selected="0">
            <x v="3"/>
          </reference>
          <reference field="3" count="1" selected="0">
            <x v="19591"/>
          </reference>
          <reference field="4" count="1" selected="0">
            <x v="18613"/>
          </reference>
          <reference field="5" count="1">
            <x v="0"/>
          </reference>
        </references>
      </pivotArea>
    </format>
    <format dxfId="27004">
      <pivotArea dataOnly="0" labelOnly="1" outline="0" fieldPosition="0">
        <references count="5">
          <reference field="1" count="1" selected="0">
            <x v="6480"/>
          </reference>
          <reference field="2" count="1" selected="0">
            <x v="1"/>
          </reference>
          <reference field="3" count="1" selected="0">
            <x v="14933"/>
          </reference>
          <reference field="4" count="1" selected="0">
            <x v="8976"/>
          </reference>
          <reference field="5" count="1">
            <x v="0"/>
          </reference>
        </references>
      </pivotArea>
    </format>
    <format dxfId="27005">
      <pivotArea dataOnly="0" labelOnly="1" outline="0" fieldPosition="0">
        <references count="5">
          <reference field="1" count="1" selected="0">
            <x v="6481"/>
          </reference>
          <reference field="2" count="1" selected="0">
            <x v="1"/>
          </reference>
          <reference field="3" count="1" selected="0">
            <x v="16477"/>
          </reference>
          <reference field="4" count="1" selected="0">
            <x v="7975"/>
          </reference>
          <reference field="5" count="1">
            <x v="6747"/>
          </reference>
        </references>
      </pivotArea>
    </format>
    <format dxfId="27006">
      <pivotArea dataOnly="0" labelOnly="1" outline="0" fieldPosition="0">
        <references count="5">
          <reference field="1" count="1" selected="0">
            <x v="6482"/>
          </reference>
          <reference field="2" count="1" selected="0">
            <x v="1"/>
          </reference>
          <reference field="3" count="1" selected="0">
            <x v="7530"/>
          </reference>
          <reference field="4" count="1" selected="0">
            <x v="3704"/>
          </reference>
          <reference field="5" count="1">
            <x v="6963"/>
          </reference>
        </references>
      </pivotArea>
    </format>
    <format dxfId="27007">
      <pivotArea dataOnly="0" labelOnly="1" outline="0" fieldPosition="0">
        <references count="5">
          <reference field="1" count="1" selected="0">
            <x v="6483"/>
          </reference>
          <reference field="2" count="1" selected="0">
            <x v="1"/>
          </reference>
          <reference field="3" count="1" selected="0">
            <x v="5622"/>
          </reference>
          <reference field="4" count="1" selected="0">
            <x v="6044"/>
          </reference>
          <reference field="5" count="1">
            <x v="6381"/>
          </reference>
        </references>
      </pivotArea>
    </format>
    <format dxfId="27008">
      <pivotArea dataOnly="0" labelOnly="1" outline="0" fieldPosition="0">
        <references count="5">
          <reference field="1" count="1" selected="0">
            <x v="6484"/>
          </reference>
          <reference field="2" count="1" selected="0">
            <x v="3"/>
          </reference>
          <reference field="3" count="1" selected="0">
            <x v="16819"/>
          </reference>
          <reference field="4" count="1" selected="0">
            <x v="15839"/>
          </reference>
          <reference field="5" count="1">
            <x v="6584"/>
          </reference>
        </references>
      </pivotArea>
    </format>
    <format dxfId="27009">
      <pivotArea dataOnly="0" labelOnly="1" outline="0" fieldPosition="0">
        <references count="5">
          <reference field="1" count="1" selected="0">
            <x v="6485"/>
          </reference>
          <reference field="2" count="1" selected="0">
            <x v="1"/>
          </reference>
          <reference field="3" count="1" selected="0">
            <x v="14314"/>
          </reference>
          <reference field="4" count="1" selected="0">
            <x v="13080"/>
          </reference>
          <reference field="5" count="1">
            <x v="6646"/>
          </reference>
        </references>
      </pivotArea>
    </format>
    <format dxfId="27010">
      <pivotArea dataOnly="0" labelOnly="1" outline="0" fieldPosition="0">
        <references count="5">
          <reference field="1" count="1" selected="0">
            <x v="6486"/>
          </reference>
          <reference field="2" count="1" selected="0">
            <x v="3"/>
          </reference>
          <reference field="3" count="1" selected="0">
            <x v="19143"/>
          </reference>
          <reference field="4" count="1" selected="0">
            <x v="18197"/>
          </reference>
          <reference field="5" count="1">
            <x v="6301"/>
          </reference>
        </references>
      </pivotArea>
    </format>
    <format dxfId="27011">
      <pivotArea dataOnly="0" labelOnly="1" outline="0" fieldPosition="0">
        <references count="5">
          <reference field="1" count="1" selected="0">
            <x v="6487"/>
          </reference>
          <reference field="2" count="1" selected="0">
            <x v="1"/>
          </reference>
          <reference field="3" count="1" selected="0">
            <x v="10791"/>
          </reference>
          <reference field="4" count="1" selected="0">
            <x v="6747"/>
          </reference>
          <reference field="5" count="1">
            <x v="6218"/>
          </reference>
        </references>
      </pivotArea>
    </format>
    <format dxfId="27012">
      <pivotArea dataOnly="0" labelOnly="1" outline="0" fieldPosition="0">
        <references count="5">
          <reference field="1" count="1" selected="0">
            <x v="6488"/>
          </reference>
          <reference field="2" count="1" selected="0">
            <x v="1"/>
          </reference>
          <reference field="3" count="1" selected="0">
            <x v="15765"/>
          </reference>
          <reference field="4" count="1" selected="0">
            <x v="976"/>
          </reference>
          <reference field="5" count="1">
            <x v="6729"/>
          </reference>
        </references>
      </pivotArea>
    </format>
    <format dxfId="27013">
      <pivotArea dataOnly="0" labelOnly="1" outline="0" fieldPosition="0">
        <references count="5">
          <reference field="1" count="1" selected="0">
            <x v="6489"/>
          </reference>
          <reference field="2" count="1" selected="0">
            <x v="1"/>
          </reference>
          <reference field="3" count="1" selected="0">
            <x v="14719"/>
          </reference>
          <reference field="4" count="1" selected="0">
            <x v="16626"/>
          </reference>
          <reference field="5" count="1">
            <x v="0"/>
          </reference>
        </references>
      </pivotArea>
    </format>
    <format dxfId="27014">
      <pivotArea dataOnly="0" labelOnly="1" outline="0" fieldPosition="0">
        <references count="5">
          <reference field="1" count="1" selected="0">
            <x v="6490"/>
          </reference>
          <reference field="2" count="1" selected="0">
            <x v="1"/>
          </reference>
          <reference field="3" count="1" selected="0">
            <x v="11942"/>
          </reference>
          <reference field="4" count="1" selected="0">
            <x v="3696"/>
          </reference>
          <reference field="5" count="1">
            <x v="6810"/>
          </reference>
        </references>
      </pivotArea>
    </format>
    <format dxfId="27015">
      <pivotArea dataOnly="0" labelOnly="1" outline="0" fieldPosition="0">
        <references count="5">
          <reference field="1" count="1" selected="0">
            <x v="6491"/>
          </reference>
          <reference field="2" count="1" selected="0">
            <x v="1"/>
          </reference>
          <reference field="3" count="1" selected="0">
            <x v="3472"/>
          </reference>
          <reference field="4" count="1" selected="0">
            <x v="6874"/>
          </reference>
          <reference field="5" count="1">
            <x v="6652"/>
          </reference>
        </references>
      </pivotArea>
    </format>
    <format dxfId="27016">
      <pivotArea dataOnly="0" labelOnly="1" outline="0" fieldPosition="0">
        <references count="5">
          <reference field="1" count="1" selected="0">
            <x v="6492"/>
          </reference>
          <reference field="2" count="1" selected="0">
            <x v="3"/>
          </reference>
          <reference field="3" count="1" selected="0">
            <x v="18978"/>
          </reference>
          <reference field="4" count="1" selected="0">
            <x v="18336"/>
          </reference>
          <reference field="5" count="1">
            <x v="0"/>
          </reference>
        </references>
      </pivotArea>
    </format>
    <format dxfId="27017">
      <pivotArea dataOnly="0" labelOnly="1" outline="0" fieldPosition="0">
        <references count="5">
          <reference field="1" count="1" selected="0">
            <x v="6493"/>
          </reference>
          <reference field="2" count="1" selected="0">
            <x v="1"/>
          </reference>
          <reference field="3" count="1" selected="0">
            <x v="3865"/>
          </reference>
          <reference field="4" count="1" selected="0">
            <x v="9469"/>
          </reference>
          <reference field="5" count="1">
            <x v="0"/>
          </reference>
        </references>
      </pivotArea>
    </format>
    <format dxfId="27018">
      <pivotArea dataOnly="0" labelOnly="1" outline="0" fieldPosition="0">
        <references count="5">
          <reference field="1" count="1" selected="0">
            <x v="6494"/>
          </reference>
          <reference field="2" count="1" selected="0">
            <x v="1"/>
          </reference>
          <reference field="3" count="1" selected="0">
            <x v="7448"/>
          </reference>
          <reference field="4" count="1" selected="0">
            <x v="8768"/>
          </reference>
          <reference field="5" count="1">
            <x v="6826"/>
          </reference>
        </references>
      </pivotArea>
    </format>
    <format dxfId="27019">
      <pivotArea dataOnly="0" labelOnly="1" outline="0" fieldPosition="0">
        <references count="5">
          <reference field="1" count="1" selected="0">
            <x v="6495"/>
          </reference>
          <reference field="2" count="1" selected="0">
            <x v="1"/>
          </reference>
          <reference field="3" count="1" selected="0">
            <x v="2504"/>
          </reference>
          <reference field="4" count="1" selected="0">
            <x v="9629"/>
          </reference>
          <reference field="5" count="1">
            <x v="0"/>
          </reference>
        </references>
      </pivotArea>
    </format>
    <format dxfId="27020">
      <pivotArea dataOnly="0" labelOnly="1" outline="0" fieldPosition="0">
        <references count="5">
          <reference field="1" count="1" selected="0">
            <x v="6496"/>
          </reference>
          <reference field="2" count="1" selected="0">
            <x v="1"/>
          </reference>
          <reference field="3" count="1" selected="0">
            <x v="4371"/>
          </reference>
          <reference field="4" count="1" selected="0">
            <x v="4343"/>
          </reference>
          <reference field="5" count="1">
            <x v="6606"/>
          </reference>
        </references>
      </pivotArea>
    </format>
    <format dxfId="27021">
      <pivotArea dataOnly="0" labelOnly="1" outline="0" fieldPosition="0">
        <references count="5">
          <reference field="1" count="1" selected="0">
            <x v="6497"/>
          </reference>
          <reference field="2" count="1" selected="0">
            <x v="1"/>
          </reference>
          <reference field="3" count="1" selected="0">
            <x v="5372"/>
          </reference>
          <reference field="4" count="1" selected="0">
            <x v="10966"/>
          </reference>
          <reference field="5" count="1">
            <x v="6490"/>
          </reference>
        </references>
      </pivotArea>
    </format>
    <format dxfId="27022">
      <pivotArea dataOnly="0" labelOnly="1" outline="0" fieldPosition="0">
        <references count="5">
          <reference field="1" count="1" selected="0">
            <x v="6498"/>
          </reference>
          <reference field="2" count="1" selected="0">
            <x v="1"/>
          </reference>
          <reference field="3" count="1" selected="0">
            <x v="15835"/>
          </reference>
          <reference field="4" count="1" selected="0">
            <x v="0"/>
          </reference>
          <reference field="5" count="1">
            <x v="6221"/>
          </reference>
        </references>
      </pivotArea>
    </format>
    <format dxfId="27023">
      <pivotArea dataOnly="0" labelOnly="1" outline="0" fieldPosition="0">
        <references count="5">
          <reference field="1" count="1" selected="0">
            <x v="6499"/>
          </reference>
          <reference field="2" count="1" selected="0">
            <x v="1"/>
          </reference>
          <reference field="3" count="1" selected="0">
            <x v="9012"/>
          </reference>
          <reference field="4" count="1" selected="0">
            <x v="1336"/>
          </reference>
          <reference field="5" count="1">
            <x v="6704"/>
          </reference>
        </references>
      </pivotArea>
    </format>
    <format dxfId="27024">
      <pivotArea dataOnly="0" labelOnly="1" outline="0" fieldPosition="0">
        <references count="5">
          <reference field="1" count="1" selected="0">
            <x v="6500"/>
          </reference>
          <reference field="2" count="1" selected="0">
            <x v="1"/>
          </reference>
          <reference field="3" count="1" selected="0">
            <x v="10560"/>
          </reference>
          <reference field="4" count="1" selected="0">
            <x v="1111"/>
          </reference>
          <reference field="5" count="1">
            <x v="6892"/>
          </reference>
        </references>
      </pivotArea>
    </format>
    <format dxfId="27025">
      <pivotArea dataOnly="0" labelOnly="1" outline="0" fieldPosition="0">
        <references count="5">
          <reference field="1" count="1" selected="0">
            <x v="6501"/>
          </reference>
          <reference field="2" count="1" selected="0">
            <x v="1"/>
          </reference>
          <reference field="3" count="1" selected="0">
            <x v="11865"/>
          </reference>
          <reference field="4" count="1" selected="0">
            <x v="941"/>
          </reference>
          <reference field="5" count="1">
            <x v="6890"/>
          </reference>
        </references>
      </pivotArea>
    </format>
    <format dxfId="27026">
      <pivotArea dataOnly="0" labelOnly="1" outline="0" fieldPosition="0">
        <references count="5">
          <reference field="1" count="1" selected="0">
            <x v="6502"/>
          </reference>
          <reference field="2" count="1" selected="0">
            <x v="1"/>
          </reference>
          <reference field="3" count="1" selected="0">
            <x v="8275"/>
          </reference>
          <reference field="4" count="1" selected="0">
            <x v="11874"/>
          </reference>
          <reference field="5" count="1">
            <x v="6411"/>
          </reference>
        </references>
      </pivotArea>
    </format>
    <format dxfId="27027">
      <pivotArea dataOnly="0" labelOnly="1" outline="0" fieldPosition="0">
        <references count="5">
          <reference field="1" count="1" selected="0">
            <x v="6503"/>
          </reference>
          <reference field="2" count="1" selected="0">
            <x v="3"/>
          </reference>
          <reference field="3" count="1" selected="0">
            <x v="18818"/>
          </reference>
          <reference field="4" count="1" selected="0">
            <x v="14390"/>
          </reference>
          <reference field="5" count="1">
            <x v="6375"/>
          </reference>
        </references>
      </pivotArea>
    </format>
    <format dxfId="27028">
      <pivotArea dataOnly="0" labelOnly="1" outline="0" fieldPosition="0">
        <references count="5">
          <reference field="1" count="1" selected="0">
            <x v="6504"/>
          </reference>
          <reference field="2" count="1" selected="0">
            <x v="3"/>
          </reference>
          <reference field="3" count="1" selected="0">
            <x v="19105"/>
          </reference>
          <reference field="4" count="1" selected="0">
            <x v="14567"/>
          </reference>
          <reference field="5" count="1">
            <x v="6543"/>
          </reference>
        </references>
      </pivotArea>
    </format>
    <format dxfId="27029">
      <pivotArea dataOnly="0" labelOnly="1" outline="0" fieldPosition="0">
        <references count="5">
          <reference field="1" count="1" selected="0">
            <x v="6505"/>
          </reference>
          <reference field="2" count="1" selected="0">
            <x v="1"/>
          </reference>
          <reference field="3" count="1" selected="0">
            <x v="12736"/>
          </reference>
          <reference field="4" count="1" selected="0">
            <x v="10614"/>
          </reference>
          <reference field="5" count="1">
            <x v="6595"/>
          </reference>
        </references>
      </pivotArea>
    </format>
    <format dxfId="27030">
      <pivotArea dataOnly="0" labelOnly="1" outline="0" fieldPosition="0">
        <references count="5">
          <reference field="1" count="1" selected="0">
            <x v="6506"/>
          </reference>
          <reference field="2" count="1" selected="0">
            <x v="1"/>
          </reference>
          <reference field="3" count="1" selected="0">
            <x v="15147"/>
          </reference>
          <reference field="4" count="1" selected="0">
            <x v="11763"/>
          </reference>
          <reference field="5" count="1">
            <x v="6236"/>
          </reference>
        </references>
      </pivotArea>
    </format>
    <format dxfId="27031">
      <pivotArea dataOnly="0" labelOnly="1" outline="0" fieldPosition="0">
        <references count="5">
          <reference field="1" count="1" selected="0">
            <x v="6507"/>
          </reference>
          <reference field="2" count="1" selected="0">
            <x v="1"/>
          </reference>
          <reference field="3" count="1" selected="0">
            <x v="16435"/>
          </reference>
          <reference field="4" count="1" selected="0">
            <x v="10687"/>
          </reference>
          <reference field="5" count="1">
            <x v="6298"/>
          </reference>
        </references>
      </pivotArea>
    </format>
    <format dxfId="27032">
      <pivotArea dataOnly="0" labelOnly="1" outline="0" fieldPosition="0">
        <references count="5">
          <reference field="1" count="1" selected="0">
            <x v="6508"/>
          </reference>
          <reference field="2" count="1" selected="0">
            <x v="1"/>
          </reference>
          <reference field="3" count="1" selected="0">
            <x v="8024"/>
          </reference>
          <reference field="4" count="1" selected="0">
            <x v="9685"/>
          </reference>
          <reference field="5" count="1">
            <x v="6396"/>
          </reference>
        </references>
      </pivotArea>
    </format>
    <format dxfId="27033">
      <pivotArea dataOnly="0" labelOnly="1" outline="0" fieldPosition="0">
        <references count="5">
          <reference field="1" count="1" selected="0">
            <x v="6508"/>
          </reference>
          <reference field="2" count="1" selected="0">
            <x v="1"/>
          </reference>
          <reference field="3" count="1" selected="0">
            <x v="13509"/>
          </reference>
          <reference field="4" count="1" selected="0">
            <x v="5317"/>
          </reference>
          <reference field="5" count="1">
            <x v="6343"/>
          </reference>
        </references>
      </pivotArea>
    </format>
    <format dxfId="27034">
      <pivotArea dataOnly="0" labelOnly="1" outline="0" fieldPosition="0">
        <references count="5">
          <reference field="1" count="1" selected="0">
            <x v="6508"/>
          </reference>
          <reference field="2" count="1" selected="0">
            <x v="1"/>
          </reference>
          <reference field="3" count="1" selected="0">
            <x v="15267"/>
          </reference>
          <reference field="4" count="1" selected="0">
            <x v="9912"/>
          </reference>
          <reference field="5" count="1">
            <x v="6312"/>
          </reference>
        </references>
      </pivotArea>
    </format>
    <format dxfId="27035">
      <pivotArea dataOnly="0" labelOnly="1" outline="0" fieldPosition="0">
        <references count="5">
          <reference field="1" count="1" selected="0">
            <x v="6509"/>
          </reference>
          <reference field="2" count="1" selected="0">
            <x v="1"/>
          </reference>
          <reference field="3" count="1" selected="0">
            <x v="6816"/>
          </reference>
          <reference field="4" count="1" selected="0">
            <x v="885"/>
          </reference>
          <reference field="5" count="1">
            <x v="0"/>
          </reference>
        </references>
      </pivotArea>
    </format>
    <format dxfId="27036">
      <pivotArea dataOnly="0" labelOnly="1" outline="0" fieldPosition="0">
        <references count="5">
          <reference field="1" count="1" selected="0">
            <x v="6510"/>
          </reference>
          <reference field="2" count="1" selected="0">
            <x v="1"/>
          </reference>
          <reference field="3" count="1" selected="0">
            <x v="16501"/>
          </reference>
          <reference field="4" count="1" selected="0">
            <x v="8941"/>
          </reference>
          <reference field="5" count="1">
            <x v="0"/>
          </reference>
        </references>
      </pivotArea>
    </format>
    <format dxfId="27037">
      <pivotArea dataOnly="0" labelOnly="1" outline="0" fieldPosition="0">
        <references count="5">
          <reference field="1" count="1" selected="0">
            <x v="6511"/>
          </reference>
          <reference field="2" count="1" selected="0">
            <x v="1"/>
          </reference>
          <reference field="3" count="1" selected="0">
            <x v="12828"/>
          </reference>
          <reference field="4" count="1" selected="0">
            <x v="687"/>
          </reference>
          <reference field="5" count="1">
            <x v="6728"/>
          </reference>
        </references>
      </pivotArea>
    </format>
    <format dxfId="27038">
      <pivotArea dataOnly="0" labelOnly="1" outline="0" fieldPosition="0">
        <references count="5">
          <reference field="1" count="1" selected="0">
            <x v="6512"/>
          </reference>
          <reference field="2" count="1" selected="0">
            <x v="1"/>
          </reference>
          <reference field="3" count="1" selected="0">
            <x v="10091"/>
          </reference>
          <reference field="4" count="1" selected="0">
            <x v="16183"/>
          </reference>
          <reference field="5" count="1">
            <x v="0"/>
          </reference>
        </references>
      </pivotArea>
    </format>
    <format dxfId="27039">
      <pivotArea dataOnly="0" labelOnly="1" outline="0" fieldPosition="0">
        <references count="5">
          <reference field="1" count="1" selected="0">
            <x v="6512"/>
          </reference>
          <reference field="2" count="1" selected="0">
            <x v="1"/>
          </reference>
          <reference field="3" count="1" selected="0">
            <x v="14844"/>
          </reference>
          <reference field="4" count="1" selected="0">
            <x v="10556"/>
          </reference>
          <reference field="5" count="1">
            <x v="0"/>
          </reference>
        </references>
      </pivotArea>
    </format>
    <format dxfId="27040">
      <pivotArea dataOnly="0" labelOnly="1" outline="0" fieldPosition="0">
        <references count="5">
          <reference field="1" count="1" selected="0">
            <x v="6513"/>
          </reference>
          <reference field="2" count="1" selected="0">
            <x v="1"/>
          </reference>
          <reference field="3" count="1" selected="0">
            <x v="3943"/>
          </reference>
          <reference field="4" count="1" selected="0">
            <x v="11144"/>
          </reference>
          <reference field="5" count="1">
            <x v="6499"/>
          </reference>
        </references>
      </pivotArea>
    </format>
    <format dxfId="27041">
      <pivotArea dataOnly="0" labelOnly="1" outline="0" fieldPosition="0">
        <references count="5">
          <reference field="1" count="1" selected="0">
            <x v="6514"/>
          </reference>
          <reference field="2" count="1" selected="0">
            <x v="1"/>
          </reference>
          <reference field="3" count="1" selected="0">
            <x v="13117"/>
          </reference>
          <reference field="4" count="1" selected="0">
            <x v="17454"/>
          </reference>
          <reference field="5" count="1">
            <x v="0"/>
          </reference>
        </references>
      </pivotArea>
    </format>
    <format dxfId="27042">
      <pivotArea dataOnly="0" labelOnly="1" outline="0" fieldPosition="0">
        <references count="5">
          <reference field="1" count="1" selected="0">
            <x v="6515"/>
          </reference>
          <reference field="2" count="1" selected="0">
            <x v="1"/>
          </reference>
          <reference field="3" count="1" selected="0">
            <x v="14052"/>
          </reference>
          <reference field="4" count="1" selected="0">
            <x v="8019"/>
          </reference>
          <reference field="5" count="1">
            <x v="6571"/>
          </reference>
        </references>
      </pivotArea>
    </format>
    <format dxfId="27043">
      <pivotArea dataOnly="0" labelOnly="1" outline="0" fieldPosition="0">
        <references count="5">
          <reference field="1" count="1" selected="0">
            <x v="6516"/>
          </reference>
          <reference field="2" count="1" selected="0">
            <x v="3"/>
          </reference>
          <reference field="3" count="1" selected="0">
            <x v="18406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27044">
      <pivotArea dataOnly="0" labelOnly="1" outline="0" fieldPosition="0">
        <references count="5">
          <reference field="1" count="1" selected="0">
            <x v="6517"/>
          </reference>
          <reference field="2" count="1" selected="0">
            <x v="1"/>
          </reference>
          <reference field="3" count="1" selected="0">
            <x v="3538"/>
          </reference>
          <reference field="4" count="1" selected="0">
            <x v="9678"/>
          </reference>
          <reference field="5" count="1">
            <x v="0"/>
          </reference>
        </references>
      </pivotArea>
    </format>
    <format dxfId="27045">
      <pivotArea dataOnly="0" labelOnly="1" outline="0" fieldPosition="0">
        <references count="5">
          <reference field="1" count="1" selected="0">
            <x v="6518"/>
          </reference>
          <reference field="2" count="1" selected="0">
            <x v="1"/>
          </reference>
          <reference field="3" count="1" selected="0">
            <x v="13818"/>
          </reference>
          <reference field="4" count="1" selected="0">
            <x v="3028"/>
          </reference>
          <reference field="5" count="1">
            <x v="6561"/>
          </reference>
        </references>
      </pivotArea>
    </format>
    <format dxfId="27046">
      <pivotArea dataOnly="0" labelOnly="1" outline="0" fieldPosition="0">
        <references count="5">
          <reference field="1" count="1" selected="0">
            <x v="6519"/>
          </reference>
          <reference field="2" count="1" selected="0">
            <x v="3"/>
          </reference>
          <reference field="3" count="1" selected="0">
            <x v="19592"/>
          </reference>
          <reference field="4" count="1" selected="0">
            <x v="16603"/>
          </reference>
          <reference field="5" count="1">
            <x v="6381"/>
          </reference>
        </references>
      </pivotArea>
    </format>
    <format dxfId="27047">
      <pivotArea dataOnly="0" labelOnly="1" outline="0" fieldPosition="0">
        <references count="5">
          <reference field="1" count="1" selected="0">
            <x v="6520"/>
          </reference>
          <reference field="2" count="1" selected="0">
            <x v="1"/>
          </reference>
          <reference field="3" count="1" selected="0">
            <x v="12682"/>
          </reference>
          <reference field="4" count="1" selected="0">
            <x v="6430"/>
          </reference>
          <reference field="5" count="1">
            <x v="6703"/>
          </reference>
        </references>
      </pivotArea>
    </format>
    <format dxfId="27048">
      <pivotArea dataOnly="0" labelOnly="1" outline="0" fieldPosition="0">
        <references count="5">
          <reference field="1" count="1" selected="0">
            <x v="6521"/>
          </reference>
          <reference field="2" count="1" selected="0">
            <x v="1"/>
          </reference>
          <reference field="3" count="1" selected="0">
            <x v="13692"/>
          </reference>
          <reference field="4" count="1" selected="0">
            <x v="6282"/>
          </reference>
          <reference field="5" count="1">
            <x v="0"/>
          </reference>
        </references>
      </pivotArea>
    </format>
    <format dxfId="27049">
      <pivotArea dataOnly="0" labelOnly="1" outline="0" fieldPosition="0">
        <references count="5">
          <reference field="1" count="1" selected="0">
            <x v="6522"/>
          </reference>
          <reference field="2" count="1" selected="0">
            <x v="1"/>
          </reference>
          <reference field="3" count="1" selected="0">
            <x v="16908"/>
          </reference>
          <reference field="4" count="1" selected="0">
            <x v="9725"/>
          </reference>
          <reference field="5" count="1">
            <x v="6418"/>
          </reference>
        </references>
      </pivotArea>
    </format>
    <format dxfId="27050">
      <pivotArea dataOnly="0" labelOnly="1" outline="0" fieldPosition="0">
        <references count="5">
          <reference field="1" count="1" selected="0">
            <x v="6523"/>
          </reference>
          <reference field="2" count="1" selected="0">
            <x v="3"/>
          </reference>
          <reference field="3" count="1" selected="0">
            <x v="17343"/>
          </reference>
          <reference field="4" count="1" selected="0">
            <x v="17182"/>
          </reference>
          <reference field="5" count="1">
            <x v="6292"/>
          </reference>
        </references>
      </pivotArea>
    </format>
    <format dxfId="27051">
      <pivotArea dataOnly="0" labelOnly="1" outline="0" fieldPosition="0">
        <references count="5">
          <reference field="1" count="1" selected="0">
            <x v="6524"/>
          </reference>
          <reference field="2" count="1" selected="0">
            <x v="1"/>
          </reference>
          <reference field="3" count="1" selected="0">
            <x v="15366"/>
          </reference>
          <reference field="4" count="1" selected="0">
            <x v="11963"/>
          </reference>
          <reference field="5" count="1">
            <x v="0"/>
          </reference>
        </references>
      </pivotArea>
    </format>
    <format dxfId="27052">
      <pivotArea dataOnly="0" labelOnly="1" outline="0" fieldPosition="0">
        <references count="5">
          <reference field="1" count="1" selected="0">
            <x v="6525"/>
          </reference>
          <reference field="2" count="1" selected="0">
            <x v="1"/>
          </reference>
          <reference field="3" count="1" selected="0">
            <x v="2623"/>
          </reference>
          <reference field="4" count="1" selected="0">
            <x v="8255"/>
          </reference>
          <reference field="5" count="1">
            <x v="6546"/>
          </reference>
        </references>
      </pivotArea>
    </format>
    <format dxfId="27053">
      <pivotArea dataOnly="0" labelOnly="1" outline="0" fieldPosition="0">
        <references count="5">
          <reference field="1" count="1" selected="0">
            <x v="6526"/>
          </reference>
          <reference field="2" count="1" selected="0">
            <x v="1"/>
          </reference>
          <reference field="3" count="1" selected="0">
            <x v="15137"/>
          </reference>
          <reference field="4" count="1" selected="0">
            <x v="15534"/>
          </reference>
          <reference field="5" count="1">
            <x v="0"/>
          </reference>
        </references>
      </pivotArea>
    </format>
    <format dxfId="27054">
      <pivotArea dataOnly="0" labelOnly="1" outline="0" fieldPosition="0">
        <references count="5">
          <reference field="1" count="1" selected="0">
            <x v="6527"/>
          </reference>
          <reference field="2" count="1" selected="0">
            <x v="1"/>
          </reference>
          <reference field="3" count="1" selected="0">
            <x v="3695"/>
          </reference>
          <reference field="4" count="1" selected="0">
            <x v="5632"/>
          </reference>
          <reference field="5" count="1">
            <x v="6873"/>
          </reference>
        </references>
      </pivotArea>
    </format>
    <format dxfId="27055">
      <pivotArea dataOnly="0" labelOnly="1" outline="0" fieldPosition="0">
        <references count="5">
          <reference field="1" count="1" selected="0">
            <x v="6528"/>
          </reference>
          <reference field="2" count="1" selected="0">
            <x v="3"/>
          </reference>
          <reference field="3" count="1" selected="0">
            <x v="18201"/>
          </reference>
          <reference field="4" count="1" selected="0">
            <x v="13775"/>
          </reference>
          <reference field="5" count="1">
            <x v="0"/>
          </reference>
        </references>
      </pivotArea>
    </format>
    <format dxfId="27056">
      <pivotArea dataOnly="0" labelOnly="1" outline="0" fieldPosition="0">
        <references count="5">
          <reference field="1" count="1" selected="0">
            <x v="6529"/>
          </reference>
          <reference field="2" count="1" selected="0">
            <x v="1"/>
          </reference>
          <reference field="3" count="1" selected="0">
            <x v="14170"/>
          </reference>
          <reference field="4" count="1" selected="0">
            <x v="7403"/>
          </reference>
          <reference field="5" count="1">
            <x v="0"/>
          </reference>
        </references>
      </pivotArea>
    </format>
    <format dxfId="27057">
      <pivotArea dataOnly="0" labelOnly="1" outline="0" fieldPosition="0">
        <references count="5">
          <reference field="1" count="1" selected="0">
            <x v="6530"/>
          </reference>
          <reference field="2" count="1" selected="0">
            <x v="1"/>
          </reference>
          <reference field="3" count="1" selected="0">
            <x v="908"/>
          </reference>
          <reference field="4" count="1" selected="0">
            <x v="13163"/>
          </reference>
          <reference field="5" count="1">
            <x v="7252"/>
          </reference>
        </references>
      </pivotArea>
    </format>
    <format dxfId="27058">
      <pivotArea dataOnly="0" labelOnly="1" outline="0" fieldPosition="0">
        <references count="5">
          <reference field="1" count="1" selected="0">
            <x v="6531"/>
          </reference>
          <reference field="2" count="1" selected="0">
            <x v="1"/>
          </reference>
          <reference field="3" count="1" selected="0">
            <x v="3490"/>
          </reference>
          <reference field="4" count="1" selected="0">
            <x v="503"/>
          </reference>
          <reference field="5" count="1">
            <x v="6353"/>
          </reference>
        </references>
      </pivotArea>
    </format>
    <format dxfId="27059">
      <pivotArea dataOnly="0" labelOnly="1" outline="0" fieldPosition="0">
        <references count="5">
          <reference field="1" count="1" selected="0">
            <x v="6532"/>
          </reference>
          <reference field="2" count="1" selected="0">
            <x v="3"/>
          </reference>
          <reference field="3" count="1" selected="0">
            <x v="17985"/>
          </reference>
          <reference field="4" count="1" selected="0">
            <x v="13324"/>
          </reference>
          <reference field="5" count="1">
            <x v="6715"/>
          </reference>
        </references>
      </pivotArea>
    </format>
    <format dxfId="27060">
      <pivotArea dataOnly="0" labelOnly="1" outline="0" fieldPosition="0">
        <references count="5">
          <reference field="1" count="1" selected="0">
            <x v="6533"/>
          </reference>
          <reference field="2" count="1" selected="0">
            <x v="1"/>
          </reference>
          <reference field="3" count="1" selected="0">
            <x v="4592"/>
          </reference>
          <reference field="4" count="1" selected="0">
            <x v="5680"/>
          </reference>
          <reference field="5" count="1">
            <x v="6482"/>
          </reference>
        </references>
      </pivotArea>
    </format>
    <format dxfId="27061">
      <pivotArea dataOnly="0" labelOnly="1" outline="0" fieldPosition="0">
        <references count="5">
          <reference field="1" count="1" selected="0">
            <x v="6534"/>
          </reference>
          <reference field="2" count="1" selected="0">
            <x v="1"/>
          </reference>
          <reference field="3" count="1" selected="0">
            <x v="9983"/>
          </reference>
          <reference field="4" count="1" selected="0">
            <x v="4395"/>
          </reference>
          <reference field="5" count="1">
            <x v="6393"/>
          </reference>
        </references>
      </pivotArea>
    </format>
    <format dxfId="27062">
      <pivotArea dataOnly="0" labelOnly="1" outline="0" fieldPosition="0">
        <references count="5">
          <reference field="1" count="1" selected="0">
            <x v="6535"/>
          </reference>
          <reference field="2" count="1" selected="0">
            <x v="1"/>
          </reference>
          <reference field="3" count="1" selected="0">
            <x v="8795"/>
          </reference>
          <reference field="4" count="1" selected="0">
            <x v="11764"/>
          </reference>
          <reference field="5" count="1">
            <x v="6812"/>
          </reference>
        </references>
      </pivotArea>
    </format>
    <format dxfId="27063">
      <pivotArea dataOnly="0" labelOnly="1" outline="0" fieldPosition="0">
        <references count="5">
          <reference field="1" count="1" selected="0">
            <x v="6536"/>
          </reference>
          <reference field="2" count="1" selected="0">
            <x v="1"/>
          </reference>
          <reference field="3" count="1" selected="0">
            <x v="3447"/>
          </reference>
          <reference field="4" count="1" selected="0">
            <x v="13058"/>
          </reference>
          <reference field="5" count="1">
            <x v="6658"/>
          </reference>
        </references>
      </pivotArea>
    </format>
    <format dxfId="27064">
      <pivotArea dataOnly="0" labelOnly="1" outline="0" fieldPosition="0">
        <references count="5">
          <reference field="1" count="1" selected="0">
            <x v="6537"/>
          </reference>
          <reference field="2" count="1" selected="0">
            <x v="1"/>
          </reference>
          <reference field="3" count="1" selected="0">
            <x v="12678"/>
          </reference>
          <reference field="4" count="1" selected="0">
            <x v="2331"/>
          </reference>
          <reference field="5" count="1">
            <x v="6261"/>
          </reference>
        </references>
      </pivotArea>
    </format>
    <format dxfId="27065">
      <pivotArea dataOnly="0" labelOnly="1" outline="0" fieldPosition="0">
        <references count="5">
          <reference field="1" count="1" selected="0">
            <x v="6538"/>
          </reference>
          <reference field="2" count="1" selected="0">
            <x v="1"/>
          </reference>
          <reference field="3" count="1" selected="0">
            <x v="8978"/>
          </reference>
          <reference field="4" count="1" selected="0">
            <x v="0"/>
          </reference>
          <reference field="5" count="1">
            <x v="6857"/>
          </reference>
        </references>
      </pivotArea>
    </format>
    <format dxfId="27066">
      <pivotArea dataOnly="0" labelOnly="1" outline="0" fieldPosition="0">
        <references count="5">
          <reference field="1" count="1" selected="0">
            <x v="6539"/>
          </reference>
          <reference field="2" count="1" selected="0">
            <x v="1"/>
          </reference>
          <reference field="3" count="1" selected="0">
            <x v="9820"/>
          </reference>
          <reference field="4" count="1" selected="0">
            <x v="0"/>
          </reference>
          <reference field="5" count="1">
            <x v="6630"/>
          </reference>
        </references>
      </pivotArea>
    </format>
    <format dxfId="27067">
      <pivotArea dataOnly="0" labelOnly="1" outline="0" fieldPosition="0">
        <references count="5">
          <reference field="1" count="1" selected="0">
            <x v="6540"/>
          </reference>
          <reference field="2" count="1" selected="0">
            <x v="3"/>
          </reference>
          <reference field="3" count="1" selected="0">
            <x v="18634"/>
          </reference>
          <reference field="4" count="1" selected="0">
            <x v="13677"/>
          </reference>
          <reference field="5" count="1">
            <x v="6536"/>
          </reference>
        </references>
      </pivotArea>
    </format>
    <format dxfId="27068">
      <pivotArea dataOnly="0" labelOnly="1" outline="0" fieldPosition="0">
        <references count="5">
          <reference field="1" count="1" selected="0">
            <x v="6541"/>
          </reference>
          <reference field="2" count="1" selected="0">
            <x v="3"/>
          </reference>
          <reference field="3" count="1" selected="0">
            <x v="18275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27069">
      <pivotArea dataOnly="0" labelOnly="1" outline="0" fieldPosition="0">
        <references count="5">
          <reference field="1" count="1" selected="0">
            <x v="6542"/>
          </reference>
          <reference field="2" count="1" selected="0">
            <x v="3"/>
          </reference>
          <reference field="3" count="1" selected="0">
            <x v="19088"/>
          </reference>
          <reference field="4" count="1" selected="0">
            <x v="14523"/>
          </reference>
          <reference field="5" count="1">
            <x v="6616"/>
          </reference>
        </references>
      </pivotArea>
    </format>
    <format dxfId="27070">
      <pivotArea dataOnly="0" labelOnly="1" outline="0" fieldPosition="0">
        <references count="5">
          <reference field="1" count="1" selected="0">
            <x v="6543"/>
          </reference>
          <reference field="2" count="1" selected="0">
            <x v="1"/>
          </reference>
          <reference field="3" count="1" selected="0">
            <x v="570"/>
          </reference>
          <reference field="4" count="1" selected="0">
            <x v="16321"/>
          </reference>
          <reference field="5" count="1">
            <x v="7132"/>
          </reference>
        </references>
      </pivotArea>
    </format>
    <format dxfId="27071">
      <pivotArea dataOnly="0" labelOnly="1" outline="0" fieldPosition="0">
        <references count="5">
          <reference field="1" count="1" selected="0">
            <x v="6544"/>
          </reference>
          <reference field="2" count="1" selected="0">
            <x v="1"/>
          </reference>
          <reference field="3" count="1" selected="0">
            <x v="7545"/>
          </reference>
          <reference field="4" count="1" selected="0">
            <x v="705"/>
          </reference>
          <reference field="5" count="1">
            <x v="6478"/>
          </reference>
        </references>
      </pivotArea>
    </format>
    <format dxfId="27072">
      <pivotArea dataOnly="0" labelOnly="1" outline="0" fieldPosition="0">
        <references count="5">
          <reference field="1" count="1" selected="0">
            <x v="6545"/>
          </reference>
          <reference field="2" count="1" selected="0">
            <x v="1"/>
          </reference>
          <reference field="3" count="1" selected="0">
            <x v="2646"/>
          </reference>
          <reference field="4" count="1" selected="0">
            <x v="6336"/>
          </reference>
          <reference field="5" count="1">
            <x v="6338"/>
          </reference>
        </references>
      </pivotArea>
    </format>
    <format dxfId="27073">
      <pivotArea dataOnly="0" labelOnly="1" outline="0" fieldPosition="0">
        <references count="5">
          <reference field="1" count="1" selected="0">
            <x v="6546"/>
          </reference>
          <reference field="2" count="1" selected="0">
            <x v="1"/>
          </reference>
          <reference field="3" count="1" selected="0">
            <x v="2810"/>
          </reference>
          <reference field="4" count="1" selected="0">
            <x v="10112"/>
          </reference>
          <reference field="5" count="1">
            <x v="0"/>
          </reference>
        </references>
      </pivotArea>
    </format>
    <format dxfId="27074">
      <pivotArea dataOnly="0" labelOnly="1" outline="0" fieldPosition="0">
        <references count="5">
          <reference field="1" count="1" selected="0">
            <x v="6547"/>
          </reference>
          <reference field="2" count="1" selected="0">
            <x v="1"/>
          </reference>
          <reference field="3" count="1" selected="0">
            <x v="860"/>
          </reference>
          <reference field="4" count="1" selected="0">
            <x v="18323"/>
          </reference>
          <reference field="5" count="1">
            <x v="0"/>
          </reference>
        </references>
      </pivotArea>
    </format>
    <format dxfId="27075">
      <pivotArea dataOnly="0" labelOnly="1" outline="0" fieldPosition="0">
        <references count="5">
          <reference field="1" count="1" selected="0">
            <x v="6548"/>
          </reference>
          <reference field="2" count="1" selected="0">
            <x v="1"/>
          </reference>
          <reference field="3" count="1" selected="0">
            <x v="12622"/>
          </reference>
          <reference field="4" count="1" selected="0">
            <x v="527"/>
          </reference>
          <reference field="5" count="1">
            <x v="6895"/>
          </reference>
        </references>
      </pivotArea>
    </format>
    <format dxfId="27076">
      <pivotArea dataOnly="0" labelOnly="1" outline="0" fieldPosition="0">
        <references count="5">
          <reference field="1" count="1" selected="0">
            <x v="6549"/>
          </reference>
          <reference field="2" count="1" selected="0">
            <x v="1"/>
          </reference>
          <reference field="3" count="1" selected="0">
            <x v="2384"/>
          </reference>
          <reference field="4" count="1" selected="0">
            <x v="12010"/>
          </reference>
          <reference field="5" count="1">
            <x v="7118"/>
          </reference>
        </references>
      </pivotArea>
    </format>
    <format dxfId="27077">
      <pivotArea dataOnly="0" labelOnly="1" outline="0" fieldPosition="0">
        <references count="5">
          <reference field="1" count="1" selected="0">
            <x v="6550"/>
          </reference>
          <reference field="2" count="1" selected="0">
            <x v="1"/>
          </reference>
          <reference field="3" count="1" selected="0">
            <x v="2618"/>
          </reference>
          <reference field="4" count="1" selected="0">
            <x v="12539"/>
          </reference>
          <reference field="5" count="1">
            <x v="7386"/>
          </reference>
        </references>
      </pivotArea>
    </format>
    <format dxfId="27078">
      <pivotArea dataOnly="0" labelOnly="1" outline="0" fieldPosition="0">
        <references count="5">
          <reference field="1" count="1" selected="0">
            <x v="6551"/>
          </reference>
          <reference field="2" count="1" selected="0">
            <x v="3"/>
          </reference>
          <reference field="3" count="1" selected="0">
            <x v="18595"/>
          </reference>
          <reference field="4" count="1" selected="0">
            <x v="14223"/>
          </reference>
          <reference field="5" count="1">
            <x v="6358"/>
          </reference>
        </references>
      </pivotArea>
    </format>
    <format dxfId="27079">
      <pivotArea dataOnly="0" labelOnly="1" outline="0" fieldPosition="0">
        <references count="5">
          <reference field="1" count="1" selected="0">
            <x v="6552"/>
          </reference>
          <reference field="2" count="1" selected="0">
            <x v="1"/>
          </reference>
          <reference field="3" count="1" selected="0">
            <x v="6033"/>
          </reference>
          <reference field="4" count="1" selected="0">
            <x v="716"/>
          </reference>
          <reference field="5" count="1">
            <x v="0"/>
          </reference>
        </references>
      </pivotArea>
    </format>
    <format dxfId="27080">
      <pivotArea dataOnly="0" labelOnly="1" outline="0" fieldPosition="0">
        <references count="5">
          <reference field="1" count="1" selected="0">
            <x v="6553"/>
          </reference>
          <reference field="2" count="1" selected="0">
            <x v="3"/>
          </reference>
          <reference field="3" count="1" selected="0">
            <x v="18576"/>
          </reference>
          <reference field="4" count="1" selected="0">
            <x v="13626"/>
          </reference>
          <reference field="5" count="1">
            <x v="6345"/>
          </reference>
        </references>
      </pivotArea>
    </format>
    <format dxfId="27081">
      <pivotArea dataOnly="0" labelOnly="1" outline="0" fieldPosition="0">
        <references count="5">
          <reference field="1" count="1" selected="0">
            <x v="6554"/>
          </reference>
          <reference field="2" count="1" selected="0">
            <x v="1"/>
          </reference>
          <reference field="3" count="1" selected="0">
            <x v="3379"/>
          </reference>
          <reference field="4" count="1" selected="0">
            <x v="3807"/>
          </reference>
          <reference field="5" count="1">
            <x v="6198"/>
          </reference>
        </references>
      </pivotArea>
    </format>
    <format dxfId="27082">
      <pivotArea dataOnly="0" labelOnly="1" outline="0" fieldPosition="0">
        <references count="5">
          <reference field="1" count="1" selected="0">
            <x v="6555"/>
          </reference>
          <reference field="2" count="1" selected="0">
            <x v="1"/>
          </reference>
          <reference field="3" count="1" selected="0">
            <x v="3957"/>
          </reference>
          <reference field="4" count="1" selected="0">
            <x v="7051"/>
          </reference>
          <reference field="5" count="1">
            <x v="6475"/>
          </reference>
        </references>
      </pivotArea>
    </format>
    <format dxfId="27083">
      <pivotArea dataOnly="0" labelOnly="1" outline="0" fieldPosition="0">
        <references count="5">
          <reference field="1" count="1" selected="0">
            <x v="6556"/>
          </reference>
          <reference field="2" count="1" selected="0">
            <x v="1"/>
          </reference>
          <reference field="3" count="1" selected="0">
            <x v="9816"/>
          </reference>
          <reference field="4" count="1" selected="0">
            <x v="1143"/>
          </reference>
          <reference field="5" count="1">
            <x v="6729"/>
          </reference>
        </references>
      </pivotArea>
    </format>
    <format dxfId="27084">
      <pivotArea dataOnly="0" labelOnly="1" outline="0" fieldPosition="0">
        <references count="5">
          <reference field="1" count="1" selected="0">
            <x v="6557"/>
          </reference>
          <reference field="2" count="1" selected="0">
            <x v="1"/>
          </reference>
          <reference field="3" count="1" selected="0">
            <x v="149"/>
          </reference>
          <reference field="4" count="1" selected="0">
            <x v="18553"/>
          </reference>
          <reference field="5" count="1">
            <x v="7606"/>
          </reference>
        </references>
      </pivotArea>
    </format>
    <format dxfId="27085">
      <pivotArea dataOnly="0" labelOnly="1" outline="0" fieldPosition="0">
        <references count="5">
          <reference field="1" count="1" selected="0">
            <x v="6557"/>
          </reference>
          <reference field="2" count="1" selected="0">
            <x v="1"/>
          </reference>
          <reference field="3" count="1" selected="0">
            <x v="694"/>
          </reference>
          <reference field="4" count="1" selected="0">
            <x v="16669"/>
          </reference>
          <reference field="5" count="1">
            <x v="0"/>
          </reference>
        </references>
      </pivotArea>
    </format>
    <format dxfId="27086">
      <pivotArea dataOnly="0" labelOnly="1" outline="0" fieldPosition="0">
        <references count="5">
          <reference field="1" count="1" selected="0">
            <x v="6558"/>
          </reference>
          <reference field="2" count="1" selected="0">
            <x v="1"/>
          </reference>
          <reference field="3" count="1" selected="0">
            <x v="11457"/>
          </reference>
          <reference field="4" count="1" selected="0">
            <x v="9107"/>
          </reference>
          <reference field="5" count="1">
            <x v="6604"/>
          </reference>
        </references>
      </pivotArea>
    </format>
    <format dxfId="27087">
      <pivotArea dataOnly="0" labelOnly="1" outline="0" fieldPosition="0">
        <references count="5">
          <reference field="1" count="1" selected="0">
            <x v="6559"/>
          </reference>
          <reference field="2" count="1" selected="0">
            <x v="1"/>
          </reference>
          <reference field="3" count="1" selected="0">
            <x v="12591"/>
          </reference>
          <reference field="4" count="1" selected="0">
            <x v="0"/>
          </reference>
          <reference field="5" count="1">
            <x v="6681"/>
          </reference>
        </references>
      </pivotArea>
    </format>
    <format dxfId="27088">
      <pivotArea dataOnly="0" labelOnly="1" outline="0" fieldPosition="0">
        <references count="5">
          <reference field="1" count="1" selected="0">
            <x v="6560"/>
          </reference>
          <reference field="2" count="1" selected="0">
            <x v="1"/>
          </reference>
          <reference field="3" count="1" selected="0">
            <x v="2437"/>
          </reference>
          <reference field="4" count="1" selected="0">
            <x v="10128"/>
          </reference>
          <reference field="5" count="1">
            <x v="0"/>
          </reference>
        </references>
      </pivotArea>
    </format>
    <format dxfId="27089">
      <pivotArea dataOnly="0" labelOnly="1" outline="0" fieldPosition="0">
        <references count="5">
          <reference field="1" count="1" selected="0">
            <x v="6561"/>
          </reference>
          <reference field="2" count="1" selected="0">
            <x v="1"/>
          </reference>
          <reference field="3" count="1" selected="0">
            <x v="13728"/>
          </reference>
          <reference field="4" count="1" selected="0">
            <x v="7332"/>
          </reference>
          <reference field="5" count="1">
            <x v="0"/>
          </reference>
        </references>
      </pivotArea>
    </format>
    <format dxfId="27090">
      <pivotArea dataOnly="0" labelOnly="1" outline="0" fieldPosition="0">
        <references count="5">
          <reference field="1" count="1" selected="0">
            <x v="6562"/>
          </reference>
          <reference field="2" count="1" selected="0">
            <x v="1"/>
          </reference>
          <reference field="3" count="1" selected="0">
            <x v="12381"/>
          </reference>
          <reference field="4" count="1" selected="0">
            <x v="5727"/>
          </reference>
          <reference field="5" count="1">
            <x v="0"/>
          </reference>
        </references>
      </pivotArea>
    </format>
    <format dxfId="27091">
      <pivotArea dataOnly="0" labelOnly="1" outline="0" fieldPosition="0">
        <references count="5">
          <reference field="1" count="1" selected="0">
            <x v="6563"/>
          </reference>
          <reference field="2" count="1" selected="0">
            <x v="1"/>
          </reference>
          <reference field="3" count="1" selected="0">
            <x v="7874"/>
          </reference>
          <reference field="4" count="1" selected="0">
            <x v="3075"/>
          </reference>
          <reference field="5" count="1">
            <x v="7066"/>
          </reference>
        </references>
      </pivotArea>
    </format>
    <format dxfId="27092">
      <pivotArea dataOnly="0" labelOnly="1" outline="0" fieldPosition="0">
        <references count="5">
          <reference field="1" count="1" selected="0">
            <x v="6564"/>
          </reference>
          <reference field="2" count="1" selected="0">
            <x v="1"/>
          </reference>
          <reference field="3" count="1" selected="0">
            <x v="11342"/>
          </reference>
          <reference field="4" count="1" selected="0">
            <x v="495"/>
          </reference>
          <reference field="5" count="1">
            <x v="7145"/>
          </reference>
        </references>
      </pivotArea>
    </format>
    <format dxfId="27093">
      <pivotArea dataOnly="0" labelOnly="1" outline="0" fieldPosition="0">
        <references count="5">
          <reference field="1" count="1" selected="0">
            <x v="6565"/>
          </reference>
          <reference field="2" count="1" selected="0">
            <x v="1"/>
          </reference>
          <reference field="3" count="1" selected="0">
            <x v="6364"/>
          </reference>
          <reference field="4" count="1" selected="0">
            <x v="4613"/>
          </reference>
          <reference field="5" count="1">
            <x v="6524"/>
          </reference>
        </references>
      </pivotArea>
    </format>
    <format dxfId="27094">
      <pivotArea dataOnly="0" labelOnly="1" outline="0" fieldPosition="0">
        <references count="5">
          <reference field="1" count="1" selected="0">
            <x v="6566"/>
          </reference>
          <reference field="2" count="1" selected="0">
            <x v="1"/>
          </reference>
          <reference field="3" count="1" selected="0">
            <x v="4841"/>
          </reference>
          <reference field="4" count="1" selected="0">
            <x v="5234"/>
          </reference>
          <reference field="5" count="1">
            <x v="6404"/>
          </reference>
        </references>
      </pivotArea>
    </format>
    <format dxfId="27095">
      <pivotArea dataOnly="0" labelOnly="1" outline="0" fieldPosition="0">
        <references count="5">
          <reference field="1" count="1" selected="0">
            <x v="6567"/>
          </reference>
          <reference field="2" count="1" selected="0">
            <x v="1"/>
          </reference>
          <reference field="3" count="1" selected="0">
            <x v="1310"/>
          </reference>
          <reference field="4" count="1" selected="0">
            <x v="18548"/>
          </reference>
          <reference field="5" count="1">
            <x v="7862"/>
          </reference>
        </references>
      </pivotArea>
    </format>
    <format dxfId="27096">
      <pivotArea dataOnly="0" labelOnly="1" outline="0" fieldPosition="0">
        <references count="5">
          <reference field="1" count="1" selected="0">
            <x v="6568"/>
          </reference>
          <reference field="2" count="1" selected="0">
            <x v="1"/>
          </reference>
          <reference field="3" count="1" selected="0">
            <x v="7025"/>
          </reference>
          <reference field="4" count="1" selected="0">
            <x v="7420"/>
          </reference>
          <reference field="5" count="1">
            <x v="0"/>
          </reference>
        </references>
      </pivotArea>
    </format>
    <format dxfId="27097">
      <pivotArea dataOnly="0" labelOnly="1" outline="0" fieldPosition="0">
        <references count="5">
          <reference field="1" count="1" selected="0">
            <x v="6569"/>
          </reference>
          <reference field="2" count="1" selected="0">
            <x v="1"/>
          </reference>
          <reference field="3" count="1" selected="0">
            <x v="3923"/>
          </reference>
          <reference field="4" count="1" selected="0">
            <x v="718"/>
          </reference>
          <reference field="5" count="1">
            <x v="6322"/>
          </reference>
        </references>
      </pivotArea>
    </format>
    <format dxfId="27098">
      <pivotArea dataOnly="0" labelOnly="1" outline="0" fieldPosition="0">
        <references count="5">
          <reference field="1" count="1" selected="0">
            <x v="6570"/>
          </reference>
          <reference field="2" count="1" selected="0">
            <x v="1"/>
          </reference>
          <reference field="3" count="1" selected="0">
            <x v="12276"/>
          </reference>
          <reference field="4" count="1" selected="0">
            <x v="9811"/>
          </reference>
          <reference field="5" count="1">
            <x v="6578"/>
          </reference>
        </references>
      </pivotArea>
    </format>
    <format dxfId="27099">
      <pivotArea dataOnly="0" labelOnly="1" outline="0" fieldPosition="0">
        <references count="5">
          <reference field="1" count="1" selected="0">
            <x v="6571"/>
          </reference>
          <reference field="2" count="1" selected="0">
            <x v="3"/>
          </reference>
          <reference field="3" count="1" selected="0">
            <x v="18107"/>
          </reference>
          <reference field="4" count="1" selected="0">
            <x v="18196"/>
          </reference>
          <reference field="5" count="1">
            <x v="6645"/>
          </reference>
        </references>
      </pivotArea>
    </format>
    <format dxfId="27100">
      <pivotArea dataOnly="0" labelOnly="1" outline="0" fieldPosition="0">
        <references count="5">
          <reference field="1" count="1" selected="0">
            <x v="6572"/>
          </reference>
          <reference field="2" count="1" selected="0">
            <x v="1"/>
          </reference>
          <reference field="3" count="1" selected="0">
            <x v="3459"/>
          </reference>
          <reference field="4" count="1" selected="0">
            <x v="5157"/>
          </reference>
          <reference field="5" count="1">
            <x v="6333"/>
          </reference>
        </references>
      </pivotArea>
    </format>
    <format dxfId="27101">
      <pivotArea dataOnly="0" labelOnly="1" outline="0" fieldPosition="0">
        <references count="5">
          <reference field="1" count="1" selected="0">
            <x v="6573"/>
          </reference>
          <reference field="2" count="1" selected="0">
            <x v="1"/>
          </reference>
          <reference field="3" count="1" selected="0">
            <x v="12072"/>
          </reference>
          <reference field="4" count="1" selected="0">
            <x v="7839"/>
          </reference>
          <reference field="5" count="1">
            <x v="0"/>
          </reference>
        </references>
      </pivotArea>
    </format>
    <format dxfId="27102">
      <pivotArea dataOnly="0" labelOnly="1" outline="0" fieldPosition="0">
        <references count="5">
          <reference field="1" count="1" selected="0">
            <x v="6574"/>
          </reference>
          <reference field="2" count="1" selected="0">
            <x v="1"/>
          </reference>
          <reference field="3" count="1" selected="0">
            <x v="5339"/>
          </reference>
          <reference field="4" count="1" selected="0">
            <x v="15624"/>
          </reference>
          <reference field="5" count="1">
            <x v="0"/>
          </reference>
        </references>
      </pivotArea>
    </format>
    <format dxfId="27103">
      <pivotArea dataOnly="0" labelOnly="1" outline="0" fieldPosition="0">
        <references count="5">
          <reference field="1" count="1" selected="0">
            <x v="6575"/>
          </reference>
          <reference field="2" count="1" selected="0">
            <x v="3"/>
          </reference>
          <reference field="3" count="1" selected="0">
            <x v="19025"/>
          </reference>
          <reference field="4" count="1" selected="0">
            <x v="17786"/>
          </reference>
          <reference field="5" count="1">
            <x v="0"/>
          </reference>
        </references>
      </pivotArea>
    </format>
    <format dxfId="27104">
      <pivotArea dataOnly="0" labelOnly="1" outline="0" fieldPosition="0">
        <references count="5">
          <reference field="1" count="1" selected="0">
            <x v="6576"/>
          </reference>
          <reference field="2" count="1" selected="0">
            <x v="1"/>
          </reference>
          <reference field="3" count="1" selected="0">
            <x v="4565"/>
          </reference>
          <reference field="4" count="1" selected="0">
            <x v="3754"/>
          </reference>
          <reference field="5" count="1">
            <x v="6878"/>
          </reference>
        </references>
      </pivotArea>
    </format>
    <format dxfId="27105">
      <pivotArea dataOnly="0" labelOnly="1" outline="0" fieldPosition="0">
        <references count="5">
          <reference field="1" count="1" selected="0">
            <x v="6577"/>
          </reference>
          <reference field="2" count="1" selected="0">
            <x v="1"/>
          </reference>
          <reference field="3" count="1" selected="0">
            <x v="260"/>
          </reference>
          <reference field="4" count="1" selected="0">
            <x v="17120"/>
          </reference>
          <reference field="5" count="1">
            <x v="0"/>
          </reference>
        </references>
      </pivotArea>
    </format>
    <format dxfId="27106">
      <pivotArea dataOnly="0" labelOnly="1" outline="0" fieldPosition="0">
        <references count="5">
          <reference field="1" count="1" selected="0">
            <x v="6578"/>
          </reference>
          <reference field="2" count="1" selected="0">
            <x v="1"/>
          </reference>
          <reference field="3" count="1" selected="0">
            <x v="9049"/>
          </reference>
          <reference field="4" count="1" selected="0">
            <x v="1197"/>
          </reference>
          <reference field="5" count="1">
            <x v="6261"/>
          </reference>
        </references>
      </pivotArea>
    </format>
    <format dxfId="27107">
      <pivotArea dataOnly="0" labelOnly="1" outline="0" fieldPosition="0">
        <references count="5">
          <reference field="1" count="1" selected="0">
            <x v="6579"/>
          </reference>
          <reference field="2" count="1" selected="0">
            <x v="1"/>
          </reference>
          <reference field="3" count="1" selected="0">
            <x v="11704"/>
          </reference>
          <reference field="4" count="1" selected="0">
            <x v="0"/>
          </reference>
          <reference field="5" count="1">
            <x v="6969"/>
          </reference>
        </references>
      </pivotArea>
    </format>
    <format dxfId="27108">
      <pivotArea dataOnly="0" labelOnly="1" outline="0" fieldPosition="0">
        <references count="5">
          <reference field="1" count="1" selected="0">
            <x v="6580"/>
          </reference>
          <reference field="2" count="1" selected="0">
            <x v="3"/>
          </reference>
          <reference field="3" count="1" selected="0">
            <x v="15505"/>
          </reference>
          <reference field="4" count="1" selected="0">
            <x v="16595"/>
          </reference>
          <reference field="5" count="1">
            <x v="6704"/>
          </reference>
        </references>
      </pivotArea>
    </format>
    <format dxfId="27109">
      <pivotArea dataOnly="0" labelOnly="1" outline="0" fieldPosition="0">
        <references count="5">
          <reference field="1" count="1" selected="0">
            <x v="6581"/>
          </reference>
          <reference field="2" count="1" selected="0">
            <x v="1"/>
          </reference>
          <reference field="3" count="1" selected="0">
            <x v="14349"/>
          </reference>
          <reference field="4" count="1" selected="0">
            <x v="12897"/>
          </reference>
          <reference field="5" count="1">
            <x v="6705"/>
          </reference>
        </references>
      </pivotArea>
    </format>
    <format dxfId="27110">
      <pivotArea dataOnly="0" labelOnly="1" outline="0" fieldPosition="0">
        <references count="5">
          <reference field="1" count="1" selected="0">
            <x v="6582"/>
          </reference>
          <reference field="2" count="1" selected="0">
            <x v="3"/>
          </reference>
          <reference field="3" count="1" selected="0">
            <x v="16804"/>
          </reference>
          <reference field="4" count="1" selected="0">
            <x v="13723"/>
          </reference>
          <reference field="5" count="1">
            <x v="6612"/>
          </reference>
        </references>
      </pivotArea>
    </format>
    <format dxfId="27111">
      <pivotArea dataOnly="0" labelOnly="1" outline="0" fieldPosition="0">
        <references count="5">
          <reference field="1" count="1" selected="0">
            <x v="6583"/>
          </reference>
          <reference field="2" count="1" selected="0">
            <x v="1"/>
          </reference>
          <reference field="3" count="1" selected="0">
            <x v="1876"/>
          </reference>
          <reference field="4" count="1" selected="0">
            <x v="7958"/>
          </reference>
          <reference field="5" count="1">
            <x v="6273"/>
          </reference>
        </references>
      </pivotArea>
    </format>
    <format dxfId="27112">
      <pivotArea dataOnly="0" labelOnly="1" outline="0" fieldPosition="0">
        <references count="5">
          <reference field="1" count="1" selected="0">
            <x v="6584"/>
          </reference>
          <reference field="2" count="1" selected="0">
            <x v="1"/>
          </reference>
          <reference field="3" count="1" selected="0">
            <x v="3318"/>
          </reference>
          <reference field="4" count="1" selected="0">
            <x v="6849"/>
          </reference>
          <reference field="5" count="1">
            <x v="7130"/>
          </reference>
        </references>
      </pivotArea>
    </format>
    <format dxfId="27113">
      <pivotArea dataOnly="0" labelOnly="1" outline="0" fieldPosition="0">
        <references count="5">
          <reference field="1" count="1" selected="0">
            <x v="6585"/>
          </reference>
          <reference field="2" count="1" selected="0">
            <x v="4"/>
          </reference>
          <reference field="3" count="1" selected="0">
            <x v="16404"/>
          </reference>
          <reference field="4" count="1" selected="0">
            <x v="7285"/>
          </reference>
          <reference field="5" count="1">
            <x v="6862"/>
          </reference>
        </references>
      </pivotArea>
    </format>
    <format dxfId="27114">
      <pivotArea dataOnly="0" labelOnly="1" outline="0" fieldPosition="0">
        <references count="5">
          <reference field="1" count="1" selected="0">
            <x v="6586"/>
          </reference>
          <reference field="2" count="1" selected="0">
            <x v="1"/>
          </reference>
          <reference field="3" count="1" selected="0">
            <x v="532"/>
          </reference>
          <reference field="4" count="1" selected="0">
            <x v="17867"/>
          </reference>
          <reference field="5" count="1">
            <x v="7494"/>
          </reference>
        </references>
      </pivotArea>
    </format>
    <format dxfId="27115">
      <pivotArea dataOnly="0" labelOnly="1" outline="0" fieldPosition="0">
        <references count="5">
          <reference field="1" count="1" selected="0">
            <x v="6587"/>
          </reference>
          <reference field="2" count="1" selected="0">
            <x v="3"/>
          </reference>
          <reference field="3" count="1" selected="0">
            <x v="18077"/>
          </reference>
          <reference field="4" count="1" selected="0">
            <x v="14339"/>
          </reference>
          <reference field="5" count="1">
            <x v="6358"/>
          </reference>
        </references>
      </pivotArea>
    </format>
    <format dxfId="27116">
      <pivotArea dataOnly="0" labelOnly="1" outline="0" fieldPosition="0">
        <references count="5">
          <reference field="1" count="1" selected="0">
            <x v="6588"/>
          </reference>
          <reference field="2" count="1" selected="0">
            <x v="1"/>
          </reference>
          <reference field="3" count="1" selected="0">
            <x v="4417"/>
          </reference>
          <reference field="4" count="1" selected="0">
            <x v="9207"/>
          </reference>
          <reference field="5" count="1">
            <x v="6828"/>
          </reference>
        </references>
      </pivotArea>
    </format>
    <format dxfId="27117">
      <pivotArea dataOnly="0" labelOnly="1" outline="0" fieldPosition="0">
        <references count="5">
          <reference field="1" count="1" selected="0">
            <x v="6589"/>
          </reference>
          <reference field="2" count="1" selected="0">
            <x v="1"/>
          </reference>
          <reference field="3" count="1" selected="0">
            <x v="17889"/>
          </reference>
          <reference field="4" count="1" selected="0">
            <x v="16255"/>
          </reference>
          <reference field="5" count="1">
            <x v="0"/>
          </reference>
        </references>
      </pivotArea>
    </format>
    <format dxfId="27118">
      <pivotArea dataOnly="0" labelOnly="1" outline="0" fieldPosition="0">
        <references count="5">
          <reference field="1" count="1" selected="0">
            <x v="6590"/>
          </reference>
          <reference field="2" count="1" selected="0">
            <x v="1"/>
          </reference>
          <reference field="3" count="1" selected="0">
            <x v="1956"/>
          </reference>
          <reference field="4" count="1" selected="0">
            <x v="10603"/>
          </reference>
          <reference field="5" count="1">
            <x v="6951"/>
          </reference>
        </references>
      </pivotArea>
    </format>
    <format dxfId="27119">
      <pivotArea dataOnly="0" labelOnly="1" outline="0" fieldPosition="0">
        <references count="5">
          <reference field="1" count="1" selected="0">
            <x v="6591"/>
          </reference>
          <reference field="2" count="1" selected="0">
            <x v="1"/>
          </reference>
          <reference field="3" count="1" selected="0">
            <x v="10517"/>
          </reference>
          <reference field="4" count="1" selected="0">
            <x v="2752"/>
          </reference>
          <reference field="5" count="1">
            <x v="7231"/>
          </reference>
        </references>
      </pivotArea>
    </format>
    <format dxfId="27120">
      <pivotArea dataOnly="0" labelOnly="1" outline="0" fieldPosition="0">
        <references count="5">
          <reference field="1" count="1" selected="0">
            <x v="6592"/>
          </reference>
          <reference field="2" count="1" selected="0">
            <x v="1"/>
          </reference>
          <reference field="3" count="1" selected="0">
            <x v="15221"/>
          </reference>
          <reference field="4" count="1" selected="0">
            <x v="17119"/>
          </reference>
          <reference field="5" count="1">
            <x v="0"/>
          </reference>
        </references>
      </pivotArea>
    </format>
    <format dxfId="27121">
      <pivotArea dataOnly="0" labelOnly="1" outline="0" fieldPosition="0">
        <references count="5">
          <reference field="1" count="1" selected="0">
            <x v="6593"/>
          </reference>
          <reference field="2" count="1" selected="0">
            <x v="1"/>
          </reference>
          <reference field="3" count="1" selected="0">
            <x v="15424"/>
          </reference>
          <reference field="4" count="1" selected="0">
            <x v="14433"/>
          </reference>
          <reference field="5" count="1">
            <x v="0"/>
          </reference>
        </references>
      </pivotArea>
    </format>
    <format dxfId="27122">
      <pivotArea dataOnly="0" labelOnly="1" outline="0" fieldPosition="0">
        <references count="5">
          <reference field="1" count="1" selected="0">
            <x v="6594"/>
          </reference>
          <reference field="2" count="1" selected="0">
            <x v="1"/>
          </reference>
          <reference field="3" count="1" selected="0">
            <x v="4781"/>
          </reference>
          <reference field="4" count="1" selected="0">
            <x v="8345"/>
          </reference>
          <reference field="5" count="1">
            <x v="7396"/>
          </reference>
        </references>
      </pivotArea>
    </format>
    <format dxfId="27123">
      <pivotArea dataOnly="0" labelOnly="1" outline="0" fieldPosition="0">
        <references count="5">
          <reference field="1" count="1" selected="0">
            <x v="6595"/>
          </reference>
          <reference field="2" count="1" selected="0">
            <x v="1"/>
          </reference>
          <reference field="3" count="1" selected="0">
            <x v="9074"/>
          </reference>
          <reference field="4" count="1" selected="0">
            <x v="7143"/>
          </reference>
          <reference field="5" count="1">
            <x v="6792"/>
          </reference>
        </references>
      </pivotArea>
    </format>
    <format dxfId="27124">
      <pivotArea dataOnly="0" labelOnly="1" outline="0" fieldPosition="0">
        <references count="5">
          <reference field="1" count="1" selected="0">
            <x v="6596"/>
          </reference>
          <reference field="2" count="1" selected="0">
            <x v="1"/>
          </reference>
          <reference field="3" count="1" selected="0">
            <x v="17184"/>
          </reference>
          <reference field="4" count="1" selected="0">
            <x v="8546"/>
          </reference>
          <reference field="5" count="1">
            <x v="0"/>
          </reference>
        </references>
      </pivotArea>
    </format>
    <format dxfId="27125">
      <pivotArea dataOnly="0" labelOnly="1" outline="0" fieldPosition="0">
        <references count="5">
          <reference field="1" count="1" selected="0">
            <x v="6597"/>
          </reference>
          <reference field="2" count="1" selected="0">
            <x v="1"/>
          </reference>
          <reference field="3" count="1" selected="0">
            <x v="15514"/>
          </reference>
          <reference field="4" count="1" selected="0">
            <x v="518"/>
          </reference>
          <reference field="5" count="1">
            <x v="6944"/>
          </reference>
        </references>
      </pivotArea>
    </format>
    <format dxfId="27126">
      <pivotArea dataOnly="0" labelOnly="1" outline="0" fieldPosition="0">
        <references count="5">
          <reference field="1" count="1" selected="0">
            <x v="6598"/>
          </reference>
          <reference field="2" count="1" selected="0">
            <x v="1"/>
          </reference>
          <reference field="3" count="1" selected="0">
            <x v="9411"/>
          </reference>
          <reference field="4" count="1" selected="0">
            <x v="14558"/>
          </reference>
          <reference field="5" count="1">
            <x v="0"/>
          </reference>
        </references>
      </pivotArea>
    </format>
    <format dxfId="27127">
      <pivotArea dataOnly="0" labelOnly="1" outline="0" fieldPosition="0">
        <references count="5">
          <reference field="1" count="1" selected="0">
            <x v="6599"/>
          </reference>
          <reference field="2" count="1" selected="0">
            <x v="1"/>
          </reference>
          <reference field="3" count="1" selected="0">
            <x v="3095"/>
          </reference>
          <reference field="4" count="1" selected="0">
            <x v="7557"/>
          </reference>
          <reference field="5" count="1">
            <x v="6623"/>
          </reference>
        </references>
      </pivotArea>
    </format>
    <format dxfId="27128">
      <pivotArea dataOnly="0" labelOnly="1" outline="0" fieldPosition="0">
        <references count="5">
          <reference field="1" count="1" selected="0">
            <x v="6600"/>
          </reference>
          <reference field="2" count="1" selected="0">
            <x v="1"/>
          </reference>
          <reference field="3" count="1" selected="0">
            <x v="747"/>
          </reference>
          <reference field="4" count="1" selected="0">
            <x v="16411"/>
          </reference>
          <reference field="5" count="1">
            <x v="6950"/>
          </reference>
        </references>
      </pivotArea>
    </format>
    <format dxfId="27129">
      <pivotArea dataOnly="0" labelOnly="1" outline="0" fieldPosition="0">
        <references count="5">
          <reference field="1" count="1" selected="0">
            <x v="6601"/>
          </reference>
          <reference field="2" count="1" selected="0">
            <x v="1"/>
          </reference>
          <reference field="3" count="1" selected="0">
            <x v="4132"/>
          </reference>
          <reference field="4" count="1" selected="0">
            <x v="9298"/>
          </reference>
          <reference field="5" count="1">
            <x v="6982"/>
          </reference>
        </references>
      </pivotArea>
    </format>
    <format dxfId="27130">
      <pivotArea dataOnly="0" labelOnly="1" outline="0" fieldPosition="0">
        <references count="5">
          <reference field="1" count="1" selected="0">
            <x v="6602"/>
          </reference>
          <reference field="2" count="1" selected="0">
            <x v="1"/>
          </reference>
          <reference field="3" count="1" selected="0">
            <x v="15246"/>
          </reference>
          <reference field="4" count="1" selected="0">
            <x v="15339"/>
          </reference>
          <reference field="5" count="1">
            <x v="0"/>
          </reference>
        </references>
      </pivotArea>
    </format>
    <format dxfId="27131">
      <pivotArea dataOnly="0" labelOnly="1" outline="0" fieldPosition="0">
        <references count="5">
          <reference field="1" count="1" selected="0">
            <x v="6603"/>
          </reference>
          <reference field="2" count="1" selected="0">
            <x v="1"/>
          </reference>
          <reference field="3" count="1" selected="0">
            <x v="1352"/>
          </reference>
          <reference field="4" count="1" selected="0">
            <x v="12225"/>
          </reference>
          <reference field="5" count="1">
            <x v="6607"/>
          </reference>
        </references>
      </pivotArea>
    </format>
    <format dxfId="27132">
      <pivotArea dataOnly="0" labelOnly="1" outline="0" fieldPosition="0">
        <references count="5">
          <reference field="1" count="1" selected="0">
            <x v="6604"/>
          </reference>
          <reference field="2" count="1" selected="0">
            <x v="1"/>
          </reference>
          <reference field="3" count="1" selected="0">
            <x v="2023"/>
          </reference>
          <reference field="4" count="1" selected="0">
            <x v="9252"/>
          </reference>
          <reference field="5" count="1">
            <x v="0"/>
          </reference>
        </references>
      </pivotArea>
    </format>
    <format dxfId="27133">
      <pivotArea dataOnly="0" labelOnly="1" outline="0" fieldPosition="0">
        <references count="5">
          <reference field="1" count="1" selected="0">
            <x v="6605"/>
          </reference>
          <reference field="2" count="1" selected="0">
            <x v="1"/>
          </reference>
          <reference field="3" count="1" selected="0">
            <x v="10079"/>
          </reference>
          <reference field="4" count="1" selected="0">
            <x v="17477"/>
          </reference>
          <reference field="5" count="1">
            <x v="0"/>
          </reference>
        </references>
      </pivotArea>
    </format>
    <format dxfId="27134">
      <pivotArea dataOnly="0" labelOnly="1" outline="0" fieldPosition="0">
        <references count="5">
          <reference field="1" count="1" selected="0">
            <x v="6606"/>
          </reference>
          <reference field="2" count="1" selected="0">
            <x v="1"/>
          </reference>
          <reference field="3" count="1" selected="0">
            <x v="7118"/>
          </reference>
          <reference field="4" count="1" selected="0">
            <x v="8744"/>
          </reference>
          <reference field="5" count="1">
            <x v="6765"/>
          </reference>
        </references>
      </pivotArea>
    </format>
    <format dxfId="27135">
      <pivotArea dataOnly="0" labelOnly="1" outline="0" fieldPosition="0">
        <references count="5">
          <reference field="1" count="1" selected="0">
            <x v="6607"/>
          </reference>
          <reference field="2" count="1" selected="0">
            <x v="1"/>
          </reference>
          <reference field="3" count="1" selected="0">
            <x v="13475"/>
          </reference>
          <reference field="4" count="1" selected="0">
            <x v="4296"/>
          </reference>
          <reference field="5" count="1">
            <x v="6714"/>
          </reference>
        </references>
      </pivotArea>
    </format>
    <format dxfId="27136">
      <pivotArea dataOnly="0" labelOnly="1" outline="0" fieldPosition="0">
        <references count="5">
          <reference field="1" count="1" selected="0">
            <x v="6608"/>
          </reference>
          <reference field="2" count="1" selected="0">
            <x v="3"/>
          </reference>
          <reference field="3" count="1" selected="0">
            <x v="17728"/>
          </reference>
          <reference field="4" count="1" selected="0">
            <x v="15599"/>
          </reference>
          <reference field="5" count="1">
            <x v="6200"/>
          </reference>
        </references>
      </pivotArea>
    </format>
    <format dxfId="27137">
      <pivotArea dataOnly="0" labelOnly="1" outline="0" fieldPosition="0">
        <references count="5">
          <reference field="1" count="1" selected="0">
            <x v="6609"/>
          </reference>
          <reference field="2" count="1" selected="0">
            <x v="1"/>
          </reference>
          <reference field="3" count="1" selected="0">
            <x v="7284"/>
          </reference>
          <reference field="4" count="1" selected="0">
            <x v="7379"/>
          </reference>
          <reference field="5" count="1">
            <x v="6316"/>
          </reference>
        </references>
      </pivotArea>
    </format>
    <format dxfId="27138">
      <pivotArea dataOnly="0" labelOnly="1" outline="0" fieldPosition="0">
        <references count="5">
          <reference field="1" count="1" selected="0">
            <x v="6610"/>
          </reference>
          <reference field="2" count="1" selected="0">
            <x v="1"/>
          </reference>
          <reference field="3" count="1" selected="0">
            <x v="4839"/>
          </reference>
          <reference field="4" count="1" selected="0">
            <x v="5222"/>
          </reference>
          <reference field="5" count="1">
            <x v="6308"/>
          </reference>
        </references>
      </pivotArea>
    </format>
    <format dxfId="27139">
      <pivotArea dataOnly="0" labelOnly="1" outline="0" fieldPosition="0">
        <references count="5">
          <reference field="1" count="1" selected="0">
            <x v="6610"/>
          </reference>
          <reference field="2" count="1" selected="0">
            <x v="1"/>
          </reference>
          <reference field="3" count="1" selected="0">
            <x v="5669"/>
          </reference>
          <reference field="4" count="1" selected="0">
            <x v="1514"/>
          </reference>
          <reference field="5" count="1">
            <x v="6319"/>
          </reference>
        </references>
      </pivotArea>
    </format>
    <format dxfId="27140">
      <pivotArea dataOnly="0" labelOnly="1" outline="0" fieldPosition="0">
        <references count="5">
          <reference field="1" count="1" selected="0">
            <x v="6610"/>
          </reference>
          <reference field="2" count="1" selected="0">
            <x v="1"/>
          </reference>
          <reference field="3" count="1" selected="0">
            <x v="13420"/>
          </reference>
          <reference field="4" count="1" selected="0">
            <x v="18009"/>
          </reference>
          <reference field="5" count="1">
            <x v="0"/>
          </reference>
        </references>
      </pivotArea>
    </format>
    <format dxfId="27141">
      <pivotArea dataOnly="0" labelOnly="1" outline="0" fieldPosition="0">
        <references count="5">
          <reference field="1" count="1" selected="0">
            <x v="6610"/>
          </reference>
          <reference field="2" count="1" selected="0">
            <x v="1"/>
          </reference>
          <reference field="3" count="1" selected="0">
            <x v="14029"/>
          </reference>
          <reference field="4" count="1" selected="0">
            <x v="8342"/>
          </reference>
          <reference field="5" count="1">
            <x v="6412"/>
          </reference>
        </references>
      </pivotArea>
    </format>
    <format dxfId="27142">
      <pivotArea dataOnly="0" labelOnly="1" outline="0" fieldPosition="0">
        <references count="5">
          <reference field="1" count="1" selected="0">
            <x v="6611"/>
          </reference>
          <reference field="2" count="1" selected="0">
            <x v="3"/>
          </reference>
          <reference field="3" count="1" selected="0">
            <x v="19134"/>
          </reference>
          <reference field="4" count="1" selected="0">
            <x v="13324"/>
          </reference>
          <reference field="5" count="1">
            <x v="6258"/>
          </reference>
        </references>
      </pivotArea>
    </format>
    <format dxfId="27143">
      <pivotArea dataOnly="0" labelOnly="1" outline="0" fieldPosition="0">
        <references count="5">
          <reference field="1" count="1" selected="0">
            <x v="6612"/>
          </reference>
          <reference field="2" count="1" selected="0">
            <x v="1"/>
          </reference>
          <reference field="3" count="1" selected="0">
            <x v="11376"/>
          </reference>
          <reference field="4" count="1" selected="0">
            <x v="2656"/>
          </reference>
          <reference field="5" count="1">
            <x v="6322"/>
          </reference>
        </references>
      </pivotArea>
    </format>
    <format dxfId="27144">
      <pivotArea dataOnly="0" labelOnly="1" outline="0" fieldPosition="0">
        <references count="5">
          <reference field="1" count="1" selected="0">
            <x v="6613"/>
          </reference>
          <reference field="2" count="1" selected="0">
            <x v="1"/>
          </reference>
          <reference field="3" count="1" selected="0">
            <x v="14536"/>
          </reference>
          <reference field="4" count="1" selected="0">
            <x v="2900"/>
          </reference>
          <reference field="5" count="1">
            <x v="7072"/>
          </reference>
        </references>
      </pivotArea>
    </format>
    <format dxfId="27145">
      <pivotArea dataOnly="0" labelOnly="1" outline="0" fieldPosition="0">
        <references count="5">
          <reference field="1" count="1" selected="0">
            <x v="6614"/>
          </reference>
          <reference field="2" count="1" selected="0">
            <x v="1"/>
          </reference>
          <reference field="3" count="1" selected="0">
            <x v="9252"/>
          </reference>
          <reference field="4" count="1" selected="0">
            <x v="2861"/>
          </reference>
          <reference field="5" count="1">
            <x v="7067"/>
          </reference>
        </references>
      </pivotArea>
    </format>
    <format dxfId="27146">
      <pivotArea dataOnly="0" labelOnly="1" outline="0" fieldPosition="0">
        <references count="5">
          <reference field="1" count="1" selected="0">
            <x v="6615"/>
          </reference>
          <reference field="2" count="1" selected="0">
            <x v="1"/>
          </reference>
          <reference field="3" count="1" selected="0">
            <x v="11449"/>
          </reference>
          <reference field="4" count="1" selected="0">
            <x v="296"/>
          </reference>
          <reference field="5" count="1">
            <x v="6434"/>
          </reference>
        </references>
      </pivotArea>
    </format>
    <format dxfId="27147">
      <pivotArea dataOnly="0" labelOnly="1" outline="0" fieldPosition="0">
        <references count="5">
          <reference field="1" count="1" selected="0">
            <x v="6616"/>
          </reference>
          <reference field="2" count="1" selected="0">
            <x v="1"/>
          </reference>
          <reference field="3" count="1" selected="0">
            <x v="14258"/>
          </reference>
          <reference field="4" count="1" selected="0">
            <x v="1058"/>
          </reference>
          <reference field="5" count="1">
            <x v="6896"/>
          </reference>
        </references>
      </pivotArea>
    </format>
    <format dxfId="27148">
      <pivotArea dataOnly="0" labelOnly="1" outline="0" fieldPosition="0">
        <references count="5">
          <reference field="1" count="1" selected="0">
            <x v="6617"/>
          </reference>
          <reference field="2" count="1" selected="0">
            <x v="1"/>
          </reference>
          <reference field="3" count="1" selected="0">
            <x v="5475"/>
          </reference>
          <reference field="4" count="1" selected="0">
            <x v="3175"/>
          </reference>
          <reference field="5" count="1">
            <x v="6549"/>
          </reference>
        </references>
      </pivotArea>
    </format>
    <format dxfId="27149">
      <pivotArea dataOnly="0" labelOnly="1" outline="0" fieldPosition="0">
        <references count="5">
          <reference field="1" count="1" selected="0">
            <x v="6618"/>
          </reference>
          <reference field="2" count="1" selected="0">
            <x v="1"/>
          </reference>
          <reference field="3" count="1" selected="0">
            <x v="13476"/>
          </reference>
          <reference field="4" count="1" selected="0">
            <x v="8836"/>
          </reference>
          <reference field="5" count="1">
            <x v="6618"/>
          </reference>
        </references>
      </pivotArea>
    </format>
    <format dxfId="27150">
      <pivotArea dataOnly="0" labelOnly="1" outline="0" fieldPosition="0">
        <references count="5">
          <reference field="1" count="1" selected="0">
            <x v="6619"/>
          </reference>
          <reference field="2" count="1" selected="0">
            <x v="3"/>
          </reference>
          <reference field="3" count="1" selected="0">
            <x v="18431"/>
          </reference>
          <reference field="4" count="1" selected="0">
            <x v="17976"/>
          </reference>
          <reference field="5" count="1">
            <x v="6508"/>
          </reference>
        </references>
      </pivotArea>
    </format>
    <format dxfId="27151">
      <pivotArea dataOnly="0" labelOnly="1" outline="0" fieldPosition="0">
        <references count="5">
          <reference field="1" count="1" selected="0">
            <x v="6620"/>
          </reference>
          <reference field="2" count="1" selected="0">
            <x v="1"/>
          </reference>
          <reference field="3" count="1" selected="0">
            <x v="12077"/>
          </reference>
          <reference field="4" count="1" selected="0">
            <x v="1530"/>
          </reference>
          <reference field="5" count="1">
            <x v="6345"/>
          </reference>
        </references>
      </pivotArea>
    </format>
    <format dxfId="27152">
      <pivotArea dataOnly="0" labelOnly="1" outline="0" fieldPosition="0">
        <references count="5">
          <reference field="1" count="1" selected="0">
            <x v="6621"/>
          </reference>
          <reference field="2" count="1" selected="0">
            <x v="1"/>
          </reference>
          <reference field="3" count="1" selected="0">
            <x v="13765"/>
          </reference>
          <reference field="4" count="1" selected="0">
            <x v="7869"/>
          </reference>
          <reference field="5" count="1">
            <x v="7284"/>
          </reference>
        </references>
      </pivotArea>
    </format>
    <format dxfId="27153">
      <pivotArea dataOnly="0" labelOnly="1" outline="0" fieldPosition="0">
        <references count="5">
          <reference field="1" count="1" selected="0">
            <x v="6622"/>
          </reference>
          <reference field="2" count="1" selected="0">
            <x v="1"/>
          </reference>
          <reference field="3" count="1" selected="0">
            <x v="12694"/>
          </reference>
          <reference field="4" count="1" selected="0">
            <x v="44"/>
          </reference>
          <reference field="5" count="1">
            <x v="6384"/>
          </reference>
        </references>
      </pivotArea>
    </format>
    <format dxfId="27154">
      <pivotArea dataOnly="0" labelOnly="1" outline="0" fieldPosition="0">
        <references count="5">
          <reference field="1" count="1" selected="0">
            <x v="6623"/>
          </reference>
          <reference field="2" count="1" selected="0">
            <x v="1"/>
          </reference>
          <reference field="3" count="1" selected="0">
            <x v="12760"/>
          </reference>
          <reference field="4" count="1" selected="0">
            <x v="1868"/>
          </reference>
          <reference field="5" count="1">
            <x v="7071"/>
          </reference>
        </references>
      </pivotArea>
    </format>
    <format dxfId="27155">
      <pivotArea dataOnly="0" labelOnly="1" outline="0" fieldPosition="0">
        <references count="5">
          <reference field="1" count="1" selected="0">
            <x v="6624"/>
          </reference>
          <reference field="2" count="1" selected="0">
            <x v="1"/>
          </reference>
          <reference field="3" count="1" selected="0">
            <x v="12322"/>
          </reference>
          <reference field="4" count="1" selected="0">
            <x v="0"/>
          </reference>
          <reference field="5" count="1">
            <x v="6844"/>
          </reference>
        </references>
      </pivotArea>
    </format>
    <format dxfId="27156">
      <pivotArea dataOnly="0" labelOnly="1" outline="0" fieldPosition="0">
        <references count="5">
          <reference field="1" count="1" selected="0">
            <x v="6625"/>
          </reference>
          <reference field="2" count="1" selected="0">
            <x v="1"/>
          </reference>
          <reference field="3" count="1" selected="0">
            <x v="17430"/>
          </reference>
          <reference field="4" count="1" selected="0">
            <x v="12617"/>
          </reference>
          <reference field="5" count="1">
            <x v="0"/>
          </reference>
        </references>
      </pivotArea>
    </format>
    <format dxfId="27157">
      <pivotArea dataOnly="0" labelOnly="1" outline="0" fieldPosition="0">
        <references count="5">
          <reference field="1" count="1" selected="0">
            <x v="6626"/>
          </reference>
          <reference field="2" count="1" selected="0">
            <x v="1"/>
          </reference>
          <reference field="3" count="1" selected="0">
            <x v="14285"/>
          </reference>
          <reference field="4" count="1" selected="0">
            <x v="2219"/>
          </reference>
          <reference field="5" count="1">
            <x v="7269"/>
          </reference>
        </references>
      </pivotArea>
    </format>
    <format dxfId="27158">
      <pivotArea dataOnly="0" labelOnly="1" outline="0" fieldPosition="0">
        <references count="5">
          <reference field="1" count="1" selected="0">
            <x v="6627"/>
          </reference>
          <reference field="2" count="1" selected="0">
            <x v="1"/>
          </reference>
          <reference field="3" count="1" selected="0">
            <x v="8331"/>
          </reference>
          <reference field="4" count="1" selected="0">
            <x v="4207"/>
          </reference>
          <reference field="5" count="1">
            <x v="6345"/>
          </reference>
        </references>
      </pivotArea>
    </format>
    <format dxfId="27159">
      <pivotArea dataOnly="0" labelOnly="1" outline="0" fieldPosition="0">
        <references count="5">
          <reference field="1" count="1" selected="0">
            <x v="6628"/>
          </reference>
          <reference field="2" count="1" selected="0">
            <x v="1"/>
          </reference>
          <reference field="3" count="1" selected="0">
            <x v="11297"/>
          </reference>
          <reference field="4" count="1" selected="0">
            <x v="5493"/>
          </reference>
          <reference field="5" count="1">
            <x v="7051"/>
          </reference>
        </references>
      </pivotArea>
    </format>
    <format dxfId="27160">
      <pivotArea dataOnly="0" labelOnly="1" outline="0" fieldPosition="0">
        <references count="5">
          <reference field="1" count="1" selected="0">
            <x v="6629"/>
          </reference>
          <reference field="2" count="1" selected="0">
            <x v="1"/>
          </reference>
          <reference field="3" count="1" selected="0">
            <x v="13086"/>
          </reference>
          <reference field="4" count="1" selected="0">
            <x v="5943"/>
          </reference>
          <reference field="5" count="1">
            <x v="7371"/>
          </reference>
        </references>
      </pivotArea>
    </format>
    <format dxfId="27161">
      <pivotArea dataOnly="0" labelOnly="1" outline="0" fieldPosition="0">
        <references count="5">
          <reference field="1" count="1" selected="0">
            <x v="6630"/>
          </reference>
          <reference field="2" count="1" selected="0">
            <x v="1"/>
          </reference>
          <reference field="3" count="1" selected="0">
            <x v="14081"/>
          </reference>
          <reference field="4" count="1" selected="0">
            <x v="7395"/>
          </reference>
          <reference field="5" count="1">
            <x v="6541"/>
          </reference>
        </references>
      </pivotArea>
    </format>
    <format dxfId="27162">
      <pivotArea dataOnly="0" labelOnly="1" outline="0" fieldPosition="0">
        <references count="5">
          <reference field="1" count="1" selected="0">
            <x v="6631"/>
          </reference>
          <reference field="2" count="1" selected="0">
            <x v="1"/>
          </reference>
          <reference field="3" count="1" selected="0">
            <x v="9871"/>
          </reference>
          <reference field="4" count="1" selected="0">
            <x v="6229"/>
          </reference>
          <reference field="5" count="1">
            <x v="6457"/>
          </reference>
        </references>
      </pivotArea>
    </format>
    <format dxfId="27163">
      <pivotArea dataOnly="0" labelOnly="1" outline="0" fieldPosition="0">
        <references count="5">
          <reference field="1" count="1" selected="0">
            <x v="6632"/>
          </reference>
          <reference field="2" count="1" selected="0">
            <x v="1"/>
          </reference>
          <reference field="3" count="1" selected="0">
            <x v="11584"/>
          </reference>
          <reference field="4" count="1" selected="0">
            <x v="4051"/>
          </reference>
          <reference field="5" count="1">
            <x v="6860"/>
          </reference>
        </references>
      </pivotArea>
    </format>
    <format dxfId="27164">
      <pivotArea dataOnly="0" labelOnly="1" outline="0" fieldPosition="0">
        <references count="5">
          <reference field="1" count="1" selected="0">
            <x v="6633"/>
          </reference>
          <reference field="2" count="1" selected="0">
            <x v="3"/>
          </reference>
          <reference field="3" count="1" selected="0">
            <x v="17160"/>
          </reference>
          <reference field="4" count="1" selected="0">
            <x v="14347"/>
          </reference>
          <reference field="5" count="1">
            <x v="0"/>
          </reference>
        </references>
      </pivotArea>
    </format>
    <format dxfId="27165">
      <pivotArea dataOnly="0" labelOnly="1" outline="0" fieldPosition="0">
        <references count="5">
          <reference field="1" count="1" selected="0">
            <x v="6634"/>
          </reference>
          <reference field="2" count="1" selected="0">
            <x v="1"/>
          </reference>
          <reference field="3" count="1" selected="0">
            <x v="1572"/>
          </reference>
          <reference field="4" count="1" selected="0">
            <x v="15207"/>
          </reference>
          <reference field="5" count="1">
            <x v="6908"/>
          </reference>
        </references>
      </pivotArea>
    </format>
    <format dxfId="27166">
      <pivotArea dataOnly="0" labelOnly="1" outline="0" fieldPosition="0">
        <references count="5">
          <reference field="1" count="1" selected="0">
            <x v="6635"/>
          </reference>
          <reference field="2" count="1" selected="0">
            <x v="1"/>
          </reference>
          <reference field="3" count="1" selected="0">
            <x v="5965"/>
          </reference>
          <reference field="4" count="1" selected="0">
            <x v="2564"/>
          </reference>
          <reference field="5" count="1">
            <x v="6683"/>
          </reference>
        </references>
      </pivotArea>
    </format>
    <format dxfId="27167">
      <pivotArea dataOnly="0" labelOnly="1" outline="0" fieldPosition="0">
        <references count="5">
          <reference field="1" count="1" selected="0">
            <x v="6636"/>
          </reference>
          <reference field="2" count="1" selected="0">
            <x v="1"/>
          </reference>
          <reference field="3" count="1" selected="0">
            <x v="6705"/>
          </reference>
          <reference field="4" count="1" selected="0">
            <x v="5922"/>
          </reference>
          <reference field="5" count="1">
            <x v="6571"/>
          </reference>
        </references>
      </pivotArea>
    </format>
    <format dxfId="27168">
      <pivotArea dataOnly="0" labelOnly="1" outline="0" fieldPosition="0">
        <references count="5">
          <reference field="1" count="1" selected="0">
            <x v="6637"/>
          </reference>
          <reference field="2" count="1" selected="0">
            <x v="1"/>
          </reference>
          <reference field="3" count="1" selected="0">
            <x v="3521"/>
          </reference>
          <reference field="4" count="1" selected="0">
            <x v="12613"/>
          </reference>
          <reference field="5" count="1">
            <x v="0"/>
          </reference>
        </references>
      </pivotArea>
    </format>
    <format dxfId="27169">
      <pivotArea dataOnly="0" labelOnly="1" outline="0" fieldPosition="0">
        <references count="5">
          <reference field="1" count="1" selected="0">
            <x v="6638"/>
          </reference>
          <reference field="2" count="1" selected="0">
            <x v="1"/>
          </reference>
          <reference field="3" count="1" selected="0">
            <x v="7219"/>
          </reference>
          <reference field="4" count="1" selected="0">
            <x v="12011"/>
          </reference>
          <reference field="5" count="1">
            <x v="0"/>
          </reference>
        </references>
      </pivotArea>
    </format>
    <format dxfId="27170">
      <pivotArea dataOnly="0" labelOnly="1" outline="0" fieldPosition="0">
        <references count="5">
          <reference field="1" count="1" selected="0">
            <x v="6639"/>
          </reference>
          <reference field="2" count="1" selected="0">
            <x v="1"/>
          </reference>
          <reference field="3" count="1" selected="0">
            <x v="3393"/>
          </reference>
          <reference field="4" count="1" selected="0">
            <x v="16960"/>
          </reference>
          <reference field="5" count="1">
            <x v="0"/>
          </reference>
        </references>
      </pivotArea>
    </format>
    <format dxfId="27171">
      <pivotArea dataOnly="0" labelOnly="1" outline="0" fieldPosition="0">
        <references count="5">
          <reference field="1" count="1" selected="0">
            <x v="6640"/>
          </reference>
          <reference field="2" count="1" selected="0">
            <x v="1"/>
          </reference>
          <reference field="3" count="1" selected="0">
            <x v="2928"/>
          </reference>
          <reference field="4" count="1" selected="0">
            <x v="10695"/>
          </reference>
          <reference field="5" count="1">
            <x v="6946"/>
          </reference>
        </references>
      </pivotArea>
    </format>
    <format dxfId="27172">
      <pivotArea dataOnly="0" labelOnly="1" outline="0" fieldPosition="0">
        <references count="5">
          <reference field="1" count="1" selected="0">
            <x v="6641"/>
          </reference>
          <reference field="2" count="1" selected="0">
            <x v="1"/>
          </reference>
          <reference field="3" count="1" selected="0">
            <x v="5217"/>
          </reference>
          <reference field="4" count="1" selected="0">
            <x v="3139"/>
          </reference>
          <reference field="5" count="1">
            <x v="6484"/>
          </reference>
        </references>
      </pivotArea>
    </format>
    <format dxfId="27173">
      <pivotArea dataOnly="0" labelOnly="1" outline="0" fieldPosition="0">
        <references count="5">
          <reference field="1" count="1" selected="0">
            <x v="6642"/>
          </reference>
          <reference field="2" count="1" selected="0">
            <x v="1"/>
          </reference>
          <reference field="3" count="1" selected="0">
            <x v="12753"/>
          </reference>
          <reference field="4" count="1" selected="0">
            <x v="331"/>
          </reference>
          <reference field="5" count="1">
            <x v="6779"/>
          </reference>
        </references>
      </pivotArea>
    </format>
    <format dxfId="27174">
      <pivotArea dataOnly="0" labelOnly="1" outline="0" fieldPosition="0">
        <references count="5">
          <reference field="1" count="1" selected="0">
            <x v="6643"/>
          </reference>
          <reference field="2" count="1" selected="0">
            <x v="3"/>
          </reference>
          <reference field="3" count="1" selected="0">
            <x v="18897"/>
          </reference>
          <reference field="4" count="1" selected="0">
            <x v="16345"/>
          </reference>
          <reference field="5" count="1">
            <x v="6562"/>
          </reference>
        </references>
      </pivotArea>
    </format>
    <format dxfId="27175">
      <pivotArea dataOnly="0" labelOnly="1" outline="0" fieldPosition="0">
        <references count="5">
          <reference field="1" count="1" selected="0">
            <x v="6644"/>
          </reference>
          <reference field="2" count="1" selected="0">
            <x v="1"/>
          </reference>
          <reference field="3" count="1" selected="0">
            <x v="4551"/>
          </reference>
          <reference field="4" count="1" selected="0">
            <x v="1930"/>
          </reference>
          <reference field="5" count="1">
            <x v="6289"/>
          </reference>
        </references>
      </pivotArea>
    </format>
    <format dxfId="27176">
      <pivotArea dataOnly="0" labelOnly="1" outline="0" fieldPosition="0">
        <references count="5">
          <reference field="1" count="1" selected="0">
            <x v="6645"/>
          </reference>
          <reference field="2" count="1" selected="0">
            <x v="1"/>
          </reference>
          <reference field="3" count="1" selected="0">
            <x v="2457"/>
          </reference>
          <reference field="4" count="1" selected="0">
            <x v="9105"/>
          </reference>
          <reference field="5" count="1">
            <x v="0"/>
          </reference>
        </references>
      </pivotArea>
    </format>
    <format dxfId="27177">
      <pivotArea dataOnly="0" labelOnly="1" outline="0" fieldPosition="0">
        <references count="5">
          <reference field="1" count="1" selected="0">
            <x v="6646"/>
          </reference>
          <reference field="2" count="1" selected="0">
            <x v="1"/>
          </reference>
          <reference field="3" count="1" selected="0">
            <x v="2564"/>
          </reference>
          <reference field="4" count="1" selected="0">
            <x v="11962"/>
          </reference>
          <reference field="5" count="1">
            <x v="0"/>
          </reference>
        </references>
      </pivotArea>
    </format>
    <format dxfId="27178">
      <pivotArea dataOnly="0" labelOnly="1" outline="0" fieldPosition="0">
        <references count="5">
          <reference field="1" count="1" selected="0">
            <x v="6647"/>
          </reference>
          <reference field="2" count="1" selected="0">
            <x v="0"/>
          </reference>
          <reference field="3" count="1" selected="0">
            <x v="19178"/>
          </reference>
          <reference field="4" count="1" selected="0">
            <x v="12154"/>
          </reference>
          <reference field="5" count="1">
            <x v="6534"/>
          </reference>
        </references>
      </pivotArea>
    </format>
    <format dxfId="27179">
      <pivotArea dataOnly="0" labelOnly="1" outline="0" fieldPosition="0">
        <references count="5">
          <reference field="1" count="1" selected="0">
            <x v="6648"/>
          </reference>
          <reference field="2" count="1" selected="0">
            <x v="1"/>
          </reference>
          <reference field="3" count="1" selected="0">
            <x v="7175"/>
          </reference>
          <reference field="4" count="1" selected="0">
            <x v="13436"/>
          </reference>
          <reference field="5" count="1">
            <x v="6572"/>
          </reference>
        </references>
      </pivotArea>
    </format>
    <format dxfId="27180">
      <pivotArea dataOnly="0" labelOnly="1" outline="0" fieldPosition="0">
        <references count="5">
          <reference field="1" count="1" selected="0">
            <x v="6649"/>
          </reference>
          <reference field="2" count="1" selected="0">
            <x v="3"/>
          </reference>
          <reference field="3" count="1" selected="0">
            <x v="18756"/>
          </reference>
          <reference field="4" count="1" selected="0">
            <x v="17331"/>
          </reference>
          <reference field="5" count="1">
            <x v="6609"/>
          </reference>
        </references>
      </pivotArea>
    </format>
    <format dxfId="27181">
      <pivotArea dataOnly="0" labelOnly="1" outline="0" fieldPosition="0">
        <references count="5">
          <reference field="1" count="1" selected="0">
            <x v="6650"/>
          </reference>
          <reference field="2" count="1" selected="0">
            <x v="1"/>
          </reference>
          <reference field="3" count="1" selected="0">
            <x v="15235"/>
          </reference>
          <reference field="4" count="1" selected="0">
            <x v="13211"/>
          </reference>
          <reference field="5" count="1">
            <x v="6539"/>
          </reference>
        </references>
      </pivotArea>
    </format>
    <format dxfId="27182">
      <pivotArea dataOnly="0" labelOnly="1" outline="0" fieldPosition="0">
        <references count="5">
          <reference field="1" count="1" selected="0">
            <x v="6651"/>
          </reference>
          <reference field="2" count="1" selected="0">
            <x v="1"/>
          </reference>
          <reference field="3" count="1" selected="0">
            <x v="6871"/>
          </reference>
          <reference field="4" count="1" selected="0">
            <x v="3781"/>
          </reference>
          <reference field="5" count="1">
            <x v="6464"/>
          </reference>
        </references>
      </pivotArea>
    </format>
    <format dxfId="27183">
      <pivotArea dataOnly="0" labelOnly="1" outline="0" fieldPosition="0">
        <references count="5">
          <reference field="1" count="1" selected="0">
            <x v="6652"/>
          </reference>
          <reference field="2" count="1" selected="0">
            <x v="1"/>
          </reference>
          <reference field="3" count="1" selected="0">
            <x v="9897"/>
          </reference>
          <reference field="4" count="1" selected="0">
            <x v="0"/>
          </reference>
          <reference field="5" count="1">
            <x v="6663"/>
          </reference>
        </references>
      </pivotArea>
    </format>
    <format dxfId="27184">
      <pivotArea dataOnly="0" labelOnly="1" outline="0" fieldPosition="0">
        <references count="5">
          <reference field="1" count="1" selected="0">
            <x v="6653"/>
          </reference>
          <reference field="2" count="1" selected="0">
            <x v="3"/>
          </reference>
          <reference field="3" count="1" selected="0">
            <x v="17218"/>
          </reference>
          <reference field="4" count="1" selected="0">
            <x v="13324"/>
          </reference>
          <reference field="5" count="1">
            <x v="6234"/>
          </reference>
        </references>
      </pivotArea>
    </format>
    <format dxfId="27185">
      <pivotArea dataOnly="0" labelOnly="1" outline="0" fieldPosition="0">
        <references count="5">
          <reference field="1" count="1" selected="0">
            <x v="6654"/>
          </reference>
          <reference field="2" count="1" selected="0">
            <x v="1"/>
          </reference>
          <reference field="3" count="1" selected="0">
            <x v="9734"/>
          </reference>
          <reference field="4" count="1" selected="0">
            <x v="1242"/>
          </reference>
          <reference field="5" count="1">
            <x v="6346"/>
          </reference>
        </references>
      </pivotArea>
    </format>
    <format dxfId="27186">
      <pivotArea dataOnly="0" labelOnly="1" outline="0" fieldPosition="0">
        <references count="5">
          <reference field="1" count="1" selected="0">
            <x v="6655"/>
          </reference>
          <reference field="2" count="1" selected="0">
            <x v="1"/>
          </reference>
          <reference field="3" count="1" selected="0">
            <x v="7038"/>
          </reference>
          <reference field="4" count="1" selected="0">
            <x v="2681"/>
          </reference>
          <reference field="5" count="1">
            <x v="6331"/>
          </reference>
        </references>
      </pivotArea>
    </format>
    <format dxfId="27187">
      <pivotArea dataOnly="0" labelOnly="1" outline="0" fieldPosition="0">
        <references count="5">
          <reference field="1" count="1" selected="0">
            <x v="6656"/>
          </reference>
          <reference field="2" count="1" selected="0">
            <x v="1"/>
          </reference>
          <reference field="3" count="1" selected="0">
            <x v="14008"/>
          </reference>
          <reference field="4" count="1" selected="0">
            <x v="5694"/>
          </reference>
          <reference field="5" count="1">
            <x v="6305"/>
          </reference>
        </references>
      </pivotArea>
    </format>
    <format dxfId="27188">
      <pivotArea dataOnly="0" labelOnly="1" outline="0" fieldPosition="0">
        <references count="5">
          <reference field="1" count="1" selected="0">
            <x v="6657"/>
          </reference>
          <reference field="2" count="1" selected="0">
            <x v="1"/>
          </reference>
          <reference field="3" count="1" selected="0">
            <x v="3999"/>
          </reference>
          <reference field="4" count="1" selected="0">
            <x v="13800"/>
          </reference>
          <reference field="5" count="1">
            <x v="6340"/>
          </reference>
        </references>
      </pivotArea>
    </format>
    <format dxfId="27189">
      <pivotArea dataOnly="0" labelOnly="1" outline="0" fieldPosition="0">
        <references count="5">
          <reference field="1" count="1" selected="0">
            <x v="6658"/>
          </reference>
          <reference field="2" count="1" selected="0">
            <x v="3"/>
          </reference>
          <reference field="3" count="1" selected="0">
            <x v="17099"/>
          </reference>
          <reference field="4" count="1" selected="0">
            <x v="17531"/>
          </reference>
          <reference field="5" count="1">
            <x v="6404"/>
          </reference>
        </references>
      </pivotArea>
    </format>
    <format dxfId="27190">
      <pivotArea dataOnly="0" labelOnly="1" outline="0" fieldPosition="0">
        <references count="5">
          <reference field="1" count="1" selected="0">
            <x v="6659"/>
          </reference>
          <reference field="2" count="1" selected="0">
            <x v="1"/>
          </reference>
          <reference field="3" count="1" selected="0">
            <x v="4269"/>
          </reference>
          <reference field="4" count="1" selected="0">
            <x v="8996"/>
          </reference>
          <reference field="5" count="1">
            <x v="6340"/>
          </reference>
        </references>
      </pivotArea>
    </format>
    <format dxfId="27191">
      <pivotArea dataOnly="0" labelOnly="1" outline="0" fieldPosition="0">
        <references count="5">
          <reference field="1" count="1" selected="0">
            <x v="6660"/>
          </reference>
          <reference field="2" count="1" selected="0">
            <x v="1"/>
          </reference>
          <reference field="3" count="1" selected="0">
            <x v="3385"/>
          </reference>
          <reference field="4" count="1" selected="0">
            <x v="7265"/>
          </reference>
          <reference field="5" count="1">
            <x v="7051"/>
          </reference>
        </references>
      </pivotArea>
    </format>
    <format dxfId="27192">
      <pivotArea dataOnly="0" labelOnly="1" outline="0" fieldPosition="0">
        <references count="5">
          <reference field="1" count="1" selected="0">
            <x v="6661"/>
          </reference>
          <reference field="2" count="1" selected="0">
            <x v="1"/>
          </reference>
          <reference field="3" count="1" selected="0">
            <x v="1774"/>
          </reference>
          <reference field="4" count="1" selected="0">
            <x v="11183"/>
          </reference>
          <reference field="5" count="1">
            <x v="6388"/>
          </reference>
        </references>
      </pivotArea>
    </format>
    <format dxfId="27193">
      <pivotArea dataOnly="0" labelOnly="1" outline="0" fieldPosition="0">
        <references count="5">
          <reference field="1" count="1" selected="0">
            <x v="6662"/>
          </reference>
          <reference field="2" count="1" selected="0">
            <x v="3"/>
          </reference>
          <reference field="3" count="1" selected="0">
            <x v="15894"/>
          </reference>
          <reference field="4" count="1" selected="0">
            <x v="18452"/>
          </reference>
          <reference field="5" count="1">
            <x v="0"/>
          </reference>
        </references>
      </pivotArea>
    </format>
    <format dxfId="27194">
      <pivotArea dataOnly="0" labelOnly="1" outline="0" fieldPosition="0">
        <references count="5">
          <reference field="1" count="1" selected="0">
            <x v="6663"/>
          </reference>
          <reference field="2" count="1" selected="0">
            <x v="1"/>
          </reference>
          <reference field="3" count="1" selected="0">
            <x v="14196"/>
          </reference>
          <reference field="4" count="1" selected="0">
            <x v="10443"/>
          </reference>
          <reference field="5" count="1">
            <x v="0"/>
          </reference>
        </references>
      </pivotArea>
    </format>
    <format dxfId="27195">
      <pivotArea dataOnly="0" labelOnly="1" outline="0" fieldPosition="0">
        <references count="5">
          <reference field="1" count="1" selected="0">
            <x v="6664"/>
          </reference>
          <reference field="2" count="1" selected="0">
            <x v="1"/>
          </reference>
          <reference field="3" count="1" selected="0">
            <x v="3185"/>
          </reference>
          <reference field="4" count="1" selected="0">
            <x v="6914"/>
          </reference>
          <reference field="5" count="1">
            <x v="6193"/>
          </reference>
        </references>
      </pivotArea>
    </format>
    <format dxfId="27196">
      <pivotArea dataOnly="0" labelOnly="1" outline="0" fieldPosition="0">
        <references count="5">
          <reference field="1" count="1" selected="0">
            <x v="6665"/>
          </reference>
          <reference field="2" count="1" selected="0">
            <x v="3"/>
          </reference>
          <reference field="3" count="1" selected="0">
            <x v="18705"/>
          </reference>
          <reference field="4" count="1" selected="0">
            <x v="16093"/>
          </reference>
          <reference field="5" count="1">
            <x v="6270"/>
          </reference>
        </references>
      </pivotArea>
    </format>
    <format dxfId="27197">
      <pivotArea dataOnly="0" labelOnly="1" outline="0" fieldPosition="0">
        <references count="5">
          <reference field="1" count="1" selected="0">
            <x v="6666"/>
          </reference>
          <reference field="2" count="1" selected="0">
            <x v="1"/>
          </reference>
          <reference field="3" count="1" selected="0">
            <x v="2717"/>
          </reference>
          <reference field="4" count="1" selected="0">
            <x v="12509"/>
          </reference>
          <reference field="5" count="1">
            <x v="6520"/>
          </reference>
        </references>
      </pivotArea>
    </format>
    <format dxfId="27198">
      <pivotArea dataOnly="0" labelOnly="1" outline="0" fieldPosition="0">
        <references count="5">
          <reference field="1" count="1" selected="0">
            <x v="6667"/>
          </reference>
          <reference field="2" count="1" selected="0">
            <x v="4"/>
          </reference>
          <reference field="3" count="1" selected="0">
            <x v="14924"/>
          </reference>
          <reference field="4" count="1" selected="0">
            <x v="7285"/>
          </reference>
          <reference field="5" count="1">
            <x v="6281"/>
          </reference>
        </references>
      </pivotArea>
    </format>
    <format dxfId="27199">
      <pivotArea dataOnly="0" labelOnly="1" outline="0" fieldPosition="0">
        <references count="5">
          <reference field="1" count="1" selected="0">
            <x v="6668"/>
          </reference>
          <reference field="2" count="1" selected="0">
            <x v="1"/>
          </reference>
          <reference field="3" count="1" selected="0">
            <x v="14330"/>
          </reference>
          <reference field="4" count="1" selected="0">
            <x v="1501"/>
          </reference>
          <reference field="5" count="1">
            <x v="6551"/>
          </reference>
        </references>
      </pivotArea>
    </format>
    <format dxfId="27200">
      <pivotArea dataOnly="0" labelOnly="1" outline="0" fieldPosition="0">
        <references count="5">
          <reference field="1" count="1" selected="0">
            <x v="6669"/>
          </reference>
          <reference field="2" count="1" selected="0">
            <x v="1"/>
          </reference>
          <reference field="3" count="1" selected="0">
            <x v="15492"/>
          </reference>
          <reference field="4" count="1" selected="0">
            <x v="12211"/>
          </reference>
          <reference field="5" count="1">
            <x v="6940"/>
          </reference>
        </references>
      </pivotArea>
    </format>
    <format dxfId="27201">
      <pivotArea dataOnly="0" labelOnly="1" outline="0" fieldPosition="0">
        <references count="5">
          <reference field="1" count="1" selected="0">
            <x v="6670"/>
          </reference>
          <reference field="2" count="1" selected="0">
            <x v="1"/>
          </reference>
          <reference field="3" count="1" selected="0">
            <x v="783"/>
          </reference>
          <reference field="4" count="1" selected="0">
            <x v="17586"/>
          </reference>
          <reference field="5" count="1">
            <x v="0"/>
          </reference>
        </references>
      </pivotArea>
    </format>
    <format dxfId="27202">
      <pivotArea dataOnly="0" labelOnly="1" outline="0" fieldPosition="0">
        <references count="5">
          <reference field="1" count="1" selected="0">
            <x v="6671"/>
          </reference>
          <reference field="2" count="1" selected="0">
            <x v="1"/>
          </reference>
          <reference field="3" count="1" selected="0">
            <x v="9228"/>
          </reference>
          <reference field="4" count="1" selected="0">
            <x v="4683"/>
          </reference>
          <reference field="5" count="1">
            <x v="6321"/>
          </reference>
        </references>
      </pivotArea>
    </format>
    <format dxfId="27203">
      <pivotArea dataOnly="0" labelOnly="1" outline="0" fieldPosition="0">
        <references count="5">
          <reference field="1" count="1" selected="0">
            <x v="6672"/>
          </reference>
          <reference field="2" count="1" selected="0">
            <x v="1"/>
          </reference>
          <reference field="3" count="1" selected="0">
            <x v="16377"/>
          </reference>
          <reference field="4" count="1" selected="0">
            <x v="10732"/>
          </reference>
          <reference field="5" count="1">
            <x v="6489"/>
          </reference>
        </references>
      </pivotArea>
    </format>
    <format dxfId="27204">
      <pivotArea dataOnly="0" labelOnly="1" outline="0" fieldPosition="0">
        <references count="5">
          <reference field="1" count="1" selected="0">
            <x v="6673"/>
          </reference>
          <reference field="2" count="1" selected="0">
            <x v="1"/>
          </reference>
          <reference field="3" count="1" selected="0">
            <x v="12327"/>
          </reference>
          <reference field="4" count="1" selected="0">
            <x v="1825"/>
          </reference>
          <reference field="5" count="1">
            <x v="6580"/>
          </reference>
        </references>
      </pivotArea>
    </format>
    <format dxfId="27205">
      <pivotArea dataOnly="0" labelOnly="1" outline="0" fieldPosition="0">
        <references count="5">
          <reference field="1" count="1" selected="0">
            <x v="6674"/>
          </reference>
          <reference field="2" count="1" selected="0">
            <x v="1"/>
          </reference>
          <reference field="3" count="1" selected="0">
            <x v="15982"/>
          </reference>
          <reference field="4" count="1" selected="0">
            <x v="867"/>
          </reference>
          <reference field="5" count="1">
            <x v="6904"/>
          </reference>
        </references>
      </pivotArea>
    </format>
    <format dxfId="27206">
      <pivotArea dataOnly="0" labelOnly="1" outline="0" fieldPosition="0">
        <references count="5">
          <reference field="1" count="1" selected="0">
            <x v="6675"/>
          </reference>
          <reference field="2" count="1" selected="0">
            <x v="0"/>
          </reference>
          <reference field="3" count="1" selected="0">
            <x v="16550"/>
          </reference>
          <reference field="4" count="1" selected="0">
            <x v="8294"/>
          </reference>
          <reference field="5" count="1">
            <x v="0"/>
          </reference>
        </references>
      </pivotArea>
    </format>
    <format dxfId="27207">
      <pivotArea dataOnly="0" labelOnly="1" outline="0" fieldPosition="0">
        <references count="5">
          <reference field="1" count="1" selected="0">
            <x v="6676"/>
          </reference>
          <reference field="2" count="1" selected="0">
            <x v="1"/>
          </reference>
          <reference field="3" count="1" selected="0">
            <x v="10859"/>
          </reference>
          <reference field="4" count="1" selected="0">
            <x v="817"/>
          </reference>
          <reference field="5" count="1">
            <x v="6543"/>
          </reference>
        </references>
      </pivotArea>
    </format>
    <format dxfId="27208">
      <pivotArea dataOnly="0" labelOnly="1" outline="0" fieldPosition="0">
        <references count="5">
          <reference field="1" count="1" selected="0">
            <x v="6677"/>
          </reference>
          <reference field="2" count="1" selected="0">
            <x v="1"/>
          </reference>
          <reference field="3" count="1" selected="0">
            <x v="9013"/>
          </reference>
          <reference field="4" count="1" selected="0">
            <x v="15325"/>
          </reference>
          <reference field="5" count="1">
            <x v="6267"/>
          </reference>
        </references>
      </pivotArea>
    </format>
    <format dxfId="27209">
      <pivotArea dataOnly="0" labelOnly="1" outline="0" fieldPosition="0">
        <references count="5">
          <reference field="1" count="1" selected="0">
            <x v="6678"/>
          </reference>
          <reference field="2" count="1" selected="0">
            <x v="1"/>
          </reference>
          <reference field="3" count="1" selected="0">
            <x v="15934"/>
          </reference>
          <reference field="4" count="1" selected="0">
            <x v="979"/>
          </reference>
          <reference field="5" count="1">
            <x v="6623"/>
          </reference>
        </references>
      </pivotArea>
    </format>
    <format dxfId="27210">
      <pivotArea dataOnly="0" labelOnly="1" outline="0" fieldPosition="0">
        <references count="5">
          <reference field="1" count="1" selected="0">
            <x v="6679"/>
          </reference>
          <reference field="2" count="1" selected="0">
            <x v="1"/>
          </reference>
          <reference field="3" count="1" selected="0">
            <x v="15944"/>
          </reference>
          <reference field="4" count="1" selected="0">
            <x v="362"/>
          </reference>
          <reference field="5" count="1">
            <x v="6857"/>
          </reference>
        </references>
      </pivotArea>
    </format>
    <format dxfId="27211">
      <pivotArea dataOnly="0" labelOnly="1" outline="0" fieldPosition="0">
        <references count="5">
          <reference field="1" count="1" selected="0">
            <x v="6680"/>
          </reference>
          <reference field="2" count="1" selected="0">
            <x v="1"/>
          </reference>
          <reference field="3" count="1" selected="0">
            <x v="7718"/>
          </reference>
          <reference field="4" count="1" selected="0">
            <x v="84"/>
          </reference>
          <reference field="5" count="1">
            <x v="6597"/>
          </reference>
        </references>
      </pivotArea>
    </format>
    <format dxfId="27212">
      <pivotArea dataOnly="0" labelOnly="1" outline="0" fieldPosition="0">
        <references count="5">
          <reference field="1" count="1" selected="0">
            <x v="6681"/>
          </reference>
          <reference field="2" count="1" selected="0">
            <x v="1"/>
          </reference>
          <reference field="3" count="1" selected="0">
            <x v="436"/>
          </reference>
          <reference field="4" count="1" selected="0">
            <x v="15837"/>
          </reference>
          <reference field="5" count="1">
            <x v="7427"/>
          </reference>
        </references>
      </pivotArea>
    </format>
    <format dxfId="27213">
      <pivotArea dataOnly="0" labelOnly="1" outline="0" fieldPosition="0">
        <references count="5">
          <reference field="1" count="1" selected="0">
            <x v="6682"/>
          </reference>
          <reference field="2" count="1" selected="0">
            <x v="1"/>
          </reference>
          <reference field="3" count="1" selected="0">
            <x v="9601"/>
          </reference>
          <reference field="4" count="1" selected="0">
            <x v="3086"/>
          </reference>
          <reference field="5" count="1">
            <x v="0"/>
          </reference>
        </references>
      </pivotArea>
    </format>
    <format dxfId="27214">
      <pivotArea dataOnly="0" labelOnly="1" outline="0" fieldPosition="0">
        <references count="5">
          <reference field="1" count="1" selected="0">
            <x v="6683"/>
          </reference>
          <reference field="2" count="1" selected="0">
            <x v="1"/>
          </reference>
          <reference field="3" count="1" selected="0">
            <x v="3138"/>
          </reference>
          <reference field="4" count="1" selected="0">
            <x v="11681"/>
          </reference>
          <reference field="5" count="1">
            <x v="6724"/>
          </reference>
        </references>
      </pivotArea>
    </format>
    <format dxfId="27215">
      <pivotArea dataOnly="0" labelOnly="1" outline="0" fieldPosition="0">
        <references count="5">
          <reference field="1" count="1" selected="0">
            <x v="6684"/>
          </reference>
          <reference field="2" count="1" selected="0">
            <x v="1"/>
          </reference>
          <reference field="3" count="1" selected="0">
            <x v="22"/>
          </reference>
          <reference field="4" count="1" selected="0">
            <x v="18962"/>
          </reference>
          <reference field="5" count="1">
            <x v="7899"/>
          </reference>
        </references>
      </pivotArea>
    </format>
    <format dxfId="27216">
      <pivotArea dataOnly="0" labelOnly="1" outline="0" fieldPosition="0">
        <references count="5">
          <reference field="1" count="1" selected="0">
            <x v="6685"/>
          </reference>
          <reference field="2" count="1" selected="0">
            <x v="1"/>
          </reference>
          <reference field="3" count="1" selected="0">
            <x v="9336"/>
          </reference>
          <reference field="4" count="1" selected="0">
            <x v="1824"/>
          </reference>
          <reference field="5" count="1">
            <x v="7260"/>
          </reference>
        </references>
      </pivotArea>
    </format>
    <format dxfId="27217">
      <pivotArea dataOnly="0" labelOnly="1" outline="0" fieldPosition="0">
        <references count="5">
          <reference field="1" count="1" selected="0">
            <x v="6686"/>
          </reference>
          <reference field="2" count="1" selected="0">
            <x v="1"/>
          </reference>
          <reference field="3" count="1" selected="0">
            <x v="5805"/>
          </reference>
          <reference field="4" count="1" selected="0">
            <x v="17093"/>
          </reference>
          <reference field="5" count="1">
            <x v="0"/>
          </reference>
        </references>
      </pivotArea>
    </format>
    <format dxfId="27218">
      <pivotArea dataOnly="0" labelOnly="1" outline="0" fieldPosition="0">
        <references count="5">
          <reference field="1" count="1" selected="0">
            <x v="6687"/>
          </reference>
          <reference field="2" count="1" selected="0">
            <x v="1"/>
          </reference>
          <reference field="3" count="1" selected="0">
            <x v="2206"/>
          </reference>
          <reference field="4" count="1" selected="0">
            <x v="11667"/>
          </reference>
          <reference field="5" count="1">
            <x v="6373"/>
          </reference>
        </references>
      </pivotArea>
    </format>
    <format dxfId="27219">
      <pivotArea dataOnly="0" labelOnly="1" outline="0" fieldPosition="0">
        <references count="5">
          <reference field="1" count="1" selected="0">
            <x v="6688"/>
          </reference>
          <reference field="2" count="1" selected="0">
            <x v="1"/>
          </reference>
          <reference field="3" count="1" selected="0">
            <x v="12051"/>
          </reference>
          <reference field="4" count="1" selected="0">
            <x v="1866"/>
          </reference>
          <reference field="5" count="1">
            <x v="6936"/>
          </reference>
        </references>
      </pivotArea>
    </format>
    <format dxfId="27220">
      <pivotArea dataOnly="0" labelOnly="1" outline="0" fieldPosition="0">
        <references count="5">
          <reference field="1" count="1" selected="0">
            <x v="6689"/>
          </reference>
          <reference field="2" count="1" selected="0">
            <x v="1"/>
          </reference>
          <reference field="3" count="1" selected="0">
            <x v="1335"/>
          </reference>
          <reference field="4" count="1" selected="0">
            <x v="11685"/>
          </reference>
          <reference field="5" count="1">
            <x v="7149"/>
          </reference>
        </references>
      </pivotArea>
    </format>
    <format dxfId="27221">
      <pivotArea dataOnly="0" labelOnly="1" outline="0" fieldPosition="0">
        <references count="5">
          <reference field="1" count="1" selected="0">
            <x v="6690"/>
          </reference>
          <reference field="2" count="1" selected="0">
            <x v="1"/>
          </reference>
          <reference field="3" count="1" selected="0">
            <x v="3165"/>
          </reference>
          <reference field="4" count="1" selected="0">
            <x v="18618"/>
          </reference>
          <reference field="5" count="1">
            <x v="0"/>
          </reference>
        </references>
      </pivotArea>
    </format>
    <format dxfId="27222">
      <pivotArea dataOnly="0" labelOnly="1" outline="0" fieldPosition="0">
        <references count="5">
          <reference field="1" count="1" selected="0">
            <x v="6691"/>
          </reference>
          <reference field="2" count="1" selected="0">
            <x v="1"/>
          </reference>
          <reference field="3" count="1" selected="0">
            <x v="4541"/>
          </reference>
          <reference field="4" count="1" selected="0">
            <x v="7801"/>
          </reference>
          <reference field="5" count="1">
            <x v="6683"/>
          </reference>
        </references>
      </pivotArea>
    </format>
    <format dxfId="27223">
      <pivotArea dataOnly="0" labelOnly="1" outline="0" fieldPosition="0">
        <references count="5">
          <reference field="1" count="1" selected="0">
            <x v="6692"/>
          </reference>
          <reference field="2" count="1" selected="0">
            <x v="1"/>
          </reference>
          <reference field="3" count="1" selected="0">
            <x v="2477"/>
          </reference>
          <reference field="4" count="1" selected="0">
            <x v="12580"/>
          </reference>
          <reference field="5" count="1">
            <x v="0"/>
          </reference>
        </references>
      </pivotArea>
    </format>
    <format dxfId="27224">
      <pivotArea dataOnly="0" labelOnly="1" outline="0" fieldPosition="0">
        <references count="5">
          <reference field="1" count="1" selected="0">
            <x v="6693"/>
          </reference>
          <reference field="2" count="1" selected="0">
            <x v="1"/>
          </reference>
          <reference field="3" count="1" selected="0">
            <x v="12815"/>
          </reference>
          <reference field="4" count="1" selected="0">
            <x v="9089"/>
          </reference>
          <reference field="5" count="1">
            <x v="0"/>
          </reference>
        </references>
      </pivotArea>
    </format>
    <format dxfId="27225">
      <pivotArea dataOnly="0" labelOnly="1" outline="0" fieldPosition="0">
        <references count="5">
          <reference field="1" count="1" selected="0">
            <x v="6694"/>
          </reference>
          <reference field="2" count="1" selected="0">
            <x v="1"/>
          </reference>
          <reference field="3" count="1" selected="0">
            <x v="7733"/>
          </reference>
          <reference field="4" count="1" selected="0">
            <x v="0"/>
          </reference>
          <reference field="5" count="1">
            <x v="6914"/>
          </reference>
        </references>
      </pivotArea>
    </format>
    <format dxfId="27226">
      <pivotArea dataOnly="0" labelOnly="1" outline="0" fieldPosition="0">
        <references count="5">
          <reference field="1" count="1" selected="0">
            <x v="6695"/>
          </reference>
          <reference field="2" count="1" selected="0">
            <x v="1"/>
          </reference>
          <reference field="3" count="1" selected="0">
            <x v="12553"/>
          </reference>
          <reference field="4" count="1" selected="0">
            <x v="0"/>
          </reference>
          <reference field="5" count="1">
            <x v="6794"/>
          </reference>
        </references>
      </pivotArea>
    </format>
    <format dxfId="27227">
      <pivotArea dataOnly="0" labelOnly="1" outline="0" fieldPosition="0">
        <references count="5">
          <reference field="1" count="1" selected="0">
            <x v="6696"/>
          </reference>
          <reference field="2" count="1" selected="0">
            <x v="1"/>
          </reference>
          <reference field="3" count="1" selected="0">
            <x v="2930"/>
          </reference>
          <reference field="4" count="1" selected="0">
            <x v="5933"/>
          </reference>
          <reference field="5" count="1">
            <x v="7015"/>
          </reference>
        </references>
      </pivotArea>
    </format>
    <format dxfId="27228">
      <pivotArea dataOnly="0" labelOnly="1" outline="0" fieldPosition="0">
        <references count="5">
          <reference field="1" count="1" selected="0">
            <x v="6697"/>
          </reference>
          <reference field="2" count="1" selected="0">
            <x v="1"/>
          </reference>
          <reference field="3" count="1" selected="0">
            <x v="7254"/>
          </reference>
          <reference field="4" count="1" selected="0">
            <x v="7705"/>
          </reference>
          <reference field="5" count="1">
            <x v="7054"/>
          </reference>
        </references>
      </pivotArea>
    </format>
    <format dxfId="27229">
      <pivotArea dataOnly="0" labelOnly="1" outline="0" fieldPosition="0">
        <references count="5">
          <reference field="1" count="1" selected="0">
            <x v="6698"/>
          </reference>
          <reference field="2" count="1" selected="0">
            <x v="1"/>
          </reference>
          <reference field="3" count="1" selected="0">
            <x v="4292"/>
          </reference>
          <reference field="4" count="1" selected="0">
            <x v="13417"/>
          </reference>
          <reference field="5" count="1">
            <x v="6947"/>
          </reference>
        </references>
      </pivotArea>
    </format>
    <format dxfId="27230">
      <pivotArea dataOnly="0" labelOnly="1" outline="0" fieldPosition="0">
        <references count="5">
          <reference field="1" count="1" selected="0">
            <x v="6699"/>
          </reference>
          <reference field="2" count="1" selected="0">
            <x v="1"/>
          </reference>
          <reference field="3" count="1" selected="0">
            <x v="7802"/>
          </reference>
          <reference field="4" count="1" selected="0">
            <x v="13405"/>
          </reference>
          <reference field="5" count="1">
            <x v="6946"/>
          </reference>
        </references>
      </pivotArea>
    </format>
    <format dxfId="27231">
      <pivotArea dataOnly="0" labelOnly="1" outline="0" fieldPosition="0">
        <references count="5">
          <reference field="1" count="1" selected="0">
            <x v="6700"/>
          </reference>
          <reference field="2" count="1" selected="0">
            <x v="1"/>
          </reference>
          <reference field="3" count="1" selected="0">
            <x v="6276"/>
          </reference>
          <reference field="4" count="1" selected="0">
            <x v="3030"/>
          </reference>
          <reference field="5" count="1">
            <x v="0"/>
          </reference>
        </references>
      </pivotArea>
    </format>
    <format dxfId="27232">
      <pivotArea dataOnly="0" labelOnly="1" outline="0" fieldPosition="0">
        <references count="5">
          <reference field="1" count="1" selected="0">
            <x v="6701"/>
          </reference>
          <reference field="2" count="1" selected="0">
            <x v="1"/>
          </reference>
          <reference field="3" count="1" selected="0">
            <x v="1437"/>
          </reference>
          <reference field="4" count="1" selected="0">
            <x v="10919"/>
          </reference>
          <reference field="5" count="1">
            <x v="6694"/>
          </reference>
        </references>
      </pivotArea>
    </format>
    <format dxfId="27233">
      <pivotArea dataOnly="0" labelOnly="1" outline="0" fieldPosition="0">
        <references count="5">
          <reference field="1" count="1" selected="0">
            <x v="6702"/>
          </reference>
          <reference field="2" count="1" selected="0">
            <x v="1"/>
          </reference>
          <reference field="3" count="1" selected="0">
            <x v="5384"/>
          </reference>
          <reference field="4" count="1" selected="0">
            <x v="1718"/>
          </reference>
          <reference field="5" count="1">
            <x v="6492"/>
          </reference>
        </references>
      </pivotArea>
    </format>
    <format dxfId="27234">
      <pivotArea dataOnly="0" labelOnly="1" outline="0" fieldPosition="0">
        <references count="5">
          <reference field="1" count="1" selected="0">
            <x v="6703"/>
          </reference>
          <reference field="2" count="1" selected="0">
            <x v="1"/>
          </reference>
          <reference field="3" count="1" selected="0">
            <x v="3655"/>
          </reference>
          <reference field="4" count="1" selected="0">
            <x v="2633"/>
          </reference>
          <reference field="5" count="1">
            <x v="6399"/>
          </reference>
        </references>
      </pivotArea>
    </format>
    <format dxfId="27235">
      <pivotArea dataOnly="0" labelOnly="1" outline="0" fieldPosition="0">
        <references count="5">
          <reference field="1" count="1" selected="0">
            <x v="6704"/>
          </reference>
          <reference field="2" count="1" selected="0">
            <x v="1"/>
          </reference>
          <reference field="3" count="1" selected="0">
            <x v="13049"/>
          </reference>
          <reference field="4" count="1" selected="0">
            <x v="9100"/>
          </reference>
          <reference field="5" count="1">
            <x v="0"/>
          </reference>
        </references>
      </pivotArea>
    </format>
    <format dxfId="27236">
      <pivotArea dataOnly="0" labelOnly="1" outline="0" fieldPosition="0">
        <references count="5">
          <reference field="1" count="1" selected="0">
            <x v="6705"/>
          </reference>
          <reference field="2" count="1" selected="0">
            <x v="1"/>
          </reference>
          <reference field="3" count="1" selected="0">
            <x v="10437"/>
          </reference>
          <reference field="4" count="1" selected="0">
            <x v="10851"/>
          </reference>
          <reference field="5" count="1">
            <x v="0"/>
          </reference>
        </references>
      </pivotArea>
    </format>
    <format dxfId="27237">
      <pivotArea dataOnly="0" labelOnly="1" outline="0" fieldPosition="0">
        <references count="5">
          <reference field="1" count="1" selected="0">
            <x v="6706"/>
          </reference>
          <reference field="2" count="1" selected="0">
            <x v="1"/>
          </reference>
          <reference field="3" count="1" selected="0">
            <x v="3991"/>
          </reference>
          <reference field="4" count="1" selected="0">
            <x v="2478"/>
          </reference>
          <reference field="5" count="1">
            <x v="0"/>
          </reference>
        </references>
      </pivotArea>
    </format>
    <format dxfId="27238">
      <pivotArea dataOnly="0" labelOnly="1" outline="0" fieldPosition="0">
        <references count="5">
          <reference field="1" count="1" selected="0">
            <x v="6707"/>
          </reference>
          <reference field="2" count="1" selected="0">
            <x v="1"/>
          </reference>
          <reference field="3" count="1" selected="0">
            <x v="2320"/>
          </reference>
          <reference field="4" count="1" selected="0">
            <x v="10374"/>
          </reference>
          <reference field="5" count="1">
            <x v="0"/>
          </reference>
        </references>
      </pivotArea>
    </format>
    <format dxfId="27239">
      <pivotArea dataOnly="0" labelOnly="1" outline="0" fieldPosition="0">
        <references count="5">
          <reference field="1" count="1" selected="0">
            <x v="6708"/>
          </reference>
          <reference field="2" count="1" selected="0">
            <x v="1"/>
          </reference>
          <reference field="3" count="1" selected="0">
            <x v="4095"/>
          </reference>
          <reference field="4" count="1" selected="0">
            <x v="3929"/>
          </reference>
          <reference field="5" count="1">
            <x v="6575"/>
          </reference>
        </references>
      </pivotArea>
    </format>
    <format dxfId="27240">
      <pivotArea dataOnly="0" labelOnly="1" outline="0" fieldPosition="0">
        <references count="5">
          <reference field="1" count="1" selected="0">
            <x v="6709"/>
          </reference>
          <reference field="2" count="1" selected="0">
            <x v="1"/>
          </reference>
          <reference field="3" count="1" selected="0">
            <x v="13093"/>
          </reference>
          <reference field="4" count="1" selected="0">
            <x v="1265"/>
          </reference>
          <reference field="5" count="1">
            <x v="6833"/>
          </reference>
        </references>
      </pivotArea>
    </format>
    <format dxfId="27241">
      <pivotArea dataOnly="0" labelOnly="1" outline="0" fieldPosition="0">
        <references count="5">
          <reference field="1" count="1" selected="0">
            <x v="6710"/>
          </reference>
          <reference field="2" count="1" selected="0">
            <x v="1"/>
          </reference>
          <reference field="3" count="1" selected="0">
            <x v="3649"/>
          </reference>
          <reference field="4" count="1" selected="0">
            <x v="6161"/>
          </reference>
          <reference field="5" count="1">
            <x v="6208"/>
          </reference>
        </references>
      </pivotArea>
    </format>
    <format dxfId="27242">
      <pivotArea dataOnly="0" labelOnly="1" outline="0" fieldPosition="0">
        <references count="5">
          <reference field="1" count="1" selected="0">
            <x v="6711"/>
          </reference>
          <reference field="2" count="1" selected="0">
            <x v="1"/>
          </reference>
          <reference field="3" count="1" selected="0">
            <x v="4109"/>
          </reference>
          <reference field="4" count="1" selected="0">
            <x v="5007"/>
          </reference>
          <reference field="5" count="1">
            <x v="7039"/>
          </reference>
        </references>
      </pivotArea>
    </format>
    <format dxfId="27243">
      <pivotArea dataOnly="0" labelOnly="1" outline="0" fieldPosition="0">
        <references count="5">
          <reference field="1" count="1" selected="0">
            <x v="6712"/>
          </reference>
          <reference field="2" count="1" selected="0">
            <x v="1"/>
          </reference>
          <reference field="3" count="1" selected="0">
            <x v="2134"/>
          </reference>
          <reference field="4" count="1" selected="0">
            <x v="8131"/>
          </reference>
          <reference field="5" count="1">
            <x v="7992"/>
          </reference>
        </references>
      </pivotArea>
    </format>
    <format dxfId="27244">
      <pivotArea dataOnly="0" labelOnly="1" outline="0" fieldPosition="0">
        <references count="5">
          <reference field="1" count="1" selected="0">
            <x v="6713"/>
          </reference>
          <reference field="2" count="1" selected="0">
            <x v="1"/>
          </reference>
          <reference field="3" count="1" selected="0">
            <x v="12903"/>
          </reference>
          <reference field="4" count="1" selected="0">
            <x v="839"/>
          </reference>
          <reference field="5" count="1">
            <x v="6713"/>
          </reference>
        </references>
      </pivotArea>
    </format>
    <format dxfId="27245">
      <pivotArea dataOnly="0" labelOnly="1" outline="0" fieldPosition="0">
        <references count="5">
          <reference field="1" count="1" selected="0">
            <x v="6714"/>
          </reference>
          <reference field="2" count="1" selected="0">
            <x v="1"/>
          </reference>
          <reference field="3" count="1" selected="0">
            <x v="3350"/>
          </reference>
          <reference field="4" count="1" selected="0">
            <x v="7208"/>
          </reference>
          <reference field="5" count="1">
            <x v="6249"/>
          </reference>
        </references>
      </pivotArea>
    </format>
    <format dxfId="27246">
      <pivotArea dataOnly="0" labelOnly="1" outline="0" fieldPosition="0">
        <references count="5">
          <reference field="1" count="1" selected="0">
            <x v="6715"/>
          </reference>
          <reference field="2" count="1" selected="0">
            <x v="3"/>
          </reference>
          <reference field="3" count="1" selected="0">
            <x v="17154"/>
          </reference>
          <reference field="4" count="1" selected="0">
            <x v="13324"/>
          </reference>
          <reference field="5" count="1">
            <x v="6295"/>
          </reference>
        </references>
      </pivotArea>
    </format>
    <format dxfId="27247">
      <pivotArea dataOnly="0" labelOnly="1" outline="0" fieldPosition="0">
        <references count="5">
          <reference field="1" count="1" selected="0">
            <x v="6716"/>
          </reference>
          <reference field="2" count="1" selected="0">
            <x v="1"/>
          </reference>
          <reference field="3" count="1" selected="0">
            <x v="4462"/>
          </reference>
          <reference field="4" count="1" selected="0">
            <x v="9679"/>
          </reference>
          <reference field="5" count="1">
            <x v="6740"/>
          </reference>
        </references>
      </pivotArea>
    </format>
    <format dxfId="27248">
      <pivotArea dataOnly="0" labelOnly="1" outline="0" fieldPosition="0">
        <references count="5">
          <reference field="1" count="1" selected="0">
            <x v="6717"/>
          </reference>
          <reference field="2" count="1" selected="0">
            <x v="3"/>
          </reference>
          <reference field="3" count="1" selected="0">
            <x v="18894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27249">
      <pivotArea dataOnly="0" labelOnly="1" outline="0" fieldPosition="0">
        <references count="5">
          <reference field="1" count="1" selected="0">
            <x v="6718"/>
          </reference>
          <reference field="2" count="1" selected="0">
            <x v="1"/>
          </reference>
          <reference field="3" count="1" selected="0">
            <x v="4712"/>
          </reference>
          <reference field="4" count="1" selected="0">
            <x v="15161"/>
          </reference>
          <reference field="5" count="1">
            <x v="0"/>
          </reference>
        </references>
      </pivotArea>
    </format>
    <format dxfId="27250">
      <pivotArea dataOnly="0" labelOnly="1" outline="0" fieldPosition="0">
        <references count="5">
          <reference field="1" count="1" selected="0">
            <x v="6719"/>
          </reference>
          <reference field="2" count="1" selected="0">
            <x v="3"/>
          </reference>
          <reference field="3" count="1" selected="0">
            <x v="18790"/>
          </reference>
          <reference field="4" count="1" selected="0">
            <x v="15193"/>
          </reference>
          <reference field="5" count="1">
            <x v="0"/>
          </reference>
        </references>
      </pivotArea>
    </format>
    <format dxfId="27251">
      <pivotArea dataOnly="0" labelOnly="1" outline="0" fieldPosition="0">
        <references count="5">
          <reference field="1" count="1" selected="0">
            <x v="6720"/>
          </reference>
          <reference field="2" count="1" selected="0">
            <x v="1"/>
          </reference>
          <reference field="3" count="1" selected="0">
            <x v="15070"/>
          </reference>
          <reference field="4" count="1" selected="0">
            <x v="12188"/>
          </reference>
          <reference field="5" count="1">
            <x v="6514"/>
          </reference>
        </references>
      </pivotArea>
    </format>
    <format dxfId="27252">
      <pivotArea dataOnly="0" labelOnly="1" outline="0" fieldPosition="0">
        <references count="5">
          <reference field="1" count="1" selected="0">
            <x v="6721"/>
          </reference>
          <reference field="2" count="1" selected="0">
            <x v="1"/>
          </reference>
          <reference field="3" count="1" selected="0">
            <x v="14275"/>
          </reference>
          <reference field="4" count="1" selected="0">
            <x v="7066"/>
          </reference>
          <reference field="5" count="1">
            <x v="6323"/>
          </reference>
        </references>
      </pivotArea>
    </format>
    <format dxfId="27253">
      <pivotArea dataOnly="0" labelOnly="1" outline="0" fieldPosition="0">
        <references count="5">
          <reference field="1" count="1" selected="0">
            <x v="6722"/>
          </reference>
          <reference field="2" count="1" selected="0">
            <x v="1"/>
          </reference>
          <reference field="3" count="1" selected="0">
            <x v="11900"/>
          </reference>
          <reference field="4" count="1" selected="0">
            <x v="10804"/>
          </reference>
          <reference field="5" count="1">
            <x v="6595"/>
          </reference>
        </references>
      </pivotArea>
    </format>
    <format dxfId="27254">
      <pivotArea dataOnly="0" labelOnly="1" outline="0" fieldPosition="0">
        <references count="5">
          <reference field="1" count="1" selected="0">
            <x v="6723"/>
          </reference>
          <reference field="2" count="1" selected="0">
            <x v="3"/>
          </reference>
          <reference field="3" count="1" selected="0">
            <x v="12023"/>
          </reference>
          <reference field="4" count="1" selected="0">
            <x v="17303"/>
          </reference>
          <reference field="5" count="1">
            <x v="7478"/>
          </reference>
        </references>
      </pivotArea>
    </format>
    <format dxfId="27255">
      <pivotArea dataOnly="0" labelOnly="1" outline="0" fieldPosition="0">
        <references count="5">
          <reference field="1" count="1" selected="0">
            <x v="6724"/>
          </reference>
          <reference field="2" count="1" selected="0">
            <x v="1"/>
          </reference>
          <reference field="3" count="1" selected="0">
            <x v="7011"/>
          </reference>
          <reference field="4" count="1" selected="0">
            <x v="5583"/>
          </reference>
          <reference field="5" count="1">
            <x v="6460"/>
          </reference>
        </references>
      </pivotArea>
    </format>
    <format dxfId="27256">
      <pivotArea dataOnly="0" labelOnly="1" outline="0" fieldPosition="0">
        <references count="5">
          <reference field="1" count="1" selected="0">
            <x v="6725"/>
          </reference>
          <reference field="2" count="1" selected="0">
            <x v="1"/>
          </reference>
          <reference field="3" count="1" selected="0">
            <x v="6244"/>
          </reference>
          <reference field="4" count="1" selected="0">
            <x v="6005"/>
          </reference>
          <reference field="5" count="1">
            <x v="7093"/>
          </reference>
        </references>
      </pivotArea>
    </format>
    <format dxfId="27257">
      <pivotArea dataOnly="0" labelOnly="1" outline="0" fieldPosition="0">
        <references count="5">
          <reference field="1" count="1" selected="0">
            <x v="6726"/>
          </reference>
          <reference field="2" count="1" selected="0">
            <x v="1"/>
          </reference>
          <reference field="3" count="1" selected="0">
            <x v="11425"/>
          </reference>
          <reference field="4" count="1" selected="0">
            <x v="1072"/>
          </reference>
          <reference field="5" count="1">
            <x v="6678"/>
          </reference>
        </references>
      </pivotArea>
    </format>
    <format dxfId="27258">
      <pivotArea dataOnly="0" labelOnly="1" outline="0" fieldPosition="0">
        <references count="5">
          <reference field="1" count="1" selected="0">
            <x v="6727"/>
          </reference>
          <reference field="2" count="1" selected="0">
            <x v="1"/>
          </reference>
          <reference field="3" count="1" selected="0">
            <x v="7401"/>
          </reference>
          <reference field="4" count="1" selected="0">
            <x v="2496"/>
          </reference>
          <reference field="5" count="1">
            <x v="6551"/>
          </reference>
        </references>
      </pivotArea>
    </format>
    <format dxfId="27259">
      <pivotArea dataOnly="0" labelOnly="1" outline="0" fieldPosition="0">
        <references count="5">
          <reference field="1" count="1" selected="0">
            <x v="6728"/>
          </reference>
          <reference field="2" count="1" selected="0">
            <x v="3"/>
          </reference>
          <reference field="3" count="1" selected="0">
            <x v="18984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27260">
      <pivotArea dataOnly="0" labelOnly="1" outline="0" fieldPosition="0">
        <references count="5">
          <reference field="1" count="1" selected="0">
            <x v="6729"/>
          </reference>
          <reference field="2" count="1" selected="0">
            <x v="1"/>
          </reference>
          <reference field="3" count="1" selected="0">
            <x v="5742"/>
          </reference>
          <reference field="4" count="1" selected="0">
            <x v="1835"/>
          </reference>
          <reference field="5" count="1">
            <x v="6281"/>
          </reference>
        </references>
      </pivotArea>
    </format>
    <format dxfId="27261">
      <pivotArea dataOnly="0" labelOnly="1" outline="0" fieldPosition="0">
        <references count="5">
          <reference field="1" count="1" selected="0">
            <x v="6730"/>
          </reference>
          <reference field="2" count="1" selected="0">
            <x v="1"/>
          </reference>
          <reference field="3" count="1" selected="0">
            <x v="3418"/>
          </reference>
          <reference field="4" count="1" selected="0">
            <x v="7949"/>
          </reference>
          <reference field="5" count="1">
            <x v="6433"/>
          </reference>
        </references>
      </pivotArea>
    </format>
    <format dxfId="27262">
      <pivotArea dataOnly="0" labelOnly="1" outline="0" fieldPosition="0">
        <references count="5">
          <reference field="1" count="1" selected="0">
            <x v="6731"/>
          </reference>
          <reference field="2" count="1" selected="0">
            <x v="1"/>
          </reference>
          <reference field="3" count="1" selected="0">
            <x v="1726"/>
          </reference>
          <reference field="4" count="1" selected="0">
            <x v="12774"/>
          </reference>
          <reference field="5" count="1">
            <x v="0"/>
          </reference>
        </references>
      </pivotArea>
    </format>
    <format dxfId="27263">
      <pivotArea dataOnly="0" labelOnly="1" outline="0" fieldPosition="0">
        <references count="5">
          <reference field="1" count="1" selected="0">
            <x v="6732"/>
          </reference>
          <reference field="2" count="1" selected="0">
            <x v="1"/>
          </reference>
          <reference field="3" count="1" selected="0">
            <x v="161"/>
          </reference>
          <reference field="4" count="1" selected="0">
            <x v="18736"/>
          </reference>
          <reference field="5" count="1">
            <x v="7488"/>
          </reference>
        </references>
      </pivotArea>
    </format>
    <format dxfId="27264">
      <pivotArea dataOnly="0" labelOnly="1" outline="0" fieldPosition="0">
        <references count="5">
          <reference field="1" count="1" selected="0">
            <x v="6733"/>
          </reference>
          <reference field="2" count="1" selected="0">
            <x v="3"/>
          </reference>
          <reference field="3" count="1" selected="0">
            <x v="19233"/>
          </reference>
          <reference field="4" count="1" selected="0">
            <x v="16609"/>
          </reference>
          <reference field="5" count="1">
            <x v="0"/>
          </reference>
        </references>
      </pivotArea>
    </format>
    <format dxfId="27265">
      <pivotArea dataOnly="0" labelOnly="1" outline="0" fieldPosition="0">
        <references count="5">
          <reference field="1" count="1" selected="0">
            <x v="6734"/>
          </reference>
          <reference field="2" count="1" selected="0">
            <x v="1"/>
          </reference>
          <reference field="3" count="1" selected="0">
            <x v="10331"/>
          </reference>
          <reference field="4" count="1" selected="0">
            <x v="9682"/>
          </reference>
          <reference field="5" count="1">
            <x v="0"/>
          </reference>
        </references>
      </pivotArea>
    </format>
    <format dxfId="27266">
      <pivotArea dataOnly="0" labelOnly="1" outline="0" fieldPosition="0">
        <references count="5">
          <reference field="1" count="1" selected="0">
            <x v="6735"/>
          </reference>
          <reference field="2" count="1" selected="0">
            <x v="1"/>
          </reference>
          <reference field="3" count="1" selected="0">
            <x v="3847"/>
          </reference>
          <reference field="4" count="1" selected="0">
            <x v="1595"/>
          </reference>
          <reference field="5" count="1">
            <x v="0"/>
          </reference>
        </references>
      </pivotArea>
    </format>
    <format dxfId="27267">
      <pivotArea dataOnly="0" labelOnly="1" outline="0" fieldPosition="0">
        <references count="5">
          <reference field="1" count="1" selected="0">
            <x v="6736"/>
          </reference>
          <reference field="2" count="1" selected="0">
            <x v="3"/>
          </reference>
          <reference field="3" count="1" selected="0">
            <x v="18627"/>
          </reference>
          <reference field="4" count="1" selected="0">
            <x v="18825"/>
          </reference>
          <reference field="5" count="1">
            <x v="0"/>
          </reference>
        </references>
      </pivotArea>
    </format>
    <format dxfId="27268">
      <pivotArea dataOnly="0" labelOnly="1" outline="0" fieldPosition="0">
        <references count="5">
          <reference field="1" count="1" selected="0">
            <x v="6737"/>
          </reference>
          <reference field="2" count="1" selected="0">
            <x v="1"/>
          </reference>
          <reference field="3" count="1" selected="0">
            <x v="4461"/>
          </reference>
          <reference field="4" count="1" selected="0">
            <x v="5205"/>
          </reference>
          <reference field="5" count="1">
            <x v="0"/>
          </reference>
        </references>
      </pivotArea>
    </format>
    <format dxfId="27269">
      <pivotArea dataOnly="0" labelOnly="1" outline="0" fieldPosition="0">
        <references count="5">
          <reference field="1" count="1" selected="0">
            <x v="6738"/>
          </reference>
          <reference field="2" count="1" selected="0">
            <x v="1"/>
          </reference>
          <reference field="3" count="1" selected="0">
            <x v="13099"/>
          </reference>
          <reference field="4" count="1" selected="0">
            <x v="3694"/>
          </reference>
          <reference field="5" count="1">
            <x v="6292"/>
          </reference>
        </references>
      </pivotArea>
    </format>
    <format dxfId="27270">
      <pivotArea dataOnly="0" labelOnly="1" outline="0" fieldPosition="0">
        <references count="5">
          <reference field="1" count="1" selected="0">
            <x v="6739"/>
          </reference>
          <reference field="2" count="1" selected="0">
            <x v="1"/>
          </reference>
          <reference field="3" count="1" selected="0">
            <x v="13611"/>
          </reference>
          <reference field="4" count="1" selected="0">
            <x v="16520"/>
          </reference>
          <reference field="5" count="1">
            <x v="6215"/>
          </reference>
        </references>
      </pivotArea>
    </format>
    <format dxfId="27271">
      <pivotArea dataOnly="0" labelOnly="1" outline="0" fieldPosition="0">
        <references count="5">
          <reference field="1" count="1" selected="0">
            <x v="6740"/>
          </reference>
          <reference field="2" count="1" selected="0">
            <x v="1"/>
          </reference>
          <reference field="3" count="1" selected="0">
            <x v="11796"/>
          </reference>
          <reference field="4" count="1" selected="0">
            <x v="4034"/>
          </reference>
          <reference field="5" count="1">
            <x v="6224"/>
          </reference>
        </references>
      </pivotArea>
    </format>
    <format dxfId="27272">
      <pivotArea dataOnly="0" labelOnly="1" outline="0" fieldPosition="0">
        <references count="5">
          <reference field="1" count="1" selected="0">
            <x v="6741"/>
          </reference>
          <reference field="2" count="1" selected="0">
            <x v="1"/>
          </reference>
          <reference field="3" count="1" selected="0">
            <x v="12816"/>
          </reference>
          <reference field="4" count="1" selected="0">
            <x v="0"/>
          </reference>
          <reference field="5" count="1">
            <x v="6779"/>
          </reference>
        </references>
      </pivotArea>
    </format>
    <format dxfId="27273">
      <pivotArea dataOnly="0" labelOnly="1" outline="0" fieldPosition="0">
        <references count="5">
          <reference field="1" count="1" selected="0">
            <x v="6742"/>
          </reference>
          <reference field="2" count="1" selected="0">
            <x v="3"/>
          </reference>
          <reference field="3" count="1" selected="0">
            <x v="18815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27274">
      <pivotArea dataOnly="0" labelOnly="1" outline="0" fieldPosition="0">
        <references count="5">
          <reference field="1" count="1" selected="0">
            <x v="6743"/>
          </reference>
          <reference field="2" count="1" selected="0">
            <x v="1"/>
          </reference>
          <reference field="3" count="1" selected="0">
            <x v="15898"/>
          </reference>
          <reference field="4" count="1" selected="0">
            <x v="126"/>
          </reference>
          <reference field="5" count="1">
            <x v="6732"/>
          </reference>
        </references>
      </pivotArea>
    </format>
    <format dxfId="27275">
      <pivotArea dataOnly="0" labelOnly="1" outline="0" fieldPosition="0">
        <references count="5">
          <reference field="1" count="1" selected="0">
            <x v="6744"/>
          </reference>
          <reference field="2" count="1" selected="0">
            <x v="3"/>
          </reference>
          <reference field="3" count="1" selected="0">
            <x v="18758"/>
          </reference>
          <reference field="4" count="1" selected="0">
            <x v="13721"/>
          </reference>
          <reference field="5" count="1">
            <x v="6216"/>
          </reference>
        </references>
      </pivotArea>
    </format>
    <format dxfId="27276">
      <pivotArea dataOnly="0" labelOnly="1" outline="0" fieldPosition="0">
        <references count="5">
          <reference field="1" count="1" selected="0">
            <x v="6745"/>
          </reference>
          <reference field="2" count="1" selected="0">
            <x v="1"/>
          </reference>
          <reference field="3" count="1" selected="0">
            <x v="11135"/>
          </reference>
          <reference field="4" count="1" selected="0">
            <x v="849"/>
          </reference>
          <reference field="5" count="1">
            <x v="6814"/>
          </reference>
        </references>
      </pivotArea>
    </format>
    <format dxfId="27277">
      <pivotArea dataOnly="0" labelOnly="1" outline="0" fieldPosition="0">
        <references count="5">
          <reference field="1" count="1" selected="0">
            <x v="6746"/>
          </reference>
          <reference field="2" count="1" selected="0">
            <x v="1"/>
          </reference>
          <reference field="3" count="1" selected="0">
            <x v="13291"/>
          </reference>
          <reference field="4" count="1" selected="0">
            <x v="7583"/>
          </reference>
          <reference field="5" count="1">
            <x v="6544"/>
          </reference>
        </references>
      </pivotArea>
    </format>
    <format dxfId="27278">
      <pivotArea dataOnly="0" labelOnly="1" outline="0" fieldPosition="0">
        <references count="5">
          <reference field="1" count="1" selected="0">
            <x v="6747"/>
          </reference>
          <reference field="2" count="1" selected="0">
            <x v="1"/>
          </reference>
          <reference field="3" count="1" selected="0">
            <x v="13975"/>
          </reference>
          <reference field="4" count="1" selected="0">
            <x v="0"/>
          </reference>
          <reference field="5" count="1">
            <x v="6268"/>
          </reference>
        </references>
      </pivotArea>
    </format>
    <format dxfId="27279">
      <pivotArea dataOnly="0" labelOnly="1" outline="0" fieldPosition="0">
        <references count="5">
          <reference field="1" count="1" selected="0">
            <x v="6748"/>
          </reference>
          <reference field="2" count="1" selected="0">
            <x v="1"/>
          </reference>
          <reference field="3" count="1" selected="0">
            <x v="13948"/>
          </reference>
          <reference field="4" count="1" selected="0">
            <x v="13295"/>
          </reference>
          <reference field="5" count="1">
            <x v="0"/>
          </reference>
        </references>
      </pivotArea>
    </format>
    <format dxfId="27280">
      <pivotArea dataOnly="0" labelOnly="1" outline="0" fieldPosition="0">
        <references count="5">
          <reference field="1" count="1" selected="0">
            <x v="6749"/>
          </reference>
          <reference field="2" count="1" selected="0">
            <x v="1"/>
          </reference>
          <reference field="3" count="1" selected="0">
            <x v="2588"/>
          </reference>
          <reference field="4" count="1" selected="0">
            <x v="11378"/>
          </reference>
          <reference field="5" count="1">
            <x v="0"/>
          </reference>
        </references>
      </pivotArea>
    </format>
    <format dxfId="27281">
      <pivotArea dataOnly="0" labelOnly="1" outline="0" fieldPosition="0">
        <references count="5">
          <reference field="1" count="1" selected="0">
            <x v="6750"/>
          </reference>
          <reference field="2" count="1" selected="0">
            <x v="1"/>
          </reference>
          <reference field="3" count="1" selected="0">
            <x v="12898"/>
          </reference>
          <reference field="4" count="1" selected="0">
            <x v="10357"/>
          </reference>
          <reference field="5" count="1">
            <x v="6358"/>
          </reference>
        </references>
      </pivotArea>
    </format>
    <format dxfId="27282">
      <pivotArea dataOnly="0" labelOnly="1" outline="0" fieldPosition="0">
        <references count="5">
          <reference field="1" count="1" selected="0">
            <x v="6751"/>
          </reference>
          <reference field="2" count="1" selected="0">
            <x v="1"/>
          </reference>
          <reference field="3" count="1" selected="0">
            <x v="10502"/>
          </reference>
          <reference field="4" count="1" selected="0">
            <x v="1925"/>
          </reference>
          <reference field="5" count="1">
            <x v="6598"/>
          </reference>
        </references>
      </pivotArea>
    </format>
    <format dxfId="27283">
      <pivotArea dataOnly="0" labelOnly="1" outline="0" fieldPosition="0">
        <references count="5">
          <reference field="1" count="1" selected="0">
            <x v="6752"/>
          </reference>
          <reference field="2" count="1" selected="0">
            <x v="1"/>
          </reference>
          <reference field="3" count="1" selected="0">
            <x v="3866"/>
          </reference>
          <reference field="4" count="1" selected="0">
            <x v="17328"/>
          </reference>
          <reference field="5" count="1">
            <x v="6557"/>
          </reference>
        </references>
      </pivotArea>
    </format>
    <format dxfId="27284">
      <pivotArea dataOnly="0" labelOnly="1" outline="0" fieldPosition="0">
        <references count="5">
          <reference field="1" count="1" selected="0">
            <x v="6752"/>
          </reference>
          <reference field="2" count="1" selected="0">
            <x v="1"/>
          </reference>
          <reference field="3" count="1" selected="0">
            <x v="7328"/>
          </reference>
          <reference field="4" count="1" selected="0">
            <x v="9908"/>
          </reference>
          <reference field="5" count="1">
            <x v="6471"/>
          </reference>
        </references>
      </pivotArea>
    </format>
    <format dxfId="27285">
      <pivotArea dataOnly="0" labelOnly="1" outline="0" fieldPosition="0">
        <references count="5">
          <reference field="1" count="1" selected="0">
            <x v="6752"/>
          </reference>
          <reference field="2" count="1" selected="0">
            <x v="1"/>
          </reference>
          <reference field="3" count="1" selected="0">
            <x v="10072"/>
          </reference>
          <reference field="4" count="1" selected="0">
            <x v="10583"/>
          </reference>
          <reference field="5" count="1">
            <x v="6897"/>
          </reference>
        </references>
      </pivotArea>
    </format>
    <format dxfId="27286">
      <pivotArea dataOnly="0" labelOnly="1" outline="0" fieldPosition="0">
        <references count="5">
          <reference field="1" count="1" selected="0">
            <x v="6753"/>
          </reference>
          <reference field="2" count="1" selected="0">
            <x v="1"/>
          </reference>
          <reference field="3" count="1" selected="0">
            <x v="12735"/>
          </reference>
          <reference field="4" count="1" selected="0">
            <x v="4372"/>
          </reference>
          <reference field="5" count="1">
            <x v="6637"/>
          </reference>
        </references>
      </pivotArea>
    </format>
    <format dxfId="27287">
      <pivotArea dataOnly="0" labelOnly="1" outline="0" fieldPosition="0">
        <references count="5">
          <reference field="1" count="1" selected="0">
            <x v="6754"/>
          </reference>
          <reference field="2" count="1" selected="0">
            <x v="1"/>
          </reference>
          <reference field="3" count="1" selected="0">
            <x v="9773"/>
          </reference>
          <reference field="4" count="1" selected="0">
            <x v="5616"/>
          </reference>
          <reference field="5" count="1">
            <x v="0"/>
          </reference>
        </references>
      </pivotArea>
    </format>
    <format dxfId="27288">
      <pivotArea dataOnly="0" labelOnly="1" outline="0" fieldPosition="0">
        <references count="5">
          <reference field="1" count="1" selected="0">
            <x v="6755"/>
          </reference>
          <reference field="2" count="1" selected="0">
            <x v="1"/>
          </reference>
          <reference field="3" count="1" selected="0">
            <x v="17265"/>
          </reference>
          <reference field="4" count="1" selected="0">
            <x v="10163"/>
          </reference>
          <reference field="5" count="1">
            <x v="6366"/>
          </reference>
        </references>
      </pivotArea>
    </format>
    <format dxfId="27289">
      <pivotArea dataOnly="0" labelOnly="1" outline="0" fieldPosition="0">
        <references count="5">
          <reference field="1" count="1" selected="0">
            <x v="6756"/>
          </reference>
          <reference field="2" count="1" selected="0">
            <x v="1"/>
          </reference>
          <reference field="3" count="1" selected="0">
            <x v="11364"/>
          </reference>
          <reference field="4" count="1" selected="0">
            <x v="59"/>
          </reference>
          <reference field="5" count="1">
            <x v="6185"/>
          </reference>
        </references>
      </pivotArea>
    </format>
    <format dxfId="27290">
      <pivotArea dataOnly="0" labelOnly="1" outline="0" fieldPosition="0">
        <references count="5">
          <reference field="1" count="1" selected="0">
            <x v="6757"/>
          </reference>
          <reference field="2" count="1" selected="0">
            <x v="3"/>
          </reference>
          <reference field="3" count="1" selected="0">
            <x v="18127"/>
          </reference>
          <reference field="4" count="1" selected="0">
            <x v="16521"/>
          </reference>
          <reference field="5" count="1">
            <x v="6634"/>
          </reference>
        </references>
      </pivotArea>
    </format>
    <format dxfId="27291">
      <pivotArea dataOnly="0" labelOnly="1" outline="0" fieldPosition="0">
        <references count="5">
          <reference field="1" count="1" selected="0">
            <x v="6758"/>
          </reference>
          <reference field="2" count="1" selected="0">
            <x v="4"/>
          </reference>
          <reference field="3" count="1" selected="0">
            <x v="14586"/>
          </reference>
          <reference field="4" count="1" selected="0">
            <x v="9055"/>
          </reference>
          <reference field="5" count="1">
            <x v="6747"/>
          </reference>
        </references>
      </pivotArea>
    </format>
    <format dxfId="27292">
      <pivotArea dataOnly="0" labelOnly="1" outline="0" fieldPosition="0">
        <references count="5">
          <reference field="1" count="1" selected="0">
            <x v="6759"/>
          </reference>
          <reference field="2" count="1" selected="0">
            <x v="1"/>
          </reference>
          <reference field="3" count="1" selected="0">
            <x v="9254"/>
          </reference>
          <reference field="4" count="1" selected="0">
            <x v="786"/>
          </reference>
          <reference field="5" count="1">
            <x v="6912"/>
          </reference>
        </references>
      </pivotArea>
    </format>
    <format dxfId="27293">
      <pivotArea dataOnly="0" labelOnly="1" outline="0" fieldPosition="0">
        <references count="5">
          <reference field="1" count="1" selected="0">
            <x v="6759"/>
          </reference>
          <reference field="2" count="1" selected="0">
            <x v="1"/>
          </reference>
          <reference field="3" count="1" selected="0">
            <x v="12826"/>
          </reference>
          <reference field="4" count="1" selected="0">
            <x v="10824"/>
          </reference>
          <reference field="5" count="1">
            <x v="6470"/>
          </reference>
        </references>
      </pivotArea>
    </format>
    <format dxfId="27294">
      <pivotArea dataOnly="0" labelOnly="1" outline="0" fieldPosition="0">
        <references count="5">
          <reference field="1" count="1" selected="0">
            <x v="6759"/>
          </reference>
          <reference field="2" count="1" selected="0">
            <x v="1"/>
          </reference>
          <reference field="3" count="1" selected="0">
            <x v="13848"/>
          </reference>
          <reference field="4" count="1" selected="0">
            <x v="1150"/>
          </reference>
          <reference field="5" count="1">
            <x v="6680"/>
          </reference>
        </references>
      </pivotArea>
    </format>
    <format dxfId="27295">
      <pivotArea dataOnly="0" labelOnly="1" outline="0" fieldPosition="0">
        <references count="5">
          <reference field="1" count="1" selected="0">
            <x v="6759"/>
          </reference>
          <reference field="2" count="1" selected="0">
            <x v="1"/>
          </reference>
          <reference field="3" count="1" selected="0">
            <x v="14222"/>
          </reference>
          <reference field="4" count="1" selected="0">
            <x v="7510"/>
          </reference>
          <reference field="5" count="1">
            <x v="6841"/>
          </reference>
        </references>
      </pivotArea>
    </format>
    <format dxfId="27296">
      <pivotArea dataOnly="0" labelOnly="1" outline="0" fieldPosition="0">
        <references count="5">
          <reference field="1" count="1" selected="0">
            <x v="6759"/>
          </reference>
          <reference field="2" count="1" selected="0">
            <x v="1"/>
          </reference>
          <reference field="3" count="1" selected="0">
            <x v="16461"/>
          </reference>
          <reference field="4" count="1" selected="0">
            <x v="9901"/>
          </reference>
          <reference field="5" count="1">
            <x v="0"/>
          </reference>
        </references>
      </pivotArea>
    </format>
    <format dxfId="27297">
      <pivotArea dataOnly="0" labelOnly="1" outline="0" fieldPosition="0">
        <references count="5">
          <reference field="1" count="1" selected="0">
            <x v="6760"/>
          </reference>
          <reference field="2" count="1" selected="0">
            <x v="1"/>
          </reference>
          <reference field="3" count="1" selected="0">
            <x v="10481"/>
          </reference>
          <reference field="4" count="1" selected="0">
            <x v="12450"/>
          </reference>
          <reference field="5" count="1">
            <x v="0"/>
          </reference>
        </references>
      </pivotArea>
    </format>
    <format dxfId="27298">
      <pivotArea dataOnly="0" labelOnly="1" outline="0" fieldPosition="0">
        <references count="5">
          <reference field="1" count="1" selected="0">
            <x v="6761"/>
          </reference>
          <reference field="2" count="1" selected="0">
            <x v="1"/>
          </reference>
          <reference field="3" count="1" selected="0">
            <x v="14425"/>
          </reference>
          <reference field="4" count="1" selected="0">
            <x v="0"/>
          </reference>
          <reference field="5" count="1">
            <x v="6678"/>
          </reference>
        </references>
      </pivotArea>
    </format>
    <format dxfId="27299">
      <pivotArea dataOnly="0" labelOnly="1" outline="0" fieldPosition="0">
        <references count="5">
          <reference field="1" count="1" selected="0">
            <x v="6762"/>
          </reference>
          <reference field="2" count="1" selected="0">
            <x v="1"/>
          </reference>
          <reference field="3" count="1" selected="0">
            <x v="5644"/>
          </reference>
          <reference field="4" count="1" selected="0">
            <x v="906"/>
          </reference>
          <reference field="5" count="1">
            <x v="6296"/>
          </reference>
        </references>
      </pivotArea>
    </format>
    <format dxfId="27300">
      <pivotArea dataOnly="0" labelOnly="1" outline="0" fieldPosition="0">
        <references count="5">
          <reference field="1" count="1" selected="0">
            <x v="6763"/>
          </reference>
          <reference field="2" count="1" selected="0">
            <x v="1"/>
          </reference>
          <reference field="3" count="1" selected="0">
            <x v="3205"/>
          </reference>
          <reference field="4" count="1" selected="0">
            <x v="16310"/>
          </reference>
          <reference field="5" count="1">
            <x v="6214"/>
          </reference>
        </references>
      </pivotArea>
    </format>
    <format dxfId="27301">
      <pivotArea dataOnly="0" labelOnly="1" outline="0" fieldPosition="0">
        <references count="5">
          <reference field="1" count="1" selected="0">
            <x v="6764"/>
          </reference>
          <reference field="2" count="1" selected="0">
            <x v="1"/>
          </reference>
          <reference field="3" count="1" selected="0">
            <x v="5970"/>
          </reference>
          <reference field="4" count="1" selected="0">
            <x v="3092"/>
          </reference>
          <reference field="5" count="1">
            <x v="6942"/>
          </reference>
        </references>
      </pivotArea>
    </format>
    <format dxfId="27302">
      <pivotArea dataOnly="0" labelOnly="1" outline="0" fieldPosition="0">
        <references count="5">
          <reference field="1" count="1" selected="0">
            <x v="6764"/>
          </reference>
          <reference field="2" count="1" selected="0">
            <x v="1"/>
          </reference>
          <reference field="3" count="1" selected="0">
            <x v="11893"/>
          </reference>
          <reference field="4" count="1" selected="0">
            <x v="8911"/>
          </reference>
          <reference field="5" count="1">
            <x v="0"/>
          </reference>
        </references>
      </pivotArea>
    </format>
    <format dxfId="27303">
      <pivotArea dataOnly="0" labelOnly="1" outline="0" fieldPosition="0">
        <references count="5">
          <reference field="1" count="1" selected="0">
            <x v="6764"/>
          </reference>
          <reference field="2" count="1" selected="0">
            <x v="1"/>
          </reference>
          <reference field="3" count="1" selected="0">
            <x v="12118"/>
          </reference>
          <reference field="4" count="1" selected="0">
            <x v="10635"/>
          </reference>
          <reference field="5" count="1">
            <x v="6403"/>
          </reference>
        </references>
      </pivotArea>
    </format>
    <format dxfId="27304">
      <pivotArea dataOnly="0" labelOnly="1" outline="0" fieldPosition="0">
        <references count="5">
          <reference field="1" count="1" selected="0">
            <x v="6764"/>
          </reference>
          <reference field="2" count="1" selected="0">
            <x v="1"/>
          </reference>
          <reference field="3" count="1" selected="0">
            <x v="13736"/>
          </reference>
          <reference field="4" count="1" selected="0">
            <x v="5155"/>
          </reference>
          <reference field="5" count="1">
            <x v="0"/>
          </reference>
        </references>
      </pivotArea>
    </format>
    <format dxfId="27305">
      <pivotArea dataOnly="0" labelOnly="1" outline="0" fieldPosition="0">
        <references count="5">
          <reference field="1" count="1" selected="0">
            <x v="6765"/>
          </reference>
          <reference field="2" count="1" selected="0">
            <x v="3"/>
          </reference>
          <reference field="3" count="1" selected="0">
            <x v="18433"/>
          </reference>
          <reference field="4" count="1" selected="0">
            <x v="15104"/>
          </reference>
          <reference field="5" count="1">
            <x v="6380"/>
          </reference>
        </references>
      </pivotArea>
    </format>
    <format dxfId="27306">
      <pivotArea dataOnly="0" labelOnly="1" outline="0" fieldPosition="0">
        <references count="5">
          <reference field="1" count="1" selected="0">
            <x v="6765"/>
          </reference>
          <reference field="2" count="1" selected="0">
            <x v="3"/>
          </reference>
          <reference field="3" count="1" selected="0">
            <x v="19609"/>
          </reference>
          <reference field="4" count="1" selected="0">
            <x v="18270"/>
          </reference>
          <reference field="5" count="1">
            <x v="6530"/>
          </reference>
        </references>
      </pivotArea>
    </format>
    <format dxfId="27307">
      <pivotArea dataOnly="0" labelOnly="1" outline="0" fieldPosition="0">
        <references count="5">
          <reference field="1" count="1" selected="0">
            <x v="6766"/>
          </reference>
          <reference field="2" count="1" selected="0">
            <x v="1"/>
          </reference>
          <reference field="3" count="1" selected="0">
            <x v="7740"/>
          </reference>
          <reference field="4" count="1" selected="0">
            <x v="8247"/>
          </reference>
          <reference field="5" count="1">
            <x v="6469"/>
          </reference>
        </references>
      </pivotArea>
    </format>
    <format dxfId="27308">
      <pivotArea dataOnly="0" labelOnly="1" outline="0" fieldPosition="0">
        <references count="5">
          <reference field="1" count="1" selected="0">
            <x v="6767"/>
          </reference>
          <reference field="2" count="1" selected="0">
            <x v="1"/>
          </reference>
          <reference field="3" count="1" selected="0">
            <x v="2100"/>
          </reference>
          <reference field="4" count="1" selected="0">
            <x v="16180"/>
          </reference>
          <reference field="5" count="1">
            <x v="0"/>
          </reference>
        </references>
      </pivotArea>
    </format>
    <format dxfId="27309">
      <pivotArea dataOnly="0" labelOnly="1" outline="0" fieldPosition="0">
        <references count="5">
          <reference field="1" count="1" selected="0">
            <x v="6768"/>
          </reference>
          <reference field="2" count="1" selected="0">
            <x v="1"/>
          </reference>
          <reference field="3" count="1" selected="0">
            <x v="10570"/>
          </reference>
          <reference field="4" count="1" selected="0">
            <x v="6889"/>
          </reference>
          <reference field="5" count="1">
            <x v="6185"/>
          </reference>
        </references>
      </pivotArea>
    </format>
    <format dxfId="27310">
      <pivotArea dataOnly="0" labelOnly="1" outline="0" fieldPosition="0">
        <references count="5">
          <reference field="1" count="1" selected="0">
            <x v="6769"/>
          </reference>
          <reference field="2" count="1" selected="0">
            <x v="1"/>
          </reference>
          <reference field="3" count="1" selected="0">
            <x v="14965"/>
          </reference>
          <reference field="4" count="1" selected="0">
            <x v="10953"/>
          </reference>
          <reference field="5" count="1">
            <x v="0"/>
          </reference>
        </references>
      </pivotArea>
    </format>
    <format dxfId="27311">
      <pivotArea dataOnly="0" labelOnly="1" outline="0" fieldPosition="0">
        <references count="5">
          <reference field="1" count="1" selected="0">
            <x v="6770"/>
          </reference>
          <reference field="2" count="1" selected="0">
            <x v="3"/>
          </reference>
          <reference field="3" count="1" selected="0">
            <x v="19522"/>
          </reference>
          <reference field="4" count="1" selected="0">
            <x v="18016"/>
          </reference>
          <reference field="5" count="1">
            <x v="0"/>
          </reference>
        </references>
      </pivotArea>
    </format>
    <format dxfId="27312">
      <pivotArea dataOnly="0" labelOnly="1" outline="0" fieldPosition="0">
        <references count="5">
          <reference field="1" count="1" selected="0">
            <x v="6771"/>
          </reference>
          <reference field="2" count="1" selected="0">
            <x v="1"/>
          </reference>
          <reference field="3" count="1" selected="0">
            <x v="15192"/>
          </reference>
          <reference field="4" count="1" selected="0">
            <x v="11530"/>
          </reference>
          <reference field="5" count="1">
            <x v="7070"/>
          </reference>
        </references>
      </pivotArea>
    </format>
    <format dxfId="27313">
      <pivotArea dataOnly="0" labelOnly="1" outline="0" fieldPosition="0">
        <references count="5">
          <reference field="1" count="1" selected="0">
            <x v="6771"/>
          </reference>
          <reference field="2" count="1" selected="0">
            <x v="1"/>
          </reference>
          <reference field="3" count="1" selected="0">
            <x v="16333"/>
          </reference>
          <reference field="4" count="1" selected="0">
            <x v="5856"/>
          </reference>
          <reference field="5" count="1">
            <x v="6649"/>
          </reference>
        </references>
      </pivotArea>
    </format>
    <format dxfId="27314">
      <pivotArea dataOnly="0" labelOnly="1" outline="0" fieldPosition="0">
        <references count="5">
          <reference field="1" count="1" selected="0">
            <x v="6772"/>
          </reference>
          <reference field="2" count="1" selected="0">
            <x v="3"/>
          </reference>
          <reference field="3" count="1" selected="0">
            <x v="19420"/>
          </reference>
          <reference field="4" count="1" selected="0">
            <x v="17524"/>
          </reference>
          <reference field="5" count="1">
            <x v="6496"/>
          </reference>
        </references>
      </pivotArea>
    </format>
    <format dxfId="27315">
      <pivotArea dataOnly="0" labelOnly="1" outline="0" fieldPosition="0">
        <references count="5">
          <reference field="1" count="1" selected="0">
            <x v="6773"/>
          </reference>
          <reference field="2" count="1" selected="0">
            <x v="1"/>
          </reference>
          <reference field="3" count="1" selected="0">
            <x v="14615"/>
          </reference>
          <reference field="4" count="1" selected="0">
            <x v="11337"/>
          </reference>
          <reference field="5" count="1">
            <x v="6772"/>
          </reference>
        </references>
      </pivotArea>
    </format>
    <format dxfId="27316">
      <pivotArea dataOnly="0" labelOnly="1" outline="0" fieldPosition="0">
        <references count="5">
          <reference field="1" count="1" selected="0">
            <x v="6774"/>
          </reference>
          <reference field="2" count="1" selected="0">
            <x v="1"/>
          </reference>
          <reference field="3" count="1" selected="0">
            <x v="9084"/>
          </reference>
          <reference field="4" count="1" selected="0">
            <x v="6800"/>
          </reference>
          <reference field="5" count="1">
            <x v="6587"/>
          </reference>
        </references>
      </pivotArea>
    </format>
    <format dxfId="27317">
      <pivotArea dataOnly="0" labelOnly="1" outline="0" fieldPosition="0">
        <references count="5">
          <reference field="1" count="1" selected="0">
            <x v="6775"/>
          </reference>
          <reference field="2" count="1" selected="0">
            <x v="1"/>
          </reference>
          <reference field="3" count="1" selected="0">
            <x v="5493"/>
          </reference>
          <reference field="4" count="1" selected="0">
            <x v="1429"/>
          </reference>
          <reference field="5" count="1">
            <x v="6388"/>
          </reference>
        </references>
      </pivotArea>
    </format>
    <format dxfId="27318">
      <pivotArea dataOnly="0" labelOnly="1" outline="0" fieldPosition="0">
        <references count="5">
          <reference field="1" count="1" selected="0">
            <x v="6776"/>
          </reference>
          <reference field="2" count="1" selected="0">
            <x v="1"/>
          </reference>
          <reference field="3" count="1" selected="0">
            <x v="12865"/>
          </reference>
          <reference field="4" count="1" selected="0">
            <x v="1914"/>
          </reference>
          <reference field="5" count="1">
            <x v="6903"/>
          </reference>
        </references>
      </pivotArea>
    </format>
    <format dxfId="27319">
      <pivotArea dataOnly="0" labelOnly="1" outline="0" fieldPosition="0">
        <references count="5">
          <reference field="1" count="1" selected="0">
            <x v="6777"/>
          </reference>
          <reference field="2" count="1" selected="0">
            <x v="3"/>
          </reference>
          <reference field="3" count="1" selected="0">
            <x v="16895"/>
          </reference>
          <reference field="4" count="1" selected="0">
            <x v="13324"/>
          </reference>
          <reference field="5" count="1">
            <x v="6493"/>
          </reference>
        </references>
      </pivotArea>
    </format>
    <format dxfId="27320">
      <pivotArea dataOnly="0" labelOnly="1" outline="0" fieldPosition="0">
        <references count="5">
          <reference field="1" count="1" selected="0">
            <x v="6778"/>
          </reference>
          <reference field="2" count="1" selected="0">
            <x v="1"/>
          </reference>
          <reference field="3" count="1" selected="0">
            <x v="9236"/>
          </reference>
          <reference field="4" count="1" selected="0">
            <x v="14309"/>
          </reference>
          <reference field="5" count="1">
            <x v="0"/>
          </reference>
        </references>
      </pivotArea>
    </format>
    <format dxfId="27321">
      <pivotArea dataOnly="0" labelOnly="1" outline="0" fieldPosition="0">
        <references count="5">
          <reference field="1" count="1" selected="0">
            <x v="6779"/>
          </reference>
          <reference field="2" count="1" selected="0">
            <x v="1"/>
          </reference>
          <reference field="3" count="1" selected="0">
            <x v="8164"/>
          </reference>
          <reference field="4" count="1" selected="0">
            <x v="11208"/>
          </reference>
          <reference field="5" count="1">
            <x v="0"/>
          </reference>
        </references>
      </pivotArea>
    </format>
    <format dxfId="27322">
      <pivotArea dataOnly="0" labelOnly="1" outline="0" fieldPosition="0">
        <references count="5">
          <reference field="1" count="1" selected="0">
            <x v="6780"/>
          </reference>
          <reference field="2" count="1" selected="0">
            <x v="1"/>
          </reference>
          <reference field="3" count="1" selected="0">
            <x v="8239"/>
          </reference>
          <reference field="4" count="1" selected="0">
            <x v="15700"/>
          </reference>
          <reference field="5" count="1">
            <x v="0"/>
          </reference>
        </references>
      </pivotArea>
    </format>
    <format dxfId="27323">
      <pivotArea dataOnly="0" labelOnly="1" outline="0" fieldPosition="0">
        <references count="5">
          <reference field="1" count="1" selected="0">
            <x v="6781"/>
          </reference>
          <reference field="2" count="1" selected="0">
            <x v="1"/>
          </reference>
          <reference field="3" count="1" selected="0">
            <x v="10802"/>
          </reference>
          <reference field="4" count="1" selected="0">
            <x v="6618"/>
          </reference>
          <reference field="5" count="1">
            <x v="0"/>
          </reference>
        </references>
      </pivotArea>
    </format>
    <format dxfId="27324">
      <pivotArea dataOnly="0" labelOnly="1" outline="0" fieldPosition="0">
        <references count="5">
          <reference field="1" count="1" selected="0">
            <x v="6782"/>
          </reference>
          <reference field="2" count="1" selected="0">
            <x v="1"/>
          </reference>
          <reference field="3" count="1" selected="0">
            <x v="19748"/>
          </reference>
          <reference field="4" count="1" selected="0">
            <x v="18998"/>
          </reference>
          <reference field="5" count="1">
            <x v="6182"/>
          </reference>
        </references>
      </pivotArea>
    </format>
    <format dxfId="27325">
      <pivotArea dataOnly="0" labelOnly="1" outline="0" fieldPosition="0">
        <references count="5">
          <reference field="1" count="1" selected="0">
            <x v="6783"/>
          </reference>
          <reference field="2" count="1" selected="0">
            <x v="1"/>
          </reference>
          <reference field="3" count="1" selected="0">
            <x v="467"/>
          </reference>
          <reference field="4" count="1" selected="0">
            <x v="18574"/>
          </reference>
          <reference field="5" count="1">
            <x v="0"/>
          </reference>
        </references>
      </pivotArea>
    </format>
    <format dxfId="27326">
      <pivotArea dataOnly="0" labelOnly="1" outline="0" fieldPosition="0">
        <references count="5">
          <reference field="1" count="1" selected="0">
            <x v="6783"/>
          </reference>
          <reference field="2" count="1" selected="0">
            <x v="1"/>
          </reference>
          <reference field="3" count="1" selected="0">
            <x v="10172"/>
          </reference>
          <reference field="4" count="1" selected="0">
            <x v="8533"/>
          </reference>
          <reference field="5" count="1">
            <x v="0"/>
          </reference>
        </references>
      </pivotArea>
    </format>
    <format dxfId="27327">
      <pivotArea dataOnly="0" labelOnly="1" outline="0" fieldPosition="0">
        <references count="5">
          <reference field="1" count="1" selected="0">
            <x v="6783"/>
          </reference>
          <reference field="2" count="1" selected="0">
            <x v="1"/>
          </reference>
          <reference field="3" count="1" selected="0">
            <x v="14164"/>
          </reference>
          <reference field="4" count="1" selected="0">
            <x v="8111"/>
          </reference>
          <reference field="5" count="1">
            <x v="7309"/>
          </reference>
        </references>
      </pivotArea>
    </format>
    <format dxfId="27328">
      <pivotArea dataOnly="0" labelOnly="1" outline="0" fieldPosition="0">
        <references count="5">
          <reference field="1" count="1" selected="0">
            <x v="6784"/>
          </reference>
          <reference field="2" count="1" selected="0">
            <x v="1"/>
          </reference>
          <reference field="3" count="1" selected="0">
            <x v="7451"/>
          </reference>
          <reference field="4" count="1" selected="0">
            <x v="12444"/>
          </reference>
          <reference field="5" count="1">
            <x v="6936"/>
          </reference>
        </references>
      </pivotArea>
    </format>
    <format dxfId="27329">
      <pivotArea dataOnly="0" labelOnly="1" outline="0" fieldPosition="0">
        <references count="5">
          <reference field="1" count="1" selected="0">
            <x v="6785"/>
          </reference>
          <reference field="2" count="1" selected="0">
            <x v="1"/>
          </reference>
          <reference field="3" count="1" selected="0">
            <x v="12733"/>
          </reference>
          <reference field="4" count="1" selected="0">
            <x v="0"/>
          </reference>
          <reference field="5" count="1">
            <x v="6787"/>
          </reference>
        </references>
      </pivotArea>
    </format>
    <format dxfId="27330">
      <pivotArea dataOnly="0" labelOnly="1" outline="0" fieldPosition="0">
        <references count="5">
          <reference field="1" count="1" selected="0">
            <x v="6786"/>
          </reference>
          <reference field="2" count="1" selected="0">
            <x v="1"/>
          </reference>
          <reference field="3" count="1" selected="0">
            <x v="14116"/>
          </reference>
          <reference field="4" count="1" selected="0">
            <x v="7440"/>
          </reference>
          <reference field="5" count="1">
            <x v="6203"/>
          </reference>
        </references>
      </pivotArea>
    </format>
    <format dxfId="27331">
      <pivotArea dataOnly="0" labelOnly="1" outline="0" fieldPosition="0">
        <references count="5">
          <reference field="1" count="1" selected="0">
            <x v="6787"/>
          </reference>
          <reference field="2" count="1" selected="0">
            <x v="3"/>
          </reference>
          <reference field="3" count="1" selected="0">
            <x v="18365"/>
          </reference>
          <reference field="4" count="1" selected="0">
            <x v="13324"/>
          </reference>
          <reference field="5" count="1">
            <x v="6234"/>
          </reference>
        </references>
      </pivotArea>
    </format>
    <format dxfId="27332">
      <pivotArea dataOnly="0" labelOnly="1" outline="0" fieldPosition="0">
        <references count="5">
          <reference field="1" count="1" selected="0">
            <x v="6788"/>
          </reference>
          <reference field="2" count="1" selected="0">
            <x v="3"/>
          </reference>
          <reference field="3" count="1" selected="0">
            <x v="17960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27333">
      <pivotArea dataOnly="0" labelOnly="1" outline="0" fieldPosition="0">
        <references count="5">
          <reference field="1" count="1" selected="0">
            <x v="6789"/>
          </reference>
          <reference field="2" count="1" selected="0">
            <x v="3"/>
          </reference>
          <reference field="3" count="1" selected="0">
            <x v="18663"/>
          </reference>
          <reference field="4" count="1" selected="0">
            <x v="16933"/>
          </reference>
          <reference field="5" count="1">
            <x v="0"/>
          </reference>
        </references>
      </pivotArea>
    </format>
    <format dxfId="27334">
      <pivotArea dataOnly="0" labelOnly="1" outline="0" fieldPosition="0">
        <references count="5">
          <reference field="1" count="1" selected="0">
            <x v="6790"/>
          </reference>
          <reference field="2" count="1" selected="0">
            <x v="1"/>
          </reference>
          <reference field="3" count="1" selected="0">
            <x v="5375"/>
          </reference>
          <reference field="4" count="1" selected="0">
            <x v="2606"/>
          </reference>
          <reference field="5" count="1">
            <x v="6693"/>
          </reference>
        </references>
      </pivotArea>
    </format>
    <format dxfId="27335">
      <pivotArea dataOnly="0" labelOnly="1" outline="0" fieldPosition="0">
        <references count="5">
          <reference field="1" count="1" selected="0">
            <x v="6791"/>
          </reference>
          <reference field="2" count="1" selected="0">
            <x v="1"/>
          </reference>
          <reference field="3" count="1" selected="0">
            <x v="12401"/>
          </reference>
          <reference field="4" count="1" selected="0">
            <x v="10559"/>
          </reference>
          <reference field="5" count="1">
            <x v="6591"/>
          </reference>
        </references>
      </pivotArea>
    </format>
    <format dxfId="27336">
      <pivotArea dataOnly="0" labelOnly="1" outline="0" fieldPosition="0">
        <references count="5">
          <reference field="1" count="1" selected="0">
            <x v="6792"/>
          </reference>
          <reference field="2" count="1" selected="0">
            <x v="1"/>
          </reference>
          <reference field="3" count="1" selected="0">
            <x v="827"/>
          </reference>
          <reference field="4" count="1" selected="0">
            <x v="14936"/>
          </reference>
          <reference field="5" count="1">
            <x v="6611"/>
          </reference>
        </references>
      </pivotArea>
    </format>
    <format dxfId="27337">
      <pivotArea dataOnly="0" labelOnly="1" outline="0" fieldPosition="0">
        <references count="5">
          <reference field="1" count="1" selected="0">
            <x v="6793"/>
          </reference>
          <reference field="2" count="1" selected="0">
            <x v="1"/>
          </reference>
          <reference field="3" count="1" selected="0">
            <x v="10613"/>
          </reference>
          <reference field="4" count="1" selected="0">
            <x v="9775"/>
          </reference>
          <reference field="5" count="1">
            <x v="6744"/>
          </reference>
        </references>
      </pivotArea>
    </format>
    <format dxfId="27338">
      <pivotArea dataOnly="0" labelOnly="1" outline="0" fieldPosition="0">
        <references count="5">
          <reference field="1" count="1" selected="0">
            <x v="6794"/>
          </reference>
          <reference field="2" count="1" selected="0">
            <x v="1"/>
          </reference>
          <reference field="3" count="1" selected="0">
            <x v="15890"/>
          </reference>
          <reference field="4" count="1" selected="0">
            <x v="6689"/>
          </reference>
          <reference field="5" count="1">
            <x v="6602"/>
          </reference>
        </references>
      </pivotArea>
    </format>
    <format dxfId="27339">
      <pivotArea dataOnly="0" labelOnly="1" outline="0" fieldPosition="0">
        <references count="5">
          <reference field="1" count="1" selected="0">
            <x v="6795"/>
          </reference>
          <reference field="2" count="1" selected="0">
            <x v="1"/>
          </reference>
          <reference field="3" count="1" selected="0">
            <x v="15873"/>
          </reference>
          <reference field="4" count="1" selected="0">
            <x v="17478"/>
          </reference>
          <reference field="5" count="1">
            <x v="0"/>
          </reference>
        </references>
      </pivotArea>
    </format>
    <format dxfId="27340">
      <pivotArea dataOnly="0" labelOnly="1" outline="0" fieldPosition="0">
        <references count="5">
          <reference field="1" count="1" selected="0">
            <x v="6796"/>
          </reference>
          <reference field="2" count="1" selected="0">
            <x v="1"/>
          </reference>
          <reference field="3" count="1" selected="0">
            <x v="11620"/>
          </reference>
          <reference field="4" count="1" selected="0">
            <x v="5241"/>
          </reference>
          <reference field="5" count="1">
            <x v="6333"/>
          </reference>
        </references>
      </pivotArea>
    </format>
    <format dxfId="27341">
      <pivotArea dataOnly="0" labelOnly="1" outline="0" fieldPosition="0">
        <references count="5">
          <reference field="1" count="1" selected="0">
            <x v="6797"/>
          </reference>
          <reference field="2" count="1" selected="0">
            <x v="1"/>
          </reference>
          <reference field="3" count="1" selected="0">
            <x v="7252"/>
          </reference>
          <reference field="4" count="1" selected="0">
            <x v="7053"/>
          </reference>
          <reference field="5" count="1">
            <x v="0"/>
          </reference>
        </references>
      </pivotArea>
    </format>
    <format dxfId="27342">
      <pivotArea dataOnly="0" labelOnly="1" outline="0" fieldPosition="0">
        <references count="5">
          <reference field="1" count="1" selected="0">
            <x v="6798"/>
          </reference>
          <reference field="2" count="1" selected="0">
            <x v="1"/>
          </reference>
          <reference field="3" count="1" selected="0">
            <x v="7359"/>
          </reference>
          <reference field="4" count="1" selected="0">
            <x v="7022"/>
          </reference>
          <reference field="5" count="1">
            <x v="0"/>
          </reference>
        </references>
      </pivotArea>
    </format>
    <format dxfId="27343">
      <pivotArea dataOnly="0" labelOnly="1" outline="0" fieldPosition="0">
        <references count="5">
          <reference field="1" count="1" selected="0">
            <x v="6799"/>
          </reference>
          <reference field="2" count="1" selected="0">
            <x v="1"/>
          </reference>
          <reference field="3" count="1" selected="0">
            <x v="11256"/>
          </reference>
          <reference field="4" count="1" selected="0">
            <x v="0"/>
          </reference>
          <reference field="5" count="1">
            <x v="6334"/>
          </reference>
        </references>
      </pivotArea>
    </format>
    <format dxfId="27344">
      <pivotArea dataOnly="0" labelOnly="1" outline="0" fieldPosition="0">
        <references count="5">
          <reference field="1" count="1" selected="0">
            <x v="6800"/>
          </reference>
          <reference field="2" count="1" selected="0">
            <x v="1"/>
          </reference>
          <reference field="3" count="1" selected="0">
            <x v="13723"/>
          </reference>
          <reference field="4" count="1" selected="0">
            <x v="0"/>
          </reference>
          <reference field="5" count="1">
            <x v="6387"/>
          </reference>
        </references>
      </pivotArea>
    </format>
    <format dxfId="27345">
      <pivotArea dataOnly="0" labelOnly="1" outline="0" fieldPosition="0">
        <references count="5">
          <reference field="1" count="1" selected="0">
            <x v="6801"/>
          </reference>
          <reference field="2" count="1" selected="0">
            <x v="1"/>
          </reference>
          <reference field="3" count="1" selected="0">
            <x v="14900"/>
          </reference>
          <reference field="4" count="1" selected="0">
            <x v="3765"/>
          </reference>
          <reference field="5" count="1">
            <x v="6254"/>
          </reference>
        </references>
      </pivotArea>
    </format>
    <format dxfId="27346">
      <pivotArea dataOnly="0" labelOnly="1" outline="0" fieldPosition="0">
        <references count="5">
          <reference field="1" count="1" selected="0">
            <x v="6801"/>
          </reference>
          <reference field="2" count="1" selected="0">
            <x v="1"/>
          </reference>
          <reference field="3" count="1" selected="0">
            <x v="15956"/>
          </reference>
          <reference field="4" count="1" selected="0">
            <x v="0"/>
          </reference>
          <reference field="5" count="1">
            <x v="6424"/>
          </reference>
        </references>
      </pivotArea>
    </format>
    <format dxfId="27347">
      <pivotArea dataOnly="0" labelOnly="1" outline="0" fieldPosition="0">
        <references count="5">
          <reference field="1" count="1" selected="0">
            <x v="6802"/>
          </reference>
          <reference field="2" count="1" selected="0">
            <x v="1"/>
          </reference>
          <reference field="3" count="1" selected="0">
            <x v="13229"/>
          </reference>
          <reference field="4" count="1" selected="0">
            <x v="1917"/>
          </reference>
          <reference field="5" count="1">
            <x v="0"/>
          </reference>
        </references>
      </pivotArea>
    </format>
    <format dxfId="27348">
      <pivotArea dataOnly="0" labelOnly="1" outline="0" fieldPosition="0">
        <references count="5">
          <reference field="1" count="1" selected="0">
            <x v="6803"/>
          </reference>
          <reference field="2" count="1" selected="0">
            <x v="1"/>
          </reference>
          <reference field="3" count="1" selected="0">
            <x v="16581"/>
          </reference>
          <reference field="4" count="1" selected="0">
            <x v="10405"/>
          </reference>
          <reference field="5" count="1">
            <x v="6305"/>
          </reference>
        </references>
      </pivotArea>
    </format>
    <format dxfId="27349">
      <pivotArea dataOnly="0" labelOnly="1" outline="0" fieldPosition="0">
        <references count="5">
          <reference field="1" count="1" selected="0">
            <x v="6804"/>
          </reference>
          <reference field="2" count="1" selected="0">
            <x v="1"/>
          </reference>
          <reference field="3" count="1" selected="0">
            <x v="10718"/>
          </reference>
          <reference field="4" count="1" selected="0">
            <x v="10962"/>
          </reference>
          <reference field="5" count="1">
            <x v="0"/>
          </reference>
        </references>
      </pivotArea>
    </format>
    <format dxfId="27350">
      <pivotArea dataOnly="0" labelOnly="1" outline="0" fieldPosition="0">
        <references count="5">
          <reference field="1" count="1" selected="0">
            <x v="6805"/>
          </reference>
          <reference field="2" count="1" selected="0">
            <x v="1"/>
          </reference>
          <reference field="3" count="1" selected="0">
            <x v="13008"/>
          </reference>
          <reference field="4" count="1" selected="0">
            <x v="9130"/>
          </reference>
          <reference field="5" count="1">
            <x v="6207"/>
          </reference>
        </references>
      </pivotArea>
    </format>
    <format dxfId="27351">
      <pivotArea dataOnly="0" labelOnly="1" outline="0" fieldPosition="0">
        <references count="5">
          <reference field="1" count="1" selected="0">
            <x v="6806"/>
          </reference>
          <reference field="2" count="1" selected="0">
            <x v="1"/>
          </reference>
          <reference field="3" count="1" selected="0">
            <x v="9697"/>
          </reference>
          <reference field="4" count="1" selected="0">
            <x v="4444"/>
          </reference>
          <reference field="5" count="1">
            <x v="6615"/>
          </reference>
        </references>
      </pivotArea>
    </format>
    <format dxfId="27352">
      <pivotArea dataOnly="0" labelOnly="1" outline="0" fieldPosition="0">
        <references count="5">
          <reference field="1" count="1" selected="0">
            <x v="6807"/>
          </reference>
          <reference field="2" count="1" selected="0">
            <x v="1"/>
          </reference>
          <reference field="3" count="1" selected="0">
            <x v="17007"/>
          </reference>
          <reference field="4" count="1" selected="0">
            <x v="14099"/>
          </reference>
          <reference field="5" count="1">
            <x v="0"/>
          </reference>
        </references>
      </pivotArea>
    </format>
    <format dxfId="27353">
      <pivotArea dataOnly="0" labelOnly="1" outline="0" fieldPosition="0">
        <references count="5">
          <reference field="1" count="1" selected="0">
            <x v="6808"/>
          </reference>
          <reference field="2" count="1" selected="0">
            <x v="1"/>
          </reference>
          <reference field="3" count="1" selected="0">
            <x v="14660"/>
          </reference>
          <reference field="4" count="1" selected="0">
            <x v="10003"/>
          </reference>
          <reference field="5" count="1">
            <x v="0"/>
          </reference>
        </references>
      </pivotArea>
    </format>
    <format dxfId="27354">
      <pivotArea dataOnly="0" labelOnly="1" outline="0" fieldPosition="0">
        <references count="5">
          <reference field="1" count="1" selected="0">
            <x v="6809"/>
          </reference>
          <reference field="2" count="1" selected="0">
            <x v="1"/>
          </reference>
          <reference field="3" count="1" selected="0">
            <x v="12475"/>
          </reference>
          <reference field="4" count="1" selected="0">
            <x v="559"/>
          </reference>
          <reference field="5" count="1">
            <x v="6911"/>
          </reference>
        </references>
      </pivotArea>
    </format>
    <format dxfId="27355">
      <pivotArea dataOnly="0" labelOnly="1" outline="0" fieldPosition="0">
        <references count="5">
          <reference field="1" count="1" selected="0">
            <x v="6810"/>
          </reference>
          <reference field="2" count="1" selected="0">
            <x v="3"/>
          </reference>
          <reference field="3" count="1" selected="0">
            <x v="16953"/>
          </reference>
          <reference field="4" count="1" selected="0">
            <x v="17909"/>
          </reference>
          <reference field="5" count="1">
            <x v="0"/>
          </reference>
        </references>
      </pivotArea>
    </format>
    <format dxfId="27356">
      <pivotArea dataOnly="0" labelOnly="1" outline="0" fieldPosition="0">
        <references count="5">
          <reference field="1" count="1" selected="0">
            <x v="6811"/>
          </reference>
          <reference field="2" count="1" selected="0">
            <x v="1"/>
          </reference>
          <reference field="3" count="1" selected="0">
            <x v="13362"/>
          </reference>
          <reference field="4" count="1" selected="0">
            <x v="3691"/>
          </reference>
          <reference field="5" count="1">
            <x v="0"/>
          </reference>
        </references>
      </pivotArea>
    </format>
    <format dxfId="27357">
      <pivotArea dataOnly="0" labelOnly="1" outline="0" fieldPosition="0">
        <references count="5">
          <reference field="1" count="1" selected="0">
            <x v="6812"/>
          </reference>
          <reference field="2" count="1" selected="0">
            <x v="1"/>
          </reference>
          <reference field="3" count="1" selected="0">
            <x v="15740"/>
          </reference>
          <reference field="4" count="1" selected="0">
            <x v="9431"/>
          </reference>
          <reference field="5" count="1">
            <x v="6356"/>
          </reference>
        </references>
      </pivotArea>
    </format>
    <format dxfId="27358">
      <pivotArea dataOnly="0" labelOnly="1" outline="0" fieldPosition="0">
        <references count="5">
          <reference field="1" count="1" selected="0">
            <x v="6813"/>
          </reference>
          <reference field="2" count="1" selected="0">
            <x v="1"/>
          </reference>
          <reference field="3" count="1" selected="0">
            <x v="16618"/>
          </reference>
          <reference field="4" count="1" selected="0">
            <x v="10852"/>
          </reference>
          <reference field="5" count="1">
            <x v="6548"/>
          </reference>
        </references>
      </pivotArea>
    </format>
    <format dxfId="27359">
      <pivotArea dataOnly="0" labelOnly="1" outline="0" fieldPosition="0">
        <references count="5">
          <reference field="1" count="1" selected="0">
            <x v="6814"/>
          </reference>
          <reference field="2" count="1" selected="0">
            <x v="1"/>
          </reference>
          <reference field="3" count="1" selected="0">
            <x v="106"/>
          </reference>
          <reference field="4" count="1" selected="0">
            <x v="18255"/>
          </reference>
          <reference field="5" count="1">
            <x v="7393"/>
          </reference>
        </references>
      </pivotArea>
    </format>
    <format dxfId="27360">
      <pivotArea dataOnly="0" labelOnly="1" outline="0" fieldPosition="0">
        <references count="5">
          <reference field="1" count="1" selected="0">
            <x v="6815"/>
          </reference>
          <reference field="2" count="1" selected="0">
            <x v="1"/>
          </reference>
          <reference field="3" count="1" selected="0">
            <x v="10554"/>
          </reference>
          <reference field="4" count="1" selected="0">
            <x v="6141"/>
          </reference>
          <reference field="5" count="1">
            <x v="6395"/>
          </reference>
        </references>
      </pivotArea>
    </format>
    <format dxfId="27361">
      <pivotArea dataOnly="0" labelOnly="1" outline="0" fieldPosition="0">
        <references count="5">
          <reference field="1" count="1" selected="0">
            <x v="6816"/>
          </reference>
          <reference field="2" count="1" selected="0">
            <x v="1"/>
          </reference>
          <reference field="3" count="1" selected="0">
            <x v="16642"/>
          </reference>
          <reference field="4" count="1" selected="0">
            <x v="9226"/>
          </reference>
          <reference field="5" count="1">
            <x v="6295"/>
          </reference>
        </references>
      </pivotArea>
    </format>
    <format dxfId="27362">
      <pivotArea dataOnly="0" labelOnly="1" outline="0" fieldPosition="0">
        <references count="5">
          <reference field="1" count="1" selected="0">
            <x v="6817"/>
          </reference>
          <reference field="2" count="1" selected="0">
            <x v="1"/>
          </reference>
          <reference field="3" count="1" selected="0">
            <x v="8670"/>
          </reference>
          <reference field="4" count="1" selected="0">
            <x v="1434"/>
          </reference>
          <reference field="5" count="1">
            <x v="6553"/>
          </reference>
        </references>
      </pivotArea>
    </format>
    <format dxfId="27363">
      <pivotArea dataOnly="0" labelOnly="1" outline="0" fieldPosition="0">
        <references count="5">
          <reference field="1" count="1" selected="0">
            <x v="6818"/>
          </reference>
          <reference field="2" count="1" selected="0">
            <x v="1"/>
          </reference>
          <reference field="3" count="1" selected="0">
            <x v="9680"/>
          </reference>
          <reference field="4" count="1" selected="0">
            <x v="2635"/>
          </reference>
          <reference field="5" count="1">
            <x v="6353"/>
          </reference>
        </references>
      </pivotArea>
    </format>
    <format dxfId="27364">
      <pivotArea dataOnly="0" labelOnly="1" outline="0" fieldPosition="0">
        <references count="5">
          <reference field="1" count="1" selected="0">
            <x v="6819"/>
          </reference>
          <reference field="2" count="1" selected="0">
            <x v="1"/>
          </reference>
          <reference field="3" count="1" selected="0">
            <x v="10849"/>
          </reference>
          <reference field="4" count="1" selected="0">
            <x v="7999"/>
          </reference>
          <reference field="5" count="1">
            <x v="6598"/>
          </reference>
        </references>
      </pivotArea>
    </format>
    <format dxfId="27365">
      <pivotArea dataOnly="0" labelOnly="1" outline="0" fieldPosition="0">
        <references count="5">
          <reference field="1" count="1" selected="0">
            <x v="6820"/>
          </reference>
          <reference field="2" count="1" selected="0">
            <x v="1"/>
          </reference>
          <reference field="3" count="1" selected="0">
            <x v="12778"/>
          </reference>
          <reference field="4" count="1" selected="0">
            <x v="9370"/>
          </reference>
          <reference field="5" count="1">
            <x v="6467"/>
          </reference>
        </references>
      </pivotArea>
    </format>
    <format dxfId="27366">
      <pivotArea dataOnly="0" labelOnly="1" outline="0" fieldPosition="0">
        <references count="5">
          <reference field="1" count="1" selected="0">
            <x v="6821"/>
          </reference>
          <reference field="2" count="1" selected="0">
            <x v="1"/>
          </reference>
          <reference field="3" count="1" selected="0">
            <x v="12161"/>
          </reference>
          <reference field="4" count="1" selected="0">
            <x v="5376"/>
          </reference>
          <reference field="5" count="1">
            <x v="6325"/>
          </reference>
        </references>
      </pivotArea>
    </format>
    <format dxfId="27367">
      <pivotArea dataOnly="0" labelOnly="1" outline="0" fieldPosition="0">
        <references count="5">
          <reference field="1" count="1" selected="0">
            <x v="6822"/>
          </reference>
          <reference field="2" count="1" selected="0">
            <x v="1"/>
          </reference>
          <reference field="3" count="1" selected="0">
            <x v="5101"/>
          </reference>
          <reference field="4" count="1" selected="0">
            <x v="9187"/>
          </reference>
          <reference field="5" count="1">
            <x v="6496"/>
          </reference>
        </references>
      </pivotArea>
    </format>
    <format dxfId="27368">
      <pivotArea dataOnly="0" labelOnly="1" outline="0" fieldPosition="0">
        <references count="5">
          <reference field="1" count="1" selected="0">
            <x v="6823"/>
          </reference>
          <reference field="2" count="1" selected="0">
            <x v="1"/>
          </reference>
          <reference field="3" count="1" selected="0">
            <x v="972"/>
          </reference>
          <reference field="4" count="1" selected="0">
            <x v="17585"/>
          </reference>
          <reference field="5" count="1">
            <x v="0"/>
          </reference>
        </references>
      </pivotArea>
    </format>
    <format dxfId="27369">
      <pivotArea dataOnly="0" labelOnly="1" outline="0" fieldPosition="0">
        <references count="5">
          <reference field="1" count="1" selected="0">
            <x v="6824"/>
          </reference>
          <reference field="2" count="1" selected="0">
            <x v="1"/>
          </reference>
          <reference field="3" count="1" selected="0">
            <x v="12031"/>
          </reference>
          <reference field="4" count="1" selected="0">
            <x v="0"/>
          </reference>
          <reference field="5" count="1">
            <x v="6713"/>
          </reference>
        </references>
      </pivotArea>
    </format>
    <format dxfId="27370">
      <pivotArea dataOnly="0" labelOnly="1" outline="0" fieldPosition="0">
        <references count="5">
          <reference field="1" count="1" selected="0">
            <x v="6825"/>
          </reference>
          <reference field="2" count="1" selected="0">
            <x v="1"/>
          </reference>
          <reference field="3" count="1" selected="0">
            <x v="7771"/>
          </reference>
          <reference field="4" count="1" selected="0">
            <x v="0"/>
          </reference>
          <reference field="5" count="1">
            <x v="6247"/>
          </reference>
        </references>
      </pivotArea>
    </format>
    <format dxfId="27371">
      <pivotArea dataOnly="0" labelOnly="1" outline="0" fieldPosition="0">
        <references count="5">
          <reference field="1" count="1" selected="0">
            <x v="6826"/>
          </reference>
          <reference field="2" count="1" selected="0">
            <x v="1"/>
          </reference>
          <reference field="3" count="1" selected="0">
            <x v="8152"/>
          </reference>
          <reference field="4" count="1" selected="0">
            <x v="13032"/>
          </reference>
          <reference field="5" count="1">
            <x v="6400"/>
          </reference>
        </references>
      </pivotArea>
    </format>
    <format dxfId="27372">
      <pivotArea dataOnly="0" labelOnly="1" outline="0" fieldPosition="0">
        <references count="5">
          <reference field="1" count="1" selected="0">
            <x v="6827"/>
          </reference>
          <reference field="2" count="1" selected="0">
            <x v="3"/>
          </reference>
          <reference field="3" count="1" selected="0">
            <x v="17525"/>
          </reference>
          <reference field="4" count="1" selected="0">
            <x v="17592"/>
          </reference>
          <reference field="5" count="1">
            <x v="6307"/>
          </reference>
        </references>
      </pivotArea>
    </format>
    <format dxfId="27373">
      <pivotArea dataOnly="0" labelOnly="1" outline="0" fieldPosition="0">
        <references count="5">
          <reference field="1" count="1" selected="0">
            <x v="6828"/>
          </reference>
          <reference field="2" count="1" selected="0">
            <x v="1"/>
          </reference>
          <reference field="3" count="1" selected="0">
            <x v="5552"/>
          </reference>
          <reference field="4" count="1" selected="0">
            <x v="12629"/>
          </reference>
          <reference field="5" count="1">
            <x v="6197"/>
          </reference>
        </references>
      </pivotArea>
    </format>
    <format dxfId="27374">
      <pivotArea dataOnly="0" labelOnly="1" outline="0" fieldPosition="0">
        <references count="5">
          <reference field="1" count="1" selected="0">
            <x v="6829"/>
          </reference>
          <reference field="2" count="1" selected="0">
            <x v="1"/>
          </reference>
          <reference field="3" count="1" selected="0">
            <x v="9805"/>
          </reference>
          <reference field="4" count="1" selected="0">
            <x v="11679"/>
          </reference>
          <reference field="5" count="1">
            <x v="6585"/>
          </reference>
        </references>
      </pivotArea>
    </format>
    <format dxfId="27375">
      <pivotArea dataOnly="0" labelOnly="1" outline="0" fieldPosition="0">
        <references count="5">
          <reference field="1" count="1" selected="0">
            <x v="6830"/>
          </reference>
          <reference field="2" count="1" selected="0">
            <x v="1"/>
          </reference>
          <reference field="3" count="1" selected="0">
            <x v="13395"/>
          </reference>
          <reference field="4" count="1" selected="0">
            <x v="3702"/>
          </reference>
          <reference field="5" count="1">
            <x v="6793"/>
          </reference>
        </references>
      </pivotArea>
    </format>
    <format dxfId="27376">
      <pivotArea dataOnly="0" labelOnly="1" outline="0" fieldPosition="0">
        <references count="5">
          <reference field="1" count="1" selected="0">
            <x v="6831"/>
          </reference>
          <reference field="2" count="1" selected="0">
            <x v="1"/>
          </reference>
          <reference field="3" count="1" selected="0">
            <x v="6389"/>
          </reference>
          <reference field="4" count="1" selected="0">
            <x v="3600"/>
          </reference>
          <reference field="5" count="1">
            <x v="6337"/>
          </reference>
        </references>
      </pivotArea>
    </format>
    <format dxfId="27377">
      <pivotArea dataOnly="0" labelOnly="1" outline="0" fieldPosition="0">
        <references count="5">
          <reference field="1" count="1" selected="0">
            <x v="6831"/>
          </reference>
          <reference field="2" count="1" selected="0">
            <x v="1"/>
          </reference>
          <reference field="3" count="1" selected="0">
            <x v="6551"/>
          </reference>
          <reference field="4" count="1" selected="0">
            <x v="4877"/>
          </reference>
          <reference field="5" count="1">
            <x v="6399"/>
          </reference>
        </references>
      </pivotArea>
    </format>
    <format dxfId="27378">
      <pivotArea dataOnly="0" labelOnly="1" outline="0" fieldPosition="0">
        <references count="5">
          <reference field="1" count="1" selected="0">
            <x v="6831"/>
          </reference>
          <reference field="2" count="1" selected="0">
            <x v="1"/>
          </reference>
          <reference field="3" count="1" selected="0">
            <x v="6797"/>
          </reference>
          <reference field="4" count="1" selected="0">
            <x v="12144"/>
          </reference>
          <reference field="5" count="1">
            <x v="0"/>
          </reference>
        </references>
      </pivotArea>
    </format>
    <format dxfId="27379">
      <pivotArea dataOnly="0" labelOnly="1" outline="0" fieldPosition="0">
        <references count="5">
          <reference field="1" count="1" selected="0">
            <x v="6831"/>
          </reference>
          <reference field="2" count="1" selected="0">
            <x v="1"/>
          </reference>
          <reference field="3" count="1" selected="0">
            <x v="12603"/>
          </reference>
          <reference field="4" count="1" selected="0">
            <x v="13801"/>
          </reference>
          <reference field="5" count="1">
            <x v="0"/>
          </reference>
        </references>
      </pivotArea>
    </format>
    <format dxfId="27380">
      <pivotArea dataOnly="0" labelOnly="1" outline="0" fieldPosition="0">
        <references count="5">
          <reference field="1" count="1" selected="0">
            <x v="6831"/>
          </reference>
          <reference field="2" count="1" selected="0">
            <x v="1"/>
          </reference>
          <reference field="3" count="1" selected="0">
            <x v="13313"/>
          </reference>
          <reference field="4" count="1" selected="0">
            <x v="2576"/>
          </reference>
          <reference field="5" count="1">
            <x v="6677"/>
          </reference>
        </references>
      </pivotArea>
    </format>
    <format dxfId="27381">
      <pivotArea dataOnly="0" labelOnly="1" outline="0" fieldPosition="0">
        <references count="5">
          <reference field="1" count="1" selected="0">
            <x v="6831"/>
          </reference>
          <reference field="2" count="1" selected="0">
            <x v="1"/>
          </reference>
          <reference field="3" count="1" selected="0">
            <x v="16147"/>
          </reference>
          <reference field="4" count="1" selected="0">
            <x v="9611"/>
          </reference>
          <reference field="5" count="1">
            <x v="0"/>
          </reference>
        </references>
      </pivotArea>
    </format>
    <format dxfId="27382">
      <pivotArea dataOnly="0" labelOnly="1" outline="0" fieldPosition="0">
        <references count="5">
          <reference field="1" count="1" selected="0">
            <x v="6832"/>
          </reference>
          <reference field="2" count="1" selected="0">
            <x v="1"/>
          </reference>
          <reference field="3" count="1" selected="0">
            <x v="15004"/>
          </reference>
          <reference field="4" count="1" selected="0">
            <x v="11177"/>
          </reference>
          <reference field="5" count="1">
            <x v="0"/>
          </reference>
        </references>
      </pivotArea>
    </format>
    <format dxfId="27383">
      <pivotArea dataOnly="0" labelOnly="1" outline="0" fieldPosition="0">
        <references count="5">
          <reference field="1" count="1" selected="0">
            <x v="6833"/>
          </reference>
          <reference field="2" count="1" selected="0">
            <x v="3"/>
          </reference>
          <reference field="3" count="1" selected="0">
            <x v="17498"/>
          </reference>
          <reference field="4" count="1" selected="0">
            <x v="18126"/>
          </reference>
          <reference field="5" count="1">
            <x v="6213"/>
          </reference>
        </references>
      </pivotArea>
    </format>
    <format dxfId="27384">
      <pivotArea dataOnly="0" labelOnly="1" outline="0" fieldPosition="0">
        <references count="5">
          <reference field="1" count="1" selected="0">
            <x v="6834"/>
          </reference>
          <reference field="2" count="1" selected="0">
            <x v="1"/>
          </reference>
          <reference field="3" count="1" selected="0">
            <x v="7542"/>
          </reference>
          <reference field="4" count="1" selected="0">
            <x v="6970"/>
          </reference>
          <reference field="5" count="1">
            <x v="6244"/>
          </reference>
        </references>
      </pivotArea>
    </format>
    <format dxfId="27385">
      <pivotArea dataOnly="0" labelOnly="1" outline="0" fieldPosition="0">
        <references count="5">
          <reference field="1" count="1" selected="0">
            <x v="6835"/>
          </reference>
          <reference field="2" count="1" selected="0">
            <x v="1"/>
          </reference>
          <reference field="3" count="1" selected="0">
            <x v="6968"/>
          </reference>
          <reference field="4" count="1" selected="0">
            <x v="2909"/>
          </reference>
          <reference field="5" count="1">
            <x v="6437"/>
          </reference>
        </references>
      </pivotArea>
    </format>
    <format dxfId="27386">
      <pivotArea dataOnly="0" labelOnly="1" outline="0" fieldPosition="0">
        <references count="5">
          <reference field="1" count="1" selected="0">
            <x v="6836"/>
          </reference>
          <reference field="2" count="1" selected="0">
            <x v="1"/>
          </reference>
          <reference field="3" count="1" selected="0">
            <x v="10984"/>
          </reference>
          <reference field="4" count="1" selected="0">
            <x v="3064"/>
          </reference>
          <reference field="5" count="1">
            <x v="6853"/>
          </reference>
        </references>
      </pivotArea>
    </format>
    <format dxfId="27387">
      <pivotArea dataOnly="0" labelOnly="1" outline="0" fieldPosition="0">
        <references count="5">
          <reference field="1" count="1" selected="0">
            <x v="6837"/>
          </reference>
          <reference field="2" count="1" selected="0">
            <x v="1"/>
          </reference>
          <reference field="3" count="1" selected="0">
            <x v="12733"/>
          </reference>
          <reference field="4" count="1" selected="0">
            <x v="0"/>
          </reference>
          <reference field="5" count="1">
            <x v="6736"/>
          </reference>
        </references>
      </pivotArea>
    </format>
    <format dxfId="27388">
      <pivotArea dataOnly="0" labelOnly="1" outline="0" fieldPosition="0">
        <references count="5">
          <reference field="1" count="1" selected="0">
            <x v="6838"/>
          </reference>
          <reference field="2" count="1" selected="0">
            <x v="1"/>
          </reference>
          <reference field="3" count="1" selected="0">
            <x v="16198"/>
          </reference>
          <reference field="4" count="1" selected="0">
            <x v="5455"/>
          </reference>
          <reference field="5" count="1">
            <x v="6637"/>
          </reference>
        </references>
      </pivotArea>
    </format>
    <format dxfId="27389">
      <pivotArea dataOnly="0" labelOnly="1" outline="0" fieldPosition="0">
        <references count="5">
          <reference field="1" count="1" selected="0">
            <x v="6839"/>
          </reference>
          <reference field="2" count="1" selected="0">
            <x v="1"/>
          </reference>
          <reference field="3" count="1" selected="0">
            <x v="5795"/>
          </reference>
          <reference field="4" count="1" selected="0">
            <x v="4505"/>
          </reference>
          <reference field="5" count="1">
            <x v="6295"/>
          </reference>
        </references>
      </pivotArea>
    </format>
    <format dxfId="27390">
      <pivotArea dataOnly="0" labelOnly="1" outline="0" fieldPosition="0">
        <references count="5">
          <reference field="1" count="1" selected="0">
            <x v="6839"/>
          </reference>
          <reference field="2" count="1" selected="0">
            <x v="1"/>
          </reference>
          <reference field="3" count="1" selected="0">
            <x v="5976"/>
          </reference>
          <reference field="4" count="1" selected="0">
            <x v="5516"/>
          </reference>
          <reference field="5" count="1">
            <x v="6574"/>
          </reference>
        </references>
      </pivotArea>
    </format>
    <format dxfId="27391">
      <pivotArea dataOnly="0" labelOnly="1" outline="0" fieldPosition="0">
        <references count="5">
          <reference field="1" count="1" selected="0">
            <x v="6840"/>
          </reference>
          <reference field="2" count="1" selected="0">
            <x v="3"/>
          </reference>
          <reference field="3" count="1" selected="0">
            <x v="18021"/>
          </reference>
          <reference field="4" count="1" selected="0">
            <x v="13324"/>
          </reference>
          <reference field="5" count="1">
            <x v="6521"/>
          </reference>
        </references>
      </pivotArea>
    </format>
    <format dxfId="27392">
      <pivotArea dataOnly="0" labelOnly="1" outline="0" fieldPosition="0">
        <references count="5">
          <reference field="1" count="1" selected="0">
            <x v="6841"/>
          </reference>
          <reference field="2" count="1" selected="0">
            <x v="1"/>
          </reference>
          <reference field="3" count="1" selected="0">
            <x v="19068"/>
          </reference>
          <reference field="4" count="1" selected="0">
            <x v="14588"/>
          </reference>
          <reference field="5" count="1">
            <x v="0"/>
          </reference>
        </references>
      </pivotArea>
    </format>
    <format dxfId="27393">
      <pivotArea dataOnly="0" labelOnly="1" outline="0" fieldPosition="0">
        <references count="5">
          <reference field="1" count="1" selected="0">
            <x v="6842"/>
          </reference>
          <reference field="2" count="1" selected="0">
            <x v="1"/>
          </reference>
          <reference field="3" count="1" selected="0">
            <x v="2687"/>
          </reference>
          <reference field="4" count="1" selected="0">
            <x v="9375"/>
          </reference>
          <reference field="5" count="1">
            <x v="6858"/>
          </reference>
        </references>
      </pivotArea>
    </format>
    <format dxfId="27394">
      <pivotArea dataOnly="0" labelOnly="1" outline="0" fieldPosition="0">
        <references count="5">
          <reference field="1" count="1" selected="0">
            <x v="6843"/>
          </reference>
          <reference field="2" count="1" selected="0">
            <x v="1"/>
          </reference>
          <reference field="3" count="1" selected="0">
            <x v="3976"/>
          </reference>
          <reference field="4" count="1" selected="0">
            <x v="4913"/>
          </reference>
          <reference field="5" count="1">
            <x v="6263"/>
          </reference>
        </references>
      </pivotArea>
    </format>
    <format dxfId="27395">
      <pivotArea dataOnly="0" labelOnly="1" outline="0" fieldPosition="0">
        <references count="5">
          <reference field="1" count="1" selected="0">
            <x v="6844"/>
          </reference>
          <reference field="2" count="1" selected="0">
            <x v="1"/>
          </reference>
          <reference field="3" count="1" selected="0">
            <x v="8917"/>
          </reference>
          <reference field="4" count="1" selected="0">
            <x v="747"/>
          </reference>
          <reference field="5" count="1">
            <x v="6717"/>
          </reference>
        </references>
      </pivotArea>
    </format>
    <format dxfId="27396">
      <pivotArea dataOnly="0" labelOnly="1" outline="0" fieldPosition="0">
        <references count="5">
          <reference field="1" count="1" selected="0">
            <x v="6845"/>
          </reference>
          <reference field="2" count="1" selected="0">
            <x v="1"/>
          </reference>
          <reference field="3" count="1" selected="0">
            <x v="11955"/>
          </reference>
          <reference field="4" count="1" selected="0">
            <x v="1448"/>
          </reference>
          <reference field="5" count="1">
            <x v="6727"/>
          </reference>
        </references>
      </pivotArea>
    </format>
    <format dxfId="27397">
      <pivotArea dataOnly="0" labelOnly="1" outline="0" fieldPosition="0">
        <references count="5">
          <reference field="1" count="1" selected="0">
            <x v="6846"/>
          </reference>
          <reference field="2" count="1" selected="0">
            <x v="1"/>
          </reference>
          <reference field="3" count="1" selected="0">
            <x v="9045"/>
          </reference>
          <reference field="4" count="1" selected="0">
            <x v="13399"/>
          </reference>
          <reference field="5" count="1">
            <x v="6515"/>
          </reference>
        </references>
      </pivotArea>
    </format>
    <format dxfId="27398">
      <pivotArea dataOnly="0" labelOnly="1" outline="0" fieldPosition="0">
        <references count="5">
          <reference field="1" count="1" selected="0">
            <x v="6847"/>
          </reference>
          <reference field="2" count="1" selected="0">
            <x v="1"/>
          </reference>
          <reference field="3" count="1" selected="0">
            <x v="14774"/>
          </reference>
          <reference field="4" count="1" selected="0">
            <x v="11263"/>
          </reference>
          <reference field="5" count="1">
            <x v="6715"/>
          </reference>
        </references>
      </pivotArea>
    </format>
    <format dxfId="27399">
      <pivotArea dataOnly="0" labelOnly="1" outline="0" fieldPosition="0">
        <references count="5">
          <reference field="1" count="1" selected="0">
            <x v="6848"/>
          </reference>
          <reference field="2" count="1" selected="0">
            <x v="1"/>
          </reference>
          <reference field="3" count="1" selected="0">
            <x v="16724"/>
          </reference>
          <reference field="4" count="1" selected="0">
            <x v="0"/>
          </reference>
          <reference field="5" count="1">
            <x v="6509"/>
          </reference>
        </references>
      </pivotArea>
    </format>
    <format dxfId="27400">
      <pivotArea dataOnly="0" labelOnly="1" outline="0" fieldPosition="0">
        <references count="5">
          <reference field="1" count="1" selected="0">
            <x v="6849"/>
          </reference>
          <reference field="2" count="1" selected="0">
            <x v="1"/>
          </reference>
          <reference field="3" count="1" selected="0">
            <x v="621"/>
          </reference>
          <reference field="4" count="1" selected="0">
            <x v="17215"/>
          </reference>
          <reference field="5" count="1">
            <x v="7578"/>
          </reference>
        </references>
      </pivotArea>
    </format>
    <format dxfId="27401">
      <pivotArea dataOnly="0" labelOnly="1" outline="0" fieldPosition="0">
        <references count="5">
          <reference field="1" count="1" selected="0">
            <x v="6850"/>
          </reference>
          <reference field="2" count="1" selected="0">
            <x v="3"/>
          </reference>
          <reference field="3" count="1" selected="0">
            <x v="19437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27402">
      <pivotArea dataOnly="0" labelOnly="1" outline="0" fieldPosition="0">
        <references count="5">
          <reference field="1" count="1" selected="0">
            <x v="6851"/>
          </reference>
          <reference field="2" count="1" selected="0">
            <x v="1"/>
          </reference>
          <reference field="3" count="1" selected="0">
            <x v="15843"/>
          </reference>
          <reference field="4" count="1" selected="0">
            <x v="248"/>
          </reference>
          <reference field="5" count="1">
            <x v="6982"/>
          </reference>
        </references>
      </pivotArea>
    </format>
    <format dxfId="27403">
      <pivotArea dataOnly="0" labelOnly="1" outline="0" fieldPosition="0">
        <references count="5">
          <reference field="1" count="1" selected="0">
            <x v="6852"/>
          </reference>
          <reference field="2" count="1" selected="0">
            <x v="3"/>
          </reference>
          <reference field="3" count="1" selected="0">
            <x v="18608"/>
          </reference>
          <reference field="4" count="1" selected="0">
            <x v="13324"/>
          </reference>
          <reference field="5" count="1">
            <x v="6536"/>
          </reference>
        </references>
      </pivotArea>
    </format>
    <format dxfId="27404">
      <pivotArea dataOnly="0" labelOnly="1" outline="0" fieldPosition="0">
        <references count="5">
          <reference field="1" count="1" selected="0">
            <x v="6853"/>
          </reference>
          <reference field="2" count="1" selected="0">
            <x v="1"/>
          </reference>
          <reference field="3" count="1" selected="0">
            <x v="1813"/>
          </reference>
          <reference field="4" count="1" selected="0">
            <x v="9285"/>
          </reference>
          <reference field="5" count="1">
            <x v="6492"/>
          </reference>
        </references>
      </pivotArea>
    </format>
    <format dxfId="27405">
      <pivotArea dataOnly="0" labelOnly="1" outline="0" fieldPosition="0">
        <references count="5">
          <reference field="1" count="1" selected="0">
            <x v="6854"/>
          </reference>
          <reference field="2" count="1" selected="0">
            <x v="3"/>
          </reference>
          <reference field="3" count="1" selected="0">
            <x v="17823"/>
          </reference>
          <reference field="4" count="1" selected="0">
            <x v="14234"/>
          </reference>
          <reference field="5" count="1">
            <x v="6782"/>
          </reference>
        </references>
      </pivotArea>
    </format>
    <format dxfId="27406">
      <pivotArea dataOnly="0" labelOnly="1" outline="0" fieldPosition="0">
        <references count="5">
          <reference field="1" count="1" selected="0">
            <x v="6855"/>
          </reference>
          <reference field="2" count="1" selected="0">
            <x v="1"/>
          </reference>
          <reference field="3" count="1" selected="0">
            <x v="13668"/>
          </reference>
          <reference field="4" count="1" selected="0">
            <x v="0"/>
          </reference>
          <reference field="5" count="1">
            <x v="6401"/>
          </reference>
        </references>
      </pivotArea>
    </format>
    <format dxfId="27407">
      <pivotArea dataOnly="0" labelOnly="1" outline="0" fieldPosition="0">
        <references count="5">
          <reference field="1" count="1" selected="0">
            <x v="6856"/>
          </reference>
          <reference field="2" count="1" selected="0">
            <x v="0"/>
          </reference>
          <reference field="3" count="1" selected="0">
            <x v="19507"/>
          </reference>
          <reference field="4" count="1" selected="0">
            <x v="17637"/>
          </reference>
          <reference field="5" count="1">
            <x v="6892"/>
          </reference>
        </references>
      </pivotArea>
    </format>
    <format dxfId="27408">
      <pivotArea dataOnly="0" labelOnly="1" outline="0" fieldPosition="0">
        <references count="5">
          <reference field="1" count="1" selected="0">
            <x v="6857"/>
          </reference>
          <reference field="2" count="1" selected="0">
            <x v="1"/>
          </reference>
          <reference field="3" count="1" selected="0">
            <x v="8061"/>
          </reference>
          <reference field="4" count="1" selected="0">
            <x v="2811"/>
          </reference>
          <reference field="5" count="1">
            <x v="6490"/>
          </reference>
        </references>
      </pivotArea>
    </format>
    <format dxfId="27409">
      <pivotArea dataOnly="0" labelOnly="1" outline="0" fieldPosition="0">
        <references count="5">
          <reference field="1" count="1" selected="0">
            <x v="6858"/>
          </reference>
          <reference field="2" count="1" selected="0">
            <x v="1"/>
          </reference>
          <reference field="3" count="1" selected="0">
            <x v="7892"/>
          </reference>
          <reference field="4" count="1" selected="0">
            <x v="10034"/>
          </reference>
          <reference field="5" count="1">
            <x v="0"/>
          </reference>
        </references>
      </pivotArea>
    </format>
    <format dxfId="27410">
      <pivotArea dataOnly="0" labelOnly="1" outline="0" fieldPosition="0">
        <references count="5">
          <reference field="1" count="1" selected="0">
            <x v="6859"/>
          </reference>
          <reference field="2" count="1" selected="0">
            <x v="1"/>
          </reference>
          <reference field="3" count="1" selected="0">
            <x v="12476"/>
          </reference>
          <reference field="4" count="1" selected="0">
            <x v="1416"/>
          </reference>
          <reference field="5" count="1">
            <x v="6711"/>
          </reference>
        </references>
      </pivotArea>
    </format>
    <format dxfId="27411">
      <pivotArea dataOnly="0" labelOnly="1" outline="0" fieldPosition="0">
        <references count="5">
          <reference field="1" count="1" selected="0">
            <x v="6860"/>
          </reference>
          <reference field="2" count="1" selected="0">
            <x v="3"/>
          </reference>
          <reference field="3" count="1" selected="0">
            <x v="18245"/>
          </reference>
          <reference field="4" count="1" selected="0">
            <x v="16185"/>
          </reference>
          <reference field="5" count="1">
            <x v="0"/>
          </reference>
        </references>
      </pivotArea>
    </format>
    <format dxfId="27412">
      <pivotArea dataOnly="0" labelOnly="1" outline="0" fieldPosition="0">
        <references count="5">
          <reference field="1" count="1" selected="0">
            <x v="6861"/>
          </reference>
          <reference field="2" count="1" selected="0">
            <x v="1"/>
          </reference>
          <reference field="3" count="1" selected="0">
            <x v="8017"/>
          </reference>
          <reference field="4" count="1" selected="0">
            <x v="10072"/>
          </reference>
          <reference field="5" count="1">
            <x v="6228"/>
          </reference>
        </references>
      </pivotArea>
    </format>
    <format dxfId="27413">
      <pivotArea dataOnly="0" labelOnly="1" outline="0" fieldPosition="0">
        <references count="5">
          <reference field="1" count="1" selected="0">
            <x v="6862"/>
          </reference>
          <reference field="2" count="1" selected="0">
            <x v="1"/>
          </reference>
          <reference field="3" count="1" selected="0">
            <x v="1645"/>
          </reference>
          <reference field="4" count="1" selected="0">
            <x v="9327"/>
          </reference>
          <reference field="5" count="1">
            <x v="6240"/>
          </reference>
        </references>
      </pivotArea>
    </format>
    <format dxfId="27414">
      <pivotArea dataOnly="0" labelOnly="1" outline="0" fieldPosition="0">
        <references count="5">
          <reference field="1" count="1" selected="0">
            <x v="6863"/>
          </reference>
          <reference field="2" count="1" selected="0">
            <x v="1"/>
          </reference>
          <reference field="3" count="1" selected="0">
            <x v="360"/>
          </reference>
          <reference field="4" count="1" selected="0">
            <x v="18608"/>
          </reference>
          <reference field="5" count="1">
            <x v="7432"/>
          </reference>
        </references>
      </pivotArea>
    </format>
    <format dxfId="27415">
      <pivotArea dataOnly="0" labelOnly="1" outline="0" fieldPosition="0">
        <references count="5">
          <reference field="1" count="1" selected="0">
            <x v="6864"/>
          </reference>
          <reference field="2" count="1" selected="0">
            <x v="1"/>
          </reference>
          <reference field="3" count="1" selected="0">
            <x v="168"/>
          </reference>
          <reference field="4" count="1" selected="0">
            <x v="18882"/>
          </reference>
          <reference field="5" count="1">
            <x v="7902"/>
          </reference>
        </references>
      </pivotArea>
    </format>
    <format dxfId="27416">
      <pivotArea dataOnly="0" labelOnly="1" outline="0" fieldPosition="0">
        <references count="5">
          <reference field="1" count="1" selected="0">
            <x v="6865"/>
          </reference>
          <reference field="2" count="1" selected="0">
            <x v="1"/>
          </reference>
          <reference field="3" count="1" selected="0">
            <x v="7478"/>
          </reference>
          <reference field="4" count="1" selected="0">
            <x v="9491"/>
          </reference>
          <reference field="5" count="1">
            <x v="0"/>
          </reference>
        </references>
      </pivotArea>
    </format>
    <format dxfId="27417">
      <pivotArea dataOnly="0" labelOnly="1" outline="0" fieldPosition="0">
        <references count="5">
          <reference field="1" count="1" selected="0">
            <x v="6866"/>
          </reference>
          <reference field="2" count="1" selected="0">
            <x v="1"/>
          </reference>
          <reference field="3" count="1" selected="0">
            <x v="4170"/>
          </reference>
          <reference field="4" count="1" selected="0">
            <x v="5428"/>
          </reference>
          <reference field="5" count="1">
            <x v="6224"/>
          </reference>
        </references>
      </pivotArea>
    </format>
    <format dxfId="27418">
      <pivotArea dataOnly="0" labelOnly="1" outline="0" fieldPosition="0">
        <references count="5">
          <reference field="1" count="1" selected="0">
            <x v="6867"/>
          </reference>
          <reference field="2" count="1" selected="0">
            <x v="1"/>
          </reference>
          <reference field="3" count="1" selected="0">
            <x v="7363"/>
          </reference>
          <reference field="4" count="1" selected="0">
            <x v="7039"/>
          </reference>
          <reference field="5" count="1">
            <x v="0"/>
          </reference>
        </references>
      </pivotArea>
    </format>
    <format dxfId="27419">
      <pivotArea dataOnly="0" labelOnly="1" outline="0" fieldPosition="0">
        <references count="5">
          <reference field="1" count="1" selected="0">
            <x v="6868"/>
          </reference>
          <reference field="2" count="1" selected="0">
            <x v="1"/>
          </reference>
          <reference field="3" count="1" selected="0">
            <x v="2616"/>
          </reference>
          <reference field="4" count="1" selected="0">
            <x v="10843"/>
          </reference>
          <reference field="5" count="1">
            <x v="6276"/>
          </reference>
        </references>
      </pivotArea>
    </format>
    <format dxfId="27420">
      <pivotArea dataOnly="0" labelOnly="1" outline="0" fieldPosition="0">
        <references count="5">
          <reference field="1" count="1" selected="0">
            <x v="6869"/>
          </reference>
          <reference field="2" count="1" selected="0">
            <x v="1"/>
          </reference>
          <reference field="3" count="1" selected="0">
            <x v="1575"/>
          </reference>
          <reference field="4" count="1" selected="0">
            <x v="9730"/>
          </reference>
          <reference field="5" count="1">
            <x v="6769"/>
          </reference>
        </references>
      </pivotArea>
    </format>
    <format dxfId="27421">
      <pivotArea dataOnly="0" labelOnly="1" outline="0" fieldPosition="0">
        <references count="5">
          <reference field="1" count="1" selected="0">
            <x v="6870"/>
          </reference>
          <reference field="2" count="1" selected="0">
            <x v="1"/>
          </reference>
          <reference field="3" count="1" selected="0">
            <x v="406"/>
          </reference>
          <reference field="4" count="1" selected="0">
            <x v="15506"/>
          </reference>
          <reference field="5" count="1">
            <x v="7961"/>
          </reference>
        </references>
      </pivotArea>
    </format>
    <format dxfId="27422">
      <pivotArea dataOnly="0" labelOnly="1" outline="0" fieldPosition="0">
        <references count="5">
          <reference field="1" count="1" selected="0">
            <x v="6871"/>
          </reference>
          <reference field="2" count="1" selected="0">
            <x v="1"/>
          </reference>
          <reference field="3" count="1" selected="0">
            <x v="2555"/>
          </reference>
          <reference field="4" count="1" selected="0">
            <x v="7789"/>
          </reference>
          <reference field="5" count="1">
            <x v="6306"/>
          </reference>
        </references>
      </pivotArea>
    </format>
    <format dxfId="27423">
      <pivotArea dataOnly="0" labelOnly="1" outline="0" fieldPosition="0">
        <references count="5">
          <reference field="1" count="1" selected="0">
            <x v="6872"/>
          </reference>
          <reference field="2" count="1" selected="0">
            <x v="1"/>
          </reference>
          <reference field="3" count="1" selected="0">
            <x v="5182"/>
          </reference>
          <reference field="4" count="1" selected="0">
            <x v="4458"/>
          </reference>
          <reference field="5" count="1">
            <x v="7012"/>
          </reference>
        </references>
      </pivotArea>
    </format>
    <format dxfId="27424">
      <pivotArea dataOnly="0" labelOnly="1" outline="0" fieldPosition="0">
        <references count="5">
          <reference field="1" count="1" selected="0">
            <x v="6873"/>
          </reference>
          <reference field="2" count="1" selected="0">
            <x v="1"/>
          </reference>
          <reference field="3" count="1" selected="0">
            <x v="10323"/>
          </reference>
          <reference field="4" count="1" selected="0">
            <x v="0"/>
          </reference>
          <reference field="5" count="1">
            <x v="6485"/>
          </reference>
        </references>
      </pivotArea>
    </format>
    <format dxfId="27425">
      <pivotArea dataOnly="0" labelOnly="1" outline="0" fieldPosition="0">
        <references count="5">
          <reference field="1" count="1" selected="0">
            <x v="6874"/>
          </reference>
          <reference field="2" count="1" selected="0">
            <x v="1"/>
          </reference>
          <reference field="3" count="1" selected="0">
            <x v="11741"/>
          </reference>
          <reference field="4" count="1" selected="0">
            <x v="0"/>
          </reference>
          <reference field="5" count="1">
            <x v="6777"/>
          </reference>
        </references>
      </pivotArea>
    </format>
    <format dxfId="27426">
      <pivotArea dataOnly="0" labelOnly="1" outline="0" fieldPosition="0">
        <references count="5">
          <reference field="1" count="1" selected="0">
            <x v="6875"/>
          </reference>
          <reference field="2" count="1" selected="0">
            <x v="3"/>
          </reference>
          <reference field="3" count="1" selected="0">
            <x v="17737"/>
          </reference>
          <reference field="4" count="1" selected="0">
            <x v="13324"/>
          </reference>
          <reference field="5" count="1">
            <x v="6253"/>
          </reference>
        </references>
      </pivotArea>
    </format>
    <format dxfId="27427">
      <pivotArea dataOnly="0" labelOnly="1" outline="0" fieldPosition="0">
        <references count="5">
          <reference field="1" count="1" selected="0">
            <x v="6876"/>
          </reference>
          <reference field="2" count="1" selected="0">
            <x v="3"/>
          </reference>
          <reference field="3" count="1" selected="0">
            <x v="17803"/>
          </reference>
          <reference field="4" count="1" selected="0">
            <x v="13324"/>
          </reference>
          <reference field="5" count="1">
            <x v="6432"/>
          </reference>
        </references>
      </pivotArea>
    </format>
    <format dxfId="27428">
      <pivotArea dataOnly="0" labelOnly="1" outline="0" fieldPosition="0">
        <references count="5">
          <reference field="1" count="1" selected="0">
            <x v="6877"/>
          </reference>
          <reference field="2" count="1" selected="0">
            <x v="1"/>
          </reference>
          <reference field="3" count="1" selected="0">
            <x v="17155"/>
          </reference>
          <reference field="4" count="1" selected="0">
            <x v="16921"/>
          </reference>
          <reference field="5" count="1">
            <x v="0"/>
          </reference>
        </references>
      </pivotArea>
    </format>
    <format dxfId="27429">
      <pivotArea dataOnly="0" labelOnly="1" outline="0" fieldPosition="0">
        <references count="5">
          <reference field="1" count="1" selected="0">
            <x v="6878"/>
          </reference>
          <reference field="2" count="1" selected="0">
            <x v="1"/>
          </reference>
          <reference field="3" count="1" selected="0">
            <x v="1449"/>
          </reference>
          <reference field="4" count="1" selected="0">
            <x v="11867"/>
          </reference>
          <reference field="5" count="1">
            <x v="6749"/>
          </reference>
        </references>
      </pivotArea>
    </format>
    <format dxfId="27430">
      <pivotArea dataOnly="0" labelOnly="1" outline="0" fieldPosition="0">
        <references count="5">
          <reference field="1" count="1" selected="0">
            <x v="6879"/>
          </reference>
          <reference field="2" count="1" selected="0">
            <x v="1"/>
          </reference>
          <reference field="3" count="1" selected="0">
            <x v="9168"/>
          </reference>
          <reference field="4" count="1" selected="0">
            <x v="10023"/>
          </reference>
          <reference field="5" count="1">
            <x v="6601"/>
          </reference>
        </references>
      </pivotArea>
    </format>
    <format dxfId="27431">
      <pivotArea dataOnly="0" labelOnly="1" outline="0" fieldPosition="0">
        <references count="5">
          <reference field="1" count="1" selected="0">
            <x v="6880"/>
          </reference>
          <reference field="2" count="1" selected="0">
            <x v="1"/>
          </reference>
          <reference field="3" count="1" selected="0">
            <x v="8425"/>
          </reference>
          <reference field="4" count="1" selected="0">
            <x v="3791"/>
          </reference>
          <reference field="5" count="1">
            <x v="6319"/>
          </reference>
        </references>
      </pivotArea>
    </format>
    <format dxfId="27432">
      <pivotArea dataOnly="0" labelOnly="1" outline="0" fieldPosition="0">
        <references count="5">
          <reference field="1" count="1" selected="0">
            <x v="6881"/>
          </reference>
          <reference field="2" count="1" selected="0">
            <x v="1"/>
          </reference>
          <reference field="3" count="1" selected="0">
            <x v="11615"/>
          </reference>
          <reference field="4" count="1" selected="0">
            <x v="12605"/>
          </reference>
          <reference field="5" count="1">
            <x v="6352"/>
          </reference>
        </references>
      </pivotArea>
    </format>
    <format dxfId="27433">
      <pivotArea dataOnly="0" labelOnly="1" outline="0" fieldPosition="0">
        <references count="5">
          <reference field="1" count="1" selected="0">
            <x v="6882"/>
          </reference>
          <reference field="2" count="1" selected="0">
            <x v="3"/>
          </reference>
          <reference field="3" count="1" selected="0">
            <x v="17010"/>
          </reference>
          <reference field="4" count="1" selected="0">
            <x v="13324"/>
          </reference>
          <reference field="5" count="1">
            <x v="6204"/>
          </reference>
        </references>
      </pivotArea>
    </format>
    <format dxfId="27434">
      <pivotArea dataOnly="0" labelOnly="1" outline="0" fieldPosition="0">
        <references count="5">
          <reference field="1" count="1" selected="0">
            <x v="6883"/>
          </reference>
          <reference field="2" count="1" selected="0">
            <x v="1"/>
          </reference>
          <reference field="3" count="1" selected="0">
            <x v="16366"/>
          </reference>
          <reference field="4" count="1" selected="0">
            <x v="8349"/>
          </reference>
          <reference field="5" count="1">
            <x v="6471"/>
          </reference>
        </references>
      </pivotArea>
    </format>
    <format dxfId="27435">
      <pivotArea dataOnly="0" labelOnly="1" outline="0" fieldPosition="0">
        <references count="5">
          <reference field="1" count="1" selected="0">
            <x v="6884"/>
          </reference>
          <reference field="2" count="1" selected="0">
            <x v="1"/>
          </reference>
          <reference field="3" count="1" selected="0">
            <x v="13923"/>
          </reference>
          <reference field="4" count="1" selected="0">
            <x v="5394"/>
          </reference>
          <reference field="5" count="1">
            <x v="7095"/>
          </reference>
        </references>
      </pivotArea>
    </format>
    <format dxfId="27436">
      <pivotArea dataOnly="0" labelOnly="1" outline="0" fieldPosition="0">
        <references count="5">
          <reference field="1" count="1" selected="0">
            <x v="6885"/>
          </reference>
          <reference field="2" count="1" selected="0">
            <x v="1"/>
          </reference>
          <reference field="3" count="1" selected="0">
            <x v="5820"/>
          </reference>
          <reference field="4" count="1" selected="0">
            <x v="10590"/>
          </reference>
          <reference field="5" count="1">
            <x v="6256"/>
          </reference>
        </references>
      </pivotArea>
    </format>
    <format dxfId="27437">
      <pivotArea dataOnly="0" labelOnly="1" outline="0" fieldPosition="0">
        <references count="5">
          <reference field="1" count="1" selected="0">
            <x v="6886"/>
          </reference>
          <reference field="2" count="1" selected="0">
            <x v="1"/>
          </reference>
          <reference field="3" count="1" selected="0">
            <x v="9050"/>
          </reference>
          <reference field="4" count="1" selected="0">
            <x v="8478"/>
          </reference>
          <reference field="5" count="1">
            <x v="6404"/>
          </reference>
        </references>
      </pivotArea>
    </format>
    <format dxfId="27438">
      <pivotArea dataOnly="0" labelOnly="1" outline="0" fieldPosition="0">
        <references count="5">
          <reference field="1" count="1" selected="0">
            <x v="6887"/>
          </reference>
          <reference field="2" count="1" selected="0">
            <x v="3"/>
          </reference>
          <reference field="3" count="1" selected="0">
            <x v="16725"/>
          </reference>
          <reference field="4" count="1" selected="0">
            <x v="13607"/>
          </reference>
          <reference field="5" count="1">
            <x v="0"/>
          </reference>
        </references>
      </pivotArea>
    </format>
    <format dxfId="27439">
      <pivotArea dataOnly="0" labelOnly="1" outline="0" fieldPosition="0">
        <references count="5">
          <reference field="1" count="1" selected="0">
            <x v="6888"/>
          </reference>
          <reference field="2" count="1" selected="0">
            <x v="1"/>
          </reference>
          <reference field="3" count="1" selected="0">
            <x v="120"/>
          </reference>
          <reference field="4" count="1" selected="0">
            <x v="18625"/>
          </reference>
          <reference field="5" count="1">
            <x v="7007"/>
          </reference>
        </references>
      </pivotArea>
    </format>
    <format dxfId="27440">
      <pivotArea dataOnly="0" labelOnly="1" outline="0" fieldPosition="0">
        <references count="5">
          <reference field="1" count="1" selected="0">
            <x v="6889"/>
          </reference>
          <reference field="2" count="1" selected="0">
            <x v="1"/>
          </reference>
          <reference field="3" count="1" selected="0">
            <x v="4464"/>
          </reference>
          <reference field="4" count="1" selected="0">
            <x v="394"/>
          </reference>
          <reference field="5" count="1">
            <x v="0"/>
          </reference>
        </references>
      </pivotArea>
    </format>
    <format dxfId="27441">
      <pivotArea dataOnly="0" labelOnly="1" outline="0" fieldPosition="0">
        <references count="5">
          <reference field="1" count="1" selected="0">
            <x v="6890"/>
          </reference>
          <reference field="2" count="1" selected="0">
            <x v="1"/>
          </reference>
          <reference field="3" count="1" selected="0">
            <x v="10676"/>
          </reference>
          <reference field="4" count="1" selected="0">
            <x v="0"/>
          </reference>
          <reference field="5" count="1">
            <x v="6934"/>
          </reference>
        </references>
      </pivotArea>
    </format>
    <format dxfId="27442">
      <pivotArea dataOnly="0" labelOnly="1" outline="0" fieldPosition="0">
        <references count="5">
          <reference field="1" count="1" selected="0">
            <x v="6891"/>
          </reference>
          <reference field="2" count="1" selected="0">
            <x v="1"/>
          </reference>
          <reference field="3" count="1" selected="0">
            <x v="590"/>
          </reference>
          <reference field="4" count="1" selected="0">
            <x v="15747"/>
          </reference>
          <reference field="5" count="1">
            <x v="6304"/>
          </reference>
        </references>
      </pivotArea>
    </format>
    <format dxfId="27443">
      <pivotArea dataOnly="0" labelOnly="1" outline="0" fieldPosition="0">
        <references count="5">
          <reference field="1" count="1" selected="0">
            <x v="6892"/>
          </reference>
          <reference field="2" count="1" selected="0">
            <x v="1"/>
          </reference>
          <reference field="3" count="1" selected="0">
            <x v="5490"/>
          </reference>
          <reference field="4" count="1" selected="0">
            <x v="3219"/>
          </reference>
          <reference field="5" count="1">
            <x v="0"/>
          </reference>
        </references>
      </pivotArea>
    </format>
    <format dxfId="27444">
      <pivotArea dataOnly="0" labelOnly="1" outline="0" fieldPosition="0">
        <references count="5">
          <reference field="1" count="1" selected="0">
            <x v="6893"/>
          </reference>
          <reference field="2" count="1" selected="0">
            <x v="1"/>
          </reference>
          <reference field="3" count="1" selected="0">
            <x v="13748"/>
          </reference>
          <reference field="4" count="1" selected="0">
            <x v="6072"/>
          </reference>
          <reference field="5" count="1">
            <x v="6783"/>
          </reference>
        </references>
      </pivotArea>
    </format>
    <format dxfId="27445">
      <pivotArea dataOnly="0" labelOnly="1" outline="0" fieldPosition="0">
        <references count="5">
          <reference field="1" count="1" selected="0">
            <x v="6894"/>
          </reference>
          <reference field="2" count="1" selected="0">
            <x v="3"/>
          </reference>
          <reference field="3" count="1" selected="0">
            <x v="19458"/>
          </reference>
          <reference field="4" count="1" selected="0">
            <x v="17611"/>
          </reference>
          <reference field="5" count="1">
            <x v="0"/>
          </reference>
        </references>
      </pivotArea>
    </format>
    <format dxfId="27446">
      <pivotArea dataOnly="0" labelOnly="1" outline="0" fieldPosition="0">
        <references count="5">
          <reference field="1" count="1" selected="0">
            <x v="6895"/>
          </reference>
          <reference field="2" count="1" selected="0">
            <x v="3"/>
          </reference>
          <reference field="3" count="1" selected="0">
            <x v="17720"/>
          </reference>
          <reference field="4" count="1" selected="0">
            <x v="17011"/>
          </reference>
          <reference field="5" count="1">
            <x v="0"/>
          </reference>
        </references>
      </pivotArea>
    </format>
    <format dxfId="27447">
      <pivotArea dataOnly="0" labelOnly="1" outline="0" fieldPosition="0">
        <references count="5">
          <reference field="1" count="1" selected="0">
            <x v="6896"/>
          </reference>
          <reference field="2" count="1" selected="0">
            <x v="1"/>
          </reference>
          <reference field="3" count="1" selected="0">
            <x v="16998"/>
          </reference>
          <reference field="4" count="1" selected="0">
            <x v="5917"/>
          </reference>
          <reference field="5" count="1">
            <x v="0"/>
          </reference>
        </references>
      </pivotArea>
    </format>
    <format dxfId="27448">
      <pivotArea dataOnly="0" labelOnly="1" outline="0" fieldPosition="0">
        <references count="5">
          <reference field="1" count="1" selected="0">
            <x v="6897"/>
          </reference>
          <reference field="2" count="1" selected="0">
            <x v="3"/>
          </reference>
          <reference field="3" count="1" selected="0">
            <x v="18708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27449">
      <pivotArea dataOnly="0" labelOnly="1" outline="0" fieldPosition="0">
        <references count="5">
          <reference field="1" count="1" selected="0">
            <x v="6898"/>
          </reference>
          <reference field="2" count="1" selected="0">
            <x v="1"/>
          </reference>
          <reference field="3" count="1" selected="0">
            <x v="3744"/>
          </reference>
          <reference field="4" count="1" selected="0">
            <x v="5472"/>
          </reference>
          <reference field="5" count="1">
            <x v="0"/>
          </reference>
        </references>
      </pivotArea>
    </format>
    <format dxfId="27450">
      <pivotArea dataOnly="0" labelOnly="1" outline="0" fieldPosition="0">
        <references count="5">
          <reference field="1" count="1" selected="0">
            <x v="6899"/>
          </reference>
          <reference field="2" count="1" selected="0">
            <x v="1"/>
          </reference>
          <reference field="3" count="1" selected="0">
            <x v="763"/>
          </reference>
          <reference field="4" count="1" selected="0">
            <x v="17505"/>
          </reference>
          <reference field="5" count="1">
            <x v="7301"/>
          </reference>
        </references>
      </pivotArea>
    </format>
    <format dxfId="27451">
      <pivotArea dataOnly="0" labelOnly="1" outline="0" fieldPosition="0">
        <references count="5">
          <reference field="1" count="1" selected="0">
            <x v="6900"/>
          </reference>
          <reference field="2" count="1" selected="0">
            <x v="3"/>
          </reference>
          <reference field="3" count="1" selected="0">
            <x v="17205"/>
          </reference>
          <reference field="4" count="1" selected="0">
            <x v="15984"/>
          </reference>
          <reference field="5" count="1">
            <x v="6608"/>
          </reference>
        </references>
      </pivotArea>
    </format>
    <format dxfId="27452">
      <pivotArea dataOnly="0" labelOnly="1" outline="0" fieldPosition="0">
        <references count="5">
          <reference field="1" count="1" selected="0">
            <x v="6901"/>
          </reference>
          <reference field="2" count="1" selected="0">
            <x v="1"/>
          </reference>
          <reference field="3" count="1" selected="0">
            <x v="8119"/>
          </reference>
          <reference field="4" count="1" selected="0">
            <x v="11061"/>
          </reference>
          <reference field="5" count="1">
            <x v="0"/>
          </reference>
        </references>
      </pivotArea>
    </format>
    <format dxfId="27453">
      <pivotArea dataOnly="0" labelOnly="1" outline="0" fieldPosition="0">
        <references count="5">
          <reference field="1" count="1" selected="0">
            <x v="6902"/>
          </reference>
          <reference field="2" count="1" selected="0">
            <x v="1"/>
          </reference>
          <reference field="3" count="1" selected="0">
            <x v="10336"/>
          </reference>
          <reference field="4" count="1" selected="0">
            <x v="6407"/>
          </reference>
          <reference field="5" count="1">
            <x v="7370"/>
          </reference>
        </references>
      </pivotArea>
    </format>
    <format dxfId="27454">
      <pivotArea dataOnly="0" labelOnly="1" outline="0" fieldPosition="0">
        <references count="5">
          <reference field="1" count="1" selected="0">
            <x v="6903"/>
          </reference>
          <reference field="2" count="1" selected="0">
            <x v="1"/>
          </reference>
          <reference field="3" count="1" selected="0">
            <x v="764"/>
          </reference>
          <reference field="4" count="1" selected="0">
            <x v="15510"/>
          </reference>
          <reference field="5" count="1">
            <x v="0"/>
          </reference>
        </references>
      </pivotArea>
    </format>
    <format dxfId="27455">
      <pivotArea dataOnly="0" labelOnly="1" outline="0" fieldPosition="0">
        <references count="5">
          <reference field="1" count="1" selected="0">
            <x v="6904"/>
          </reference>
          <reference field="2" count="1" selected="0">
            <x v="1"/>
          </reference>
          <reference field="3" count="1" selected="0">
            <x v="1028"/>
          </reference>
          <reference field="4" count="1" selected="0">
            <x v="16580"/>
          </reference>
          <reference field="5" count="1">
            <x v="7843"/>
          </reference>
        </references>
      </pivotArea>
    </format>
    <format dxfId="27456">
      <pivotArea dataOnly="0" labelOnly="1" outline="0" fieldPosition="0">
        <references count="5">
          <reference field="1" count="1" selected="0">
            <x v="6905"/>
          </reference>
          <reference field="2" count="1" selected="0">
            <x v="1"/>
          </reference>
          <reference field="3" count="1" selected="0">
            <x v="10244"/>
          </reference>
          <reference field="4" count="1" selected="0">
            <x v="4177"/>
          </reference>
          <reference field="5" count="1">
            <x v="7323"/>
          </reference>
        </references>
      </pivotArea>
    </format>
    <format dxfId="27457">
      <pivotArea dataOnly="0" labelOnly="1" outline="0" fieldPosition="0">
        <references count="5">
          <reference field="1" count="1" selected="0">
            <x v="6905"/>
          </reference>
          <reference field="2" count="1" selected="0">
            <x v="1"/>
          </reference>
          <reference field="3" count="1" selected="0">
            <x v="16282"/>
          </reference>
          <reference field="4" count="1" selected="0">
            <x v="15605"/>
          </reference>
          <reference field="5" count="1">
            <x v="0"/>
          </reference>
        </references>
      </pivotArea>
    </format>
    <format dxfId="27458">
      <pivotArea dataOnly="0" labelOnly="1" outline="0" fieldPosition="0">
        <references count="5">
          <reference field="1" count="1" selected="0">
            <x v="6906"/>
          </reference>
          <reference field="2" count="1" selected="0">
            <x v="1"/>
          </reference>
          <reference field="3" count="1" selected="0">
            <x v="262"/>
          </reference>
          <reference field="4" count="1" selected="0">
            <x v="18439"/>
          </reference>
          <reference field="5" count="1">
            <x v="7501"/>
          </reference>
        </references>
      </pivotArea>
    </format>
    <format dxfId="27459">
      <pivotArea dataOnly="0" labelOnly="1" outline="0" fieldPosition="0">
        <references count="5">
          <reference field="1" count="1" selected="0">
            <x v="6907"/>
          </reference>
          <reference field="2" count="1" selected="0">
            <x v="3"/>
          </reference>
          <reference field="3" count="1" selected="0">
            <x v="16664"/>
          </reference>
          <reference field="4" count="1" selected="0">
            <x v="14618"/>
          </reference>
          <reference field="5" count="1">
            <x v="6255"/>
          </reference>
        </references>
      </pivotArea>
    </format>
    <format dxfId="27460">
      <pivotArea dataOnly="0" labelOnly="1" outline="0" fieldPosition="0">
        <references count="5">
          <reference field="1" count="1" selected="0">
            <x v="6908"/>
          </reference>
          <reference field="2" count="1" selected="0">
            <x v="1"/>
          </reference>
          <reference field="3" count="1" selected="0">
            <x v="2850"/>
          </reference>
          <reference field="4" count="1" selected="0">
            <x v="4351"/>
          </reference>
          <reference field="5" count="1">
            <x v="6393"/>
          </reference>
        </references>
      </pivotArea>
    </format>
    <format dxfId="27461">
      <pivotArea dataOnly="0" labelOnly="1" outline="0" fieldPosition="0">
        <references count="5">
          <reference field="1" count="1" selected="0">
            <x v="6909"/>
          </reference>
          <reference field="2" count="1" selected="0">
            <x v="1"/>
          </reference>
          <reference field="3" count="1" selected="0">
            <x v="4106"/>
          </reference>
          <reference field="4" count="1" selected="0">
            <x v="4042"/>
          </reference>
          <reference field="5" count="1">
            <x v="6387"/>
          </reference>
        </references>
      </pivotArea>
    </format>
    <format dxfId="27462">
      <pivotArea dataOnly="0" labelOnly="1" outline="0" fieldPosition="0">
        <references count="5">
          <reference field="1" count="1" selected="0">
            <x v="6909"/>
          </reference>
          <reference field="2" count="1" selected="0">
            <x v="1"/>
          </reference>
          <reference field="3" count="1" selected="0">
            <x v="8445"/>
          </reference>
          <reference field="4" count="1" selected="0">
            <x v="4562"/>
          </reference>
          <reference field="5" count="1">
            <x v="6574"/>
          </reference>
        </references>
      </pivotArea>
    </format>
    <format dxfId="27463">
      <pivotArea dataOnly="0" labelOnly="1" outline="0" fieldPosition="0">
        <references count="5">
          <reference field="1" count="1" selected="0">
            <x v="6909"/>
          </reference>
          <reference field="2" count="1" selected="0">
            <x v="1"/>
          </reference>
          <reference field="3" count="1" selected="0">
            <x v="9476"/>
          </reference>
          <reference field="4" count="1" selected="0">
            <x v="10298"/>
          </reference>
          <reference field="5" count="1">
            <x v="0"/>
          </reference>
        </references>
      </pivotArea>
    </format>
    <format dxfId="27464">
      <pivotArea dataOnly="0" labelOnly="1" outline="0" fieldPosition="0">
        <references count="5">
          <reference field="1" count="1" selected="0">
            <x v="6909"/>
          </reference>
          <reference field="2" count="1" selected="0">
            <x v="1"/>
          </reference>
          <reference field="3" count="1" selected="0">
            <x v="13158"/>
          </reference>
          <reference field="4" count="1" selected="0">
            <x v="2207"/>
          </reference>
          <reference field="5" count="1">
            <x v="6740"/>
          </reference>
        </references>
      </pivotArea>
    </format>
    <format dxfId="27465">
      <pivotArea dataOnly="0" labelOnly="1" outline="0" fieldPosition="0">
        <references count="5">
          <reference field="1" count="1" selected="0">
            <x v="6909"/>
          </reference>
          <reference field="2" count="1" selected="0">
            <x v="1"/>
          </reference>
          <reference field="3" count="1" selected="0">
            <x v="16602"/>
          </reference>
          <reference field="4" count="1" selected="0">
            <x v="11132"/>
          </reference>
          <reference field="5" count="1">
            <x v="6422"/>
          </reference>
        </references>
      </pivotArea>
    </format>
    <format dxfId="27466">
      <pivotArea dataOnly="0" labelOnly="1" outline="0" fieldPosition="0">
        <references count="5">
          <reference field="1" count="1" selected="0">
            <x v="6910"/>
          </reference>
          <reference field="2" count="1" selected="0">
            <x v="3"/>
          </reference>
          <reference field="3" count="1" selected="0">
            <x v="16935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27467">
      <pivotArea dataOnly="0" labelOnly="1" outline="0" fieldPosition="0">
        <references count="5">
          <reference field="1" count="1" selected="0">
            <x v="6911"/>
          </reference>
          <reference field="2" count="1" selected="0">
            <x v="1"/>
          </reference>
          <reference field="3" count="1" selected="0">
            <x v="9490"/>
          </reference>
          <reference field="4" count="1" selected="0">
            <x v="2281"/>
          </reference>
          <reference field="5" count="1">
            <x v="6263"/>
          </reference>
        </references>
      </pivotArea>
    </format>
    <format dxfId="27468">
      <pivotArea dataOnly="0" labelOnly="1" outline="0" fieldPosition="0">
        <references count="5">
          <reference field="1" count="1" selected="0">
            <x v="6912"/>
          </reference>
          <reference field="2" count="1" selected="0">
            <x v="1"/>
          </reference>
          <reference field="3" count="1" selected="0">
            <x v="6697"/>
          </reference>
          <reference field="4" count="1" selected="0">
            <x v="15742"/>
          </reference>
          <reference field="5" count="1">
            <x v="6703"/>
          </reference>
        </references>
      </pivotArea>
    </format>
    <format dxfId="27469">
      <pivotArea dataOnly="0" labelOnly="1" outline="0" fieldPosition="0">
        <references count="5">
          <reference field="1" count="1" selected="0">
            <x v="6913"/>
          </reference>
          <reference field="2" count="1" selected="0">
            <x v="1"/>
          </reference>
          <reference field="3" count="1" selected="0">
            <x v="11530"/>
          </reference>
          <reference field="4" count="1" selected="0">
            <x v="4247"/>
          </reference>
          <reference field="5" count="1">
            <x v="6207"/>
          </reference>
        </references>
      </pivotArea>
    </format>
    <format dxfId="27470">
      <pivotArea dataOnly="0" labelOnly="1" outline="0" fieldPosition="0">
        <references count="5">
          <reference field="1" count="1" selected="0">
            <x v="6914"/>
          </reference>
          <reference field="2" count="1" selected="0">
            <x v="1"/>
          </reference>
          <reference field="3" count="1" selected="0">
            <x v="8473"/>
          </reference>
          <reference field="4" count="1" selected="0">
            <x v="12290"/>
          </reference>
          <reference field="5" count="1">
            <x v="6356"/>
          </reference>
        </references>
      </pivotArea>
    </format>
    <format dxfId="27471">
      <pivotArea dataOnly="0" labelOnly="1" outline="0" fieldPosition="0">
        <references count="5">
          <reference field="1" count="1" selected="0">
            <x v="6915"/>
          </reference>
          <reference field="2" count="1" selected="0">
            <x v="3"/>
          </reference>
          <reference field="3" count="1" selected="0">
            <x v="18689"/>
          </reference>
          <reference field="4" count="1" selected="0">
            <x v="13734"/>
          </reference>
          <reference field="5" count="1">
            <x v="6464"/>
          </reference>
        </references>
      </pivotArea>
    </format>
    <format dxfId="27472">
      <pivotArea dataOnly="0" labelOnly="1" outline="0" fieldPosition="0">
        <references count="5">
          <reference field="1" count="1" selected="0">
            <x v="6916"/>
          </reference>
          <reference field="2" count="1" selected="0">
            <x v="3"/>
          </reference>
          <reference field="3" count="1" selected="0">
            <x v="18244"/>
          </reference>
          <reference field="4" count="1" selected="0">
            <x v="16385"/>
          </reference>
          <reference field="5" count="1">
            <x v="6255"/>
          </reference>
        </references>
      </pivotArea>
    </format>
    <format dxfId="27473">
      <pivotArea dataOnly="0" labelOnly="1" outline="0" fieldPosition="0">
        <references count="5">
          <reference field="1" count="1" selected="0">
            <x v="6917"/>
          </reference>
          <reference field="2" count="1" selected="0">
            <x v="1"/>
          </reference>
          <reference field="3" count="1" selected="0">
            <x v="13298"/>
          </reference>
          <reference field="4" count="1" selected="0">
            <x v="6785"/>
          </reference>
          <reference field="5" count="1">
            <x v="6270"/>
          </reference>
        </references>
      </pivotArea>
    </format>
    <format dxfId="27474">
      <pivotArea dataOnly="0" labelOnly="1" outline="0" fieldPosition="0">
        <references count="5">
          <reference field="1" count="1" selected="0">
            <x v="6918"/>
          </reference>
          <reference field="2" count="1" selected="0">
            <x v="1"/>
          </reference>
          <reference field="3" count="1" selected="0">
            <x v="11532"/>
          </reference>
          <reference field="4" count="1" selected="0">
            <x v="3459"/>
          </reference>
          <reference field="5" count="1">
            <x v="6246"/>
          </reference>
        </references>
      </pivotArea>
    </format>
    <format dxfId="27475">
      <pivotArea dataOnly="0" labelOnly="1" outline="0" fieldPosition="0">
        <references count="5">
          <reference field="1" count="1" selected="0">
            <x v="6919"/>
          </reference>
          <reference field="2" count="1" selected="0">
            <x v="1"/>
          </reference>
          <reference field="3" count="1" selected="0">
            <x v="5175"/>
          </reference>
          <reference field="4" count="1" selected="0">
            <x v="9432"/>
          </reference>
          <reference field="5" count="1">
            <x v="0"/>
          </reference>
        </references>
      </pivotArea>
    </format>
    <format dxfId="27476">
      <pivotArea dataOnly="0" labelOnly="1" outline="0" fieldPosition="0">
        <references count="5">
          <reference field="1" count="1" selected="0">
            <x v="6920"/>
          </reference>
          <reference field="2" count="1" selected="0">
            <x v="1"/>
          </reference>
          <reference field="3" count="1" selected="0">
            <x v="6950"/>
          </reference>
          <reference field="4" count="1" selected="0">
            <x v="8059"/>
          </reference>
          <reference field="5" count="1">
            <x v="7376"/>
          </reference>
        </references>
      </pivotArea>
    </format>
    <format dxfId="27477">
      <pivotArea dataOnly="0" labelOnly="1" outline="0" fieldPosition="0">
        <references count="5">
          <reference field="1" count="1" selected="0">
            <x v="6921"/>
          </reference>
          <reference field="2" count="1" selected="0">
            <x v="1"/>
          </reference>
          <reference field="3" count="1" selected="0">
            <x v="14760"/>
          </reference>
          <reference field="4" count="1" selected="0">
            <x v="6240"/>
          </reference>
          <reference field="5" count="1">
            <x v="0"/>
          </reference>
        </references>
      </pivotArea>
    </format>
    <format dxfId="27478">
      <pivotArea dataOnly="0" labelOnly="1" outline="0" fieldPosition="0">
        <references count="5">
          <reference field="1" count="1" selected="0">
            <x v="6922"/>
          </reference>
          <reference field="2" count="1" selected="0">
            <x v="1"/>
          </reference>
          <reference field="3" count="1" selected="0">
            <x v="13412"/>
          </reference>
          <reference field="4" count="1" selected="0">
            <x v="2364"/>
          </reference>
          <reference field="5" count="1">
            <x v="6414"/>
          </reference>
        </references>
      </pivotArea>
    </format>
    <format dxfId="27479">
      <pivotArea dataOnly="0" labelOnly="1" outline="0" fieldPosition="0">
        <references count="5">
          <reference field="1" count="1" selected="0">
            <x v="6923"/>
          </reference>
          <reference field="2" count="1" selected="0">
            <x v="3"/>
          </reference>
          <reference field="3" count="1" selected="0">
            <x v="19540"/>
          </reference>
          <reference field="4" count="1" selected="0">
            <x v="18318"/>
          </reference>
          <reference field="5" count="1">
            <x v="0"/>
          </reference>
        </references>
      </pivotArea>
    </format>
    <format dxfId="27480">
      <pivotArea dataOnly="0" labelOnly="1" outline="0" fieldPosition="0">
        <references count="5">
          <reference field="1" count="1" selected="0">
            <x v="6924"/>
          </reference>
          <reference field="2" count="1" selected="0">
            <x v="1"/>
          </reference>
          <reference field="3" count="1" selected="0">
            <x v="1330"/>
          </reference>
          <reference field="4" count="1" selected="0">
            <x v="13564"/>
          </reference>
          <reference field="5" count="1">
            <x v="0"/>
          </reference>
        </references>
      </pivotArea>
    </format>
    <format dxfId="27481">
      <pivotArea dataOnly="0" labelOnly="1" outline="0" fieldPosition="0">
        <references count="5">
          <reference field="1" count="1" selected="0">
            <x v="6925"/>
          </reference>
          <reference field="2" count="1" selected="0">
            <x v="1"/>
          </reference>
          <reference field="3" count="1" selected="0">
            <x v="8171"/>
          </reference>
          <reference field="4" count="1" selected="0">
            <x v="1578"/>
          </reference>
          <reference field="5" count="1">
            <x v="0"/>
          </reference>
        </references>
      </pivotArea>
    </format>
    <format dxfId="27482">
      <pivotArea dataOnly="0" labelOnly="1" outline="0" fieldPosition="0">
        <references count="5">
          <reference field="1" count="1" selected="0">
            <x v="6926"/>
          </reference>
          <reference field="2" count="1" selected="0">
            <x v="1"/>
          </reference>
          <reference field="3" count="1" selected="0">
            <x v="8430"/>
          </reference>
          <reference field="4" count="1" selected="0">
            <x v="15780"/>
          </reference>
          <reference field="5" count="1">
            <x v="0"/>
          </reference>
        </references>
      </pivotArea>
    </format>
    <format dxfId="27483">
      <pivotArea dataOnly="0" labelOnly="1" outline="0" fieldPosition="0">
        <references count="5">
          <reference field="1" count="1" selected="0">
            <x v="6927"/>
          </reference>
          <reference field="2" count="1" selected="0">
            <x v="1"/>
          </reference>
          <reference field="3" count="1" selected="0">
            <x v="12713"/>
          </reference>
          <reference field="4" count="1" selected="0">
            <x v="14189"/>
          </reference>
          <reference field="5" count="1">
            <x v="6604"/>
          </reference>
        </references>
      </pivotArea>
    </format>
    <format dxfId="27484">
      <pivotArea dataOnly="0" labelOnly="1" outline="0" fieldPosition="0">
        <references count="5">
          <reference field="1" count="1" selected="0">
            <x v="6928"/>
          </reference>
          <reference field="2" count="1" selected="0">
            <x v="1"/>
          </reference>
          <reference field="3" count="1" selected="0">
            <x v="1771"/>
          </reference>
          <reference field="4" count="1" selected="0">
            <x v="9405"/>
          </reference>
          <reference field="5" count="1">
            <x v="6862"/>
          </reference>
        </references>
      </pivotArea>
    </format>
    <format dxfId="27485">
      <pivotArea dataOnly="0" labelOnly="1" outline="0" fieldPosition="0">
        <references count="5">
          <reference field="1" count="1" selected="0">
            <x v="6929"/>
          </reference>
          <reference field="2" count="1" selected="0">
            <x v="1"/>
          </reference>
          <reference field="3" count="1" selected="0">
            <x v="13798"/>
          </reference>
          <reference field="4" count="1" selected="0">
            <x v="9128"/>
          </reference>
          <reference field="5" count="1">
            <x v="6387"/>
          </reference>
        </references>
      </pivotArea>
    </format>
    <format dxfId="27486">
      <pivotArea dataOnly="0" labelOnly="1" outline="0" fieldPosition="0">
        <references count="5">
          <reference field="1" count="1" selected="0">
            <x v="6930"/>
          </reference>
          <reference field="2" count="1" selected="0">
            <x v="1"/>
          </reference>
          <reference field="3" count="1" selected="0">
            <x v="11114"/>
          </reference>
          <reference field="4" count="1" selected="0">
            <x v="5589"/>
          </reference>
          <reference field="5" count="1">
            <x v="7250"/>
          </reference>
        </references>
      </pivotArea>
    </format>
    <format dxfId="27487">
      <pivotArea dataOnly="0" labelOnly="1" outline="0" fieldPosition="0">
        <references count="5">
          <reference field="1" count="1" selected="0">
            <x v="6930"/>
          </reference>
          <reference field="2" count="1" selected="0">
            <x v="1"/>
          </reference>
          <reference field="3" count="1" selected="0">
            <x v="13941"/>
          </reference>
          <reference field="4" count="1" selected="0">
            <x v="6171"/>
          </reference>
          <reference field="5" count="1">
            <x v="6306"/>
          </reference>
        </references>
      </pivotArea>
    </format>
    <format dxfId="27488">
      <pivotArea dataOnly="0" labelOnly="1" outline="0" fieldPosition="0">
        <references count="5">
          <reference field="1" count="1" selected="0">
            <x v="6931"/>
          </reference>
          <reference field="2" count="1" selected="0">
            <x v="3"/>
          </reference>
          <reference field="3" count="1" selected="0">
            <x v="19496"/>
          </reference>
          <reference field="4" count="1" selected="0">
            <x v="17255"/>
          </reference>
          <reference field="5" count="1">
            <x v="0"/>
          </reference>
        </references>
      </pivotArea>
    </format>
    <format dxfId="27489">
      <pivotArea dataOnly="0" labelOnly="1" outline="0" fieldPosition="0">
        <references count="5">
          <reference field="1" count="1" selected="0">
            <x v="6932"/>
          </reference>
          <reference field="2" count="1" selected="0">
            <x v="1"/>
          </reference>
          <reference field="3" count="1" selected="0">
            <x v="5494"/>
          </reference>
          <reference field="4" count="1" selected="0">
            <x v="9313"/>
          </reference>
          <reference field="5" count="1">
            <x v="6793"/>
          </reference>
        </references>
      </pivotArea>
    </format>
    <format dxfId="27490">
      <pivotArea dataOnly="0" labelOnly="1" outline="0" fieldPosition="0">
        <references count="5">
          <reference field="1" count="1" selected="0">
            <x v="6933"/>
          </reference>
          <reference field="2" count="1" selected="0">
            <x v="1"/>
          </reference>
          <reference field="3" count="1" selected="0">
            <x v="6520"/>
          </reference>
          <reference field="4" count="1" selected="0">
            <x v="5768"/>
          </reference>
          <reference field="5" count="1">
            <x v="6355"/>
          </reference>
        </references>
      </pivotArea>
    </format>
    <format dxfId="27491">
      <pivotArea dataOnly="0" labelOnly="1" outline="0" fieldPosition="0">
        <references count="5">
          <reference field="1" count="1" selected="0">
            <x v="6934"/>
          </reference>
          <reference field="2" count="1" selected="0">
            <x v="1"/>
          </reference>
          <reference field="3" count="1" selected="0">
            <x v="6564"/>
          </reference>
          <reference field="4" count="1" selected="0">
            <x v="2824"/>
          </reference>
          <reference field="5" count="1">
            <x v="0"/>
          </reference>
        </references>
      </pivotArea>
    </format>
    <format dxfId="27492">
      <pivotArea dataOnly="0" labelOnly="1" outline="0" fieldPosition="0">
        <references count="5">
          <reference field="1" count="1" selected="0">
            <x v="6935"/>
          </reference>
          <reference field="2" count="1" selected="0">
            <x v="1"/>
          </reference>
          <reference field="3" count="1" selected="0">
            <x v="374"/>
          </reference>
          <reference field="4" count="1" selected="0">
            <x v="18417"/>
          </reference>
          <reference field="5" count="1">
            <x v="7404"/>
          </reference>
        </references>
      </pivotArea>
    </format>
    <format dxfId="27493">
      <pivotArea dataOnly="0" labelOnly="1" outline="0" fieldPosition="0">
        <references count="5">
          <reference field="1" count="1" selected="0">
            <x v="6936"/>
          </reference>
          <reference field="2" count="1" selected="0">
            <x v="1"/>
          </reference>
          <reference field="3" count="1" selected="0">
            <x v="13834"/>
          </reference>
          <reference field="4" count="1" selected="0">
            <x v="8455"/>
          </reference>
          <reference field="5" count="1">
            <x v="6485"/>
          </reference>
        </references>
      </pivotArea>
    </format>
    <format dxfId="27494">
      <pivotArea dataOnly="0" labelOnly="1" outline="0" fieldPosition="0">
        <references count="5">
          <reference field="1" count="1" selected="0">
            <x v="6937"/>
          </reference>
          <reference field="2" count="1" selected="0">
            <x v="3"/>
          </reference>
          <reference field="3" count="1" selected="0">
            <x v="18511"/>
          </reference>
          <reference field="4" count="1" selected="0">
            <x v="18845"/>
          </reference>
          <reference field="5" count="1">
            <x v="6232"/>
          </reference>
        </references>
      </pivotArea>
    </format>
    <format dxfId="27495">
      <pivotArea dataOnly="0" labelOnly="1" outline="0" fieldPosition="0">
        <references count="5">
          <reference field="1" count="1" selected="0">
            <x v="6938"/>
          </reference>
          <reference field="2" count="1" selected="0">
            <x v="1"/>
          </reference>
          <reference field="3" count="1" selected="0">
            <x v="9458"/>
          </reference>
          <reference field="4" count="1" selected="0">
            <x v="2315"/>
          </reference>
          <reference field="5" count="1">
            <x v="6405"/>
          </reference>
        </references>
      </pivotArea>
    </format>
    <format dxfId="27496">
      <pivotArea dataOnly="0" labelOnly="1" outline="0" fieldPosition="0">
        <references count="5">
          <reference field="1" count="1" selected="0">
            <x v="6939"/>
          </reference>
          <reference field="2" count="1" selected="0">
            <x v="1"/>
          </reference>
          <reference field="3" count="1" selected="0">
            <x v="8619"/>
          </reference>
          <reference field="4" count="1" selected="0">
            <x v="16262"/>
          </reference>
          <reference field="5" count="1">
            <x v="0"/>
          </reference>
        </references>
      </pivotArea>
    </format>
    <format dxfId="27497">
      <pivotArea dataOnly="0" labelOnly="1" outline="0" fieldPosition="0">
        <references count="5">
          <reference field="1" count="1" selected="0">
            <x v="6940"/>
          </reference>
          <reference field="2" count="1" selected="0">
            <x v="1"/>
          </reference>
          <reference field="3" count="1" selected="0">
            <x v="10991"/>
          </reference>
          <reference field="4" count="1" selected="0">
            <x v="5959"/>
          </reference>
          <reference field="5" count="1">
            <x v="6408"/>
          </reference>
        </references>
      </pivotArea>
    </format>
    <format dxfId="27498">
      <pivotArea dataOnly="0" labelOnly="1" outline="0" fieldPosition="0">
        <references count="5">
          <reference field="1" count="1" selected="0">
            <x v="6941"/>
          </reference>
          <reference field="2" count="1" selected="0">
            <x v="3"/>
          </reference>
          <reference field="3" count="1" selected="0">
            <x v="17961"/>
          </reference>
          <reference field="4" count="1" selected="0">
            <x v="17811"/>
          </reference>
          <reference field="5" count="1">
            <x v="6536"/>
          </reference>
        </references>
      </pivotArea>
    </format>
    <format dxfId="27499">
      <pivotArea dataOnly="0" labelOnly="1" outline="0" fieldPosition="0">
        <references count="5">
          <reference field="1" count="1" selected="0">
            <x v="6942"/>
          </reference>
          <reference field="2" count="1" selected="0">
            <x v="3"/>
          </reference>
          <reference field="3" count="1" selected="0">
            <x v="19537"/>
          </reference>
          <reference field="4" count="1" selected="0">
            <x v="17165"/>
          </reference>
          <reference field="5" count="1">
            <x v="6497"/>
          </reference>
        </references>
      </pivotArea>
    </format>
    <format dxfId="27500">
      <pivotArea dataOnly="0" labelOnly="1" outline="0" fieldPosition="0">
        <references count="5">
          <reference field="1" count="1" selected="0">
            <x v="6943"/>
          </reference>
          <reference field="2" count="1" selected="0">
            <x v="1"/>
          </reference>
          <reference field="3" count="1" selected="0">
            <x v="12564"/>
          </reference>
          <reference field="4" count="1" selected="0">
            <x v="11"/>
          </reference>
          <reference field="5" count="1">
            <x v="6857"/>
          </reference>
        </references>
      </pivotArea>
    </format>
    <format dxfId="27501">
      <pivotArea dataOnly="0" labelOnly="1" outline="0" fieldPosition="0">
        <references count="5">
          <reference field="1" count="1" selected="0">
            <x v="6944"/>
          </reference>
          <reference field="2" count="1" selected="0">
            <x v="1"/>
          </reference>
          <reference field="3" count="1" selected="0">
            <x v="3359"/>
          </reference>
          <reference field="4" count="1" selected="0">
            <x v="7603"/>
          </reference>
          <reference field="5" count="1">
            <x v="6236"/>
          </reference>
        </references>
      </pivotArea>
    </format>
    <format dxfId="27502">
      <pivotArea dataOnly="0" labelOnly="1" outline="0" fieldPosition="0">
        <references count="5">
          <reference field="1" count="1" selected="0">
            <x v="6945"/>
          </reference>
          <reference field="2" count="1" selected="0">
            <x v="1"/>
          </reference>
          <reference field="3" count="1" selected="0">
            <x v="10351"/>
          </reference>
          <reference field="4" count="1" selected="0">
            <x v="0"/>
          </reference>
          <reference field="5" count="1">
            <x v="6573"/>
          </reference>
        </references>
      </pivotArea>
    </format>
    <format dxfId="27503">
      <pivotArea dataOnly="0" labelOnly="1" outline="0" fieldPosition="0">
        <references count="5">
          <reference field="1" count="1" selected="0">
            <x v="6946"/>
          </reference>
          <reference field="2" count="1" selected="0">
            <x v="1"/>
          </reference>
          <reference field="3" count="1" selected="0">
            <x v="15112"/>
          </reference>
          <reference field="4" count="1" selected="0">
            <x v="7759"/>
          </reference>
          <reference field="5" count="1">
            <x v="0"/>
          </reference>
        </references>
      </pivotArea>
    </format>
    <format dxfId="27504">
      <pivotArea dataOnly="0" labelOnly="1" outline="0" fieldPosition="0">
        <references count="5">
          <reference field="1" count="1" selected="0">
            <x v="6947"/>
          </reference>
          <reference field="2" count="1" selected="0">
            <x v="1"/>
          </reference>
          <reference field="3" count="1" selected="0">
            <x v="10044"/>
          </reference>
          <reference field="4" count="1" selected="0">
            <x v="955"/>
          </reference>
          <reference field="5" count="1">
            <x v="6498"/>
          </reference>
        </references>
      </pivotArea>
    </format>
    <format dxfId="27505">
      <pivotArea dataOnly="0" labelOnly="1" outline="0" fieldPosition="0">
        <references count="5">
          <reference field="1" count="1" selected="0">
            <x v="6948"/>
          </reference>
          <reference field="2" count="1" selected="0">
            <x v="1"/>
          </reference>
          <reference field="3" count="1" selected="0">
            <x v="9144"/>
          </reference>
          <reference field="4" count="1" selected="0">
            <x v="6071"/>
          </reference>
          <reference field="5" count="1">
            <x v="6417"/>
          </reference>
        </references>
      </pivotArea>
    </format>
    <format dxfId="27506">
      <pivotArea dataOnly="0" labelOnly="1" outline="0" fieldPosition="0">
        <references count="5">
          <reference field="1" count="1" selected="0">
            <x v="6949"/>
          </reference>
          <reference field="2" count="1" selected="0">
            <x v="1"/>
          </reference>
          <reference field="3" count="1" selected="0">
            <x v="11347"/>
          </reference>
          <reference field="4" count="1" selected="0">
            <x v="7358"/>
          </reference>
          <reference field="5" count="1">
            <x v="7436"/>
          </reference>
        </references>
      </pivotArea>
    </format>
    <format dxfId="27507">
      <pivotArea dataOnly="0" labelOnly="1" outline="0" fieldPosition="0">
        <references count="5">
          <reference field="1" count="1" selected="0">
            <x v="6950"/>
          </reference>
          <reference field="2" count="1" selected="0">
            <x v="1"/>
          </reference>
          <reference field="3" count="1" selected="0">
            <x v="13005"/>
          </reference>
          <reference field="4" count="1" selected="0">
            <x v="1919"/>
          </reference>
          <reference field="5" count="1">
            <x v="6833"/>
          </reference>
        </references>
      </pivotArea>
    </format>
    <format dxfId="27508">
      <pivotArea dataOnly="0" labelOnly="1" outline="0" fieldPosition="0">
        <references count="5">
          <reference field="1" count="1" selected="0">
            <x v="6951"/>
          </reference>
          <reference field="2" count="1" selected="0">
            <x v="1"/>
          </reference>
          <reference field="3" count="1" selected="0">
            <x v="4270"/>
          </reference>
          <reference field="4" count="1" selected="0">
            <x v="4920"/>
          </reference>
          <reference field="5" count="1">
            <x v="6370"/>
          </reference>
        </references>
      </pivotArea>
    </format>
    <format dxfId="27509">
      <pivotArea dataOnly="0" labelOnly="1" outline="0" fieldPosition="0">
        <references count="5">
          <reference field="1" count="1" selected="0">
            <x v="6952"/>
          </reference>
          <reference field="2" count="1" selected="0">
            <x v="1"/>
          </reference>
          <reference field="3" count="1" selected="0">
            <x v="7156"/>
          </reference>
          <reference field="4" count="1" selected="0">
            <x v="3560"/>
          </reference>
          <reference field="5" count="1">
            <x v="6496"/>
          </reference>
        </references>
      </pivotArea>
    </format>
    <format dxfId="27510">
      <pivotArea dataOnly="0" labelOnly="1" outline="0" fieldPosition="0">
        <references count="5">
          <reference field="1" count="1" selected="0">
            <x v="6953"/>
          </reference>
          <reference field="2" count="1" selected="0">
            <x v="1"/>
          </reference>
          <reference field="3" count="1" selected="0">
            <x v="15528"/>
          </reference>
          <reference field="4" count="1" selected="0">
            <x v="12541"/>
          </reference>
          <reference field="5" count="1">
            <x v="6562"/>
          </reference>
        </references>
      </pivotArea>
    </format>
    <format dxfId="27511">
      <pivotArea dataOnly="0" labelOnly="1" outline="0" fieldPosition="0">
        <references count="5">
          <reference field="1" count="1" selected="0">
            <x v="6954"/>
          </reference>
          <reference field="2" count="1" selected="0">
            <x v="1"/>
          </reference>
          <reference field="3" count="1" selected="0">
            <x v="6610"/>
          </reference>
          <reference field="4" count="1" selected="0">
            <x v="9667"/>
          </reference>
          <reference field="5" count="1">
            <x v="6477"/>
          </reference>
        </references>
      </pivotArea>
    </format>
    <format dxfId="27512">
      <pivotArea dataOnly="0" labelOnly="1" outline="0" fieldPosition="0">
        <references count="5">
          <reference field="1" count="1" selected="0">
            <x v="6955"/>
          </reference>
          <reference field="2" count="1" selected="0">
            <x v="1"/>
          </reference>
          <reference field="3" count="1" selected="0">
            <x v="2234"/>
          </reference>
          <reference field="4" count="1" selected="0">
            <x v="11431"/>
          </reference>
          <reference field="5" count="1">
            <x v="6902"/>
          </reference>
        </references>
      </pivotArea>
    </format>
    <format dxfId="27513">
      <pivotArea dataOnly="0" labelOnly="1" outline="0" fieldPosition="0">
        <references count="5">
          <reference field="1" count="1" selected="0">
            <x v="6956"/>
          </reference>
          <reference field="2" count="1" selected="0">
            <x v="1"/>
          </reference>
          <reference field="3" count="1" selected="0">
            <x v="10935"/>
          </reference>
          <reference field="4" count="1" selected="0">
            <x v="17818"/>
          </reference>
          <reference field="5" count="1">
            <x v="0"/>
          </reference>
        </references>
      </pivotArea>
    </format>
    <format dxfId="27514">
      <pivotArea dataOnly="0" labelOnly="1" outline="0" fieldPosition="0">
        <references count="5">
          <reference field="1" count="1" selected="0">
            <x v="6957"/>
          </reference>
          <reference field="2" count="1" selected="0">
            <x v="1"/>
          </reference>
          <reference field="3" count="1" selected="0">
            <x v="15291"/>
          </reference>
          <reference field="4" count="1" selected="0">
            <x v="1357"/>
          </reference>
          <reference field="5" count="1">
            <x v="6702"/>
          </reference>
        </references>
      </pivotArea>
    </format>
    <format dxfId="27515">
      <pivotArea dataOnly="0" labelOnly="1" outline="0" fieldPosition="0">
        <references count="5">
          <reference field="1" count="1" selected="0">
            <x v="6958"/>
          </reference>
          <reference field="2" count="1" selected="0">
            <x v="1"/>
          </reference>
          <reference field="3" count="1" selected="0">
            <x v="14173"/>
          </reference>
          <reference field="4" count="1" selected="0">
            <x v="7088"/>
          </reference>
          <reference field="5" count="1">
            <x v="0"/>
          </reference>
        </references>
      </pivotArea>
    </format>
    <format dxfId="27516">
      <pivotArea dataOnly="0" labelOnly="1" outline="0" fieldPosition="0">
        <references count="5">
          <reference field="1" count="1" selected="0">
            <x v="6959"/>
          </reference>
          <reference field="2" count="1" selected="0">
            <x v="1"/>
          </reference>
          <reference field="3" count="1" selected="0">
            <x v="13958"/>
          </reference>
          <reference field="4" count="1" selected="0">
            <x v="12042"/>
          </reference>
          <reference field="5" count="1">
            <x v="0"/>
          </reference>
        </references>
      </pivotArea>
    </format>
    <format dxfId="27517">
      <pivotArea dataOnly="0" labelOnly="1" outline="0" fieldPosition="0">
        <references count="5">
          <reference field="1" count="1" selected="0">
            <x v="6959"/>
          </reference>
          <reference field="2" count="1" selected="0">
            <x v="1"/>
          </reference>
          <reference field="3" count="1" selected="0">
            <x v="14194"/>
          </reference>
          <reference field="4" count="1" selected="0">
            <x v="6989"/>
          </reference>
          <reference field="5" count="1">
            <x v="6233"/>
          </reference>
        </references>
      </pivotArea>
    </format>
    <format dxfId="27518">
      <pivotArea dataOnly="0" labelOnly="1" outline="0" fieldPosition="0">
        <references count="5">
          <reference field="1" count="1" selected="0">
            <x v="6960"/>
          </reference>
          <reference field="2" count="1" selected="0">
            <x v="1"/>
          </reference>
          <reference field="3" count="1" selected="0">
            <x v="6303"/>
          </reference>
          <reference field="4" count="1" selected="0">
            <x v="3606"/>
          </reference>
          <reference field="5" count="1">
            <x v="6322"/>
          </reference>
        </references>
      </pivotArea>
    </format>
    <format dxfId="27519">
      <pivotArea dataOnly="0" labelOnly="1" outline="0" fieldPosition="0">
        <references count="5">
          <reference field="1" count="1" selected="0">
            <x v="6961"/>
          </reference>
          <reference field="2" count="1" selected="0">
            <x v="1"/>
          </reference>
          <reference field="3" count="1" selected="0">
            <x v="14381"/>
          </reference>
          <reference field="4" count="1" selected="0">
            <x v="7578"/>
          </reference>
          <reference field="5" count="1">
            <x v="0"/>
          </reference>
        </references>
      </pivotArea>
    </format>
    <format dxfId="27520">
      <pivotArea dataOnly="0" labelOnly="1" outline="0" fieldPosition="0">
        <references count="5">
          <reference field="1" count="1" selected="0">
            <x v="6962"/>
          </reference>
          <reference field="2" count="1" selected="0">
            <x v="1"/>
          </reference>
          <reference field="3" count="1" selected="0">
            <x v="729"/>
          </reference>
          <reference field="4" count="1" selected="0">
            <x v="17908"/>
          </reference>
          <reference field="5" count="1">
            <x v="7731"/>
          </reference>
        </references>
      </pivotArea>
    </format>
    <format dxfId="27521">
      <pivotArea dataOnly="0" labelOnly="1" outline="0" fieldPosition="0">
        <references count="5">
          <reference field="1" count="1" selected="0">
            <x v="6963"/>
          </reference>
          <reference field="2" count="1" selected="0">
            <x v="1"/>
          </reference>
          <reference field="3" count="1" selected="0">
            <x v="5230"/>
          </reference>
          <reference field="4" count="1" selected="0">
            <x v="4647"/>
          </reference>
          <reference field="5" count="1">
            <x v="6495"/>
          </reference>
        </references>
      </pivotArea>
    </format>
    <format dxfId="27522">
      <pivotArea dataOnly="0" labelOnly="1" outline="0" fieldPosition="0">
        <references count="5">
          <reference field="1" count="1" selected="0">
            <x v="6964"/>
          </reference>
          <reference field="2" count="1" selected="0">
            <x v="1"/>
          </reference>
          <reference field="3" count="1" selected="0">
            <x v="2487"/>
          </reference>
          <reference field="4" count="1" selected="0">
            <x v="11725"/>
          </reference>
          <reference field="5" count="1">
            <x v="6864"/>
          </reference>
        </references>
      </pivotArea>
    </format>
    <format dxfId="27523">
      <pivotArea dataOnly="0" labelOnly="1" outline="0" fieldPosition="0">
        <references count="5">
          <reference field="1" count="1" selected="0">
            <x v="6965"/>
          </reference>
          <reference field="2" count="1" selected="0">
            <x v="1"/>
          </reference>
          <reference field="3" count="1" selected="0">
            <x v="3651"/>
          </reference>
          <reference field="4" count="1" selected="0">
            <x v="10044"/>
          </reference>
          <reference field="5" count="1">
            <x v="7307"/>
          </reference>
        </references>
      </pivotArea>
    </format>
    <format dxfId="27524">
      <pivotArea dataOnly="0" labelOnly="1" outline="0" fieldPosition="0">
        <references count="5">
          <reference field="1" count="1" selected="0">
            <x v="6966"/>
          </reference>
          <reference field="2" count="1" selected="0">
            <x v="1"/>
          </reference>
          <reference field="3" count="1" selected="0">
            <x v="382"/>
          </reference>
          <reference field="4" count="1" selected="0">
            <x v="18756"/>
          </reference>
          <reference field="5" count="1">
            <x v="0"/>
          </reference>
        </references>
      </pivotArea>
    </format>
    <format dxfId="27525">
      <pivotArea dataOnly="0" labelOnly="1" outline="0" fieldPosition="0">
        <references count="5">
          <reference field="1" count="1" selected="0">
            <x v="6967"/>
          </reference>
          <reference field="2" count="1" selected="0">
            <x v="1"/>
          </reference>
          <reference field="3" count="1" selected="0">
            <x v="2079"/>
          </reference>
          <reference field="4" count="1" selected="0">
            <x v="10448"/>
          </reference>
          <reference field="5" count="1">
            <x v="6915"/>
          </reference>
        </references>
      </pivotArea>
    </format>
    <format dxfId="27526">
      <pivotArea dataOnly="0" labelOnly="1" outline="0" fieldPosition="0">
        <references count="5">
          <reference field="1" count="1" selected="0">
            <x v="6968"/>
          </reference>
          <reference field="2" count="1" selected="0">
            <x v="1"/>
          </reference>
          <reference field="3" count="1" selected="0">
            <x v="8885"/>
          </reference>
          <reference field="4" count="1" selected="0">
            <x v="12692"/>
          </reference>
          <reference field="5" count="1">
            <x v="6475"/>
          </reference>
        </references>
      </pivotArea>
    </format>
    <format dxfId="27527">
      <pivotArea dataOnly="0" labelOnly="1" outline="0" fieldPosition="0">
        <references count="5">
          <reference field="1" count="1" selected="0">
            <x v="6969"/>
          </reference>
          <reference field="2" count="1" selected="0">
            <x v="1"/>
          </reference>
          <reference field="3" count="1" selected="0">
            <x v="812"/>
          </reference>
          <reference field="4" count="1" selected="0">
            <x v="16756"/>
          </reference>
          <reference field="5" count="1">
            <x v="7525"/>
          </reference>
        </references>
      </pivotArea>
    </format>
    <format dxfId="27528">
      <pivotArea dataOnly="0" labelOnly="1" outline="0" fieldPosition="0">
        <references count="5">
          <reference field="1" count="1" selected="0">
            <x v="6970"/>
          </reference>
          <reference field="2" count="1" selected="0">
            <x v="1"/>
          </reference>
          <reference field="3" count="1" selected="0">
            <x v="13085"/>
          </reference>
          <reference field="4" count="1" selected="0">
            <x v="1233"/>
          </reference>
          <reference field="5" count="1">
            <x v="6941"/>
          </reference>
        </references>
      </pivotArea>
    </format>
    <format dxfId="27529">
      <pivotArea dataOnly="0" labelOnly="1" outline="0" fieldPosition="0">
        <references count="5">
          <reference field="1" count="1" selected="0">
            <x v="6971"/>
          </reference>
          <reference field="2" count="1" selected="0">
            <x v="1"/>
          </reference>
          <reference field="3" count="1" selected="0">
            <x v="12140"/>
          </reference>
          <reference field="4" count="1" selected="0">
            <x v="0"/>
          </reference>
          <reference field="5" count="1">
            <x v="6911"/>
          </reference>
        </references>
      </pivotArea>
    </format>
    <format dxfId="27530">
      <pivotArea dataOnly="0" labelOnly="1" outline="0" fieldPosition="0">
        <references count="5">
          <reference field="1" count="1" selected="0">
            <x v="6972"/>
          </reference>
          <reference field="2" count="1" selected="0">
            <x v="1"/>
          </reference>
          <reference field="3" count="1" selected="0">
            <x v="4246"/>
          </reference>
          <reference field="4" count="1" selected="0">
            <x v="5630"/>
          </reference>
          <reference field="5" count="1">
            <x v="6202"/>
          </reference>
        </references>
      </pivotArea>
    </format>
    <format dxfId="27531">
      <pivotArea dataOnly="0" labelOnly="1" outline="0" fieldPosition="0">
        <references count="5">
          <reference field="1" count="1" selected="0">
            <x v="6973"/>
          </reference>
          <reference field="2" count="1" selected="0">
            <x v="1"/>
          </reference>
          <reference field="3" count="1" selected="0">
            <x v="8393"/>
          </reference>
          <reference field="4" count="1" selected="0">
            <x v="4301"/>
          </reference>
          <reference field="5" count="1">
            <x v="7259"/>
          </reference>
        </references>
      </pivotArea>
    </format>
    <format dxfId="27532">
      <pivotArea dataOnly="0" labelOnly="1" outline="0" fieldPosition="0">
        <references count="5">
          <reference field="1" count="1" selected="0">
            <x v="6974"/>
          </reference>
          <reference field="2" count="1" selected="0">
            <x v="3"/>
          </reference>
          <reference field="3" count="1" selected="0">
            <x v="17595"/>
          </reference>
          <reference field="4" count="1" selected="0">
            <x v="14948"/>
          </reference>
          <reference field="5" count="1">
            <x v="6386"/>
          </reference>
        </references>
      </pivotArea>
    </format>
    <format dxfId="27533">
      <pivotArea dataOnly="0" labelOnly="1" outline="0" fieldPosition="0">
        <references count="5">
          <reference field="1" count="1" selected="0">
            <x v="6975"/>
          </reference>
          <reference field="2" count="1" selected="0">
            <x v="1"/>
          </reference>
          <reference field="3" count="1" selected="0">
            <x v="10087"/>
          </reference>
          <reference field="4" count="1" selected="0">
            <x v="9789"/>
          </reference>
          <reference field="5" count="1">
            <x v="6991"/>
          </reference>
        </references>
      </pivotArea>
    </format>
    <format dxfId="27534">
      <pivotArea dataOnly="0" labelOnly="1" outline="0" fieldPosition="0">
        <references count="5">
          <reference field="1" count="1" selected="0">
            <x v="6976"/>
          </reference>
          <reference field="2" count="1" selected="0">
            <x v="3"/>
          </reference>
          <reference field="3" count="1" selected="0">
            <x v="18539"/>
          </reference>
          <reference field="4" count="1" selected="0">
            <x v="13324"/>
          </reference>
          <reference field="5" count="1">
            <x v="6590"/>
          </reference>
        </references>
      </pivotArea>
    </format>
    <format dxfId="27535">
      <pivotArea dataOnly="0" labelOnly="1" outline="0" fieldPosition="0">
        <references count="5">
          <reference field="1" count="1" selected="0">
            <x v="6977"/>
          </reference>
          <reference field="2" count="1" selected="0">
            <x v="1"/>
          </reference>
          <reference field="3" count="1" selected="0">
            <x v="13155"/>
          </reference>
          <reference field="4" count="1" selected="0">
            <x v="0"/>
          </reference>
          <reference field="5" count="1">
            <x v="6873"/>
          </reference>
        </references>
      </pivotArea>
    </format>
    <format dxfId="27536">
      <pivotArea dataOnly="0" labelOnly="1" outline="0" fieldPosition="0">
        <references count="5">
          <reference field="1" count="1" selected="0">
            <x v="6978"/>
          </reference>
          <reference field="2" count="1" selected="0">
            <x v="1"/>
          </reference>
          <reference field="3" count="1" selected="0">
            <x v="11184"/>
          </reference>
          <reference field="4" count="1" selected="0">
            <x v="24"/>
          </reference>
          <reference field="5" count="1">
            <x v="6890"/>
          </reference>
        </references>
      </pivotArea>
    </format>
    <format dxfId="27537">
      <pivotArea dataOnly="0" labelOnly="1" outline="0" fieldPosition="0">
        <references count="5">
          <reference field="1" count="1" selected="0">
            <x v="6979"/>
          </reference>
          <reference field="2" count="1" selected="0">
            <x v="1"/>
          </reference>
          <reference field="3" count="1" selected="0">
            <x v="3356"/>
          </reference>
          <reference field="4" count="1" selected="0">
            <x v="5985"/>
          </reference>
          <reference field="5" count="1">
            <x v="6890"/>
          </reference>
        </references>
      </pivotArea>
    </format>
    <format dxfId="27538">
      <pivotArea dataOnly="0" labelOnly="1" outline="0" fieldPosition="0">
        <references count="5">
          <reference field="1" count="1" selected="0">
            <x v="6980"/>
          </reference>
          <reference field="2" count="1" selected="0">
            <x v="1"/>
          </reference>
          <reference field="3" count="1" selected="0">
            <x v="456"/>
          </reference>
          <reference field="4" count="1" selected="0">
            <x v="18881"/>
          </reference>
          <reference field="5" count="1">
            <x v="0"/>
          </reference>
        </references>
      </pivotArea>
    </format>
    <format dxfId="27539">
      <pivotArea dataOnly="0" labelOnly="1" outline="0" fieldPosition="0">
        <references count="5">
          <reference field="1" count="1" selected="0">
            <x v="6981"/>
          </reference>
          <reference field="2" count="1" selected="0">
            <x v="1"/>
          </reference>
          <reference field="3" count="1" selected="0">
            <x v="6783"/>
          </reference>
          <reference field="4" count="1" selected="0">
            <x v="4498"/>
          </reference>
          <reference field="5" count="1">
            <x v="6426"/>
          </reference>
        </references>
      </pivotArea>
    </format>
    <format dxfId="27540">
      <pivotArea dataOnly="0" labelOnly="1" outline="0" fieldPosition="0">
        <references count="5">
          <reference field="1" count="1" selected="0">
            <x v="6982"/>
          </reference>
          <reference field="2" count="1" selected="0">
            <x v="3"/>
          </reference>
          <reference field="3" count="1" selected="0">
            <x v="19280"/>
          </reference>
          <reference field="4" count="1" selected="0">
            <x v="14724"/>
          </reference>
          <reference field="5" count="1">
            <x v="6218"/>
          </reference>
        </references>
      </pivotArea>
    </format>
    <format dxfId="27541">
      <pivotArea dataOnly="0" labelOnly="1" outline="0" fieldPosition="0">
        <references count="5">
          <reference field="1" count="1" selected="0">
            <x v="6983"/>
          </reference>
          <reference field="2" count="1" selected="0">
            <x v="1"/>
          </reference>
          <reference field="3" count="1" selected="0">
            <x v="5040"/>
          </reference>
          <reference field="4" count="1" selected="0">
            <x v="2997"/>
          </reference>
          <reference field="5" count="1">
            <x v="0"/>
          </reference>
        </references>
      </pivotArea>
    </format>
    <format dxfId="27542">
      <pivotArea dataOnly="0" labelOnly="1" outline="0" fieldPosition="0">
        <references count="5">
          <reference field="1" count="1" selected="0">
            <x v="6984"/>
          </reference>
          <reference field="2" count="1" selected="0">
            <x v="1"/>
          </reference>
          <reference field="3" count="1" selected="0">
            <x v="8261"/>
          </reference>
          <reference field="4" count="1" selected="0">
            <x v="8907"/>
          </reference>
          <reference field="5" count="1">
            <x v="7286"/>
          </reference>
        </references>
      </pivotArea>
    </format>
    <format dxfId="27543">
      <pivotArea dataOnly="0" labelOnly="1" outline="0" fieldPosition="0">
        <references count="5">
          <reference field="1" count="1" selected="0">
            <x v="6985"/>
          </reference>
          <reference field="2" count="1" selected="0">
            <x v="1"/>
          </reference>
          <reference field="3" count="1" selected="0">
            <x v="10863"/>
          </reference>
          <reference field="4" count="1" selected="0">
            <x v="17880"/>
          </reference>
          <reference field="5" count="1">
            <x v="0"/>
          </reference>
        </references>
      </pivotArea>
    </format>
    <format dxfId="27544">
      <pivotArea dataOnly="0" labelOnly="1" outline="0" fieldPosition="0">
        <references count="5">
          <reference field="1" count="1" selected="0">
            <x v="6986"/>
          </reference>
          <reference field="2" count="1" selected="0">
            <x v="1"/>
          </reference>
          <reference field="3" count="1" selected="0">
            <x v="3534"/>
          </reference>
          <reference field="4" count="1" selected="0">
            <x v="10805"/>
          </reference>
          <reference field="5" count="1">
            <x v="6359"/>
          </reference>
        </references>
      </pivotArea>
    </format>
    <format dxfId="27545">
      <pivotArea dataOnly="0" labelOnly="1" outline="0" fieldPosition="0">
        <references count="5">
          <reference field="1" count="1" selected="0">
            <x v="6987"/>
          </reference>
          <reference field="2" count="1" selected="0">
            <x v="1"/>
          </reference>
          <reference field="3" count="1" selected="0">
            <x v="10278"/>
          </reference>
          <reference field="4" count="1" selected="0">
            <x v="7823"/>
          </reference>
          <reference field="5" count="1">
            <x v="7266"/>
          </reference>
        </references>
      </pivotArea>
    </format>
    <format dxfId="27546">
      <pivotArea dataOnly="0" labelOnly="1" outline="0" fieldPosition="0">
        <references count="5">
          <reference field="1" count="1" selected="0">
            <x v="6988"/>
          </reference>
          <reference field="2" count="1" selected="0">
            <x v="1"/>
          </reference>
          <reference field="3" count="1" selected="0">
            <x v="9385"/>
          </reference>
          <reference field="4" count="1" selected="0">
            <x v="9275"/>
          </reference>
          <reference field="5" count="1">
            <x v="6283"/>
          </reference>
        </references>
      </pivotArea>
    </format>
    <format dxfId="27547">
      <pivotArea dataOnly="0" labelOnly="1" outline="0" fieldPosition="0">
        <references count="5">
          <reference field="1" count="1" selected="0">
            <x v="6989"/>
          </reference>
          <reference field="2" count="1" selected="0">
            <x v="3"/>
          </reference>
          <reference field="3" count="1" selected="0">
            <x v="16633"/>
          </reference>
          <reference field="4" count="1" selected="0">
            <x v="15342"/>
          </reference>
          <reference field="5" count="1">
            <x v="6226"/>
          </reference>
        </references>
      </pivotArea>
    </format>
    <format dxfId="27548">
      <pivotArea dataOnly="0" labelOnly="1" outline="0" fieldPosition="0">
        <references count="5">
          <reference field="1" count="1" selected="0">
            <x v="6990"/>
          </reference>
          <reference field="2" count="1" selected="0">
            <x v="1"/>
          </reference>
          <reference field="3" count="1" selected="0">
            <x v="5250"/>
          </reference>
          <reference field="4" count="1" selected="0">
            <x v="8940"/>
          </reference>
          <reference field="5" count="1">
            <x v="0"/>
          </reference>
        </references>
      </pivotArea>
    </format>
    <format dxfId="27549">
      <pivotArea dataOnly="0" labelOnly="1" outline="0" fieldPosition="0">
        <references count="5">
          <reference field="1" count="1" selected="0">
            <x v="6991"/>
          </reference>
          <reference field="2" count="1" selected="0">
            <x v="1"/>
          </reference>
          <reference field="3" count="1" selected="0">
            <x v="6698"/>
          </reference>
          <reference field="4" count="1" selected="0">
            <x v="4962"/>
          </reference>
          <reference field="5" count="1">
            <x v="6275"/>
          </reference>
        </references>
      </pivotArea>
    </format>
    <format dxfId="27550">
      <pivotArea dataOnly="0" labelOnly="1" outline="0" fieldPosition="0">
        <references count="5">
          <reference field="1" count="1" selected="0">
            <x v="6992"/>
          </reference>
          <reference field="2" count="1" selected="0">
            <x v="1"/>
          </reference>
          <reference field="3" count="1" selected="0">
            <x v="10975"/>
          </reference>
          <reference field="4" count="1" selected="0">
            <x v="3144"/>
          </reference>
          <reference field="5" count="1">
            <x v="6611"/>
          </reference>
        </references>
      </pivotArea>
    </format>
    <format dxfId="27551">
      <pivotArea dataOnly="0" labelOnly="1" outline="0" fieldPosition="0">
        <references count="5">
          <reference field="1" count="1" selected="0">
            <x v="6993"/>
          </reference>
          <reference field="2" count="1" selected="0">
            <x v="1"/>
          </reference>
          <reference field="3" count="1" selected="0">
            <x v="3948"/>
          </reference>
          <reference field="4" count="1" selected="0">
            <x v="4940"/>
          </reference>
          <reference field="5" count="1">
            <x v="0"/>
          </reference>
        </references>
      </pivotArea>
    </format>
    <format dxfId="27552">
      <pivotArea dataOnly="0" labelOnly="1" outline="0" fieldPosition="0">
        <references count="5">
          <reference field="1" count="1" selected="0">
            <x v="6994"/>
          </reference>
          <reference field="2" count="1" selected="0">
            <x v="1"/>
          </reference>
          <reference field="3" count="1" selected="0">
            <x v="3712"/>
          </reference>
          <reference field="4" count="1" selected="0">
            <x v="1251"/>
          </reference>
          <reference field="5" count="1">
            <x v="6877"/>
          </reference>
        </references>
      </pivotArea>
    </format>
    <format dxfId="27553">
      <pivotArea dataOnly="0" labelOnly="1" outline="0" fieldPosition="0">
        <references count="5">
          <reference field="1" count="1" selected="0">
            <x v="6995"/>
          </reference>
          <reference field="2" count="1" selected="0">
            <x v="3"/>
          </reference>
          <reference field="3" count="1" selected="0">
            <x v="19058"/>
          </reference>
          <reference field="4" count="1" selected="0">
            <x v="18240"/>
          </reference>
          <reference field="5" count="1">
            <x v="0"/>
          </reference>
        </references>
      </pivotArea>
    </format>
    <format dxfId="27554">
      <pivotArea dataOnly="0" labelOnly="1" outline="0" fieldPosition="0">
        <references count="5">
          <reference field="1" count="1" selected="0">
            <x v="6996"/>
          </reference>
          <reference field="2" count="1" selected="0">
            <x v="1"/>
          </reference>
          <reference field="3" count="1" selected="0">
            <x v="1870"/>
          </reference>
          <reference field="4" count="1" selected="0">
            <x v="8741"/>
          </reference>
          <reference field="5" count="1">
            <x v="6618"/>
          </reference>
        </references>
      </pivotArea>
    </format>
    <format dxfId="27555">
      <pivotArea dataOnly="0" labelOnly="1" outline="0" fieldPosition="0">
        <references count="5">
          <reference field="1" count="1" selected="0">
            <x v="6997"/>
          </reference>
          <reference field="2" count="1" selected="0">
            <x v="1"/>
          </reference>
          <reference field="3" count="1" selected="0">
            <x v="1627"/>
          </reference>
          <reference field="4" count="1" selected="0">
            <x v="10079"/>
          </reference>
          <reference field="5" count="1">
            <x v="6975"/>
          </reference>
        </references>
      </pivotArea>
    </format>
    <format dxfId="27556">
      <pivotArea dataOnly="0" labelOnly="1" outline="0" fieldPosition="0">
        <references count="5">
          <reference field="1" count="1" selected="0">
            <x v="6998"/>
          </reference>
          <reference field="2" count="1" selected="0">
            <x v="1"/>
          </reference>
          <reference field="3" count="1" selected="0">
            <x v="3210"/>
          </reference>
          <reference field="4" count="1" selected="0">
            <x v="4004"/>
          </reference>
          <reference field="5" count="1">
            <x v="6342"/>
          </reference>
        </references>
      </pivotArea>
    </format>
    <format dxfId="27557">
      <pivotArea dataOnly="0" labelOnly="1" outline="0" fieldPosition="0">
        <references count="5">
          <reference field="1" count="1" selected="0">
            <x v="6999"/>
          </reference>
          <reference field="2" count="1" selected="0">
            <x v="1"/>
          </reference>
          <reference field="3" count="1" selected="0">
            <x v="5937"/>
          </reference>
          <reference field="4" count="1" selected="0">
            <x v="10372"/>
          </reference>
          <reference field="5" count="1">
            <x v="7012"/>
          </reference>
        </references>
      </pivotArea>
    </format>
    <format dxfId="27558">
      <pivotArea dataOnly="0" labelOnly="1" outline="0" fieldPosition="0">
        <references count="5">
          <reference field="1" count="1" selected="0">
            <x v="7000"/>
          </reference>
          <reference field="2" count="1" selected="0">
            <x v="1"/>
          </reference>
          <reference field="3" count="1" selected="0">
            <x v="8640"/>
          </reference>
          <reference field="4" count="1" selected="0">
            <x v="10081"/>
          </reference>
          <reference field="5" count="1">
            <x v="6619"/>
          </reference>
        </references>
      </pivotArea>
    </format>
    <format dxfId="27559">
      <pivotArea dataOnly="0" labelOnly="1" outline="0" fieldPosition="0">
        <references count="5">
          <reference field="1" count="1" selected="0">
            <x v="7001"/>
          </reference>
          <reference field="2" count="1" selected="0">
            <x v="1"/>
          </reference>
          <reference field="3" count="1" selected="0">
            <x v="7956"/>
          </reference>
          <reference field="4" count="1" selected="0">
            <x v="6139"/>
          </reference>
          <reference field="5" count="1">
            <x v="6551"/>
          </reference>
        </references>
      </pivotArea>
    </format>
    <format dxfId="27560">
      <pivotArea dataOnly="0" labelOnly="1" outline="0" fieldPosition="0">
        <references count="5">
          <reference field="1" count="1" selected="0">
            <x v="7002"/>
          </reference>
          <reference field="2" count="1" selected="0">
            <x v="1"/>
          </reference>
          <reference field="3" count="1" selected="0">
            <x v="11650"/>
          </reference>
          <reference field="4" count="1" selected="0">
            <x v="7762"/>
          </reference>
          <reference field="5" count="1">
            <x v="6300"/>
          </reference>
        </references>
      </pivotArea>
    </format>
    <format dxfId="27561">
      <pivotArea dataOnly="0" labelOnly="1" outline="0" fieldPosition="0">
        <references count="5">
          <reference field="1" count="1" selected="0">
            <x v="7003"/>
          </reference>
          <reference field="2" count="1" selected="0">
            <x v="1"/>
          </reference>
          <reference field="3" count="1" selected="0">
            <x v="12221"/>
          </reference>
          <reference field="4" count="1" selected="0">
            <x v="9164"/>
          </reference>
          <reference field="5" count="1">
            <x v="6636"/>
          </reference>
        </references>
      </pivotArea>
    </format>
    <format dxfId="27562">
      <pivotArea dataOnly="0" labelOnly="1" outline="0" fieldPosition="0">
        <references count="5">
          <reference field="1" count="1" selected="0">
            <x v="7004"/>
          </reference>
          <reference field="2" count="1" selected="0">
            <x v="1"/>
          </reference>
          <reference field="3" count="1" selected="0">
            <x v="5110"/>
          </reference>
          <reference field="4" count="1" selected="0">
            <x v="558"/>
          </reference>
          <reference field="5" count="1">
            <x v="6506"/>
          </reference>
        </references>
      </pivotArea>
    </format>
    <format dxfId="27563">
      <pivotArea dataOnly="0" labelOnly="1" outline="0" fieldPosition="0">
        <references count="5">
          <reference field="1" count="1" selected="0">
            <x v="7005"/>
          </reference>
          <reference field="2" count="1" selected="0">
            <x v="1"/>
          </reference>
          <reference field="3" count="1" selected="0">
            <x v="9494"/>
          </reference>
          <reference field="4" count="1" selected="0">
            <x v="6636"/>
          </reference>
          <reference field="5" count="1">
            <x v="6473"/>
          </reference>
        </references>
      </pivotArea>
    </format>
    <format dxfId="27564">
      <pivotArea dataOnly="0" labelOnly="1" outline="0" fieldPosition="0">
        <references count="5">
          <reference field="1" count="1" selected="0">
            <x v="7006"/>
          </reference>
          <reference field="2" count="1" selected="0">
            <x v="3"/>
          </reference>
          <reference field="3" count="1" selected="0">
            <x v="17755"/>
          </reference>
          <reference field="4" count="1" selected="0">
            <x v="13476"/>
          </reference>
          <reference field="5" count="1">
            <x v="6422"/>
          </reference>
        </references>
      </pivotArea>
    </format>
    <format dxfId="27565">
      <pivotArea dataOnly="0" labelOnly="1" outline="0" fieldPosition="0">
        <references count="5">
          <reference field="1" count="1" selected="0">
            <x v="7007"/>
          </reference>
          <reference field="2" count="1" selected="0">
            <x v="1"/>
          </reference>
          <reference field="3" count="1" selected="0">
            <x v="4439"/>
          </reference>
          <reference field="4" count="1" selected="0">
            <x v="16380"/>
          </reference>
          <reference field="5" count="1">
            <x v="6473"/>
          </reference>
        </references>
      </pivotArea>
    </format>
    <format dxfId="27566">
      <pivotArea dataOnly="0" labelOnly="1" outline="0" fieldPosition="0">
        <references count="5">
          <reference field="1" count="1" selected="0">
            <x v="7007"/>
          </reference>
          <reference field="2" count="1" selected="0">
            <x v="1"/>
          </reference>
          <reference field="3" count="1" selected="0">
            <x v="5686"/>
          </reference>
          <reference field="4" count="1" selected="0">
            <x v="5739"/>
          </reference>
          <reference field="5" count="1">
            <x v="6446"/>
          </reference>
        </references>
      </pivotArea>
    </format>
    <format dxfId="27567">
      <pivotArea dataOnly="0" labelOnly="1" outline="0" fieldPosition="0">
        <references count="5">
          <reference field="1" count="1" selected="0">
            <x v="7007"/>
          </reference>
          <reference field="2" count="1" selected="0">
            <x v="1"/>
          </reference>
          <reference field="3" count="1" selected="0">
            <x v="6386"/>
          </reference>
          <reference field="4" count="1" selected="0">
            <x v="14295"/>
          </reference>
          <reference field="5" count="1">
            <x v="0"/>
          </reference>
        </references>
      </pivotArea>
    </format>
    <format dxfId="27568">
      <pivotArea dataOnly="0" labelOnly="1" outline="0" fieldPosition="0">
        <references count="5">
          <reference field="1" count="1" selected="0">
            <x v="7007"/>
          </reference>
          <reference field="2" count="1" selected="0">
            <x v="1"/>
          </reference>
          <reference field="3" count="1" selected="0">
            <x v="6959"/>
          </reference>
          <reference field="4" count="1" selected="0">
            <x v="6075"/>
          </reference>
          <reference field="5" count="1">
            <x v="0"/>
          </reference>
        </references>
      </pivotArea>
    </format>
    <format dxfId="27569">
      <pivotArea dataOnly="0" labelOnly="1" outline="0" fieldPosition="0">
        <references count="5">
          <reference field="1" count="1" selected="0">
            <x v="7007"/>
          </reference>
          <reference field="2" count="1" selected="0">
            <x v="1"/>
          </reference>
          <reference field="3" count="1" selected="0">
            <x v="7041"/>
          </reference>
          <reference field="4" count="1" selected="0">
            <x v="12870"/>
          </reference>
          <reference field="5" count="1">
            <x v="6799"/>
          </reference>
        </references>
      </pivotArea>
    </format>
    <format dxfId="27570">
      <pivotArea dataOnly="0" labelOnly="1" outline="0" fieldPosition="0">
        <references count="5">
          <reference field="1" count="1" selected="0">
            <x v="7007"/>
          </reference>
          <reference field="2" count="1" selected="0">
            <x v="1"/>
          </reference>
          <reference field="3" count="1" selected="0">
            <x v="8936"/>
          </reference>
          <reference field="4" count="1" selected="0">
            <x v="8608"/>
          </reference>
          <reference field="5" count="1">
            <x v="6630"/>
          </reference>
        </references>
      </pivotArea>
    </format>
    <format dxfId="27571">
      <pivotArea dataOnly="0" labelOnly="1" outline="0" fieldPosition="0">
        <references count="5">
          <reference field="1" count="1" selected="0">
            <x v="7007"/>
          </reference>
          <reference field="2" count="1" selected="0">
            <x v="1"/>
          </reference>
          <reference field="3" count="1" selected="0">
            <x v="9646"/>
          </reference>
          <reference field="4" count="1" selected="0">
            <x v="5770"/>
          </reference>
          <reference field="5" count="1">
            <x v="7435"/>
          </reference>
        </references>
      </pivotArea>
    </format>
    <format dxfId="27572">
      <pivotArea dataOnly="0" labelOnly="1" outline="0" fieldPosition="0">
        <references count="5">
          <reference field="1" count="1" selected="0">
            <x v="7007"/>
          </reference>
          <reference field="2" count="1" selected="0">
            <x v="1"/>
          </reference>
          <reference field="3" count="1" selected="0">
            <x v="9775"/>
          </reference>
          <reference field="4" count="1" selected="0">
            <x v="15208"/>
          </reference>
          <reference field="5" count="1">
            <x v="0"/>
          </reference>
        </references>
      </pivotArea>
    </format>
    <format dxfId="27573">
      <pivotArea dataOnly="0" labelOnly="1" outline="0" fieldPosition="0">
        <references count="5">
          <reference field="1" count="1" selected="0">
            <x v="7007"/>
          </reference>
          <reference field="2" count="1" selected="0">
            <x v="1"/>
          </reference>
          <reference field="3" count="1" selected="0">
            <x v="10393"/>
          </reference>
          <reference field="4" count="1" selected="0">
            <x v="4230"/>
          </reference>
          <reference field="5" count="1">
            <x v="6463"/>
          </reference>
        </references>
      </pivotArea>
    </format>
    <format dxfId="27574">
      <pivotArea dataOnly="0" labelOnly="1" outline="0" fieldPosition="0">
        <references count="5">
          <reference field="1" count="1" selected="0">
            <x v="7008"/>
          </reference>
          <reference field="2" count="1" selected="0">
            <x v="1"/>
          </reference>
          <reference field="3" count="1" selected="0">
            <x v="13801"/>
          </reference>
          <reference field="4" count="1" selected="0">
            <x v="3988"/>
          </reference>
          <reference field="5" count="1">
            <x v="6816"/>
          </reference>
        </references>
      </pivotArea>
    </format>
    <format dxfId="27575">
      <pivotArea dataOnly="0" labelOnly="1" outline="0" fieldPosition="0">
        <references count="5">
          <reference field="1" count="1" selected="0">
            <x v="7009"/>
          </reference>
          <reference field="2" count="1" selected="0">
            <x v="1"/>
          </reference>
          <reference field="3" count="1" selected="0">
            <x v="9709"/>
          </reference>
          <reference field="4" count="1" selected="0">
            <x v="12464"/>
          </reference>
          <reference field="5" count="1">
            <x v="6798"/>
          </reference>
        </references>
      </pivotArea>
    </format>
    <format dxfId="27576">
      <pivotArea dataOnly="0" labelOnly="1" outline="0" fieldPosition="0">
        <references count="5">
          <reference field="1" count="1" selected="0">
            <x v="7010"/>
          </reference>
          <reference field="2" count="1" selected="0">
            <x v="1"/>
          </reference>
          <reference field="3" count="1" selected="0">
            <x v="2515"/>
          </reference>
          <reference field="4" count="1" selected="0">
            <x v="12591"/>
          </reference>
          <reference field="5" count="1">
            <x v="6554"/>
          </reference>
        </references>
      </pivotArea>
    </format>
    <format dxfId="27577">
      <pivotArea dataOnly="0" labelOnly="1" outline="0" fieldPosition="0">
        <references count="5">
          <reference field="1" count="1" selected="0">
            <x v="7011"/>
          </reference>
          <reference field="2" count="1" selected="0">
            <x v="1"/>
          </reference>
          <reference field="3" count="1" selected="0">
            <x v="15300"/>
          </reference>
          <reference field="4" count="1" selected="0">
            <x v="13082"/>
          </reference>
          <reference field="5" count="1">
            <x v="6405"/>
          </reference>
        </references>
      </pivotArea>
    </format>
    <format dxfId="27578">
      <pivotArea dataOnly="0" labelOnly="1" outline="0" fieldPosition="0">
        <references count="5">
          <reference field="1" count="1" selected="0">
            <x v="7012"/>
          </reference>
          <reference field="2" count="1" selected="0">
            <x v="1"/>
          </reference>
          <reference field="3" count="1" selected="0">
            <x v="6681"/>
          </reference>
          <reference field="4" count="1" selected="0">
            <x v="4345"/>
          </reference>
          <reference field="5" count="1">
            <x v="6591"/>
          </reference>
        </references>
      </pivotArea>
    </format>
    <format dxfId="27579">
      <pivotArea dataOnly="0" labelOnly="1" outline="0" fieldPosition="0">
        <references count="5">
          <reference field="1" count="1" selected="0">
            <x v="7013"/>
          </reference>
          <reference field="2" count="1" selected="0">
            <x v="1"/>
          </reference>
          <reference field="3" count="1" selected="0">
            <x v="7761"/>
          </reference>
          <reference field="4" count="1" selected="0">
            <x v="11088"/>
          </reference>
          <reference field="5" count="1">
            <x v="6986"/>
          </reference>
        </references>
      </pivotArea>
    </format>
    <format dxfId="27580">
      <pivotArea dataOnly="0" labelOnly="1" outline="0" fieldPosition="0">
        <references count="5">
          <reference field="1" count="1" selected="0">
            <x v="7014"/>
          </reference>
          <reference field="2" count="1" selected="0">
            <x v="1"/>
          </reference>
          <reference field="3" count="1" selected="0">
            <x v="16708"/>
          </reference>
          <reference field="4" count="1" selected="0">
            <x v="13351"/>
          </reference>
          <reference field="5" count="1">
            <x v="0"/>
          </reference>
        </references>
      </pivotArea>
    </format>
    <format dxfId="27581">
      <pivotArea dataOnly="0" labelOnly="1" outline="0" fieldPosition="0">
        <references count="5">
          <reference field="1" count="1" selected="0">
            <x v="7015"/>
          </reference>
          <reference field="2" count="1" selected="0">
            <x v="1"/>
          </reference>
          <reference field="3" count="1" selected="0">
            <x v="3641"/>
          </reference>
          <reference field="4" count="1" selected="0">
            <x v="7588"/>
          </reference>
          <reference field="5" count="1">
            <x v="0"/>
          </reference>
        </references>
      </pivotArea>
    </format>
    <format dxfId="27582">
      <pivotArea dataOnly="0" labelOnly="1" outline="0" fieldPosition="0">
        <references count="5">
          <reference field="1" count="1" selected="0">
            <x v="7016"/>
          </reference>
          <reference field="2" count="1" selected="0">
            <x v="1"/>
          </reference>
          <reference field="3" count="1" selected="0">
            <x v="7424"/>
          </reference>
          <reference field="4" count="1" selected="0">
            <x v="9143"/>
          </reference>
          <reference field="5" count="1">
            <x v="6997"/>
          </reference>
        </references>
      </pivotArea>
    </format>
    <format dxfId="27583">
      <pivotArea dataOnly="0" labelOnly="1" outline="0" fieldPosition="0">
        <references count="5">
          <reference field="1" count="1" selected="0">
            <x v="7017"/>
          </reference>
          <reference field="2" count="1" selected="0">
            <x v="3"/>
          </reference>
          <reference field="3" count="1" selected="0">
            <x v="17564"/>
          </reference>
          <reference field="4" count="1" selected="0">
            <x v="15296"/>
          </reference>
          <reference field="5" count="1">
            <x v="0"/>
          </reference>
        </references>
      </pivotArea>
    </format>
    <format dxfId="27584">
      <pivotArea dataOnly="0" labelOnly="1" outline="0" fieldPosition="0">
        <references count="5">
          <reference field="1" count="1" selected="0">
            <x v="7018"/>
          </reference>
          <reference field="2" count="1" selected="0">
            <x v="3"/>
          </reference>
          <reference field="3" count="1" selected="0">
            <x v="16025"/>
          </reference>
          <reference field="4" count="1" selected="0">
            <x v="14458"/>
          </reference>
          <reference field="5" count="1">
            <x v="6659"/>
          </reference>
        </references>
      </pivotArea>
    </format>
    <format dxfId="27585">
      <pivotArea dataOnly="0" labelOnly="1" outline="0" fieldPosition="0">
        <references count="5">
          <reference field="1" count="1" selected="0">
            <x v="7019"/>
          </reference>
          <reference field="2" count="1" selected="0">
            <x v="1"/>
          </reference>
          <reference field="3" count="1" selected="0">
            <x v="4918"/>
          </reference>
          <reference field="4" count="1" selected="0">
            <x v="5585"/>
          </reference>
          <reference field="5" count="1">
            <x v="6638"/>
          </reference>
        </references>
      </pivotArea>
    </format>
    <format dxfId="27586">
      <pivotArea dataOnly="0" labelOnly="1" outline="0" fieldPosition="0">
        <references count="5">
          <reference field="1" count="1" selected="0">
            <x v="7019"/>
          </reference>
          <reference field="2" count="1" selected="0">
            <x v="1"/>
          </reference>
          <reference field="3" count="1" selected="0">
            <x v="5087"/>
          </reference>
          <reference field="4" count="1" selected="0">
            <x v="2611"/>
          </reference>
          <reference field="5" count="1">
            <x v="6307"/>
          </reference>
        </references>
      </pivotArea>
    </format>
    <format dxfId="27587">
      <pivotArea dataOnly="0" labelOnly="1" outline="0" fieldPosition="0">
        <references count="5">
          <reference field="1" count="1" selected="0">
            <x v="7019"/>
          </reference>
          <reference field="2" count="1" selected="0">
            <x v="1"/>
          </reference>
          <reference field="3" count="1" selected="0">
            <x v="5741"/>
          </reference>
          <reference field="4" count="1" selected="0">
            <x v="3753"/>
          </reference>
          <reference field="5" count="1">
            <x v="6353"/>
          </reference>
        </references>
      </pivotArea>
    </format>
    <format dxfId="27588">
      <pivotArea dataOnly="0" labelOnly="1" outline="0" fieldPosition="0">
        <references count="5">
          <reference field="1" count="1" selected="0">
            <x v="7019"/>
          </reference>
          <reference field="2" count="1" selected="0">
            <x v="1"/>
          </reference>
          <reference field="3" count="1" selected="0">
            <x v="6108"/>
          </reference>
          <reference field="4" count="1" selected="0">
            <x v="4080"/>
          </reference>
          <reference field="5" count="1">
            <x v="6914"/>
          </reference>
        </references>
      </pivotArea>
    </format>
    <format dxfId="27589">
      <pivotArea dataOnly="0" labelOnly="1" outline="0" fieldPosition="0">
        <references count="5">
          <reference field="1" count="1" selected="0">
            <x v="7019"/>
          </reference>
          <reference field="2" count="1" selected="0">
            <x v="1"/>
          </reference>
          <reference field="3" count="1" selected="0">
            <x v="6245"/>
          </reference>
          <reference field="4" count="1" selected="0">
            <x v="3967"/>
          </reference>
          <reference field="5" count="1">
            <x v="0"/>
          </reference>
        </references>
      </pivotArea>
    </format>
    <format dxfId="27590">
      <pivotArea dataOnly="0" labelOnly="1" outline="0" fieldPosition="0">
        <references count="5">
          <reference field="1" count="1" selected="0">
            <x v="7019"/>
          </reference>
          <reference field="2" count="1" selected="0">
            <x v="1"/>
          </reference>
          <reference field="3" count="1" selected="0">
            <x v="6331"/>
          </reference>
          <reference field="4" count="1" selected="0">
            <x v="6257"/>
          </reference>
          <reference field="5" count="1">
            <x v="0"/>
          </reference>
        </references>
      </pivotArea>
    </format>
    <format dxfId="27591">
      <pivotArea dataOnly="0" labelOnly="1" outline="0" fieldPosition="0">
        <references count="5">
          <reference field="1" count="1" selected="0">
            <x v="7019"/>
          </reference>
          <reference field="2" count="1" selected="0">
            <x v="1"/>
          </reference>
          <reference field="3" count="1" selected="0">
            <x v="6451"/>
          </reference>
          <reference field="4" count="1" selected="0">
            <x v="9489"/>
          </reference>
          <reference field="5" count="1">
            <x v="7002"/>
          </reference>
        </references>
      </pivotArea>
    </format>
    <format dxfId="27592">
      <pivotArea dataOnly="0" labelOnly="1" outline="0" fieldPosition="0">
        <references count="5">
          <reference field="1" count="1" selected="0">
            <x v="7019"/>
          </reference>
          <reference field="2" count="1" selected="0">
            <x v="1"/>
          </reference>
          <reference field="3" count="1" selected="0">
            <x v="6651"/>
          </reference>
          <reference field="4" count="1" selected="0">
            <x v="10455"/>
          </reference>
          <reference field="5" count="1">
            <x v="6627"/>
          </reference>
        </references>
      </pivotArea>
    </format>
    <format dxfId="27593">
      <pivotArea dataOnly="0" labelOnly="1" outline="0" fieldPosition="0">
        <references count="5">
          <reference field="1" count="1" selected="0">
            <x v="7019"/>
          </reference>
          <reference field="2" count="1" selected="0">
            <x v="1"/>
          </reference>
          <reference field="3" count="1" selected="0">
            <x v="6699"/>
          </reference>
          <reference field="4" count="1" selected="0">
            <x v="6365"/>
          </reference>
          <reference field="5" count="1">
            <x v="6255"/>
          </reference>
        </references>
      </pivotArea>
    </format>
    <format dxfId="27594">
      <pivotArea dataOnly="0" labelOnly="1" outline="0" fieldPosition="0">
        <references count="5">
          <reference field="1" count="1" selected="0">
            <x v="7019"/>
          </reference>
          <reference field="2" count="1" selected="0">
            <x v="1"/>
          </reference>
          <reference field="3" count="1" selected="0">
            <x v="6927"/>
          </reference>
          <reference field="4" count="1" selected="0">
            <x v="7996"/>
          </reference>
          <reference field="5" count="1">
            <x v="6250"/>
          </reference>
        </references>
      </pivotArea>
    </format>
    <format dxfId="27595">
      <pivotArea dataOnly="0" labelOnly="1" outline="0" fieldPosition="0">
        <references count="5">
          <reference field="1" count="1" selected="0">
            <x v="7019"/>
          </reference>
          <reference field="2" count="1" selected="0">
            <x v="1"/>
          </reference>
          <reference field="3" count="1" selected="0">
            <x v="7205"/>
          </reference>
          <reference field="4" count="1" selected="0">
            <x v="5550"/>
          </reference>
          <reference field="5" count="1">
            <x v="7605"/>
          </reference>
        </references>
      </pivotArea>
    </format>
    <format dxfId="27596">
      <pivotArea dataOnly="0" labelOnly="1" outline="0" fieldPosition="0">
        <references count="5">
          <reference field="1" count="1" selected="0">
            <x v="7019"/>
          </reference>
          <reference field="2" count="1" selected="0">
            <x v="1"/>
          </reference>
          <reference field="3" count="1" selected="0">
            <x v="7628"/>
          </reference>
          <reference field="4" count="1" selected="0">
            <x v="15878"/>
          </reference>
          <reference field="5" count="1">
            <x v="0"/>
          </reference>
        </references>
      </pivotArea>
    </format>
    <format dxfId="27597">
      <pivotArea dataOnly="0" labelOnly="1" outline="0" fieldPosition="0">
        <references count="5">
          <reference field="1" count="1" selected="0">
            <x v="7019"/>
          </reference>
          <reference field="2" count="1" selected="0">
            <x v="1"/>
          </reference>
          <reference field="3" count="1" selected="0">
            <x v="7903"/>
          </reference>
          <reference field="4" count="1" selected="0">
            <x v="10691"/>
          </reference>
          <reference field="5" count="1">
            <x v="6718"/>
          </reference>
        </references>
      </pivotArea>
    </format>
    <format dxfId="27598">
      <pivotArea dataOnly="0" labelOnly="1" outline="0" fieldPosition="0">
        <references count="5">
          <reference field="1" count="1" selected="0">
            <x v="7019"/>
          </reference>
          <reference field="2" count="1" selected="0">
            <x v="1"/>
          </reference>
          <reference field="3" count="1" selected="0">
            <x v="9442"/>
          </reference>
          <reference field="4" count="1" selected="0">
            <x v="11609"/>
          </reference>
          <reference field="5" count="1">
            <x v="0"/>
          </reference>
        </references>
      </pivotArea>
    </format>
    <format dxfId="27599">
      <pivotArea dataOnly="0" labelOnly="1" outline="0" fieldPosition="0">
        <references count="5">
          <reference field="1" count="1" selected="0">
            <x v="7019"/>
          </reference>
          <reference field="2" count="1" selected="0">
            <x v="1"/>
          </reference>
          <reference field="3" count="1" selected="0">
            <x v="10342"/>
          </reference>
          <reference field="4" count="1" selected="0">
            <x v="5207"/>
          </reference>
          <reference field="5" count="1">
            <x v="6367"/>
          </reference>
        </references>
      </pivotArea>
    </format>
    <format dxfId="27600">
      <pivotArea dataOnly="0" labelOnly="1" outline="0" fieldPosition="0">
        <references count="5">
          <reference field="1" count="1" selected="0">
            <x v="7019"/>
          </reference>
          <reference field="2" count="1" selected="0">
            <x v="1"/>
          </reference>
          <reference field="3" count="1" selected="0">
            <x v="10543"/>
          </reference>
          <reference field="4" count="1" selected="0">
            <x v="5250"/>
          </reference>
          <reference field="5" count="1">
            <x v="0"/>
          </reference>
        </references>
      </pivotArea>
    </format>
    <format dxfId="27601">
      <pivotArea dataOnly="0" labelOnly="1" outline="0" fieldPosition="0">
        <references count="5">
          <reference field="1" count="1" selected="0">
            <x v="7019"/>
          </reference>
          <reference field="2" count="1" selected="0">
            <x v="1"/>
          </reference>
          <reference field="3" count="1" selected="0">
            <x v="10861"/>
          </reference>
          <reference field="4" count="1" selected="0">
            <x v="15238"/>
          </reference>
          <reference field="5" count="1">
            <x v="0"/>
          </reference>
        </references>
      </pivotArea>
    </format>
    <format dxfId="27602">
      <pivotArea dataOnly="0" labelOnly="1" outline="0" fieldPosition="0">
        <references count="5">
          <reference field="1" count="1" selected="0">
            <x v="7019"/>
          </reference>
          <reference field="2" count="1" selected="0">
            <x v="1"/>
          </reference>
          <reference field="3" count="1" selected="0">
            <x v="13529"/>
          </reference>
          <reference field="4" count="1" selected="0">
            <x v="3710"/>
          </reference>
          <reference field="5" count="1">
            <x v="0"/>
          </reference>
        </references>
      </pivotArea>
    </format>
    <format dxfId="27603">
      <pivotArea dataOnly="0" labelOnly="1" outline="0" fieldPosition="0">
        <references count="5">
          <reference field="1" count="1" selected="0">
            <x v="7019"/>
          </reference>
          <reference field="2" count="1" selected="0">
            <x v="1"/>
          </reference>
          <reference field="3" count="1" selected="0">
            <x v="13531"/>
          </reference>
          <reference field="4" count="1" selected="0">
            <x v="3723"/>
          </reference>
          <reference field="5" count="1">
            <x v="0"/>
          </reference>
        </references>
      </pivotArea>
    </format>
    <format dxfId="27604">
      <pivotArea dataOnly="0" labelOnly="1" outline="0" fieldPosition="0">
        <references count="5">
          <reference field="1" count="1" selected="0">
            <x v="7019"/>
          </reference>
          <reference field="2" count="1" selected="0">
            <x v="1"/>
          </reference>
          <reference field="3" count="1" selected="0">
            <x v="13739"/>
          </reference>
          <reference field="4" count="1" selected="0">
            <x v="7290"/>
          </reference>
          <reference field="5" count="1">
            <x v="0"/>
          </reference>
        </references>
      </pivotArea>
    </format>
    <format dxfId="27605">
      <pivotArea dataOnly="0" labelOnly="1" outline="0" fieldPosition="0">
        <references count="5">
          <reference field="1" count="1" selected="0">
            <x v="7019"/>
          </reference>
          <reference field="2" count="1" selected="0">
            <x v="1"/>
          </reference>
          <reference field="3" count="1" selected="0">
            <x v="15159"/>
          </reference>
          <reference field="4" count="1" selected="0">
            <x v="9630"/>
          </reference>
          <reference field="5" count="1">
            <x v="6459"/>
          </reference>
        </references>
      </pivotArea>
    </format>
    <format dxfId="27606">
      <pivotArea dataOnly="0" labelOnly="1" outline="0" fieldPosition="0">
        <references count="5">
          <reference field="1" count="1" selected="0">
            <x v="7020"/>
          </reference>
          <reference field="2" count="1" selected="0">
            <x v="1"/>
          </reference>
          <reference field="3" count="1" selected="0">
            <x v="4134"/>
          </reference>
          <reference field="4" count="1" selected="0">
            <x v="9860"/>
          </reference>
          <reference field="5" count="1">
            <x v="6481"/>
          </reference>
        </references>
      </pivotArea>
    </format>
    <format dxfId="27607">
      <pivotArea dataOnly="0" labelOnly="1" outline="0" fieldPosition="0">
        <references count="5">
          <reference field="1" count="1" selected="0">
            <x v="7021"/>
          </reference>
          <reference field="2" count="1" selected="0">
            <x v="1"/>
          </reference>
          <reference field="3" count="1" selected="0">
            <x v="4196"/>
          </reference>
          <reference field="4" count="1" selected="0">
            <x v="9442"/>
          </reference>
          <reference field="5" count="1">
            <x v="6208"/>
          </reference>
        </references>
      </pivotArea>
    </format>
    <format dxfId="27608">
      <pivotArea dataOnly="0" labelOnly="1" outline="0" fieldPosition="0">
        <references count="5">
          <reference field="1" count="1" selected="0">
            <x v="7022"/>
          </reference>
          <reference field="2" count="1" selected="0">
            <x v="1"/>
          </reference>
          <reference field="3" count="1" selected="0">
            <x v="3308"/>
          </reference>
          <reference field="4" count="1" selected="0">
            <x v="9028"/>
          </reference>
          <reference field="5" count="1">
            <x v="0"/>
          </reference>
        </references>
      </pivotArea>
    </format>
    <format dxfId="27609">
      <pivotArea dataOnly="0" labelOnly="1" outline="0" fieldPosition="0">
        <references count="5">
          <reference field="1" count="1" selected="0">
            <x v="7023"/>
          </reference>
          <reference field="2" count="1" selected="0">
            <x v="1"/>
          </reference>
          <reference field="3" count="1" selected="0">
            <x v="2706"/>
          </reference>
          <reference field="4" count="1" selected="0">
            <x v="10730"/>
          </reference>
          <reference field="5" count="1">
            <x v="6311"/>
          </reference>
        </references>
      </pivotArea>
    </format>
    <format dxfId="27610">
      <pivotArea dataOnly="0" labelOnly="1" outline="0" fieldPosition="0">
        <references count="5">
          <reference field="1" count="1" selected="0">
            <x v="7024"/>
          </reference>
          <reference field="2" count="1" selected="0">
            <x v="1"/>
          </reference>
          <reference field="3" count="1" selected="0">
            <x v="5309"/>
          </reference>
          <reference field="4" count="1" selected="0">
            <x v="5679"/>
          </reference>
          <reference field="5" count="1">
            <x v="0"/>
          </reference>
        </references>
      </pivotArea>
    </format>
    <format dxfId="27611">
      <pivotArea dataOnly="0" labelOnly="1" outline="0" fieldPosition="0">
        <references count="5">
          <reference field="1" count="1" selected="0">
            <x v="7025"/>
          </reference>
          <reference field="2" count="1" selected="0">
            <x v="3"/>
          </reference>
          <reference field="3" count="1" selected="0">
            <x v="18821"/>
          </reference>
          <reference field="4" count="1" selected="0">
            <x v="17596"/>
          </reference>
          <reference field="5" count="1">
            <x v="0"/>
          </reference>
        </references>
      </pivotArea>
    </format>
    <format dxfId="27612">
      <pivotArea dataOnly="0" labelOnly="1" outline="0" fieldPosition="0">
        <references count="5">
          <reference field="1" count="1" selected="0">
            <x v="7026"/>
          </reference>
          <reference field="2" count="1" selected="0">
            <x v="1"/>
          </reference>
          <reference field="3" count="1" selected="0">
            <x v="5788"/>
          </reference>
          <reference field="4" count="1" selected="0">
            <x v="3084"/>
          </reference>
          <reference field="5" count="1">
            <x v="6419"/>
          </reference>
        </references>
      </pivotArea>
    </format>
    <format dxfId="27613">
      <pivotArea dataOnly="0" labelOnly="1" outline="0" fieldPosition="0">
        <references count="5">
          <reference field="1" count="1" selected="0">
            <x v="7026"/>
          </reference>
          <reference field="2" count="1" selected="0">
            <x v="1"/>
          </reference>
          <reference field="3" count="1" selected="0">
            <x v="7621"/>
          </reference>
          <reference field="4" count="1" selected="0">
            <x v="11618"/>
          </reference>
          <reference field="5" count="1">
            <x v="0"/>
          </reference>
        </references>
      </pivotArea>
    </format>
    <format dxfId="27614">
      <pivotArea dataOnly="0" labelOnly="1" outline="0" fieldPosition="0">
        <references count="5">
          <reference field="1" count="1" selected="0">
            <x v="7027"/>
          </reference>
          <reference field="2" count="1" selected="0">
            <x v="3"/>
          </reference>
          <reference field="3" count="1" selected="0">
            <x v="17339"/>
          </reference>
          <reference field="4" count="1" selected="0">
            <x v="16073"/>
          </reference>
          <reference field="5" count="1">
            <x v="0"/>
          </reference>
        </references>
      </pivotArea>
    </format>
    <format dxfId="27615">
      <pivotArea dataOnly="0" labelOnly="1" outline="0" fieldPosition="0">
        <references count="5">
          <reference field="1" count="1" selected="0">
            <x v="7028"/>
          </reference>
          <reference field="2" count="1" selected="0">
            <x v="1"/>
          </reference>
          <reference field="3" count="1" selected="0">
            <x v="8907"/>
          </reference>
          <reference field="4" count="1" selected="0">
            <x v="12610"/>
          </reference>
          <reference field="5" count="1">
            <x v="6781"/>
          </reference>
        </references>
      </pivotArea>
    </format>
    <format dxfId="27616">
      <pivotArea dataOnly="0" labelOnly="1" outline="0" fieldPosition="0">
        <references count="5">
          <reference field="1" count="1" selected="0">
            <x v="7029"/>
          </reference>
          <reference field="2" count="1" selected="0">
            <x v="1"/>
          </reference>
          <reference field="3" count="1" selected="0">
            <x v="8589"/>
          </reference>
          <reference field="4" count="1" selected="0">
            <x v="11767"/>
          </reference>
          <reference field="5" count="1">
            <x v="0"/>
          </reference>
        </references>
      </pivotArea>
    </format>
    <format dxfId="27617">
      <pivotArea dataOnly="0" labelOnly="1" outline="0" fieldPosition="0">
        <references count="5">
          <reference field="1" count="1" selected="0">
            <x v="7030"/>
          </reference>
          <reference field="2" count="1" selected="0">
            <x v="1"/>
          </reference>
          <reference field="3" count="1" selected="0">
            <x v="8568"/>
          </reference>
          <reference field="4" count="1" selected="0">
            <x v="11540"/>
          </reference>
          <reference field="5" count="1">
            <x v="0"/>
          </reference>
        </references>
      </pivotArea>
    </format>
    <format dxfId="27618">
      <pivotArea dataOnly="0" labelOnly="1" outline="0" fieldPosition="0">
        <references count="5">
          <reference field="1" count="1" selected="0">
            <x v="7031"/>
          </reference>
          <reference field="2" count="1" selected="0">
            <x v="1"/>
          </reference>
          <reference field="3" count="1" selected="0">
            <x v="7383"/>
          </reference>
          <reference field="4" count="1" selected="0">
            <x v="8170"/>
          </reference>
          <reference field="5" count="1">
            <x v="6729"/>
          </reference>
        </references>
      </pivotArea>
    </format>
    <format dxfId="27619">
      <pivotArea dataOnly="0" labelOnly="1" outline="0" fieldPosition="0">
        <references count="5">
          <reference field="1" count="1" selected="0">
            <x v="7032"/>
          </reference>
          <reference field="2" count="1" selected="0">
            <x v="1"/>
          </reference>
          <reference field="3" count="1" selected="0">
            <x v="8136"/>
          </reference>
          <reference field="4" count="1" selected="0">
            <x v="7669"/>
          </reference>
          <reference field="5" count="1">
            <x v="6271"/>
          </reference>
        </references>
      </pivotArea>
    </format>
    <format dxfId="27620">
      <pivotArea dataOnly="0" labelOnly="1" outline="0" fieldPosition="0">
        <references count="5">
          <reference field="1" count="1" selected="0">
            <x v="7033"/>
          </reference>
          <reference field="2" count="1" selected="0">
            <x v="1"/>
          </reference>
          <reference field="3" count="1" selected="0">
            <x v="3"/>
          </reference>
          <reference field="4" count="1" selected="0">
            <x v="18985"/>
          </reference>
          <reference field="5" count="1">
            <x v="6181"/>
          </reference>
        </references>
      </pivotArea>
    </format>
    <format dxfId="27621">
      <pivotArea dataOnly="0" labelOnly="1" outline="0" fieldPosition="0">
        <references count="5">
          <reference field="1" count="1" selected="0">
            <x v="7034"/>
          </reference>
          <reference field="2" count="1" selected="0">
            <x v="1"/>
          </reference>
          <reference field="3" count="1" selected="0">
            <x v="5919"/>
          </reference>
          <reference field="4" count="1" selected="0">
            <x v="5607"/>
          </reference>
          <reference field="5" count="1">
            <x v="0"/>
          </reference>
        </references>
      </pivotArea>
    </format>
    <format dxfId="27622">
      <pivotArea dataOnly="0" labelOnly="1" outline="0" fieldPosition="0">
        <references count="5">
          <reference field="1" count="1" selected="0">
            <x v="7034"/>
          </reference>
          <reference field="2" count="1" selected="0">
            <x v="1"/>
          </reference>
          <reference field="3" count="1" selected="0">
            <x v="10985"/>
          </reference>
          <reference field="4" count="1" selected="0">
            <x v="7886"/>
          </reference>
          <reference field="5" count="1">
            <x v="0"/>
          </reference>
        </references>
      </pivotArea>
    </format>
    <format dxfId="27623">
      <pivotArea dataOnly="0" labelOnly="1" outline="0" fieldPosition="0">
        <references count="5">
          <reference field="1" count="1" selected="0">
            <x v="7035"/>
          </reference>
          <reference field="2" count="1" selected="0">
            <x v="1"/>
          </reference>
          <reference field="3" count="1" selected="0">
            <x v="5934"/>
          </reference>
          <reference field="4" count="1" selected="0">
            <x v="3783"/>
          </reference>
          <reference field="5" count="1">
            <x v="6933"/>
          </reference>
        </references>
      </pivotArea>
    </format>
    <format dxfId="27624">
      <pivotArea dataOnly="0" labelOnly="1" outline="0" fieldPosition="0">
        <references count="5">
          <reference field="1" count="1" selected="0">
            <x v="7036"/>
          </reference>
          <reference field="2" count="1" selected="0">
            <x v="1"/>
          </reference>
          <reference field="3" count="1" selected="0">
            <x v="7612"/>
          </reference>
          <reference field="4" count="1" selected="0">
            <x v="15355"/>
          </reference>
          <reference field="5" count="1">
            <x v="0"/>
          </reference>
        </references>
      </pivotArea>
    </format>
    <format dxfId="27625">
      <pivotArea dataOnly="0" labelOnly="1" outline="0" fieldPosition="0">
        <references count="5">
          <reference field="1" count="1" selected="0">
            <x v="7037"/>
          </reference>
          <reference field="2" count="1" selected="0">
            <x v="1"/>
          </reference>
          <reference field="3" count="1" selected="0">
            <x v="4470"/>
          </reference>
          <reference field="4" count="1" selected="0">
            <x v="6073"/>
          </reference>
          <reference field="5" count="1">
            <x v="6254"/>
          </reference>
        </references>
      </pivotArea>
    </format>
    <format dxfId="27626">
      <pivotArea dataOnly="0" labelOnly="1" outline="0" fieldPosition="0">
        <references count="5">
          <reference field="1" count="1" selected="0">
            <x v="7038"/>
          </reference>
          <reference field="2" count="1" selected="0">
            <x v="1"/>
          </reference>
          <reference field="3" count="1" selected="0">
            <x v="6720"/>
          </reference>
          <reference field="4" count="1" selected="0">
            <x v="6651"/>
          </reference>
          <reference field="5" count="1">
            <x v="6235"/>
          </reference>
        </references>
      </pivotArea>
    </format>
    <format dxfId="27627">
      <pivotArea dataOnly="0" labelOnly="1" outline="0" fieldPosition="0">
        <references count="5">
          <reference field="1" count="1" selected="0">
            <x v="7038"/>
          </reference>
          <reference field="2" count="1" selected="0">
            <x v="1"/>
          </reference>
          <reference field="3" count="1" selected="0">
            <x v="13282"/>
          </reference>
          <reference field="4" count="1" selected="0">
            <x v="198"/>
          </reference>
          <reference field="5" count="1">
            <x v="6740"/>
          </reference>
        </references>
      </pivotArea>
    </format>
    <format dxfId="27628">
      <pivotArea dataOnly="0" labelOnly="1" outline="0" fieldPosition="0">
        <references count="5">
          <reference field="1" count="1" selected="0">
            <x v="7038"/>
          </reference>
          <reference field="2" count="1" selected="0">
            <x v="1"/>
          </reference>
          <reference field="3" count="1" selected="0">
            <x v="13686"/>
          </reference>
          <reference field="4" count="1" selected="0">
            <x v="3730"/>
          </reference>
          <reference field="5" count="1">
            <x v="6488"/>
          </reference>
        </references>
      </pivotArea>
    </format>
    <format dxfId="27629">
      <pivotArea dataOnly="0" labelOnly="1" outline="0" fieldPosition="0">
        <references count="5">
          <reference field="1" count="1" selected="0">
            <x v="7039"/>
          </reference>
          <reference field="2" count="1" selected="0">
            <x v="1"/>
          </reference>
          <reference field="3" count="1" selected="0">
            <x v="9125"/>
          </reference>
          <reference field="4" count="1" selected="0">
            <x v="13185"/>
          </reference>
          <reference field="5" count="1">
            <x v="6884"/>
          </reference>
        </references>
      </pivotArea>
    </format>
    <format dxfId="27630">
      <pivotArea dataOnly="0" labelOnly="1" outline="0" fieldPosition="0">
        <references count="5">
          <reference field="1" count="1" selected="0">
            <x v="7040"/>
          </reference>
          <reference field="2" count="1" selected="0">
            <x v="1"/>
          </reference>
          <reference field="3" count="1" selected="0">
            <x v="8679"/>
          </reference>
          <reference field="4" count="1" selected="0">
            <x v="13952"/>
          </reference>
          <reference field="5" count="1">
            <x v="6572"/>
          </reference>
        </references>
      </pivotArea>
    </format>
    <format dxfId="27631">
      <pivotArea dataOnly="0" labelOnly="1" outline="0" fieldPosition="0">
        <references count="5">
          <reference field="1" count="1" selected="0">
            <x v="7041"/>
          </reference>
          <reference field="2" count="1" selected="0">
            <x v="1"/>
          </reference>
          <reference field="3" count="1" selected="0">
            <x v="12597"/>
          </reference>
          <reference field="4" count="1" selected="0">
            <x v="49"/>
          </reference>
          <reference field="5" count="1">
            <x v="6468"/>
          </reference>
        </references>
      </pivotArea>
    </format>
    <format dxfId="27632">
      <pivotArea dataOnly="0" labelOnly="1" outline="0" fieldPosition="0">
        <references count="5">
          <reference field="1" count="1" selected="0">
            <x v="7042"/>
          </reference>
          <reference field="2" count="1" selected="0">
            <x v="1"/>
          </reference>
          <reference field="3" count="1" selected="0">
            <x v="8809"/>
          </reference>
          <reference field="4" count="1" selected="0">
            <x v="4997"/>
          </reference>
          <reference field="5" count="1">
            <x v="6653"/>
          </reference>
        </references>
      </pivotArea>
    </format>
    <format dxfId="27633">
      <pivotArea dataOnly="0" labelOnly="1" outline="0" fieldPosition="0">
        <references count="5">
          <reference field="1" count="1" selected="0">
            <x v="7043"/>
          </reference>
          <reference field="2" count="1" selected="0">
            <x v="1"/>
          </reference>
          <reference field="3" count="1" selected="0">
            <x v="8662"/>
          </reference>
          <reference field="4" count="1" selected="0">
            <x v="11819"/>
          </reference>
          <reference field="5" count="1">
            <x v="6804"/>
          </reference>
        </references>
      </pivotArea>
    </format>
    <format dxfId="27634">
      <pivotArea dataOnly="0" labelOnly="1" outline="0" fieldPosition="0">
        <references count="5">
          <reference field="1" count="1" selected="0">
            <x v="7044"/>
          </reference>
          <reference field="2" count="1" selected="0">
            <x v="1"/>
          </reference>
          <reference field="3" count="1" selected="0">
            <x v="7919"/>
          </reference>
          <reference field="4" count="1" selected="0">
            <x v="9511"/>
          </reference>
          <reference field="5" count="1">
            <x v="7310"/>
          </reference>
        </references>
      </pivotArea>
    </format>
    <format dxfId="27635">
      <pivotArea dataOnly="0" labelOnly="1" outline="0" fieldPosition="0">
        <references count="5">
          <reference field="1" count="1" selected="0">
            <x v="7045"/>
          </reference>
          <reference field="2" count="1" selected="0">
            <x v="1"/>
          </reference>
          <reference field="3" count="1" selected="0">
            <x v="13990"/>
          </reference>
          <reference field="4" count="1" selected="0">
            <x v="6642"/>
          </reference>
          <reference field="5" count="1">
            <x v="0"/>
          </reference>
        </references>
      </pivotArea>
    </format>
    <format dxfId="27636">
      <pivotArea dataOnly="0" labelOnly="1" outline="0" fieldPosition="0">
        <references count="5">
          <reference field="1" count="1" selected="0">
            <x v="7046"/>
          </reference>
          <reference field="2" count="1" selected="0">
            <x v="1"/>
          </reference>
          <reference field="3" count="1" selected="0">
            <x v="5846"/>
          </reference>
          <reference field="4" count="1" selected="0">
            <x v="4918"/>
          </reference>
          <reference field="5" count="1">
            <x v="6203"/>
          </reference>
        </references>
      </pivotArea>
    </format>
    <format dxfId="27637">
      <pivotArea dataOnly="0" labelOnly="1" outline="0" fieldPosition="0">
        <references count="5">
          <reference field="1" count="1" selected="0">
            <x v="7047"/>
          </reference>
          <reference field="2" count="1" selected="0">
            <x v="1"/>
          </reference>
          <reference field="3" count="1" selected="0">
            <x v="7427"/>
          </reference>
          <reference field="4" count="1" selected="0">
            <x v="13975"/>
          </reference>
          <reference field="5" count="1">
            <x v="0"/>
          </reference>
        </references>
      </pivotArea>
    </format>
    <format dxfId="27638">
      <pivotArea dataOnly="0" labelOnly="1" outline="0" fieldPosition="0">
        <references count="5">
          <reference field="1" count="1" selected="0">
            <x v="7048"/>
          </reference>
          <reference field="2" count="1" selected="0">
            <x v="1"/>
          </reference>
          <reference field="3" count="1" selected="0">
            <x v="6899"/>
          </reference>
          <reference field="4" count="1" selected="0">
            <x v="5873"/>
          </reference>
          <reference field="5" count="1">
            <x v="0"/>
          </reference>
        </references>
      </pivotArea>
    </format>
    <format dxfId="27639">
      <pivotArea dataOnly="0" labelOnly="1" outline="0" fieldPosition="0">
        <references count="5">
          <reference field="1" count="1" selected="0">
            <x v="7048"/>
          </reference>
          <reference field="2" count="1" selected="0">
            <x v="1"/>
          </reference>
          <reference field="3" count="1" selected="0">
            <x v="7755"/>
          </reference>
          <reference field="4" count="1" selected="0">
            <x v="11420"/>
          </reference>
          <reference field="5" count="1">
            <x v="6599"/>
          </reference>
        </references>
      </pivotArea>
    </format>
    <format dxfId="27640">
      <pivotArea dataOnly="0" labelOnly="1" outline="0" fieldPosition="0">
        <references count="5">
          <reference field="1" count="1" selected="0">
            <x v="7048"/>
          </reference>
          <reference field="2" count="1" selected="0">
            <x v="1"/>
          </reference>
          <reference field="3" count="1" selected="0">
            <x v="8029"/>
          </reference>
          <reference field="4" count="1" selected="0">
            <x v="11529"/>
          </reference>
          <reference field="5" count="1">
            <x v="6486"/>
          </reference>
        </references>
      </pivotArea>
    </format>
    <format dxfId="27641">
      <pivotArea dataOnly="0" labelOnly="1" outline="0" fieldPosition="0">
        <references count="5">
          <reference field="1" count="1" selected="0">
            <x v="7049"/>
          </reference>
          <reference field="2" count="1" selected="0">
            <x v="3"/>
          </reference>
          <reference field="3" count="1" selected="0">
            <x v="17090"/>
          </reference>
          <reference field="4" count="1" selected="0">
            <x v="15315"/>
          </reference>
          <reference field="5" count="1">
            <x v="0"/>
          </reference>
        </references>
      </pivotArea>
    </format>
    <format dxfId="27642">
      <pivotArea dataOnly="0" labelOnly="1" outline="0" fieldPosition="0">
        <references count="5">
          <reference field="1" count="1" selected="0">
            <x v="7050"/>
          </reference>
          <reference field="2" count="1" selected="0">
            <x v="1"/>
          </reference>
          <reference field="3" count="1" selected="0">
            <x v="9957"/>
          </reference>
          <reference field="4" count="1" selected="0">
            <x v="15824"/>
          </reference>
          <reference field="5" count="1">
            <x v="6185"/>
          </reference>
        </references>
      </pivotArea>
    </format>
    <format dxfId="27643">
      <pivotArea dataOnly="0" labelOnly="1" outline="0" fieldPosition="0">
        <references count="5">
          <reference field="1" count="1" selected="0">
            <x v="7051"/>
          </reference>
          <reference field="2" count="1" selected="0">
            <x v="0"/>
          </reference>
          <reference field="3" count="1" selected="0">
            <x v="18589"/>
          </reference>
          <reference field="4" count="1" selected="0">
            <x v="14288"/>
          </reference>
          <reference field="5" count="1">
            <x v="6925"/>
          </reference>
        </references>
      </pivotArea>
    </format>
    <format dxfId="27644">
      <pivotArea dataOnly="0" labelOnly="1" outline="0" fieldPosition="0">
        <references count="5">
          <reference field="1" count="1" selected="0">
            <x v="7052"/>
          </reference>
          <reference field="2" count="1" selected="0">
            <x v="1"/>
          </reference>
          <reference field="3" count="1" selected="0">
            <x v="9348"/>
          </reference>
          <reference field="4" count="1" selected="0">
            <x v="11273"/>
          </reference>
          <reference field="5" count="1">
            <x v="0"/>
          </reference>
        </references>
      </pivotArea>
    </format>
    <format dxfId="27645">
      <pivotArea dataOnly="0" labelOnly="1" outline="0" fieldPosition="0">
        <references count="5">
          <reference field="1" count="1" selected="0">
            <x v="7052"/>
          </reference>
          <reference field="2" count="1" selected="0">
            <x v="1"/>
          </reference>
          <reference field="3" count="1" selected="0">
            <x v="9357"/>
          </reference>
          <reference field="4" count="1" selected="0">
            <x v="12138"/>
          </reference>
          <reference field="5" count="1">
            <x v="6560"/>
          </reference>
        </references>
      </pivotArea>
    </format>
    <format dxfId="27646">
      <pivotArea dataOnly="0" labelOnly="1" outline="0" fieldPosition="0">
        <references count="5">
          <reference field="1" count="1" selected="0">
            <x v="7053"/>
          </reference>
          <reference field="2" count="1" selected="0">
            <x v="3"/>
          </reference>
          <reference field="3" count="1" selected="0">
            <x v="17471"/>
          </reference>
          <reference field="4" count="1" selected="0">
            <x v="18074"/>
          </reference>
          <reference field="5" count="1">
            <x v="0"/>
          </reference>
        </references>
      </pivotArea>
    </format>
    <format dxfId="27647">
      <pivotArea dataOnly="0" labelOnly="1" outline="0" fieldPosition="0">
        <references count="5">
          <reference field="1" count="1" selected="0">
            <x v="7054"/>
          </reference>
          <reference field="2" count="1" selected="0">
            <x v="1"/>
          </reference>
          <reference field="3" count="1" selected="0">
            <x v="5388"/>
          </reference>
          <reference field="4" count="1" selected="0">
            <x v="1743"/>
          </reference>
          <reference field="5" count="1">
            <x v="6471"/>
          </reference>
        </references>
      </pivotArea>
    </format>
    <format dxfId="27648">
      <pivotArea dataOnly="0" labelOnly="1" outline="0" fieldPosition="0">
        <references count="5">
          <reference field="1" count="1" selected="0">
            <x v="7055"/>
          </reference>
          <reference field="2" count="1" selected="0">
            <x v="1"/>
          </reference>
          <reference field="3" count="1" selected="0">
            <x v="10356"/>
          </reference>
          <reference field="4" count="1" selected="0">
            <x v="5978"/>
          </reference>
          <reference field="5" count="1">
            <x v="6798"/>
          </reference>
        </references>
      </pivotArea>
    </format>
    <format dxfId="27649">
      <pivotArea dataOnly="0" labelOnly="1" outline="0" fieldPosition="0">
        <references count="5">
          <reference field="1" count="1" selected="0">
            <x v="7056"/>
          </reference>
          <reference field="2" count="1" selected="0">
            <x v="1"/>
          </reference>
          <reference field="3" count="1" selected="0">
            <x v="8084"/>
          </reference>
          <reference field="4" count="1" selected="0">
            <x v="14415"/>
          </reference>
          <reference field="5" count="1">
            <x v="0"/>
          </reference>
        </references>
      </pivotArea>
    </format>
    <format dxfId="27650">
      <pivotArea dataOnly="0" labelOnly="1" outline="0" fieldPosition="0">
        <references count="5">
          <reference field="1" count="1" selected="0">
            <x v="7057"/>
          </reference>
          <reference field="2" count="1" selected="0">
            <x v="1"/>
          </reference>
          <reference field="3" count="1" selected="0">
            <x v="11040"/>
          </reference>
          <reference field="4" count="1" selected="0">
            <x v="104"/>
          </reference>
          <reference field="5" count="1">
            <x v="7085"/>
          </reference>
        </references>
      </pivotArea>
    </format>
    <format dxfId="27651">
      <pivotArea dataOnly="0" labelOnly="1" outline="0" fieldPosition="0">
        <references count="5">
          <reference field="1" count="1" selected="0">
            <x v="7058"/>
          </reference>
          <reference field="2" count="1" selected="0">
            <x v="1"/>
          </reference>
          <reference field="3" count="1" selected="0">
            <x v="5889"/>
          </reference>
          <reference field="4" count="1" selected="0">
            <x v="2345"/>
          </reference>
          <reference field="5" count="1">
            <x v="6486"/>
          </reference>
        </references>
      </pivotArea>
    </format>
    <format dxfId="27652">
      <pivotArea dataOnly="0" labelOnly="1" outline="0" fieldPosition="0">
        <references count="5">
          <reference field="1" count="1" selected="0">
            <x v="7059"/>
          </reference>
          <reference field="2" count="1" selected="0">
            <x v="1"/>
          </reference>
          <reference field="3" count="1" selected="0">
            <x v="9155"/>
          </reference>
          <reference field="4" count="1" selected="0">
            <x v="12559"/>
          </reference>
          <reference field="5" count="1">
            <x v="6545"/>
          </reference>
        </references>
      </pivotArea>
    </format>
    <format dxfId="27653">
      <pivotArea dataOnly="0" labelOnly="1" outline="0" fieldPosition="0">
        <references count="5">
          <reference field="1" count="1" selected="0">
            <x v="7060"/>
          </reference>
          <reference field="2" count="1" selected="0">
            <x v="1"/>
          </reference>
          <reference field="3" count="1" selected="0">
            <x v="4855"/>
          </reference>
          <reference field="4" count="1" selected="0">
            <x v="8589"/>
          </reference>
          <reference field="5" count="1">
            <x v="6976"/>
          </reference>
        </references>
      </pivotArea>
    </format>
    <format dxfId="27654">
      <pivotArea dataOnly="0" labelOnly="1" outline="0" fieldPosition="0">
        <references count="5">
          <reference field="1" count="1" selected="0">
            <x v="7061"/>
          </reference>
          <reference field="2" count="1" selected="0">
            <x v="1"/>
          </reference>
          <reference field="3" count="1" selected="0">
            <x v="3060"/>
          </reference>
          <reference field="4" count="1" selected="0">
            <x v="4848"/>
          </reference>
          <reference field="5" count="1">
            <x v="6230"/>
          </reference>
        </references>
      </pivotArea>
    </format>
    <format dxfId="27655">
      <pivotArea dataOnly="0" labelOnly="1" outline="0" fieldPosition="0">
        <references count="5">
          <reference field="1" count="1" selected="0">
            <x v="7062"/>
          </reference>
          <reference field="2" count="1" selected="0">
            <x v="1"/>
          </reference>
          <reference field="3" count="1" selected="0">
            <x v="9546"/>
          </reference>
          <reference field="4" count="1" selected="0">
            <x v="8266"/>
          </reference>
          <reference field="5" count="1">
            <x v="0"/>
          </reference>
        </references>
      </pivotArea>
    </format>
    <format dxfId="27656">
      <pivotArea dataOnly="0" labelOnly="1" outline="0" fieldPosition="0">
        <references count="5">
          <reference field="1" count="1" selected="0">
            <x v="7063"/>
          </reference>
          <reference field="2" count="1" selected="0">
            <x v="1"/>
          </reference>
          <reference field="3" count="1" selected="0">
            <x v="6149"/>
          </reference>
          <reference field="4" count="1" selected="0">
            <x v="5474"/>
          </reference>
          <reference field="5" count="1">
            <x v="6390"/>
          </reference>
        </references>
      </pivotArea>
    </format>
    <format dxfId="27657">
      <pivotArea dataOnly="0" labelOnly="1" outline="0" fieldPosition="0">
        <references count="5">
          <reference field="1" count="1" selected="0">
            <x v="7063"/>
          </reference>
          <reference field="2" count="1" selected="0">
            <x v="1"/>
          </reference>
          <reference field="3" count="1" selected="0">
            <x v="6529"/>
          </reference>
          <reference field="4" count="1" selected="0">
            <x v="5786"/>
          </reference>
          <reference field="5" count="1">
            <x v="0"/>
          </reference>
        </references>
      </pivotArea>
    </format>
    <format dxfId="27658">
      <pivotArea dataOnly="0" labelOnly="1" outline="0" fieldPosition="0">
        <references count="5">
          <reference field="1" count="1" selected="0">
            <x v="7063"/>
          </reference>
          <reference field="2" count="1" selected="0">
            <x v="1"/>
          </reference>
          <reference field="3" count="1" selected="0">
            <x v="6605"/>
          </reference>
          <reference field="4" count="1" selected="0">
            <x v="5100"/>
          </reference>
          <reference field="5" count="1">
            <x v="0"/>
          </reference>
        </references>
      </pivotArea>
    </format>
    <format dxfId="27659">
      <pivotArea dataOnly="0" labelOnly="1" outline="0" fieldPosition="0">
        <references count="5">
          <reference field="1" count="1" selected="0">
            <x v="7063"/>
          </reference>
          <reference field="2" count="1" selected="0">
            <x v="1"/>
          </reference>
          <reference field="3" count="1" selected="0">
            <x v="7072"/>
          </reference>
          <reference field="4" count="1" selected="0">
            <x v="3770"/>
          </reference>
          <reference field="5" count="1">
            <x v="0"/>
          </reference>
        </references>
      </pivotArea>
    </format>
    <format dxfId="27660">
      <pivotArea dataOnly="0" labelOnly="1" outline="0" fieldPosition="0">
        <references count="5">
          <reference field="1" count="1" selected="0">
            <x v="7063"/>
          </reference>
          <reference field="2" count="1" selected="0">
            <x v="1"/>
          </reference>
          <reference field="3" count="1" selected="0">
            <x v="7216"/>
          </reference>
          <reference field="4" count="1" selected="0">
            <x v="10351"/>
          </reference>
          <reference field="5" count="1">
            <x v="6826"/>
          </reference>
        </references>
      </pivotArea>
    </format>
    <format dxfId="27661">
      <pivotArea dataOnly="0" labelOnly="1" outline="0" fieldPosition="0">
        <references count="5">
          <reference field="1" count="1" selected="0">
            <x v="7063"/>
          </reference>
          <reference field="2" count="1" selected="0">
            <x v="1"/>
          </reference>
          <reference field="3" count="1" selected="0">
            <x v="8555"/>
          </reference>
          <reference field="4" count="1" selected="0">
            <x v="16724"/>
          </reference>
          <reference field="5" count="1">
            <x v="0"/>
          </reference>
        </references>
      </pivotArea>
    </format>
    <format dxfId="27662">
      <pivotArea dataOnly="0" labelOnly="1" outline="0" fieldPosition="0">
        <references count="5">
          <reference field="1" count="1" selected="0">
            <x v="7063"/>
          </reference>
          <reference field="2" count="1" selected="0">
            <x v="1"/>
          </reference>
          <reference field="3" count="1" selected="0">
            <x v="12411"/>
          </reference>
          <reference field="4" count="1" selected="0">
            <x v="3317"/>
          </reference>
          <reference field="5" count="1">
            <x v="6933"/>
          </reference>
        </references>
      </pivotArea>
    </format>
    <format dxfId="27663">
      <pivotArea dataOnly="0" labelOnly="1" outline="0" fieldPosition="0">
        <references count="5">
          <reference field="1" count="1" selected="0">
            <x v="7063"/>
          </reference>
          <reference field="2" count="1" selected="0">
            <x v="1"/>
          </reference>
          <reference field="3" count="1" selected="0">
            <x v="13399"/>
          </reference>
          <reference field="4" count="1" selected="0">
            <x v="4467"/>
          </reference>
          <reference field="5" count="1">
            <x v="0"/>
          </reference>
        </references>
      </pivotArea>
    </format>
    <format dxfId="27664">
      <pivotArea dataOnly="0" labelOnly="1" outline="0" fieldPosition="0">
        <references count="5">
          <reference field="1" count="1" selected="0">
            <x v="7063"/>
          </reference>
          <reference field="2" count="1" selected="0">
            <x v="1"/>
          </reference>
          <reference field="3" count="1" selected="0">
            <x v="14045"/>
          </reference>
          <reference field="4" count="1" selected="0">
            <x v="15514"/>
          </reference>
          <reference field="5" count="1">
            <x v="0"/>
          </reference>
        </references>
      </pivotArea>
    </format>
    <format dxfId="27665">
      <pivotArea dataOnly="0" labelOnly="1" outline="0" fieldPosition="0">
        <references count="5">
          <reference field="1" count="1" selected="0">
            <x v="7064"/>
          </reference>
          <reference field="2" count="1" selected="0">
            <x v="1"/>
          </reference>
          <reference field="3" count="1" selected="0">
            <x v="13338"/>
          </reference>
          <reference field="4" count="1" selected="0">
            <x v="1852"/>
          </reference>
          <reference field="5" count="1">
            <x v="0"/>
          </reference>
        </references>
      </pivotArea>
    </format>
    <format dxfId="27666">
      <pivotArea dataOnly="0" labelOnly="1" outline="0" fieldPosition="0">
        <references count="5">
          <reference field="1" count="1" selected="0">
            <x v="7065"/>
          </reference>
          <reference field="2" count="1" selected="0">
            <x v="1"/>
          </reference>
          <reference field="3" count="1" selected="0">
            <x v="8109"/>
          </reference>
          <reference field="4" count="1" selected="0">
            <x v="11040"/>
          </reference>
          <reference field="5" count="1">
            <x v="6217"/>
          </reference>
        </references>
      </pivotArea>
    </format>
    <format dxfId="27667">
      <pivotArea dataOnly="0" labelOnly="1" outline="0" fieldPosition="0">
        <references count="5">
          <reference field="1" count="1" selected="0">
            <x v="7066"/>
          </reference>
          <reference field="2" count="1" selected="0">
            <x v="1"/>
          </reference>
          <reference field="3" count="1" selected="0">
            <x v="15706"/>
          </reference>
          <reference field="4" count="1" selected="0">
            <x v="2657"/>
          </reference>
          <reference field="5" count="1">
            <x v="6884"/>
          </reference>
        </references>
      </pivotArea>
    </format>
    <format dxfId="27668">
      <pivotArea dataOnly="0" labelOnly="1" outline="0" fieldPosition="0">
        <references count="5">
          <reference field="1" count="1" selected="0">
            <x v="7067"/>
          </reference>
          <reference field="2" count="1" selected="0">
            <x v="1"/>
          </reference>
          <reference field="3" count="1" selected="0">
            <x v="13767"/>
          </reference>
          <reference field="4" count="1" selected="0">
            <x v="4197"/>
          </reference>
          <reference field="5" count="1">
            <x v="6467"/>
          </reference>
        </references>
      </pivotArea>
    </format>
    <format dxfId="27669">
      <pivotArea dataOnly="0" labelOnly="1" outline="0" fieldPosition="0">
        <references count="5">
          <reference field="1" count="1" selected="0">
            <x v="7068"/>
          </reference>
          <reference field="2" count="1" selected="0">
            <x v="1"/>
          </reference>
          <reference field="3" count="1" selected="0">
            <x v="7704"/>
          </reference>
          <reference field="4" count="1" selected="0">
            <x v="4218"/>
          </reference>
          <reference field="5" count="1">
            <x v="6384"/>
          </reference>
        </references>
      </pivotArea>
    </format>
    <format dxfId="27670">
      <pivotArea dataOnly="0" labelOnly="1" outline="0" fieldPosition="0">
        <references count="5">
          <reference field="1" count="1" selected="0">
            <x v="7069"/>
          </reference>
          <reference field="2" count="1" selected="0">
            <x v="1"/>
          </reference>
          <reference field="3" count="1" selected="0">
            <x v="12591"/>
          </reference>
          <reference field="4" count="1" selected="0">
            <x v="0"/>
          </reference>
          <reference field="5" count="1">
            <x v="6740"/>
          </reference>
        </references>
      </pivotArea>
    </format>
    <format dxfId="27671">
      <pivotArea dataOnly="0" labelOnly="1" outline="0" fieldPosition="0">
        <references count="5">
          <reference field="1" count="1" selected="0">
            <x v="7070"/>
          </reference>
          <reference field="2" count="1" selected="0">
            <x v="1"/>
          </reference>
          <reference field="3" count="1" selected="0">
            <x v="3878"/>
          </reference>
          <reference field="4" count="1" selected="0">
            <x v="7586"/>
          </reference>
          <reference field="5" count="1">
            <x v="6938"/>
          </reference>
        </references>
      </pivotArea>
    </format>
    <format dxfId="27672">
      <pivotArea dataOnly="0" labelOnly="1" outline="0" fieldPosition="0">
        <references count="5">
          <reference field="1" count="1" selected="0">
            <x v="7071"/>
          </reference>
          <reference field="2" count="1" selected="0">
            <x v="1"/>
          </reference>
          <reference field="3" count="1" selected="0">
            <x v="5385"/>
          </reference>
          <reference field="4" count="1" selected="0">
            <x v="3444"/>
          </reference>
          <reference field="5" count="1">
            <x v="6699"/>
          </reference>
        </references>
      </pivotArea>
    </format>
    <format dxfId="27673">
      <pivotArea dataOnly="0" labelOnly="1" outline="0" fieldPosition="0">
        <references count="5">
          <reference field="1" count="1" selected="0">
            <x v="7072"/>
          </reference>
          <reference field="2" count="1" selected="0">
            <x v="1"/>
          </reference>
          <reference field="3" count="1" selected="0">
            <x v="394"/>
          </reference>
          <reference field="4" count="1" selected="0">
            <x v="15703"/>
          </reference>
          <reference field="5" count="1">
            <x v="6510"/>
          </reference>
        </references>
      </pivotArea>
    </format>
    <format dxfId="27674">
      <pivotArea dataOnly="0" labelOnly="1" outline="0" fieldPosition="0">
        <references count="5">
          <reference field="1" count="1" selected="0">
            <x v="7072"/>
          </reference>
          <reference field="2" count="1" selected="0">
            <x v="1"/>
          </reference>
          <reference field="3" count="1" selected="0">
            <x v="4000"/>
          </reference>
          <reference field="4" count="1" selected="0">
            <x v="4461"/>
          </reference>
          <reference field="5" count="1">
            <x v="6795"/>
          </reference>
        </references>
      </pivotArea>
    </format>
    <format dxfId="27675">
      <pivotArea dataOnly="0" labelOnly="1" outline="0" fieldPosition="0">
        <references count="5">
          <reference field="1" count="1" selected="0">
            <x v="7073"/>
          </reference>
          <reference field="2" count="1" selected="0">
            <x v="1"/>
          </reference>
          <reference field="3" count="1" selected="0">
            <x v="8835"/>
          </reference>
          <reference field="4" count="1" selected="0">
            <x v="3140"/>
          </reference>
          <reference field="5" count="1">
            <x v="6546"/>
          </reference>
        </references>
      </pivotArea>
    </format>
    <format dxfId="27676">
      <pivotArea dataOnly="0" labelOnly="1" outline="0" fieldPosition="0">
        <references count="5">
          <reference field="1" count="1" selected="0">
            <x v="7073"/>
          </reference>
          <reference field="2" count="1" selected="0">
            <x v="1"/>
          </reference>
          <reference field="3" count="1" selected="0">
            <x v="12487"/>
          </reference>
          <reference field="4" count="1" selected="0">
            <x v="8239"/>
          </reference>
          <reference field="5" count="1">
            <x v="6351"/>
          </reference>
        </references>
      </pivotArea>
    </format>
    <format dxfId="27677">
      <pivotArea dataOnly="0" labelOnly="1" outline="0" fieldPosition="0">
        <references count="5">
          <reference field="1" count="1" selected="0">
            <x v="7074"/>
          </reference>
          <reference field="2" count="1" selected="0">
            <x v="1"/>
          </reference>
          <reference field="3" count="1" selected="0">
            <x v="6954"/>
          </reference>
          <reference field="4" count="1" selected="0">
            <x v="7623"/>
          </reference>
          <reference field="5" count="1">
            <x v="6385"/>
          </reference>
        </references>
      </pivotArea>
    </format>
    <format dxfId="27678">
      <pivotArea dataOnly="0" labelOnly="1" outline="0" fieldPosition="0">
        <references count="5">
          <reference field="1" count="1" selected="0">
            <x v="7074"/>
          </reference>
          <reference field="2" count="1" selected="0">
            <x v="1"/>
          </reference>
          <reference field="3" count="1" selected="0">
            <x v="9091"/>
          </reference>
          <reference field="4" count="1" selected="0">
            <x v="16449"/>
          </reference>
          <reference field="5" count="1">
            <x v="6238"/>
          </reference>
        </references>
      </pivotArea>
    </format>
    <format dxfId="27679">
      <pivotArea dataOnly="0" labelOnly="1" outline="0" fieldPosition="0">
        <references count="5">
          <reference field="1" count="1" selected="0">
            <x v="7074"/>
          </reference>
          <reference field="2" count="1" selected="0">
            <x v="1"/>
          </reference>
          <reference field="3" count="1" selected="0">
            <x v="9468"/>
          </reference>
          <reference field="4" count="1" selected="0">
            <x v="14220"/>
          </reference>
          <reference field="5" count="1">
            <x v="0"/>
          </reference>
        </references>
      </pivotArea>
    </format>
    <format dxfId="27680">
      <pivotArea dataOnly="0" labelOnly="1" outline="0" fieldPosition="0">
        <references count="5">
          <reference field="1" count="1" selected="0">
            <x v="7074"/>
          </reference>
          <reference field="2" count="1" selected="0">
            <x v="1"/>
          </reference>
          <reference field="3" count="1" selected="0">
            <x v="9491"/>
          </reference>
          <reference field="4" count="1" selected="0">
            <x v="16329"/>
          </reference>
          <reference field="5" count="1">
            <x v="0"/>
          </reference>
        </references>
      </pivotArea>
    </format>
    <format dxfId="27681">
      <pivotArea dataOnly="0" labelOnly="1" outline="0" fieldPosition="0">
        <references count="5">
          <reference field="1" count="1" selected="0">
            <x v="7074"/>
          </reference>
          <reference field="2" count="1" selected="0">
            <x v="1"/>
          </reference>
          <reference field="3" count="1" selected="0">
            <x v="9576"/>
          </reference>
          <reference field="4" count="1" selected="0">
            <x v="10371"/>
          </reference>
          <reference field="5" count="1">
            <x v="0"/>
          </reference>
        </references>
      </pivotArea>
    </format>
    <format dxfId="27682">
      <pivotArea dataOnly="0" labelOnly="1" outline="0" fieldPosition="0">
        <references count="5">
          <reference field="1" count="1" selected="0">
            <x v="7074"/>
          </reference>
          <reference field="2" count="1" selected="0">
            <x v="1"/>
          </reference>
          <reference field="3" count="1" selected="0">
            <x v="12512"/>
          </reference>
          <reference field="4" count="1" selected="0">
            <x v="17743"/>
          </reference>
          <reference field="5" count="1">
            <x v="0"/>
          </reference>
        </references>
      </pivotArea>
    </format>
    <format dxfId="27683">
      <pivotArea dataOnly="0" labelOnly="1" outline="0" fieldPosition="0">
        <references count="5">
          <reference field="1" count="1" selected="0">
            <x v="7074"/>
          </reference>
          <reference field="2" count="1" selected="0">
            <x v="1"/>
          </reference>
          <reference field="3" count="1" selected="0">
            <x v="12578"/>
          </reference>
          <reference field="4" count="1" selected="0">
            <x v="22"/>
          </reference>
          <reference field="5" count="1">
            <x v="6819"/>
          </reference>
        </references>
      </pivotArea>
    </format>
    <format dxfId="27684">
      <pivotArea dataOnly="0" labelOnly="1" outline="0" fieldPosition="0">
        <references count="5">
          <reference field="1" count="1" selected="0">
            <x v="7074"/>
          </reference>
          <reference field="2" count="1" selected="0">
            <x v="1"/>
          </reference>
          <reference field="3" count="1" selected="0">
            <x v="13794"/>
          </reference>
          <reference field="4" count="1" selected="0">
            <x v="13123"/>
          </reference>
          <reference field="5" count="1">
            <x v="0"/>
          </reference>
        </references>
      </pivotArea>
    </format>
    <format dxfId="27685">
      <pivotArea dataOnly="0" labelOnly="1" outline="0" fieldPosition="0">
        <references count="5">
          <reference field="1" count="1" selected="0">
            <x v="7074"/>
          </reference>
          <reference field="2" count="1" selected="0">
            <x v="1"/>
          </reference>
          <reference field="3" count="1" selected="0">
            <x v="13921"/>
          </reference>
          <reference field="4" count="1" selected="0">
            <x v="6422"/>
          </reference>
          <reference field="5" count="1">
            <x v="6431"/>
          </reference>
        </references>
      </pivotArea>
    </format>
    <format dxfId="27686">
      <pivotArea dataOnly="0" labelOnly="1" outline="0" fieldPosition="0">
        <references count="5">
          <reference field="1" count="1" selected="0">
            <x v="7074"/>
          </reference>
          <reference field="2" count="1" selected="0">
            <x v="1"/>
          </reference>
          <reference field="3" count="1" selected="0">
            <x v="14932"/>
          </reference>
          <reference field="4" count="1" selected="0">
            <x v="11355"/>
          </reference>
          <reference field="5" count="1">
            <x v="0"/>
          </reference>
        </references>
      </pivotArea>
    </format>
    <format dxfId="27687">
      <pivotArea dataOnly="0" labelOnly="1" outline="0" fieldPosition="0">
        <references count="5">
          <reference field="1" count="1" selected="0">
            <x v="7075"/>
          </reference>
          <reference field="2" count="1" selected="0">
            <x v="1"/>
          </reference>
          <reference field="3" count="1" selected="0">
            <x v="6213"/>
          </reference>
          <reference field="4" count="1" selected="0">
            <x v="3562"/>
          </reference>
          <reference field="5" count="1">
            <x v="6862"/>
          </reference>
        </references>
      </pivotArea>
    </format>
    <format dxfId="27688">
      <pivotArea dataOnly="0" labelOnly="1" outline="0" fieldPosition="0">
        <references count="5">
          <reference field="1" count="1" selected="0">
            <x v="7076"/>
          </reference>
          <reference field="2" count="1" selected="0">
            <x v="1"/>
          </reference>
          <reference field="3" count="1" selected="0">
            <x v="11727"/>
          </reference>
          <reference field="4" count="1" selected="0">
            <x v="301"/>
          </reference>
          <reference field="5" count="1">
            <x v="7000"/>
          </reference>
        </references>
      </pivotArea>
    </format>
    <format dxfId="27689">
      <pivotArea dataOnly="0" labelOnly="1" outline="0" fieldPosition="0">
        <references count="5">
          <reference field="1" count="1" selected="0">
            <x v="7077"/>
          </reference>
          <reference field="2" count="1" selected="0">
            <x v="1"/>
          </reference>
          <reference field="3" count="1" selected="0">
            <x v="3235"/>
          </reference>
          <reference field="4" count="1" selected="0">
            <x v="9237"/>
          </reference>
          <reference field="5" count="1">
            <x v="6792"/>
          </reference>
        </references>
      </pivotArea>
    </format>
    <format dxfId="27690">
      <pivotArea dataOnly="0" labelOnly="1" outline="0" fieldPosition="0">
        <references count="5">
          <reference field="1" count="1" selected="0">
            <x v="7078"/>
          </reference>
          <reference field="2" count="1" selected="0">
            <x v="1"/>
          </reference>
          <reference field="3" count="1" selected="0">
            <x v="1609"/>
          </reference>
          <reference field="4" count="1" selected="0">
            <x v="12853"/>
          </reference>
          <reference field="5" count="1">
            <x v="0"/>
          </reference>
        </references>
      </pivotArea>
    </format>
    <format dxfId="27691">
      <pivotArea dataOnly="0" labelOnly="1" outline="0" fieldPosition="0">
        <references count="5">
          <reference field="1" count="1" selected="0">
            <x v="7079"/>
          </reference>
          <reference field="2" count="1" selected="0">
            <x v="1"/>
          </reference>
          <reference field="3" count="1" selected="0">
            <x v="9080"/>
          </reference>
          <reference field="4" count="1" selected="0">
            <x v="17036"/>
          </reference>
          <reference field="5" count="1">
            <x v="0"/>
          </reference>
        </references>
      </pivotArea>
    </format>
    <format dxfId="27692">
      <pivotArea dataOnly="0" labelOnly="1" outline="0" fieldPosition="0">
        <references count="5">
          <reference field="1" count="1" selected="0">
            <x v="7080"/>
          </reference>
          <reference field="2" count="1" selected="0">
            <x v="1"/>
          </reference>
          <reference field="3" count="1" selected="0">
            <x v="7407"/>
          </reference>
          <reference field="4" count="1" selected="0">
            <x v="2751"/>
          </reference>
          <reference field="5" count="1">
            <x v="6591"/>
          </reference>
        </references>
      </pivotArea>
    </format>
    <format dxfId="27693">
      <pivotArea dataOnly="0" labelOnly="1" outline="0" fieldPosition="0">
        <references count="5">
          <reference field="1" count="1" selected="0">
            <x v="7081"/>
          </reference>
          <reference field="2" count="1" selected="0">
            <x v="3"/>
          </reference>
          <reference field="3" count="1" selected="0">
            <x v="18778"/>
          </reference>
          <reference field="4" count="1" selected="0">
            <x v="16189"/>
          </reference>
          <reference field="5" count="1">
            <x v="6980"/>
          </reference>
        </references>
      </pivotArea>
    </format>
    <format dxfId="27694">
      <pivotArea dataOnly="0" labelOnly="1" outline="0" fieldPosition="0">
        <references count="5">
          <reference field="1" count="1" selected="0">
            <x v="7082"/>
          </reference>
          <reference field="2" count="1" selected="0">
            <x v="1"/>
          </reference>
          <reference field="3" count="1" selected="0">
            <x v="12066"/>
          </reference>
          <reference field="4" count="1" selected="0">
            <x v="5133"/>
          </reference>
          <reference field="5" count="1">
            <x v="6352"/>
          </reference>
        </references>
      </pivotArea>
    </format>
    <format dxfId="27695">
      <pivotArea dataOnly="0" labelOnly="1" outline="0" fieldPosition="0">
        <references count="5">
          <reference field="1" count="1" selected="0">
            <x v="7083"/>
          </reference>
          <reference field="2" count="1" selected="0">
            <x v="1"/>
          </reference>
          <reference field="3" count="1" selected="0">
            <x v="5716"/>
          </reference>
          <reference field="4" count="1" selected="0">
            <x v="1741"/>
          </reference>
          <reference field="5" count="1">
            <x v="6418"/>
          </reference>
        </references>
      </pivotArea>
    </format>
    <format dxfId="27696">
      <pivotArea dataOnly="0" labelOnly="1" outline="0" fieldPosition="0">
        <references count="5">
          <reference field="1" count="1" selected="0">
            <x v="7083"/>
          </reference>
          <reference field="2" count="1" selected="0">
            <x v="1"/>
          </reference>
          <reference field="3" count="1" selected="0">
            <x v="9203"/>
          </reference>
          <reference field="4" count="1" selected="0">
            <x v="12699"/>
          </reference>
          <reference field="5" count="1">
            <x v="6868"/>
          </reference>
        </references>
      </pivotArea>
    </format>
    <format dxfId="27697">
      <pivotArea dataOnly="0" labelOnly="1" outline="0" fieldPosition="0">
        <references count="5">
          <reference field="1" count="1" selected="0">
            <x v="7084"/>
          </reference>
          <reference field="2" count="1" selected="0">
            <x v="1"/>
          </reference>
          <reference field="3" count="1" selected="0">
            <x v="13424"/>
          </reference>
          <reference field="4" count="1" selected="0">
            <x v="5228"/>
          </reference>
          <reference field="5" count="1">
            <x v="6408"/>
          </reference>
        </references>
      </pivotArea>
    </format>
    <format dxfId="27698">
      <pivotArea dataOnly="0" labelOnly="1" outline="0" fieldPosition="0">
        <references count="5">
          <reference field="1" count="1" selected="0">
            <x v="7085"/>
          </reference>
          <reference field="2" count="1" selected="0">
            <x v="1"/>
          </reference>
          <reference field="3" count="1" selected="0">
            <x v="2194"/>
          </reference>
          <reference field="4" count="1" selected="0">
            <x v="11236"/>
          </reference>
          <reference field="5" count="1">
            <x v="0"/>
          </reference>
        </references>
      </pivotArea>
    </format>
    <format dxfId="27699">
      <pivotArea dataOnly="0" labelOnly="1" outline="0" fieldPosition="0">
        <references count="5">
          <reference field="1" count="1" selected="0">
            <x v="7086"/>
          </reference>
          <reference field="2" count="1" selected="0">
            <x v="1"/>
          </reference>
          <reference field="3" count="1" selected="0">
            <x v="12131"/>
          </reference>
          <reference field="4" count="1" selected="0">
            <x v="202"/>
          </reference>
          <reference field="5" count="1">
            <x v="6881"/>
          </reference>
        </references>
      </pivotArea>
    </format>
    <format dxfId="27700">
      <pivotArea dataOnly="0" labelOnly="1" outline="0" fieldPosition="0">
        <references count="5">
          <reference field="1" count="1" selected="0">
            <x v="7087"/>
          </reference>
          <reference field="2" count="1" selected="0">
            <x v="0"/>
          </reference>
          <reference field="3" count="1" selected="0">
            <x v="16524"/>
          </reference>
          <reference field="4" count="1" selected="0">
            <x v="7486"/>
          </reference>
          <reference field="5" count="1">
            <x v="6647"/>
          </reference>
        </references>
      </pivotArea>
    </format>
    <format dxfId="27701">
      <pivotArea dataOnly="0" labelOnly="1" outline="0" fieldPosition="0">
        <references count="5">
          <reference field="1" count="1" selected="0">
            <x v="7088"/>
          </reference>
          <reference field="2" count="1" selected="0">
            <x v="1"/>
          </reference>
          <reference field="3" count="1" selected="0">
            <x v="8068"/>
          </reference>
          <reference field="4" count="1" selected="0">
            <x v="12695"/>
          </reference>
          <reference field="5" count="1">
            <x v="6313"/>
          </reference>
        </references>
      </pivotArea>
    </format>
    <format dxfId="27702">
      <pivotArea dataOnly="0" labelOnly="1" outline="0" fieldPosition="0">
        <references count="5">
          <reference field="1" count="1" selected="0">
            <x v="7089"/>
          </reference>
          <reference field="2" count="1" selected="0">
            <x v="1"/>
          </reference>
          <reference field="3" count="1" selected="0">
            <x v="11913"/>
          </reference>
          <reference field="4" count="1" selected="0">
            <x v="1470"/>
          </reference>
          <reference field="5" count="1">
            <x v="6992"/>
          </reference>
        </references>
      </pivotArea>
    </format>
    <format dxfId="27703">
      <pivotArea dataOnly="0" labelOnly="1" outline="0" fieldPosition="0">
        <references count="5">
          <reference field="1" count="1" selected="0">
            <x v="7090"/>
          </reference>
          <reference field="2" count="1" selected="0">
            <x v="1"/>
          </reference>
          <reference field="3" count="1" selected="0">
            <x v="9607"/>
          </reference>
          <reference field="4" count="1" selected="0">
            <x v="14693"/>
          </reference>
          <reference field="5" count="1">
            <x v="0"/>
          </reference>
        </references>
      </pivotArea>
    </format>
    <format dxfId="27704">
      <pivotArea dataOnly="0" labelOnly="1" outline="0" fieldPosition="0">
        <references count="5">
          <reference field="1" count="1" selected="0">
            <x v="7091"/>
          </reference>
          <reference field="2" count="1" selected="0">
            <x v="1"/>
          </reference>
          <reference field="3" count="1" selected="0">
            <x v="13413"/>
          </reference>
          <reference field="4" count="1" selected="0">
            <x v="9411"/>
          </reference>
          <reference field="5" count="1">
            <x v="0"/>
          </reference>
        </references>
      </pivotArea>
    </format>
    <format dxfId="27705">
      <pivotArea dataOnly="0" labelOnly="1" outline="0" fieldPosition="0">
        <references count="5">
          <reference field="1" count="1" selected="0">
            <x v="7092"/>
          </reference>
          <reference field="2" count="1" selected="0">
            <x v="1"/>
          </reference>
          <reference field="3" count="1" selected="0">
            <x v="8449"/>
          </reference>
          <reference field="4" count="1" selected="0">
            <x v="12708"/>
          </reference>
          <reference field="5" count="1">
            <x v="0"/>
          </reference>
        </references>
      </pivotArea>
    </format>
    <format dxfId="27706">
      <pivotArea dataOnly="0" labelOnly="1" outline="0" fieldPosition="0">
        <references count="5">
          <reference field="1" count="1" selected="0">
            <x v="7093"/>
          </reference>
          <reference field="2" count="1" selected="0">
            <x v="3"/>
          </reference>
          <reference field="3" count="1" selected="0">
            <x v="19199"/>
          </reference>
          <reference field="4" count="1" selected="0">
            <x v="17959"/>
          </reference>
          <reference field="5" count="1">
            <x v="6219"/>
          </reference>
        </references>
      </pivotArea>
    </format>
    <format dxfId="27707">
      <pivotArea dataOnly="0" labelOnly="1" outline="0" fieldPosition="0">
        <references count="5">
          <reference field="1" count="1" selected="0">
            <x v="7094"/>
          </reference>
          <reference field="2" count="1" selected="0">
            <x v="1"/>
          </reference>
          <reference field="3" count="1" selected="0">
            <x v="15869"/>
          </reference>
          <reference field="4" count="1" selected="0">
            <x v="2093"/>
          </reference>
          <reference field="5" count="1">
            <x v="6862"/>
          </reference>
        </references>
      </pivotArea>
    </format>
    <format dxfId="27708">
      <pivotArea dataOnly="0" labelOnly="1" outline="0" fieldPosition="0">
        <references count="5">
          <reference field="1" count="1" selected="0">
            <x v="7095"/>
          </reference>
          <reference field="2" count="1" selected="0">
            <x v="1"/>
          </reference>
          <reference field="3" count="1" selected="0">
            <x v="9407"/>
          </reference>
          <reference field="4" count="1" selected="0">
            <x v="9182"/>
          </reference>
          <reference field="5" count="1">
            <x v="0"/>
          </reference>
        </references>
      </pivotArea>
    </format>
    <format dxfId="27709">
      <pivotArea dataOnly="0" labelOnly="1" outline="0" fieldPosition="0">
        <references count="5">
          <reference field="1" count="1" selected="0">
            <x v="7096"/>
          </reference>
          <reference field="2" count="1" selected="0">
            <x v="1"/>
          </reference>
          <reference field="3" count="1" selected="0">
            <x v="9394"/>
          </reference>
          <reference field="4" count="1" selected="0">
            <x v="752"/>
          </reference>
          <reference field="5" count="1">
            <x v="6548"/>
          </reference>
        </references>
      </pivotArea>
    </format>
    <format dxfId="27710">
      <pivotArea dataOnly="0" labelOnly="1" outline="0" fieldPosition="0">
        <references count="5">
          <reference field="1" count="1" selected="0">
            <x v="7097"/>
          </reference>
          <reference field="2" count="1" selected="0">
            <x v="3"/>
          </reference>
          <reference field="3" count="1" selected="0">
            <x v="14881"/>
          </reference>
          <reference field="4" count="1" selected="0">
            <x v="15485"/>
          </reference>
          <reference field="5" count="1">
            <x v="6615"/>
          </reference>
        </references>
      </pivotArea>
    </format>
    <format dxfId="27711">
      <pivotArea dataOnly="0" labelOnly="1" outline="0" fieldPosition="0">
        <references count="5">
          <reference field="1" count="1" selected="0">
            <x v="7098"/>
          </reference>
          <reference field="2" count="1" selected="0">
            <x v="3"/>
          </reference>
          <reference field="3" count="1" selected="0">
            <x v="18725"/>
          </reference>
          <reference field="4" count="1" selected="0">
            <x v="14434"/>
          </reference>
          <reference field="5" count="1">
            <x v="7093"/>
          </reference>
        </references>
      </pivotArea>
    </format>
    <format dxfId="27712">
      <pivotArea dataOnly="0" labelOnly="1" outline="0" fieldPosition="0">
        <references count="5">
          <reference field="1" count="1" selected="0">
            <x v="7099"/>
          </reference>
          <reference field="2" count="1" selected="0">
            <x v="1"/>
          </reference>
          <reference field="3" count="1" selected="0">
            <x v="13512"/>
          </reference>
          <reference field="4" count="1" selected="0">
            <x v="1350"/>
          </reference>
          <reference field="5" count="1">
            <x v="6870"/>
          </reference>
        </references>
      </pivotArea>
    </format>
    <format dxfId="27713">
      <pivotArea dataOnly="0" labelOnly="1" outline="0" fieldPosition="0">
        <references count="5">
          <reference field="1" count="1" selected="0">
            <x v="7100"/>
          </reference>
          <reference field="2" count="1" selected="0">
            <x v="1"/>
          </reference>
          <reference field="3" count="1" selected="0">
            <x v="2011"/>
          </reference>
          <reference field="4" count="1" selected="0">
            <x v="9203"/>
          </reference>
          <reference field="5" count="1">
            <x v="7522"/>
          </reference>
        </references>
      </pivotArea>
    </format>
    <format dxfId="27714">
      <pivotArea dataOnly="0" labelOnly="1" outline="0" fieldPosition="0">
        <references count="5">
          <reference field="1" count="1" selected="0">
            <x v="7101"/>
          </reference>
          <reference field="2" count="1" selected="0">
            <x v="1"/>
          </reference>
          <reference field="3" count="1" selected="0">
            <x v="5657"/>
          </reference>
          <reference field="4" count="1" selected="0">
            <x v="2717"/>
          </reference>
          <reference field="5" count="1">
            <x v="6862"/>
          </reference>
        </references>
      </pivotArea>
    </format>
    <format dxfId="27715">
      <pivotArea dataOnly="0" labelOnly="1" outline="0" fieldPosition="0">
        <references count="5">
          <reference field="1" count="1" selected="0">
            <x v="7102"/>
          </reference>
          <reference field="2" count="1" selected="0">
            <x v="1"/>
          </reference>
          <reference field="3" count="1" selected="0">
            <x v="5732"/>
          </reference>
          <reference field="4" count="1" selected="0">
            <x v="8468"/>
          </reference>
          <reference field="5" count="1">
            <x v="6970"/>
          </reference>
        </references>
      </pivotArea>
    </format>
    <format dxfId="27716">
      <pivotArea dataOnly="0" labelOnly="1" outline="0" fieldPosition="0">
        <references count="5">
          <reference field="1" count="1" selected="0">
            <x v="7103"/>
          </reference>
          <reference field="2" count="1" selected="0">
            <x v="1"/>
          </reference>
          <reference field="3" count="1" selected="0">
            <x v="12802"/>
          </reference>
          <reference field="4" count="1" selected="0">
            <x v="2062"/>
          </reference>
          <reference field="5" count="1">
            <x v="6514"/>
          </reference>
        </references>
      </pivotArea>
    </format>
    <format dxfId="27717">
      <pivotArea dataOnly="0" labelOnly="1" outline="0" fieldPosition="0">
        <references count="5">
          <reference field="1" count="1" selected="0">
            <x v="7104"/>
          </reference>
          <reference field="2" count="1" selected="0">
            <x v="1"/>
          </reference>
          <reference field="3" count="1" selected="0">
            <x v="4698"/>
          </reference>
          <reference field="4" count="1" selected="0">
            <x v="2240"/>
          </reference>
          <reference field="5" count="1">
            <x v="6557"/>
          </reference>
        </references>
      </pivotArea>
    </format>
    <format dxfId="27718">
      <pivotArea dataOnly="0" labelOnly="1" outline="0" fieldPosition="0">
        <references count="5">
          <reference field="1" count="1" selected="0">
            <x v="7104"/>
          </reference>
          <reference field="2" count="1" selected="0">
            <x v="1"/>
          </reference>
          <reference field="3" count="1" selected="0">
            <x v="12553"/>
          </reference>
          <reference field="4" count="1" selected="0">
            <x v="0"/>
          </reference>
          <reference field="5" count="1">
            <x v="6999"/>
          </reference>
        </references>
      </pivotArea>
    </format>
    <format dxfId="27719">
      <pivotArea dataOnly="0" labelOnly="1" outline="0" fieldPosition="0">
        <references count="5">
          <reference field="1" count="1" selected="0">
            <x v="7104"/>
          </reference>
          <reference field="2" count="1" selected="0">
            <x v="1"/>
          </reference>
          <reference field="3" count="1" selected="0">
            <x v="14542"/>
          </reference>
          <reference field="4" count="1" selected="0">
            <x v="8570"/>
          </reference>
          <reference field="5" count="1">
            <x v="6218"/>
          </reference>
        </references>
      </pivotArea>
    </format>
    <format dxfId="27720">
      <pivotArea dataOnly="0" labelOnly="1" outline="0" fieldPosition="0">
        <references count="5">
          <reference field="1" count="1" selected="0">
            <x v="7105"/>
          </reference>
          <reference field="2" count="1" selected="0">
            <x v="4"/>
          </reference>
          <reference field="3" count="1" selected="0">
            <x v="16589"/>
          </reference>
          <reference field="4" count="1" selected="0">
            <x v="7285"/>
          </reference>
          <reference field="5" count="1">
            <x v="6343"/>
          </reference>
        </references>
      </pivotArea>
    </format>
    <format dxfId="27721">
      <pivotArea dataOnly="0" labelOnly="1" outline="0" fieldPosition="0">
        <references count="5">
          <reference field="1" count="1" selected="0">
            <x v="7106"/>
          </reference>
          <reference field="2" count="1" selected="0">
            <x v="1"/>
          </reference>
          <reference field="3" count="1" selected="0">
            <x v="3339"/>
          </reference>
          <reference field="4" count="1" selected="0">
            <x v="6706"/>
          </reference>
          <reference field="5" count="1">
            <x v="6246"/>
          </reference>
        </references>
      </pivotArea>
    </format>
    <format dxfId="27722">
      <pivotArea dataOnly="0" labelOnly="1" outline="0" fieldPosition="0">
        <references count="5">
          <reference field="1" count="1" selected="0">
            <x v="7107"/>
          </reference>
          <reference field="2" count="1" selected="0">
            <x v="1"/>
          </reference>
          <reference field="3" count="1" selected="0">
            <x v="14042"/>
          </reference>
          <reference field="4" count="1" selected="0">
            <x v="7085"/>
          </reference>
          <reference field="5" count="1">
            <x v="6966"/>
          </reference>
        </references>
      </pivotArea>
    </format>
    <format dxfId="27723">
      <pivotArea dataOnly="0" labelOnly="1" outline="0" fieldPosition="0">
        <references count="5">
          <reference field="1" count="1" selected="0">
            <x v="7109"/>
          </reference>
          <reference field="2" count="1" selected="0">
            <x v="1"/>
          </reference>
          <reference field="3" count="1" selected="0">
            <x v="5877"/>
          </reference>
          <reference field="4" count="1" selected="0">
            <x v="2839"/>
          </reference>
          <reference field="5" count="1">
            <x v="0"/>
          </reference>
        </references>
      </pivotArea>
    </format>
    <format dxfId="27724">
      <pivotArea dataOnly="0" labelOnly="1" outline="0" fieldPosition="0">
        <references count="5">
          <reference field="1" count="1" selected="0">
            <x v="7110"/>
          </reference>
          <reference field="2" count="1" selected="0">
            <x v="1"/>
          </reference>
          <reference field="3" count="1" selected="0">
            <x v="10544"/>
          </reference>
          <reference field="4" count="1" selected="0">
            <x v="2020"/>
          </reference>
          <reference field="5" count="1">
            <x v="7330"/>
          </reference>
        </references>
      </pivotArea>
    </format>
    <format dxfId="27725">
      <pivotArea dataOnly="0" labelOnly="1" outline="0" fieldPosition="0">
        <references count="5">
          <reference field="1" count="1" selected="0">
            <x v="7111"/>
          </reference>
          <reference field="2" count="1" selected="0">
            <x v="1"/>
          </reference>
          <reference field="3" count="1" selected="0">
            <x v="8532"/>
          </reference>
          <reference field="4" count="1" selected="0">
            <x v="11783"/>
          </reference>
          <reference field="5" count="1">
            <x v="6611"/>
          </reference>
        </references>
      </pivotArea>
    </format>
    <format dxfId="27726">
      <pivotArea dataOnly="0" labelOnly="1" outline="0" fieldPosition="0">
        <references count="5">
          <reference field="1" count="1" selected="0">
            <x v="7112"/>
          </reference>
          <reference field="2" count="1" selected="0">
            <x v="1"/>
          </reference>
          <reference field="3" count="1" selected="0">
            <x v="8102"/>
          </reference>
          <reference field="4" count="1" selected="0">
            <x v="6951"/>
          </reference>
          <reference field="5" count="1">
            <x v="6409"/>
          </reference>
        </references>
      </pivotArea>
    </format>
    <format dxfId="27727">
      <pivotArea dataOnly="0" labelOnly="1" outline="0" fieldPosition="0">
        <references count="5">
          <reference field="1" count="1" selected="0">
            <x v="7113"/>
          </reference>
          <reference field="2" count="1" selected="0">
            <x v="1"/>
          </reference>
          <reference field="3" count="1" selected="0">
            <x v="7102"/>
          </reference>
          <reference field="4" count="1" selected="0">
            <x v="7612"/>
          </reference>
          <reference field="5" count="1">
            <x v="6616"/>
          </reference>
        </references>
      </pivotArea>
    </format>
    <format dxfId="27728">
      <pivotArea dataOnly="0" labelOnly="1" outline="0" fieldPosition="0">
        <references count="5">
          <reference field="1" count="1" selected="0">
            <x v="7114"/>
          </reference>
          <reference field="2" count="1" selected="0">
            <x v="3"/>
          </reference>
          <reference field="3" count="1" selected="0">
            <x v="19623"/>
          </reference>
          <reference field="4" count="1" selected="0">
            <x v="13949"/>
          </reference>
          <reference field="5" count="1">
            <x v="6765"/>
          </reference>
        </references>
      </pivotArea>
    </format>
    <format dxfId="27729">
      <pivotArea dataOnly="0" labelOnly="1" outline="0" fieldPosition="0">
        <references count="5">
          <reference field="1" count="1" selected="0">
            <x v="7115"/>
          </reference>
          <reference field="2" count="1" selected="0">
            <x v="1"/>
          </reference>
          <reference field="3" count="1" selected="0">
            <x v="3437"/>
          </reference>
          <reference field="4" count="1" selected="0">
            <x v="7477"/>
          </reference>
          <reference field="5" count="1">
            <x v="6359"/>
          </reference>
        </references>
      </pivotArea>
    </format>
    <format dxfId="27730">
      <pivotArea dataOnly="0" labelOnly="1" outline="0" fieldPosition="0">
        <references count="5">
          <reference field="1" count="1" selected="0">
            <x v="7116"/>
          </reference>
          <reference field="2" count="1" selected="0">
            <x v="1"/>
          </reference>
          <reference field="3" count="1" selected="0">
            <x v="11006"/>
          </reference>
          <reference field="4" count="1" selected="0">
            <x v="12193"/>
          </reference>
          <reference field="5" count="1">
            <x v="0"/>
          </reference>
        </references>
      </pivotArea>
    </format>
    <format dxfId="27731">
      <pivotArea dataOnly="0" labelOnly="1" outline="0" fieldPosition="0">
        <references count="5">
          <reference field="1" count="1" selected="0">
            <x v="7117"/>
          </reference>
          <reference field="2" count="1" selected="0">
            <x v="1"/>
          </reference>
          <reference field="3" count="1" selected="0">
            <x v="12801"/>
          </reference>
          <reference field="4" count="1" selected="0">
            <x v="9179"/>
          </reference>
          <reference field="5" count="1">
            <x v="0"/>
          </reference>
        </references>
      </pivotArea>
    </format>
    <format dxfId="27732">
      <pivotArea dataOnly="0" labelOnly="1" outline="0" fieldPosition="0">
        <references count="5">
          <reference field="1" count="1" selected="0">
            <x v="7118"/>
          </reference>
          <reference field="2" count="1" selected="0">
            <x v="1"/>
          </reference>
          <reference field="3" count="1" selected="0">
            <x v="16580"/>
          </reference>
          <reference field="4" count="1" selected="0">
            <x v="13895"/>
          </reference>
          <reference field="5" count="1">
            <x v="6498"/>
          </reference>
        </references>
      </pivotArea>
    </format>
    <format dxfId="27733">
      <pivotArea dataOnly="0" labelOnly="1" outline="0" fieldPosition="0">
        <references count="5">
          <reference field="1" count="1" selected="0">
            <x v="7119"/>
          </reference>
          <reference field="2" count="1" selected="0">
            <x v="1"/>
          </reference>
          <reference field="3" count="1" selected="0">
            <x v="3962"/>
          </reference>
          <reference field="4" count="1" selected="0">
            <x v="5060"/>
          </reference>
          <reference field="5" count="1">
            <x v="6398"/>
          </reference>
        </references>
      </pivotArea>
    </format>
    <format dxfId="27734">
      <pivotArea dataOnly="0" labelOnly="1" outline="0" fieldPosition="0">
        <references count="5">
          <reference field="1" count="1" selected="0">
            <x v="7120"/>
          </reference>
          <reference field="2" count="1" selected="0">
            <x v="3"/>
          </reference>
          <reference field="3" count="1" selected="0">
            <x v="17083"/>
          </reference>
          <reference field="4" count="1" selected="0">
            <x v="14310"/>
          </reference>
          <reference field="5" count="1">
            <x v="6325"/>
          </reference>
        </references>
      </pivotArea>
    </format>
    <format dxfId="27735">
      <pivotArea dataOnly="0" labelOnly="1" outline="0" fieldPosition="0">
        <references count="5">
          <reference field="1" count="1" selected="0">
            <x v="7121"/>
          </reference>
          <reference field="2" count="1" selected="0">
            <x v="1"/>
          </reference>
          <reference field="3" count="1" selected="0">
            <x v="12387"/>
          </reference>
          <reference field="4" count="1" selected="0">
            <x v="1687"/>
          </reference>
          <reference field="5" count="1">
            <x v="6436"/>
          </reference>
        </references>
      </pivotArea>
    </format>
    <format dxfId="27736">
      <pivotArea dataOnly="0" labelOnly="1" outline="0" fieldPosition="0">
        <references count="5">
          <reference field="1" count="1" selected="0">
            <x v="7122"/>
          </reference>
          <reference field="2" count="1" selected="0">
            <x v="1"/>
          </reference>
          <reference field="3" count="1" selected="0">
            <x v="13853"/>
          </reference>
          <reference field="4" count="1" selected="0">
            <x v="3253"/>
          </reference>
          <reference field="5" count="1">
            <x v="6732"/>
          </reference>
        </references>
      </pivotArea>
    </format>
    <format dxfId="27737">
      <pivotArea dataOnly="0" labelOnly="1" outline="0" fieldPosition="0">
        <references count="5">
          <reference field="1" count="1" selected="0">
            <x v="7123"/>
          </reference>
          <reference field="2" count="1" selected="0">
            <x v="3"/>
          </reference>
          <reference field="3" count="1" selected="0">
            <x v="19218"/>
          </reference>
          <reference field="4" count="1" selected="0">
            <x v="14778"/>
          </reference>
          <reference field="5" count="1">
            <x v="0"/>
          </reference>
        </references>
      </pivotArea>
    </format>
    <format dxfId="27738">
      <pivotArea dataOnly="0" labelOnly="1" outline="0" fieldPosition="0">
        <references count="5">
          <reference field="1" count="1" selected="0">
            <x v="7124"/>
          </reference>
          <reference field="2" count="1" selected="0">
            <x v="1"/>
          </reference>
          <reference field="3" count="1" selected="0">
            <x v="14342"/>
          </reference>
          <reference field="4" count="1" selected="0">
            <x v="538"/>
          </reference>
          <reference field="5" count="1">
            <x v="6469"/>
          </reference>
        </references>
      </pivotArea>
    </format>
    <format dxfId="27739">
      <pivotArea dataOnly="0" labelOnly="1" outline="0" fieldPosition="0">
        <references count="5">
          <reference field="1" count="1" selected="0">
            <x v="7125"/>
          </reference>
          <reference field="2" count="1" selected="0">
            <x v="1"/>
          </reference>
          <reference field="3" count="1" selected="0">
            <x v="6210"/>
          </reference>
          <reference field="4" count="1" selected="0">
            <x v="2541"/>
          </reference>
          <reference field="5" count="1">
            <x v="6960"/>
          </reference>
        </references>
      </pivotArea>
    </format>
    <format dxfId="27740">
      <pivotArea dataOnly="0" labelOnly="1" outline="0" fieldPosition="0">
        <references count="5">
          <reference field="1" count="1" selected="0">
            <x v="7126"/>
          </reference>
          <reference field="2" count="1" selected="0">
            <x v="1"/>
          </reference>
          <reference field="3" count="1" selected="0">
            <x v="5486"/>
          </reference>
          <reference field="4" count="1" selected="0">
            <x v="1360"/>
          </reference>
          <reference field="5" count="1">
            <x v="6489"/>
          </reference>
        </references>
      </pivotArea>
    </format>
    <format dxfId="27741">
      <pivotArea dataOnly="0" labelOnly="1" outline="0" fieldPosition="0">
        <references count="5">
          <reference field="1" count="1" selected="0">
            <x v="7127"/>
          </reference>
          <reference field="2" count="1" selected="0">
            <x v="1"/>
          </reference>
          <reference field="3" count="1" selected="0">
            <x v="10488"/>
          </reference>
          <reference field="4" count="1" selected="0">
            <x v="913"/>
          </reference>
          <reference field="5" count="1">
            <x v="7075"/>
          </reference>
        </references>
      </pivotArea>
    </format>
    <format dxfId="27742">
      <pivotArea dataOnly="0" labelOnly="1" outline="0" fieldPosition="0">
        <references count="5">
          <reference field="1" count="1" selected="0">
            <x v="7128"/>
          </reference>
          <reference field="2" count="1" selected="0">
            <x v="1"/>
          </reference>
          <reference field="3" count="1" selected="0">
            <x v="12806"/>
          </reference>
          <reference field="4" count="1" selected="0">
            <x v="863"/>
          </reference>
          <reference field="5" count="1">
            <x v="6909"/>
          </reference>
        </references>
      </pivotArea>
    </format>
    <format dxfId="27743">
      <pivotArea dataOnly="0" labelOnly="1" outline="0" fieldPosition="0">
        <references count="5">
          <reference field="1" count="1" selected="0">
            <x v="7129"/>
          </reference>
          <reference field="2" count="1" selected="0">
            <x v="1"/>
          </reference>
          <reference field="3" count="1" selected="0">
            <x v="13924"/>
          </reference>
          <reference field="4" count="1" selected="0">
            <x v="6215"/>
          </reference>
          <reference field="5" count="1">
            <x v="6326"/>
          </reference>
        </references>
      </pivotArea>
    </format>
    <format dxfId="27744">
      <pivotArea dataOnly="0" labelOnly="1" outline="0" fieldPosition="0">
        <references count="5">
          <reference field="1" count="1" selected="0">
            <x v="7130"/>
          </reference>
          <reference field="2" count="1" selected="0">
            <x v="1"/>
          </reference>
          <reference field="3" count="1" selected="0">
            <x v="7331"/>
          </reference>
          <reference field="4" count="1" selected="0">
            <x v="2487"/>
          </reference>
          <reference field="5" count="1">
            <x v="0"/>
          </reference>
        </references>
      </pivotArea>
    </format>
    <format dxfId="27745">
      <pivotArea dataOnly="0" labelOnly="1" outline="0" fieldPosition="0">
        <references count="5">
          <reference field="1" count="1" selected="0">
            <x v="7131"/>
          </reference>
          <reference field="2" count="1" selected="0">
            <x v="1"/>
          </reference>
          <reference field="3" count="1" selected="0">
            <x v="10077"/>
          </reference>
          <reference field="4" count="1" selected="0">
            <x v="473"/>
          </reference>
          <reference field="5" count="1">
            <x v="6235"/>
          </reference>
        </references>
      </pivotArea>
    </format>
    <format dxfId="27746">
      <pivotArea dataOnly="0" labelOnly="1" outline="0" fieldPosition="0">
        <references count="5">
          <reference field="1" count="1" selected="0">
            <x v="7132"/>
          </reference>
          <reference field="2" count="1" selected="0">
            <x v="1"/>
          </reference>
          <reference field="3" count="1" selected="0">
            <x v="12553"/>
          </reference>
          <reference field="4" count="1" selected="0">
            <x v="0"/>
          </reference>
          <reference field="5" count="1">
            <x v="6729"/>
          </reference>
        </references>
      </pivotArea>
    </format>
    <format dxfId="27747">
      <pivotArea dataOnly="0" labelOnly="1" outline="0" fieldPosition="0">
        <references count="5">
          <reference field="1" count="1" selected="0">
            <x v="7133"/>
          </reference>
          <reference field="2" count="1" selected="0">
            <x v="1"/>
          </reference>
          <reference field="3" count="1" selected="0">
            <x v="12100"/>
          </reference>
          <reference field="4" count="1" selected="0">
            <x v="3842"/>
          </reference>
          <reference field="5" count="1">
            <x v="6986"/>
          </reference>
        </references>
      </pivotArea>
    </format>
    <format dxfId="27748">
      <pivotArea dataOnly="0" labelOnly="1" outline="0" fieldPosition="0">
        <references count="5">
          <reference field="1" count="1" selected="0">
            <x v="7134"/>
          </reference>
          <reference field="2" count="1" selected="0">
            <x v="1"/>
          </reference>
          <reference field="3" count="1" selected="0">
            <x v="2557"/>
          </reference>
          <reference field="4" count="1" selected="0">
            <x v="8542"/>
          </reference>
          <reference field="5" count="1">
            <x v="0"/>
          </reference>
        </references>
      </pivotArea>
    </format>
    <format dxfId="27749">
      <pivotArea dataOnly="0" labelOnly="1" outline="0" fieldPosition="0">
        <references count="5">
          <reference field="1" count="1" selected="0">
            <x v="7135"/>
          </reference>
          <reference field="2" count="1" selected="0">
            <x v="1"/>
          </reference>
          <reference field="3" count="1" selected="0">
            <x v="1634"/>
          </reference>
          <reference field="4" count="1" selected="0">
            <x v="13655"/>
          </reference>
          <reference field="5" count="1">
            <x v="0"/>
          </reference>
        </references>
      </pivotArea>
    </format>
    <format dxfId="27750">
      <pivotArea dataOnly="0" labelOnly="1" outline="0" fieldPosition="0">
        <references count="5">
          <reference field="1" count="1" selected="0">
            <x v="7136"/>
          </reference>
          <reference field="2" count="1" selected="0">
            <x v="3"/>
          </reference>
          <reference field="3" count="1" selected="0">
            <x v="18671"/>
          </reference>
          <reference field="4" count="1" selected="0">
            <x v="15775"/>
          </reference>
          <reference field="5" count="1">
            <x v="6536"/>
          </reference>
        </references>
      </pivotArea>
    </format>
    <format dxfId="27751">
      <pivotArea dataOnly="0" labelOnly="1" outline="0" fieldPosition="0">
        <references count="5">
          <reference field="1" count="1" selected="0">
            <x v="7137"/>
          </reference>
          <reference field="2" count="1" selected="0">
            <x v="1"/>
          </reference>
          <reference field="3" count="1" selected="0">
            <x v="2816"/>
          </reference>
          <reference field="4" count="1" selected="0">
            <x v="9480"/>
          </reference>
          <reference field="5" count="1">
            <x v="6933"/>
          </reference>
        </references>
      </pivotArea>
    </format>
    <format dxfId="27752">
      <pivotArea dataOnly="0" labelOnly="1" outline="0" fieldPosition="0">
        <references count="5">
          <reference field="1" count="1" selected="0">
            <x v="7138"/>
          </reference>
          <reference field="2" count="1" selected="0">
            <x v="1"/>
          </reference>
          <reference field="3" count="1" selected="0">
            <x v="6589"/>
          </reference>
          <reference field="4" count="1" selected="0">
            <x v="11997"/>
          </reference>
          <reference field="5" count="1">
            <x v="6335"/>
          </reference>
        </references>
      </pivotArea>
    </format>
    <format dxfId="27753">
      <pivotArea dataOnly="0" labelOnly="1" outline="0" fieldPosition="0">
        <references count="5">
          <reference field="1" count="1" selected="0">
            <x v="7139"/>
          </reference>
          <reference field="2" count="1" selected="0">
            <x v="1"/>
          </reference>
          <reference field="3" count="1" selected="0">
            <x v="2029"/>
          </reference>
          <reference field="4" count="1" selected="0">
            <x v="15426"/>
          </reference>
          <reference field="5" count="1">
            <x v="7307"/>
          </reference>
        </references>
      </pivotArea>
    </format>
    <format dxfId="27754">
      <pivotArea dataOnly="0" labelOnly="1" outline="0" fieldPosition="0">
        <references count="5">
          <reference field="1" count="1" selected="0">
            <x v="7140"/>
          </reference>
          <reference field="2" count="1" selected="0">
            <x v="1"/>
          </reference>
          <reference field="3" count="1" selected="0">
            <x v="13734"/>
          </reference>
          <reference field="4" count="1" selected="0">
            <x v="5975"/>
          </reference>
          <reference field="5" count="1">
            <x v="0"/>
          </reference>
        </references>
      </pivotArea>
    </format>
    <format dxfId="27755">
      <pivotArea dataOnly="0" labelOnly="1" outline="0" fieldPosition="0">
        <references count="5">
          <reference field="1" count="1" selected="0">
            <x v="7141"/>
          </reference>
          <reference field="2" count="1" selected="0">
            <x v="1"/>
          </reference>
          <reference field="3" count="1" selected="0">
            <x v="603"/>
          </reference>
          <reference field="4" count="1" selected="0">
            <x v="14696"/>
          </reference>
          <reference field="5" count="1">
            <x v="0"/>
          </reference>
        </references>
      </pivotArea>
    </format>
    <format dxfId="27756">
      <pivotArea dataOnly="0" labelOnly="1" outline="0" fieldPosition="0">
        <references count="5">
          <reference field="1" count="1" selected="0">
            <x v="7142"/>
          </reference>
          <reference field="2" count="1" selected="0">
            <x v="1"/>
          </reference>
          <reference field="3" count="1" selected="0">
            <x v="13458"/>
          </reference>
          <reference field="4" count="1" selected="0">
            <x v="12759"/>
          </reference>
          <reference field="5" count="1">
            <x v="6773"/>
          </reference>
        </references>
      </pivotArea>
    </format>
    <format dxfId="27757">
      <pivotArea dataOnly="0" labelOnly="1" outline="0" fieldPosition="0">
        <references count="5">
          <reference field="1" count="1" selected="0">
            <x v="7143"/>
          </reference>
          <reference field="2" count="1" selected="0">
            <x v="3"/>
          </reference>
          <reference field="3" count="1" selected="0">
            <x v="16599"/>
          </reference>
          <reference field="4" count="1" selected="0">
            <x v="13324"/>
          </reference>
          <reference field="5" count="1">
            <x v="6780"/>
          </reference>
        </references>
      </pivotArea>
    </format>
    <format dxfId="27758">
      <pivotArea dataOnly="0" labelOnly="1" outline="0" fieldPosition="0">
        <references count="5">
          <reference field="1" count="1" selected="0">
            <x v="7144"/>
          </reference>
          <reference field="2" count="1" selected="0">
            <x v="1"/>
          </reference>
          <reference field="3" count="1" selected="0">
            <x v="13960"/>
          </reference>
          <reference field="4" count="1" selected="0">
            <x v="6928"/>
          </reference>
          <reference field="5" count="1">
            <x v="0"/>
          </reference>
        </references>
      </pivotArea>
    </format>
    <format dxfId="27759">
      <pivotArea dataOnly="0" labelOnly="1" outline="0" fieldPosition="0">
        <references count="5">
          <reference field="1" count="1" selected="0">
            <x v="7145"/>
          </reference>
          <reference field="2" count="1" selected="0">
            <x v="1"/>
          </reference>
          <reference field="3" count="1" selected="0">
            <x v="4367"/>
          </reference>
          <reference field="4" count="1" selected="0">
            <x v="6307"/>
          </reference>
          <reference field="5" count="1">
            <x v="6788"/>
          </reference>
        </references>
      </pivotArea>
    </format>
    <format dxfId="27760">
      <pivotArea dataOnly="0" labelOnly="1" outline="0" fieldPosition="0">
        <references count="5">
          <reference field="1" count="1" selected="0">
            <x v="7146"/>
          </reference>
          <reference field="2" count="1" selected="0">
            <x v="1"/>
          </reference>
          <reference field="3" count="1" selected="0">
            <x v="1341"/>
          </reference>
          <reference field="4" count="1" selected="0">
            <x v="11341"/>
          </reference>
          <reference field="5" count="1">
            <x v="6585"/>
          </reference>
        </references>
      </pivotArea>
    </format>
    <format dxfId="27761">
      <pivotArea dataOnly="0" labelOnly="1" outline="0" fieldPosition="0">
        <references count="5">
          <reference field="1" count="1" selected="0">
            <x v="7147"/>
          </reference>
          <reference field="2" count="1" selected="0">
            <x v="1"/>
          </reference>
          <reference field="3" count="1" selected="0">
            <x v="10511"/>
          </reference>
          <reference field="4" count="1" selected="0">
            <x v="629"/>
          </reference>
          <reference field="5" count="1">
            <x v="6796"/>
          </reference>
        </references>
      </pivotArea>
    </format>
    <format dxfId="27762">
      <pivotArea dataOnly="0" labelOnly="1" outline="0" fieldPosition="0">
        <references count="5">
          <reference field="1" count="1" selected="0">
            <x v="7148"/>
          </reference>
          <reference field="2" count="1" selected="0">
            <x v="1"/>
          </reference>
          <reference field="3" count="1" selected="0">
            <x v="12621"/>
          </reference>
          <reference field="4" count="1" selected="0">
            <x v="1935"/>
          </reference>
          <reference field="5" count="1">
            <x v="0"/>
          </reference>
        </references>
      </pivotArea>
    </format>
    <format dxfId="27763">
      <pivotArea dataOnly="0" labelOnly="1" outline="0" fieldPosition="0">
        <references count="5">
          <reference field="1" count="1" selected="0">
            <x v="7149"/>
          </reference>
          <reference field="2" count="1" selected="0">
            <x v="3"/>
          </reference>
          <reference field="3" count="1" selected="0">
            <x v="18427"/>
          </reference>
          <reference field="4" count="1" selected="0">
            <x v="14136"/>
          </reference>
          <reference field="5" count="1">
            <x v="6373"/>
          </reference>
        </references>
      </pivotArea>
    </format>
    <format dxfId="27764">
      <pivotArea dataOnly="0" labelOnly="1" outline="0" fieldPosition="0">
        <references count="5">
          <reference field="1" count="1" selected="0">
            <x v="7150"/>
          </reference>
          <reference field="2" count="1" selected="0">
            <x v="1"/>
          </reference>
          <reference field="3" count="1" selected="0">
            <x v="2738"/>
          </reference>
          <reference field="4" count="1" selected="0">
            <x v="7389"/>
          </reference>
          <reference field="5" count="1">
            <x v="0"/>
          </reference>
        </references>
      </pivotArea>
    </format>
    <format dxfId="27765">
      <pivotArea dataOnly="0" labelOnly="1" outline="0" fieldPosition="0">
        <references count="5">
          <reference field="1" count="1" selected="0">
            <x v="7151"/>
          </reference>
          <reference field="2" count="1" selected="0">
            <x v="1"/>
          </reference>
          <reference field="3" count="1" selected="0">
            <x v="12626"/>
          </reference>
          <reference field="4" count="1" selected="0">
            <x v="0"/>
          </reference>
          <reference field="5" count="1">
            <x v="6344"/>
          </reference>
        </references>
      </pivotArea>
    </format>
    <format dxfId="27766">
      <pivotArea dataOnly="0" labelOnly="1" outline="0" fieldPosition="0">
        <references count="5">
          <reference field="1" count="1" selected="0">
            <x v="7152"/>
          </reference>
          <reference field="2" count="1" selected="0">
            <x v="1"/>
          </reference>
          <reference field="3" count="1" selected="0">
            <x v="11032"/>
          </reference>
          <reference field="4" count="1" selected="0">
            <x v="3286"/>
          </reference>
          <reference field="5" count="1">
            <x v="0"/>
          </reference>
        </references>
      </pivotArea>
    </format>
    <format dxfId="27767">
      <pivotArea dataOnly="0" labelOnly="1" outline="0" fieldPosition="0">
        <references count="5">
          <reference field="1" count="1" selected="0">
            <x v="7153"/>
          </reference>
          <reference field="2" count="1" selected="0">
            <x v="1"/>
          </reference>
          <reference field="3" count="1" selected="0">
            <x v="10777"/>
          </reference>
          <reference field="4" count="1" selected="0">
            <x v="144"/>
          </reference>
          <reference field="5" count="1">
            <x v="6998"/>
          </reference>
        </references>
      </pivotArea>
    </format>
    <format dxfId="27768">
      <pivotArea dataOnly="0" labelOnly="1" outline="0" fieldPosition="0">
        <references count="5">
          <reference field="1" count="1" selected="0">
            <x v="7154"/>
          </reference>
          <reference field="2" count="1" selected="0">
            <x v="1"/>
          </reference>
          <reference field="3" count="1" selected="0">
            <x v="13012"/>
          </reference>
          <reference field="4" count="1" selected="0">
            <x v="2380"/>
          </reference>
          <reference field="5" count="1">
            <x v="0"/>
          </reference>
        </references>
      </pivotArea>
    </format>
    <format dxfId="27769">
      <pivotArea dataOnly="0" labelOnly="1" outline="0" fieldPosition="0">
        <references count="5">
          <reference field="1" count="1" selected="0">
            <x v="7155"/>
          </reference>
          <reference field="2" count="1" selected="0">
            <x v="3"/>
          </reference>
          <reference field="3" count="1" selected="0">
            <x v="19708"/>
          </reference>
          <reference field="4" count="1" selected="0">
            <x v="17278"/>
          </reference>
          <reference field="5" count="1">
            <x v="6852"/>
          </reference>
        </references>
      </pivotArea>
    </format>
    <format dxfId="27770">
      <pivotArea dataOnly="0" labelOnly="1" outline="0" fieldPosition="0">
        <references count="5">
          <reference field="1" count="1" selected="0">
            <x v="7156"/>
          </reference>
          <reference field="2" count="1" selected="0">
            <x v="1"/>
          </reference>
          <reference field="3" count="1" selected="0">
            <x v="8055"/>
          </reference>
          <reference field="4" count="1" selected="0">
            <x v="10853"/>
          </reference>
          <reference field="5" count="1">
            <x v="0"/>
          </reference>
        </references>
      </pivotArea>
    </format>
    <format dxfId="27771">
      <pivotArea dataOnly="0" labelOnly="1" outline="0" fieldPosition="0">
        <references count="5">
          <reference field="1" count="1" selected="0">
            <x v="7157"/>
          </reference>
          <reference field="2" count="1" selected="0">
            <x v="1"/>
          </reference>
          <reference field="3" count="1" selected="0">
            <x v="9493"/>
          </reference>
          <reference field="4" count="1" selected="0">
            <x v="4972"/>
          </reference>
          <reference field="5" count="1">
            <x v="6300"/>
          </reference>
        </references>
      </pivotArea>
    </format>
    <format dxfId="27772">
      <pivotArea dataOnly="0" labelOnly="1" outline="0" fieldPosition="0">
        <references count="5">
          <reference field="1" count="1" selected="0">
            <x v="7158"/>
          </reference>
          <reference field="2" count="1" selected="0">
            <x v="1"/>
          </reference>
          <reference field="3" count="1" selected="0">
            <x v="1261"/>
          </reference>
          <reference field="4" count="1" selected="0">
            <x v="17947"/>
          </reference>
          <reference field="5" count="1">
            <x v="0"/>
          </reference>
        </references>
      </pivotArea>
    </format>
    <format dxfId="27773">
      <pivotArea dataOnly="0" labelOnly="1" outline="0" fieldPosition="0">
        <references count="5">
          <reference field="1" count="1" selected="0">
            <x v="7159"/>
          </reference>
          <reference field="2" count="1" selected="0">
            <x v="1"/>
          </reference>
          <reference field="3" count="1" selected="0">
            <x v="15061"/>
          </reference>
          <reference field="4" count="1" selected="0">
            <x v="14830"/>
          </reference>
          <reference field="5" count="1">
            <x v="0"/>
          </reference>
        </references>
      </pivotArea>
    </format>
    <format dxfId="27774">
      <pivotArea dataOnly="0" labelOnly="1" outline="0" fieldPosition="0">
        <references count="5">
          <reference field="1" count="1" selected="0">
            <x v="7160"/>
          </reference>
          <reference field="2" count="1" selected="0">
            <x v="1"/>
          </reference>
          <reference field="3" count="1" selected="0">
            <x v="8309"/>
          </reference>
          <reference field="4" count="1" selected="0">
            <x v="6068"/>
          </reference>
          <reference field="5" count="1">
            <x v="7310"/>
          </reference>
        </references>
      </pivotArea>
    </format>
    <format dxfId="27775">
      <pivotArea dataOnly="0" labelOnly="1" outline="0" fieldPosition="0">
        <references count="5">
          <reference field="1" count="1" selected="0">
            <x v="7161"/>
          </reference>
          <reference field="2" count="1" selected="0">
            <x v="1"/>
          </reference>
          <reference field="3" count="1" selected="0">
            <x v="666"/>
          </reference>
          <reference field="4" count="1" selected="0">
            <x v="16999"/>
          </reference>
          <reference field="5" count="1">
            <x v="0"/>
          </reference>
        </references>
      </pivotArea>
    </format>
    <format dxfId="27776">
      <pivotArea dataOnly="0" labelOnly="1" outline="0" fieldPosition="0">
        <references count="5">
          <reference field="1" count="1" selected="0">
            <x v="7162"/>
          </reference>
          <reference field="2" count="1" selected="0">
            <x v="1"/>
          </reference>
          <reference field="3" count="1" selected="0">
            <x v="14724"/>
          </reference>
          <reference field="4" count="1" selected="0">
            <x v="1447"/>
          </reference>
          <reference field="5" count="1">
            <x v="6738"/>
          </reference>
        </references>
      </pivotArea>
    </format>
    <format dxfId="27777">
      <pivotArea dataOnly="0" labelOnly="1" outline="0" fieldPosition="0">
        <references count="5">
          <reference field="1" count="1" selected="0">
            <x v="7163"/>
          </reference>
          <reference field="2" count="1" selected="0">
            <x v="3"/>
          </reference>
          <reference field="3" count="1" selected="0">
            <x v="17748"/>
          </reference>
          <reference field="4" count="1" selected="0">
            <x v="17079"/>
          </reference>
          <reference field="5" count="1">
            <x v="6409"/>
          </reference>
        </references>
      </pivotArea>
    </format>
    <format dxfId="27778">
      <pivotArea dataOnly="0" labelOnly="1" outline="0" fieldPosition="0">
        <references count="5">
          <reference field="1" count="1" selected="0">
            <x v="7164"/>
          </reference>
          <reference field="2" count="1" selected="0">
            <x v="1"/>
          </reference>
          <reference field="3" count="1" selected="0">
            <x v="2553"/>
          </reference>
          <reference field="4" count="1" selected="0">
            <x v="15286"/>
          </reference>
          <reference field="5" count="1">
            <x v="6380"/>
          </reference>
        </references>
      </pivotArea>
    </format>
    <format dxfId="27779">
      <pivotArea dataOnly="0" labelOnly="1" outline="0" fieldPosition="0">
        <references count="5">
          <reference field="1" count="1" selected="0">
            <x v="7165"/>
          </reference>
          <reference field="2" count="1" selected="0">
            <x v="1"/>
          </reference>
          <reference field="3" count="1" selected="0">
            <x v="14472"/>
          </reference>
          <reference field="4" count="1" selected="0">
            <x v="985"/>
          </reference>
          <reference field="5" count="1">
            <x v="6579"/>
          </reference>
        </references>
      </pivotArea>
    </format>
    <format dxfId="27780">
      <pivotArea dataOnly="0" labelOnly="1" outline="0" fieldPosition="0">
        <references count="5">
          <reference field="1" count="1" selected="0">
            <x v="7166"/>
          </reference>
          <reference field="2" count="1" selected="0">
            <x v="1"/>
          </reference>
          <reference field="3" count="1" selected="0">
            <x v="8933"/>
          </reference>
          <reference field="4" count="1" selected="0">
            <x v="889"/>
          </reference>
          <reference field="5" count="1">
            <x v="6395"/>
          </reference>
        </references>
      </pivotArea>
    </format>
    <format dxfId="27781">
      <pivotArea dataOnly="0" labelOnly="1" outline="0" fieldPosition="0">
        <references count="5">
          <reference field="1" count="1" selected="0">
            <x v="7167"/>
          </reference>
          <reference field="2" count="1" selected="0">
            <x v="3"/>
          </reference>
          <reference field="3" count="1" selected="0">
            <x v="19276"/>
          </reference>
          <reference field="4" count="1" selected="0">
            <x v="14172"/>
          </reference>
          <reference field="5" count="1">
            <x v="6340"/>
          </reference>
        </references>
      </pivotArea>
    </format>
    <format dxfId="27782">
      <pivotArea dataOnly="0" labelOnly="1" outline="0" fieldPosition="0">
        <references count="5">
          <reference field="1" count="1" selected="0">
            <x v="7168"/>
          </reference>
          <reference field="2" count="1" selected="0">
            <x v="1"/>
          </reference>
          <reference field="3" count="1" selected="0">
            <x v="5575"/>
          </reference>
          <reference field="4" count="1" selected="0">
            <x v="4945"/>
          </reference>
          <reference field="5" count="1">
            <x v="6380"/>
          </reference>
        </references>
      </pivotArea>
    </format>
    <format dxfId="27783">
      <pivotArea dataOnly="0" labelOnly="1" outline="0" fieldPosition="0">
        <references count="5">
          <reference field="1" count="1" selected="0">
            <x v="7169"/>
          </reference>
          <reference field="2" count="1" selected="0">
            <x v="1"/>
          </reference>
          <reference field="3" count="1" selected="0">
            <x v="10168"/>
          </reference>
          <reference field="4" count="1" selected="0">
            <x v="13485"/>
          </reference>
          <reference field="5" count="1">
            <x v="0"/>
          </reference>
        </references>
      </pivotArea>
    </format>
    <format dxfId="27784">
      <pivotArea dataOnly="0" labelOnly="1" outline="0" fieldPosition="0">
        <references count="5">
          <reference field="1" count="1" selected="0">
            <x v="7170"/>
          </reference>
          <reference field="2" count="1" selected="0">
            <x v="1"/>
          </reference>
          <reference field="3" count="1" selected="0">
            <x v="903"/>
          </reference>
          <reference field="4" count="1" selected="0">
            <x v="16557"/>
          </reference>
          <reference field="5" count="1">
            <x v="7860"/>
          </reference>
        </references>
      </pivotArea>
    </format>
    <format dxfId="27785">
      <pivotArea dataOnly="0" labelOnly="1" outline="0" fieldPosition="0">
        <references count="5">
          <reference field="1" count="1" selected="0">
            <x v="7171"/>
          </reference>
          <reference field="2" count="1" selected="0">
            <x v="1"/>
          </reference>
          <reference field="3" count="1" selected="0">
            <x v="7870"/>
          </reference>
          <reference field="4" count="1" selected="0">
            <x v="10379"/>
          </reference>
          <reference field="5" count="1">
            <x v="6496"/>
          </reference>
        </references>
      </pivotArea>
    </format>
    <format dxfId="27786">
      <pivotArea dataOnly="0" labelOnly="1" outline="0" fieldPosition="0">
        <references count="5">
          <reference field="1" count="1" selected="0">
            <x v="7172"/>
          </reference>
          <reference field="2" count="1" selected="0">
            <x v="1"/>
          </reference>
          <reference field="3" count="1" selected="0">
            <x v="1141"/>
          </reference>
          <reference field="4" count="1" selected="0">
            <x v="15859"/>
          </reference>
          <reference field="5" count="1">
            <x v="7408"/>
          </reference>
        </references>
      </pivotArea>
    </format>
    <format dxfId="27787">
      <pivotArea dataOnly="0" labelOnly="1" outline="0" fieldPosition="0">
        <references count="5">
          <reference field="1" count="1" selected="0">
            <x v="7173"/>
          </reference>
          <reference field="2" count="1" selected="0">
            <x v="1"/>
          </reference>
          <reference field="3" count="1" selected="0">
            <x v="6858"/>
          </reference>
          <reference field="4" count="1" selected="0">
            <x v="6434"/>
          </reference>
          <reference field="5" count="1">
            <x v="0"/>
          </reference>
        </references>
      </pivotArea>
    </format>
    <format dxfId="27788">
      <pivotArea dataOnly="0" labelOnly="1" outline="0" fieldPosition="0">
        <references count="5">
          <reference field="1" count="1" selected="0">
            <x v="7174"/>
          </reference>
          <reference field="2" count="1" selected="0">
            <x v="1"/>
          </reference>
          <reference field="3" count="1" selected="0">
            <x v="1071"/>
          </reference>
          <reference field="4" count="1" selected="0">
            <x v="17266"/>
          </reference>
          <reference field="5" count="1">
            <x v="6733"/>
          </reference>
        </references>
      </pivotArea>
    </format>
    <format dxfId="27789">
      <pivotArea dataOnly="0" labelOnly="1" outline="0" fieldPosition="0">
        <references count="5">
          <reference field="1" count="1" selected="0">
            <x v="7175"/>
          </reference>
          <reference field="2" count="1" selected="0">
            <x v="1"/>
          </reference>
          <reference field="3" count="1" selected="0">
            <x v="15405"/>
          </reference>
          <reference field="4" count="1" selected="0">
            <x v="868"/>
          </reference>
          <reference field="5" count="1">
            <x v="6579"/>
          </reference>
        </references>
      </pivotArea>
    </format>
    <format dxfId="27790">
      <pivotArea dataOnly="0" labelOnly="1" outline="0" fieldPosition="0">
        <references count="5">
          <reference field="1" count="1" selected="0">
            <x v="7176"/>
          </reference>
          <reference field="2" count="1" selected="0">
            <x v="3"/>
          </reference>
          <reference field="3" count="1" selected="0">
            <x v="18109"/>
          </reference>
          <reference field="4" count="1" selected="0">
            <x v="15043"/>
          </reference>
          <reference field="5" count="1">
            <x v="6225"/>
          </reference>
        </references>
      </pivotArea>
    </format>
    <format dxfId="27791">
      <pivotArea dataOnly="0" labelOnly="1" outline="0" fieldPosition="0">
        <references count="5">
          <reference field="1" count="1" selected="0">
            <x v="7177"/>
          </reference>
          <reference field="2" count="1" selected="0">
            <x v="3"/>
          </reference>
          <reference field="3" count="1" selected="0">
            <x v="18300"/>
          </reference>
          <reference field="4" count="1" selected="0">
            <x v="18457"/>
          </reference>
          <reference field="5" count="1">
            <x v="0"/>
          </reference>
        </references>
      </pivotArea>
    </format>
    <format dxfId="27792">
      <pivotArea dataOnly="0" labelOnly="1" outline="0" fieldPosition="0">
        <references count="5">
          <reference field="1" count="1" selected="0">
            <x v="7178"/>
          </reference>
          <reference field="2" count="1" selected="0">
            <x v="1"/>
          </reference>
          <reference field="3" count="1" selected="0">
            <x v="1296"/>
          </reference>
          <reference field="4" count="1" selected="0">
            <x v="13705"/>
          </reference>
          <reference field="5" count="1">
            <x v="6445"/>
          </reference>
        </references>
      </pivotArea>
    </format>
    <format dxfId="27793">
      <pivotArea dataOnly="0" labelOnly="1" outline="0" fieldPosition="0">
        <references count="5">
          <reference field="1" count="1" selected="0">
            <x v="7179"/>
          </reference>
          <reference field="2" count="1" selected="0">
            <x v="1"/>
          </reference>
          <reference field="3" count="1" selected="0">
            <x v="6896"/>
          </reference>
          <reference field="4" count="1" selected="0">
            <x v="2640"/>
          </reference>
          <reference field="5" count="1">
            <x v="6790"/>
          </reference>
        </references>
      </pivotArea>
    </format>
    <format dxfId="27794">
      <pivotArea dataOnly="0" labelOnly="1" outline="0" fieldPosition="0">
        <references count="5">
          <reference field="1" count="1" selected="0">
            <x v="7180"/>
          </reference>
          <reference field="2" count="1" selected="0">
            <x v="4"/>
          </reference>
          <reference field="3" count="1" selected="0">
            <x v="12426"/>
          </reference>
          <reference field="4" count="1" selected="0">
            <x v="8276"/>
          </reference>
          <reference field="5" count="1">
            <x v="6574"/>
          </reference>
        </references>
      </pivotArea>
    </format>
    <format dxfId="27795">
      <pivotArea dataOnly="0" labelOnly="1" outline="0" fieldPosition="0">
        <references count="5">
          <reference field="1" count="1" selected="0">
            <x v="7181"/>
          </reference>
          <reference field="2" count="1" selected="0">
            <x v="1"/>
          </reference>
          <reference field="3" count="1" selected="0">
            <x v="2348"/>
          </reference>
          <reference field="4" count="1" selected="0">
            <x v="6214"/>
          </reference>
          <reference field="5" count="1">
            <x v="6615"/>
          </reference>
        </references>
      </pivotArea>
    </format>
    <format dxfId="27796">
      <pivotArea dataOnly="0" labelOnly="1" outline="0" fieldPosition="0">
        <references count="5">
          <reference field="1" count="1" selected="0">
            <x v="7182"/>
          </reference>
          <reference field="2" count="1" selected="0">
            <x v="1"/>
          </reference>
          <reference field="3" count="1" selected="0">
            <x v="11654"/>
          </reference>
          <reference field="4" count="1" selected="0">
            <x v="3251"/>
          </reference>
          <reference field="5" count="1">
            <x v="7374"/>
          </reference>
        </references>
      </pivotArea>
    </format>
    <format dxfId="27797">
      <pivotArea dataOnly="0" labelOnly="1" outline="0" fieldPosition="0">
        <references count="5">
          <reference field="1" count="1" selected="0">
            <x v="7183"/>
          </reference>
          <reference field="2" count="1" selected="0">
            <x v="1"/>
          </reference>
          <reference field="3" count="1" selected="0">
            <x v="5887"/>
          </reference>
          <reference field="4" count="1" selected="0">
            <x v="4785"/>
          </reference>
          <reference field="5" count="1">
            <x v="6232"/>
          </reference>
        </references>
      </pivotArea>
    </format>
    <format dxfId="27798">
      <pivotArea dataOnly="0" labelOnly="1" outline="0" fieldPosition="0">
        <references count="5">
          <reference field="1" count="1" selected="0">
            <x v="7184"/>
          </reference>
          <reference field="2" count="1" selected="0">
            <x v="1"/>
          </reference>
          <reference field="3" count="1" selected="0">
            <x v="17263"/>
          </reference>
          <reference field="4" count="1" selected="0">
            <x v="8831"/>
          </reference>
          <reference field="5" count="1">
            <x v="6381"/>
          </reference>
        </references>
      </pivotArea>
    </format>
    <format dxfId="27799">
      <pivotArea dataOnly="0" labelOnly="1" outline="0" fieldPosition="0">
        <references count="5">
          <reference field="1" count="1" selected="0">
            <x v="7185"/>
          </reference>
          <reference field="2" count="1" selected="0">
            <x v="1"/>
          </reference>
          <reference field="3" count="1" selected="0">
            <x v="10226"/>
          </reference>
          <reference field="4" count="1" selected="0">
            <x v="4260"/>
          </reference>
          <reference field="5" count="1">
            <x v="6297"/>
          </reference>
        </references>
      </pivotArea>
    </format>
    <format dxfId="27800">
      <pivotArea dataOnly="0" labelOnly="1" outline="0" fieldPosition="0">
        <references count="5">
          <reference field="1" count="1" selected="0">
            <x v="7186"/>
          </reference>
          <reference field="2" count="1" selected="0">
            <x v="1"/>
          </reference>
          <reference field="3" count="1" selected="0">
            <x v="6421"/>
          </reference>
          <reference field="4" count="1" selected="0">
            <x v="3986"/>
          </reference>
          <reference field="5" count="1">
            <x v="0"/>
          </reference>
        </references>
      </pivotArea>
    </format>
    <format dxfId="27801">
      <pivotArea dataOnly="0" labelOnly="1" outline="0" fieldPosition="0">
        <references count="5">
          <reference field="1" count="1" selected="0">
            <x v="7187"/>
          </reference>
          <reference field="2" count="1" selected="0">
            <x v="1"/>
          </reference>
          <reference field="3" count="1" selected="0">
            <x v="12834"/>
          </reference>
          <reference field="4" count="1" selected="0">
            <x v="876"/>
          </reference>
          <reference field="5" count="1">
            <x v="6983"/>
          </reference>
        </references>
      </pivotArea>
    </format>
    <format dxfId="27802">
      <pivotArea dataOnly="0" labelOnly="1" outline="0" fieldPosition="0">
        <references count="5">
          <reference field="1" count="1" selected="0">
            <x v="7188"/>
          </reference>
          <reference field="2" count="1" selected="0">
            <x v="3"/>
          </reference>
          <reference field="3" count="1" selected="0">
            <x v="18667"/>
          </reference>
          <reference field="4" count="1" selected="0">
            <x v="13324"/>
          </reference>
          <reference field="5" count="1">
            <x v="6218"/>
          </reference>
        </references>
      </pivotArea>
    </format>
    <format dxfId="27803">
      <pivotArea dataOnly="0" labelOnly="1" outline="0" fieldPosition="0">
        <references count="5">
          <reference field="1" count="1" selected="0">
            <x v="7189"/>
          </reference>
          <reference field="2" count="1" selected="0">
            <x v="1"/>
          </reference>
          <reference field="3" count="1" selected="0">
            <x v="1737"/>
          </reference>
          <reference field="4" count="1" selected="0">
            <x v="10920"/>
          </reference>
          <reference field="5" count="1">
            <x v="7285"/>
          </reference>
        </references>
      </pivotArea>
    </format>
    <format dxfId="27804">
      <pivotArea dataOnly="0" labelOnly="1" outline="0" fieldPosition="0">
        <references count="5">
          <reference field="1" count="1" selected="0">
            <x v="7190"/>
          </reference>
          <reference field="2" count="1" selected="0">
            <x v="1"/>
          </reference>
          <reference field="3" count="1" selected="0">
            <x v="2156"/>
          </reference>
          <reference field="4" count="1" selected="0">
            <x v="9316"/>
          </reference>
          <reference field="5" count="1">
            <x v="7831"/>
          </reference>
        </references>
      </pivotArea>
    </format>
    <format dxfId="27805">
      <pivotArea dataOnly="0" labelOnly="1" outline="0" fieldPosition="0">
        <references count="5">
          <reference field="1" count="1" selected="0">
            <x v="7191"/>
          </reference>
          <reference field="2" count="1" selected="0">
            <x v="1"/>
          </reference>
          <reference field="3" count="1" selected="0">
            <x v="1512"/>
          </reference>
          <reference field="4" count="1" selected="0">
            <x v="9248"/>
          </reference>
          <reference field="5" count="1">
            <x v="6893"/>
          </reference>
        </references>
      </pivotArea>
    </format>
    <format dxfId="27806">
      <pivotArea dataOnly="0" labelOnly="1" outline="0" fieldPosition="0">
        <references count="5">
          <reference field="1" count="1" selected="0">
            <x v="7192"/>
          </reference>
          <reference field="2" count="1" selected="0">
            <x v="1"/>
          </reference>
          <reference field="3" count="1" selected="0">
            <x v="2752"/>
          </reference>
          <reference field="4" count="1" selected="0">
            <x v="6475"/>
          </reference>
          <reference field="5" count="1">
            <x v="6803"/>
          </reference>
        </references>
      </pivotArea>
    </format>
    <format dxfId="27807">
      <pivotArea dataOnly="0" labelOnly="1" outline="0" fieldPosition="0">
        <references count="5">
          <reference field="1" count="1" selected="0">
            <x v="7193"/>
          </reference>
          <reference field="2" count="1" selected="0">
            <x v="1"/>
          </reference>
          <reference field="3" count="1" selected="0">
            <x v="4075"/>
          </reference>
          <reference field="4" count="1" selected="0">
            <x v="2536"/>
          </reference>
          <reference field="5" count="1">
            <x v="6364"/>
          </reference>
        </references>
      </pivotArea>
    </format>
    <format dxfId="27808">
      <pivotArea dataOnly="0" labelOnly="1" outline="0" fieldPosition="0">
        <references count="5">
          <reference field="1" count="1" selected="0">
            <x v="7194"/>
          </reference>
          <reference field="2" count="1" selected="0">
            <x v="1"/>
          </reference>
          <reference field="3" count="1" selected="0">
            <x v="3254"/>
          </reference>
          <reference field="4" count="1" selected="0">
            <x v="7156"/>
          </reference>
          <reference field="5" count="1">
            <x v="6532"/>
          </reference>
        </references>
      </pivotArea>
    </format>
    <format dxfId="27809">
      <pivotArea dataOnly="0" labelOnly="1" outline="0" fieldPosition="0">
        <references count="5">
          <reference field="1" count="1" selected="0">
            <x v="7195"/>
          </reference>
          <reference field="2" count="1" selected="0">
            <x v="1"/>
          </reference>
          <reference field="3" count="1" selected="0">
            <x v="4505"/>
          </reference>
          <reference field="4" count="1" selected="0">
            <x v="5451"/>
          </reference>
          <reference field="5" count="1">
            <x v="6572"/>
          </reference>
        </references>
      </pivotArea>
    </format>
    <format dxfId="27810">
      <pivotArea dataOnly="0" labelOnly="1" outline="0" fieldPosition="0">
        <references count="5">
          <reference field="1" count="1" selected="0">
            <x v="7196"/>
          </reference>
          <reference field="2" count="1" selected="0">
            <x v="1"/>
          </reference>
          <reference field="3" count="1" selected="0">
            <x v="8040"/>
          </reference>
          <reference field="4" count="1" selected="0">
            <x v="1707"/>
          </reference>
          <reference field="5" count="1">
            <x v="6857"/>
          </reference>
        </references>
      </pivotArea>
    </format>
    <format dxfId="27811">
      <pivotArea dataOnly="0" labelOnly="1" outline="0" fieldPosition="0">
        <references count="5">
          <reference field="1" count="1" selected="0">
            <x v="7197"/>
          </reference>
          <reference field="2" count="1" selected="0">
            <x v="1"/>
          </reference>
          <reference field="3" count="1" selected="0">
            <x v="824"/>
          </reference>
          <reference field="4" count="1" selected="0">
            <x v="15969"/>
          </reference>
          <reference field="5" count="1">
            <x v="0"/>
          </reference>
        </references>
      </pivotArea>
    </format>
    <format dxfId="27812">
      <pivotArea dataOnly="0" labelOnly="1" outline="0" fieldPosition="0">
        <references count="5">
          <reference field="1" count="1" selected="0">
            <x v="7198"/>
          </reference>
          <reference field="2" count="1" selected="0">
            <x v="1"/>
          </reference>
          <reference field="3" count="1" selected="0">
            <x v="14131"/>
          </reference>
          <reference field="4" count="1" selected="0">
            <x v="9102"/>
          </reference>
          <reference field="5" count="1">
            <x v="6185"/>
          </reference>
        </references>
      </pivotArea>
    </format>
    <format dxfId="27813">
      <pivotArea dataOnly="0" labelOnly="1" outline="0" fieldPosition="0">
        <references count="5">
          <reference field="1" count="1" selected="0">
            <x v="7198"/>
          </reference>
          <reference field="2" count="1" selected="0">
            <x v="1"/>
          </reference>
          <reference field="3" count="1" selected="0">
            <x v="16606"/>
          </reference>
          <reference field="4" count="1" selected="0">
            <x v="10109"/>
          </reference>
          <reference field="5" count="1">
            <x v="6793"/>
          </reference>
        </references>
      </pivotArea>
    </format>
    <format dxfId="27814">
      <pivotArea dataOnly="0" labelOnly="1" outline="0" fieldPosition="0">
        <references count="5">
          <reference field="1" count="1" selected="0">
            <x v="7199"/>
          </reference>
          <reference field="2" count="1" selected="0">
            <x v="1"/>
          </reference>
          <reference field="3" count="1" selected="0">
            <x v="8916"/>
          </reference>
          <reference field="4" count="1" selected="0">
            <x v="3105"/>
          </reference>
          <reference field="5" count="1">
            <x v="7015"/>
          </reference>
        </references>
      </pivotArea>
    </format>
    <format dxfId="27815">
      <pivotArea dataOnly="0" labelOnly="1" outline="0" fieldPosition="0">
        <references count="5">
          <reference field="1" count="1" selected="0">
            <x v="7200"/>
          </reference>
          <reference field="2" count="1" selected="0">
            <x v="1"/>
          </reference>
          <reference field="3" count="1" selected="0">
            <x v="9625"/>
          </reference>
          <reference field="4" count="1" selected="0">
            <x v="13808"/>
          </reference>
          <reference field="5" count="1">
            <x v="6252"/>
          </reference>
        </references>
      </pivotArea>
    </format>
    <format dxfId="27816">
      <pivotArea dataOnly="0" labelOnly="1" outline="0" fieldPosition="0">
        <references count="5">
          <reference field="1" count="1" selected="0">
            <x v="7201"/>
          </reference>
          <reference field="2" count="1" selected="0">
            <x v="1"/>
          </reference>
          <reference field="3" count="1" selected="0">
            <x v="15496"/>
          </reference>
          <reference field="4" count="1" selected="0">
            <x v="13409"/>
          </reference>
          <reference field="5" count="1">
            <x v="0"/>
          </reference>
        </references>
      </pivotArea>
    </format>
    <format dxfId="27817">
      <pivotArea dataOnly="0" labelOnly="1" outline="0" fieldPosition="0">
        <references count="5">
          <reference field="1" count="1" selected="0">
            <x v="7202"/>
          </reference>
          <reference field="2" count="1" selected="0">
            <x v="1"/>
          </reference>
          <reference field="3" count="1" selected="0">
            <x v="639"/>
          </reference>
          <reference field="4" count="1" selected="0">
            <x v="12682"/>
          </reference>
          <reference field="5" count="1">
            <x v="6287"/>
          </reference>
        </references>
      </pivotArea>
    </format>
    <format dxfId="27818">
      <pivotArea dataOnly="0" labelOnly="1" outline="0" fieldPosition="0">
        <references count="5">
          <reference field="1" count="1" selected="0">
            <x v="7203"/>
          </reference>
          <reference field="2" count="1" selected="0">
            <x v="1"/>
          </reference>
          <reference field="3" count="1" selected="0">
            <x v="12031"/>
          </reference>
          <reference field="4" count="1" selected="0">
            <x v="0"/>
          </reference>
          <reference field="5" count="1">
            <x v="6727"/>
          </reference>
        </references>
      </pivotArea>
    </format>
    <format dxfId="27819">
      <pivotArea dataOnly="0" labelOnly="1" outline="0" fieldPosition="0">
        <references count="5">
          <reference field="1" count="1" selected="0">
            <x v="7204"/>
          </reference>
          <reference field="2" count="1" selected="0">
            <x v="1"/>
          </reference>
          <reference field="3" count="1" selected="0">
            <x v="1685"/>
          </reference>
          <reference field="4" count="1" selected="0">
            <x v="10507"/>
          </reference>
          <reference field="5" count="1">
            <x v="7478"/>
          </reference>
        </references>
      </pivotArea>
    </format>
    <format dxfId="27820">
      <pivotArea dataOnly="0" labelOnly="1" outline="0" fieldPosition="0">
        <references count="5">
          <reference field="1" count="1" selected="0">
            <x v="7205"/>
          </reference>
          <reference field="2" count="1" selected="0">
            <x v="1"/>
          </reference>
          <reference field="3" count="1" selected="0">
            <x v="518"/>
          </reference>
          <reference field="4" count="1" selected="0">
            <x v="17166"/>
          </reference>
          <reference field="5" count="1">
            <x v="0"/>
          </reference>
        </references>
      </pivotArea>
    </format>
    <format dxfId="27821">
      <pivotArea dataOnly="0" labelOnly="1" outline="0" fieldPosition="0">
        <references count="5">
          <reference field="1" count="1" selected="0">
            <x v="7206"/>
          </reference>
          <reference field="2" count="1" selected="0">
            <x v="1"/>
          </reference>
          <reference field="3" count="1" selected="0">
            <x v="14358"/>
          </reference>
          <reference field="4" count="1" selected="0">
            <x v="12236"/>
          </reference>
          <reference field="5" count="1">
            <x v="0"/>
          </reference>
        </references>
      </pivotArea>
    </format>
    <format dxfId="27822">
      <pivotArea dataOnly="0" labelOnly="1" outline="0" fieldPosition="0">
        <references count="5">
          <reference field="1" count="1" selected="0">
            <x v="7207"/>
          </reference>
          <reference field="2" count="1" selected="0">
            <x v="1"/>
          </reference>
          <reference field="3" count="1" selected="0">
            <x v="13507"/>
          </reference>
          <reference field="4" count="1" selected="0">
            <x v="5926"/>
          </reference>
          <reference field="5" count="1">
            <x v="6796"/>
          </reference>
        </references>
      </pivotArea>
    </format>
    <format dxfId="27823">
      <pivotArea dataOnly="0" labelOnly="1" outline="0" fieldPosition="0">
        <references count="5">
          <reference field="1" count="1" selected="0">
            <x v="7208"/>
          </reference>
          <reference field="2" count="1" selected="0">
            <x v="1"/>
          </reference>
          <reference field="3" count="1" selected="0">
            <x v="4893"/>
          </reference>
          <reference field="4" count="1" selected="0">
            <x v="4052"/>
          </reference>
          <reference field="5" count="1">
            <x v="6212"/>
          </reference>
        </references>
      </pivotArea>
    </format>
    <format dxfId="27824">
      <pivotArea dataOnly="0" labelOnly="1" outline="0" fieldPosition="0">
        <references count="5">
          <reference field="1" count="1" selected="0">
            <x v="7209"/>
          </reference>
          <reference field="2" count="1" selected="0">
            <x v="1"/>
          </reference>
          <reference field="3" count="1" selected="0">
            <x v="4489"/>
          </reference>
          <reference field="4" count="1" selected="0">
            <x v="3278"/>
          </reference>
          <reference field="5" count="1">
            <x v="6534"/>
          </reference>
        </references>
      </pivotArea>
    </format>
    <format dxfId="27825">
      <pivotArea dataOnly="0" labelOnly="1" outline="0" fieldPosition="0">
        <references count="5">
          <reference field="1" count="1" selected="0">
            <x v="7210"/>
          </reference>
          <reference field="2" count="1" selected="0">
            <x v="1"/>
          </reference>
          <reference field="3" count="1" selected="0">
            <x v="1249"/>
          </reference>
          <reference field="4" count="1" selected="0">
            <x v="12585"/>
          </reference>
          <reference field="5" count="1">
            <x v="6690"/>
          </reference>
        </references>
      </pivotArea>
    </format>
    <format dxfId="27826">
      <pivotArea dataOnly="0" labelOnly="1" outline="0" fieldPosition="0">
        <references count="5">
          <reference field="1" count="1" selected="0">
            <x v="7211"/>
          </reference>
          <reference field="2" count="1" selected="0">
            <x v="1"/>
          </reference>
          <reference field="3" count="1" selected="0">
            <x v="5382"/>
          </reference>
          <reference field="4" count="1" selected="0">
            <x v="3427"/>
          </reference>
          <reference field="5" count="1">
            <x v="6682"/>
          </reference>
        </references>
      </pivotArea>
    </format>
    <format dxfId="27827">
      <pivotArea dataOnly="0" labelOnly="1" outline="0" fieldPosition="0">
        <references count="5">
          <reference field="1" count="1" selected="0">
            <x v="7212"/>
          </reference>
          <reference field="2" count="1" selected="0">
            <x v="3"/>
          </reference>
          <reference field="3" count="1" selected="0">
            <x v="15204"/>
          </reference>
          <reference field="4" count="1" selected="0">
            <x v="17752"/>
          </reference>
          <reference field="5" count="1">
            <x v="7254"/>
          </reference>
        </references>
      </pivotArea>
    </format>
    <format dxfId="27828">
      <pivotArea dataOnly="0" labelOnly="1" outline="0" fieldPosition="0">
        <references count="5">
          <reference field="1" count="1" selected="0">
            <x v="7213"/>
          </reference>
          <reference field="2" count="1" selected="0">
            <x v="1"/>
          </reference>
          <reference field="3" count="1" selected="0">
            <x v="10154"/>
          </reference>
          <reference field="4" count="1" selected="0">
            <x v="6993"/>
          </reference>
          <reference field="5" count="1">
            <x v="7112"/>
          </reference>
        </references>
      </pivotArea>
    </format>
    <format dxfId="27829">
      <pivotArea dataOnly="0" labelOnly="1" outline="0" fieldPosition="0">
        <references count="5">
          <reference field="1" count="1" selected="0">
            <x v="7214"/>
          </reference>
          <reference field="2" count="1" selected="0">
            <x v="1"/>
          </reference>
          <reference field="3" count="1" selected="0">
            <x v="4958"/>
          </reference>
          <reference field="4" count="1" selected="0">
            <x v="1188"/>
          </reference>
          <reference field="5" count="1">
            <x v="6646"/>
          </reference>
        </references>
      </pivotArea>
    </format>
    <format dxfId="27830">
      <pivotArea dataOnly="0" labelOnly="1" outline="0" fieldPosition="0">
        <references count="5">
          <reference field="1" count="1" selected="0">
            <x v="7215"/>
          </reference>
          <reference field="2" count="1" selected="0">
            <x v="1"/>
          </reference>
          <reference field="3" count="1" selected="0">
            <x v="10542"/>
          </reference>
          <reference field="4" count="1" selected="0">
            <x v="3254"/>
          </reference>
          <reference field="5" count="1">
            <x v="6314"/>
          </reference>
        </references>
      </pivotArea>
    </format>
    <format dxfId="27831">
      <pivotArea dataOnly="0" labelOnly="1" outline="0" fieldPosition="0">
        <references count="5">
          <reference field="1" count="1" selected="0">
            <x v="7216"/>
          </reference>
          <reference field="2" count="1" selected="0">
            <x v="1"/>
          </reference>
          <reference field="3" count="1" selected="0">
            <x v="16585"/>
          </reference>
          <reference field="4" count="1" selected="0">
            <x v="12429"/>
          </reference>
          <reference field="5" count="1">
            <x v="6500"/>
          </reference>
        </references>
      </pivotArea>
    </format>
    <format dxfId="27832">
      <pivotArea dataOnly="0" labelOnly="1" outline="0" fieldPosition="0">
        <references count="5">
          <reference field="1" count="1" selected="0">
            <x v="7217"/>
          </reference>
          <reference field="2" count="1" selected="0">
            <x v="3"/>
          </reference>
          <reference field="3" count="1" selected="0">
            <x v="19000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27833">
      <pivotArea dataOnly="0" labelOnly="1" outline="0" fieldPosition="0">
        <references count="5">
          <reference field="1" count="1" selected="0">
            <x v="7218"/>
          </reference>
          <reference field="2" count="1" selected="0">
            <x v="1"/>
          </reference>
          <reference field="3" count="1" selected="0">
            <x v="16491"/>
          </reference>
          <reference field="4" count="1" selected="0">
            <x v="11908"/>
          </reference>
          <reference field="5" count="1">
            <x v="6594"/>
          </reference>
        </references>
      </pivotArea>
    </format>
    <format dxfId="27834">
      <pivotArea dataOnly="0" labelOnly="1" outline="0" fieldPosition="0">
        <references count="5">
          <reference field="1" count="1" selected="0">
            <x v="7219"/>
          </reference>
          <reference field="2" count="1" selected="0">
            <x v="1"/>
          </reference>
          <reference field="3" count="1" selected="0">
            <x v="17093"/>
          </reference>
          <reference field="4" count="1" selected="0">
            <x v="9295"/>
          </reference>
          <reference field="5" count="1">
            <x v="6593"/>
          </reference>
        </references>
      </pivotArea>
    </format>
    <format dxfId="27835">
      <pivotArea dataOnly="0" labelOnly="1" outline="0" fieldPosition="0">
        <references count="5">
          <reference field="1" count="1" selected="0">
            <x v="7220"/>
          </reference>
          <reference field="2" count="1" selected="0">
            <x v="1"/>
          </reference>
          <reference field="3" count="1" selected="0">
            <x v="17530"/>
          </reference>
          <reference field="4" count="1" selected="0">
            <x v="9734"/>
          </reference>
          <reference field="5" count="1">
            <x v="6401"/>
          </reference>
        </references>
      </pivotArea>
    </format>
    <format dxfId="27836">
      <pivotArea dataOnly="0" labelOnly="1" outline="0" fieldPosition="0">
        <references count="5">
          <reference field="1" count="1" selected="0">
            <x v="7221"/>
          </reference>
          <reference field="2" count="1" selected="0">
            <x v="1"/>
          </reference>
          <reference field="3" count="1" selected="0">
            <x v="16966"/>
          </reference>
          <reference field="4" count="1" selected="0">
            <x v="3449"/>
          </reference>
          <reference field="5" count="1">
            <x v="7015"/>
          </reference>
        </references>
      </pivotArea>
    </format>
    <format dxfId="27837">
      <pivotArea dataOnly="0" labelOnly="1" outline="0" fieldPosition="0">
        <references count="5">
          <reference field="1" count="1" selected="0">
            <x v="7222"/>
          </reference>
          <reference field="2" count="1" selected="0">
            <x v="3"/>
          </reference>
          <reference field="3" count="1" selected="0">
            <x v="19478"/>
          </reference>
          <reference field="4" count="1" selected="0">
            <x v="16622"/>
          </reference>
          <reference field="5" count="1">
            <x v="6363"/>
          </reference>
        </references>
      </pivotArea>
    </format>
    <format dxfId="27838">
      <pivotArea dataOnly="0" labelOnly="1" outline="0" fieldPosition="0">
        <references count="5">
          <reference field="1" count="1" selected="0">
            <x v="7223"/>
          </reference>
          <reference field="2" count="1" selected="0">
            <x v="1"/>
          </reference>
          <reference field="3" count="1" selected="0">
            <x v="174"/>
          </reference>
          <reference field="4" count="1" selected="0">
            <x v="18759"/>
          </reference>
          <reference field="5" count="1">
            <x v="7163"/>
          </reference>
        </references>
      </pivotArea>
    </format>
    <format dxfId="27839">
      <pivotArea dataOnly="0" labelOnly="1" outline="0" fieldPosition="0">
        <references count="5">
          <reference field="1" count="1" selected="0">
            <x v="7224"/>
          </reference>
          <reference field="2" count="1" selected="0">
            <x v="1"/>
          </reference>
          <reference field="3" count="1" selected="0">
            <x v="16941"/>
          </reference>
          <reference field="4" count="1" selected="0">
            <x v="10714"/>
          </reference>
          <reference field="5" count="1">
            <x v="6644"/>
          </reference>
        </references>
      </pivotArea>
    </format>
    <format dxfId="27840">
      <pivotArea dataOnly="0" labelOnly="1" outline="0" fieldPosition="0">
        <references count="5">
          <reference field="1" count="1" selected="0">
            <x v="7225"/>
          </reference>
          <reference field="2" count="1" selected="0">
            <x v="1"/>
          </reference>
          <reference field="3" count="1" selected="0">
            <x v="5291"/>
          </reference>
          <reference field="4" count="1" selected="0">
            <x v="6614"/>
          </reference>
          <reference field="5" count="1">
            <x v="6604"/>
          </reference>
        </references>
      </pivotArea>
    </format>
    <format dxfId="27841">
      <pivotArea dataOnly="0" labelOnly="1" outline="0" fieldPosition="0">
        <references count="5">
          <reference field="1" count="1" selected="0">
            <x v="7226"/>
          </reference>
          <reference field="2" count="1" selected="0">
            <x v="1"/>
          </reference>
          <reference field="3" count="1" selected="0">
            <x v="4316"/>
          </reference>
          <reference field="4" count="1" selected="0">
            <x v="10287"/>
          </reference>
          <reference field="5" count="1">
            <x v="6456"/>
          </reference>
        </references>
      </pivotArea>
    </format>
    <format dxfId="27842">
      <pivotArea dataOnly="0" labelOnly="1" outline="0" fieldPosition="0">
        <references count="5">
          <reference field="1" count="1" selected="0">
            <x v="7227"/>
          </reference>
          <reference field="2" count="1" selected="0">
            <x v="1"/>
          </reference>
          <reference field="3" count="1" selected="0">
            <x v="8790"/>
          </reference>
          <reference field="4" count="1" selected="0">
            <x v="11602"/>
          </reference>
          <reference field="5" count="1">
            <x v="0"/>
          </reference>
        </references>
      </pivotArea>
    </format>
    <format dxfId="27843">
      <pivotArea dataOnly="0" labelOnly="1" outline="0" fieldPosition="0">
        <references count="5">
          <reference field="1" count="1" selected="0">
            <x v="7228"/>
          </reference>
          <reference field="2" count="1" selected="0">
            <x v="3"/>
          </reference>
          <reference field="3" count="1" selected="0">
            <x v="18958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27844">
      <pivotArea dataOnly="0" labelOnly="1" outline="0" fieldPosition="0">
        <references count="5">
          <reference field="1" count="1" selected="0">
            <x v="7229"/>
          </reference>
          <reference field="2" count="1" selected="0">
            <x v="1"/>
          </reference>
          <reference field="3" count="1" selected="0">
            <x v="7481"/>
          </reference>
          <reference field="4" count="1" selected="0">
            <x v="7625"/>
          </reference>
          <reference field="5" count="1">
            <x v="0"/>
          </reference>
        </references>
      </pivotArea>
    </format>
    <format dxfId="27845">
      <pivotArea dataOnly="0" labelOnly="1" outline="0" fieldPosition="0">
        <references count="5">
          <reference field="1" count="1" selected="0">
            <x v="7230"/>
          </reference>
          <reference field="2" count="1" selected="0">
            <x v="1"/>
          </reference>
          <reference field="3" count="1" selected="0">
            <x v="14787"/>
          </reference>
          <reference field="4" count="1" selected="0">
            <x v="11223"/>
          </reference>
          <reference field="5" count="1">
            <x v="6399"/>
          </reference>
        </references>
      </pivotArea>
    </format>
    <format dxfId="27846">
      <pivotArea dataOnly="0" labelOnly="1" outline="0" fieldPosition="0">
        <references count="5">
          <reference field="1" count="1" selected="0">
            <x v="7231"/>
          </reference>
          <reference field="2" count="1" selected="0">
            <x v="1"/>
          </reference>
          <reference field="3" count="1" selected="0">
            <x v="11840"/>
          </reference>
          <reference field="4" count="1" selected="0">
            <x v="1827"/>
          </reference>
          <reference field="5" count="1">
            <x v="6495"/>
          </reference>
        </references>
      </pivotArea>
    </format>
    <format dxfId="27847">
      <pivotArea dataOnly="0" labelOnly="1" outline="0" fieldPosition="0">
        <references count="5">
          <reference field="1" count="1" selected="0">
            <x v="7232"/>
          </reference>
          <reference field="2" count="1" selected="0">
            <x v="1"/>
          </reference>
          <reference field="3" count="1" selected="0">
            <x v="8607"/>
          </reference>
          <reference field="4" count="1" selected="0">
            <x v="1942"/>
          </reference>
          <reference field="5" count="1">
            <x v="6416"/>
          </reference>
        </references>
      </pivotArea>
    </format>
    <format dxfId="27848">
      <pivotArea dataOnly="0" labelOnly="1" outline="0" fieldPosition="0">
        <references count="5">
          <reference field="1" count="1" selected="0">
            <x v="7233"/>
          </reference>
          <reference field="2" count="1" selected="0">
            <x v="1"/>
          </reference>
          <reference field="3" count="1" selected="0">
            <x v="3397"/>
          </reference>
          <reference field="4" count="1" selected="0">
            <x v="4765"/>
          </reference>
          <reference field="5" count="1">
            <x v="6211"/>
          </reference>
        </references>
      </pivotArea>
    </format>
    <format dxfId="27849">
      <pivotArea dataOnly="0" labelOnly="1" outline="0" fieldPosition="0">
        <references count="5">
          <reference field="1" count="1" selected="0">
            <x v="7234"/>
          </reference>
          <reference field="2" count="1" selected="0">
            <x v="1"/>
          </reference>
          <reference field="3" count="1" selected="0">
            <x v="5988"/>
          </reference>
          <reference field="4" count="1" selected="0">
            <x v="4544"/>
          </reference>
          <reference field="5" count="1">
            <x v="6727"/>
          </reference>
        </references>
      </pivotArea>
    </format>
    <format dxfId="27850">
      <pivotArea dataOnly="0" labelOnly="1" outline="0" fieldPosition="0">
        <references count="5">
          <reference field="1" count="1" selected="0">
            <x v="7235"/>
          </reference>
          <reference field="2" count="1" selected="0">
            <x v="3"/>
          </reference>
          <reference field="3" count="1" selected="0">
            <x v="17095"/>
          </reference>
          <reference field="4" count="1" selected="0">
            <x v="13324"/>
          </reference>
          <reference field="5" count="1">
            <x v="6435"/>
          </reference>
        </references>
      </pivotArea>
    </format>
    <format dxfId="27851">
      <pivotArea dataOnly="0" labelOnly="1" outline="0" fieldPosition="0">
        <references count="5">
          <reference field="1" count="1" selected="0">
            <x v="7236"/>
          </reference>
          <reference field="2" count="1" selected="0">
            <x v="1"/>
          </reference>
          <reference field="3" count="1" selected="0">
            <x v="3431"/>
          </reference>
          <reference field="4" count="1" selected="0">
            <x v="10156"/>
          </reference>
          <reference field="5" count="1">
            <x v="0"/>
          </reference>
        </references>
      </pivotArea>
    </format>
    <format dxfId="27852">
      <pivotArea dataOnly="0" labelOnly="1" outline="0" fieldPosition="0">
        <references count="5">
          <reference field="1" count="1" selected="0">
            <x v="7237"/>
          </reference>
          <reference field="2" count="1" selected="0">
            <x v="1"/>
          </reference>
          <reference field="3" count="1" selected="0">
            <x v="14287"/>
          </reference>
          <reference field="4" count="1" selected="0">
            <x v="8949"/>
          </reference>
          <reference field="5" count="1">
            <x v="7371"/>
          </reference>
        </references>
      </pivotArea>
    </format>
    <format dxfId="27853">
      <pivotArea dataOnly="0" labelOnly="1" outline="0" fieldPosition="0">
        <references count="5">
          <reference field="1" count="1" selected="0">
            <x v="7238"/>
          </reference>
          <reference field="2" count="1" selected="0">
            <x v="1"/>
          </reference>
          <reference field="3" count="1" selected="0">
            <x v="5272"/>
          </reference>
          <reference field="4" count="1" selected="0">
            <x v="6568"/>
          </reference>
          <reference field="5" count="1">
            <x v="6362"/>
          </reference>
        </references>
      </pivotArea>
    </format>
    <format dxfId="27854">
      <pivotArea dataOnly="0" labelOnly="1" outline="0" fieldPosition="0">
        <references count="5">
          <reference field="1" count="1" selected="0">
            <x v="7239"/>
          </reference>
          <reference field="2" count="1" selected="0">
            <x v="1"/>
          </reference>
          <reference field="3" count="1" selected="0">
            <x v="5920"/>
          </reference>
          <reference field="4" count="1" selected="0">
            <x v="12703"/>
          </reference>
          <reference field="5" count="1">
            <x v="0"/>
          </reference>
        </references>
      </pivotArea>
    </format>
    <format dxfId="27855">
      <pivotArea dataOnly="0" labelOnly="1" outline="0" fieldPosition="0">
        <references count="5">
          <reference field="1" count="1" selected="0">
            <x v="7240"/>
          </reference>
          <reference field="2" count="1" selected="0">
            <x v="1"/>
          </reference>
          <reference field="3" count="1" selected="0">
            <x v="2146"/>
          </reference>
          <reference field="4" count="1" selected="0">
            <x v="10435"/>
          </reference>
          <reference field="5" count="1">
            <x v="0"/>
          </reference>
        </references>
      </pivotArea>
    </format>
    <format dxfId="27856">
      <pivotArea dataOnly="0" labelOnly="1" outline="0" fieldPosition="0">
        <references count="5">
          <reference field="1" count="1" selected="0">
            <x v="7241"/>
          </reference>
          <reference field="2" count="1" selected="0">
            <x v="1"/>
          </reference>
          <reference field="3" count="1" selected="0">
            <x v="11362"/>
          </reference>
          <reference field="4" count="1" selected="0">
            <x v="3647"/>
          </reference>
          <reference field="5" count="1">
            <x v="6297"/>
          </reference>
        </references>
      </pivotArea>
    </format>
    <format dxfId="27857">
      <pivotArea dataOnly="0" labelOnly="1" outline="0" fieldPosition="0">
        <references count="5">
          <reference field="1" count="1" selected="0">
            <x v="7242"/>
          </reference>
          <reference field="2" count="1" selected="0">
            <x v="1"/>
          </reference>
          <reference field="3" count="1" selected="0">
            <x v="12538"/>
          </reference>
          <reference field="4" count="1" selected="0">
            <x v="6069"/>
          </reference>
          <reference field="5" count="1">
            <x v="6561"/>
          </reference>
        </references>
      </pivotArea>
    </format>
    <format dxfId="27858">
      <pivotArea dataOnly="0" labelOnly="1" outline="0" fieldPosition="0">
        <references count="5">
          <reference field="1" count="1" selected="0">
            <x v="7243"/>
          </reference>
          <reference field="2" count="1" selected="0">
            <x v="1"/>
          </reference>
          <reference field="3" count="1" selected="0">
            <x v="13119"/>
          </reference>
          <reference field="4" count="1" selected="0">
            <x v="1196"/>
          </reference>
          <reference field="5" count="1">
            <x v="6536"/>
          </reference>
        </references>
      </pivotArea>
    </format>
    <format dxfId="27859">
      <pivotArea dataOnly="0" labelOnly="1" outline="0" fieldPosition="0">
        <references count="5">
          <reference field="1" count="1" selected="0">
            <x v="7244"/>
          </reference>
          <reference field="2" count="1" selected="0">
            <x v="1"/>
          </reference>
          <reference field="3" count="1" selected="0">
            <x v="14630"/>
          </reference>
          <reference field="4" count="1" selected="0">
            <x v="17894"/>
          </reference>
          <reference field="5" count="1">
            <x v="0"/>
          </reference>
        </references>
      </pivotArea>
    </format>
    <format dxfId="27860">
      <pivotArea dataOnly="0" labelOnly="1" outline="0" fieldPosition="0">
        <references count="5">
          <reference field="1" count="1" selected="0">
            <x v="7245"/>
          </reference>
          <reference field="2" count="1" selected="0">
            <x v="1"/>
          </reference>
          <reference field="3" count="1" selected="0">
            <x v="8021"/>
          </reference>
          <reference field="4" count="1" selected="0">
            <x v="2170"/>
          </reference>
          <reference field="5" count="1">
            <x v="6560"/>
          </reference>
        </references>
      </pivotArea>
    </format>
    <format dxfId="27861">
      <pivotArea dataOnly="0" labelOnly="1" outline="0" fieldPosition="0">
        <references count="5">
          <reference field="1" count="1" selected="0">
            <x v="7246"/>
          </reference>
          <reference field="2" count="1" selected="0">
            <x v="1"/>
          </reference>
          <reference field="3" count="1" selected="0">
            <x v="13342"/>
          </reference>
          <reference field="4" count="1" selected="0">
            <x v="8581"/>
          </reference>
          <reference field="5" count="1">
            <x v="6212"/>
          </reference>
        </references>
      </pivotArea>
    </format>
    <format dxfId="27862">
      <pivotArea dataOnly="0" labelOnly="1" outline="0" fieldPosition="0">
        <references count="5">
          <reference field="1" count="1" selected="0">
            <x v="7247"/>
          </reference>
          <reference field="2" count="1" selected="0">
            <x v="1"/>
          </reference>
          <reference field="3" count="1" selected="0">
            <x v="3488"/>
          </reference>
          <reference field="4" count="1" selected="0">
            <x v="14150"/>
          </reference>
          <reference field="5" count="1">
            <x v="6438"/>
          </reference>
        </references>
      </pivotArea>
    </format>
    <format dxfId="27863">
      <pivotArea dataOnly="0" labelOnly="1" outline="0" fieldPosition="0">
        <references count="5">
          <reference field="1" count="1" selected="0">
            <x v="7248"/>
          </reference>
          <reference field="2" count="1" selected="0">
            <x v="1"/>
          </reference>
          <reference field="3" count="1" selected="0">
            <x v="3389"/>
          </reference>
          <reference field="4" count="1" selected="0">
            <x v="9158"/>
          </reference>
          <reference field="5" count="1">
            <x v="0"/>
          </reference>
        </references>
      </pivotArea>
    </format>
    <format dxfId="27864">
      <pivotArea dataOnly="0" labelOnly="1" outline="0" fieldPosition="0">
        <references count="5">
          <reference field="1" count="1" selected="0">
            <x v="7249"/>
          </reference>
          <reference field="2" count="1" selected="0">
            <x v="1"/>
          </reference>
          <reference field="3" count="1" selected="0">
            <x v="10419"/>
          </reference>
          <reference field="4" count="1" selected="0">
            <x v="3998"/>
          </reference>
          <reference field="5" count="1">
            <x v="0"/>
          </reference>
        </references>
      </pivotArea>
    </format>
    <format dxfId="27865">
      <pivotArea dataOnly="0" labelOnly="1" outline="0" fieldPosition="0">
        <references count="5">
          <reference field="1" count="1" selected="0">
            <x v="7250"/>
          </reference>
          <reference field="2" count="1" selected="0">
            <x v="1"/>
          </reference>
          <reference field="3" count="1" selected="0">
            <x v="1670"/>
          </reference>
          <reference field="4" count="1" selected="0">
            <x v="9528"/>
          </reference>
          <reference field="5" count="1">
            <x v="7164"/>
          </reference>
        </references>
      </pivotArea>
    </format>
    <format dxfId="27866">
      <pivotArea dataOnly="0" labelOnly="1" outline="0" fieldPosition="0">
        <references count="5">
          <reference field="1" count="1" selected="0">
            <x v="7251"/>
          </reference>
          <reference field="2" count="1" selected="0">
            <x v="1"/>
          </reference>
          <reference field="3" count="1" selected="0">
            <x v="14918"/>
          </reference>
          <reference field="4" count="1" selected="0">
            <x v="10820"/>
          </reference>
          <reference field="5" count="1">
            <x v="6524"/>
          </reference>
        </references>
      </pivotArea>
    </format>
    <format dxfId="27867">
      <pivotArea dataOnly="0" labelOnly="1" outline="0" fieldPosition="0">
        <references count="5">
          <reference field="1" count="1" selected="0">
            <x v="7252"/>
          </reference>
          <reference field="2" count="1" selected="0">
            <x v="1"/>
          </reference>
          <reference field="3" count="1" selected="0">
            <x v="19758"/>
          </reference>
          <reference field="4" count="1" selected="0">
            <x v="0"/>
          </reference>
          <reference field="5" count="1">
            <x v="6182"/>
          </reference>
        </references>
      </pivotArea>
    </format>
    <format dxfId="27868">
      <pivotArea dataOnly="0" labelOnly="1" outline="0" fieldPosition="0">
        <references count="5">
          <reference field="1" count="1" selected="0">
            <x v="7253"/>
          </reference>
          <reference field="2" count="1" selected="0">
            <x v="1"/>
          </reference>
          <reference field="3" count="1" selected="0">
            <x v="13273"/>
          </reference>
          <reference field="4" count="1" selected="0">
            <x v="2918"/>
          </reference>
          <reference field="5" count="1">
            <x v="6337"/>
          </reference>
        </references>
      </pivotArea>
    </format>
    <format dxfId="27869">
      <pivotArea dataOnly="0" labelOnly="1" outline="0" fieldPosition="0">
        <references count="5">
          <reference field="1" count="1" selected="0">
            <x v="7254"/>
          </reference>
          <reference field="2" count="1" selected="0">
            <x v="1"/>
          </reference>
          <reference field="3" count="1" selected="0">
            <x v="4824"/>
          </reference>
          <reference field="4" count="1" selected="0">
            <x v="8236"/>
          </reference>
          <reference field="5" count="1">
            <x v="6259"/>
          </reference>
        </references>
      </pivotArea>
    </format>
    <format dxfId="27870">
      <pivotArea dataOnly="0" labelOnly="1" outline="0" fieldPosition="0">
        <references count="5">
          <reference field="1" count="1" selected="0">
            <x v="7255"/>
          </reference>
          <reference field="2" count="1" selected="0">
            <x v="1"/>
          </reference>
          <reference field="3" count="1" selected="0">
            <x v="11019"/>
          </reference>
          <reference field="4" count="1" selected="0">
            <x v="12863"/>
          </reference>
          <reference field="5" count="1">
            <x v="0"/>
          </reference>
        </references>
      </pivotArea>
    </format>
    <format dxfId="27871">
      <pivotArea dataOnly="0" labelOnly="1" outline="0" fieldPosition="0">
        <references count="5">
          <reference field="1" count="1" selected="0">
            <x v="7256"/>
          </reference>
          <reference field="2" count="1" selected="0">
            <x v="1"/>
          </reference>
          <reference field="3" count="1" selected="0">
            <x v="13098"/>
          </reference>
          <reference field="4" count="1" selected="0">
            <x v="1326"/>
          </reference>
          <reference field="5" count="1">
            <x v="6833"/>
          </reference>
        </references>
      </pivotArea>
    </format>
    <format dxfId="27872">
      <pivotArea dataOnly="0" labelOnly="1" outline="0" fieldPosition="0">
        <references count="5">
          <reference field="1" count="1" selected="0">
            <x v="7257"/>
          </reference>
          <reference field="2" count="1" selected="0">
            <x v="3"/>
          </reference>
          <reference field="3" count="1" selected="0">
            <x v="18192"/>
          </reference>
          <reference field="4" count="1" selected="0">
            <x v="18262"/>
          </reference>
          <reference field="5" count="1">
            <x v="7086"/>
          </reference>
        </references>
      </pivotArea>
    </format>
    <format dxfId="27873">
      <pivotArea dataOnly="0" labelOnly="1" outline="0" fieldPosition="0">
        <references count="5">
          <reference field="1" count="1" selected="0">
            <x v="7258"/>
          </reference>
          <reference field="2" count="1" selected="0">
            <x v="1"/>
          </reference>
          <reference field="3" count="1" selected="0">
            <x v="16275"/>
          </reference>
          <reference field="4" count="1" selected="0">
            <x v="9990"/>
          </reference>
          <reference field="5" count="1">
            <x v="6987"/>
          </reference>
        </references>
      </pivotArea>
    </format>
    <format dxfId="27874">
      <pivotArea dataOnly="0" labelOnly="1" outline="0" fieldPosition="0">
        <references count="5">
          <reference field="1" count="1" selected="0">
            <x v="7259"/>
          </reference>
          <reference field="2" count="1" selected="0">
            <x v="1"/>
          </reference>
          <reference field="3" count="1" selected="0">
            <x v="912"/>
          </reference>
          <reference field="4" count="1" selected="0">
            <x v="15059"/>
          </reference>
          <reference field="5" count="1">
            <x v="7933"/>
          </reference>
        </references>
      </pivotArea>
    </format>
    <format dxfId="27875">
      <pivotArea dataOnly="0" labelOnly="1" outline="0" fieldPosition="0">
        <references count="5">
          <reference field="1" count="1" selected="0">
            <x v="7260"/>
          </reference>
          <reference field="2" count="1" selected="0">
            <x v="1"/>
          </reference>
          <reference field="3" count="1" selected="0">
            <x v="15935"/>
          </reference>
          <reference field="4" count="1" selected="0">
            <x v="16655"/>
          </reference>
          <reference field="5" count="1">
            <x v="6220"/>
          </reference>
        </references>
      </pivotArea>
    </format>
    <format dxfId="27876">
      <pivotArea dataOnly="0" labelOnly="1" outline="0" fieldPosition="0">
        <references count="5">
          <reference field="1" count="1" selected="0">
            <x v="7261"/>
          </reference>
          <reference field="2" count="1" selected="0">
            <x v="4"/>
          </reference>
          <reference field="3" count="1" selected="0">
            <x v="16181"/>
          </reference>
          <reference field="4" count="1" selected="0">
            <x v="7285"/>
          </reference>
          <reference field="5" count="1">
            <x v="6793"/>
          </reference>
        </references>
      </pivotArea>
    </format>
    <format dxfId="27877">
      <pivotArea dataOnly="0" labelOnly="1" outline="0" fieldPosition="0">
        <references count="5">
          <reference field="1" count="1" selected="0">
            <x v="7262"/>
          </reference>
          <reference field="2" count="1" selected="0">
            <x v="1"/>
          </reference>
          <reference field="3" count="1" selected="0">
            <x v="6304"/>
          </reference>
          <reference field="4" count="1" selected="0">
            <x v="7802"/>
          </reference>
          <reference field="5" count="1">
            <x v="6774"/>
          </reference>
        </references>
      </pivotArea>
    </format>
    <format dxfId="27878">
      <pivotArea dataOnly="0" labelOnly="1" outline="0" fieldPosition="0">
        <references count="5">
          <reference field="1" count="1" selected="0">
            <x v="7263"/>
          </reference>
          <reference field="2" count="1" selected="0">
            <x v="1"/>
          </reference>
          <reference field="3" count="1" selected="0">
            <x v="4764"/>
          </reference>
          <reference field="4" count="1" selected="0">
            <x v="2857"/>
          </reference>
          <reference field="5" count="1">
            <x v="0"/>
          </reference>
        </references>
      </pivotArea>
    </format>
    <format dxfId="27879">
      <pivotArea dataOnly="0" labelOnly="1" outline="0" fieldPosition="0">
        <references count="5">
          <reference field="1" count="1" selected="0">
            <x v="7264"/>
          </reference>
          <reference field="2" count="1" selected="0">
            <x v="3"/>
          </reference>
          <reference field="3" count="1" selected="0">
            <x v="19208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27880">
      <pivotArea dataOnly="0" labelOnly="1" outline="0" fieldPosition="0">
        <references count="5">
          <reference field="1" count="1" selected="0">
            <x v="7265"/>
          </reference>
          <reference field="2" count="1" selected="0">
            <x v="1"/>
          </reference>
          <reference field="3" count="1" selected="0">
            <x v="3777"/>
          </reference>
          <reference field="4" count="1" selected="0">
            <x v="5791"/>
          </reference>
          <reference field="5" count="1">
            <x v="6188"/>
          </reference>
        </references>
      </pivotArea>
    </format>
    <format dxfId="27881">
      <pivotArea dataOnly="0" labelOnly="1" outline="0" fieldPosition="0">
        <references count="5">
          <reference field="1" count="1" selected="0">
            <x v="7266"/>
          </reference>
          <reference field="2" count="1" selected="0">
            <x v="1"/>
          </reference>
          <reference field="3" count="1" selected="0">
            <x v="12866"/>
          </reference>
          <reference field="4" count="1" selected="0">
            <x v="0"/>
          </reference>
          <reference field="5" count="1">
            <x v="6779"/>
          </reference>
        </references>
      </pivotArea>
    </format>
    <format dxfId="27882">
      <pivotArea dataOnly="0" labelOnly="1" outline="0" fieldPosition="0">
        <references count="5">
          <reference field="1" count="1" selected="0">
            <x v="7267"/>
          </reference>
          <reference field="2" count="1" selected="0">
            <x v="3"/>
          </reference>
          <reference field="3" count="1" selected="0">
            <x v="17324"/>
          </reference>
          <reference field="4" count="1" selected="0">
            <x v="17690"/>
          </reference>
          <reference field="5" count="1">
            <x v="0"/>
          </reference>
        </references>
      </pivotArea>
    </format>
    <format dxfId="27883">
      <pivotArea dataOnly="0" labelOnly="1" outline="0" fieldPosition="0">
        <references count="5">
          <reference field="1" count="1" selected="0">
            <x v="7268"/>
          </reference>
          <reference field="2" count="1" selected="0">
            <x v="1"/>
          </reference>
          <reference field="3" count="1" selected="0">
            <x v="654"/>
          </reference>
          <reference field="4" count="1" selected="0">
            <x v="14873"/>
          </reference>
          <reference field="5" count="1">
            <x v="6603"/>
          </reference>
        </references>
      </pivotArea>
    </format>
    <format dxfId="27884">
      <pivotArea dataOnly="0" labelOnly="1" outline="0" fieldPosition="0">
        <references count="5">
          <reference field="1" count="1" selected="0">
            <x v="7269"/>
          </reference>
          <reference field="2" count="1" selected="0">
            <x v="1"/>
          </reference>
          <reference field="3" count="1" selected="0">
            <x v="3220"/>
          </reference>
          <reference field="4" count="1" selected="0">
            <x v="7506"/>
          </reference>
          <reference field="5" count="1">
            <x v="7063"/>
          </reference>
        </references>
      </pivotArea>
    </format>
    <format dxfId="27885">
      <pivotArea dataOnly="0" labelOnly="1" outline="0" fieldPosition="0">
        <references count="5">
          <reference field="1" count="1" selected="0">
            <x v="7270"/>
          </reference>
          <reference field="2" count="1" selected="0">
            <x v="3"/>
          </reference>
          <reference field="3" count="1" selected="0">
            <x v="17862"/>
          </reference>
          <reference field="4" count="1" selected="0">
            <x v="14706"/>
          </reference>
          <reference field="5" count="1">
            <x v="0"/>
          </reference>
        </references>
      </pivotArea>
    </format>
    <format dxfId="27886">
      <pivotArea dataOnly="0" labelOnly="1" outline="0" fieldPosition="0">
        <references count="5">
          <reference field="1" count="1" selected="0">
            <x v="7271"/>
          </reference>
          <reference field="2" count="1" selected="0">
            <x v="1"/>
          </reference>
          <reference field="3" count="1" selected="0">
            <x v="8897"/>
          </reference>
          <reference field="4" count="1" selected="0">
            <x v="4336"/>
          </reference>
          <reference field="5" count="1">
            <x v="0"/>
          </reference>
        </references>
      </pivotArea>
    </format>
    <format dxfId="27887">
      <pivotArea dataOnly="0" labelOnly="1" outline="0" fieldPosition="0">
        <references count="5">
          <reference field="1" count="1" selected="0">
            <x v="7272"/>
          </reference>
          <reference field="2" count="1" selected="0">
            <x v="1"/>
          </reference>
          <reference field="3" count="1" selected="0">
            <x v="9142"/>
          </reference>
          <reference field="4" count="1" selected="0">
            <x v="3395"/>
          </reference>
          <reference field="5" count="1">
            <x v="6806"/>
          </reference>
        </references>
      </pivotArea>
    </format>
    <format dxfId="27888">
      <pivotArea dataOnly="0" labelOnly="1" outline="0" fieldPosition="0">
        <references count="5">
          <reference field="1" count="1" selected="0">
            <x v="7273"/>
          </reference>
          <reference field="2" count="1" selected="0">
            <x v="1"/>
          </reference>
          <reference field="3" count="1" selected="0">
            <x v="11939"/>
          </reference>
          <reference field="4" count="1" selected="0">
            <x v="5777"/>
          </reference>
          <reference field="5" count="1">
            <x v="6455"/>
          </reference>
        </references>
      </pivotArea>
    </format>
    <format dxfId="27889">
      <pivotArea dataOnly="0" labelOnly="1" outline="0" fieldPosition="0">
        <references count="5">
          <reference field="1" count="1" selected="0">
            <x v="7274"/>
          </reference>
          <reference field="2" count="1" selected="0">
            <x v="1"/>
          </reference>
          <reference field="3" count="1" selected="0">
            <x v="10674"/>
          </reference>
          <reference field="4" count="1" selected="0">
            <x v="12423"/>
          </reference>
          <reference field="5" count="1">
            <x v="6568"/>
          </reference>
        </references>
      </pivotArea>
    </format>
    <format dxfId="27890">
      <pivotArea dataOnly="0" labelOnly="1" outline="0" fieldPosition="0">
        <references count="5">
          <reference field="1" count="1" selected="0">
            <x v="7275"/>
          </reference>
          <reference field="2" count="1" selected="0">
            <x v="3"/>
          </reference>
          <reference field="3" count="1" selected="0">
            <x v="18965"/>
          </reference>
          <reference field="4" count="1" selected="0">
            <x v="13324"/>
          </reference>
          <reference field="5" count="1">
            <x v="6223"/>
          </reference>
        </references>
      </pivotArea>
    </format>
    <format dxfId="27891">
      <pivotArea dataOnly="0" labelOnly="1" outline="0" fieldPosition="0">
        <references count="5">
          <reference field="1" count="1" selected="0">
            <x v="7276"/>
          </reference>
          <reference field="2" count="1" selected="0">
            <x v="3"/>
          </reference>
          <reference field="3" count="1" selected="0">
            <x v="17476"/>
          </reference>
          <reference field="4" count="1" selected="0">
            <x v="13324"/>
          </reference>
          <reference field="5" count="1">
            <x v="6274"/>
          </reference>
        </references>
      </pivotArea>
    </format>
    <format dxfId="27892">
      <pivotArea dataOnly="0" labelOnly="1" outline="0" fieldPosition="0">
        <references count="5">
          <reference field="1" count="1" selected="0">
            <x v="7277"/>
          </reference>
          <reference field="2" count="1" selected="0">
            <x v="3"/>
          </reference>
          <reference field="3" count="1" selected="0">
            <x v="17700"/>
          </reference>
          <reference field="4" count="1" selected="0">
            <x v="16470"/>
          </reference>
          <reference field="5" count="1">
            <x v="0"/>
          </reference>
        </references>
      </pivotArea>
    </format>
    <format dxfId="27893">
      <pivotArea dataOnly="0" labelOnly="1" outline="0" fieldPosition="0">
        <references count="5">
          <reference field="1" count="1" selected="0">
            <x v="7278"/>
          </reference>
          <reference field="2" count="1" selected="0">
            <x v="1"/>
          </reference>
          <reference field="3" count="1" selected="0">
            <x v="319"/>
          </reference>
          <reference field="4" count="1" selected="0">
            <x v="18266"/>
          </reference>
          <reference field="5" count="1">
            <x v="0"/>
          </reference>
        </references>
      </pivotArea>
    </format>
    <format dxfId="27894">
      <pivotArea dataOnly="0" labelOnly="1" outline="0" fieldPosition="0">
        <references count="5">
          <reference field="1" count="1" selected="0">
            <x v="7279"/>
          </reference>
          <reference field="2" count="1" selected="0">
            <x v="1"/>
          </reference>
          <reference field="3" count="1" selected="0">
            <x v="3990"/>
          </reference>
          <reference field="4" count="1" selected="0">
            <x v="2763"/>
          </reference>
          <reference field="5" count="1">
            <x v="6507"/>
          </reference>
        </references>
      </pivotArea>
    </format>
    <format dxfId="27895">
      <pivotArea dataOnly="0" labelOnly="1" outline="0" fieldPosition="0">
        <references count="5">
          <reference field="1" count="1" selected="0">
            <x v="7280"/>
          </reference>
          <reference field="2" count="1" selected="0">
            <x v="1"/>
          </reference>
          <reference field="3" count="1" selected="0">
            <x v="1506"/>
          </reference>
          <reference field="4" count="1" selected="0">
            <x v="13712"/>
          </reference>
          <reference field="5" count="1">
            <x v="7197"/>
          </reference>
        </references>
      </pivotArea>
    </format>
    <format dxfId="27896">
      <pivotArea dataOnly="0" labelOnly="1" outline="0" fieldPosition="0">
        <references count="5">
          <reference field="1" count="1" selected="0">
            <x v="7281"/>
          </reference>
          <reference field="2" count="1" selected="0">
            <x v="0"/>
          </reference>
          <reference field="3" count="1" selected="0">
            <x v="19356"/>
          </reference>
          <reference field="4" count="1" selected="0">
            <x v="13757"/>
          </reference>
          <reference field="5" count="1">
            <x v="6493"/>
          </reference>
        </references>
      </pivotArea>
    </format>
    <format dxfId="27897">
      <pivotArea dataOnly="0" labelOnly="1" outline="0" fieldPosition="0">
        <references count="5">
          <reference field="1" count="1" selected="0">
            <x v="7282"/>
          </reference>
          <reference field="2" count="1" selected="0">
            <x v="1"/>
          </reference>
          <reference field="3" count="1" selected="0">
            <x v="13766"/>
          </reference>
          <reference field="4" count="1" selected="0">
            <x v="3004"/>
          </reference>
          <reference field="5" count="1">
            <x v="6876"/>
          </reference>
        </references>
      </pivotArea>
    </format>
    <format dxfId="27898">
      <pivotArea dataOnly="0" labelOnly="1" outline="0" fieldPosition="0">
        <references count="5">
          <reference field="1" count="1" selected="0">
            <x v="7283"/>
          </reference>
          <reference field="2" count="1" selected="0">
            <x v="1"/>
          </reference>
          <reference field="3" count="1" selected="0">
            <x v="12141"/>
          </reference>
          <reference field="4" count="1" selected="0">
            <x v="1864"/>
          </reference>
          <reference field="5" count="1">
            <x v="6292"/>
          </reference>
        </references>
      </pivotArea>
    </format>
    <format dxfId="27899">
      <pivotArea dataOnly="0" labelOnly="1" outline="0" fieldPosition="0">
        <references count="5">
          <reference field="1" count="1" selected="0">
            <x v="7284"/>
          </reference>
          <reference field="2" count="1" selected="0">
            <x v="1"/>
          </reference>
          <reference field="3" count="1" selected="0">
            <x v="11115"/>
          </reference>
          <reference field="4" count="1" selected="0">
            <x v="17302"/>
          </reference>
          <reference field="5" count="1">
            <x v="6210"/>
          </reference>
        </references>
      </pivotArea>
    </format>
    <format dxfId="27900">
      <pivotArea dataOnly="0" labelOnly="1" outline="0" fieldPosition="0">
        <references count="5">
          <reference field="1" count="1" selected="0">
            <x v="7285"/>
          </reference>
          <reference field="2" count="1" selected="0">
            <x v="3"/>
          </reference>
          <reference field="3" count="1" selected="0">
            <x v="18922"/>
          </reference>
          <reference field="4" count="1" selected="0">
            <x v="13892"/>
          </reference>
          <reference field="5" count="1">
            <x v="0"/>
          </reference>
        </references>
      </pivotArea>
    </format>
    <format dxfId="27901">
      <pivotArea dataOnly="0" labelOnly="1" outline="0" fieldPosition="0">
        <references count="5">
          <reference field="1" count="1" selected="0">
            <x v="7286"/>
          </reference>
          <reference field="2" count="1" selected="0">
            <x v="1"/>
          </reference>
          <reference field="3" count="1" selected="0">
            <x v="6949"/>
          </reference>
          <reference field="4" count="1" selected="0">
            <x v="3080"/>
          </reference>
          <reference field="5" count="1">
            <x v="6847"/>
          </reference>
        </references>
      </pivotArea>
    </format>
    <format dxfId="27902">
      <pivotArea dataOnly="0" labelOnly="1" outline="0" fieldPosition="0">
        <references count="5">
          <reference field="1" count="1" selected="0">
            <x v="7287"/>
          </reference>
          <reference field="2" count="1" selected="0">
            <x v="1"/>
          </reference>
          <reference field="3" count="1" selected="0">
            <x v="7408"/>
          </reference>
          <reference field="4" count="1" selected="0">
            <x v="6755"/>
          </reference>
          <reference field="5" count="1">
            <x v="6340"/>
          </reference>
        </references>
      </pivotArea>
    </format>
    <format dxfId="27903">
      <pivotArea dataOnly="0" labelOnly="1" outline="0" fieldPosition="0">
        <references count="5">
          <reference field="1" count="1" selected="0">
            <x v="7288"/>
          </reference>
          <reference field="2" count="1" selected="0">
            <x v="1"/>
          </reference>
          <reference field="3" count="1" selected="0">
            <x v="12588"/>
          </reference>
          <reference field="4" count="1" selected="0">
            <x v="10049"/>
          </reference>
          <reference field="5" count="1">
            <x v="6683"/>
          </reference>
        </references>
      </pivotArea>
    </format>
    <format dxfId="27904">
      <pivotArea dataOnly="0" labelOnly="1" outline="0" fieldPosition="0">
        <references count="5">
          <reference field="1" count="1" selected="0">
            <x v="7289"/>
          </reference>
          <reference field="2" count="1" selected="0">
            <x v="1"/>
          </reference>
          <reference field="3" count="1" selected="0">
            <x v="11191"/>
          </reference>
          <reference field="4" count="1" selected="0">
            <x v="4278"/>
          </reference>
          <reference field="5" count="1">
            <x v="6329"/>
          </reference>
        </references>
      </pivotArea>
    </format>
    <format dxfId="27905">
      <pivotArea dataOnly="0" labelOnly="1" outline="0" fieldPosition="0">
        <references count="5">
          <reference field="1" count="1" selected="0">
            <x v="7290"/>
          </reference>
          <reference field="2" count="1" selected="0">
            <x v="1"/>
          </reference>
          <reference field="3" count="1" selected="0">
            <x v="12602"/>
          </reference>
          <reference field="4" count="1" selected="0">
            <x v="11215"/>
          </reference>
          <reference field="5" count="1">
            <x v="6390"/>
          </reference>
        </references>
      </pivotArea>
    </format>
    <format dxfId="27906">
      <pivotArea dataOnly="0" labelOnly="1" outline="0" fieldPosition="0">
        <references count="5">
          <reference field="1" count="1" selected="0">
            <x v="7291"/>
          </reference>
          <reference field="2" count="1" selected="0">
            <x v="1"/>
          </reference>
          <reference field="3" count="1" selected="0">
            <x v="2561"/>
          </reference>
          <reference field="4" count="1" selected="0">
            <x v="10883"/>
          </reference>
          <reference field="5" count="1">
            <x v="6538"/>
          </reference>
        </references>
      </pivotArea>
    </format>
    <format dxfId="27907">
      <pivotArea dataOnly="0" labelOnly="1" outline="0" fieldPosition="0">
        <references count="5">
          <reference field="1" count="1" selected="0">
            <x v="7292"/>
          </reference>
          <reference field="2" count="1" selected="0">
            <x v="1"/>
          </reference>
          <reference field="3" count="1" selected="0">
            <x v="14697"/>
          </reference>
          <reference field="4" count="1" selected="0">
            <x v="11136"/>
          </reference>
          <reference field="5" count="1">
            <x v="6765"/>
          </reference>
        </references>
      </pivotArea>
    </format>
    <format dxfId="27908">
      <pivotArea dataOnly="0" labelOnly="1" outline="0" fieldPosition="0">
        <references count="5">
          <reference field="1" count="1" selected="0">
            <x v="7293"/>
          </reference>
          <reference field="2" count="1" selected="0">
            <x v="1"/>
          </reference>
          <reference field="3" count="1" selected="0">
            <x v="13683"/>
          </reference>
          <reference field="4" count="1" selected="0">
            <x v="11261"/>
          </reference>
          <reference field="5" count="1">
            <x v="6570"/>
          </reference>
        </references>
      </pivotArea>
    </format>
    <format dxfId="27909">
      <pivotArea dataOnly="0" labelOnly="1" outline="0" fieldPosition="0">
        <references count="5">
          <reference field="1" count="1" selected="0">
            <x v="7294"/>
          </reference>
          <reference field="2" count="1" selected="0">
            <x v="1"/>
          </reference>
          <reference field="3" count="1" selected="0">
            <x v="10150"/>
          </reference>
          <reference field="4" count="1" selected="0">
            <x v="11114"/>
          </reference>
          <reference field="5" count="1">
            <x v="6995"/>
          </reference>
        </references>
      </pivotArea>
    </format>
    <format dxfId="27910">
      <pivotArea dataOnly="0" labelOnly="1" outline="0" fieldPosition="0">
        <references count="5">
          <reference field="1" count="1" selected="0">
            <x v="7295"/>
          </reference>
          <reference field="2" count="1" selected="0">
            <x v="1"/>
          </reference>
          <reference field="3" count="1" selected="0">
            <x v="3082"/>
          </reference>
          <reference field="4" count="1" selected="0">
            <x v="2327"/>
          </reference>
          <reference field="5" count="1">
            <x v="6604"/>
          </reference>
        </references>
      </pivotArea>
    </format>
    <format dxfId="27911">
      <pivotArea dataOnly="0" labelOnly="1" outline="0" fieldPosition="0">
        <references count="5">
          <reference field="1" count="1" selected="0">
            <x v="7296"/>
          </reference>
          <reference field="2" count="1" selected="0">
            <x v="1"/>
          </reference>
          <reference field="3" count="1" selected="0">
            <x v="5247"/>
          </reference>
          <reference field="4" count="1" selected="0">
            <x v="7733"/>
          </reference>
          <reference field="5" count="1">
            <x v="6195"/>
          </reference>
        </references>
      </pivotArea>
    </format>
    <format dxfId="27912">
      <pivotArea dataOnly="0" labelOnly="1" outline="0" fieldPosition="0">
        <references count="5">
          <reference field="1" count="1" selected="0">
            <x v="7297"/>
          </reference>
          <reference field="2" count="1" selected="0">
            <x v="3"/>
          </reference>
          <reference field="3" count="1" selected="0">
            <x v="16584"/>
          </reference>
          <reference field="4" count="1" selected="0">
            <x v="15516"/>
          </reference>
          <reference field="5" count="1">
            <x v="0"/>
          </reference>
        </references>
      </pivotArea>
    </format>
    <format dxfId="27913">
      <pivotArea dataOnly="0" labelOnly="1" outline="0" fieldPosition="0">
        <references count="5">
          <reference field="1" count="1" selected="0">
            <x v="7297"/>
          </reference>
          <reference field="2" count="1" selected="0">
            <x v="3"/>
          </reference>
          <reference field="3" count="1" selected="0">
            <x v="17003"/>
          </reference>
          <reference field="4" count="1" selected="0">
            <x v="15743"/>
          </reference>
          <reference field="5" count="1">
            <x v="6493"/>
          </reference>
        </references>
      </pivotArea>
    </format>
    <format dxfId="27914">
      <pivotArea dataOnly="0" labelOnly="1" outline="0" fieldPosition="0">
        <references count="5">
          <reference field="1" count="1" selected="0">
            <x v="7298"/>
          </reference>
          <reference field="2" count="1" selected="0">
            <x v="1"/>
          </reference>
          <reference field="3" count="1" selected="0">
            <x v="9341"/>
          </reference>
          <reference field="4" count="1" selected="0">
            <x v="3138"/>
          </reference>
          <reference field="5" count="1">
            <x v="0"/>
          </reference>
        </references>
      </pivotArea>
    </format>
    <format dxfId="27915">
      <pivotArea dataOnly="0" labelOnly="1" outline="0" fieldPosition="0">
        <references count="5">
          <reference field="1" count="1" selected="0">
            <x v="7299"/>
          </reference>
          <reference field="2" count="1" selected="0">
            <x v="1"/>
          </reference>
          <reference field="3" count="1" selected="0">
            <x v="11316"/>
          </reference>
          <reference field="4" count="1" selected="0">
            <x v="1349"/>
          </reference>
          <reference field="5" count="1">
            <x v="6277"/>
          </reference>
        </references>
      </pivotArea>
    </format>
    <format dxfId="27916">
      <pivotArea dataOnly="0" labelOnly="1" outline="0" fieldPosition="0">
        <references count="5">
          <reference field="1" count="1" selected="0">
            <x v="7300"/>
          </reference>
          <reference field="2" count="1" selected="0">
            <x v="1"/>
          </reference>
          <reference field="3" count="1" selected="0">
            <x v="16645"/>
          </reference>
          <reference field="4" count="1" selected="0">
            <x v="12923"/>
          </reference>
          <reference field="5" count="1">
            <x v="0"/>
          </reference>
        </references>
      </pivotArea>
    </format>
    <format dxfId="27917">
      <pivotArea dataOnly="0" labelOnly="1" outline="0" fieldPosition="0">
        <references count="5">
          <reference field="1" count="1" selected="0">
            <x v="7301"/>
          </reference>
          <reference field="2" count="1" selected="0">
            <x v="1"/>
          </reference>
          <reference field="3" count="1" selected="0">
            <x v="14418"/>
          </reference>
          <reference field="4" count="1" selected="0">
            <x v="15508"/>
          </reference>
          <reference field="5" count="1">
            <x v="0"/>
          </reference>
        </references>
      </pivotArea>
    </format>
    <format dxfId="27918">
      <pivotArea dataOnly="0" labelOnly="1" outline="0" fieldPosition="0">
        <references count="5">
          <reference field="1" count="1" selected="0">
            <x v="7302"/>
          </reference>
          <reference field="2" count="1" selected="0">
            <x v="1"/>
          </reference>
          <reference field="3" count="1" selected="0">
            <x v="15143"/>
          </reference>
          <reference field="4" count="1" selected="0">
            <x v="7860"/>
          </reference>
          <reference field="5" count="1">
            <x v="6621"/>
          </reference>
        </references>
      </pivotArea>
    </format>
    <format dxfId="27919">
      <pivotArea dataOnly="0" labelOnly="1" outline="0" fieldPosition="0">
        <references count="5">
          <reference field="1" count="1" selected="0">
            <x v="7303"/>
          </reference>
          <reference field="2" count="1" selected="0">
            <x v="1"/>
          </reference>
          <reference field="3" count="1" selected="0">
            <x v="10378"/>
          </reference>
          <reference field="4" count="1" selected="0">
            <x v="604"/>
          </reference>
          <reference field="5" count="1">
            <x v="6916"/>
          </reference>
        </references>
      </pivotArea>
    </format>
    <format dxfId="27920">
      <pivotArea dataOnly="0" labelOnly="1" outline="0" fieldPosition="0">
        <references count="5">
          <reference field="1" count="1" selected="0">
            <x v="7304"/>
          </reference>
          <reference field="2" count="1" selected="0">
            <x v="1"/>
          </reference>
          <reference field="3" count="1" selected="0">
            <x v="12432"/>
          </reference>
          <reference field="4" count="1" selected="0">
            <x v="0"/>
          </reference>
          <reference field="5" count="1">
            <x v="6876"/>
          </reference>
        </references>
      </pivotArea>
    </format>
    <format dxfId="27921">
      <pivotArea dataOnly="0" labelOnly="1" outline="0" fieldPosition="0">
        <references count="5">
          <reference field="1" count="1" selected="0">
            <x v="7305"/>
          </reference>
          <reference field="2" count="1" selected="0">
            <x v="3"/>
          </reference>
          <reference field="3" count="1" selected="0">
            <x v="19002"/>
          </reference>
          <reference field="4" count="1" selected="0">
            <x v="14270"/>
          </reference>
          <reference field="5" count="1">
            <x v="6536"/>
          </reference>
        </references>
      </pivotArea>
    </format>
    <format dxfId="27922">
      <pivotArea dataOnly="0" labelOnly="1" outline="0" fieldPosition="0">
        <references count="5">
          <reference field="1" count="1" selected="0">
            <x v="7306"/>
          </reference>
          <reference field="2" count="1" selected="0">
            <x v="1"/>
          </reference>
          <reference field="3" count="1" selected="0">
            <x v="13533"/>
          </reference>
          <reference field="4" count="1" selected="0">
            <x v="3357"/>
          </reference>
          <reference field="5" count="1">
            <x v="6728"/>
          </reference>
        </references>
      </pivotArea>
    </format>
    <format dxfId="27923">
      <pivotArea dataOnly="0" labelOnly="1" outline="0" fieldPosition="0">
        <references count="5">
          <reference field="1" count="1" selected="0">
            <x v="7307"/>
          </reference>
          <reference field="2" count="1" selected="0">
            <x v="1"/>
          </reference>
          <reference field="3" count="1" selected="0">
            <x v="13656"/>
          </reference>
          <reference field="4" count="1" selected="0">
            <x v="5410"/>
          </reference>
          <reference field="5" count="1">
            <x v="6368"/>
          </reference>
        </references>
      </pivotArea>
    </format>
    <format dxfId="27924">
      <pivotArea dataOnly="0" labelOnly="1" outline="0" fieldPosition="0">
        <references count="5">
          <reference field="1" count="1" selected="0">
            <x v="7308"/>
          </reference>
          <reference field="2" count="1" selected="0">
            <x v="1"/>
          </reference>
          <reference field="3" count="1" selected="0">
            <x v="1683"/>
          </reference>
          <reference field="4" count="1" selected="0">
            <x v="13548"/>
          </reference>
          <reference field="5" count="1">
            <x v="7215"/>
          </reference>
        </references>
      </pivotArea>
    </format>
    <format dxfId="27925">
      <pivotArea dataOnly="0" labelOnly="1" outline="0" fieldPosition="0">
        <references count="5">
          <reference field="1" count="1" selected="0">
            <x v="7309"/>
          </reference>
          <reference field="2" count="1" selected="0">
            <x v="1"/>
          </reference>
          <reference field="3" count="1" selected="0">
            <x v="575"/>
          </reference>
          <reference field="4" count="1" selected="0">
            <x v="17684"/>
          </reference>
          <reference field="5" count="1">
            <x v="7104"/>
          </reference>
        </references>
      </pivotArea>
    </format>
    <format dxfId="27926">
      <pivotArea dataOnly="0" labelOnly="1" outline="0" fieldPosition="0">
        <references count="5">
          <reference field="1" count="1" selected="0">
            <x v="7310"/>
          </reference>
          <reference field="2" count="1" selected="0">
            <x v="1"/>
          </reference>
          <reference field="3" count="1" selected="0">
            <x v="1608"/>
          </reference>
          <reference field="4" count="1" selected="0">
            <x v="8618"/>
          </reference>
          <reference field="5" count="1">
            <x v="6333"/>
          </reference>
        </references>
      </pivotArea>
    </format>
    <format dxfId="27927">
      <pivotArea dataOnly="0" labelOnly="1" outline="0" fieldPosition="0">
        <references count="5">
          <reference field="1" count="1" selected="0">
            <x v="7311"/>
          </reference>
          <reference field="2" count="1" selected="0">
            <x v="1"/>
          </reference>
          <reference field="3" count="1" selected="0">
            <x v="10740"/>
          </reference>
          <reference field="4" count="1" selected="0">
            <x v="7045"/>
          </reference>
          <reference field="5" count="1">
            <x v="6189"/>
          </reference>
        </references>
      </pivotArea>
    </format>
    <format dxfId="27928">
      <pivotArea dataOnly="0" labelOnly="1" outline="0" fieldPosition="0">
        <references count="5">
          <reference field="1" count="1" selected="0">
            <x v="7312"/>
          </reference>
          <reference field="2" count="1" selected="0">
            <x v="1"/>
          </reference>
          <reference field="3" count="1" selected="0">
            <x v="3889"/>
          </reference>
          <reference field="4" count="1" selected="0">
            <x v="9907"/>
          </reference>
          <reference field="5" count="1">
            <x v="0"/>
          </reference>
        </references>
      </pivotArea>
    </format>
    <format dxfId="27929">
      <pivotArea dataOnly="0" labelOnly="1" outline="0" fieldPosition="0">
        <references count="5">
          <reference field="1" count="1" selected="0">
            <x v="7313"/>
          </reference>
          <reference field="2" count="1" selected="0">
            <x v="1"/>
          </reference>
          <reference field="3" count="1" selected="0">
            <x v="3823"/>
          </reference>
          <reference field="4" count="1" selected="0">
            <x v="7166"/>
          </reference>
          <reference field="5" count="1">
            <x v="6534"/>
          </reference>
        </references>
      </pivotArea>
    </format>
    <format dxfId="27930">
      <pivotArea dataOnly="0" labelOnly="1" outline="0" fieldPosition="0">
        <references count="5">
          <reference field="1" count="1" selected="0">
            <x v="7314"/>
          </reference>
          <reference field="2" count="1" selected="0">
            <x v="1"/>
          </reference>
          <reference field="3" count="1" selected="0">
            <x v="3859"/>
          </reference>
          <reference field="4" count="1" selected="0">
            <x v="13052"/>
          </reference>
          <reference field="5" count="1">
            <x v="6951"/>
          </reference>
        </references>
      </pivotArea>
    </format>
    <format dxfId="27931">
      <pivotArea dataOnly="0" labelOnly="1" outline="0" fieldPosition="0">
        <references count="5">
          <reference field="1" count="1" selected="0">
            <x v="7315"/>
          </reference>
          <reference field="2" count="1" selected="0">
            <x v="1"/>
          </reference>
          <reference field="3" count="1" selected="0">
            <x v="6375"/>
          </reference>
          <reference field="4" count="1" selected="0">
            <x v="5859"/>
          </reference>
          <reference field="5" count="1">
            <x v="7112"/>
          </reference>
        </references>
      </pivotArea>
    </format>
    <format dxfId="27932">
      <pivotArea dataOnly="0" labelOnly="1" outline="0" fieldPosition="0">
        <references count="5">
          <reference field="1" count="1" selected="0">
            <x v="7316"/>
          </reference>
          <reference field="2" count="1" selected="0">
            <x v="1"/>
          </reference>
          <reference field="3" count="1" selected="0">
            <x v="14088"/>
          </reference>
          <reference field="4" count="1" selected="0">
            <x v="10565"/>
          </reference>
          <reference field="5" count="1">
            <x v="6787"/>
          </reference>
        </references>
      </pivotArea>
    </format>
    <format dxfId="27933">
      <pivotArea dataOnly="0" labelOnly="1" outline="0" fieldPosition="0">
        <references count="5">
          <reference field="1" count="1" selected="0">
            <x v="7317"/>
          </reference>
          <reference field="2" count="1" selected="0">
            <x v="1"/>
          </reference>
          <reference field="3" count="1" selected="0">
            <x v="2703"/>
          </reference>
          <reference field="4" count="1" selected="0">
            <x v="11409"/>
          </reference>
          <reference field="5" count="1">
            <x v="0"/>
          </reference>
        </references>
      </pivotArea>
    </format>
    <format dxfId="27934">
      <pivotArea dataOnly="0" labelOnly="1" outline="0" fieldPosition="0">
        <references count="5">
          <reference field="1" count="1" selected="0">
            <x v="7318"/>
          </reference>
          <reference field="2" count="1" selected="0">
            <x v="1"/>
          </reference>
          <reference field="3" count="1" selected="0">
            <x v="2329"/>
          </reference>
          <reference field="4" count="1" selected="0">
            <x v="16769"/>
          </reference>
          <reference field="5" count="1">
            <x v="0"/>
          </reference>
        </references>
      </pivotArea>
    </format>
    <format dxfId="27935">
      <pivotArea dataOnly="0" labelOnly="1" outline="0" fieldPosition="0">
        <references count="5">
          <reference field="1" count="1" selected="0">
            <x v="7319"/>
          </reference>
          <reference field="2" count="1" selected="0">
            <x v="1"/>
          </reference>
          <reference field="3" count="1" selected="0">
            <x v="13193"/>
          </reference>
          <reference field="4" count="1" selected="0">
            <x v="2089"/>
          </reference>
          <reference field="5" count="1">
            <x v="0"/>
          </reference>
        </references>
      </pivotArea>
    </format>
    <format dxfId="27936">
      <pivotArea dataOnly="0" labelOnly="1" outline="0" fieldPosition="0">
        <references count="5">
          <reference field="1" count="1" selected="0">
            <x v="7320"/>
          </reference>
          <reference field="2" count="1" selected="0">
            <x v="1"/>
          </reference>
          <reference field="3" count="1" selected="0">
            <x v="9540"/>
          </reference>
          <reference field="4" count="1" selected="0">
            <x v="6102"/>
          </reference>
          <reference field="5" count="1">
            <x v="6270"/>
          </reference>
        </references>
      </pivotArea>
    </format>
    <format dxfId="27937">
      <pivotArea dataOnly="0" labelOnly="1" outline="0" fieldPosition="0">
        <references count="5">
          <reference field="1" count="1" selected="0">
            <x v="7321"/>
          </reference>
          <reference field="2" count="1" selected="0">
            <x v="1"/>
          </reference>
          <reference field="3" count="1" selected="0">
            <x v="8305"/>
          </reference>
          <reference field="4" count="1" selected="0">
            <x v="11248"/>
          </reference>
          <reference field="5" count="1">
            <x v="6646"/>
          </reference>
        </references>
      </pivotArea>
    </format>
    <format dxfId="27938">
      <pivotArea dataOnly="0" labelOnly="1" outline="0" fieldPosition="0">
        <references count="5">
          <reference field="1" count="1" selected="0">
            <x v="7322"/>
          </reference>
          <reference field="2" count="1" selected="0">
            <x v="1"/>
          </reference>
          <reference field="3" count="1" selected="0">
            <x v="13169"/>
          </reference>
          <reference field="4" count="1" selected="0">
            <x v="3578"/>
          </reference>
          <reference field="5" count="1">
            <x v="6351"/>
          </reference>
        </references>
      </pivotArea>
    </format>
    <format dxfId="27939">
      <pivotArea dataOnly="0" labelOnly="1" outline="0" fieldPosition="0">
        <references count="5">
          <reference field="1" count="1" selected="0">
            <x v="7323"/>
          </reference>
          <reference field="2" count="1" selected="0">
            <x v="1"/>
          </reference>
          <reference field="3" count="1" selected="0">
            <x v="15885"/>
          </reference>
          <reference field="4" count="1" selected="0">
            <x v="30"/>
          </reference>
          <reference field="5" count="1">
            <x v="0"/>
          </reference>
        </references>
      </pivotArea>
    </format>
    <format dxfId="27940">
      <pivotArea dataOnly="0" labelOnly="1" outline="0" fieldPosition="0">
        <references count="5">
          <reference field="1" count="1" selected="0">
            <x v="7324"/>
          </reference>
          <reference field="2" count="1" selected="0">
            <x v="1"/>
          </reference>
          <reference field="3" count="1" selected="0">
            <x v="2285"/>
          </reference>
          <reference field="4" count="1" selected="0">
            <x v="10968"/>
          </reference>
          <reference field="5" count="1">
            <x v="0"/>
          </reference>
        </references>
      </pivotArea>
    </format>
    <format dxfId="27941">
      <pivotArea dataOnly="0" labelOnly="1" outline="0" fieldPosition="0">
        <references count="5">
          <reference field="1" count="1" selected="0">
            <x v="7325"/>
          </reference>
          <reference field="2" count="1" selected="0">
            <x v="1"/>
          </reference>
          <reference field="3" count="1" selected="0">
            <x v="8959"/>
          </reference>
          <reference field="4" count="1" selected="0">
            <x v="767"/>
          </reference>
          <reference field="5" count="1">
            <x v="6777"/>
          </reference>
        </references>
      </pivotArea>
    </format>
    <format dxfId="27942">
      <pivotArea dataOnly="0" labelOnly="1" outline="0" fieldPosition="0">
        <references count="5">
          <reference field="1" count="1" selected="0">
            <x v="7326"/>
          </reference>
          <reference field="2" count="1" selected="0">
            <x v="1"/>
          </reference>
          <reference field="3" count="1" selected="0">
            <x v="11321"/>
          </reference>
          <reference field="4" count="1" selected="0">
            <x v="0"/>
          </reference>
          <reference field="5" count="1">
            <x v="6870"/>
          </reference>
        </references>
      </pivotArea>
    </format>
    <format dxfId="27943">
      <pivotArea dataOnly="0" labelOnly="1" outline="0" fieldPosition="0">
        <references count="5">
          <reference field="1" count="1" selected="0">
            <x v="7327"/>
          </reference>
          <reference field="2" count="1" selected="0">
            <x v="3"/>
          </reference>
          <reference field="3" count="1" selected="0">
            <x v="18633"/>
          </reference>
          <reference field="4" count="1" selected="0">
            <x v="14871"/>
          </reference>
          <reference field="5" count="1">
            <x v="0"/>
          </reference>
        </references>
      </pivotArea>
    </format>
    <format dxfId="27944">
      <pivotArea dataOnly="0" labelOnly="1" outline="0" fieldPosition="0">
        <references count="5">
          <reference field="1" count="1" selected="0">
            <x v="7328"/>
          </reference>
          <reference field="2" count="1" selected="0">
            <x v="1"/>
          </reference>
          <reference field="3" count="1" selected="0">
            <x v="6100"/>
          </reference>
          <reference field="4" count="1" selected="0">
            <x v="0"/>
          </reference>
          <reference field="5" count="1">
            <x v="6478"/>
          </reference>
        </references>
      </pivotArea>
    </format>
    <format dxfId="27945">
      <pivotArea dataOnly="0" labelOnly="1" outline="0" fieldPosition="0">
        <references count="5">
          <reference field="1" count="1" selected="0">
            <x v="7329"/>
          </reference>
          <reference field="2" count="1" selected="0">
            <x v="3"/>
          </reference>
          <reference field="3" count="1" selected="0">
            <x v="17091"/>
          </reference>
          <reference field="4" count="1" selected="0">
            <x v="13560"/>
          </reference>
          <reference field="5" count="1">
            <x v="0"/>
          </reference>
        </references>
      </pivotArea>
    </format>
    <format dxfId="27946">
      <pivotArea dataOnly="0" labelOnly="1" outline="0" fieldPosition="0">
        <references count="5">
          <reference field="1" count="1" selected="0">
            <x v="7330"/>
          </reference>
          <reference field="2" count="1" selected="0">
            <x v="1"/>
          </reference>
          <reference field="3" count="1" selected="0">
            <x v="1835"/>
          </reference>
          <reference field="4" count="1" selected="0">
            <x v="14445"/>
          </reference>
          <reference field="5" count="1">
            <x v="0"/>
          </reference>
        </references>
      </pivotArea>
    </format>
    <format dxfId="27947">
      <pivotArea dataOnly="0" labelOnly="1" outline="0" fieldPosition="0">
        <references count="5">
          <reference field="1" count="1" selected="0">
            <x v="7331"/>
          </reference>
          <reference field="2" count="1" selected="0">
            <x v="1"/>
          </reference>
          <reference field="3" count="1" selected="0">
            <x v="751"/>
          </reference>
          <reference field="4" count="1" selected="0">
            <x v="16713"/>
          </reference>
          <reference field="5" count="1">
            <x v="6962"/>
          </reference>
        </references>
      </pivotArea>
    </format>
    <format dxfId="27948">
      <pivotArea dataOnly="0" labelOnly="1" outline="0" fieldPosition="0">
        <references count="5">
          <reference field="1" count="1" selected="0">
            <x v="7332"/>
          </reference>
          <reference field="2" count="1" selected="0">
            <x v="1"/>
          </reference>
          <reference field="3" count="1" selected="0">
            <x v="895"/>
          </reference>
          <reference field="4" count="1" selected="0">
            <x v="17481"/>
          </reference>
          <reference field="5" count="1">
            <x v="7165"/>
          </reference>
        </references>
      </pivotArea>
    </format>
    <format dxfId="27949">
      <pivotArea dataOnly="0" labelOnly="1" outline="0" fieldPosition="0">
        <references count="5">
          <reference field="1" count="1" selected="0">
            <x v="7333"/>
          </reference>
          <reference field="2" count="1" selected="0">
            <x v="1"/>
          </reference>
          <reference field="3" count="1" selected="0">
            <x v="698"/>
          </reference>
          <reference field="4" count="1" selected="0">
            <x v="10502"/>
          </reference>
          <reference field="5" count="1">
            <x v="6233"/>
          </reference>
        </references>
      </pivotArea>
    </format>
    <format dxfId="27950">
      <pivotArea dataOnly="0" labelOnly="1" outline="0" fieldPosition="0">
        <references count="5">
          <reference field="1" count="1" selected="0">
            <x v="7334"/>
          </reference>
          <reference field="2" count="1" selected="0">
            <x v="1"/>
          </reference>
          <reference field="3" count="1" selected="0">
            <x v="1649"/>
          </reference>
          <reference field="4" count="1" selected="0">
            <x v="14560"/>
          </reference>
          <reference field="5" count="1">
            <x v="6704"/>
          </reference>
        </references>
      </pivotArea>
    </format>
    <format dxfId="27951">
      <pivotArea dataOnly="0" labelOnly="1" outline="0" fieldPosition="0">
        <references count="5">
          <reference field="1" count="1" selected="0">
            <x v="7335"/>
          </reference>
          <reference field="2" count="1" selected="0">
            <x v="1"/>
          </reference>
          <reference field="3" count="1" selected="0">
            <x v="5848"/>
          </reference>
          <reference field="4" count="1" selected="0">
            <x v="7373"/>
          </reference>
          <reference field="5" count="1">
            <x v="6920"/>
          </reference>
        </references>
      </pivotArea>
    </format>
    <format dxfId="27952">
      <pivotArea dataOnly="0" labelOnly="1" outline="0" fieldPosition="0">
        <references count="5">
          <reference field="1" count="1" selected="0">
            <x v="7336"/>
          </reference>
          <reference field="2" count="1" selected="0">
            <x v="1"/>
          </reference>
          <reference field="3" count="1" selected="0">
            <x v="7901"/>
          </reference>
          <reference field="4" count="1" selected="0">
            <x v="5519"/>
          </reference>
          <reference field="5" count="1">
            <x v="6801"/>
          </reference>
        </references>
      </pivotArea>
    </format>
    <format dxfId="27953">
      <pivotArea dataOnly="0" labelOnly="1" outline="0" fieldPosition="0">
        <references count="5">
          <reference field="1" count="1" selected="0">
            <x v="7337"/>
          </reference>
          <reference field="2" count="1" selected="0">
            <x v="3"/>
          </reference>
          <reference field="3" count="1" selected="0">
            <x v="17256"/>
          </reference>
          <reference field="4" count="1" selected="0">
            <x v="13542"/>
          </reference>
          <reference field="5" count="1">
            <x v="6590"/>
          </reference>
        </references>
      </pivotArea>
    </format>
    <format dxfId="27954">
      <pivotArea dataOnly="0" labelOnly="1" outline="0" fieldPosition="0">
        <references count="5">
          <reference field="1" count="1" selected="0">
            <x v="7338"/>
          </reference>
          <reference field="2" count="1" selected="0">
            <x v="1"/>
          </reference>
          <reference field="3" count="1" selected="0">
            <x v="5794"/>
          </reference>
          <reference field="4" count="1" selected="0">
            <x v="3375"/>
          </reference>
          <reference field="5" count="1">
            <x v="6334"/>
          </reference>
        </references>
      </pivotArea>
    </format>
    <format dxfId="27955">
      <pivotArea dataOnly="0" labelOnly="1" outline="0" fieldPosition="0">
        <references count="5">
          <reference field="1" count="1" selected="0">
            <x v="7339"/>
          </reference>
          <reference field="2" count="1" selected="0">
            <x v="1"/>
          </reference>
          <reference field="3" count="1" selected="0">
            <x v="4611"/>
          </reference>
          <reference field="4" count="1" selected="0">
            <x v="4659"/>
          </reference>
          <reference field="5" count="1">
            <x v="6677"/>
          </reference>
        </references>
      </pivotArea>
    </format>
    <format dxfId="27956">
      <pivotArea dataOnly="0" labelOnly="1" outline="0" fieldPosition="0">
        <references count="5">
          <reference field="1" count="1" selected="0">
            <x v="7340"/>
          </reference>
          <reference field="2" count="1" selected="0">
            <x v="1"/>
          </reference>
          <reference field="3" count="1" selected="0">
            <x v="1384"/>
          </reference>
          <reference field="4" count="1" selected="0">
            <x v="16968"/>
          </reference>
          <reference field="5" count="1">
            <x v="0"/>
          </reference>
        </references>
      </pivotArea>
    </format>
    <format dxfId="27957">
      <pivotArea dataOnly="0" labelOnly="1" outline="0" fieldPosition="0">
        <references count="5">
          <reference field="1" count="1" selected="0">
            <x v="7341"/>
          </reference>
          <reference field="2" count="1" selected="0">
            <x v="1"/>
          </reference>
          <reference field="3" count="1" selected="0">
            <x v="5946"/>
          </reference>
          <reference field="4" count="1" selected="0">
            <x v="1139"/>
          </reference>
          <reference field="5" count="1">
            <x v="7117"/>
          </reference>
        </references>
      </pivotArea>
    </format>
    <format dxfId="27958">
      <pivotArea dataOnly="0" labelOnly="1" outline="0" fieldPosition="0">
        <references count="5">
          <reference field="1" count="1" selected="0">
            <x v="7342"/>
          </reference>
          <reference field="2" count="1" selected="0">
            <x v="1"/>
          </reference>
          <reference field="3" count="1" selected="0">
            <x v="337"/>
          </reference>
          <reference field="4" count="1" selected="0">
            <x v="18800"/>
          </reference>
          <reference field="5" count="1">
            <x v="0"/>
          </reference>
        </references>
      </pivotArea>
    </format>
    <format dxfId="27959">
      <pivotArea dataOnly="0" labelOnly="1" outline="0" fieldPosition="0">
        <references count="5">
          <reference field="1" count="1" selected="0">
            <x v="7343"/>
          </reference>
          <reference field="2" count="1" selected="0">
            <x v="3"/>
          </reference>
          <reference field="3" count="1" selected="0">
            <x v="17496"/>
          </reference>
          <reference field="4" count="1" selected="0">
            <x v="15458"/>
          </reference>
          <reference field="5" count="1">
            <x v="6230"/>
          </reference>
        </references>
      </pivotArea>
    </format>
    <format dxfId="27960">
      <pivotArea dataOnly="0" labelOnly="1" outline="0" fieldPosition="0">
        <references count="5">
          <reference field="1" count="1" selected="0">
            <x v="7344"/>
          </reference>
          <reference field="2" count="1" selected="0">
            <x v="1"/>
          </reference>
          <reference field="3" count="1" selected="0">
            <x v="13334"/>
          </reference>
          <reference field="4" count="1" selected="0">
            <x v="8113"/>
          </reference>
          <reference field="5" count="1">
            <x v="6499"/>
          </reference>
        </references>
      </pivotArea>
    </format>
    <format dxfId="27961">
      <pivotArea dataOnly="0" labelOnly="1" outline="0" fieldPosition="0">
        <references count="5">
          <reference field="1" count="1" selected="0">
            <x v="7345"/>
          </reference>
          <reference field="2" count="1" selected="0">
            <x v="1"/>
          </reference>
          <reference field="3" count="1" selected="0">
            <x v="640"/>
          </reference>
          <reference field="4" count="1" selected="0">
            <x v="18379"/>
          </reference>
          <reference field="5" count="1">
            <x v="0"/>
          </reference>
        </references>
      </pivotArea>
    </format>
    <format dxfId="27962">
      <pivotArea dataOnly="0" labelOnly="1" outline="0" fieldPosition="0">
        <references count="5">
          <reference field="1" count="1" selected="0">
            <x v="7346"/>
          </reference>
          <reference field="2" count="1" selected="0">
            <x v="3"/>
          </reference>
          <reference field="3" count="1" selected="0">
            <x v="19047"/>
          </reference>
          <reference field="4" count="1" selected="0">
            <x v="17675"/>
          </reference>
          <reference field="5" count="1">
            <x v="6353"/>
          </reference>
        </references>
      </pivotArea>
    </format>
    <format dxfId="27963">
      <pivotArea dataOnly="0" labelOnly="1" outline="0" fieldPosition="0">
        <references count="5">
          <reference field="1" count="1" selected="0">
            <x v="7347"/>
          </reference>
          <reference field="2" count="1" selected="0">
            <x v="1"/>
          </reference>
          <reference field="3" count="1" selected="0">
            <x v="856"/>
          </reference>
          <reference field="4" count="1" selected="0">
            <x v="14447"/>
          </reference>
          <reference field="5" count="1">
            <x v="6998"/>
          </reference>
        </references>
      </pivotArea>
    </format>
    <format dxfId="27964">
      <pivotArea dataOnly="0" labelOnly="1" outline="0" fieldPosition="0">
        <references count="5">
          <reference field="1" count="1" selected="0">
            <x v="7348"/>
          </reference>
          <reference field="2" count="1" selected="0">
            <x v="1"/>
          </reference>
          <reference field="3" count="1" selected="0">
            <x v="8537"/>
          </reference>
          <reference field="4" count="1" selected="0">
            <x v="0"/>
          </reference>
          <reference field="5" count="1">
            <x v="6428"/>
          </reference>
        </references>
      </pivotArea>
    </format>
    <format dxfId="27965">
      <pivotArea dataOnly="0" labelOnly="1" outline="0" fieldPosition="0">
        <references count="5">
          <reference field="1" count="1" selected="0">
            <x v="7349"/>
          </reference>
          <reference field="2" count="1" selected="0">
            <x v="1"/>
          </reference>
          <reference field="3" count="1" selected="0">
            <x v="10898"/>
          </reference>
          <reference field="4" count="1" selected="0">
            <x v="0"/>
          </reference>
          <reference field="5" count="1">
            <x v="6672"/>
          </reference>
        </references>
      </pivotArea>
    </format>
    <format dxfId="27966">
      <pivotArea dataOnly="0" labelOnly="1" outline="0" fieldPosition="0">
        <references count="5">
          <reference field="1" count="1" selected="0">
            <x v="7350"/>
          </reference>
          <reference field="2" count="1" selected="0">
            <x v="1"/>
          </reference>
          <reference field="3" count="1" selected="0">
            <x v="15568"/>
          </reference>
          <reference field="4" count="1" selected="0">
            <x v="8168"/>
          </reference>
          <reference field="5" count="1">
            <x v="6515"/>
          </reference>
        </references>
      </pivotArea>
    </format>
    <format dxfId="27967">
      <pivotArea dataOnly="0" labelOnly="1" outline="0" fieldPosition="0">
        <references count="5">
          <reference field="1" count="1" selected="0">
            <x v="7351"/>
          </reference>
          <reference field="2" count="1" selected="0">
            <x v="3"/>
          </reference>
          <reference field="3" count="1" selected="0">
            <x v="17196"/>
          </reference>
          <reference field="4" count="1" selected="0">
            <x v="16221"/>
          </reference>
          <reference field="5" count="1">
            <x v="6538"/>
          </reference>
        </references>
      </pivotArea>
    </format>
    <format dxfId="27968">
      <pivotArea dataOnly="0" labelOnly="1" outline="0" fieldPosition="0">
        <references count="5">
          <reference field="1" count="1" selected="0">
            <x v="7352"/>
          </reference>
          <reference field="2" count="1" selected="0">
            <x v="1"/>
          </reference>
          <reference field="3" count="1" selected="0">
            <x v="8059"/>
          </reference>
          <reference field="4" count="1" selected="0">
            <x v="11633"/>
          </reference>
          <reference field="5" count="1">
            <x v="6811"/>
          </reference>
        </references>
      </pivotArea>
    </format>
    <format dxfId="27969">
      <pivotArea dataOnly="0" labelOnly="1" outline="0" fieldPosition="0">
        <references count="5">
          <reference field="1" count="1" selected="0">
            <x v="7353"/>
          </reference>
          <reference field="2" count="1" selected="0">
            <x v="1"/>
          </reference>
          <reference field="3" count="1" selected="0">
            <x v="12025"/>
          </reference>
          <reference field="4" count="1" selected="0">
            <x v="7567"/>
          </reference>
          <reference field="5" count="1">
            <x v="0"/>
          </reference>
        </references>
      </pivotArea>
    </format>
    <format dxfId="27970">
      <pivotArea dataOnly="0" labelOnly="1" outline="0" fieldPosition="0">
        <references count="5">
          <reference field="1" count="1" selected="0">
            <x v="7354"/>
          </reference>
          <reference field="2" count="1" selected="0">
            <x v="1"/>
          </reference>
          <reference field="3" count="1" selected="0">
            <x v="12899"/>
          </reference>
          <reference field="4" count="1" selected="0">
            <x v="5756"/>
          </reference>
          <reference field="5" count="1">
            <x v="6351"/>
          </reference>
        </references>
      </pivotArea>
    </format>
    <format dxfId="27971">
      <pivotArea dataOnly="0" labelOnly="1" outline="0" fieldPosition="0">
        <references count="5">
          <reference field="1" count="1" selected="0">
            <x v="7355"/>
          </reference>
          <reference field="2" count="1" selected="0">
            <x v="1"/>
          </reference>
          <reference field="3" count="1" selected="0">
            <x v="10453"/>
          </reference>
          <reference field="4" count="1" selected="0">
            <x v="1485"/>
          </reference>
          <reference field="5" count="1">
            <x v="6420"/>
          </reference>
        </references>
      </pivotArea>
    </format>
    <format dxfId="27972">
      <pivotArea dataOnly="0" labelOnly="1" outline="0" fieldPosition="0">
        <references count="5">
          <reference field="1" count="1" selected="0">
            <x v="7355"/>
          </reference>
          <reference field="2" count="1" selected="0">
            <x v="1"/>
          </reference>
          <reference field="3" count="1" selected="0">
            <x v="13225"/>
          </reference>
          <reference field="4" count="1" selected="0">
            <x v="8887"/>
          </reference>
          <reference field="5" count="1">
            <x v="0"/>
          </reference>
        </references>
      </pivotArea>
    </format>
    <format dxfId="27973">
      <pivotArea dataOnly="0" labelOnly="1" outline="0" fieldPosition="0">
        <references count="5">
          <reference field="1" count="1" selected="0">
            <x v="7356"/>
          </reference>
          <reference field="2" count="1" selected="0">
            <x v="3"/>
          </reference>
          <reference field="3" count="1" selected="0">
            <x v="18796"/>
          </reference>
          <reference field="4" count="1" selected="0">
            <x v="13444"/>
          </reference>
          <reference field="5" count="1">
            <x v="6806"/>
          </reference>
        </references>
      </pivotArea>
    </format>
    <format dxfId="27974">
      <pivotArea dataOnly="0" labelOnly="1" outline="0" fieldPosition="0">
        <references count="5">
          <reference field="1" count="1" selected="0">
            <x v="7357"/>
          </reference>
          <reference field="2" count="1" selected="0">
            <x v="3"/>
          </reference>
          <reference field="3" count="1" selected="0">
            <x v="16287"/>
          </reference>
          <reference field="4" count="1" selected="0">
            <x v="12169"/>
          </reference>
          <reference field="5" count="1">
            <x v="6620"/>
          </reference>
        </references>
      </pivotArea>
    </format>
    <format dxfId="27975">
      <pivotArea dataOnly="0" labelOnly="1" outline="0" fieldPosition="0">
        <references count="5">
          <reference field="1" count="1" selected="0">
            <x v="7358"/>
          </reference>
          <reference field="2" count="1" selected="0">
            <x v="1"/>
          </reference>
          <reference field="3" count="1" selected="0">
            <x v="10240"/>
          </reference>
          <reference field="4" count="1" selected="0">
            <x v="3389"/>
          </reference>
          <reference field="5" count="1">
            <x v="6549"/>
          </reference>
        </references>
      </pivotArea>
    </format>
    <format dxfId="27976">
      <pivotArea dataOnly="0" labelOnly="1" outline="0" fieldPosition="0">
        <references count="5">
          <reference field="1" count="1" selected="0">
            <x v="7359"/>
          </reference>
          <reference field="2" count="1" selected="0">
            <x v="1"/>
          </reference>
          <reference field="3" count="1" selected="0">
            <x v="480"/>
          </reference>
          <reference field="4" count="1" selected="0">
            <x v="18299"/>
          </reference>
          <reference field="5" count="1">
            <x v="0"/>
          </reference>
        </references>
      </pivotArea>
    </format>
    <format dxfId="27977">
      <pivotArea dataOnly="0" labelOnly="1" outline="0" fieldPosition="0">
        <references count="5">
          <reference field="1" count="1" selected="0">
            <x v="7360"/>
          </reference>
          <reference field="2" count="1" selected="0">
            <x v="0"/>
          </reference>
          <reference field="3" count="1" selected="0">
            <x v="16892"/>
          </reference>
          <reference field="4" count="1" selected="0">
            <x v="14226"/>
          </reference>
          <reference field="5" count="1">
            <x v="6435"/>
          </reference>
        </references>
      </pivotArea>
    </format>
    <format dxfId="27978">
      <pivotArea dataOnly="0" labelOnly="1" outline="0" fieldPosition="0">
        <references count="5">
          <reference field="1" count="1" selected="0">
            <x v="7360"/>
          </reference>
          <reference field="2" count="1" selected="0">
            <x v="1"/>
          </reference>
          <reference field="3" count="1" selected="0">
            <x v="6878"/>
          </reference>
          <reference field="4" count="1" selected="0">
            <x v="8462"/>
          </reference>
          <reference field="5" count="1">
            <x v="6685"/>
          </reference>
        </references>
      </pivotArea>
    </format>
    <format dxfId="27979">
      <pivotArea dataOnly="0" labelOnly="1" outline="0" fieldPosition="0">
        <references count="5">
          <reference field="1" count="1" selected="0">
            <x v="7361"/>
          </reference>
          <reference field="2" count="1" selected="0">
            <x v="1"/>
          </reference>
          <reference field="3" count="1" selected="0">
            <x v="2769"/>
          </reference>
          <reference field="4" count="1" selected="0">
            <x v="5231"/>
          </reference>
          <reference field="5" count="1">
            <x v="6740"/>
          </reference>
        </references>
      </pivotArea>
    </format>
    <format dxfId="27980">
      <pivotArea dataOnly="0" labelOnly="1" outline="0" fieldPosition="0">
        <references count="5">
          <reference field="1" count="1" selected="0">
            <x v="7362"/>
          </reference>
          <reference field="2" count="1" selected="0">
            <x v="1"/>
          </reference>
          <reference field="3" count="1" selected="0">
            <x v="5904"/>
          </reference>
          <reference field="4" count="1" selected="0">
            <x v="3428"/>
          </reference>
          <reference field="5" count="1">
            <x v="6271"/>
          </reference>
        </references>
      </pivotArea>
    </format>
    <format dxfId="27981">
      <pivotArea dataOnly="0" labelOnly="1" outline="0" fieldPosition="0">
        <references count="5">
          <reference field="1" count="1" selected="0">
            <x v="7363"/>
          </reference>
          <reference field="2" count="1" selected="0">
            <x v="1"/>
          </reference>
          <reference field="3" count="1" selected="0">
            <x v="3009"/>
          </reference>
          <reference field="4" count="1" selected="0">
            <x v="8852"/>
          </reference>
          <reference field="5" count="1">
            <x v="6870"/>
          </reference>
        </references>
      </pivotArea>
    </format>
    <format dxfId="27982">
      <pivotArea dataOnly="0" labelOnly="1" outline="0" fieldPosition="0">
        <references count="5">
          <reference field="1" count="1" selected="0">
            <x v="7364"/>
          </reference>
          <reference field="2" count="1" selected="0">
            <x v="3"/>
          </reference>
          <reference field="3" count="1" selected="0">
            <x v="17127"/>
          </reference>
          <reference field="4" count="1" selected="0">
            <x v="13324"/>
          </reference>
          <reference field="5" count="1">
            <x v="6295"/>
          </reference>
        </references>
      </pivotArea>
    </format>
    <format dxfId="27983">
      <pivotArea dataOnly="0" labelOnly="1" outline="0" fieldPosition="0">
        <references count="5">
          <reference field="1" count="1" selected="0">
            <x v="7365"/>
          </reference>
          <reference field="2" count="1" selected="0">
            <x v="3"/>
          </reference>
          <reference field="3" count="1" selected="0">
            <x v="19501"/>
          </reference>
          <reference field="4" count="1" selected="0">
            <x v="15437"/>
          </reference>
          <reference field="5" count="1">
            <x v="0"/>
          </reference>
        </references>
      </pivotArea>
    </format>
    <format dxfId="27984">
      <pivotArea dataOnly="0" labelOnly="1" outline="0" fieldPosition="0">
        <references count="5">
          <reference field="1" count="1" selected="0">
            <x v="7366"/>
          </reference>
          <reference field="2" count="1" selected="0">
            <x v="1"/>
          </reference>
          <reference field="3" count="1" selected="0">
            <x v="9440"/>
          </reference>
          <reference field="4" count="1" selected="0">
            <x v="9293"/>
          </reference>
          <reference field="5" count="1">
            <x v="0"/>
          </reference>
        </references>
      </pivotArea>
    </format>
    <format dxfId="27985">
      <pivotArea dataOnly="0" labelOnly="1" outline="0" fieldPosition="0">
        <references count="5">
          <reference field="1" count="1" selected="0">
            <x v="7367"/>
          </reference>
          <reference field="2" count="1" selected="0">
            <x v="1"/>
          </reference>
          <reference field="3" count="1" selected="0">
            <x v="16214"/>
          </reference>
          <reference field="4" count="1" selected="0">
            <x v="6189"/>
          </reference>
          <reference field="5" count="1">
            <x v="0"/>
          </reference>
        </references>
      </pivotArea>
    </format>
    <format dxfId="27986">
      <pivotArea dataOnly="0" labelOnly="1" outline="0" fieldPosition="0">
        <references count="5">
          <reference field="1" count="1" selected="0">
            <x v="7368"/>
          </reference>
          <reference field="2" count="1" selected="0">
            <x v="1"/>
          </reference>
          <reference field="3" count="1" selected="0">
            <x v="9911"/>
          </reference>
          <reference field="4" count="1" selected="0">
            <x v="1309"/>
          </reference>
          <reference field="5" count="1">
            <x v="6303"/>
          </reference>
        </references>
      </pivotArea>
    </format>
    <format dxfId="27987">
      <pivotArea dataOnly="0" labelOnly="1" outline="0" fieldPosition="0">
        <references count="5">
          <reference field="1" count="1" selected="0">
            <x v="7369"/>
          </reference>
          <reference field="2" count="1" selected="0">
            <x v="1"/>
          </reference>
          <reference field="3" count="1" selected="0">
            <x v="6470"/>
          </reference>
          <reference field="4" count="1" selected="0">
            <x v="1289"/>
          </reference>
          <reference field="5" count="1">
            <x v="6681"/>
          </reference>
        </references>
      </pivotArea>
    </format>
    <format dxfId="27988">
      <pivotArea dataOnly="0" labelOnly="1" outline="0" fieldPosition="0">
        <references count="5">
          <reference field="1" count="1" selected="0">
            <x v="7370"/>
          </reference>
          <reference field="2" count="1" selected="0">
            <x v="1"/>
          </reference>
          <reference field="3" count="1" selected="0">
            <x v="3143"/>
          </reference>
          <reference field="4" count="1" selected="0">
            <x v="4762"/>
          </reference>
          <reference field="5" count="1">
            <x v="6217"/>
          </reference>
        </references>
      </pivotArea>
    </format>
    <format dxfId="27989">
      <pivotArea dataOnly="0" labelOnly="1" outline="0" fieldPosition="0">
        <references count="5">
          <reference field="1" count="1" selected="0">
            <x v="7371"/>
          </reference>
          <reference field="2" count="1" selected="0">
            <x v="1"/>
          </reference>
          <reference field="3" count="1" selected="0">
            <x v="2991"/>
          </reference>
          <reference field="4" count="1" selected="0">
            <x v="2898"/>
          </reference>
          <reference field="5" count="1">
            <x v="6739"/>
          </reference>
        </references>
      </pivotArea>
    </format>
    <format dxfId="27990">
      <pivotArea dataOnly="0" labelOnly="1" outline="0" fieldPosition="0">
        <references count="5">
          <reference field="1" count="1" selected="0">
            <x v="7372"/>
          </reference>
          <reference field="2" count="1" selected="0">
            <x v="1"/>
          </reference>
          <reference field="3" count="1" selected="0">
            <x v="11421"/>
          </reference>
          <reference field="4" count="1" selected="0">
            <x v="273"/>
          </reference>
          <reference field="5" count="1">
            <x v="6250"/>
          </reference>
        </references>
      </pivotArea>
    </format>
    <format dxfId="27991">
      <pivotArea dataOnly="0" labelOnly="1" outline="0" fieldPosition="0">
        <references count="5">
          <reference field="1" count="1" selected="0">
            <x v="7373"/>
          </reference>
          <reference field="2" count="1" selected="0">
            <x v="3"/>
          </reference>
          <reference field="3" count="1" selected="0">
            <x v="18555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27992">
      <pivotArea dataOnly="0" labelOnly="1" outline="0" fieldPosition="0">
        <references count="5">
          <reference field="1" count="1" selected="0">
            <x v="7374"/>
          </reference>
          <reference field="2" count="1" selected="0">
            <x v="3"/>
          </reference>
          <reference field="3" count="1" selected="0">
            <x v="16289"/>
          </reference>
          <reference field="4" count="1" selected="0">
            <x v="14763"/>
          </reference>
          <reference field="5" count="1">
            <x v="6471"/>
          </reference>
        </references>
      </pivotArea>
    </format>
    <format dxfId="27993">
      <pivotArea dataOnly="0" labelOnly="1" outline="0" fieldPosition="0">
        <references count="5">
          <reference field="1" count="1" selected="0">
            <x v="7375"/>
          </reference>
          <reference field="2" count="1" selected="0">
            <x v="3"/>
          </reference>
          <reference field="3" count="1" selected="0">
            <x v="18609"/>
          </reference>
          <reference field="4" count="1" selected="0">
            <x v="18161"/>
          </reference>
          <reference field="5" count="1">
            <x v="6866"/>
          </reference>
        </references>
      </pivotArea>
    </format>
    <format dxfId="27994">
      <pivotArea dataOnly="0" labelOnly="1" outline="0" fieldPosition="0">
        <references count="5">
          <reference field="1" count="1" selected="0">
            <x v="7376"/>
          </reference>
          <reference field="2" count="1" selected="0">
            <x v="1"/>
          </reference>
          <reference field="3" count="1" selected="0">
            <x v="5224"/>
          </reference>
          <reference field="4" count="1" selected="0">
            <x v="3170"/>
          </reference>
          <reference field="5" count="1">
            <x v="6394"/>
          </reference>
        </references>
      </pivotArea>
    </format>
    <format dxfId="27995">
      <pivotArea dataOnly="0" labelOnly="1" outline="0" fieldPosition="0">
        <references count="5">
          <reference field="1" count="1" selected="0">
            <x v="7377"/>
          </reference>
          <reference field="2" count="1" selected="0">
            <x v="1"/>
          </reference>
          <reference field="3" count="1" selected="0">
            <x v="5032"/>
          </reference>
          <reference field="4" count="1" selected="0">
            <x v="2137"/>
          </reference>
          <reference field="5" count="1">
            <x v="6809"/>
          </reference>
        </references>
      </pivotArea>
    </format>
    <format dxfId="27996">
      <pivotArea dataOnly="0" labelOnly="1" outline="0" fieldPosition="0">
        <references count="5">
          <reference field="1" count="1" selected="0">
            <x v="7378"/>
          </reference>
          <reference field="2" count="1" selected="0">
            <x v="3"/>
          </reference>
          <reference field="3" count="1" selected="0">
            <x v="4588"/>
          </reference>
          <reference field="4" count="1" selected="0">
            <x v="18119"/>
          </reference>
          <reference field="5" count="1">
            <x v="0"/>
          </reference>
        </references>
      </pivotArea>
    </format>
    <format dxfId="27997">
      <pivotArea dataOnly="0" labelOnly="1" outline="0" fieldPosition="0">
        <references count="5">
          <reference field="1" count="1" selected="0">
            <x v="7379"/>
          </reference>
          <reference field="2" count="1" selected="0">
            <x v="1"/>
          </reference>
          <reference field="3" count="1" selected="0">
            <x v="410"/>
          </reference>
          <reference field="4" count="1" selected="0">
            <x v="18085"/>
          </reference>
          <reference field="5" count="1">
            <x v="7402"/>
          </reference>
        </references>
      </pivotArea>
    </format>
    <format dxfId="27998">
      <pivotArea dataOnly="0" labelOnly="1" outline="0" fieldPosition="0">
        <references count="5">
          <reference field="1" count="1" selected="0">
            <x v="7380"/>
          </reference>
          <reference field="2" count="1" selected="0">
            <x v="1"/>
          </reference>
          <reference field="3" count="1" selected="0">
            <x v="9704"/>
          </reference>
          <reference field="4" count="1" selected="0">
            <x v="2645"/>
          </reference>
          <reference field="5" count="1">
            <x v="6769"/>
          </reference>
        </references>
      </pivotArea>
    </format>
    <format dxfId="27999">
      <pivotArea dataOnly="0" labelOnly="1" outline="0" fieldPosition="0">
        <references count="5">
          <reference field="1" count="1" selected="0">
            <x v="7381"/>
          </reference>
          <reference field="2" count="1" selected="0">
            <x v="1"/>
          </reference>
          <reference field="3" count="1" selected="0">
            <x v="15389"/>
          </reference>
          <reference field="4" count="1" selected="0">
            <x v="16685"/>
          </reference>
          <reference field="5" count="1">
            <x v="0"/>
          </reference>
        </references>
      </pivotArea>
    </format>
    <format dxfId="28000">
      <pivotArea dataOnly="0" labelOnly="1" outline="0" fieldPosition="0">
        <references count="5">
          <reference field="1" count="1" selected="0">
            <x v="7382"/>
          </reference>
          <reference field="2" count="1" selected="0">
            <x v="3"/>
          </reference>
          <reference field="3" count="1" selected="0">
            <x v="17554"/>
          </reference>
          <reference field="4" count="1" selected="0">
            <x v="14914"/>
          </reference>
          <reference field="5" count="1">
            <x v="6244"/>
          </reference>
        </references>
      </pivotArea>
    </format>
    <format dxfId="28001">
      <pivotArea dataOnly="0" labelOnly="1" outline="0" fieldPosition="0">
        <references count="5">
          <reference field="1" count="1" selected="0">
            <x v="7383"/>
          </reference>
          <reference field="2" count="1" selected="0">
            <x v="1"/>
          </reference>
          <reference field="3" count="1" selected="0">
            <x v="14331"/>
          </reference>
          <reference field="4" count="1" selected="0">
            <x v="4375"/>
          </reference>
          <reference field="5" count="1">
            <x v="0"/>
          </reference>
        </references>
      </pivotArea>
    </format>
    <format dxfId="28002">
      <pivotArea dataOnly="0" labelOnly="1" outline="0" fieldPosition="0">
        <references count="5">
          <reference field="1" count="1" selected="0">
            <x v="7384"/>
          </reference>
          <reference field="2" count="1" selected="0">
            <x v="1"/>
          </reference>
          <reference field="3" count="1" selected="0">
            <x v="10931"/>
          </reference>
          <reference field="4" count="1" selected="0">
            <x v="4481"/>
          </reference>
          <reference field="5" count="1">
            <x v="0"/>
          </reference>
        </references>
      </pivotArea>
    </format>
    <format dxfId="28003">
      <pivotArea dataOnly="0" labelOnly="1" outline="0" fieldPosition="0">
        <references count="5">
          <reference field="1" count="1" selected="0">
            <x v="7385"/>
          </reference>
          <reference field="2" count="1" selected="0">
            <x v="1"/>
          </reference>
          <reference field="3" count="1" selected="0">
            <x v="1989"/>
          </reference>
          <reference field="4" count="1" selected="0">
            <x v="10800"/>
          </reference>
          <reference field="5" count="1">
            <x v="6461"/>
          </reference>
        </references>
      </pivotArea>
    </format>
    <format dxfId="28004">
      <pivotArea dataOnly="0" labelOnly="1" outline="0" fieldPosition="0">
        <references count="5">
          <reference field="1" count="1" selected="0">
            <x v="7386"/>
          </reference>
          <reference field="2" count="1" selected="0">
            <x v="3"/>
          </reference>
          <reference field="3" count="1" selected="0">
            <x v="19263"/>
          </reference>
          <reference field="4" count="1" selected="0">
            <x v="13797"/>
          </reference>
          <reference field="5" count="1">
            <x v="6715"/>
          </reference>
        </references>
      </pivotArea>
    </format>
    <format dxfId="28005">
      <pivotArea dataOnly="0" labelOnly="1" outline="0" fieldPosition="0">
        <references count="5">
          <reference field="1" count="1" selected="0">
            <x v="7387"/>
          </reference>
          <reference field="2" count="1" selected="0">
            <x v="1"/>
          </reference>
          <reference field="3" count="1" selected="0">
            <x v="7660"/>
          </reference>
          <reference field="4" count="1" selected="0">
            <x v="6757"/>
          </reference>
          <reference field="5" count="1">
            <x v="6549"/>
          </reference>
        </references>
      </pivotArea>
    </format>
    <format dxfId="28006">
      <pivotArea dataOnly="0" labelOnly="1" outline="0" fieldPosition="0">
        <references count="5">
          <reference field="1" count="1" selected="0">
            <x v="7388"/>
          </reference>
          <reference field="2" count="1" selected="0">
            <x v="1"/>
          </reference>
          <reference field="3" count="1" selected="0">
            <x v="2609"/>
          </reference>
          <reference field="4" count="1" selected="0">
            <x v="8149"/>
          </reference>
          <reference field="5" count="1">
            <x v="7583"/>
          </reference>
        </references>
      </pivotArea>
    </format>
    <format dxfId="28007">
      <pivotArea dataOnly="0" labelOnly="1" outline="0" fieldPosition="0">
        <references count="5">
          <reference field="1" count="1" selected="0">
            <x v="7389"/>
          </reference>
          <reference field="2" count="1" selected="0">
            <x v="1"/>
          </reference>
          <reference field="3" count="1" selected="0">
            <x v="14006"/>
          </reference>
          <reference field="4" count="1" selected="0">
            <x v="16481"/>
          </reference>
          <reference field="5" count="1">
            <x v="0"/>
          </reference>
        </references>
      </pivotArea>
    </format>
    <format dxfId="28008">
      <pivotArea dataOnly="0" labelOnly="1" outline="0" fieldPosition="0">
        <references count="5">
          <reference field="1" count="1" selected="0">
            <x v="7390"/>
          </reference>
          <reference field="2" count="1" selected="0">
            <x v="1"/>
          </reference>
          <reference field="3" count="1" selected="0">
            <x v="3931"/>
          </reference>
          <reference field="4" count="1" selected="0">
            <x v="3468"/>
          </reference>
          <reference field="5" count="1">
            <x v="6584"/>
          </reference>
        </references>
      </pivotArea>
    </format>
    <format dxfId="28009">
      <pivotArea dataOnly="0" labelOnly="1" outline="0" fieldPosition="0">
        <references count="5">
          <reference field="1" count="1" selected="0">
            <x v="7391"/>
          </reference>
          <reference field="2" count="1" selected="0">
            <x v="1"/>
          </reference>
          <reference field="3" count="1" selected="0">
            <x v="633"/>
          </reference>
          <reference field="4" count="1" selected="0">
            <x v="16764"/>
          </reference>
          <reference field="5" count="1">
            <x v="7497"/>
          </reference>
        </references>
      </pivotArea>
    </format>
    <format dxfId="28010">
      <pivotArea dataOnly="0" labelOnly="1" outline="0" fieldPosition="0">
        <references count="5">
          <reference field="1" count="1" selected="0">
            <x v="7392"/>
          </reference>
          <reference field="2" count="1" selected="0">
            <x v="3"/>
          </reference>
          <reference field="3" count="1" selected="0">
            <x v="19220"/>
          </reference>
          <reference field="4" count="1" selected="0">
            <x v="15042"/>
          </reference>
          <reference field="5" count="1">
            <x v="6218"/>
          </reference>
        </references>
      </pivotArea>
    </format>
    <format dxfId="28011">
      <pivotArea dataOnly="0" labelOnly="1" outline="0" fieldPosition="0">
        <references count="5">
          <reference field="1" count="1" selected="0">
            <x v="7393"/>
          </reference>
          <reference field="2" count="1" selected="0">
            <x v="1"/>
          </reference>
          <reference field="3" count="1" selected="0">
            <x v="6322"/>
          </reference>
          <reference field="4" count="1" selected="0">
            <x v="0"/>
          </reference>
          <reference field="5" count="1">
            <x v="6264"/>
          </reference>
        </references>
      </pivotArea>
    </format>
    <format dxfId="28012">
      <pivotArea dataOnly="0" labelOnly="1" outline="0" fieldPosition="0">
        <references count="5">
          <reference field="1" count="1" selected="0">
            <x v="7394"/>
          </reference>
          <reference field="2" count="1" selected="0">
            <x v="1"/>
          </reference>
          <reference field="3" count="1" selected="0">
            <x v="13619"/>
          </reference>
          <reference field="4" count="1" selected="0">
            <x v="122"/>
          </reference>
          <reference field="5" count="1">
            <x v="6732"/>
          </reference>
        </references>
      </pivotArea>
    </format>
    <format dxfId="28013">
      <pivotArea dataOnly="0" labelOnly="1" outline="0" fieldPosition="0">
        <references count="5">
          <reference field="1" count="1" selected="0">
            <x v="7395"/>
          </reference>
          <reference field="2" count="1" selected="0">
            <x v="1"/>
          </reference>
          <reference field="3" count="1" selected="0">
            <x v="15558"/>
          </reference>
          <reference field="4" count="1" selected="0">
            <x v="15755"/>
          </reference>
          <reference field="5" count="1">
            <x v="0"/>
          </reference>
        </references>
      </pivotArea>
    </format>
    <format dxfId="28014">
      <pivotArea dataOnly="0" labelOnly="1" outline="0" fieldPosition="0">
        <references count="5">
          <reference field="1" count="1" selected="0">
            <x v="7396"/>
          </reference>
          <reference field="2" count="1" selected="0">
            <x v="3"/>
          </reference>
          <reference field="3" count="1" selected="0">
            <x v="19013"/>
          </reference>
          <reference field="4" count="1" selected="0">
            <x v="14697"/>
          </reference>
          <reference field="5" count="1">
            <x v="6545"/>
          </reference>
        </references>
      </pivotArea>
    </format>
    <format dxfId="28015">
      <pivotArea dataOnly="0" labelOnly="1" outline="0" fieldPosition="0">
        <references count="5">
          <reference field="1" count="1" selected="0">
            <x v="7397"/>
          </reference>
          <reference field="2" count="1" selected="0">
            <x v="1"/>
          </reference>
          <reference field="3" count="1" selected="0">
            <x v="10700"/>
          </reference>
          <reference field="4" count="1" selected="0">
            <x v="8677"/>
          </reference>
          <reference field="5" count="1">
            <x v="6823"/>
          </reference>
        </references>
      </pivotArea>
    </format>
    <format dxfId="28016">
      <pivotArea dataOnly="0" labelOnly="1" outline="0" fieldPosition="0">
        <references count="5">
          <reference field="1" count="1" selected="0">
            <x v="7398"/>
          </reference>
          <reference field="2" count="1" selected="0">
            <x v="3"/>
          </reference>
          <reference field="3" count="1" selected="0">
            <x v="18549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28017">
      <pivotArea dataOnly="0" labelOnly="1" outline="0" fieldPosition="0">
        <references count="5">
          <reference field="1" count="1" selected="0">
            <x v="7399"/>
          </reference>
          <reference field="2" count="1" selected="0">
            <x v="1"/>
          </reference>
          <reference field="3" count="1" selected="0">
            <x v="14178"/>
          </reference>
          <reference field="4" count="1" selected="0">
            <x v="9172"/>
          </reference>
          <reference field="5" count="1">
            <x v="0"/>
          </reference>
        </references>
      </pivotArea>
    </format>
    <format dxfId="28018">
      <pivotArea dataOnly="0" labelOnly="1" outline="0" fieldPosition="0">
        <references count="5">
          <reference field="1" count="1" selected="0">
            <x v="7400"/>
          </reference>
          <reference field="2" count="1" selected="0">
            <x v="1"/>
          </reference>
          <reference field="3" count="1" selected="0">
            <x v="5932"/>
          </reference>
          <reference field="4" count="1" selected="0">
            <x v="5142"/>
          </reference>
          <reference field="5" count="1">
            <x v="0"/>
          </reference>
        </references>
      </pivotArea>
    </format>
    <format dxfId="28019">
      <pivotArea dataOnly="0" labelOnly="1" outline="0" fieldPosition="0">
        <references count="5">
          <reference field="1" count="1" selected="0">
            <x v="7401"/>
          </reference>
          <reference field="2" count="1" selected="0">
            <x v="1"/>
          </reference>
          <reference field="3" count="1" selected="0">
            <x v="11848"/>
          </reference>
          <reference field="4" count="1" selected="0">
            <x v="1460"/>
          </reference>
          <reference field="5" count="1">
            <x v="6351"/>
          </reference>
        </references>
      </pivotArea>
    </format>
    <format dxfId="28020">
      <pivotArea dataOnly="0" labelOnly="1" outline="0" fieldPosition="0">
        <references count="5">
          <reference field="1" count="1" selected="0">
            <x v="7402"/>
          </reference>
          <reference field="2" count="1" selected="0">
            <x v="1"/>
          </reference>
          <reference field="3" count="1" selected="0">
            <x v="5085"/>
          </reference>
          <reference field="4" count="1" selected="0">
            <x v="6427"/>
          </reference>
          <reference field="5" count="1">
            <x v="7126"/>
          </reference>
        </references>
      </pivotArea>
    </format>
    <format dxfId="28021">
      <pivotArea dataOnly="0" labelOnly="1" outline="0" fieldPosition="0">
        <references count="5">
          <reference field="1" count="1" selected="0">
            <x v="7403"/>
          </reference>
          <reference field="2" count="1" selected="0">
            <x v="1"/>
          </reference>
          <reference field="3" count="1" selected="0">
            <x v="3038"/>
          </reference>
          <reference field="4" count="1" selected="0">
            <x v="7808"/>
          </reference>
          <reference field="5" count="1">
            <x v="6687"/>
          </reference>
        </references>
      </pivotArea>
    </format>
    <format dxfId="28022">
      <pivotArea dataOnly="0" labelOnly="1" outline="0" fieldPosition="0">
        <references count="5">
          <reference field="1" count="1" selected="0">
            <x v="7404"/>
          </reference>
          <reference field="2" count="1" selected="0">
            <x v="1"/>
          </reference>
          <reference field="3" count="1" selected="0">
            <x v="2373"/>
          </reference>
          <reference field="4" count="1" selected="0">
            <x v="11578"/>
          </reference>
          <reference field="5" count="1">
            <x v="7853"/>
          </reference>
        </references>
      </pivotArea>
    </format>
    <format dxfId="28023">
      <pivotArea dataOnly="0" labelOnly="1" outline="0" fieldPosition="0">
        <references count="5">
          <reference field="1" count="1" selected="0">
            <x v="7405"/>
          </reference>
          <reference field="2" count="1" selected="0">
            <x v="1"/>
          </reference>
          <reference field="3" count="1" selected="0">
            <x v="421"/>
          </reference>
          <reference field="4" count="1" selected="0">
            <x v="18517"/>
          </reference>
          <reference field="5" count="1">
            <x v="7166"/>
          </reference>
        </references>
      </pivotArea>
    </format>
    <format dxfId="28024">
      <pivotArea dataOnly="0" labelOnly="1" outline="0" fieldPosition="0">
        <references count="5">
          <reference field="1" count="1" selected="0">
            <x v="7406"/>
          </reference>
          <reference field="2" count="1" selected="0">
            <x v="3"/>
          </reference>
          <reference field="3" count="1" selected="0">
            <x v="16788"/>
          </reference>
          <reference field="4" count="1" selected="0">
            <x v="13809"/>
          </reference>
          <reference field="5" count="1">
            <x v="0"/>
          </reference>
        </references>
      </pivotArea>
    </format>
    <format dxfId="28025">
      <pivotArea dataOnly="0" labelOnly="1" outline="0" fieldPosition="0">
        <references count="5">
          <reference field="1" count="1" selected="0">
            <x v="7407"/>
          </reference>
          <reference field="2" count="1" selected="0">
            <x v="1"/>
          </reference>
          <reference field="3" count="1" selected="0">
            <x v="15416"/>
          </reference>
          <reference field="4" count="1" selected="0">
            <x v="2338"/>
          </reference>
          <reference field="5" count="1">
            <x v="6897"/>
          </reference>
        </references>
      </pivotArea>
    </format>
    <format dxfId="28026">
      <pivotArea dataOnly="0" labelOnly="1" outline="0" fieldPosition="0">
        <references count="5">
          <reference field="1" count="1" selected="0">
            <x v="7408"/>
          </reference>
          <reference field="2" count="1" selected="0">
            <x v="1"/>
          </reference>
          <reference field="3" count="1" selected="0">
            <x v="9342"/>
          </reference>
          <reference field="4" count="1" selected="0">
            <x v="12212"/>
          </reference>
          <reference field="5" count="1">
            <x v="0"/>
          </reference>
        </references>
      </pivotArea>
    </format>
    <format dxfId="28027">
      <pivotArea dataOnly="0" labelOnly="1" outline="0" fieldPosition="0">
        <references count="5">
          <reference field="1" count="1" selected="0">
            <x v="7409"/>
          </reference>
          <reference field="2" count="1" selected="0">
            <x v="1"/>
          </reference>
          <reference field="3" count="1" selected="0">
            <x v="12186"/>
          </reference>
          <reference field="4" count="1" selected="0">
            <x v="13115"/>
          </reference>
          <reference field="5" count="1">
            <x v="6890"/>
          </reference>
        </references>
      </pivotArea>
    </format>
    <format dxfId="28028">
      <pivotArea dataOnly="0" labelOnly="1" outline="0" fieldPosition="0">
        <references count="5">
          <reference field="1" count="1" selected="0">
            <x v="7410"/>
          </reference>
          <reference field="2" count="1" selected="0">
            <x v="1"/>
          </reference>
          <reference field="3" count="1" selected="0">
            <x v="731"/>
          </reference>
          <reference field="4" count="1" selected="0">
            <x v="16864"/>
          </reference>
          <reference field="5" count="1">
            <x v="6366"/>
          </reference>
        </references>
      </pivotArea>
    </format>
    <format dxfId="28029">
      <pivotArea dataOnly="0" labelOnly="1" outline="0" fieldPosition="0">
        <references count="5">
          <reference field="1" count="1" selected="0">
            <x v="7411"/>
          </reference>
          <reference field="2" count="1" selected="0">
            <x v="1"/>
          </reference>
          <reference field="3" count="1" selected="0">
            <x v="3802"/>
          </reference>
          <reference field="4" count="1" selected="0">
            <x v="5181"/>
          </reference>
          <reference field="5" count="1">
            <x v="6911"/>
          </reference>
        </references>
      </pivotArea>
    </format>
    <format dxfId="28030">
      <pivotArea dataOnly="0" labelOnly="1" outline="0" fieldPosition="0">
        <references count="5">
          <reference field="1" count="1" selected="0">
            <x v="7412"/>
          </reference>
          <reference field="2" count="1" selected="0">
            <x v="1"/>
          </reference>
          <reference field="3" count="1" selected="0">
            <x v="6352"/>
          </reference>
          <reference field="4" count="1" selected="0">
            <x v="9258"/>
          </reference>
          <reference field="5" count="1">
            <x v="6416"/>
          </reference>
        </references>
      </pivotArea>
    </format>
    <format dxfId="28031">
      <pivotArea dataOnly="0" labelOnly="1" outline="0" fieldPosition="0">
        <references count="5">
          <reference field="1" count="1" selected="0">
            <x v="7413"/>
          </reference>
          <reference field="2" count="1" selected="0">
            <x v="1"/>
          </reference>
          <reference field="3" count="1" selected="0">
            <x v="10895"/>
          </reference>
          <reference field="4" count="1" selected="0">
            <x v="7400"/>
          </reference>
          <reference field="5" count="1">
            <x v="6916"/>
          </reference>
        </references>
      </pivotArea>
    </format>
    <format dxfId="28032">
      <pivotArea dataOnly="0" labelOnly="1" outline="0" fieldPosition="0">
        <references count="5">
          <reference field="1" count="1" selected="0">
            <x v="7414"/>
          </reference>
          <reference field="2" count="1" selected="0">
            <x v="1"/>
          </reference>
          <reference field="3" count="1" selected="0">
            <x v="6595"/>
          </reference>
          <reference field="4" count="1" selected="0">
            <x v="13259"/>
          </reference>
          <reference field="5" count="1">
            <x v="6768"/>
          </reference>
        </references>
      </pivotArea>
    </format>
    <format dxfId="28033">
      <pivotArea dataOnly="0" labelOnly="1" outline="0" fieldPosition="0">
        <references count="5">
          <reference field="1" count="1" selected="0">
            <x v="7415"/>
          </reference>
          <reference field="2" count="1" selected="0">
            <x v="1"/>
          </reference>
          <reference field="3" count="1" selected="0">
            <x v="2475"/>
          </reference>
          <reference field="4" count="1" selected="0">
            <x v="4946"/>
          </reference>
          <reference field="5" count="1">
            <x v="0"/>
          </reference>
        </references>
      </pivotArea>
    </format>
    <format dxfId="28034">
      <pivotArea dataOnly="0" labelOnly="1" outline="0" fieldPosition="0">
        <references count="5">
          <reference field="1" count="1" selected="0">
            <x v="7416"/>
          </reference>
          <reference field="2" count="1" selected="0">
            <x v="1"/>
          </reference>
          <reference field="3" count="1" selected="0">
            <x v="4785"/>
          </reference>
          <reference field="4" count="1" selected="0">
            <x v="15472"/>
          </reference>
          <reference field="5" count="1">
            <x v="6992"/>
          </reference>
        </references>
      </pivotArea>
    </format>
    <format dxfId="28035">
      <pivotArea dataOnly="0" labelOnly="1" outline="0" fieldPosition="0">
        <references count="5">
          <reference field="1" count="1" selected="0">
            <x v="7417"/>
          </reference>
          <reference field="2" count="1" selected="0">
            <x v="1"/>
          </reference>
          <reference field="3" count="1" selected="0">
            <x v="439"/>
          </reference>
          <reference field="4" count="1" selected="0">
            <x v="18034"/>
          </reference>
          <reference field="5" count="1">
            <x v="7841"/>
          </reference>
        </references>
      </pivotArea>
    </format>
    <format dxfId="28036">
      <pivotArea dataOnly="0" labelOnly="1" outline="0" fieldPosition="0">
        <references count="5">
          <reference field="1" count="1" selected="0">
            <x v="7418"/>
          </reference>
          <reference field="2" count="1" selected="0">
            <x v="1"/>
          </reference>
          <reference field="3" count="1" selected="0">
            <x v="13405"/>
          </reference>
          <reference field="4" count="1" selected="0">
            <x v="14535"/>
          </reference>
          <reference field="5" count="1">
            <x v="6210"/>
          </reference>
        </references>
      </pivotArea>
    </format>
    <format dxfId="28037">
      <pivotArea dataOnly="0" labelOnly="1" outline="0" fieldPosition="0">
        <references count="5">
          <reference field="1" count="1" selected="0">
            <x v="7419"/>
          </reference>
          <reference field="2" count="1" selected="0">
            <x v="1"/>
          </reference>
          <reference field="3" count="1" selected="0">
            <x v="5324"/>
          </reference>
          <reference field="4" count="1" selected="0">
            <x v="3513"/>
          </reference>
          <reference field="5" count="1">
            <x v="6725"/>
          </reference>
        </references>
      </pivotArea>
    </format>
    <format dxfId="28038">
      <pivotArea dataOnly="0" labelOnly="1" outline="0" fieldPosition="0">
        <references count="5">
          <reference field="1" count="1" selected="0">
            <x v="7420"/>
          </reference>
          <reference field="2" count="1" selected="0">
            <x v="1"/>
          </reference>
          <reference field="3" count="1" selected="0">
            <x v="14385"/>
          </reference>
          <reference field="4" count="1" selected="0">
            <x v="11094"/>
          </reference>
          <reference field="5" count="1">
            <x v="0"/>
          </reference>
        </references>
      </pivotArea>
    </format>
    <format dxfId="28039">
      <pivotArea dataOnly="0" labelOnly="1" outline="0" fieldPosition="0">
        <references count="5">
          <reference field="1" count="1" selected="0">
            <x v="7421"/>
          </reference>
          <reference field="2" count="1" selected="0">
            <x v="1"/>
          </reference>
          <reference field="3" count="1" selected="0">
            <x v="12520"/>
          </reference>
          <reference field="4" count="1" selected="0">
            <x v="37"/>
          </reference>
          <reference field="5" count="1">
            <x v="6295"/>
          </reference>
        </references>
      </pivotArea>
    </format>
    <format dxfId="28040">
      <pivotArea dataOnly="0" labelOnly="1" outline="0" fieldPosition="0">
        <references count="5">
          <reference field="1" count="1" selected="0">
            <x v="7422"/>
          </reference>
          <reference field="2" count="1" selected="0">
            <x v="1"/>
          </reference>
          <reference field="3" count="1" selected="0">
            <x v="10125"/>
          </reference>
          <reference field="4" count="1" selected="0">
            <x v="6814"/>
          </reference>
          <reference field="5" count="1">
            <x v="6677"/>
          </reference>
        </references>
      </pivotArea>
    </format>
    <format dxfId="28041">
      <pivotArea dataOnly="0" labelOnly="1" outline="0" fieldPosition="0">
        <references count="5">
          <reference field="1" count="1" selected="0">
            <x v="7423"/>
          </reference>
          <reference field="2" count="1" selected="0">
            <x v="1"/>
          </reference>
          <reference field="3" count="1" selected="0">
            <x v="2584"/>
          </reference>
          <reference field="4" count="1" selected="0">
            <x v="3500"/>
          </reference>
          <reference field="5" count="1">
            <x v="6312"/>
          </reference>
        </references>
      </pivotArea>
    </format>
    <format dxfId="28042">
      <pivotArea dataOnly="0" labelOnly="1" outline="0" fieldPosition="0">
        <references count="5">
          <reference field="1" count="1" selected="0">
            <x v="7424"/>
          </reference>
          <reference field="2" count="1" selected="0">
            <x v="1"/>
          </reference>
          <reference field="3" count="1" selected="0">
            <x v="12265"/>
          </reference>
          <reference field="4" count="1" selected="0">
            <x v="5163"/>
          </reference>
          <reference field="5" count="1">
            <x v="6867"/>
          </reference>
        </references>
      </pivotArea>
    </format>
    <format dxfId="28043">
      <pivotArea dataOnly="0" labelOnly="1" outline="0" fieldPosition="0">
        <references count="5">
          <reference field="1" count="1" selected="0">
            <x v="7425"/>
          </reference>
          <reference field="2" count="1" selected="0">
            <x v="1"/>
          </reference>
          <reference field="3" count="1" selected="0">
            <x v="916"/>
          </reference>
          <reference field="4" count="1" selected="0">
            <x v="14225"/>
          </reference>
          <reference field="5" count="1">
            <x v="6221"/>
          </reference>
        </references>
      </pivotArea>
    </format>
    <format dxfId="28044">
      <pivotArea dataOnly="0" labelOnly="1" outline="0" fieldPosition="0">
        <references count="5">
          <reference field="1" count="1" selected="0">
            <x v="7426"/>
          </reference>
          <reference field="2" count="1" selected="0">
            <x v="1"/>
          </reference>
          <reference field="3" count="1" selected="0">
            <x v="12362"/>
          </reference>
          <reference field="4" count="1" selected="0">
            <x v="1888"/>
          </reference>
          <reference field="5" count="1">
            <x v="6801"/>
          </reference>
        </references>
      </pivotArea>
    </format>
    <format dxfId="28045">
      <pivotArea dataOnly="0" labelOnly="1" outline="0" fieldPosition="0">
        <references count="5">
          <reference field="1" count="1" selected="0">
            <x v="7427"/>
          </reference>
          <reference field="2" count="1" selected="0">
            <x v="1"/>
          </reference>
          <reference field="3" count="1" selected="0">
            <x v="2907"/>
          </reference>
          <reference field="4" count="1" selected="0">
            <x v="11796"/>
          </reference>
          <reference field="5" count="1">
            <x v="7399"/>
          </reference>
        </references>
      </pivotArea>
    </format>
    <format dxfId="28046">
      <pivotArea dataOnly="0" labelOnly="1" outline="0" fieldPosition="0">
        <references count="5">
          <reference field="1" count="1" selected="0">
            <x v="7428"/>
          </reference>
          <reference field="2" count="1" selected="0">
            <x v="1"/>
          </reference>
          <reference field="3" count="1" selected="0">
            <x v="4020"/>
          </reference>
          <reference field="4" count="1" selected="0">
            <x v="12060"/>
          </reference>
          <reference field="5" count="1">
            <x v="7422"/>
          </reference>
        </references>
      </pivotArea>
    </format>
    <format dxfId="28047">
      <pivotArea dataOnly="0" labelOnly="1" outline="0" fieldPosition="0">
        <references count="5">
          <reference field="1" count="1" selected="0">
            <x v="7429"/>
          </reference>
          <reference field="2" count="1" selected="0">
            <x v="1"/>
          </reference>
          <reference field="3" count="1" selected="0">
            <x v="529"/>
          </reference>
          <reference field="4" count="1" selected="0">
            <x v="17450"/>
          </reference>
          <reference field="5" count="1">
            <x v="0"/>
          </reference>
        </references>
      </pivotArea>
    </format>
    <format dxfId="28048">
      <pivotArea dataOnly="0" labelOnly="1" outline="0" fieldPosition="0">
        <references count="5">
          <reference field="1" count="1" selected="0">
            <x v="7430"/>
          </reference>
          <reference field="2" count="1" selected="0">
            <x v="1"/>
          </reference>
          <reference field="3" count="1" selected="0">
            <x v="10505"/>
          </reference>
          <reference field="4" count="1" selected="0">
            <x v="6696"/>
          </reference>
          <reference field="5" count="1">
            <x v="0"/>
          </reference>
        </references>
      </pivotArea>
    </format>
    <format dxfId="28049">
      <pivotArea dataOnly="0" labelOnly="1" outline="0" fieldPosition="0">
        <references count="5">
          <reference field="1" count="1" selected="0">
            <x v="7431"/>
          </reference>
          <reference field="2" count="1" selected="0">
            <x v="1"/>
          </reference>
          <reference field="3" count="1" selected="0">
            <x v="3237"/>
          </reference>
          <reference field="4" count="1" selected="0">
            <x v="8280"/>
          </reference>
          <reference field="5" count="1">
            <x v="6664"/>
          </reference>
        </references>
      </pivotArea>
    </format>
    <format dxfId="28050">
      <pivotArea dataOnly="0" labelOnly="1" outline="0" fieldPosition="0">
        <references count="5">
          <reference field="1" count="1" selected="0">
            <x v="7432"/>
          </reference>
          <reference field="2" count="1" selected="0">
            <x v="1"/>
          </reference>
          <reference field="3" count="1" selected="0">
            <x v="13937"/>
          </reference>
          <reference field="4" count="1" selected="0">
            <x v="12622"/>
          </reference>
          <reference field="5" count="1">
            <x v="6683"/>
          </reference>
        </references>
      </pivotArea>
    </format>
    <format dxfId="28051">
      <pivotArea dataOnly="0" labelOnly="1" outline="0" fieldPosition="0">
        <references count="5">
          <reference field="1" count="1" selected="0">
            <x v="7433"/>
          </reference>
          <reference field="2" count="1" selected="0">
            <x v="1"/>
          </reference>
          <reference field="3" count="1" selected="0">
            <x v="7362"/>
          </reference>
          <reference field="4" count="1" selected="0">
            <x v="9798"/>
          </reference>
          <reference field="5" count="1">
            <x v="6714"/>
          </reference>
        </references>
      </pivotArea>
    </format>
    <format dxfId="28052">
      <pivotArea dataOnly="0" labelOnly="1" outline="0" fieldPosition="0">
        <references count="5">
          <reference field="1" count="1" selected="0">
            <x v="7434"/>
          </reference>
          <reference field="2" count="1" selected="0">
            <x v="1"/>
          </reference>
          <reference field="3" count="1" selected="0">
            <x v="10982"/>
          </reference>
          <reference field="4" count="1" selected="0">
            <x v="11271"/>
          </reference>
          <reference field="5" count="1">
            <x v="6261"/>
          </reference>
        </references>
      </pivotArea>
    </format>
    <format dxfId="28053">
      <pivotArea dataOnly="0" labelOnly="1" outline="0" fieldPosition="0">
        <references count="5">
          <reference field="1" count="1" selected="0">
            <x v="7435"/>
          </reference>
          <reference field="2" count="1" selected="0">
            <x v="1"/>
          </reference>
          <reference field="3" count="1" selected="0">
            <x v="12858"/>
          </reference>
          <reference field="4" count="1" selected="0">
            <x v="2337"/>
          </reference>
          <reference field="5" count="1">
            <x v="6331"/>
          </reference>
        </references>
      </pivotArea>
    </format>
    <format dxfId="28054">
      <pivotArea dataOnly="0" labelOnly="1" outline="0" fieldPosition="0">
        <references count="5">
          <reference field="1" count="1" selected="0">
            <x v="7436"/>
          </reference>
          <reference field="2" count="1" selected="0">
            <x v="3"/>
          </reference>
          <reference field="3" count="1" selected="0">
            <x v="15302"/>
          </reference>
          <reference field="4" count="1" selected="0">
            <x v="18188"/>
          </reference>
          <reference field="5" count="1">
            <x v="6199"/>
          </reference>
        </references>
      </pivotArea>
    </format>
    <format dxfId="28055">
      <pivotArea dataOnly="0" labelOnly="1" outline="0" fieldPosition="0">
        <references count="5">
          <reference field="1" count="1" selected="0">
            <x v="7437"/>
          </reference>
          <reference field="2" count="1" selected="0">
            <x v="1"/>
          </reference>
          <reference field="3" count="1" selected="0">
            <x v="16861"/>
          </reference>
          <reference field="4" count="1" selected="0">
            <x v="12646"/>
          </reference>
          <reference field="5" count="1">
            <x v="0"/>
          </reference>
        </references>
      </pivotArea>
    </format>
    <format dxfId="28056">
      <pivotArea dataOnly="0" labelOnly="1" outline="0" fieldPosition="0">
        <references count="5">
          <reference field="1" count="1" selected="0">
            <x v="7438"/>
          </reference>
          <reference field="2" count="1" selected="0">
            <x v="3"/>
          </reference>
          <reference field="3" count="1" selected="0">
            <x v="18800"/>
          </reference>
          <reference field="4" count="1" selected="0">
            <x v="13324"/>
          </reference>
          <reference field="5" count="1">
            <x v="6514"/>
          </reference>
        </references>
      </pivotArea>
    </format>
    <format dxfId="28057">
      <pivotArea dataOnly="0" labelOnly="1" outline="0" fieldPosition="0">
        <references count="5">
          <reference field="1" count="1" selected="0">
            <x v="7439"/>
          </reference>
          <reference field="2" count="1" selected="0">
            <x v="1"/>
          </reference>
          <reference field="3" count="1" selected="0">
            <x v="4105"/>
          </reference>
          <reference field="4" count="1" selected="0">
            <x v="2767"/>
          </reference>
          <reference field="5" count="1">
            <x v="6341"/>
          </reference>
        </references>
      </pivotArea>
    </format>
    <format dxfId="28058">
      <pivotArea dataOnly="0" labelOnly="1" outline="0" fieldPosition="0">
        <references count="5">
          <reference field="1" count="1" selected="0">
            <x v="7440"/>
          </reference>
          <reference field="2" count="1" selected="0">
            <x v="4"/>
          </reference>
          <reference field="3" count="1" selected="0">
            <x v="16546"/>
          </reference>
          <reference field="4" count="1" selected="0">
            <x v="10375"/>
          </reference>
          <reference field="5" count="1">
            <x v="6844"/>
          </reference>
        </references>
      </pivotArea>
    </format>
    <format dxfId="28059">
      <pivotArea dataOnly="0" labelOnly="1" outline="0" fieldPosition="0">
        <references count="5">
          <reference field="1" count="1" selected="0">
            <x v="7441"/>
          </reference>
          <reference field="2" count="1" selected="0">
            <x v="3"/>
          </reference>
          <reference field="3" count="1" selected="0">
            <x v="17986"/>
          </reference>
          <reference field="4" count="1" selected="0">
            <x v="17057"/>
          </reference>
          <reference field="5" count="1">
            <x v="6524"/>
          </reference>
        </references>
      </pivotArea>
    </format>
    <format dxfId="28060">
      <pivotArea dataOnly="0" labelOnly="1" outline="0" fieldPosition="0">
        <references count="5">
          <reference field="1" count="1" selected="0">
            <x v="7442"/>
          </reference>
          <reference field="2" count="1" selected="0">
            <x v="1"/>
          </reference>
          <reference field="3" count="1" selected="0">
            <x v="16361"/>
          </reference>
          <reference field="4" count="1" selected="0">
            <x v="6830"/>
          </reference>
          <reference field="5" count="1">
            <x v="0"/>
          </reference>
        </references>
      </pivotArea>
    </format>
    <format dxfId="28061">
      <pivotArea dataOnly="0" labelOnly="1" outline="0" fieldPosition="0">
        <references count="5">
          <reference field="1" count="1" selected="0">
            <x v="7443"/>
          </reference>
          <reference field="2" count="1" selected="0">
            <x v="1"/>
          </reference>
          <reference field="3" count="1" selected="0">
            <x v="12087"/>
          </reference>
          <reference field="4" count="1" selected="0">
            <x v="18508"/>
          </reference>
          <reference field="5" count="1">
            <x v="0"/>
          </reference>
        </references>
      </pivotArea>
    </format>
    <format dxfId="28062">
      <pivotArea dataOnly="0" labelOnly="1" outline="0" fieldPosition="0">
        <references count="5">
          <reference field="1" count="1" selected="0">
            <x v="7444"/>
          </reference>
          <reference field="2" count="1" selected="0">
            <x v="1"/>
          </reference>
          <reference field="3" count="1" selected="0">
            <x v="16385"/>
          </reference>
          <reference field="4" count="1" selected="0">
            <x v="7530"/>
          </reference>
          <reference field="5" count="1">
            <x v="0"/>
          </reference>
        </references>
      </pivotArea>
    </format>
    <format dxfId="28063">
      <pivotArea dataOnly="0" labelOnly="1" outline="0" fieldPosition="0">
        <references count="5">
          <reference field="1" count="1" selected="0">
            <x v="7445"/>
          </reference>
          <reference field="2" count="1" selected="0">
            <x v="1"/>
          </reference>
          <reference field="3" count="1" selected="0">
            <x v="7097"/>
          </reference>
          <reference field="4" count="1" selected="0">
            <x v="3371"/>
          </reference>
          <reference field="5" count="1">
            <x v="6816"/>
          </reference>
        </references>
      </pivotArea>
    </format>
    <format dxfId="28064">
      <pivotArea dataOnly="0" labelOnly="1" outline="0" fieldPosition="0">
        <references count="5">
          <reference field="1" count="1" selected="0">
            <x v="7446"/>
          </reference>
          <reference field="2" count="1" selected="0">
            <x v="1"/>
          </reference>
          <reference field="3" count="1" selected="0">
            <x v="12503"/>
          </reference>
          <reference field="4" count="1" selected="0">
            <x v="2888"/>
          </reference>
          <reference field="5" count="1">
            <x v="6985"/>
          </reference>
        </references>
      </pivotArea>
    </format>
    <format dxfId="28065">
      <pivotArea dataOnly="0" labelOnly="1" outline="0" fieldPosition="0">
        <references count="5">
          <reference field="1" count="1" selected="0">
            <x v="7447"/>
          </reference>
          <reference field="2" count="1" selected="0">
            <x v="1"/>
          </reference>
          <reference field="3" count="1" selected="0">
            <x v="91"/>
          </reference>
          <reference field="4" count="1" selected="0">
            <x v="18894"/>
          </reference>
          <reference field="5" count="1">
            <x v="7732"/>
          </reference>
        </references>
      </pivotArea>
    </format>
    <format dxfId="28066">
      <pivotArea dataOnly="0" labelOnly="1" outline="0" fieldPosition="0">
        <references count="5">
          <reference field="1" count="1" selected="0">
            <x v="7448"/>
          </reference>
          <reference field="2" count="1" selected="0">
            <x v="1"/>
          </reference>
          <reference field="3" count="1" selected="0">
            <x v="13865"/>
          </reference>
          <reference field="4" count="1" selected="0">
            <x v="6311"/>
          </reference>
          <reference field="5" count="1">
            <x v="6562"/>
          </reference>
        </references>
      </pivotArea>
    </format>
    <format dxfId="28067">
      <pivotArea dataOnly="0" labelOnly="1" outline="0" fieldPosition="0">
        <references count="5">
          <reference field="1" count="1" selected="0">
            <x v="7449"/>
          </reference>
          <reference field="2" count="1" selected="0">
            <x v="1"/>
          </reference>
          <reference field="3" count="1" selected="0">
            <x v="600"/>
          </reference>
          <reference field="4" count="1" selected="0">
            <x v="15474"/>
          </reference>
          <reference field="5" count="1">
            <x v="7783"/>
          </reference>
        </references>
      </pivotArea>
    </format>
    <format dxfId="28068">
      <pivotArea dataOnly="0" labelOnly="1" outline="0" fieldPosition="0">
        <references count="5">
          <reference field="1" count="1" selected="0">
            <x v="7450"/>
          </reference>
          <reference field="2" count="1" selected="0">
            <x v="1"/>
          </reference>
          <reference field="3" count="1" selected="0">
            <x v="15058"/>
          </reference>
          <reference field="4" count="1" selected="0">
            <x v="11545"/>
          </reference>
          <reference field="5" count="1">
            <x v="0"/>
          </reference>
        </references>
      </pivotArea>
    </format>
    <format dxfId="28069">
      <pivotArea dataOnly="0" labelOnly="1" outline="0" fieldPosition="0">
        <references count="5">
          <reference field="1" count="1" selected="0">
            <x v="7451"/>
          </reference>
          <reference field="2" count="1" selected="0">
            <x v="3"/>
          </reference>
          <reference field="3" count="1" selected="0">
            <x v="18225"/>
          </reference>
          <reference field="4" count="1" selected="0">
            <x v="18794"/>
          </reference>
          <reference field="5" count="1">
            <x v="6638"/>
          </reference>
        </references>
      </pivotArea>
    </format>
    <format dxfId="28070">
      <pivotArea dataOnly="0" labelOnly="1" outline="0" fieldPosition="0">
        <references count="5">
          <reference field="1" count="1" selected="0">
            <x v="7452"/>
          </reference>
          <reference field="2" count="1" selected="0">
            <x v="1"/>
          </reference>
          <reference field="3" count="1" selected="0">
            <x v="7113"/>
          </reference>
          <reference field="4" count="1" selected="0">
            <x v="5649"/>
          </reference>
          <reference field="5" count="1">
            <x v="6561"/>
          </reference>
        </references>
      </pivotArea>
    </format>
    <format dxfId="28071">
      <pivotArea dataOnly="0" labelOnly="1" outline="0" fieldPosition="0">
        <references count="5">
          <reference field="1" count="1" selected="0">
            <x v="7453"/>
          </reference>
          <reference field="2" count="1" selected="0">
            <x v="1"/>
          </reference>
          <reference field="3" count="1" selected="0">
            <x v="11825"/>
          </reference>
          <reference field="4" count="1" selected="0">
            <x v="1225"/>
          </reference>
          <reference field="5" count="1">
            <x v="6257"/>
          </reference>
        </references>
      </pivotArea>
    </format>
    <format dxfId="28072">
      <pivotArea dataOnly="0" labelOnly="1" outline="0" fieldPosition="0">
        <references count="5">
          <reference field="1" count="1" selected="0">
            <x v="7454"/>
          </reference>
          <reference field="2" count="1" selected="0">
            <x v="1"/>
          </reference>
          <reference field="3" count="1" selected="0">
            <x v="2047"/>
          </reference>
          <reference field="4" count="1" selected="0">
            <x v="12223"/>
          </reference>
          <reference field="5" count="1">
            <x v="0"/>
          </reference>
        </references>
      </pivotArea>
    </format>
    <format dxfId="28073">
      <pivotArea dataOnly="0" labelOnly="1" outline="0" fieldPosition="0">
        <references count="5">
          <reference field="1" count="1" selected="0">
            <x v="7455"/>
          </reference>
          <reference field="2" count="1" selected="0">
            <x v="1"/>
          </reference>
          <reference field="3" count="1" selected="0">
            <x v="3412"/>
          </reference>
          <reference field="4" count="1" selected="0">
            <x v="16618"/>
          </reference>
          <reference field="5" count="1">
            <x v="7279"/>
          </reference>
        </references>
      </pivotArea>
    </format>
    <format dxfId="28074">
      <pivotArea dataOnly="0" labelOnly="1" outline="0" fieldPosition="0">
        <references count="5">
          <reference field="1" count="1" selected="0">
            <x v="7456"/>
          </reference>
          <reference field="2" count="1" selected="0">
            <x v="1"/>
          </reference>
          <reference field="3" count="1" selected="0">
            <x v="898"/>
          </reference>
          <reference field="4" count="1" selected="0">
            <x v="15935"/>
          </reference>
          <reference field="5" count="1">
            <x v="7705"/>
          </reference>
        </references>
      </pivotArea>
    </format>
    <format dxfId="28075">
      <pivotArea dataOnly="0" labelOnly="1" outline="0" fieldPosition="0">
        <references count="5">
          <reference field="1" count="1" selected="0">
            <x v="7457"/>
          </reference>
          <reference field="2" count="1" selected="0">
            <x v="1"/>
          </reference>
          <reference field="3" count="1" selected="0">
            <x v="14147"/>
          </reference>
          <reference field="4" count="1" selected="0">
            <x v="3497"/>
          </reference>
          <reference field="5" count="1">
            <x v="6324"/>
          </reference>
        </references>
      </pivotArea>
    </format>
    <format dxfId="28076">
      <pivotArea dataOnly="0" labelOnly="1" outline="0" fieldPosition="0">
        <references count="5">
          <reference field="1" count="1" selected="0">
            <x v="7458"/>
          </reference>
          <reference field="2" count="1" selected="0">
            <x v="1"/>
          </reference>
          <reference field="3" count="1" selected="0">
            <x v="9993"/>
          </reference>
          <reference field="4" count="1" selected="0">
            <x v="1011"/>
          </reference>
          <reference field="5" count="1">
            <x v="6205"/>
          </reference>
        </references>
      </pivotArea>
    </format>
    <format dxfId="28077">
      <pivotArea dataOnly="0" labelOnly="1" outline="0" fieldPosition="0">
        <references count="5">
          <reference field="1" count="1" selected="0">
            <x v="7459"/>
          </reference>
          <reference field="2" count="1" selected="0">
            <x v="1"/>
          </reference>
          <reference field="3" count="1" selected="0">
            <x v="11039"/>
          </reference>
          <reference field="4" count="1" selected="0">
            <x v="7937"/>
          </reference>
          <reference field="5" count="1">
            <x v="6503"/>
          </reference>
        </references>
      </pivotArea>
    </format>
    <format dxfId="28078">
      <pivotArea dataOnly="0" labelOnly="1" outline="0" fieldPosition="0">
        <references count="5">
          <reference field="1" count="1" selected="0">
            <x v="7460"/>
          </reference>
          <reference field="2" count="1" selected="0">
            <x v="1"/>
          </reference>
          <reference field="3" count="1" selected="0">
            <x v="1623"/>
          </reference>
          <reference field="4" count="1" selected="0">
            <x v="15100"/>
          </reference>
          <reference field="5" count="1">
            <x v="7835"/>
          </reference>
        </references>
      </pivotArea>
    </format>
    <format dxfId="28079">
      <pivotArea dataOnly="0" labelOnly="1" outline="0" fieldPosition="0">
        <references count="5">
          <reference field="1" count="1" selected="0">
            <x v="7461"/>
          </reference>
          <reference field="2" count="1" selected="0">
            <x v="3"/>
          </reference>
          <reference field="3" count="1" selected="0">
            <x v="17790"/>
          </reference>
          <reference field="4" count="1" selected="0">
            <x v="15373"/>
          </reference>
          <reference field="5" count="1">
            <x v="6205"/>
          </reference>
        </references>
      </pivotArea>
    </format>
    <format dxfId="28080">
      <pivotArea dataOnly="0" labelOnly="1" outline="0" fieldPosition="0">
        <references count="5">
          <reference field="1" count="1" selected="0">
            <x v="7462"/>
          </reference>
          <reference field="2" count="1" selected="0">
            <x v="1"/>
          </reference>
          <reference field="3" count="1" selected="0">
            <x v="1746"/>
          </reference>
          <reference field="4" count="1" selected="0">
            <x v="7460"/>
          </reference>
          <reference field="5" count="1">
            <x v="6864"/>
          </reference>
        </references>
      </pivotArea>
    </format>
    <format dxfId="28081">
      <pivotArea dataOnly="0" labelOnly="1" outline="0" fieldPosition="0">
        <references count="5">
          <reference field="1" count="1" selected="0">
            <x v="7463"/>
          </reference>
          <reference field="2" count="1" selected="0">
            <x v="1"/>
          </reference>
          <reference field="3" count="1" selected="0">
            <x v="15639"/>
          </reference>
          <reference field="4" count="1" selected="0">
            <x v="15039"/>
          </reference>
          <reference field="5" count="1">
            <x v="0"/>
          </reference>
        </references>
      </pivotArea>
    </format>
    <format dxfId="28082">
      <pivotArea dataOnly="0" labelOnly="1" outline="0" fieldPosition="0">
        <references count="5">
          <reference field="1" count="1" selected="0">
            <x v="7464"/>
          </reference>
          <reference field="2" count="1" selected="0">
            <x v="1"/>
          </reference>
          <reference field="3" count="1" selected="0">
            <x v="11275"/>
          </reference>
          <reference field="4" count="1" selected="0">
            <x v="0"/>
          </reference>
          <reference field="5" count="1">
            <x v="7000"/>
          </reference>
        </references>
      </pivotArea>
    </format>
    <format dxfId="28083">
      <pivotArea dataOnly="0" labelOnly="1" outline="0" fieldPosition="0">
        <references count="5">
          <reference field="1" count="1" selected="0">
            <x v="7465"/>
          </reference>
          <reference field="2" count="1" selected="0">
            <x v="3"/>
          </reference>
          <reference field="3" count="1" selected="0">
            <x v="14"/>
          </reference>
          <reference field="4" count="1" selected="0">
            <x v="15183"/>
          </reference>
          <reference field="5" count="1">
            <x v="6535"/>
          </reference>
        </references>
      </pivotArea>
    </format>
    <format dxfId="28084">
      <pivotArea dataOnly="0" labelOnly="1" outline="0" fieldPosition="0">
        <references count="5">
          <reference field="1" count="1" selected="0">
            <x v="7466"/>
          </reference>
          <reference field="2" count="1" selected="0">
            <x v="1"/>
          </reference>
          <reference field="3" count="1" selected="0">
            <x v="5725"/>
          </reference>
          <reference field="4" count="1" selected="0">
            <x v="4025"/>
          </reference>
          <reference field="5" count="1">
            <x v="6484"/>
          </reference>
        </references>
      </pivotArea>
    </format>
    <format dxfId="28085">
      <pivotArea dataOnly="0" labelOnly="1" outline="0" fieldPosition="0">
        <references count="5">
          <reference field="1" count="1" selected="0">
            <x v="7467"/>
          </reference>
          <reference field="2" count="1" selected="0">
            <x v="3"/>
          </reference>
          <reference field="3" count="1" selected="0">
            <x v="18219"/>
          </reference>
          <reference field="4" count="1" selected="0">
            <x v="16929"/>
          </reference>
          <reference field="5" count="1">
            <x v="6187"/>
          </reference>
        </references>
      </pivotArea>
    </format>
    <format dxfId="28086">
      <pivotArea dataOnly="0" labelOnly="1" outline="0" fieldPosition="0">
        <references count="5">
          <reference field="1" count="1" selected="0">
            <x v="7468"/>
          </reference>
          <reference field="2" count="1" selected="0">
            <x v="1"/>
          </reference>
          <reference field="3" count="1" selected="0">
            <x v="17111"/>
          </reference>
          <reference field="4" count="1" selected="0">
            <x v="7580"/>
          </reference>
          <reference field="5" count="1">
            <x v="6536"/>
          </reference>
        </references>
      </pivotArea>
    </format>
    <format dxfId="28087">
      <pivotArea dataOnly="0" labelOnly="1" outline="0" fieldPosition="0">
        <references count="5">
          <reference field="1" count="1" selected="0">
            <x v="7469"/>
          </reference>
          <reference field="2" count="1" selected="0">
            <x v="1"/>
          </reference>
          <reference field="3" count="1" selected="0">
            <x v="10090"/>
          </reference>
          <reference field="4" count="1" selected="0">
            <x v="2626"/>
          </reference>
          <reference field="5" count="1">
            <x v="6568"/>
          </reference>
        </references>
      </pivotArea>
    </format>
    <format dxfId="28088">
      <pivotArea dataOnly="0" labelOnly="1" outline="0" fieldPosition="0">
        <references count="5">
          <reference field="1" count="1" selected="0">
            <x v="7470"/>
          </reference>
          <reference field="2" count="1" selected="0">
            <x v="1"/>
          </reference>
          <reference field="3" count="1" selected="0">
            <x v="2081"/>
          </reference>
          <reference field="4" count="1" selected="0">
            <x v="12758"/>
          </reference>
          <reference field="5" count="1">
            <x v="0"/>
          </reference>
        </references>
      </pivotArea>
    </format>
    <format dxfId="28089">
      <pivotArea dataOnly="0" labelOnly="1" outline="0" fieldPosition="0">
        <references count="5">
          <reference field="1" count="1" selected="0">
            <x v="7471"/>
          </reference>
          <reference field="2" count="1" selected="0">
            <x v="3"/>
          </reference>
          <reference field="3" count="1" selected="0">
            <x v="17931"/>
          </reference>
          <reference field="4" count="1" selected="0">
            <x v="12092"/>
          </reference>
          <reference field="5" count="1">
            <x v="6211"/>
          </reference>
        </references>
      </pivotArea>
    </format>
    <format dxfId="28090">
      <pivotArea dataOnly="0" labelOnly="1" outline="0" fieldPosition="0">
        <references count="5">
          <reference field="1" count="1" selected="0">
            <x v="7472"/>
          </reference>
          <reference field="2" count="1" selected="0">
            <x v="1"/>
          </reference>
          <reference field="3" count="1" selected="0">
            <x v="1189"/>
          </reference>
          <reference field="4" count="1" selected="0">
            <x v="13587"/>
          </reference>
          <reference field="5" count="1">
            <x v="7352"/>
          </reference>
        </references>
      </pivotArea>
    </format>
    <format dxfId="28091">
      <pivotArea dataOnly="0" labelOnly="1" outline="0" fieldPosition="0">
        <references count="5">
          <reference field="1" count="1" selected="0">
            <x v="7473"/>
          </reference>
          <reference field="2" count="1" selected="0">
            <x v="1"/>
          </reference>
          <reference field="3" count="1" selected="0">
            <x v="4642"/>
          </reference>
          <reference field="4" count="1" selected="0">
            <x v="8001"/>
          </reference>
          <reference field="5" count="1">
            <x v="0"/>
          </reference>
        </references>
      </pivotArea>
    </format>
    <format dxfId="28092">
      <pivotArea dataOnly="0" labelOnly="1" outline="0" fieldPosition="0">
        <references count="5">
          <reference field="1" count="1" selected="0">
            <x v="7474"/>
          </reference>
          <reference field="2" count="1" selected="0">
            <x v="1"/>
          </reference>
          <reference field="3" count="1" selected="0">
            <x v="8580"/>
          </reference>
          <reference field="4" count="1" selected="0">
            <x v="7348"/>
          </reference>
          <reference field="5" count="1">
            <x v="6912"/>
          </reference>
        </references>
      </pivotArea>
    </format>
    <format dxfId="28093">
      <pivotArea dataOnly="0" labelOnly="1" outline="0" fieldPosition="0">
        <references count="5">
          <reference field="1" count="1" selected="0">
            <x v="7475"/>
          </reference>
          <reference field="2" count="1" selected="0">
            <x v="1"/>
          </reference>
          <reference field="3" count="1" selected="0">
            <x v="4116"/>
          </reference>
          <reference field="4" count="1" selected="0">
            <x v="7560"/>
          </reference>
          <reference field="5" count="1">
            <x v="6265"/>
          </reference>
        </references>
      </pivotArea>
    </format>
    <format dxfId="28094">
      <pivotArea dataOnly="0" labelOnly="1" outline="0" fieldPosition="0">
        <references count="5">
          <reference field="1" count="1" selected="0">
            <x v="7476"/>
          </reference>
          <reference field="2" count="1" selected="0">
            <x v="3"/>
          </reference>
          <reference field="3" count="1" selected="0">
            <x v="17294"/>
          </reference>
          <reference field="4" count="1" selected="0">
            <x v="15585"/>
          </reference>
          <reference field="5" count="1">
            <x v="6915"/>
          </reference>
        </references>
      </pivotArea>
    </format>
    <format dxfId="28095">
      <pivotArea dataOnly="0" labelOnly="1" outline="0" fieldPosition="0">
        <references count="5">
          <reference field="1" count="1" selected="0">
            <x v="7477"/>
          </reference>
          <reference field="2" count="1" selected="0">
            <x v="1"/>
          </reference>
          <reference field="3" count="1" selected="0">
            <x v="11748"/>
          </reference>
          <reference field="4" count="1" selected="0">
            <x v="9325"/>
          </reference>
          <reference field="5" count="1">
            <x v="6366"/>
          </reference>
        </references>
      </pivotArea>
    </format>
    <format dxfId="28096">
      <pivotArea dataOnly="0" labelOnly="1" outline="0" fieldPosition="0">
        <references count="5">
          <reference field="1" count="1" selected="0">
            <x v="7478"/>
          </reference>
          <reference field="2" count="1" selected="0">
            <x v="1"/>
          </reference>
          <reference field="3" count="1" selected="0">
            <x v="7743"/>
          </reference>
          <reference field="4" count="1" selected="0">
            <x v="13616"/>
          </reference>
          <reference field="5" count="1">
            <x v="6863"/>
          </reference>
        </references>
      </pivotArea>
    </format>
    <format dxfId="28097">
      <pivotArea dataOnly="0" labelOnly="1" outline="0" fieldPosition="0">
        <references count="5">
          <reference field="1" count="1" selected="0">
            <x v="7479"/>
          </reference>
          <reference field="2" count="1" selected="0">
            <x v="1"/>
          </reference>
          <reference field="3" count="1" selected="0">
            <x v="3154"/>
          </reference>
          <reference field="4" count="1" selected="0">
            <x v="12388"/>
          </reference>
          <reference field="5" count="1">
            <x v="7238"/>
          </reference>
        </references>
      </pivotArea>
    </format>
    <format dxfId="28098">
      <pivotArea dataOnly="0" labelOnly="1" outline="0" fieldPosition="0">
        <references count="5">
          <reference field="1" count="1" selected="0">
            <x v="7480"/>
          </reference>
          <reference field="2" count="1" selected="0">
            <x v="1"/>
          </reference>
          <reference field="3" count="1" selected="0">
            <x v="12797"/>
          </reference>
          <reference field="4" count="1" selected="0">
            <x v="609"/>
          </reference>
          <reference field="5" count="1">
            <x v="6706"/>
          </reference>
        </references>
      </pivotArea>
    </format>
    <format dxfId="28099">
      <pivotArea dataOnly="0" labelOnly="1" outline="0" fieldPosition="0">
        <references count="5">
          <reference field="1" count="1" selected="0">
            <x v="7481"/>
          </reference>
          <reference field="2" count="1" selected="0">
            <x v="1"/>
          </reference>
          <reference field="3" count="1" selected="0">
            <x v="10080"/>
          </reference>
          <reference field="4" count="1" selected="0">
            <x v="828"/>
          </reference>
          <reference field="5" count="1">
            <x v="6765"/>
          </reference>
        </references>
      </pivotArea>
    </format>
    <format dxfId="28100">
      <pivotArea dataOnly="0" labelOnly="1" outline="0" fieldPosition="0">
        <references count="5">
          <reference field="1" count="1" selected="0">
            <x v="7482"/>
          </reference>
          <reference field="2" count="1" selected="0">
            <x v="1"/>
          </reference>
          <reference field="3" count="1" selected="0">
            <x v="11862"/>
          </reference>
          <reference field="4" count="1" selected="0">
            <x v="888"/>
          </reference>
          <reference field="5" count="1">
            <x v="6472"/>
          </reference>
        </references>
      </pivotArea>
    </format>
    <format dxfId="28101">
      <pivotArea dataOnly="0" labelOnly="1" outline="0" fieldPosition="0">
        <references count="5">
          <reference field="1" count="1" selected="0">
            <x v="7483"/>
          </reference>
          <reference field="2" count="1" selected="0">
            <x v="1"/>
          </reference>
          <reference field="3" count="1" selected="0">
            <x v="2854"/>
          </reference>
          <reference field="4" count="1" selected="0">
            <x v="12825"/>
          </reference>
          <reference field="5" count="1">
            <x v="0"/>
          </reference>
        </references>
      </pivotArea>
    </format>
    <format dxfId="28102">
      <pivotArea dataOnly="0" labelOnly="1" outline="0" fieldPosition="0">
        <references count="5">
          <reference field="1" count="1" selected="0">
            <x v="7484"/>
          </reference>
          <reference field="2" count="1" selected="0">
            <x v="3"/>
          </reference>
          <reference field="3" count="1" selected="0">
            <x v="19693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28103">
      <pivotArea dataOnly="0" labelOnly="1" outline="0" fieldPosition="0">
        <references count="5">
          <reference field="1" count="1" selected="0">
            <x v="7485"/>
          </reference>
          <reference field="2" count="1" selected="0">
            <x v="1"/>
          </reference>
          <reference field="3" count="1" selected="0">
            <x v="11365"/>
          </reference>
          <reference field="4" count="1" selected="0">
            <x v="14946"/>
          </reference>
          <reference field="5" count="1">
            <x v="6599"/>
          </reference>
        </references>
      </pivotArea>
    </format>
    <format dxfId="28104">
      <pivotArea dataOnly="0" labelOnly="1" outline="0" fieldPosition="0">
        <references count="5">
          <reference field="1" count="1" selected="0">
            <x v="7486"/>
          </reference>
          <reference field="2" count="1" selected="0">
            <x v="1"/>
          </reference>
          <reference field="3" count="1" selected="0">
            <x v="16576"/>
          </reference>
          <reference field="4" count="1" selected="0">
            <x v="15225"/>
          </reference>
          <reference field="5" count="1">
            <x v="0"/>
          </reference>
        </references>
      </pivotArea>
    </format>
    <format dxfId="28105">
      <pivotArea dataOnly="0" labelOnly="1" outline="0" fieldPosition="0">
        <references count="5">
          <reference field="1" count="1" selected="0">
            <x v="7487"/>
          </reference>
          <reference field="2" count="1" selected="0">
            <x v="1"/>
          </reference>
          <reference field="3" count="1" selected="0">
            <x v="15459"/>
          </reference>
          <reference field="4" count="1" selected="0">
            <x v="0"/>
          </reference>
          <reference field="5" count="1">
            <x v="6640"/>
          </reference>
        </references>
      </pivotArea>
    </format>
    <format dxfId="28106">
      <pivotArea dataOnly="0" labelOnly="1" outline="0" fieldPosition="0">
        <references count="5">
          <reference field="1" count="1" selected="0">
            <x v="7488"/>
          </reference>
          <reference field="2" count="1" selected="0">
            <x v="1"/>
          </reference>
          <reference field="3" count="1" selected="0">
            <x v="3612"/>
          </reference>
          <reference field="4" count="1" selected="0">
            <x v="4142"/>
          </reference>
          <reference field="5" count="1">
            <x v="7085"/>
          </reference>
        </references>
      </pivotArea>
    </format>
    <format dxfId="28107">
      <pivotArea dataOnly="0" labelOnly="1" outline="0" fieldPosition="0">
        <references count="5">
          <reference field="1" count="1" selected="0">
            <x v="7489"/>
          </reference>
          <reference field="2" count="1" selected="0">
            <x v="3"/>
          </reference>
          <reference field="3" count="1" selected="0">
            <x v="12247"/>
          </reference>
          <reference field="4" count="1" selected="0">
            <x v="16904"/>
          </reference>
          <reference field="5" count="1">
            <x v="6640"/>
          </reference>
        </references>
      </pivotArea>
    </format>
    <format dxfId="28108">
      <pivotArea dataOnly="0" labelOnly="1" outline="0" fieldPosition="0">
        <references count="5">
          <reference field="1" count="1" selected="0">
            <x v="7490"/>
          </reference>
          <reference field="2" count="1" selected="0">
            <x v="1"/>
          </reference>
          <reference field="3" count="1" selected="0">
            <x v="7731"/>
          </reference>
          <reference field="4" count="1" selected="0">
            <x v="12612"/>
          </reference>
          <reference field="5" count="1">
            <x v="6385"/>
          </reference>
        </references>
      </pivotArea>
    </format>
    <format dxfId="28109">
      <pivotArea dataOnly="0" labelOnly="1" outline="0" fieldPosition="0">
        <references count="5">
          <reference field="1" count="1" selected="0">
            <x v="7491"/>
          </reference>
          <reference field="2" count="1" selected="0">
            <x v="3"/>
          </reference>
          <reference field="3" count="1" selected="0">
            <x v="19653"/>
          </reference>
          <reference field="4" count="1" selected="0">
            <x v="17335"/>
          </reference>
          <reference field="5" count="1">
            <x v="6602"/>
          </reference>
        </references>
      </pivotArea>
    </format>
    <format dxfId="28110">
      <pivotArea dataOnly="0" labelOnly="1" outline="0" fieldPosition="0">
        <references count="5">
          <reference field="1" count="1" selected="0">
            <x v="7492"/>
          </reference>
          <reference field="2" count="1" selected="0">
            <x v="1"/>
          </reference>
          <reference field="3" count="1" selected="0">
            <x v="6101"/>
          </reference>
          <reference field="4" count="1" selected="0">
            <x v="10233"/>
          </reference>
          <reference field="5" count="1">
            <x v="6780"/>
          </reference>
        </references>
      </pivotArea>
    </format>
    <format dxfId="28111">
      <pivotArea dataOnly="0" labelOnly="1" outline="0" fieldPosition="0">
        <references count="5">
          <reference field="1" count="1" selected="0">
            <x v="7493"/>
          </reference>
          <reference field="2" count="1" selected="0">
            <x v="1"/>
          </reference>
          <reference field="3" count="1" selected="0">
            <x v="7010"/>
          </reference>
          <reference field="4" count="1" selected="0">
            <x v="7380"/>
          </reference>
          <reference field="5" count="1">
            <x v="6582"/>
          </reference>
        </references>
      </pivotArea>
    </format>
    <format dxfId="28112">
      <pivotArea dataOnly="0" labelOnly="1" outline="0" fieldPosition="0">
        <references count="5">
          <reference field="1" count="1" selected="0">
            <x v="7494"/>
          </reference>
          <reference field="2" count="1" selected="0">
            <x v="1"/>
          </reference>
          <reference field="3" count="1" selected="0">
            <x v="1538"/>
          </reference>
          <reference field="4" count="1" selected="0">
            <x v="14740"/>
          </reference>
          <reference field="5" count="1">
            <x v="7678"/>
          </reference>
        </references>
      </pivotArea>
    </format>
    <format dxfId="28113">
      <pivotArea dataOnly="0" labelOnly="1" outline="0" fieldPosition="0">
        <references count="5">
          <reference field="1" count="1" selected="0">
            <x v="7495"/>
          </reference>
          <reference field="2" count="1" selected="0">
            <x v="4"/>
          </reference>
          <reference field="3" count="1" selected="0">
            <x v="14172"/>
          </reference>
          <reference field="4" count="1" selected="0">
            <x v="10418"/>
          </reference>
          <reference field="5" count="1">
            <x v="6495"/>
          </reference>
        </references>
      </pivotArea>
    </format>
    <format dxfId="28114">
      <pivotArea dataOnly="0" labelOnly="1" outline="0" fieldPosition="0">
        <references count="5">
          <reference field="1" count="1" selected="0">
            <x v="7496"/>
          </reference>
          <reference field="2" count="1" selected="0">
            <x v="1"/>
          </reference>
          <reference field="3" count="1" selected="0">
            <x v="6577"/>
          </reference>
          <reference field="4" count="1" selected="0">
            <x v="2361"/>
          </reference>
          <reference field="5" count="1">
            <x v="6648"/>
          </reference>
        </references>
      </pivotArea>
    </format>
    <format dxfId="28115">
      <pivotArea dataOnly="0" labelOnly="1" outline="0" fieldPosition="0">
        <references count="5">
          <reference field="1" count="1" selected="0">
            <x v="7497"/>
          </reference>
          <reference field="2" count="1" selected="0">
            <x v="0"/>
          </reference>
          <reference field="3" count="1" selected="0">
            <x v="17132"/>
          </reference>
          <reference field="4" count="1" selected="0">
            <x v="15332"/>
          </reference>
          <reference field="5" count="1">
            <x v="6230"/>
          </reference>
        </references>
      </pivotArea>
    </format>
    <format dxfId="28116">
      <pivotArea dataOnly="0" labelOnly="1" outline="0" fieldPosition="0">
        <references count="5">
          <reference field="1" count="1" selected="0">
            <x v="7498"/>
          </reference>
          <reference field="2" count="1" selected="0">
            <x v="1"/>
          </reference>
          <reference field="3" count="1" selected="0">
            <x v="15457"/>
          </reference>
          <reference field="4" count="1" selected="0">
            <x v="13221"/>
          </reference>
          <reference field="5" count="1">
            <x v="0"/>
          </reference>
        </references>
      </pivotArea>
    </format>
    <format dxfId="28117">
      <pivotArea dataOnly="0" labelOnly="1" outline="0" fieldPosition="0">
        <references count="5">
          <reference field="1" count="1" selected="0">
            <x v="7499"/>
          </reference>
          <reference field="2" count="1" selected="0">
            <x v="1"/>
          </reference>
          <reference field="3" count="1" selected="0">
            <x v="16720"/>
          </reference>
          <reference field="4" count="1" selected="0">
            <x v="7360"/>
          </reference>
          <reference field="5" count="1">
            <x v="0"/>
          </reference>
        </references>
      </pivotArea>
    </format>
    <format dxfId="28118">
      <pivotArea dataOnly="0" labelOnly="1" outline="0" fieldPosition="0">
        <references count="5">
          <reference field="1" count="1" selected="0">
            <x v="7500"/>
          </reference>
          <reference field="2" count="1" selected="0">
            <x v="1"/>
          </reference>
          <reference field="3" count="1" selected="0">
            <x v="8813"/>
          </reference>
          <reference field="4" count="1" selected="0">
            <x v="871"/>
          </reference>
          <reference field="5" count="1">
            <x v="6247"/>
          </reference>
        </references>
      </pivotArea>
    </format>
    <format dxfId="28119">
      <pivotArea dataOnly="0" labelOnly="1" outline="0" fieldPosition="0">
        <references count="5">
          <reference field="1" count="1" selected="0">
            <x v="7501"/>
          </reference>
          <reference field="2" count="1" selected="0">
            <x v="1"/>
          </reference>
          <reference field="3" count="1" selected="0">
            <x v="15081"/>
          </reference>
          <reference field="4" count="1" selected="0">
            <x v="12537"/>
          </reference>
          <reference field="5" count="1">
            <x v="6693"/>
          </reference>
        </references>
      </pivotArea>
    </format>
    <format dxfId="28120">
      <pivotArea dataOnly="0" labelOnly="1" outline="0" fieldPosition="0">
        <references count="5">
          <reference field="1" count="1" selected="0">
            <x v="7502"/>
          </reference>
          <reference field="2" count="1" selected="0">
            <x v="1"/>
          </reference>
          <reference field="3" count="1" selected="0">
            <x v="17402"/>
          </reference>
          <reference field="4" count="1" selected="0">
            <x v="13911"/>
          </reference>
          <reference field="5" count="1">
            <x v="0"/>
          </reference>
        </references>
      </pivotArea>
    </format>
    <format dxfId="28121">
      <pivotArea dataOnly="0" labelOnly="1" outline="0" fieldPosition="0">
        <references count="5">
          <reference field="1" count="1" selected="0">
            <x v="7503"/>
          </reference>
          <reference field="2" count="1" selected="0">
            <x v="3"/>
          </reference>
          <reference field="3" count="1" selected="0">
            <x v="17914"/>
          </reference>
          <reference field="4" count="1" selected="0">
            <x v="15803"/>
          </reference>
          <reference field="5" count="1">
            <x v="6501"/>
          </reference>
        </references>
      </pivotArea>
    </format>
    <format dxfId="28122">
      <pivotArea dataOnly="0" labelOnly="1" outline="0" fieldPosition="0">
        <references count="5">
          <reference field="1" count="1" selected="0">
            <x v="7504"/>
          </reference>
          <reference field="2" count="1" selected="0">
            <x v="1"/>
          </reference>
          <reference field="3" count="1" selected="0">
            <x v="16639"/>
          </reference>
          <reference field="4" count="1" selected="0">
            <x v="9312"/>
          </reference>
          <reference field="5" count="1">
            <x v="6944"/>
          </reference>
        </references>
      </pivotArea>
    </format>
    <format dxfId="28123">
      <pivotArea dataOnly="0" labelOnly="1" outline="0" fieldPosition="0">
        <references count="5">
          <reference field="1" count="1" selected="0">
            <x v="7505"/>
          </reference>
          <reference field="2" count="1" selected="0">
            <x v="1"/>
          </reference>
          <reference field="3" count="1" selected="0">
            <x v="11448"/>
          </reference>
          <reference field="4" count="1" selected="0">
            <x v="9054"/>
          </reference>
          <reference field="5" count="1">
            <x v="6283"/>
          </reference>
        </references>
      </pivotArea>
    </format>
    <format dxfId="28124">
      <pivotArea dataOnly="0" labelOnly="1" outline="0" fieldPosition="0">
        <references count="5">
          <reference field="1" count="1" selected="0">
            <x v="7506"/>
          </reference>
          <reference field="2" count="1" selected="0">
            <x v="3"/>
          </reference>
          <reference field="3" count="1" selected="0">
            <x v="17969"/>
          </reference>
          <reference field="4" count="1" selected="0">
            <x v="17469"/>
          </reference>
          <reference field="5" count="1">
            <x v="6555"/>
          </reference>
        </references>
      </pivotArea>
    </format>
    <format dxfId="28125">
      <pivotArea dataOnly="0" labelOnly="1" outline="0" fieldPosition="0">
        <references count="5">
          <reference field="1" count="1" selected="0">
            <x v="7507"/>
          </reference>
          <reference field="2" count="1" selected="0">
            <x v="1"/>
          </reference>
          <reference field="3" count="1" selected="0">
            <x v="3919"/>
          </reference>
          <reference field="4" count="1" selected="0">
            <x v="4063"/>
          </reference>
          <reference field="5" count="1">
            <x v="6715"/>
          </reference>
        </references>
      </pivotArea>
    </format>
    <format dxfId="28126">
      <pivotArea dataOnly="0" labelOnly="1" outline="0" fieldPosition="0">
        <references count="5">
          <reference field="1" count="1" selected="0">
            <x v="7508"/>
          </reference>
          <reference field="2" count="1" selected="0">
            <x v="3"/>
          </reference>
          <reference field="3" count="1" selected="0">
            <x v="18979"/>
          </reference>
          <reference field="4" count="1" selected="0">
            <x v="17856"/>
          </reference>
          <reference field="5" count="1">
            <x v="0"/>
          </reference>
        </references>
      </pivotArea>
    </format>
    <format dxfId="28127">
      <pivotArea dataOnly="0" labelOnly="1" outline="0" fieldPosition="0">
        <references count="5">
          <reference field="1" count="1" selected="0">
            <x v="7509"/>
          </reference>
          <reference field="2" count="1" selected="0">
            <x v="1"/>
          </reference>
          <reference field="3" count="1" selected="0">
            <x v="12772"/>
          </reference>
          <reference field="4" count="1" selected="0">
            <x v="0"/>
          </reference>
          <reference field="5" count="1">
            <x v="6693"/>
          </reference>
        </references>
      </pivotArea>
    </format>
    <format dxfId="28128">
      <pivotArea dataOnly="0" labelOnly="1" outline="0" fieldPosition="0">
        <references count="5">
          <reference field="1" count="1" selected="0">
            <x v="7510"/>
          </reference>
          <reference field="2" count="1" selected="0">
            <x v="1"/>
          </reference>
          <reference field="3" count="1" selected="0">
            <x v="12485"/>
          </reference>
          <reference field="4" count="1" selected="0">
            <x v="1705"/>
          </reference>
          <reference field="5" count="1">
            <x v="6254"/>
          </reference>
        </references>
      </pivotArea>
    </format>
    <format dxfId="28129">
      <pivotArea dataOnly="0" labelOnly="1" outline="0" fieldPosition="0">
        <references count="5">
          <reference field="1" count="1" selected="0">
            <x v="7511"/>
          </reference>
          <reference field="2" count="1" selected="0">
            <x v="1"/>
          </reference>
          <reference field="3" count="1" selected="0">
            <x v="1202"/>
          </reference>
          <reference field="4" count="1" selected="0">
            <x v="14625"/>
          </reference>
          <reference field="5" count="1">
            <x v="0"/>
          </reference>
        </references>
      </pivotArea>
    </format>
    <format dxfId="28130">
      <pivotArea dataOnly="0" labelOnly="1" outline="0" fieldPosition="0">
        <references count="5">
          <reference field="1" count="1" selected="0">
            <x v="7512"/>
          </reference>
          <reference field="2" count="1" selected="0">
            <x v="1"/>
          </reference>
          <reference field="3" count="1" selected="0">
            <x v="11894"/>
          </reference>
          <reference field="4" count="1" selected="0">
            <x v="633"/>
          </reference>
          <reference field="5" count="1">
            <x v="6266"/>
          </reference>
        </references>
      </pivotArea>
    </format>
    <format dxfId="28131">
      <pivotArea dataOnly="0" labelOnly="1" outline="0" fieldPosition="0">
        <references count="5">
          <reference field="1" count="1" selected="0">
            <x v="7513"/>
          </reference>
          <reference field="2" count="1" selected="0">
            <x v="1"/>
          </reference>
          <reference field="3" count="1" selected="0">
            <x v="6541"/>
          </reference>
          <reference field="4" count="1" selected="0">
            <x v="5107"/>
          </reference>
          <reference field="5" count="1">
            <x v="6556"/>
          </reference>
        </references>
      </pivotArea>
    </format>
    <format dxfId="28132">
      <pivotArea dataOnly="0" labelOnly="1" outline="0" fieldPosition="0">
        <references count="5">
          <reference field="1" count="1" selected="0">
            <x v="7514"/>
          </reference>
          <reference field="2" count="1" selected="0">
            <x v="1"/>
          </reference>
          <reference field="3" count="1" selected="0">
            <x v="12306"/>
          </reference>
          <reference field="4" count="1" selected="0">
            <x v="2802"/>
          </reference>
          <reference field="5" count="1">
            <x v="7083"/>
          </reference>
        </references>
      </pivotArea>
    </format>
    <format dxfId="28133">
      <pivotArea dataOnly="0" labelOnly="1" outline="0" fieldPosition="0">
        <references count="5">
          <reference field="1" count="1" selected="0">
            <x v="7515"/>
          </reference>
          <reference field="2" count="1" selected="0">
            <x v="1"/>
          </reference>
          <reference field="3" count="1" selected="0">
            <x v="5700"/>
          </reference>
          <reference field="4" count="1" selected="0">
            <x v="2288"/>
          </reference>
          <reference field="5" count="1">
            <x v="0"/>
          </reference>
        </references>
      </pivotArea>
    </format>
    <format dxfId="28134">
      <pivotArea dataOnly="0" labelOnly="1" outline="0" fieldPosition="0">
        <references count="5">
          <reference field="1" count="1" selected="0">
            <x v="7516"/>
          </reference>
          <reference field="2" count="1" selected="0">
            <x v="1"/>
          </reference>
          <reference field="3" count="1" selected="0">
            <x v="9310"/>
          </reference>
          <reference field="4" count="1" selected="0">
            <x v="13738"/>
          </reference>
          <reference field="5" count="1">
            <x v="0"/>
          </reference>
        </references>
      </pivotArea>
    </format>
    <format dxfId="28135">
      <pivotArea dataOnly="0" labelOnly="1" outline="0" fieldPosition="0">
        <references count="5">
          <reference field="1" count="1" selected="0">
            <x v="7517"/>
          </reference>
          <reference field="2" count="1" selected="0">
            <x v="1"/>
          </reference>
          <reference field="3" count="1" selected="0">
            <x v="11369"/>
          </reference>
          <reference field="4" count="1" selected="0">
            <x v="8874"/>
          </reference>
          <reference field="5" count="1">
            <x v="6715"/>
          </reference>
        </references>
      </pivotArea>
    </format>
    <format dxfId="28136">
      <pivotArea dataOnly="0" labelOnly="1" outline="0" fieldPosition="0">
        <references count="5">
          <reference field="1" count="1" selected="0">
            <x v="7518"/>
          </reference>
          <reference field="2" count="1" selected="0">
            <x v="1"/>
          </reference>
          <reference field="3" count="1" selected="0">
            <x v="13223"/>
          </reference>
          <reference field="4" count="1" selected="0">
            <x v="794"/>
          </reference>
          <reference field="5" count="1">
            <x v="6800"/>
          </reference>
        </references>
      </pivotArea>
    </format>
    <format dxfId="28137">
      <pivotArea dataOnly="0" labelOnly="1" outline="0" fieldPosition="0">
        <references count="5">
          <reference field="1" count="1" selected="0">
            <x v="7519"/>
          </reference>
          <reference field="2" count="1" selected="0">
            <x v="1"/>
          </reference>
          <reference field="3" count="1" selected="0">
            <x v="6087"/>
          </reference>
          <reference field="4" count="1" selected="0">
            <x v="2662"/>
          </reference>
          <reference field="5" count="1">
            <x v="6532"/>
          </reference>
        </references>
      </pivotArea>
    </format>
    <format dxfId="28138">
      <pivotArea dataOnly="0" labelOnly="1" outline="0" fieldPosition="0">
        <references count="5">
          <reference field="1" count="1" selected="0">
            <x v="7520"/>
          </reference>
          <reference field="2" count="1" selected="0">
            <x v="1"/>
          </reference>
          <reference field="3" count="1" selected="0">
            <x v="16264"/>
          </reference>
          <reference field="4" count="1" selected="0">
            <x v="7556"/>
          </reference>
          <reference field="5" count="1">
            <x v="6411"/>
          </reference>
        </references>
      </pivotArea>
    </format>
    <format dxfId="28139">
      <pivotArea dataOnly="0" labelOnly="1" outline="0" fieldPosition="0">
        <references count="5">
          <reference field="1" count="1" selected="0">
            <x v="7521"/>
          </reference>
          <reference field="2" count="1" selected="0">
            <x v="1"/>
          </reference>
          <reference field="3" count="1" selected="0">
            <x v="15181"/>
          </reference>
          <reference field="4" count="1" selected="0">
            <x v="16384"/>
          </reference>
          <reference field="5" count="1">
            <x v="0"/>
          </reference>
        </references>
      </pivotArea>
    </format>
    <format dxfId="28140">
      <pivotArea dataOnly="0" labelOnly="1" outline="0" fieldPosition="0">
        <references count="5">
          <reference field="1" count="1" selected="0">
            <x v="7522"/>
          </reference>
          <reference field="2" count="1" selected="0">
            <x v="1"/>
          </reference>
          <reference field="3" count="1" selected="0">
            <x v="14377"/>
          </reference>
          <reference field="4" count="1" selected="0">
            <x v="9971"/>
          </reference>
          <reference field="5" count="1">
            <x v="0"/>
          </reference>
        </references>
      </pivotArea>
    </format>
    <format dxfId="28141">
      <pivotArea dataOnly="0" labelOnly="1" outline="0" fieldPosition="0">
        <references count="5">
          <reference field="1" count="1" selected="0">
            <x v="7523"/>
          </reference>
          <reference field="2" count="1" selected="0">
            <x v="3"/>
          </reference>
          <reference field="3" count="1" selected="0">
            <x v="17076"/>
          </reference>
          <reference field="4" count="1" selected="0">
            <x v="17958"/>
          </reference>
          <reference field="5" count="1">
            <x v="0"/>
          </reference>
        </references>
      </pivotArea>
    </format>
    <format dxfId="28142">
      <pivotArea dataOnly="0" labelOnly="1" outline="0" fieldPosition="0">
        <references count="5">
          <reference field="1" count="1" selected="0">
            <x v="7524"/>
          </reference>
          <reference field="2" count="1" selected="0">
            <x v="3"/>
          </reference>
          <reference field="3" count="1" selected="0">
            <x v="19608"/>
          </reference>
          <reference field="4" count="1" selected="0">
            <x v="16586"/>
          </reference>
          <reference field="5" count="1">
            <x v="0"/>
          </reference>
        </references>
      </pivotArea>
    </format>
    <format dxfId="28143">
      <pivotArea dataOnly="0" labelOnly="1" outline="0" fieldPosition="0">
        <references count="5">
          <reference field="1" count="1" selected="0">
            <x v="7525"/>
          </reference>
          <reference field="2" count="1" selected="0">
            <x v="3"/>
          </reference>
          <reference field="3" count="1" selected="0">
            <x v="19709"/>
          </reference>
          <reference field="4" count="1" selected="0">
            <x v="18870"/>
          </reference>
          <reference field="5" count="1">
            <x v="6280"/>
          </reference>
        </references>
      </pivotArea>
    </format>
    <format dxfId="28144">
      <pivotArea dataOnly="0" labelOnly="1" outline="0" fieldPosition="0">
        <references count="5">
          <reference field="1" count="1" selected="0">
            <x v="7526"/>
          </reference>
          <reference field="2" count="1" selected="0">
            <x v="1"/>
          </reference>
          <reference field="3" count="1" selected="0">
            <x v="16394"/>
          </reference>
          <reference field="4" count="1" selected="0">
            <x v="11640"/>
          </reference>
          <reference field="5" count="1">
            <x v="0"/>
          </reference>
        </references>
      </pivotArea>
    </format>
    <format dxfId="28145">
      <pivotArea dataOnly="0" labelOnly="1" outline="0" fieldPosition="0">
        <references count="5">
          <reference field="1" count="1" selected="0">
            <x v="7527"/>
          </reference>
          <reference field="2" count="1" selected="0">
            <x v="1"/>
          </reference>
          <reference field="3" count="1" selected="0">
            <x v="10202"/>
          </reference>
          <reference field="4" count="1" selected="0">
            <x v="12880"/>
          </reference>
          <reference field="5" count="1">
            <x v="0"/>
          </reference>
        </references>
      </pivotArea>
    </format>
    <format dxfId="28146">
      <pivotArea dataOnly="0" labelOnly="1" outline="0" fieldPosition="0">
        <references count="5">
          <reference field="1" count="1" selected="0">
            <x v="7528"/>
          </reference>
          <reference field="2" count="1" selected="0">
            <x v="1"/>
          </reference>
          <reference field="3" count="1" selected="0">
            <x v="5337"/>
          </reference>
          <reference field="4" count="1" selected="0">
            <x v="3275"/>
          </reference>
          <reference field="5" count="1">
            <x v="6285"/>
          </reference>
        </references>
      </pivotArea>
    </format>
    <format dxfId="28147">
      <pivotArea dataOnly="0" labelOnly="1" outline="0" fieldPosition="0">
        <references count="5">
          <reference field="1" count="1" selected="0">
            <x v="7529"/>
          </reference>
          <reference field="2" count="1" selected="0">
            <x v="1"/>
          </reference>
          <reference field="3" count="1" selected="0">
            <x v="4234"/>
          </reference>
          <reference field="4" count="1" selected="0">
            <x v="1821"/>
          </reference>
          <reference field="5" count="1">
            <x v="0"/>
          </reference>
        </references>
      </pivotArea>
    </format>
    <format dxfId="28148">
      <pivotArea dataOnly="0" labelOnly="1" outline="0" fieldPosition="0">
        <references count="5">
          <reference field="1" count="1" selected="0">
            <x v="7530"/>
          </reference>
          <reference field="2" count="1" selected="0">
            <x v="1"/>
          </reference>
          <reference field="3" count="1" selected="0">
            <x v="14389"/>
          </reference>
          <reference field="4" count="1" selected="0">
            <x v="8739"/>
          </reference>
          <reference field="5" count="1">
            <x v="6417"/>
          </reference>
        </references>
      </pivotArea>
    </format>
    <format dxfId="28149">
      <pivotArea dataOnly="0" labelOnly="1" outline="0" fieldPosition="0">
        <references count="5">
          <reference field="1" count="1" selected="0">
            <x v="7531"/>
          </reference>
          <reference field="2" count="1" selected="0">
            <x v="1"/>
          </reference>
          <reference field="3" count="1" selected="0">
            <x v="15896"/>
          </reference>
          <reference field="4" count="1" selected="0">
            <x v="7829"/>
          </reference>
          <reference field="5" count="1">
            <x v="7562"/>
          </reference>
        </references>
      </pivotArea>
    </format>
    <format dxfId="28150">
      <pivotArea dataOnly="0" labelOnly="1" outline="0" fieldPosition="0">
        <references count="5">
          <reference field="1" count="1" selected="0">
            <x v="7532"/>
          </reference>
          <reference field="2" count="1" selected="0">
            <x v="1"/>
          </reference>
          <reference field="3" count="1" selected="0">
            <x v="9482"/>
          </reference>
          <reference field="4" count="1" selected="0">
            <x v="16662"/>
          </reference>
          <reference field="5" count="1">
            <x v="0"/>
          </reference>
        </references>
      </pivotArea>
    </format>
    <format dxfId="28151">
      <pivotArea dataOnly="0" labelOnly="1" outline="0" fieldPosition="0">
        <references count="5">
          <reference field="1" count="1" selected="0">
            <x v="7533"/>
          </reference>
          <reference field="2" count="1" selected="0">
            <x v="3"/>
          </reference>
          <reference field="3" count="1" selected="0">
            <x v="17653"/>
          </reference>
          <reference field="4" count="1" selected="0">
            <x v="15274"/>
          </reference>
          <reference field="5" count="1">
            <x v="6220"/>
          </reference>
        </references>
      </pivotArea>
    </format>
    <format dxfId="28152">
      <pivotArea dataOnly="0" labelOnly="1" outline="0" fieldPosition="0">
        <references count="5">
          <reference field="1" count="1" selected="0">
            <x v="7534"/>
          </reference>
          <reference field="2" count="1" selected="0">
            <x v="1"/>
          </reference>
          <reference field="3" count="1" selected="0">
            <x v="2573"/>
          </reference>
          <reference field="4" count="1" selected="0">
            <x v="8646"/>
          </reference>
          <reference field="5" count="1">
            <x v="0"/>
          </reference>
        </references>
      </pivotArea>
    </format>
    <format dxfId="28153">
      <pivotArea dataOnly="0" labelOnly="1" outline="0" fieldPosition="0">
        <references count="5">
          <reference field="1" count="1" selected="0">
            <x v="7535"/>
          </reference>
          <reference field="2" count="1" selected="0">
            <x v="1"/>
          </reference>
          <reference field="3" count="1" selected="0">
            <x v="13768"/>
          </reference>
          <reference field="4" count="1" selected="0">
            <x v="7324"/>
          </reference>
          <reference field="5" count="1">
            <x v="6685"/>
          </reference>
        </references>
      </pivotArea>
    </format>
    <format dxfId="28154">
      <pivotArea dataOnly="0" labelOnly="1" outline="0" fieldPosition="0">
        <references count="5">
          <reference field="1" count="1" selected="0">
            <x v="7536"/>
          </reference>
          <reference field="2" count="1" selected="0">
            <x v="3"/>
          </reference>
          <reference field="3" count="1" selected="0">
            <x v="18005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28155">
      <pivotArea dataOnly="0" labelOnly="1" outline="0" fieldPosition="0">
        <references count="5">
          <reference field="1" count="1" selected="0">
            <x v="7537"/>
          </reference>
          <reference field="2" count="1" selected="0">
            <x v="1"/>
          </reference>
          <reference field="3" count="1" selected="0">
            <x v="1127"/>
          </reference>
          <reference field="4" count="1" selected="0">
            <x v="12732"/>
          </reference>
          <reference field="5" count="1">
            <x v="6338"/>
          </reference>
        </references>
      </pivotArea>
    </format>
    <format dxfId="28156">
      <pivotArea dataOnly="0" labelOnly="1" outline="0" fieldPosition="0">
        <references count="5">
          <reference field="1" count="1" selected="0">
            <x v="7538"/>
          </reference>
          <reference field="2" count="1" selected="0">
            <x v="1"/>
          </reference>
          <reference field="3" count="1" selected="0">
            <x v="16174"/>
          </reference>
          <reference field="4" count="1" selected="0">
            <x v="16405"/>
          </reference>
          <reference field="5" count="1">
            <x v="0"/>
          </reference>
        </references>
      </pivotArea>
    </format>
    <format dxfId="28157">
      <pivotArea dataOnly="0" labelOnly="1" outline="0" fieldPosition="0">
        <references count="5">
          <reference field="1" count="1" selected="0">
            <x v="7539"/>
          </reference>
          <reference field="2" count="1" selected="0">
            <x v="1"/>
          </reference>
          <reference field="3" count="1" selected="0">
            <x v="4960"/>
          </reference>
          <reference field="4" count="1" selected="0">
            <x v="7268"/>
          </reference>
          <reference field="5" count="1">
            <x v="6620"/>
          </reference>
        </references>
      </pivotArea>
    </format>
    <format dxfId="28158">
      <pivotArea dataOnly="0" labelOnly="1" outline="0" fieldPosition="0">
        <references count="5">
          <reference field="1" count="1" selected="0">
            <x v="7540"/>
          </reference>
          <reference field="2" count="1" selected="0">
            <x v="3"/>
          </reference>
          <reference field="3" count="1" selected="0">
            <x v="17964"/>
          </reference>
          <reference field="4" count="1" selected="0">
            <x v="14583"/>
          </reference>
          <reference field="5" count="1">
            <x v="6278"/>
          </reference>
        </references>
      </pivotArea>
    </format>
    <format dxfId="28159">
      <pivotArea dataOnly="0" labelOnly="1" outline="0" fieldPosition="0">
        <references count="5">
          <reference field="1" count="1" selected="0">
            <x v="7541"/>
          </reference>
          <reference field="2" count="1" selected="0">
            <x v="1"/>
          </reference>
          <reference field="3" count="1" selected="0">
            <x v="12115"/>
          </reference>
          <reference field="4" count="1" selected="0">
            <x v="4449"/>
          </reference>
          <reference field="5" count="1">
            <x v="6387"/>
          </reference>
        </references>
      </pivotArea>
    </format>
    <format dxfId="28160">
      <pivotArea dataOnly="0" labelOnly="1" outline="0" fieldPosition="0">
        <references count="5">
          <reference field="1" count="1" selected="0">
            <x v="7542"/>
          </reference>
          <reference field="2" count="1" selected="0">
            <x v="3"/>
          </reference>
          <reference field="3" count="1" selected="0">
            <x v="18792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28161">
      <pivotArea dataOnly="0" labelOnly="1" outline="0" fieldPosition="0">
        <references count="5">
          <reference field="1" count="1" selected="0">
            <x v="7543"/>
          </reference>
          <reference field="2" count="1" selected="0">
            <x v="3"/>
          </reference>
          <reference field="3" count="1" selected="0">
            <x v="17101"/>
          </reference>
          <reference field="4" count="1" selected="0">
            <x v="13818"/>
          </reference>
          <reference field="5" count="1">
            <x v="0"/>
          </reference>
        </references>
      </pivotArea>
    </format>
    <format dxfId="28162">
      <pivotArea dataOnly="0" labelOnly="1" outline="0" fieldPosition="0">
        <references count="5">
          <reference field="1" count="1" selected="0">
            <x v="7544"/>
          </reference>
          <reference field="2" count="1" selected="0">
            <x v="1"/>
          </reference>
          <reference field="3" count="1" selected="0">
            <x v="12441"/>
          </reference>
          <reference field="4" count="1" selected="0">
            <x v="5706"/>
          </reference>
          <reference field="5" count="1">
            <x v="7266"/>
          </reference>
        </references>
      </pivotArea>
    </format>
    <format dxfId="28163">
      <pivotArea dataOnly="0" labelOnly="1" outline="0" fieldPosition="0">
        <references count="5">
          <reference field="1" count="1" selected="0">
            <x v="7545"/>
          </reference>
          <reference field="2" count="1" selected="0">
            <x v="1"/>
          </reference>
          <reference field="3" count="1" selected="0">
            <x v="16277"/>
          </reference>
          <reference field="4" count="1" selected="0">
            <x v="10068"/>
          </reference>
          <reference field="5" count="1">
            <x v="0"/>
          </reference>
        </references>
      </pivotArea>
    </format>
    <format dxfId="28164">
      <pivotArea dataOnly="0" labelOnly="1" outline="0" fieldPosition="0">
        <references count="5">
          <reference field="1" count="1" selected="0">
            <x v="7546"/>
          </reference>
          <reference field="2" count="1" selected="0">
            <x v="3"/>
          </reference>
          <reference field="3" count="1" selected="0">
            <x v="17455"/>
          </reference>
          <reference field="4" count="1" selected="0">
            <x v="13324"/>
          </reference>
          <reference field="5" count="1">
            <x v="6292"/>
          </reference>
        </references>
      </pivotArea>
    </format>
    <format dxfId="28165">
      <pivotArea dataOnly="0" labelOnly="1" outline="0" fieldPosition="0">
        <references count="5">
          <reference field="1" count="1" selected="0">
            <x v="7547"/>
          </reference>
          <reference field="2" count="1" selected="0">
            <x v="1"/>
          </reference>
          <reference field="3" count="1" selected="0">
            <x v="12237"/>
          </reference>
          <reference field="4" count="1" selected="0">
            <x v="606"/>
          </reference>
          <reference field="5" count="1">
            <x v="6889"/>
          </reference>
        </references>
      </pivotArea>
    </format>
    <format dxfId="28166">
      <pivotArea dataOnly="0" labelOnly="1" outline="0" fieldPosition="0">
        <references count="5">
          <reference field="1" count="1" selected="0">
            <x v="7548"/>
          </reference>
          <reference field="2" count="1" selected="0">
            <x v="3"/>
          </reference>
          <reference field="3" count="1" selected="0">
            <x v="17903"/>
          </reference>
          <reference field="4" count="1" selected="0">
            <x v="14726"/>
          </reference>
          <reference field="5" count="1">
            <x v="6274"/>
          </reference>
        </references>
      </pivotArea>
    </format>
    <format dxfId="28167">
      <pivotArea dataOnly="0" labelOnly="1" outline="0" fieldPosition="0">
        <references count="5">
          <reference field="1" count="1" selected="0">
            <x v="7549"/>
          </reference>
          <reference field="2" count="1" selected="0">
            <x v="1"/>
          </reference>
          <reference field="3" count="1" selected="0">
            <x v="5608"/>
          </reference>
          <reference field="4" count="1" selected="0">
            <x v="6264"/>
          </reference>
          <reference field="5" count="1">
            <x v="6300"/>
          </reference>
        </references>
      </pivotArea>
    </format>
    <format dxfId="28168">
      <pivotArea dataOnly="0" labelOnly="1" outline="0" fieldPosition="0">
        <references count="5">
          <reference field="1" count="1" selected="0">
            <x v="7550"/>
          </reference>
          <reference field="2" count="1" selected="0">
            <x v="1"/>
          </reference>
          <reference field="3" count="1" selected="0">
            <x v="3861"/>
          </reference>
          <reference field="4" count="1" selected="0">
            <x v="3150"/>
          </reference>
          <reference field="5" count="1">
            <x v="6628"/>
          </reference>
        </references>
      </pivotArea>
    </format>
    <format dxfId="28169">
      <pivotArea dataOnly="0" labelOnly="1" outline="0" fieldPosition="0">
        <references count="5">
          <reference field="1" count="1" selected="0">
            <x v="7551"/>
          </reference>
          <reference field="2" count="1" selected="0">
            <x v="1"/>
          </reference>
          <reference field="3" count="1" selected="0">
            <x v="11047"/>
          </reference>
          <reference field="4" count="1" selected="0">
            <x v="8709"/>
          </reference>
          <reference field="5" count="1">
            <x v="0"/>
          </reference>
        </references>
      </pivotArea>
    </format>
    <format dxfId="28170">
      <pivotArea dataOnly="0" labelOnly="1" outline="0" fieldPosition="0">
        <references count="5">
          <reference field="1" count="1" selected="0">
            <x v="7552"/>
          </reference>
          <reference field="2" count="1" selected="0">
            <x v="3"/>
          </reference>
          <reference field="3" count="1" selected="0">
            <x v="19106"/>
          </reference>
          <reference field="4" count="1" selected="0">
            <x v="16316"/>
          </reference>
          <reference field="5" count="1">
            <x v="6615"/>
          </reference>
        </references>
      </pivotArea>
    </format>
    <format dxfId="28171">
      <pivotArea dataOnly="0" labelOnly="1" outline="0" fieldPosition="0">
        <references count="5">
          <reference field="1" count="1" selected="0">
            <x v="7553"/>
          </reference>
          <reference field="2" count="1" selected="0">
            <x v="1"/>
          </reference>
          <reference field="3" count="1" selected="0">
            <x v="12194"/>
          </reference>
          <reference field="4" count="1" selected="0">
            <x v="4008"/>
          </reference>
          <reference field="5" count="1">
            <x v="6528"/>
          </reference>
        </references>
      </pivotArea>
    </format>
    <format dxfId="28172">
      <pivotArea dataOnly="0" labelOnly="1" outline="0" fieldPosition="0">
        <references count="5">
          <reference field="1" count="1" selected="0">
            <x v="7554"/>
          </reference>
          <reference field="2" count="1" selected="0">
            <x v="1"/>
          </reference>
          <reference field="3" count="1" selected="0">
            <x v="1620"/>
          </reference>
          <reference field="4" count="1" selected="0">
            <x v="18671"/>
          </reference>
          <reference field="5" count="1">
            <x v="0"/>
          </reference>
        </references>
      </pivotArea>
    </format>
    <format dxfId="28173">
      <pivotArea dataOnly="0" labelOnly="1" outline="0" fieldPosition="0">
        <references count="5">
          <reference field="1" count="1" selected="0">
            <x v="7555"/>
          </reference>
          <reference field="2" count="1" selected="0">
            <x v="1"/>
          </reference>
          <reference field="3" count="1" selected="0">
            <x v="4723"/>
          </reference>
          <reference field="4" count="1" selected="0">
            <x v="2049"/>
          </reference>
          <reference field="5" count="1">
            <x v="6715"/>
          </reference>
        </references>
      </pivotArea>
    </format>
    <format dxfId="28174">
      <pivotArea dataOnly="0" labelOnly="1" outline="0" fieldPosition="0">
        <references count="5">
          <reference field="1" count="1" selected="0">
            <x v="7556"/>
          </reference>
          <reference field="2" count="1" selected="0">
            <x v="1"/>
          </reference>
          <reference field="3" count="1" selected="0">
            <x v="15310"/>
          </reference>
          <reference field="4" count="1" selected="0">
            <x v="14955"/>
          </reference>
          <reference field="5" count="1">
            <x v="0"/>
          </reference>
        </references>
      </pivotArea>
    </format>
    <format dxfId="28175">
      <pivotArea dataOnly="0" labelOnly="1" outline="0" fieldPosition="0">
        <references count="5">
          <reference field="1" count="1" selected="0">
            <x v="7557"/>
          </reference>
          <reference field="2" count="1" selected="0">
            <x v="1"/>
          </reference>
          <reference field="3" count="1" selected="0">
            <x v="2891"/>
          </reference>
          <reference field="4" count="1" selected="0">
            <x v="9604"/>
          </reference>
          <reference field="5" count="1">
            <x v="6680"/>
          </reference>
        </references>
      </pivotArea>
    </format>
    <format dxfId="28176">
      <pivotArea dataOnly="0" labelOnly="1" outline="0" fieldPosition="0">
        <references count="5">
          <reference field="1" count="1" selected="0">
            <x v="7558"/>
          </reference>
          <reference field="2" count="1" selected="0">
            <x v="3"/>
          </reference>
          <reference field="3" count="1" selected="0">
            <x v="18730"/>
          </reference>
          <reference field="4" count="1" selected="0">
            <x v="13324"/>
          </reference>
          <reference field="5" count="1">
            <x v="6375"/>
          </reference>
        </references>
      </pivotArea>
    </format>
    <format dxfId="28177">
      <pivotArea dataOnly="0" labelOnly="1" outline="0" fieldPosition="0">
        <references count="5">
          <reference field="1" count="1" selected="0">
            <x v="7559"/>
          </reference>
          <reference field="2" count="1" selected="0">
            <x v="1"/>
          </reference>
          <reference field="3" count="1" selected="0">
            <x v="14991"/>
          </reference>
          <reference field="4" count="1" selected="0">
            <x v="4591"/>
          </reference>
          <reference field="5" count="1">
            <x v="6570"/>
          </reference>
        </references>
      </pivotArea>
    </format>
    <format dxfId="28178">
      <pivotArea dataOnly="0" labelOnly="1" outline="0" fieldPosition="0">
        <references count="5">
          <reference field="1" count="1" selected="0">
            <x v="7560"/>
          </reference>
          <reference field="2" count="1" selected="0">
            <x v="3"/>
          </reference>
          <reference field="3" count="1" selected="0">
            <x v="16934"/>
          </reference>
          <reference field="4" count="1" selected="0">
            <x v="18330"/>
          </reference>
          <reference field="5" count="1">
            <x v="0"/>
          </reference>
        </references>
      </pivotArea>
    </format>
    <format dxfId="28179">
      <pivotArea dataOnly="0" labelOnly="1" outline="0" fieldPosition="0">
        <references count="5">
          <reference field="1" count="1" selected="0">
            <x v="7561"/>
          </reference>
          <reference field="2" count="1" selected="0">
            <x v="3"/>
          </reference>
          <reference field="3" count="1" selected="0">
            <x v="17422"/>
          </reference>
          <reference field="4" count="1" selected="0">
            <x v="13324"/>
          </reference>
          <reference field="5" count="1">
            <x v="6616"/>
          </reference>
        </references>
      </pivotArea>
    </format>
    <format dxfId="28180">
      <pivotArea dataOnly="0" labelOnly="1" outline="0" fieldPosition="0">
        <references count="5">
          <reference field="1" count="1" selected="0">
            <x v="7562"/>
          </reference>
          <reference field="2" count="1" selected="0">
            <x v="3"/>
          </reference>
          <reference field="3" count="1" selected="0">
            <x v="17710"/>
          </reference>
          <reference field="4" count="1" selected="0">
            <x v="14214"/>
          </reference>
          <reference field="5" count="1">
            <x v="6204"/>
          </reference>
        </references>
      </pivotArea>
    </format>
    <format dxfId="28181">
      <pivotArea dataOnly="0" labelOnly="1" outline="0" fieldPosition="0">
        <references count="5">
          <reference field="1" count="1" selected="0">
            <x v="7563"/>
          </reference>
          <reference field="2" count="1" selected="0">
            <x v="1"/>
          </reference>
          <reference field="3" count="1" selected="0">
            <x v="2544"/>
          </reference>
          <reference field="4" count="1" selected="0">
            <x v="10781"/>
          </reference>
          <reference field="5" count="1">
            <x v="6653"/>
          </reference>
        </references>
      </pivotArea>
    </format>
    <format dxfId="28182">
      <pivotArea dataOnly="0" labelOnly="1" outline="0" fieldPosition="0">
        <references count="5">
          <reference field="1" count="1" selected="0">
            <x v="7564"/>
          </reference>
          <reference field="2" count="1" selected="0">
            <x v="1"/>
          </reference>
          <reference field="3" count="1" selected="0">
            <x v="3163"/>
          </reference>
          <reference field="4" count="1" selected="0">
            <x v="8045"/>
          </reference>
          <reference field="5" count="1">
            <x v="6870"/>
          </reference>
        </references>
      </pivotArea>
    </format>
    <format dxfId="28183">
      <pivotArea dataOnly="0" labelOnly="1" outline="0" fieldPosition="0">
        <references count="5">
          <reference field="1" count="1" selected="0">
            <x v="7565"/>
          </reference>
          <reference field="2" count="1" selected="0">
            <x v="1"/>
          </reference>
          <reference field="3" count="1" selected="0">
            <x v="11837"/>
          </reference>
          <reference field="4" count="1" selected="0">
            <x v="111"/>
          </reference>
          <reference field="5" count="1">
            <x v="6992"/>
          </reference>
        </references>
      </pivotArea>
    </format>
    <format dxfId="28184">
      <pivotArea dataOnly="0" labelOnly="1" outline="0" fieldPosition="0">
        <references count="5">
          <reference field="1" count="1" selected="0">
            <x v="7566"/>
          </reference>
          <reference field="2" count="1" selected="0">
            <x v="3"/>
          </reference>
          <reference field="3" count="1" selected="0">
            <x v="15365"/>
          </reference>
          <reference field="4" count="1" selected="0">
            <x v="16729"/>
          </reference>
          <reference field="5" count="1">
            <x v="6418"/>
          </reference>
        </references>
      </pivotArea>
    </format>
    <format dxfId="28185">
      <pivotArea dataOnly="0" labelOnly="1" outline="0" fieldPosition="0">
        <references count="5">
          <reference field="1" count="1" selected="0">
            <x v="7567"/>
          </reference>
          <reference field="2" count="1" selected="0">
            <x v="1"/>
          </reference>
          <reference field="3" count="1" selected="0">
            <x v="16764"/>
          </reference>
          <reference field="4" count="1" selected="0">
            <x v="13188"/>
          </reference>
          <reference field="5" count="1">
            <x v="0"/>
          </reference>
        </references>
      </pivotArea>
    </format>
    <format dxfId="28186">
      <pivotArea dataOnly="0" labelOnly="1" outline="0" fieldPosition="0">
        <references count="5">
          <reference field="1" count="1" selected="0">
            <x v="7568"/>
          </reference>
          <reference field="2" count="1" selected="0">
            <x v="1"/>
          </reference>
          <reference field="3" count="1" selected="0">
            <x v="15108"/>
          </reference>
          <reference field="4" count="1" selected="0">
            <x v="15132"/>
          </reference>
          <reference field="5" count="1">
            <x v="6186"/>
          </reference>
        </references>
      </pivotArea>
    </format>
    <format dxfId="28187">
      <pivotArea dataOnly="0" labelOnly="1" outline="0" fieldPosition="0">
        <references count="5">
          <reference field="1" count="1" selected="0">
            <x v="7569"/>
          </reference>
          <reference field="2" count="1" selected="0">
            <x v="3"/>
          </reference>
          <reference field="3" count="1" selected="0">
            <x v="19560"/>
          </reference>
          <reference field="4" count="1" selected="0">
            <x v="13324"/>
          </reference>
          <reference field="5" count="1">
            <x v="6601"/>
          </reference>
        </references>
      </pivotArea>
    </format>
    <format dxfId="28188">
      <pivotArea dataOnly="0" labelOnly="1" outline="0" fieldPosition="0">
        <references count="5">
          <reference field="1" count="1" selected="0">
            <x v="7570"/>
          </reference>
          <reference field="2" count="1" selected="0">
            <x v="1"/>
          </reference>
          <reference field="3" count="1" selected="0">
            <x v="9011"/>
          </reference>
          <reference field="4" count="1" selected="0">
            <x v="13679"/>
          </reference>
          <reference field="5" count="1">
            <x v="6943"/>
          </reference>
        </references>
      </pivotArea>
    </format>
    <format dxfId="28189">
      <pivotArea dataOnly="0" labelOnly="1" outline="0" fieldPosition="0">
        <references count="5">
          <reference field="1" count="1" selected="0">
            <x v="7571"/>
          </reference>
          <reference field="2" count="1" selected="0">
            <x v="1"/>
          </reference>
          <reference field="3" count="1" selected="0">
            <x v="8411"/>
          </reference>
          <reference field="4" count="1" selected="0">
            <x v="1861"/>
          </reference>
          <reference field="5" count="1">
            <x v="6322"/>
          </reference>
        </references>
      </pivotArea>
    </format>
    <format dxfId="28190">
      <pivotArea dataOnly="0" labelOnly="1" outline="0" fieldPosition="0">
        <references count="5">
          <reference field="1" count="1" selected="0">
            <x v="7572"/>
          </reference>
          <reference field="2" count="1" selected="0">
            <x v="1"/>
          </reference>
          <reference field="3" count="1" selected="0">
            <x v="11289"/>
          </reference>
          <reference field="4" count="1" selected="0">
            <x v="2383"/>
          </reference>
          <reference field="5" count="1">
            <x v="6477"/>
          </reference>
        </references>
      </pivotArea>
    </format>
    <format dxfId="28191">
      <pivotArea dataOnly="0" labelOnly="1" outline="0" fieldPosition="0">
        <references count="5">
          <reference field="1" count="1" selected="0">
            <x v="7573"/>
          </reference>
          <reference field="2" count="1" selected="0">
            <x v="1"/>
          </reference>
          <reference field="3" count="1" selected="0">
            <x v="10655"/>
          </reference>
          <reference field="4" count="1" selected="0">
            <x v="4274"/>
          </reference>
          <reference field="5" count="1">
            <x v="6520"/>
          </reference>
        </references>
      </pivotArea>
    </format>
    <format dxfId="28192">
      <pivotArea dataOnly="0" labelOnly="1" outline="0" fieldPosition="0">
        <references count="5">
          <reference field="1" count="1" selected="0">
            <x v="7574"/>
          </reference>
          <reference field="2" count="1" selected="0">
            <x v="1"/>
          </reference>
          <reference field="3" count="1" selected="0">
            <x v="13443"/>
          </reference>
          <reference field="4" count="1" selected="0">
            <x v="3584"/>
          </reference>
          <reference field="5" count="1">
            <x v="6821"/>
          </reference>
        </references>
      </pivotArea>
    </format>
    <format dxfId="28193">
      <pivotArea dataOnly="0" labelOnly="1" outline="0" fieldPosition="0">
        <references count="5">
          <reference field="1" count="1" selected="0">
            <x v="7575"/>
          </reference>
          <reference field="2" count="1" selected="0">
            <x v="1"/>
          </reference>
          <reference field="3" count="1" selected="0">
            <x v="16083"/>
          </reference>
          <reference field="4" count="1" selected="0">
            <x v="16973"/>
          </reference>
          <reference field="5" count="1">
            <x v="0"/>
          </reference>
        </references>
      </pivotArea>
    </format>
    <format dxfId="28194">
      <pivotArea dataOnly="0" labelOnly="1" outline="0" fieldPosition="0">
        <references count="5">
          <reference field="1" count="1" selected="0">
            <x v="7576"/>
          </reference>
          <reference field="2" count="1" selected="0">
            <x v="3"/>
          </reference>
          <reference field="3" count="1" selected="0">
            <x v="9891"/>
          </reference>
          <reference field="4" count="1" selected="0">
            <x v="18333"/>
          </reference>
          <reference field="5" count="1">
            <x v="0"/>
          </reference>
        </references>
      </pivotArea>
    </format>
    <format dxfId="28195">
      <pivotArea dataOnly="0" labelOnly="1" outline="0" fieldPosition="0">
        <references count="5">
          <reference field="1" count="1" selected="0">
            <x v="7577"/>
          </reference>
          <reference field="2" count="1" selected="0">
            <x v="1"/>
          </reference>
          <reference field="3" count="1" selected="0">
            <x v="15905"/>
          </reference>
          <reference field="4" count="1" selected="0">
            <x v="17774"/>
          </reference>
          <reference field="5" count="1">
            <x v="0"/>
          </reference>
        </references>
      </pivotArea>
    </format>
    <format dxfId="28196">
      <pivotArea dataOnly="0" labelOnly="1" outline="0" fieldPosition="0">
        <references count="5">
          <reference field="1" count="1" selected="0">
            <x v="7578"/>
          </reference>
          <reference field="2" count="1" selected="0">
            <x v="1"/>
          </reference>
          <reference field="3" count="1" selected="0">
            <x v="8859"/>
          </reference>
          <reference field="4" count="1" selected="0">
            <x v="12804"/>
          </reference>
          <reference field="5" count="1">
            <x v="0"/>
          </reference>
        </references>
      </pivotArea>
    </format>
    <format dxfId="28197">
      <pivotArea dataOnly="0" labelOnly="1" outline="0" fieldPosition="0">
        <references count="5">
          <reference field="1" count="1" selected="0">
            <x v="7579"/>
          </reference>
          <reference field="2" count="1" selected="0">
            <x v="3"/>
          </reference>
          <reference field="3" count="1" selected="0">
            <x v="18481"/>
          </reference>
          <reference field="4" count="1" selected="0">
            <x v="18027"/>
          </reference>
          <reference field="5" count="1">
            <x v="6367"/>
          </reference>
        </references>
      </pivotArea>
    </format>
    <format dxfId="28198">
      <pivotArea dataOnly="0" labelOnly="1" outline="0" fieldPosition="0">
        <references count="5">
          <reference field="1" count="1" selected="0">
            <x v="7580"/>
          </reference>
          <reference field="2" count="1" selected="0">
            <x v="3"/>
          </reference>
          <reference field="3" count="1" selected="0">
            <x v="18058"/>
          </reference>
          <reference field="4" count="1" selected="0">
            <x v="16394"/>
          </reference>
          <reference field="5" count="1">
            <x v="0"/>
          </reference>
        </references>
      </pivotArea>
    </format>
    <format dxfId="28199">
      <pivotArea dataOnly="0" labelOnly="1" outline="0" fieldPosition="0">
        <references count="5">
          <reference field="1" count="1" selected="0">
            <x v="7581"/>
          </reference>
          <reference field="2" count="1" selected="0">
            <x v="3"/>
          </reference>
          <reference field="3" count="1" selected="0">
            <x v="17085"/>
          </reference>
          <reference field="4" count="1" selected="0">
            <x v="16833"/>
          </reference>
          <reference field="5" count="1">
            <x v="6560"/>
          </reference>
        </references>
      </pivotArea>
    </format>
    <format dxfId="28200">
      <pivotArea dataOnly="0" labelOnly="1" outline="0" fieldPosition="0">
        <references count="5">
          <reference field="1" count="1" selected="0">
            <x v="7582"/>
          </reference>
          <reference field="2" count="1" selected="0">
            <x v="1"/>
          </reference>
          <reference field="3" count="1" selected="0">
            <x v="15085"/>
          </reference>
          <reference field="4" count="1" selected="0">
            <x v="13835"/>
          </reference>
          <reference field="5" count="1">
            <x v="0"/>
          </reference>
        </references>
      </pivotArea>
    </format>
    <format dxfId="28201">
      <pivotArea dataOnly="0" labelOnly="1" outline="0" fieldPosition="0">
        <references count="5">
          <reference field="1" count="1" selected="0">
            <x v="7583"/>
          </reference>
          <reference field="2" count="1" selected="0">
            <x v="1"/>
          </reference>
          <reference field="3" count="1" selected="0">
            <x v="3661"/>
          </reference>
          <reference field="4" count="1" selected="0">
            <x v="10406"/>
          </reference>
          <reference field="5" count="1">
            <x v="6562"/>
          </reference>
        </references>
      </pivotArea>
    </format>
    <format dxfId="28202">
      <pivotArea dataOnly="0" labelOnly="1" outline="0" fieldPosition="0">
        <references count="5">
          <reference field="1" count="1" selected="0">
            <x v="7584"/>
          </reference>
          <reference field="2" count="1" selected="0">
            <x v="3"/>
          </reference>
          <reference field="3" count="1" selected="0">
            <x v="15730"/>
          </reference>
          <reference field="4" count="1" selected="0">
            <x v="13622"/>
          </reference>
          <reference field="5" count="1">
            <x v="0"/>
          </reference>
        </references>
      </pivotArea>
    </format>
    <format dxfId="28203">
      <pivotArea dataOnly="0" labelOnly="1" outline="0" fieldPosition="0">
        <references count="5">
          <reference field="1" count="1" selected="0">
            <x v="7585"/>
          </reference>
          <reference field="2" count="1" selected="0">
            <x v="3"/>
          </reference>
          <reference field="3" count="1" selected="0">
            <x v="19008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28204">
      <pivotArea dataOnly="0" labelOnly="1" outline="0" fieldPosition="0">
        <references count="5">
          <reference field="1" count="1" selected="0">
            <x v="7586"/>
          </reference>
          <reference field="2" count="1" selected="0">
            <x v="1"/>
          </reference>
          <reference field="3" count="1" selected="0">
            <x v="15193"/>
          </reference>
          <reference field="4" count="1" selected="0">
            <x v="1048"/>
          </reference>
          <reference field="5" count="1">
            <x v="7000"/>
          </reference>
        </references>
      </pivotArea>
    </format>
    <format dxfId="28205">
      <pivotArea dataOnly="0" labelOnly="1" outline="0" fieldPosition="0">
        <references count="5">
          <reference field="1" count="1" selected="0">
            <x v="7587"/>
          </reference>
          <reference field="2" count="1" selected="0">
            <x v="3"/>
          </reference>
          <reference field="3" count="1" selected="0">
            <x v="16798"/>
          </reference>
          <reference field="4" count="1" selected="0">
            <x v="16851"/>
          </reference>
          <reference field="5" count="1">
            <x v="0"/>
          </reference>
        </references>
      </pivotArea>
    </format>
    <format dxfId="28206">
      <pivotArea dataOnly="0" labelOnly="1" outline="0" fieldPosition="0">
        <references count="5">
          <reference field="1" count="1" selected="0">
            <x v="7588"/>
          </reference>
          <reference field="2" count="1" selected="0">
            <x v="1"/>
          </reference>
          <reference field="3" count="1" selected="0">
            <x v="4759"/>
          </reference>
          <reference field="4" count="1" selected="0">
            <x v="2828"/>
          </reference>
          <reference field="5" count="1">
            <x v="0"/>
          </reference>
        </references>
      </pivotArea>
    </format>
    <format dxfId="28207">
      <pivotArea dataOnly="0" labelOnly="1" outline="0" fieldPosition="0">
        <references count="5">
          <reference field="1" count="1" selected="0">
            <x v="7589"/>
          </reference>
          <reference field="2" count="1" selected="0">
            <x v="3"/>
          </reference>
          <reference field="3" count="1" selected="0">
            <x v="18268"/>
          </reference>
          <reference field="4" count="1" selected="0">
            <x v="16723"/>
          </reference>
          <reference field="5" count="1">
            <x v="6699"/>
          </reference>
        </references>
      </pivotArea>
    </format>
    <format dxfId="28208">
      <pivotArea dataOnly="0" labelOnly="1" outline="0" fieldPosition="0">
        <references count="5">
          <reference field="1" count="1" selected="0">
            <x v="7590"/>
          </reference>
          <reference field="2" count="1" selected="0">
            <x v="1"/>
          </reference>
          <reference field="3" count="1" selected="0">
            <x v="8825"/>
          </reference>
          <reference field="4" count="1" selected="0">
            <x v="2859"/>
          </reference>
          <reference field="5" count="1">
            <x v="6956"/>
          </reference>
        </references>
      </pivotArea>
    </format>
    <format dxfId="28209">
      <pivotArea dataOnly="0" labelOnly="1" outline="0" fieldPosition="0">
        <references count="5">
          <reference field="1" count="1" selected="0">
            <x v="7591"/>
          </reference>
          <reference field="2" count="1" selected="0">
            <x v="1"/>
          </reference>
          <reference field="3" count="1" selected="0">
            <x v="9006"/>
          </reference>
          <reference field="4" count="1" selected="0">
            <x v="13840"/>
          </reference>
          <reference field="5" count="1">
            <x v="6834"/>
          </reference>
        </references>
      </pivotArea>
    </format>
    <format dxfId="28210">
      <pivotArea dataOnly="0" labelOnly="1" outline="0" fieldPosition="0">
        <references count="5">
          <reference field="1" count="1" selected="0">
            <x v="7592"/>
          </reference>
          <reference field="2" count="1" selected="0">
            <x v="1"/>
          </reference>
          <reference field="3" count="1" selected="0">
            <x v="3470"/>
          </reference>
          <reference field="4" count="1" selected="0">
            <x v="6201"/>
          </reference>
          <reference field="5" count="1">
            <x v="6770"/>
          </reference>
        </references>
      </pivotArea>
    </format>
    <format dxfId="28211">
      <pivotArea dataOnly="0" labelOnly="1" outline="0" fieldPosition="0">
        <references count="5">
          <reference field="1" count="1" selected="0">
            <x v="7593"/>
          </reference>
          <reference field="2" count="1" selected="0">
            <x v="1"/>
          </reference>
          <reference field="3" count="1" selected="0">
            <x v="767"/>
          </reference>
          <reference field="4" count="1" selected="0">
            <x v="14327"/>
          </reference>
          <reference field="5" count="1">
            <x v="6482"/>
          </reference>
        </references>
      </pivotArea>
    </format>
    <format dxfId="28212">
      <pivotArea dataOnly="0" labelOnly="1" outline="0" fieldPosition="0">
        <references count="5">
          <reference field="1" count="1" selected="0">
            <x v="7594"/>
          </reference>
          <reference field="2" count="1" selected="0">
            <x v="1"/>
          </reference>
          <reference field="3" count="1" selected="0">
            <x v="14654"/>
          </reference>
          <reference field="4" count="1" selected="0">
            <x v="11033"/>
          </reference>
          <reference field="5" count="1">
            <x v="0"/>
          </reference>
        </references>
      </pivotArea>
    </format>
    <format dxfId="28213">
      <pivotArea dataOnly="0" labelOnly="1" outline="0" fieldPosition="0">
        <references count="5">
          <reference field="1" count="1" selected="0">
            <x v="7595"/>
          </reference>
          <reference field="2" count="1" selected="0">
            <x v="1"/>
          </reference>
          <reference field="3" count="1" selected="0">
            <x v="12028"/>
          </reference>
          <reference field="4" count="1" selected="0">
            <x v="10975"/>
          </reference>
          <reference field="5" count="1">
            <x v="6628"/>
          </reference>
        </references>
      </pivotArea>
    </format>
    <format dxfId="28214">
      <pivotArea dataOnly="0" labelOnly="1" outline="0" fieldPosition="0">
        <references count="5">
          <reference field="1" count="1" selected="0">
            <x v="7596"/>
          </reference>
          <reference field="2" count="1" selected="0">
            <x v="3"/>
          </reference>
          <reference field="3" count="1" selected="0">
            <x v="19313"/>
          </reference>
          <reference field="4" count="1" selected="0">
            <x v="17844"/>
          </reference>
          <reference field="5" count="1">
            <x v="0"/>
          </reference>
        </references>
      </pivotArea>
    </format>
    <format dxfId="28215">
      <pivotArea dataOnly="0" labelOnly="1" outline="0" fieldPosition="0">
        <references count="5">
          <reference field="1" count="1" selected="0">
            <x v="7597"/>
          </reference>
          <reference field="2" count="1" selected="0">
            <x v="1"/>
          </reference>
          <reference field="3" count="1" selected="0">
            <x v="15224"/>
          </reference>
          <reference field="4" count="1" selected="0">
            <x v="13539"/>
          </reference>
          <reference field="5" count="1">
            <x v="6478"/>
          </reference>
        </references>
      </pivotArea>
    </format>
    <format dxfId="28216">
      <pivotArea dataOnly="0" labelOnly="1" outline="0" fieldPosition="0">
        <references count="5">
          <reference field="1" count="1" selected="0">
            <x v="7598"/>
          </reference>
          <reference field="2" count="1" selected="0">
            <x v="3"/>
          </reference>
          <reference field="3" count="1" selected="0">
            <x v="18754"/>
          </reference>
          <reference field="4" count="1" selected="0">
            <x v="14809"/>
          </reference>
          <reference field="5" count="1">
            <x v="6361"/>
          </reference>
        </references>
      </pivotArea>
    </format>
    <format dxfId="28217">
      <pivotArea dataOnly="0" labelOnly="1" outline="0" fieldPosition="0">
        <references count="5">
          <reference field="1" count="1" selected="0">
            <x v="7599"/>
          </reference>
          <reference field="2" count="1" selected="0">
            <x v="3"/>
          </reference>
          <reference field="3" count="1" selected="0">
            <x v="18718"/>
          </reference>
          <reference field="4" count="1" selected="0">
            <x v="16478"/>
          </reference>
          <reference field="5" count="1">
            <x v="6561"/>
          </reference>
        </references>
      </pivotArea>
    </format>
    <format dxfId="28218">
      <pivotArea dataOnly="0" labelOnly="1" outline="0" fieldPosition="0">
        <references count="5">
          <reference field="1" count="1" selected="0">
            <x v="7600"/>
          </reference>
          <reference field="2" count="1" selected="0">
            <x v="1"/>
          </reference>
          <reference field="3" count="1" selected="0">
            <x v="14406"/>
          </reference>
          <reference field="4" count="1" selected="0">
            <x v="10083"/>
          </reference>
          <reference field="5" count="1">
            <x v="0"/>
          </reference>
        </references>
      </pivotArea>
    </format>
    <format dxfId="28219">
      <pivotArea dataOnly="0" labelOnly="1" outline="0" fieldPosition="0">
        <references count="5">
          <reference field="1" count="1" selected="0">
            <x v="7601"/>
          </reference>
          <reference field="2" count="1" selected="0">
            <x v="1"/>
          </reference>
          <reference field="3" count="1" selected="0">
            <x v="10529"/>
          </reference>
          <reference field="4" count="1" selected="0">
            <x v="1601"/>
          </reference>
          <reference field="5" count="1">
            <x v="6367"/>
          </reference>
        </references>
      </pivotArea>
    </format>
    <format dxfId="28220">
      <pivotArea dataOnly="0" labelOnly="1" outline="0" fieldPosition="0">
        <references count="5">
          <reference field="1" count="1" selected="0">
            <x v="7603"/>
          </reference>
          <reference field="2" count="1" selected="0">
            <x v="3"/>
          </reference>
          <reference field="3" count="1" selected="0">
            <x v="17501"/>
          </reference>
          <reference field="4" count="1" selected="0">
            <x v="13324"/>
          </reference>
          <reference field="5" count="1">
            <x v="6340"/>
          </reference>
        </references>
      </pivotArea>
    </format>
    <format dxfId="28221">
      <pivotArea dataOnly="0" labelOnly="1" outline="0" fieldPosition="0">
        <references count="5">
          <reference field="1" count="1" selected="0">
            <x v="7604"/>
          </reference>
          <reference field="2" count="1" selected="0">
            <x v="1"/>
          </reference>
          <reference field="3" count="1" selected="0">
            <x v="8139"/>
          </reference>
          <reference field="4" count="1" selected="0">
            <x v="615"/>
          </reference>
          <reference field="5" count="1">
            <x v="6213"/>
          </reference>
        </references>
      </pivotArea>
    </format>
    <format dxfId="28222">
      <pivotArea dataOnly="0" labelOnly="1" outline="0" fieldPosition="0">
        <references count="5">
          <reference field="1" count="1" selected="0">
            <x v="7605"/>
          </reference>
          <reference field="2" count="1" selected="0">
            <x v="1"/>
          </reference>
          <reference field="3" count="1" selected="0">
            <x v="10924"/>
          </reference>
          <reference field="4" count="1" selected="0">
            <x v="0"/>
          </reference>
          <reference field="5" count="1">
            <x v="6713"/>
          </reference>
        </references>
      </pivotArea>
    </format>
    <format dxfId="28223">
      <pivotArea dataOnly="0" labelOnly="1" outline="0" fieldPosition="0">
        <references count="5">
          <reference field="1" count="1" selected="0">
            <x v="7606"/>
          </reference>
          <reference field="2" count="1" selected="0">
            <x v="1"/>
          </reference>
          <reference field="3" count="1" selected="0">
            <x v="9133"/>
          </reference>
          <reference field="4" count="1" selected="0">
            <x v="13507"/>
          </reference>
          <reference field="5" count="1">
            <x v="0"/>
          </reference>
        </references>
      </pivotArea>
    </format>
    <format dxfId="28224">
      <pivotArea dataOnly="0" labelOnly="1" outline="0" fieldPosition="0">
        <references count="5">
          <reference field="1" count="1" selected="0">
            <x v="7607"/>
          </reference>
          <reference field="2" count="1" selected="0">
            <x v="3"/>
          </reference>
          <reference field="3" count="1" selected="0">
            <x v="17208"/>
          </reference>
          <reference field="4" count="1" selected="0">
            <x v="16186"/>
          </reference>
          <reference field="5" count="1">
            <x v="6320"/>
          </reference>
        </references>
      </pivotArea>
    </format>
    <format dxfId="28225">
      <pivotArea dataOnly="0" labelOnly="1" outline="0" fieldPosition="0">
        <references count="5">
          <reference field="1" count="1" selected="0">
            <x v="7608"/>
          </reference>
          <reference field="2" count="1" selected="0">
            <x v="1"/>
          </reference>
          <reference field="3" count="1" selected="0">
            <x v="13564"/>
          </reference>
          <reference field="4" count="1" selected="0">
            <x v="14090"/>
          </reference>
          <reference field="5" count="1">
            <x v="0"/>
          </reference>
        </references>
      </pivotArea>
    </format>
    <format dxfId="28226">
      <pivotArea dataOnly="0" labelOnly="1" outline="0" fieldPosition="0">
        <references count="5">
          <reference field="1" count="1" selected="0">
            <x v="7609"/>
          </reference>
          <reference field="2" count="1" selected="0">
            <x v="1"/>
          </reference>
          <reference field="3" count="1" selected="0">
            <x v="8371"/>
          </reference>
          <reference field="4" count="1" selected="0">
            <x v="13204"/>
          </reference>
          <reference field="5" count="1">
            <x v="6381"/>
          </reference>
        </references>
      </pivotArea>
    </format>
    <format dxfId="28227">
      <pivotArea dataOnly="0" labelOnly="1" outline="0" fieldPosition="0">
        <references count="5">
          <reference field="1" count="1" selected="0">
            <x v="7610"/>
          </reference>
          <reference field="2" count="1" selected="0">
            <x v="1"/>
          </reference>
          <reference field="3" count="1" selected="0">
            <x v="6408"/>
          </reference>
          <reference field="4" count="1" selected="0">
            <x v="4220"/>
          </reference>
          <reference field="5" count="1">
            <x v="6712"/>
          </reference>
        </references>
      </pivotArea>
    </format>
    <format dxfId="28228">
      <pivotArea dataOnly="0" labelOnly="1" outline="0" fieldPosition="0">
        <references count="5">
          <reference field="1" count="1" selected="0">
            <x v="7610"/>
          </reference>
          <reference field="2" count="1" selected="0">
            <x v="1"/>
          </reference>
          <reference field="3" count="1" selected="0">
            <x v="11628"/>
          </reference>
          <reference field="4" count="1" selected="0">
            <x v="9968"/>
          </reference>
          <reference field="5" count="1">
            <x v="6344"/>
          </reference>
        </references>
      </pivotArea>
    </format>
    <format dxfId="28229">
      <pivotArea dataOnly="0" labelOnly="1" outline="0" fieldPosition="0">
        <references count="5">
          <reference field="1" count="1" selected="0">
            <x v="7610"/>
          </reference>
          <reference field="2" count="1" selected="0">
            <x v="1"/>
          </reference>
          <reference field="3" count="1" selected="0">
            <x v="15303"/>
          </reference>
          <reference field="4" count="1" selected="0">
            <x v="17197"/>
          </reference>
          <reference field="5" count="1">
            <x v="0"/>
          </reference>
        </references>
      </pivotArea>
    </format>
    <format dxfId="28230">
      <pivotArea dataOnly="0" labelOnly="1" outline="0" fieldPosition="0">
        <references count="5">
          <reference field="1" count="1" selected="0">
            <x v="7610"/>
          </reference>
          <reference field="2" count="1" selected="0">
            <x v="1"/>
          </reference>
          <reference field="3" count="1" selected="0">
            <x v="16009"/>
          </reference>
          <reference field="4" count="1" selected="0">
            <x v="17129"/>
          </reference>
          <reference field="5" count="1">
            <x v="0"/>
          </reference>
        </references>
      </pivotArea>
    </format>
    <format dxfId="28231">
      <pivotArea dataOnly="0" labelOnly="1" outline="0" fieldPosition="0">
        <references count="5">
          <reference field="1" count="1" selected="0">
            <x v="7611"/>
          </reference>
          <reference field="2" count="1" selected="0">
            <x v="1"/>
          </reference>
          <reference field="3" count="1" selected="0">
            <x v="15839"/>
          </reference>
          <reference field="4" count="1" selected="0">
            <x v="9152"/>
          </reference>
          <reference field="5" count="1">
            <x v="6213"/>
          </reference>
        </references>
      </pivotArea>
    </format>
    <format dxfId="28232">
      <pivotArea dataOnly="0" labelOnly="1" outline="0" fieldPosition="0">
        <references count="5">
          <reference field="1" count="1" selected="0">
            <x v="7612"/>
          </reference>
          <reference field="2" count="1" selected="0">
            <x v="3"/>
          </reference>
          <reference field="3" count="1" selected="0">
            <x v="19491"/>
          </reference>
          <reference field="4" count="1" selected="0">
            <x v="16132"/>
          </reference>
          <reference field="5" count="1">
            <x v="6543"/>
          </reference>
        </references>
      </pivotArea>
    </format>
    <format dxfId="28233">
      <pivotArea dataOnly="0" labelOnly="1" outline="0" fieldPosition="0">
        <references count="5">
          <reference field="1" count="1" selected="0">
            <x v="7613"/>
          </reference>
          <reference field="2" count="1" selected="0">
            <x v="1"/>
          </reference>
          <reference field="3" count="1" selected="0">
            <x v="12222"/>
          </reference>
          <reference field="4" count="1" selected="0">
            <x v="14604"/>
          </reference>
          <reference field="5" count="1">
            <x v="0"/>
          </reference>
        </references>
      </pivotArea>
    </format>
    <format dxfId="28234">
      <pivotArea dataOnly="0" labelOnly="1" outline="0" fieldPosition="0">
        <references count="5">
          <reference field="1" count="1" selected="0">
            <x v="7614"/>
          </reference>
          <reference field="2" count="1" selected="0">
            <x v="1"/>
          </reference>
          <reference field="3" count="1" selected="0">
            <x v="18162"/>
          </reference>
          <reference field="4" count="1" selected="0">
            <x v="15498"/>
          </reference>
          <reference field="5" count="1">
            <x v="0"/>
          </reference>
        </references>
      </pivotArea>
    </format>
    <format dxfId="28235">
      <pivotArea dataOnly="0" labelOnly="1" outline="0" fieldPosition="0">
        <references count="5">
          <reference field="1" count="1" selected="0">
            <x v="7615"/>
          </reference>
          <reference field="2" count="1" selected="0">
            <x v="1"/>
          </reference>
          <reference field="3" count="1" selected="0">
            <x v="7618"/>
          </reference>
          <reference field="4" count="1" selected="0">
            <x v="7881"/>
          </reference>
          <reference field="5" count="1">
            <x v="6459"/>
          </reference>
        </references>
      </pivotArea>
    </format>
    <format dxfId="28236">
      <pivotArea dataOnly="0" labelOnly="1" outline="0" fieldPosition="0">
        <references count="5">
          <reference field="1" count="1" selected="0">
            <x v="7616"/>
          </reference>
          <reference field="2" count="1" selected="0">
            <x v="1"/>
          </reference>
          <reference field="3" count="1" selected="0">
            <x v="11604"/>
          </reference>
          <reference field="4" count="1" selected="0">
            <x v="0"/>
          </reference>
          <reference field="5" count="1">
            <x v="7064"/>
          </reference>
        </references>
      </pivotArea>
    </format>
    <format dxfId="28237">
      <pivotArea dataOnly="0" labelOnly="1" outline="0" fieldPosition="0">
        <references count="5">
          <reference field="1" count="1" selected="0">
            <x v="7617"/>
          </reference>
          <reference field="2" count="1" selected="0">
            <x v="1"/>
          </reference>
          <reference field="3" count="1" selected="0">
            <x v="12962"/>
          </reference>
          <reference field="4" count="1" selected="0">
            <x v="818"/>
          </reference>
          <reference field="5" count="1">
            <x v="6732"/>
          </reference>
        </references>
      </pivotArea>
    </format>
    <format dxfId="28238">
      <pivotArea dataOnly="0" labelOnly="1" outline="0" fieldPosition="0">
        <references count="5">
          <reference field="1" count="1" selected="0">
            <x v="7618"/>
          </reference>
          <reference field="2" count="1" selected="0">
            <x v="1"/>
          </reference>
          <reference field="3" count="1" selected="0">
            <x v="11118"/>
          </reference>
          <reference field="4" count="1" selected="0">
            <x v="3767"/>
          </reference>
          <reference field="5" count="1">
            <x v="0"/>
          </reference>
        </references>
      </pivotArea>
    </format>
    <format dxfId="28239">
      <pivotArea dataOnly="0" labelOnly="1" outline="0" fieldPosition="0">
        <references count="5">
          <reference field="1" count="1" selected="0">
            <x v="7619"/>
          </reference>
          <reference field="2" count="1" selected="0">
            <x v="1"/>
          </reference>
          <reference field="3" count="1" selected="0">
            <x v="12438"/>
          </reference>
          <reference field="4" count="1" selected="0">
            <x v="2728"/>
          </reference>
          <reference field="5" count="1">
            <x v="6635"/>
          </reference>
        </references>
      </pivotArea>
    </format>
    <format dxfId="28240">
      <pivotArea dataOnly="0" labelOnly="1" outline="0" fieldPosition="0">
        <references count="5">
          <reference field="1" count="1" selected="0">
            <x v="7620"/>
          </reference>
          <reference field="2" count="1" selected="0">
            <x v="1"/>
          </reference>
          <reference field="3" count="1" selected="0">
            <x v="16191"/>
          </reference>
          <reference field="4" count="1" selected="0">
            <x v="17897"/>
          </reference>
          <reference field="5" count="1">
            <x v="0"/>
          </reference>
        </references>
      </pivotArea>
    </format>
    <format dxfId="28241">
      <pivotArea dataOnly="0" labelOnly="1" outline="0" fieldPosition="0">
        <references count="5">
          <reference field="1" count="1" selected="0">
            <x v="7621"/>
          </reference>
          <reference field="2" count="1" selected="0">
            <x v="1"/>
          </reference>
          <reference field="3" count="1" selected="0">
            <x v="14422"/>
          </reference>
          <reference field="4" count="1" selected="0">
            <x v="8725"/>
          </reference>
          <reference field="5" count="1">
            <x v="6214"/>
          </reference>
        </references>
      </pivotArea>
    </format>
    <format dxfId="28242">
      <pivotArea dataOnly="0" labelOnly="1" outline="0" fieldPosition="0">
        <references count="5">
          <reference field="1" count="1" selected="0">
            <x v="7622"/>
          </reference>
          <reference field="2" count="1" selected="0">
            <x v="3"/>
          </reference>
          <reference field="3" count="1" selected="0">
            <x v="18167"/>
          </reference>
          <reference field="4" count="1" selected="0">
            <x v="16924"/>
          </reference>
          <reference field="5" count="1">
            <x v="6658"/>
          </reference>
        </references>
      </pivotArea>
    </format>
    <format dxfId="28243">
      <pivotArea dataOnly="0" labelOnly="1" outline="0" fieldPosition="0">
        <references count="5">
          <reference field="1" count="1" selected="0">
            <x v="7623"/>
          </reference>
          <reference field="2" count="1" selected="0">
            <x v="1"/>
          </reference>
          <reference field="3" count="1" selected="0">
            <x v="15264"/>
          </reference>
          <reference field="4" count="1" selected="0">
            <x v="13053"/>
          </reference>
          <reference field="5" count="1">
            <x v="0"/>
          </reference>
        </references>
      </pivotArea>
    </format>
    <format dxfId="28244">
      <pivotArea dataOnly="0" labelOnly="1" outline="0" fieldPosition="0">
        <references count="5">
          <reference field="1" count="1" selected="0">
            <x v="7624"/>
          </reference>
          <reference field="2" count="1" selected="0">
            <x v="1"/>
          </reference>
          <reference field="3" count="1" selected="0">
            <x v="16260"/>
          </reference>
          <reference field="4" count="1" selected="0">
            <x v="7056"/>
          </reference>
          <reference field="5" count="1">
            <x v="0"/>
          </reference>
        </references>
      </pivotArea>
    </format>
    <format dxfId="28245">
      <pivotArea dataOnly="0" labelOnly="1" outline="0" fieldPosition="0">
        <references count="5">
          <reference field="1" count="1" selected="0">
            <x v="7625"/>
          </reference>
          <reference field="2" count="1" selected="0">
            <x v="3"/>
          </reference>
          <reference field="3" count="1" selected="0">
            <x v="19016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28246">
      <pivotArea dataOnly="0" labelOnly="1" outline="0" fieldPosition="0">
        <references count="5">
          <reference field="1" count="1" selected="0">
            <x v="7626"/>
          </reference>
          <reference field="2" count="1" selected="0">
            <x v="1"/>
          </reference>
          <reference field="3" count="1" selected="0">
            <x v="3908"/>
          </reference>
          <reference field="4" count="1" selected="0">
            <x v="591"/>
          </reference>
          <reference field="5" count="1">
            <x v="6695"/>
          </reference>
        </references>
      </pivotArea>
    </format>
    <format dxfId="28247">
      <pivotArea dataOnly="0" labelOnly="1" outline="0" fieldPosition="0">
        <references count="5">
          <reference field="1" count="1" selected="0">
            <x v="7627"/>
          </reference>
          <reference field="2" count="1" selected="0">
            <x v="1"/>
          </reference>
          <reference field="3" count="1" selected="0">
            <x v="7878"/>
          </reference>
          <reference field="4" count="1" selected="0">
            <x v="0"/>
          </reference>
          <reference field="5" count="1">
            <x v="6606"/>
          </reference>
        </references>
      </pivotArea>
    </format>
    <format dxfId="28248">
      <pivotArea dataOnly="0" labelOnly="1" outline="0" fieldPosition="0">
        <references count="5">
          <reference field="1" count="1" selected="0">
            <x v="7628"/>
          </reference>
          <reference field="2" count="1" selected="0">
            <x v="3"/>
          </reference>
          <reference field="3" count="1" selected="0">
            <x v="19760"/>
          </reference>
          <reference field="4" count="1" selected="0">
            <x v="12092"/>
          </reference>
          <reference field="5" count="1">
            <x v="6182"/>
          </reference>
        </references>
      </pivotArea>
    </format>
    <format dxfId="28249">
      <pivotArea dataOnly="0" labelOnly="1" outline="0" fieldPosition="0">
        <references count="5">
          <reference field="1" count="1" selected="0">
            <x v="7629"/>
          </reference>
          <reference field="2" count="1" selected="0">
            <x v="1"/>
          </reference>
          <reference field="3" count="1" selected="0">
            <x v="9690"/>
          </reference>
          <reference field="4" count="1" selected="0">
            <x v="7314"/>
          </reference>
          <reference field="5" count="1">
            <x v="6357"/>
          </reference>
        </references>
      </pivotArea>
    </format>
    <format dxfId="28250">
      <pivotArea dataOnly="0" labelOnly="1" outline="0" fieldPosition="0">
        <references count="5">
          <reference field="1" count="1" selected="0">
            <x v="7630"/>
          </reference>
          <reference field="2" count="1" selected="0">
            <x v="1"/>
          </reference>
          <reference field="3" count="1" selected="0">
            <x v="3895"/>
          </reference>
          <reference field="4" count="1" selected="0">
            <x v="2528"/>
          </reference>
          <reference field="5" count="1">
            <x v="0"/>
          </reference>
        </references>
      </pivotArea>
    </format>
    <format dxfId="28251">
      <pivotArea dataOnly="0" labelOnly="1" outline="0" fieldPosition="0">
        <references count="5">
          <reference field="1" count="1" selected="0">
            <x v="7631"/>
          </reference>
          <reference field="2" count="1" selected="0">
            <x v="1"/>
          </reference>
          <reference field="3" count="1" selected="0">
            <x v="7313"/>
          </reference>
          <reference field="4" count="1" selected="0">
            <x v="7062"/>
          </reference>
          <reference field="5" count="1">
            <x v="6646"/>
          </reference>
        </references>
      </pivotArea>
    </format>
    <format dxfId="28252">
      <pivotArea dataOnly="0" labelOnly="1" outline="0" fieldPosition="0">
        <references count="5">
          <reference field="1" count="1" selected="0">
            <x v="7632"/>
          </reference>
          <reference field="2" count="1" selected="0">
            <x v="3"/>
          </reference>
          <reference field="3" count="1" selected="0">
            <x v="17261"/>
          </reference>
          <reference field="4" count="1" selected="0">
            <x v="17483"/>
          </reference>
          <reference field="5" count="1">
            <x v="0"/>
          </reference>
        </references>
      </pivotArea>
    </format>
    <format dxfId="28253">
      <pivotArea dataOnly="0" labelOnly="1" outline="0" fieldPosition="0">
        <references count="5">
          <reference field="1" count="1" selected="0">
            <x v="7633"/>
          </reference>
          <reference field="2" count="1" selected="0">
            <x v="1"/>
          </reference>
          <reference field="3" count="1" selected="0">
            <x v="7446"/>
          </reference>
          <reference field="4" count="1" selected="0">
            <x v="12067"/>
          </reference>
          <reference field="5" count="1">
            <x v="6842"/>
          </reference>
        </references>
      </pivotArea>
    </format>
    <format dxfId="28254">
      <pivotArea dataOnly="0" labelOnly="1" outline="0" fieldPosition="0">
        <references count="5">
          <reference field="1" count="1" selected="0">
            <x v="7634"/>
          </reference>
          <reference field="2" count="1" selected="0">
            <x v="1"/>
          </reference>
          <reference field="3" count="1" selected="0">
            <x v="4810"/>
          </reference>
          <reference field="4" count="1" selected="0">
            <x v="102"/>
          </reference>
          <reference field="5" count="1">
            <x v="6413"/>
          </reference>
        </references>
      </pivotArea>
    </format>
    <format dxfId="28255">
      <pivotArea dataOnly="0" labelOnly="1" outline="0" fieldPosition="0">
        <references count="5">
          <reference field="1" count="1" selected="0">
            <x v="7635"/>
          </reference>
          <reference field="2" count="1" selected="0">
            <x v="1"/>
          </reference>
          <reference field="3" count="1" selected="0">
            <x v="4910"/>
          </reference>
          <reference field="4" count="1" selected="0">
            <x v="3272"/>
          </reference>
          <reference field="5" count="1">
            <x v="7725"/>
          </reference>
        </references>
      </pivotArea>
    </format>
    <format dxfId="28256">
      <pivotArea dataOnly="0" labelOnly="1" outline="0" fieldPosition="0">
        <references count="5">
          <reference field="1" count="1" selected="0">
            <x v="7636"/>
          </reference>
          <reference field="2" count="1" selected="0">
            <x v="1"/>
          </reference>
          <reference field="3" count="1" selected="0">
            <x v="2580"/>
          </reference>
          <reference field="4" count="1" selected="0">
            <x v="12358"/>
          </reference>
          <reference field="5" count="1">
            <x v="0"/>
          </reference>
        </references>
      </pivotArea>
    </format>
    <format dxfId="28257">
      <pivotArea dataOnly="0" labelOnly="1" outline="0" fieldPosition="0">
        <references count="5">
          <reference field="1" count="1" selected="0">
            <x v="7637"/>
          </reference>
          <reference field="2" count="1" selected="0">
            <x v="1"/>
          </reference>
          <reference field="3" count="1" selected="0">
            <x v="12379"/>
          </reference>
          <reference field="4" count="1" selected="0">
            <x v="2739"/>
          </reference>
          <reference field="5" count="1">
            <x v="6337"/>
          </reference>
        </references>
      </pivotArea>
    </format>
    <format dxfId="28258">
      <pivotArea dataOnly="0" labelOnly="1" outline="0" fieldPosition="0">
        <references count="5">
          <reference field="1" count="1" selected="0">
            <x v="7638"/>
          </reference>
          <reference field="2" count="1" selected="0">
            <x v="1"/>
          </reference>
          <reference field="3" count="1" selected="0">
            <x v="2208"/>
          </reference>
          <reference field="4" count="1" selected="0">
            <x v="7275"/>
          </reference>
          <reference field="5" count="1">
            <x v="6390"/>
          </reference>
        </references>
      </pivotArea>
    </format>
    <format dxfId="28259">
      <pivotArea dataOnly="0" labelOnly="1" outline="0" fieldPosition="0">
        <references count="5">
          <reference field="1" count="1" selected="0">
            <x v="7639"/>
          </reference>
          <reference field="2" count="1" selected="0">
            <x v="1"/>
          </reference>
          <reference field="3" count="1" selected="0">
            <x v="5312"/>
          </reference>
          <reference field="4" count="1" selected="0">
            <x v="3212"/>
          </reference>
          <reference field="5" count="1">
            <x v="6635"/>
          </reference>
        </references>
      </pivotArea>
    </format>
    <format dxfId="28260">
      <pivotArea dataOnly="0" labelOnly="1" outline="0" fieldPosition="0">
        <references count="5">
          <reference field="1" count="1" selected="0">
            <x v="7640"/>
          </reference>
          <reference field="2" count="1" selected="0">
            <x v="1"/>
          </reference>
          <reference field="3" count="1" selected="0">
            <x v="1464"/>
          </reference>
          <reference field="4" count="1" selected="0">
            <x v="11994"/>
          </reference>
          <reference field="5" count="1">
            <x v="6784"/>
          </reference>
        </references>
      </pivotArea>
    </format>
    <format dxfId="28261">
      <pivotArea dataOnly="0" labelOnly="1" outline="0" fieldPosition="0">
        <references count="5">
          <reference field="1" count="1" selected="0">
            <x v="7641"/>
          </reference>
          <reference field="2" count="1" selected="0">
            <x v="1"/>
          </reference>
          <reference field="3" count="1" selected="0">
            <x v="12746"/>
          </reference>
          <reference field="4" count="1" selected="0">
            <x v="10018"/>
          </reference>
          <reference field="5" count="1">
            <x v="6431"/>
          </reference>
        </references>
      </pivotArea>
    </format>
    <format dxfId="28262">
      <pivotArea dataOnly="0" labelOnly="1" outline="0" fieldPosition="0">
        <references count="5">
          <reference field="1" count="1" selected="0">
            <x v="7642"/>
          </reference>
          <reference field="2" count="1" selected="0">
            <x v="1"/>
          </reference>
          <reference field="3" count="1" selected="0">
            <x v="2995"/>
          </reference>
          <reference field="4" count="1" selected="0">
            <x v="6699"/>
          </reference>
          <reference field="5" count="1">
            <x v="6495"/>
          </reference>
        </references>
      </pivotArea>
    </format>
    <format dxfId="28263">
      <pivotArea dataOnly="0" labelOnly="1" outline="0" fieldPosition="0">
        <references count="5">
          <reference field="1" count="1" selected="0">
            <x v="7643"/>
          </reference>
          <reference field="2" count="1" selected="0">
            <x v="1"/>
          </reference>
          <reference field="3" count="1" selected="0">
            <x v="16937"/>
          </reference>
          <reference field="4" count="1" selected="0">
            <x v="18784"/>
          </reference>
          <reference field="5" count="1">
            <x v="0"/>
          </reference>
        </references>
      </pivotArea>
    </format>
    <format dxfId="28264">
      <pivotArea dataOnly="0" labelOnly="1" outline="0" fieldPosition="0">
        <references count="5">
          <reference field="1" count="1" selected="0">
            <x v="7644"/>
          </reference>
          <reference field="2" count="1" selected="0">
            <x v="1"/>
          </reference>
          <reference field="3" count="1" selected="0">
            <x v="2494"/>
          </reference>
          <reference field="4" count="1" selected="0">
            <x v="11480"/>
          </reference>
          <reference field="5" count="1">
            <x v="0"/>
          </reference>
        </references>
      </pivotArea>
    </format>
    <format dxfId="28265">
      <pivotArea dataOnly="0" labelOnly="1" outline="0" fieldPosition="0">
        <references count="5">
          <reference field="1" count="1" selected="0">
            <x v="7645"/>
          </reference>
          <reference field="2" count="1" selected="0">
            <x v="1"/>
          </reference>
          <reference field="3" count="1" selected="0">
            <x v="6104"/>
          </reference>
          <reference field="4" count="1" selected="0">
            <x v="1851"/>
          </reference>
          <reference field="5" count="1">
            <x v="6467"/>
          </reference>
        </references>
      </pivotArea>
    </format>
    <format dxfId="28266">
      <pivotArea dataOnly="0" labelOnly="1" outline="0" fieldPosition="0">
        <references count="5">
          <reference field="1" count="1" selected="0">
            <x v="7646"/>
          </reference>
          <reference field="2" count="1" selected="0">
            <x v="1"/>
          </reference>
          <reference field="3" count="1" selected="0">
            <x v="69"/>
          </reference>
          <reference field="4" count="1" selected="0">
            <x v="18951"/>
          </reference>
          <reference field="5" count="1">
            <x v="7169"/>
          </reference>
        </references>
      </pivotArea>
    </format>
    <format dxfId="28267">
      <pivotArea dataOnly="0" labelOnly="1" outline="0" fieldPosition="0">
        <references count="5">
          <reference field="1" count="1" selected="0">
            <x v="7647"/>
          </reference>
          <reference field="2" count="1" selected="0">
            <x v="1"/>
          </reference>
          <reference field="3" count="1" selected="0">
            <x v="708"/>
          </reference>
          <reference field="4" count="1" selected="0">
            <x v="17710"/>
          </reference>
          <reference field="5" count="1">
            <x v="7327"/>
          </reference>
        </references>
      </pivotArea>
    </format>
    <format dxfId="28268">
      <pivotArea dataOnly="0" labelOnly="1" outline="0" fieldPosition="0">
        <references count="5">
          <reference field="1" count="1" selected="0">
            <x v="7648"/>
          </reference>
          <reference field="2" count="1" selected="0">
            <x v="1"/>
          </reference>
          <reference field="3" count="1" selected="0">
            <x v="2682"/>
          </reference>
          <reference field="4" count="1" selected="0">
            <x v="10411"/>
          </reference>
          <reference field="5" count="1">
            <x v="7146"/>
          </reference>
        </references>
      </pivotArea>
    </format>
    <format dxfId="28269">
      <pivotArea dataOnly="0" labelOnly="1" outline="0" fieldPosition="0">
        <references count="5">
          <reference field="1" count="1" selected="0">
            <x v="7649"/>
          </reference>
          <reference field="2" count="1" selected="0">
            <x v="1"/>
          </reference>
          <reference field="3" count="1" selected="0">
            <x v="2713"/>
          </reference>
          <reference field="4" count="1" selected="0">
            <x v="15383"/>
          </reference>
          <reference field="5" count="1">
            <x v="0"/>
          </reference>
        </references>
      </pivotArea>
    </format>
    <format dxfId="28270">
      <pivotArea dataOnly="0" labelOnly="1" outline="0" fieldPosition="0">
        <references count="5">
          <reference field="1" count="1" selected="0">
            <x v="7650"/>
          </reference>
          <reference field="2" count="1" selected="0">
            <x v="1"/>
          </reference>
          <reference field="3" count="1" selected="0">
            <x v="2127"/>
          </reference>
          <reference field="4" count="1" selected="0">
            <x v="15750"/>
          </reference>
          <reference field="5" count="1">
            <x v="7088"/>
          </reference>
        </references>
      </pivotArea>
    </format>
    <format dxfId="28271">
      <pivotArea dataOnly="0" labelOnly="1" outline="0" fieldPosition="0">
        <references count="5">
          <reference field="1" count="1" selected="0">
            <x v="7651"/>
          </reference>
          <reference field="2" count="1" selected="0">
            <x v="1"/>
          </reference>
          <reference field="3" count="1" selected="0">
            <x v="12744"/>
          </reference>
          <reference field="4" count="1" selected="0">
            <x v="724"/>
          </reference>
          <reference field="5" count="1">
            <x v="6999"/>
          </reference>
        </references>
      </pivotArea>
    </format>
    <format dxfId="28272">
      <pivotArea dataOnly="0" labelOnly="1" outline="0" fieldPosition="0">
        <references count="5">
          <reference field="1" count="1" selected="0">
            <x v="7652"/>
          </reference>
          <reference field="2" count="1" selected="0">
            <x v="3"/>
          </reference>
          <reference field="3" count="1" selected="0">
            <x v="18525"/>
          </reference>
          <reference field="4" count="1" selected="0">
            <x v="18146"/>
          </reference>
          <reference field="5" count="1">
            <x v="0"/>
          </reference>
        </references>
      </pivotArea>
    </format>
    <format dxfId="28273">
      <pivotArea dataOnly="0" labelOnly="1" outline="0" fieldPosition="0">
        <references count="5">
          <reference field="1" count="1" selected="0">
            <x v="7653"/>
          </reference>
          <reference field="2" count="1" selected="0">
            <x v="1"/>
          </reference>
          <reference field="3" count="1" selected="0">
            <x v="3876"/>
          </reference>
          <reference field="4" count="1" selected="0">
            <x v="6433"/>
          </reference>
          <reference field="5" count="1">
            <x v="6542"/>
          </reference>
        </references>
      </pivotArea>
    </format>
    <format dxfId="28274">
      <pivotArea dataOnly="0" labelOnly="1" outline="0" fieldPosition="0">
        <references count="5">
          <reference field="1" count="1" selected="0">
            <x v="7654"/>
          </reference>
          <reference field="2" count="1" selected="0">
            <x v="1"/>
          </reference>
          <reference field="3" count="1" selected="0">
            <x v="5008"/>
          </reference>
          <reference field="4" count="1" selected="0">
            <x v="0"/>
          </reference>
          <reference field="5" count="1">
            <x v="6514"/>
          </reference>
        </references>
      </pivotArea>
    </format>
    <format dxfId="28275">
      <pivotArea dataOnly="0" labelOnly="1" outline="0" fieldPosition="0">
        <references count="5">
          <reference field="1" count="1" selected="0">
            <x v="7655"/>
          </reference>
          <reference field="2" count="1" selected="0">
            <x v="1"/>
          </reference>
          <reference field="3" count="1" selected="0">
            <x v="2298"/>
          </reference>
          <reference field="4" count="1" selected="0">
            <x v="11766"/>
          </reference>
          <reference field="5" count="1">
            <x v="7375"/>
          </reference>
        </references>
      </pivotArea>
    </format>
    <format dxfId="28276">
      <pivotArea dataOnly="0" labelOnly="1" outline="0" fieldPosition="0">
        <references count="5">
          <reference field="1" count="1" selected="0">
            <x v="7656"/>
          </reference>
          <reference field="2" count="1" selected="0">
            <x v="1"/>
          </reference>
          <reference field="3" count="1" selected="0">
            <x v="6682"/>
          </reference>
          <reference field="4" count="1" selected="0">
            <x v="8746"/>
          </reference>
          <reference field="5" count="1">
            <x v="6236"/>
          </reference>
        </references>
      </pivotArea>
    </format>
    <format dxfId="28277">
      <pivotArea dataOnly="0" labelOnly="1" outline="0" fieldPosition="0">
        <references count="5">
          <reference field="1" count="1" selected="0">
            <x v="7657"/>
          </reference>
          <reference field="2" count="1" selected="0">
            <x v="1"/>
          </reference>
          <reference field="3" count="1" selected="0">
            <x v="12227"/>
          </reference>
          <reference field="4" count="1" selected="0">
            <x v="0"/>
          </reference>
          <reference field="5" count="1">
            <x v="6969"/>
          </reference>
        </references>
      </pivotArea>
    </format>
    <format dxfId="28278">
      <pivotArea dataOnly="0" labelOnly="1" outline="0" fieldPosition="0">
        <references count="5">
          <reference field="1" count="1" selected="0">
            <x v="7658"/>
          </reference>
          <reference field="2" count="1" selected="0">
            <x v="1"/>
          </reference>
          <reference field="3" count="1" selected="0">
            <x v="11886"/>
          </reference>
          <reference field="4" count="1" selected="0">
            <x v="11504"/>
          </reference>
          <reference field="5" count="1">
            <x v="6947"/>
          </reference>
        </references>
      </pivotArea>
    </format>
    <format dxfId="28279">
      <pivotArea dataOnly="0" labelOnly="1" outline="0" fieldPosition="0">
        <references count="5">
          <reference field="1" count="1" selected="0">
            <x v="7659"/>
          </reference>
          <reference field="2" count="1" selected="0">
            <x v="1"/>
          </reference>
          <reference field="3" count="1" selected="0">
            <x v="16835"/>
          </reference>
          <reference field="4" count="1" selected="0">
            <x v="14910"/>
          </reference>
          <reference field="5" count="1">
            <x v="0"/>
          </reference>
        </references>
      </pivotArea>
    </format>
    <format dxfId="28280">
      <pivotArea dataOnly="0" labelOnly="1" outline="0" fieldPosition="0">
        <references count="5">
          <reference field="1" count="1" selected="0">
            <x v="7660"/>
          </reference>
          <reference field="2" count="1" selected="0">
            <x v="3"/>
          </reference>
          <reference field="3" count="1" selected="0">
            <x v="19446"/>
          </reference>
          <reference field="4" count="1" selected="0">
            <x v="15309"/>
          </reference>
          <reference field="5" count="1">
            <x v="0"/>
          </reference>
        </references>
      </pivotArea>
    </format>
    <format dxfId="28281">
      <pivotArea dataOnly="0" labelOnly="1" outline="0" fieldPosition="0">
        <references count="5">
          <reference field="1" count="1" selected="0">
            <x v="7661"/>
          </reference>
          <reference field="2" count="1" selected="0">
            <x v="1"/>
          </reference>
          <reference field="3" count="1" selected="0">
            <x v="1894"/>
          </reference>
          <reference field="4" count="1" selected="0">
            <x v="11077"/>
          </reference>
          <reference field="5" count="1">
            <x v="7794"/>
          </reference>
        </references>
      </pivotArea>
    </format>
    <format dxfId="28282">
      <pivotArea dataOnly="0" labelOnly="1" outline="0" fieldPosition="0">
        <references count="5">
          <reference field="1" count="1" selected="0">
            <x v="7662"/>
          </reference>
          <reference field="2" count="1" selected="0">
            <x v="3"/>
          </reference>
          <reference field="3" count="1" selected="0">
            <x v="16742"/>
          </reference>
          <reference field="4" count="1" selected="0">
            <x v="17787"/>
          </reference>
          <reference field="5" count="1">
            <x v="6389"/>
          </reference>
        </references>
      </pivotArea>
    </format>
    <format dxfId="28283">
      <pivotArea dataOnly="0" labelOnly="1" outline="0" fieldPosition="0">
        <references count="5">
          <reference field="1" count="1" selected="0">
            <x v="7663"/>
          </reference>
          <reference field="2" count="1" selected="0">
            <x v="1"/>
          </reference>
          <reference field="3" count="1" selected="0">
            <x v="9707"/>
          </reference>
          <reference field="4" count="1" selected="0">
            <x v="0"/>
          </reference>
          <reference field="5" count="1">
            <x v="6917"/>
          </reference>
        </references>
      </pivotArea>
    </format>
    <format dxfId="28284">
      <pivotArea dataOnly="0" labelOnly="1" outline="0" fieldPosition="0">
        <references count="5">
          <reference field="1" count="1" selected="0">
            <x v="7664"/>
          </reference>
          <reference field="2" count="1" selected="0">
            <x v="1"/>
          </reference>
          <reference field="3" count="1" selected="0">
            <x v="2102"/>
          </reference>
          <reference field="4" count="1" selected="0">
            <x v="11777"/>
          </reference>
          <reference field="5" count="1">
            <x v="7811"/>
          </reference>
        </references>
      </pivotArea>
    </format>
    <format dxfId="28285">
      <pivotArea dataOnly="0" labelOnly="1" outline="0" fieldPosition="0">
        <references count="5">
          <reference field="1" count="1" selected="0">
            <x v="7665"/>
          </reference>
          <reference field="2" count="1" selected="0">
            <x v="1"/>
          </reference>
          <reference field="3" count="1" selected="0">
            <x v="8902"/>
          </reference>
          <reference field="4" count="1" selected="0">
            <x v="1313"/>
          </reference>
          <reference field="5" count="1">
            <x v="6395"/>
          </reference>
        </references>
      </pivotArea>
    </format>
    <format dxfId="28286">
      <pivotArea dataOnly="0" labelOnly="1" outline="0" fieldPosition="0">
        <references count="5">
          <reference field="1" count="1" selected="0">
            <x v="7666"/>
          </reference>
          <reference field="2" count="1" selected="0">
            <x v="1"/>
          </reference>
          <reference field="3" count="1" selected="0">
            <x v="11396"/>
          </reference>
          <reference field="4" count="1" selected="0">
            <x v="1277"/>
          </reference>
          <reference field="5" count="1">
            <x v="6969"/>
          </reference>
        </references>
      </pivotArea>
    </format>
    <format dxfId="28287">
      <pivotArea dataOnly="0" labelOnly="1" outline="0" fieldPosition="0">
        <references count="5">
          <reference field="1" count="1" selected="0">
            <x v="7667"/>
          </reference>
          <reference field="2" count="1" selected="0">
            <x v="3"/>
          </reference>
          <reference field="3" count="1" selected="0">
            <x v="16458"/>
          </reference>
          <reference field="4" count="1" selected="0">
            <x v="17359"/>
          </reference>
          <reference field="5" count="1">
            <x v="7245"/>
          </reference>
        </references>
      </pivotArea>
    </format>
    <format dxfId="28288">
      <pivotArea dataOnly="0" labelOnly="1" outline="0" fieldPosition="0">
        <references count="5">
          <reference field="1" count="1" selected="0">
            <x v="7668"/>
          </reference>
          <reference field="2" count="1" selected="0">
            <x v="1"/>
          </reference>
          <reference field="3" count="1" selected="0">
            <x v="11657"/>
          </reference>
          <reference field="4" count="1" selected="0">
            <x v="2930"/>
          </reference>
          <reference field="5" count="1">
            <x v="6449"/>
          </reference>
        </references>
      </pivotArea>
    </format>
    <format dxfId="28289">
      <pivotArea dataOnly="0" labelOnly="1" outline="0" fieldPosition="0">
        <references count="5">
          <reference field="1" count="1" selected="0">
            <x v="7669"/>
          </reference>
          <reference field="2" count="1" selected="0">
            <x v="1"/>
          </reference>
          <reference field="3" count="1" selected="0">
            <x v="5829"/>
          </reference>
          <reference field="4" count="1" selected="0">
            <x v="5617"/>
          </reference>
          <reference field="5" count="1">
            <x v="7075"/>
          </reference>
        </references>
      </pivotArea>
    </format>
    <format dxfId="28290">
      <pivotArea dataOnly="0" labelOnly="1" outline="0" fieldPosition="0">
        <references count="5">
          <reference field="1" count="1" selected="0">
            <x v="7670"/>
          </reference>
          <reference field="2" count="1" selected="0">
            <x v="1"/>
          </reference>
          <reference field="3" count="1" selected="0">
            <x v="6955"/>
          </reference>
          <reference field="4" count="1" selected="0">
            <x v="6291"/>
          </reference>
          <reference field="5" count="1">
            <x v="6201"/>
          </reference>
        </references>
      </pivotArea>
    </format>
    <format dxfId="28291">
      <pivotArea dataOnly="0" labelOnly="1" outline="0" fieldPosition="0">
        <references count="5">
          <reference field="1" count="1" selected="0">
            <x v="7671"/>
          </reference>
          <reference field="2" count="1" selected="0">
            <x v="3"/>
          </reference>
          <reference field="3" count="1" selected="0">
            <x v="18604"/>
          </reference>
          <reference field="4" count="1" selected="0">
            <x v="17600"/>
          </reference>
          <reference field="5" count="1">
            <x v="6561"/>
          </reference>
        </references>
      </pivotArea>
    </format>
    <format dxfId="28292">
      <pivotArea dataOnly="0" labelOnly="1" outline="0" fieldPosition="0">
        <references count="5">
          <reference field="1" count="1" selected="0">
            <x v="7672"/>
          </reference>
          <reference field="2" count="1" selected="0">
            <x v="1"/>
          </reference>
          <reference field="3" count="1" selected="0">
            <x v="7184"/>
          </reference>
          <reference field="4" count="1" selected="0">
            <x v="7248"/>
          </reference>
          <reference field="5" count="1">
            <x v="6371"/>
          </reference>
        </references>
      </pivotArea>
    </format>
    <format dxfId="28293">
      <pivotArea dataOnly="0" labelOnly="1" outline="0" fieldPosition="0">
        <references count="5">
          <reference field="1" count="1" selected="0">
            <x v="7673"/>
          </reference>
          <reference field="2" count="1" selected="0">
            <x v="1"/>
          </reference>
          <reference field="3" count="1" selected="0">
            <x v="15587"/>
          </reference>
          <reference field="4" count="1" selected="0">
            <x v="15968"/>
          </reference>
          <reference field="5" count="1">
            <x v="0"/>
          </reference>
        </references>
      </pivotArea>
    </format>
    <format dxfId="28294">
      <pivotArea dataOnly="0" labelOnly="1" outline="0" fieldPosition="0">
        <references count="5">
          <reference field="1" count="1" selected="0">
            <x v="7674"/>
          </reference>
          <reference field="2" count="1" selected="0">
            <x v="3"/>
          </reference>
          <reference field="3" count="1" selected="0">
            <x v="16112"/>
          </reference>
          <reference field="4" count="1" selected="0">
            <x v="14364"/>
          </reference>
          <reference field="5" count="1">
            <x v="0"/>
          </reference>
        </references>
      </pivotArea>
    </format>
    <format dxfId="28295">
      <pivotArea dataOnly="0" labelOnly="1" outline="0" fieldPosition="0">
        <references count="5">
          <reference field="1" count="1" selected="0">
            <x v="7675"/>
          </reference>
          <reference field="2" count="1" selected="0">
            <x v="1"/>
          </reference>
          <reference field="3" count="1" selected="0">
            <x v="7393"/>
          </reference>
          <reference field="4" count="1" selected="0">
            <x v="10082"/>
          </reference>
          <reference field="5" count="1">
            <x v="6224"/>
          </reference>
        </references>
      </pivotArea>
    </format>
    <format dxfId="28296">
      <pivotArea dataOnly="0" labelOnly="1" outline="0" fieldPosition="0">
        <references count="5">
          <reference field="1" count="1" selected="0">
            <x v="7676"/>
          </reference>
          <reference field="2" count="1" selected="0">
            <x v="3"/>
          </reference>
          <reference field="3" count="1" selected="0">
            <x v="19309"/>
          </reference>
          <reference field="4" count="1" selected="0">
            <x v="13324"/>
          </reference>
          <reference field="5" count="1">
            <x v="6536"/>
          </reference>
        </references>
      </pivotArea>
    </format>
    <format dxfId="28297">
      <pivotArea dataOnly="0" labelOnly="1" outline="0" fieldPosition="0">
        <references count="5">
          <reference field="1" count="1" selected="0">
            <x v="7677"/>
          </reference>
          <reference field="2" count="1" selected="0">
            <x v="1"/>
          </reference>
          <reference field="3" count="1" selected="0">
            <x v="8442"/>
          </reference>
          <reference field="4" count="1" selected="0">
            <x v="10540"/>
          </reference>
          <reference field="5" count="1">
            <x v="6408"/>
          </reference>
        </references>
      </pivotArea>
    </format>
    <format dxfId="28298">
      <pivotArea dataOnly="0" labelOnly="1" outline="0" fieldPosition="0">
        <references count="5">
          <reference field="1" count="1" selected="0">
            <x v="7678"/>
          </reference>
          <reference field="2" count="1" selected="0">
            <x v="1"/>
          </reference>
          <reference field="3" count="1" selected="0">
            <x v="9849"/>
          </reference>
          <reference field="4" count="1" selected="0">
            <x v="16444"/>
          </reference>
          <reference field="5" count="1">
            <x v="6205"/>
          </reference>
        </references>
      </pivotArea>
    </format>
    <format dxfId="28299">
      <pivotArea dataOnly="0" labelOnly="1" outline="0" fieldPosition="0">
        <references count="5">
          <reference field="1" count="1" selected="0">
            <x v="7679"/>
          </reference>
          <reference field="2" count="1" selected="0">
            <x v="1"/>
          </reference>
          <reference field="3" count="1" selected="0">
            <x v="10963"/>
          </reference>
          <reference field="4" count="1" selected="0">
            <x v="11793"/>
          </reference>
          <reference field="5" count="1">
            <x v="6522"/>
          </reference>
        </references>
      </pivotArea>
    </format>
    <format dxfId="28300">
      <pivotArea dataOnly="0" labelOnly="1" outline="0" fieldPosition="0">
        <references count="5">
          <reference field="1" count="1" selected="0">
            <x v="7680"/>
          </reference>
          <reference field="2" count="1" selected="0">
            <x v="1"/>
          </reference>
          <reference field="3" count="1" selected="0">
            <x v="13898"/>
          </reference>
          <reference field="4" count="1" selected="0">
            <x v="8906"/>
          </reference>
          <reference field="5" count="1">
            <x v="6392"/>
          </reference>
        </references>
      </pivotArea>
    </format>
    <format dxfId="28301">
      <pivotArea dataOnly="0" labelOnly="1" outline="0" fieldPosition="0">
        <references count="5">
          <reference field="1" count="1" selected="0">
            <x v="7681"/>
          </reference>
          <reference field="2" count="1" selected="0">
            <x v="1"/>
          </reference>
          <reference field="3" count="1" selected="0">
            <x v="2261"/>
          </reference>
          <reference field="4" count="1" selected="0">
            <x v="9969"/>
          </reference>
          <reference field="5" count="1">
            <x v="7526"/>
          </reference>
        </references>
      </pivotArea>
    </format>
    <format dxfId="28302">
      <pivotArea dataOnly="0" labelOnly="1" outline="0" fieldPosition="0">
        <references count="5">
          <reference field="1" count="1" selected="0">
            <x v="7682"/>
          </reference>
          <reference field="2" count="1" selected="0">
            <x v="1"/>
          </reference>
          <reference field="3" count="1" selected="0">
            <x v="3134"/>
          </reference>
          <reference field="4" count="1" selected="0">
            <x v="8328"/>
          </reference>
          <reference field="5" count="1">
            <x v="6977"/>
          </reference>
        </references>
      </pivotArea>
    </format>
    <format dxfId="28303">
      <pivotArea dataOnly="0" labelOnly="1" outline="0" fieldPosition="0">
        <references count="5">
          <reference field="1" count="1" selected="0">
            <x v="7683"/>
          </reference>
          <reference field="2" count="1" selected="0">
            <x v="3"/>
          </reference>
          <reference field="3" count="1" selected="0">
            <x v="19418"/>
          </reference>
          <reference field="4" count="1" selected="0">
            <x v="13660"/>
          </reference>
          <reference field="5" count="1">
            <x v="6228"/>
          </reference>
        </references>
      </pivotArea>
    </format>
    <format dxfId="28304">
      <pivotArea dataOnly="0" labelOnly="1" outline="0" fieldPosition="0">
        <references count="5">
          <reference field="1" count="1" selected="0">
            <x v="7684"/>
          </reference>
          <reference field="2" count="1" selected="0">
            <x v="1"/>
          </reference>
          <reference field="3" count="1" selected="0">
            <x v="1144"/>
          </reference>
          <reference field="4" count="1" selected="0">
            <x v="15580"/>
          </reference>
          <reference field="5" count="1">
            <x v="7433"/>
          </reference>
        </references>
      </pivotArea>
    </format>
    <format dxfId="28305">
      <pivotArea dataOnly="0" labelOnly="1" outline="0" fieldPosition="0">
        <references count="5">
          <reference field="1" count="1" selected="0">
            <x v="7685"/>
          </reference>
          <reference field="2" count="1" selected="0">
            <x v="1"/>
          </reference>
          <reference field="3" count="1" selected="0">
            <x v="6334"/>
          </reference>
          <reference field="4" count="1" selected="0">
            <x v="9012"/>
          </reference>
          <reference field="5" count="1">
            <x v="6722"/>
          </reference>
        </references>
      </pivotArea>
    </format>
    <format dxfId="28306">
      <pivotArea dataOnly="0" labelOnly="1" outline="0" fieldPosition="0">
        <references count="5">
          <reference field="1" count="1" selected="0">
            <x v="7686"/>
          </reference>
          <reference field="2" count="1" selected="0">
            <x v="1"/>
          </reference>
          <reference field="3" count="1" selected="0">
            <x v="1818"/>
          </reference>
          <reference field="4" count="1" selected="0">
            <x v="10149"/>
          </reference>
          <reference field="5" count="1">
            <x v="0"/>
          </reference>
        </references>
      </pivotArea>
    </format>
    <format dxfId="28307">
      <pivotArea dataOnly="0" labelOnly="1" outline="0" fieldPosition="0">
        <references count="5">
          <reference field="1" count="1" selected="0">
            <x v="7687"/>
          </reference>
          <reference field="2" count="1" selected="0">
            <x v="1"/>
          </reference>
          <reference field="3" count="1" selected="0">
            <x v="1263"/>
          </reference>
          <reference field="4" count="1" selected="0">
            <x v="10996"/>
          </reference>
          <reference field="5" count="1">
            <x v="6894"/>
          </reference>
        </references>
      </pivotArea>
    </format>
    <format dxfId="28308">
      <pivotArea dataOnly="0" labelOnly="1" outline="0" fieldPosition="0">
        <references count="5">
          <reference field="1" count="1" selected="0">
            <x v="7688"/>
          </reference>
          <reference field="2" count="1" selected="0">
            <x v="1"/>
          </reference>
          <reference field="3" count="1" selected="0">
            <x v="11307"/>
          </reference>
          <reference field="4" count="1" selected="0">
            <x v="2665"/>
          </reference>
          <reference field="5" count="1">
            <x v="6547"/>
          </reference>
        </references>
      </pivotArea>
    </format>
    <format dxfId="28309">
      <pivotArea dataOnly="0" labelOnly="1" outline="0" fieldPosition="0">
        <references count="5">
          <reference field="1" count="1" selected="0">
            <x v="7689"/>
          </reference>
          <reference field="2" count="1" selected="0">
            <x v="1"/>
          </reference>
          <reference field="3" count="1" selected="0">
            <x v="8965"/>
          </reference>
          <reference field="4" count="1" selected="0">
            <x v="6321"/>
          </reference>
          <reference field="5" count="1">
            <x v="6507"/>
          </reference>
        </references>
      </pivotArea>
    </format>
    <format dxfId="28310">
      <pivotArea dataOnly="0" labelOnly="1" outline="0" fieldPosition="0">
        <references count="5">
          <reference field="1" count="1" selected="0">
            <x v="7690"/>
          </reference>
          <reference field="2" count="1" selected="0">
            <x v="1"/>
          </reference>
          <reference field="3" count="1" selected="0">
            <x v="13743"/>
          </reference>
          <reference field="4" count="1" selected="0">
            <x v="4455"/>
          </reference>
          <reference field="5" count="1">
            <x v="6536"/>
          </reference>
        </references>
      </pivotArea>
    </format>
    <format dxfId="28311">
      <pivotArea dataOnly="0" labelOnly="1" outline="0" fieldPosition="0">
        <references count="5">
          <reference field="1" count="1" selected="0">
            <x v="7691"/>
          </reference>
          <reference field="2" count="1" selected="0">
            <x v="3"/>
          </reference>
          <reference field="3" count="1" selected="0">
            <x v="19160"/>
          </reference>
          <reference field="4" count="1" selected="0">
            <x v="18447"/>
          </reference>
          <reference field="5" count="1">
            <x v="6240"/>
          </reference>
        </references>
      </pivotArea>
    </format>
    <format dxfId="28312">
      <pivotArea dataOnly="0" labelOnly="1" outline="0" fieldPosition="0">
        <references count="5">
          <reference field="1" count="1" selected="0">
            <x v="7692"/>
          </reference>
          <reference field="2" count="1" selected="0">
            <x v="1"/>
          </reference>
          <reference field="3" count="1" selected="0">
            <x v="16154"/>
          </reference>
          <reference field="4" count="1" selected="0">
            <x v="10319"/>
          </reference>
          <reference field="5" count="1">
            <x v="6263"/>
          </reference>
        </references>
      </pivotArea>
    </format>
    <format dxfId="28313">
      <pivotArea dataOnly="0" labelOnly="1" outline="0" fieldPosition="0">
        <references count="5">
          <reference field="1" count="1" selected="0">
            <x v="7693"/>
          </reference>
          <reference field="2" count="1" selected="0">
            <x v="1"/>
          </reference>
          <reference field="3" count="1" selected="0">
            <x v="8726"/>
          </reference>
          <reference field="4" count="1" selected="0">
            <x v="8097"/>
          </reference>
          <reference field="5" count="1">
            <x v="6634"/>
          </reference>
        </references>
      </pivotArea>
    </format>
    <format dxfId="28314">
      <pivotArea dataOnly="0" labelOnly="1" outline="0" fieldPosition="0">
        <references count="5">
          <reference field="1" count="1" selected="0">
            <x v="7694"/>
          </reference>
          <reference field="2" count="1" selected="0">
            <x v="1"/>
          </reference>
          <reference field="3" count="1" selected="0">
            <x v="4490"/>
          </reference>
          <reference field="4" count="1" selected="0">
            <x v="17703"/>
          </reference>
          <reference field="5" count="1">
            <x v="0"/>
          </reference>
        </references>
      </pivotArea>
    </format>
    <format dxfId="28315">
      <pivotArea dataOnly="0" labelOnly="1" outline="0" fieldPosition="0">
        <references count="5">
          <reference field="1" count="1" selected="0">
            <x v="7695"/>
          </reference>
          <reference field="2" count="1" selected="0">
            <x v="1"/>
          </reference>
          <reference field="3" count="1" selected="0">
            <x v="15946"/>
          </reference>
          <reference field="4" count="1" selected="0">
            <x v="14509"/>
          </reference>
          <reference field="5" count="1">
            <x v="0"/>
          </reference>
        </references>
      </pivotArea>
    </format>
    <format dxfId="28316">
      <pivotArea dataOnly="0" labelOnly="1" outline="0" fieldPosition="0">
        <references count="5">
          <reference field="1" count="1" selected="0">
            <x v="7695"/>
          </reference>
          <reference field="2" count="1" selected="0">
            <x v="1"/>
          </reference>
          <reference field="3" count="1" selected="0">
            <x v="16397"/>
          </reference>
          <reference field="4" count="1" selected="0">
            <x v="12106"/>
          </reference>
          <reference field="5" count="1">
            <x v="0"/>
          </reference>
        </references>
      </pivotArea>
    </format>
    <format dxfId="28317">
      <pivotArea dataOnly="0" labelOnly="1" outline="0" fieldPosition="0">
        <references count="5">
          <reference field="1" count="1" selected="0">
            <x v="7696"/>
          </reference>
          <reference field="2" count="1" selected="0">
            <x v="1"/>
          </reference>
          <reference field="3" count="1" selected="0">
            <x v="1399"/>
          </reference>
          <reference field="4" count="1" selected="0">
            <x v="14556"/>
          </reference>
          <reference field="5" count="1">
            <x v="7250"/>
          </reference>
        </references>
      </pivotArea>
    </format>
    <format dxfId="28318">
      <pivotArea dataOnly="0" labelOnly="1" outline="0" fieldPosition="0">
        <references count="5">
          <reference field="1" count="1" selected="0">
            <x v="7697"/>
          </reference>
          <reference field="2" count="1" selected="0">
            <x v="1"/>
          </reference>
          <reference field="3" count="1" selected="0">
            <x v="3372"/>
          </reference>
          <reference field="4" count="1" selected="0">
            <x v="4512"/>
          </reference>
          <reference field="5" count="1">
            <x v="6338"/>
          </reference>
        </references>
      </pivotArea>
    </format>
    <format dxfId="28319">
      <pivotArea dataOnly="0" labelOnly="1" outline="0" fieldPosition="0">
        <references count="5">
          <reference field="1" count="1" selected="0">
            <x v="7698"/>
          </reference>
          <reference field="2" count="1" selected="0">
            <x v="1"/>
          </reference>
          <reference field="3" count="1" selected="0">
            <x v="534"/>
          </reference>
          <reference field="4" count="1" selected="0">
            <x v="18449"/>
          </reference>
          <reference field="5" count="1">
            <x v="0"/>
          </reference>
        </references>
      </pivotArea>
    </format>
    <format dxfId="28320">
      <pivotArea dataOnly="0" labelOnly="1" outline="0" fieldPosition="0">
        <references count="5">
          <reference field="1" count="1" selected="0">
            <x v="7699"/>
          </reference>
          <reference field="2" count="1" selected="0">
            <x v="1"/>
          </reference>
          <reference field="3" count="1" selected="0">
            <x v="10137"/>
          </reference>
          <reference field="4" count="1" selected="0">
            <x v="16209"/>
          </reference>
          <reference field="5" count="1">
            <x v="0"/>
          </reference>
        </references>
      </pivotArea>
    </format>
    <format dxfId="28321">
      <pivotArea dataOnly="0" labelOnly="1" outline="0" fieldPosition="0">
        <references count="5">
          <reference field="1" count="1" selected="0">
            <x v="7700"/>
          </reference>
          <reference field="2" count="1" selected="0">
            <x v="1"/>
          </reference>
          <reference field="3" count="1" selected="0">
            <x v="11590"/>
          </reference>
          <reference field="4" count="1" selected="0">
            <x v="11017"/>
          </reference>
          <reference field="5" count="1">
            <x v="6342"/>
          </reference>
        </references>
      </pivotArea>
    </format>
    <format dxfId="28322">
      <pivotArea dataOnly="0" labelOnly="1" outline="0" fieldPosition="0">
        <references count="5">
          <reference field="1" count="1" selected="0">
            <x v="7701"/>
          </reference>
          <reference field="2" count="1" selected="0">
            <x v="1"/>
          </reference>
          <reference field="3" count="1" selected="0">
            <x v="11075"/>
          </reference>
          <reference field="4" count="1" selected="0">
            <x v="13095"/>
          </reference>
          <reference field="5" count="1">
            <x v="7007"/>
          </reference>
        </references>
      </pivotArea>
    </format>
    <format dxfId="28323">
      <pivotArea dataOnly="0" labelOnly="1" outline="0" fieldPosition="0">
        <references count="5">
          <reference field="1" count="1" selected="0">
            <x v="7702"/>
          </reference>
          <reference field="2" count="1" selected="0">
            <x v="1"/>
          </reference>
          <reference field="3" count="1" selected="0">
            <x v="1982"/>
          </reference>
          <reference field="4" count="1" selected="0">
            <x v="10739"/>
          </reference>
          <reference field="5" count="1">
            <x v="7495"/>
          </reference>
        </references>
      </pivotArea>
    </format>
    <format dxfId="28324">
      <pivotArea dataOnly="0" labelOnly="1" outline="0" fieldPosition="0">
        <references count="5">
          <reference field="1" count="1" selected="0">
            <x v="7703"/>
          </reference>
          <reference field="2" count="1" selected="0">
            <x v="3"/>
          </reference>
          <reference field="3" count="1" selected="0">
            <x v="19662"/>
          </reference>
          <reference field="4" count="1" selected="0">
            <x v="17300"/>
          </reference>
          <reference field="5" count="1">
            <x v="6222"/>
          </reference>
        </references>
      </pivotArea>
    </format>
    <format dxfId="28325">
      <pivotArea dataOnly="0" labelOnly="1" outline="0" fieldPosition="0">
        <references count="5">
          <reference field="1" count="1" selected="0">
            <x v="7704"/>
          </reference>
          <reference field="2" count="1" selected="0">
            <x v="1"/>
          </reference>
          <reference field="3" count="1" selected="0">
            <x v="8785"/>
          </reference>
          <reference field="4" count="1" selected="0">
            <x v="0"/>
          </reference>
          <reference field="5" count="1">
            <x v="6677"/>
          </reference>
        </references>
      </pivotArea>
    </format>
    <format dxfId="28326">
      <pivotArea dataOnly="0" labelOnly="1" outline="0" fieldPosition="0">
        <references count="5">
          <reference field="1" count="1" selected="0">
            <x v="7705"/>
          </reference>
          <reference field="2" count="1" selected="0">
            <x v="1"/>
          </reference>
          <reference field="3" count="1" selected="0">
            <x v="11275"/>
          </reference>
          <reference field="4" count="1" selected="0">
            <x v="0"/>
          </reference>
          <reference field="5" count="1">
            <x v="6728"/>
          </reference>
        </references>
      </pivotArea>
    </format>
    <format dxfId="28327">
      <pivotArea dataOnly="0" labelOnly="1" outline="0" fieldPosition="0">
        <references count="5">
          <reference field="1" count="1" selected="0">
            <x v="7706"/>
          </reference>
          <reference field="2" count="1" selected="0">
            <x v="0"/>
          </reference>
          <reference field="3" count="1" selected="0">
            <x v="14181"/>
          </reference>
          <reference field="4" count="1" selected="0">
            <x v="15462"/>
          </reference>
          <reference field="5" count="1">
            <x v="0"/>
          </reference>
        </references>
      </pivotArea>
    </format>
    <format dxfId="28328">
      <pivotArea dataOnly="0" labelOnly="1" outline="0" fieldPosition="0">
        <references count="5">
          <reference field="1" count="1" selected="0">
            <x v="7707"/>
          </reference>
          <reference field="2" count="1" selected="0">
            <x v="1"/>
          </reference>
          <reference field="3" count="1" selected="0">
            <x v="3301"/>
          </reference>
          <reference field="4" count="1" selected="0">
            <x v="9603"/>
          </reference>
          <reference field="5" count="1">
            <x v="6223"/>
          </reference>
        </references>
      </pivotArea>
    </format>
    <format dxfId="28329">
      <pivotArea dataOnly="0" labelOnly="1" outline="0" fieldPosition="0">
        <references count="5">
          <reference field="1" count="1" selected="0">
            <x v="7708"/>
          </reference>
          <reference field="2" count="1" selected="0">
            <x v="1"/>
          </reference>
          <reference field="3" count="1" selected="0">
            <x v="14093"/>
          </reference>
          <reference field="4" count="1" selected="0">
            <x v="10827"/>
          </reference>
          <reference field="5" count="1">
            <x v="0"/>
          </reference>
        </references>
      </pivotArea>
    </format>
    <format dxfId="28330">
      <pivotArea dataOnly="0" labelOnly="1" outline="0" fieldPosition="0">
        <references count="5">
          <reference field="1" count="1" selected="0">
            <x v="7709"/>
          </reference>
          <reference field="2" count="1" selected="0">
            <x v="3"/>
          </reference>
          <reference field="3" count="1" selected="0">
            <x v="18580"/>
          </reference>
          <reference field="4" count="1" selected="0">
            <x v="15356"/>
          </reference>
          <reference field="5" count="1">
            <x v="6318"/>
          </reference>
        </references>
      </pivotArea>
    </format>
    <format dxfId="28331">
      <pivotArea dataOnly="0" labelOnly="1" outline="0" fieldPosition="0">
        <references count="5">
          <reference field="1" count="1" selected="0">
            <x v="7710"/>
          </reference>
          <reference field="2" count="1" selected="0">
            <x v="1"/>
          </reference>
          <reference field="3" count="1" selected="0">
            <x v="8090"/>
          </reference>
          <reference field="4" count="1" selected="0">
            <x v="5462"/>
          </reference>
          <reference field="5" count="1">
            <x v="6698"/>
          </reference>
        </references>
      </pivotArea>
    </format>
    <format dxfId="28332">
      <pivotArea dataOnly="0" labelOnly="1" outline="0" fieldPosition="0">
        <references count="5">
          <reference field="1" count="1" selected="0">
            <x v="7711"/>
          </reference>
          <reference field="2" count="1" selected="0">
            <x v="1"/>
          </reference>
          <reference field="3" count="1" selected="0">
            <x v="10421"/>
          </reference>
          <reference field="4" count="1" selected="0">
            <x v="4209"/>
          </reference>
          <reference field="5" count="1">
            <x v="0"/>
          </reference>
        </references>
      </pivotArea>
    </format>
    <format dxfId="28333">
      <pivotArea dataOnly="0" labelOnly="1" outline="0" fieldPosition="0">
        <references count="5">
          <reference field="1" count="1" selected="0">
            <x v="7712"/>
          </reference>
          <reference field="2" count="1" selected="0">
            <x v="1"/>
          </reference>
          <reference field="3" count="1" selected="0">
            <x v="4525"/>
          </reference>
          <reference field="4" count="1" selected="0">
            <x v="12679"/>
          </reference>
          <reference field="5" count="1">
            <x v="7991"/>
          </reference>
        </references>
      </pivotArea>
    </format>
    <format dxfId="28334">
      <pivotArea dataOnly="0" labelOnly="1" outline="0" fieldPosition="0">
        <references count="5">
          <reference field="1" count="1" selected="0">
            <x v="7713"/>
          </reference>
          <reference field="2" count="1" selected="0">
            <x v="1"/>
          </reference>
          <reference field="3" count="1" selected="0">
            <x v="13571"/>
          </reference>
          <reference field="4" count="1" selected="0">
            <x v="3833"/>
          </reference>
          <reference field="5" count="1">
            <x v="6984"/>
          </reference>
        </references>
      </pivotArea>
    </format>
    <format dxfId="28335">
      <pivotArea dataOnly="0" labelOnly="1" outline="0" fieldPosition="0">
        <references count="5">
          <reference field="1" count="1" selected="0">
            <x v="7714"/>
          </reference>
          <reference field="2" count="1" selected="0">
            <x v="1"/>
          </reference>
          <reference field="3" count="1" selected="0">
            <x v="913"/>
          </reference>
          <reference field="4" count="1" selected="0">
            <x v="14694"/>
          </reference>
          <reference field="5" count="1">
            <x v="6738"/>
          </reference>
        </references>
      </pivotArea>
    </format>
    <format dxfId="28336">
      <pivotArea dataOnly="0" labelOnly="1" outline="0" fieldPosition="0">
        <references count="5">
          <reference field="1" count="1" selected="0">
            <x v="7715"/>
          </reference>
          <reference field="2" count="1" selected="0">
            <x v="3"/>
          </reference>
          <reference field="3" count="1" selected="0">
            <x v="19474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28337">
      <pivotArea dataOnly="0" labelOnly="1" outline="0" fieldPosition="0">
        <references count="5">
          <reference field="1" count="1" selected="0">
            <x v="7716"/>
          </reference>
          <reference field="2" count="1" selected="0">
            <x v="1"/>
          </reference>
          <reference field="3" count="1" selected="0">
            <x v="9053"/>
          </reference>
          <reference field="4" count="1" selected="0">
            <x v="10561"/>
          </reference>
          <reference field="5" count="1">
            <x v="7263"/>
          </reference>
        </references>
      </pivotArea>
    </format>
    <format dxfId="28338">
      <pivotArea dataOnly="0" labelOnly="1" outline="0" fieldPosition="0">
        <references count="5">
          <reference field="1" count="1" selected="0">
            <x v="7717"/>
          </reference>
          <reference field="2" count="1" selected="0">
            <x v="3"/>
          </reference>
          <reference field="3" count="1" selected="0">
            <x v="17839"/>
          </reference>
          <reference field="4" count="1" selected="0">
            <x v="13324"/>
          </reference>
          <reference field="5" count="1">
            <x v="6536"/>
          </reference>
        </references>
      </pivotArea>
    </format>
    <format dxfId="28339">
      <pivotArea dataOnly="0" labelOnly="1" outline="0" fieldPosition="0">
        <references count="5">
          <reference field="1" count="1" selected="0">
            <x v="7718"/>
          </reference>
          <reference field="2" count="1" selected="0">
            <x v="3"/>
          </reference>
          <reference field="3" count="1" selected="0">
            <x v="16829"/>
          </reference>
          <reference field="4" count="1" selected="0">
            <x v="13324"/>
          </reference>
          <reference field="5" count="1">
            <x v="6211"/>
          </reference>
        </references>
      </pivotArea>
    </format>
    <format dxfId="28340">
      <pivotArea dataOnly="0" labelOnly="1" outline="0" fieldPosition="0">
        <references count="5">
          <reference field="1" count="1" selected="0">
            <x v="7719"/>
          </reference>
          <reference field="2" count="1" selected="0">
            <x v="1"/>
          </reference>
          <reference field="3" count="1" selected="0">
            <x v="7955"/>
          </reference>
          <reference field="4" count="1" selected="0">
            <x v="9420"/>
          </reference>
          <reference field="5" count="1">
            <x v="0"/>
          </reference>
        </references>
      </pivotArea>
    </format>
    <format dxfId="28341">
      <pivotArea dataOnly="0" labelOnly="1" outline="0" fieldPosition="0">
        <references count="5">
          <reference field="1" count="1" selected="0">
            <x v="7720"/>
          </reference>
          <reference field="2" count="1" selected="0">
            <x v="1"/>
          </reference>
          <reference field="3" count="1" selected="0">
            <x v="13790"/>
          </reference>
          <reference field="4" count="1" selected="0">
            <x v="4996"/>
          </reference>
          <reference field="5" count="1">
            <x v="6313"/>
          </reference>
        </references>
      </pivotArea>
    </format>
    <format dxfId="28342">
      <pivotArea dataOnly="0" labelOnly="1" outline="0" fieldPosition="0">
        <references count="5">
          <reference field="1" count="1" selected="0">
            <x v="7721"/>
          </reference>
          <reference field="2" count="1" selected="0">
            <x v="1"/>
          </reference>
          <reference field="3" count="1" selected="0">
            <x v="15933"/>
          </reference>
          <reference field="4" count="1" selected="0">
            <x v="7810"/>
          </reference>
          <reference field="5" count="1">
            <x v="6944"/>
          </reference>
        </references>
      </pivotArea>
    </format>
    <format dxfId="28343">
      <pivotArea dataOnly="0" labelOnly="1" outline="0" fieldPosition="0">
        <references count="5">
          <reference field="1" count="1" selected="0">
            <x v="7722"/>
          </reference>
          <reference field="2" count="1" selected="0">
            <x v="3"/>
          </reference>
          <reference field="3" count="1" selected="0">
            <x v="18396"/>
          </reference>
          <reference field="4" count="1" selected="0">
            <x v="13324"/>
          </reference>
          <reference field="5" count="1">
            <x v="6234"/>
          </reference>
        </references>
      </pivotArea>
    </format>
    <format dxfId="28344">
      <pivotArea dataOnly="0" labelOnly="1" outline="0" fieldPosition="0">
        <references count="5">
          <reference field="1" count="1" selected="0">
            <x v="7723"/>
          </reference>
          <reference field="2" count="1" selected="0">
            <x v="0"/>
          </reference>
          <reference field="3" count="1" selected="0">
            <x v="19524"/>
          </reference>
          <reference field="4" count="1" selected="0">
            <x v="13210"/>
          </reference>
          <reference field="5" count="1">
            <x v="0"/>
          </reference>
        </references>
      </pivotArea>
    </format>
    <format dxfId="28345">
      <pivotArea dataOnly="0" labelOnly="1" outline="0" fieldPosition="0">
        <references count="5">
          <reference field="1" count="1" selected="0">
            <x v="7724"/>
          </reference>
          <reference field="2" count="1" selected="0">
            <x v="1"/>
          </reference>
          <reference field="3" count="1" selected="0">
            <x v="8906"/>
          </reference>
          <reference field="4" count="1" selected="0">
            <x v="5614"/>
          </reference>
          <reference field="5" count="1">
            <x v="6991"/>
          </reference>
        </references>
      </pivotArea>
    </format>
    <format dxfId="28346">
      <pivotArea dataOnly="0" labelOnly="1" outline="0" fieldPosition="0">
        <references count="5">
          <reference field="1" count="1" selected="0">
            <x v="7725"/>
          </reference>
          <reference field="2" count="1" selected="0">
            <x v="1"/>
          </reference>
          <reference field="3" count="1" selected="0">
            <x v="11794"/>
          </reference>
          <reference field="4" count="1" selected="0">
            <x v="6197"/>
          </reference>
          <reference field="5" count="1">
            <x v="7284"/>
          </reference>
        </references>
      </pivotArea>
    </format>
    <format dxfId="28347">
      <pivotArea dataOnly="0" labelOnly="1" outline="0" fieldPosition="0">
        <references count="5">
          <reference field="1" count="1" selected="0">
            <x v="7726"/>
          </reference>
          <reference field="2" count="1" selected="0">
            <x v="3"/>
          </reference>
          <reference field="3" count="1" selected="0">
            <x v="18639"/>
          </reference>
          <reference field="4" count="1" selected="0">
            <x v="15727"/>
          </reference>
          <reference field="5" count="1">
            <x v="6489"/>
          </reference>
        </references>
      </pivotArea>
    </format>
    <format dxfId="28348">
      <pivotArea dataOnly="0" labelOnly="1" outline="0" fieldPosition="0">
        <references count="5">
          <reference field="1" count="1" selected="0">
            <x v="7727"/>
          </reference>
          <reference field="2" count="1" selected="0">
            <x v="1"/>
          </reference>
          <reference field="3" count="1" selected="0">
            <x v="2499"/>
          </reference>
          <reference field="4" count="1" selected="0">
            <x v="9577"/>
          </reference>
          <reference field="5" count="1">
            <x v="6410"/>
          </reference>
        </references>
      </pivotArea>
    </format>
    <format dxfId="28349">
      <pivotArea dataOnly="0" labelOnly="1" outline="0" fieldPosition="0">
        <references count="5">
          <reference field="1" count="1" selected="0">
            <x v="7728"/>
          </reference>
          <reference field="2" count="1" selected="0">
            <x v="1"/>
          </reference>
          <reference field="3" count="1" selected="0">
            <x v="155"/>
          </reference>
          <reference field="4" count="1" selected="0">
            <x v="17463"/>
          </reference>
          <reference field="5" count="1">
            <x v="0"/>
          </reference>
        </references>
      </pivotArea>
    </format>
    <format dxfId="28350">
      <pivotArea dataOnly="0" labelOnly="1" outline="0" fieldPosition="0">
        <references count="5">
          <reference field="1" count="1" selected="0">
            <x v="7729"/>
          </reference>
          <reference field="2" count="1" selected="0">
            <x v="1"/>
          </reference>
          <reference field="3" count="1" selected="0">
            <x v="624"/>
          </reference>
          <reference field="4" count="1" selected="0">
            <x v="16963"/>
          </reference>
          <reference field="5" count="1">
            <x v="7127"/>
          </reference>
        </references>
      </pivotArea>
    </format>
    <format dxfId="28351">
      <pivotArea dataOnly="0" labelOnly="1" outline="0" fieldPosition="0">
        <references count="5">
          <reference field="1" count="1" selected="0">
            <x v="7730"/>
          </reference>
          <reference field="2" count="1" selected="0">
            <x v="3"/>
          </reference>
          <reference field="3" count="1" selected="0">
            <x v="19579"/>
          </reference>
          <reference field="4" count="1" selected="0">
            <x v="14459"/>
          </reference>
          <reference field="5" count="1">
            <x v="0"/>
          </reference>
        </references>
      </pivotArea>
    </format>
    <format dxfId="28352">
      <pivotArea dataOnly="0" labelOnly="1" outline="0" fieldPosition="0">
        <references count="5">
          <reference field="1" count="1" selected="0">
            <x v="7731"/>
          </reference>
          <reference field="2" count="1" selected="0">
            <x v="1"/>
          </reference>
          <reference field="3" count="1" selected="0">
            <x v="138"/>
          </reference>
          <reference field="4" count="1" selected="0">
            <x v="18808"/>
          </reference>
          <reference field="5" count="1">
            <x v="7134"/>
          </reference>
        </references>
      </pivotArea>
    </format>
    <format dxfId="28353">
      <pivotArea dataOnly="0" labelOnly="1" outline="0" fieldPosition="0">
        <references count="5">
          <reference field="1" count="1" selected="0">
            <x v="7732"/>
          </reference>
          <reference field="2" count="1" selected="0">
            <x v="1"/>
          </reference>
          <reference field="3" count="1" selected="0">
            <x v="4193"/>
          </reference>
          <reference field="4" count="1" selected="0">
            <x v="36"/>
          </reference>
          <reference field="5" count="1">
            <x v="6213"/>
          </reference>
        </references>
      </pivotArea>
    </format>
    <format dxfId="28354">
      <pivotArea dataOnly="0" labelOnly="1" outline="0" fieldPosition="0">
        <references count="5">
          <reference field="1" count="1" selected="0">
            <x v="7733"/>
          </reference>
          <reference field="2" count="1" selected="0">
            <x v="1"/>
          </reference>
          <reference field="3" count="1" selected="0">
            <x v="8066"/>
          </reference>
          <reference field="4" count="1" selected="0">
            <x v="12694"/>
          </reference>
          <reference field="5" count="1">
            <x v="6671"/>
          </reference>
        </references>
      </pivotArea>
    </format>
    <format dxfId="28355">
      <pivotArea dataOnly="0" labelOnly="1" outline="0" fieldPosition="0">
        <references count="5">
          <reference field="1" count="1" selected="0">
            <x v="7734"/>
          </reference>
          <reference field="2" count="1" selected="0">
            <x v="1"/>
          </reference>
          <reference field="3" count="1" selected="0">
            <x v="12418"/>
          </reference>
          <reference field="4" count="1" selected="0">
            <x v="2220"/>
          </reference>
          <reference field="5" count="1">
            <x v="0"/>
          </reference>
        </references>
      </pivotArea>
    </format>
    <format dxfId="28356">
      <pivotArea dataOnly="0" labelOnly="1" outline="0" fieldPosition="0">
        <references count="5">
          <reference field="1" count="1" selected="0">
            <x v="7735"/>
          </reference>
          <reference field="2" count="1" selected="0">
            <x v="1"/>
          </reference>
          <reference field="3" count="1" selected="0">
            <x v="1317"/>
          </reference>
          <reference field="4" count="1" selected="0">
            <x v="13921"/>
          </reference>
          <reference field="5" count="1">
            <x v="6248"/>
          </reference>
        </references>
      </pivotArea>
    </format>
    <format dxfId="28357">
      <pivotArea dataOnly="0" labelOnly="1" outline="0" fieldPosition="0">
        <references count="5">
          <reference field="1" count="1" selected="0">
            <x v="7736"/>
          </reference>
          <reference field="2" count="1" selected="0">
            <x v="1"/>
          </reference>
          <reference field="3" count="1" selected="0">
            <x v="5907"/>
          </reference>
          <reference field="4" count="1" selected="0">
            <x v="5811"/>
          </reference>
          <reference field="5" count="1">
            <x v="6309"/>
          </reference>
        </references>
      </pivotArea>
    </format>
    <format dxfId="28358">
      <pivotArea dataOnly="0" labelOnly="1" outline="0" fieldPosition="0">
        <references count="5">
          <reference field="1" count="1" selected="0">
            <x v="7737"/>
          </reference>
          <reference field="2" count="1" selected="0">
            <x v="1"/>
          </reference>
          <reference field="3" count="1" selected="0">
            <x v="5455"/>
          </reference>
          <reference field="4" count="1" selected="0">
            <x v="10649"/>
          </reference>
          <reference field="5" count="1">
            <x v="6469"/>
          </reference>
        </references>
      </pivotArea>
    </format>
    <format dxfId="28359">
      <pivotArea dataOnly="0" labelOnly="1" outline="0" fieldPosition="0">
        <references count="5">
          <reference field="1" count="1" selected="0">
            <x v="7738"/>
          </reference>
          <reference field="2" count="1" selected="0">
            <x v="1"/>
          </reference>
          <reference field="3" count="1" selected="0">
            <x v="6869"/>
          </reference>
          <reference field="4" count="1" selected="0">
            <x v="7812"/>
          </reference>
          <reference field="5" count="1">
            <x v="6501"/>
          </reference>
        </references>
      </pivotArea>
    </format>
    <format dxfId="28360">
      <pivotArea dataOnly="0" labelOnly="1" outline="0" fieldPosition="0">
        <references count="5">
          <reference field="1" count="1" selected="0">
            <x v="7739"/>
          </reference>
          <reference field="2" count="1" selected="0">
            <x v="1"/>
          </reference>
          <reference field="3" count="1" selected="0">
            <x v="14904"/>
          </reference>
          <reference field="4" count="1" selected="0">
            <x v="12109"/>
          </reference>
          <reference field="5" count="1">
            <x v="6503"/>
          </reference>
        </references>
      </pivotArea>
    </format>
    <format dxfId="28361">
      <pivotArea dataOnly="0" labelOnly="1" outline="0" fieldPosition="0">
        <references count="5">
          <reference field="1" count="1" selected="0">
            <x v="7740"/>
          </reference>
          <reference field="2" count="1" selected="0">
            <x v="1"/>
          </reference>
          <reference field="3" count="1" selected="0">
            <x v="2973"/>
          </reference>
          <reference field="4" count="1" selected="0">
            <x v="11835"/>
          </reference>
          <reference field="5" count="1">
            <x v="6310"/>
          </reference>
        </references>
      </pivotArea>
    </format>
    <format dxfId="28362">
      <pivotArea dataOnly="0" labelOnly="1" outline="0" fieldPosition="0">
        <references count="5">
          <reference field="1" count="1" selected="0">
            <x v="7741"/>
          </reference>
          <reference field="2" count="1" selected="0">
            <x v="1"/>
          </reference>
          <reference field="3" count="1" selected="0">
            <x v="15273"/>
          </reference>
          <reference field="4" count="1" selected="0">
            <x v="17014"/>
          </reference>
          <reference field="5" count="1">
            <x v="0"/>
          </reference>
        </references>
      </pivotArea>
    </format>
    <format dxfId="28363">
      <pivotArea dataOnly="0" labelOnly="1" outline="0" fieldPosition="0">
        <references count="5">
          <reference field="1" count="1" selected="0">
            <x v="7742"/>
          </reference>
          <reference field="2" count="1" selected="0">
            <x v="1"/>
          </reference>
          <reference field="3" count="1" selected="0">
            <x v="13922"/>
          </reference>
          <reference field="4" count="1" selected="0">
            <x v="3369"/>
          </reference>
          <reference field="5" count="1">
            <x v="6304"/>
          </reference>
        </references>
      </pivotArea>
    </format>
    <format dxfId="28364">
      <pivotArea dataOnly="0" labelOnly="1" outline="0" fieldPosition="0">
        <references count="5">
          <reference field="1" count="1" selected="0">
            <x v="7742"/>
          </reference>
          <reference field="2" count="1" selected="0">
            <x v="1"/>
          </reference>
          <reference field="3" count="1" selected="0">
            <x v="14945"/>
          </reference>
          <reference field="4" count="1" selected="0">
            <x v="11937"/>
          </reference>
          <reference field="5" count="1">
            <x v="6486"/>
          </reference>
        </references>
      </pivotArea>
    </format>
    <format dxfId="28365">
      <pivotArea dataOnly="0" labelOnly="1" outline="0" fieldPosition="0">
        <references count="5">
          <reference field="1" count="1" selected="0">
            <x v="7743"/>
          </reference>
          <reference field="2" count="1" selected="0">
            <x v="1"/>
          </reference>
          <reference field="3" count="1" selected="0">
            <x v="4601"/>
          </reference>
          <reference field="4" count="1" selected="0">
            <x v="10361"/>
          </reference>
          <reference field="5" count="1">
            <x v="0"/>
          </reference>
        </references>
      </pivotArea>
    </format>
    <format dxfId="28366">
      <pivotArea dataOnly="0" labelOnly="1" outline="0" fieldPosition="0">
        <references count="5">
          <reference field="1" count="1" selected="0">
            <x v="7744"/>
          </reference>
          <reference field="2" count="1" selected="0">
            <x v="3"/>
          </reference>
          <reference field="3" count="1" selected="0">
            <x v="16106"/>
          </reference>
          <reference field="4" count="1" selected="0">
            <x v="16174"/>
          </reference>
          <reference field="5" count="1">
            <x v="6306"/>
          </reference>
        </references>
      </pivotArea>
    </format>
    <format dxfId="28367">
      <pivotArea dataOnly="0" labelOnly="1" outline="0" fieldPosition="0">
        <references count="5">
          <reference field="1" count="1" selected="0">
            <x v="7745"/>
          </reference>
          <reference field="2" count="1" selected="0">
            <x v="1"/>
          </reference>
          <reference field="3" count="1" selected="0">
            <x v="4026"/>
          </reference>
          <reference field="4" count="1" selected="0">
            <x v="6927"/>
          </reference>
          <reference field="5" count="1">
            <x v="6219"/>
          </reference>
        </references>
      </pivotArea>
    </format>
    <format dxfId="28368">
      <pivotArea dataOnly="0" labelOnly="1" outline="0" fieldPosition="0">
        <references count="5">
          <reference field="1" count="1" selected="0">
            <x v="7746"/>
          </reference>
          <reference field="2" count="1" selected="0">
            <x v="1"/>
          </reference>
          <reference field="3" count="1" selected="0">
            <x v="15633"/>
          </reference>
          <reference field="4" count="1" selected="0">
            <x v="0"/>
          </reference>
          <reference field="5" count="1">
            <x v="6726"/>
          </reference>
        </references>
      </pivotArea>
    </format>
    <format dxfId="28369">
      <pivotArea dataOnly="0" labelOnly="1" outline="0" fieldPosition="0">
        <references count="5">
          <reference field="1" count="1" selected="0">
            <x v="7747"/>
          </reference>
          <reference field="2" count="1" selected="0">
            <x v="1"/>
          </reference>
          <reference field="3" count="1" selected="0">
            <x v="15158"/>
          </reference>
          <reference field="4" count="1" selected="0">
            <x v="15248"/>
          </reference>
          <reference field="5" count="1">
            <x v="0"/>
          </reference>
        </references>
      </pivotArea>
    </format>
    <format dxfId="28370">
      <pivotArea dataOnly="0" labelOnly="1" outline="0" fieldPosition="0">
        <references count="5">
          <reference field="1" count="1" selected="0">
            <x v="7748"/>
          </reference>
          <reference field="2" count="1" selected="0">
            <x v="1"/>
          </reference>
          <reference field="3" count="1" selected="0">
            <x v="4898"/>
          </reference>
          <reference field="4" count="1" selected="0">
            <x v="2369"/>
          </reference>
          <reference field="5" count="1">
            <x v="6597"/>
          </reference>
        </references>
      </pivotArea>
    </format>
    <format dxfId="28371">
      <pivotArea dataOnly="0" labelOnly="1" outline="0" fieldPosition="0">
        <references count="5">
          <reference field="1" count="1" selected="0">
            <x v="7749"/>
          </reference>
          <reference field="2" count="1" selected="0">
            <x v="1"/>
          </reference>
          <reference field="3" count="1" selected="0">
            <x v="24"/>
          </reference>
          <reference field="4" count="1" selected="0">
            <x v="18970"/>
          </reference>
          <reference field="5" count="1">
            <x v="0"/>
          </reference>
        </references>
      </pivotArea>
    </format>
    <format dxfId="28372">
      <pivotArea dataOnly="0" labelOnly="1" outline="0" fieldPosition="0">
        <references count="5">
          <reference field="1" count="1" selected="0">
            <x v="7750"/>
          </reference>
          <reference field="2" count="1" selected="0">
            <x v="1"/>
          </reference>
          <reference field="3" count="1" selected="0">
            <x v="10988"/>
          </reference>
          <reference field="4" count="1" selected="0">
            <x v="17730"/>
          </reference>
          <reference field="5" count="1">
            <x v="0"/>
          </reference>
        </references>
      </pivotArea>
    </format>
    <format dxfId="28373">
      <pivotArea dataOnly="0" labelOnly="1" outline="0" fieldPosition="0">
        <references count="5">
          <reference field="1" count="1" selected="0">
            <x v="7751"/>
          </reference>
          <reference field="2" count="1" selected="0">
            <x v="1"/>
          </reference>
          <reference field="3" count="1" selected="0">
            <x v="2389"/>
          </reference>
          <reference field="4" count="1" selected="0">
            <x v="12041"/>
          </reference>
          <reference field="5" count="1">
            <x v="6728"/>
          </reference>
        </references>
      </pivotArea>
    </format>
    <format dxfId="28374">
      <pivotArea dataOnly="0" labelOnly="1" outline="0" fieldPosition="0">
        <references count="5">
          <reference field="1" count="1" selected="0">
            <x v="7752"/>
          </reference>
          <reference field="2" count="1" selected="0">
            <x v="1"/>
          </reference>
          <reference field="3" count="1" selected="0">
            <x v="4166"/>
          </reference>
          <reference field="4" count="1" selected="0">
            <x v="6832"/>
          </reference>
          <reference field="5" count="1">
            <x v="6246"/>
          </reference>
        </references>
      </pivotArea>
    </format>
    <format dxfId="28375">
      <pivotArea dataOnly="0" labelOnly="1" outline="0" fieldPosition="0">
        <references count="5">
          <reference field="1" count="1" selected="0">
            <x v="7753"/>
          </reference>
          <reference field="2" count="1" selected="0">
            <x v="1"/>
          </reference>
          <reference field="3" count="1" selected="0">
            <x v="1447"/>
          </reference>
          <reference field="4" count="1" selected="0">
            <x v="11863"/>
          </reference>
          <reference field="5" count="1">
            <x v="6327"/>
          </reference>
        </references>
      </pivotArea>
    </format>
    <format dxfId="28376">
      <pivotArea dataOnly="0" labelOnly="1" outline="0" fieldPosition="0">
        <references count="5">
          <reference field="1" count="1" selected="0">
            <x v="7754"/>
          </reference>
          <reference field="2" count="1" selected="0">
            <x v="1"/>
          </reference>
          <reference field="3" count="1" selected="0">
            <x v="2822"/>
          </reference>
          <reference field="4" count="1" selected="0">
            <x v="6714"/>
          </reference>
          <reference field="5" count="1">
            <x v="6800"/>
          </reference>
        </references>
      </pivotArea>
    </format>
    <format dxfId="28377">
      <pivotArea dataOnly="0" labelOnly="1" outline="0" fieldPosition="0">
        <references count="5">
          <reference field="1" count="1" selected="0">
            <x v="7755"/>
          </reference>
          <reference field="2" count="1" selected="0">
            <x v="1"/>
          </reference>
          <reference field="3" count="1" selected="0">
            <x v="3176"/>
          </reference>
          <reference field="4" count="1" selected="0">
            <x v="9415"/>
          </reference>
          <reference field="5" count="1">
            <x v="6426"/>
          </reference>
        </references>
      </pivotArea>
    </format>
    <format dxfId="28378">
      <pivotArea dataOnly="0" labelOnly="1" outline="0" fieldPosition="0">
        <references count="5">
          <reference field="1" count="1" selected="0">
            <x v="7756"/>
          </reference>
          <reference field="2" count="1" selected="0">
            <x v="1"/>
          </reference>
          <reference field="3" count="1" selected="0">
            <x v="2957"/>
          </reference>
          <reference field="4" count="1" selected="0">
            <x v="10414"/>
          </reference>
          <reference field="5" count="1">
            <x v="7670"/>
          </reference>
        </references>
      </pivotArea>
    </format>
    <format dxfId="28379">
      <pivotArea dataOnly="0" labelOnly="1" outline="0" fieldPosition="0">
        <references count="5">
          <reference field="1" count="1" selected="0">
            <x v="7757"/>
          </reference>
          <reference field="2" count="1" selected="0">
            <x v="1"/>
          </reference>
          <reference field="3" count="1" selected="0">
            <x v="1606"/>
          </reference>
          <reference field="4" count="1" selected="0">
            <x v="12075"/>
          </reference>
          <reference field="5" count="1">
            <x v="6250"/>
          </reference>
        </references>
      </pivotArea>
    </format>
    <format dxfId="28380">
      <pivotArea dataOnly="0" labelOnly="1" outline="0" fieldPosition="0">
        <references count="5">
          <reference field="1" count="1" selected="0">
            <x v="7758"/>
          </reference>
          <reference field="2" count="1" selected="0">
            <x v="1"/>
          </reference>
          <reference field="3" count="1" selected="0">
            <x v="3746"/>
          </reference>
          <reference field="4" count="1" selected="0">
            <x v="8443"/>
          </reference>
          <reference field="5" count="1">
            <x v="6347"/>
          </reference>
        </references>
      </pivotArea>
    </format>
    <format dxfId="28381">
      <pivotArea dataOnly="0" labelOnly="1" outline="0" fieldPosition="0">
        <references count="5">
          <reference field="1" count="1" selected="0">
            <x v="7759"/>
          </reference>
          <reference field="2" count="1" selected="0">
            <x v="1"/>
          </reference>
          <reference field="3" count="1" selected="0">
            <x v="12307"/>
          </reference>
          <reference field="4" count="1" selected="0">
            <x v="1266"/>
          </reference>
          <reference field="5" count="1">
            <x v="6255"/>
          </reference>
        </references>
      </pivotArea>
    </format>
    <format dxfId="28382">
      <pivotArea dataOnly="0" labelOnly="1" outline="0" fieldPosition="0">
        <references count="5">
          <reference field="1" count="1" selected="0">
            <x v="7760"/>
          </reference>
          <reference field="2" count="1" selected="0">
            <x v="1"/>
          </reference>
          <reference field="3" count="1" selected="0">
            <x v="3509"/>
          </reference>
          <reference field="4" count="1" selected="0">
            <x v="6903"/>
          </reference>
          <reference field="5" count="1">
            <x v="6931"/>
          </reference>
        </references>
      </pivotArea>
    </format>
    <format dxfId="28383">
      <pivotArea dataOnly="0" labelOnly="1" outline="0" fieldPosition="0">
        <references count="5">
          <reference field="1" count="1" selected="0">
            <x v="7761"/>
          </reference>
          <reference field="2" count="1" selected="0">
            <x v="1"/>
          </reference>
          <reference field="3" count="1" selected="0">
            <x v="16490"/>
          </reference>
          <reference field="4" count="1" selected="0">
            <x v="7675"/>
          </reference>
          <reference field="5" count="1">
            <x v="6704"/>
          </reference>
        </references>
      </pivotArea>
    </format>
    <format dxfId="28384">
      <pivotArea dataOnly="0" labelOnly="1" outline="0" fieldPosition="0">
        <references count="5">
          <reference field="1" count="1" selected="0">
            <x v="7762"/>
          </reference>
          <reference field="2" count="1" selected="0">
            <x v="1"/>
          </reference>
          <reference field="3" count="1" selected="0">
            <x v="2716"/>
          </reference>
          <reference field="4" count="1" selected="0">
            <x v="15412"/>
          </reference>
          <reference field="5" count="1">
            <x v="6347"/>
          </reference>
        </references>
      </pivotArea>
    </format>
    <format dxfId="28385">
      <pivotArea dataOnly="0" labelOnly="1" outline="0" fieldPosition="0">
        <references count="5">
          <reference field="1" count="1" selected="0">
            <x v="7763"/>
          </reference>
          <reference field="2" count="1" selected="0">
            <x v="1"/>
          </reference>
          <reference field="3" count="1" selected="0">
            <x v="8282"/>
          </reference>
          <reference field="4" count="1" selected="0">
            <x v="9759"/>
          </reference>
          <reference field="5" count="1">
            <x v="6739"/>
          </reference>
        </references>
      </pivotArea>
    </format>
    <format dxfId="28386">
      <pivotArea dataOnly="0" labelOnly="1" outline="0" fieldPosition="0">
        <references count="5">
          <reference field="1" count="1" selected="0">
            <x v="7764"/>
          </reference>
          <reference field="2" count="1" selected="0">
            <x v="1"/>
          </reference>
          <reference field="3" count="1" selected="0">
            <x v="4081"/>
          </reference>
          <reference field="4" count="1" selected="0">
            <x v="2578"/>
          </reference>
          <reference field="5" count="1">
            <x v="6969"/>
          </reference>
        </references>
      </pivotArea>
    </format>
    <format dxfId="28387">
      <pivotArea dataOnly="0" labelOnly="1" outline="0" fieldPosition="0">
        <references count="5">
          <reference field="1" count="1" selected="0">
            <x v="7765"/>
          </reference>
          <reference field="2" count="1" selected="0">
            <x v="1"/>
          </reference>
          <reference field="3" count="1" selected="0">
            <x v="1820"/>
          </reference>
          <reference field="4" count="1" selected="0">
            <x v="9726"/>
          </reference>
          <reference field="5" count="1">
            <x v="6838"/>
          </reference>
        </references>
      </pivotArea>
    </format>
    <format dxfId="28388">
      <pivotArea dataOnly="0" labelOnly="1" outline="0" fieldPosition="0">
        <references count="5">
          <reference field="1" count="1" selected="0">
            <x v="7766"/>
          </reference>
          <reference field="2" count="1" selected="0">
            <x v="1"/>
          </reference>
          <reference field="3" count="1" selected="0">
            <x v="16768"/>
          </reference>
          <reference field="4" count="1" selected="0">
            <x v="12727"/>
          </reference>
          <reference field="5" count="1">
            <x v="0"/>
          </reference>
        </references>
      </pivotArea>
    </format>
    <format dxfId="28389">
      <pivotArea dataOnly="0" labelOnly="1" outline="0" fieldPosition="0">
        <references count="5">
          <reference field="1" count="1" selected="0">
            <x v="7767"/>
          </reference>
          <reference field="2" count="1" selected="0">
            <x v="1"/>
          </reference>
          <reference field="3" count="1" selected="0">
            <x v="5359"/>
          </reference>
          <reference field="4" count="1" selected="0">
            <x v="6798"/>
          </reference>
          <reference field="5" count="1">
            <x v="6387"/>
          </reference>
        </references>
      </pivotArea>
    </format>
    <format dxfId="28390">
      <pivotArea dataOnly="0" labelOnly="1" outline="0" fieldPosition="0">
        <references count="5">
          <reference field="1" count="1" selected="0">
            <x v="7768"/>
          </reference>
          <reference field="2" count="1" selected="0">
            <x v="1"/>
          </reference>
          <reference field="3" count="1" selected="0">
            <x v="7634"/>
          </reference>
          <reference field="4" count="1" selected="0">
            <x v="7715"/>
          </reference>
          <reference field="5" count="1">
            <x v="6278"/>
          </reference>
        </references>
      </pivotArea>
    </format>
    <format dxfId="28391">
      <pivotArea dataOnly="0" labelOnly="1" outline="0" fieldPosition="0">
        <references count="5">
          <reference field="1" count="1" selected="0">
            <x v="7769"/>
          </reference>
          <reference field="2" count="1" selected="0">
            <x v="1"/>
          </reference>
          <reference field="3" count="1" selected="0">
            <x v="19766"/>
          </reference>
          <reference field="4" count="1" selected="0">
            <x v="19004"/>
          </reference>
          <reference field="5" count="1">
            <x v="6182"/>
          </reference>
        </references>
      </pivotArea>
    </format>
    <format dxfId="28392">
      <pivotArea dataOnly="0" labelOnly="1" outline="0" fieldPosition="0">
        <references count="5">
          <reference field="1" count="1" selected="0">
            <x v="7770"/>
          </reference>
          <reference field="2" count="1" selected="0">
            <x v="1"/>
          </reference>
          <reference field="3" count="1" selected="0">
            <x v="1545"/>
          </reference>
          <reference field="4" count="1" selected="0">
            <x v="8566"/>
          </reference>
          <reference field="5" count="1">
            <x v="0"/>
          </reference>
        </references>
      </pivotArea>
    </format>
    <format dxfId="28393">
      <pivotArea dataOnly="0" labelOnly="1" outline="0" fieldPosition="0">
        <references count="5">
          <reference field="1" count="1" selected="0">
            <x v="7771"/>
          </reference>
          <reference field="2" count="1" selected="0">
            <x v="1"/>
          </reference>
          <reference field="3" count="1" selected="0">
            <x v="4509"/>
          </reference>
          <reference field="4" count="1" selected="0">
            <x v="7097"/>
          </reference>
          <reference field="5" count="1">
            <x v="6571"/>
          </reference>
        </references>
      </pivotArea>
    </format>
    <format dxfId="28394">
      <pivotArea dataOnly="0" labelOnly="1" outline="0" fieldPosition="0">
        <references count="5">
          <reference field="1" count="1" selected="0">
            <x v="7772"/>
          </reference>
          <reference field="2" count="1" selected="0">
            <x v="1"/>
          </reference>
          <reference field="3" count="1" selected="0">
            <x v="9297"/>
          </reference>
          <reference field="4" count="1" selected="0">
            <x v="15064"/>
          </reference>
          <reference field="5" count="1">
            <x v="6395"/>
          </reference>
        </references>
      </pivotArea>
    </format>
    <format dxfId="28395">
      <pivotArea dataOnly="0" labelOnly="1" outline="0" fieldPosition="0">
        <references count="5">
          <reference field="1" count="1" selected="0">
            <x v="7773"/>
          </reference>
          <reference field="2" count="1" selected="0">
            <x v="1"/>
          </reference>
          <reference field="3" count="1" selected="0">
            <x v="821"/>
          </reference>
          <reference field="4" count="1" selected="0">
            <x v="16562"/>
          </reference>
          <reference field="5" count="1">
            <x v="7308"/>
          </reference>
        </references>
      </pivotArea>
    </format>
    <format dxfId="28396">
      <pivotArea dataOnly="0" labelOnly="1" outline="0" fieldPosition="0">
        <references count="5">
          <reference field="1" count="1" selected="0">
            <x v="7774"/>
          </reference>
          <reference field="2" count="1" selected="0">
            <x v="1"/>
          </reference>
          <reference field="3" count="1" selected="0">
            <x v="1676"/>
          </reference>
          <reference field="4" count="1" selected="0">
            <x v="13513"/>
          </reference>
          <reference field="5" count="1">
            <x v="7570"/>
          </reference>
        </references>
      </pivotArea>
    </format>
    <format dxfId="28397">
      <pivotArea dataOnly="0" labelOnly="1" outline="0" fieldPosition="0">
        <references count="5">
          <reference field="1" count="1" selected="0">
            <x v="7775"/>
          </reference>
          <reference field="2" count="1" selected="0">
            <x v="1"/>
          </reference>
          <reference field="3" count="1" selected="0">
            <x v="4253"/>
          </reference>
          <reference field="4" count="1" selected="0">
            <x v="4833"/>
          </reference>
          <reference field="5" count="1">
            <x v="6471"/>
          </reference>
        </references>
      </pivotArea>
    </format>
    <format dxfId="28398">
      <pivotArea dataOnly="0" labelOnly="1" outline="0" fieldPosition="0">
        <references count="5">
          <reference field="1" count="1" selected="0">
            <x v="7776"/>
          </reference>
          <reference field="2" count="1" selected="0">
            <x v="1"/>
          </reference>
          <reference field="3" count="1" selected="0">
            <x v="4843"/>
          </reference>
          <reference field="4" count="1" selected="0">
            <x v="2373"/>
          </reference>
          <reference field="5" count="1">
            <x v="6968"/>
          </reference>
        </references>
      </pivotArea>
    </format>
    <format dxfId="28399">
      <pivotArea dataOnly="0" labelOnly="1" outline="0" fieldPosition="0">
        <references count="5">
          <reference field="1" count="1" selected="0">
            <x v="7777"/>
          </reference>
          <reference field="2" count="1" selected="0">
            <x v="1"/>
          </reference>
          <reference field="3" count="1" selected="0">
            <x v="6264"/>
          </reference>
          <reference field="4" count="1" selected="0">
            <x v="14508"/>
          </reference>
          <reference field="5" count="1">
            <x v="0"/>
          </reference>
        </references>
      </pivotArea>
    </format>
    <format dxfId="28400">
      <pivotArea dataOnly="0" labelOnly="1" outline="0" fieldPosition="0">
        <references count="5">
          <reference field="1" count="1" selected="0">
            <x v="7778"/>
          </reference>
          <reference field="2" count="1" selected="0">
            <x v="1"/>
          </reference>
          <reference field="3" count="1" selected="0">
            <x v="1065"/>
          </reference>
          <reference field="4" count="1" selected="0">
            <x v="17621"/>
          </reference>
          <reference field="5" count="1">
            <x v="6384"/>
          </reference>
        </references>
      </pivotArea>
    </format>
    <format dxfId="28401">
      <pivotArea dataOnly="0" labelOnly="1" outline="0" fieldPosition="0">
        <references count="5">
          <reference field="1" count="1" selected="0">
            <x v="7779"/>
          </reference>
          <reference field="2" count="1" selected="0">
            <x v="1"/>
          </reference>
          <reference field="3" count="1" selected="0">
            <x v="4709"/>
          </reference>
          <reference field="4" count="1" selected="0">
            <x v="4365"/>
          </reference>
          <reference field="5" count="1">
            <x v="6269"/>
          </reference>
        </references>
      </pivotArea>
    </format>
    <format dxfId="28402">
      <pivotArea dataOnly="0" labelOnly="1" outline="0" fieldPosition="0">
        <references count="5">
          <reference field="1" count="1" selected="0">
            <x v="7780"/>
          </reference>
          <reference field="2" count="1" selected="0">
            <x v="1"/>
          </reference>
          <reference field="3" count="1" selected="0">
            <x v="6455"/>
          </reference>
          <reference field="4" count="1" selected="0">
            <x v="6780"/>
          </reference>
          <reference field="5" count="1">
            <x v="6352"/>
          </reference>
        </references>
      </pivotArea>
    </format>
    <format dxfId="28403">
      <pivotArea dataOnly="0" labelOnly="1" outline="0" fieldPosition="0">
        <references count="5">
          <reference field="1" count="1" selected="0">
            <x v="7781"/>
          </reference>
          <reference field="2" count="1" selected="0">
            <x v="3"/>
          </reference>
          <reference field="3" count="1" selected="0">
            <x v="17329"/>
          </reference>
          <reference field="4" count="1" selected="0">
            <x v="14388"/>
          </reference>
          <reference field="5" count="1">
            <x v="6202"/>
          </reference>
        </references>
      </pivotArea>
    </format>
    <format dxfId="28404">
      <pivotArea dataOnly="0" labelOnly="1" outline="0" fieldPosition="0">
        <references count="5">
          <reference field="1" count="1" selected="0">
            <x v="7782"/>
          </reference>
          <reference field="2" count="1" selected="0">
            <x v="3"/>
          </reference>
          <reference field="3" count="1" selected="0">
            <x v="19314"/>
          </reference>
          <reference field="4" count="1" selected="0">
            <x v="13483"/>
          </reference>
          <reference field="5" count="1">
            <x v="6616"/>
          </reference>
        </references>
      </pivotArea>
    </format>
    <format dxfId="28405">
      <pivotArea dataOnly="0" labelOnly="1" outline="0" fieldPosition="0">
        <references count="5">
          <reference field="1" count="1" selected="0">
            <x v="7783"/>
          </reference>
          <reference field="2" count="1" selected="0">
            <x v="3"/>
          </reference>
          <reference field="3" count="1" selected="0">
            <x v="15111"/>
          </reference>
          <reference field="4" count="1" selected="0">
            <x v="16868"/>
          </reference>
          <reference field="5" count="1">
            <x v="6581"/>
          </reference>
        </references>
      </pivotArea>
    </format>
    <format dxfId="28406">
      <pivotArea dataOnly="0" labelOnly="1" outline="0" fieldPosition="0">
        <references count="5">
          <reference field="1" count="1" selected="0">
            <x v="7784"/>
          </reference>
          <reference field="2" count="1" selected="0">
            <x v="1"/>
          </reference>
          <reference field="3" count="1" selected="0">
            <x v="15446"/>
          </reference>
          <reference field="4" count="1" selected="0">
            <x v="14775"/>
          </reference>
          <reference field="5" count="1">
            <x v="0"/>
          </reference>
        </references>
      </pivotArea>
    </format>
    <format dxfId="28407">
      <pivotArea dataOnly="0" labelOnly="1" outline="0" fieldPosition="0">
        <references count="5">
          <reference field="1" count="1" selected="0">
            <x v="7785"/>
          </reference>
          <reference field="2" count="1" selected="0">
            <x v="3"/>
          </reference>
          <reference field="3" count="1" selected="0">
            <x v="18436"/>
          </reference>
          <reference field="4" count="1" selected="0">
            <x v="16090"/>
          </reference>
          <reference field="5" count="1">
            <x v="6393"/>
          </reference>
        </references>
      </pivotArea>
    </format>
    <format dxfId="28408">
      <pivotArea dataOnly="0" labelOnly="1" outline="0" fieldPosition="0">
        <references count="5">
          <reference field="1" count="1" selected="0">
            <x v="7786"/>
          </reference>
          <reference field="2" count="1" selected="0">
            <x v="1"/>
          </reference>
          <reference field="3" count="1" selected="0">
            <x v="14471"/>
          </reference>
          <reference field="4" count="1" selected="0">
            <x v="8919"/>
          </reference>
          <reference field="5" count="1">
            <x v="0"/>
          </reference>
        </references>
      </pivotArea>
    </format>
    <format dxfId="28409">
      <pivotArea dataOnly="0" labelOnly="1" outline="0" fieldPosition="0">
        <references count="5">
          <reference field="1" count="1" selected="0">
            <x v="7787"/>
          </reference>
          <reference field="2" count="1" selected="0">
            <x v="1"/>
          </reference>
          <reference field="3" count="1" selected="0">
            <x v="12371"/>
          </reference>
          <reference field="4" count="1" selected="0">
            <x v="0"/>
          </reference>
          <reference field="5" count="1">
            <x v="6317"/>
          </reference>
        </references>
      </pivotArea>
    </format>
    <format dxfId="28410">
      <pivotArea dataOnly="0" labelOnly="1" outline="0" fieldPosition="0">
        <references count="5">
          <reference field="1" count="1" selected="0">
            <x v="7788"/>
          </reference>
          <reference field="2" count="1" selected="0">
            <x v="3"/>
          </reference>
          <reference field="3" count="1" selected="0">
            <x v="16785"/>
          </reference>
          <reference field="4" count="1" selected="0">
            <x v="15644"/>
          </reference>
          <reference field="5" count="1">
            <x v="0"/>
          </reference>
        </references>
      </pivotArea>
    </format>
    <format dxfId="28411">
      <pivotArea dataOnly="0" labelOnly="1" outline="0" fieldPosition="0">
        <references count="5">
          <reference field="1" count="1" selected="0">
            <x v="7789"/>
          </reference>
          <reference field="2" count="1" selected="0">
            <x v="1"/>
          </reference>
          <reference field="3" count="1" selected="0">
            <x v="8087"/>
          </reference>
          <reference field="4" count="1" selected="0">
            <x v="9707"/>
          </reference>
          <reference field="5" count="1">
            <x v="0"/>
          </reference>
        </references>
      </pivotArea>
    </format>
    <format dxfId="28412">
      <pivotArea dataOnly="0" labelOnly="1" outline="0" fieldPosition="0">
        <references count="5">
          <reference field="1" count="1" selected="0">
            <x v="7790"/>
          </reference>
          <reference field="2" count="1" selected="0">
            <x v="1"/>
          </reference>
          <reference field="3" count="1" selected="0">
            <x v="12471"/>
          </reference>
          <reference field="4" count="1" selected="0">
            <x v="1804"/>
          </reference>
          <reference field="5" count="1">
            <x v="0"/>
          </reference>
        </references>
      </pivotArea>
    </format>
    <format dxfId="28413">
      <pivotArea dataOnly="0" labelOnly="1" outline="0" fieldPosition="0">
        <references count="5">
          <reference field="1" count="1" selected="0">
            <x v="7790"/>
          </reference>
          <reference field="2" count="1" selected="0">
            <x v="1"/>
          </reference>
          <reference field="3" count="1" selected="0">
            <x v="13559"/>
          </reference>
          <reference field="4" count="1" selected="0">
            <x v="2598"/>
          </reference>
          <reference field="5" count="1">
            <x v="0"/>
          </reference>
        </references>
      </pivotArea>
    </format>
    <format dxfId="28414">
      <pivotArea dataOnly="0" labelOnly="1" outline="0" fieldPosition="0">
        <references count="5">
          <reference field="1" count="1" selected="0">
            <x v="7791"/>
          </reference>
          <reference field="2" count="1" selected="0">
            <x v="3"/>
          </reference>
          <reference field="3" count="1" selected="0">
            <x v="18654"/>
          </reference>
          <reference field="4" count="1" selected="0">
            <x v="16290"/>
          </reference>
          <reference field="5" count="1">
            <x v="6358"/>
          </reference>
        </references>
      </pivotArea>
    </format>
    <format dxfId="28415">
      <pivotArea dataOnly="0" labelOnly="1" outline="0" fieldPosition="0">
        <references count="5">
          <reference field="1" count="1" selected="0">
            <x v="7792"/>
          </reference>
          <reference field="2" count="1" selected="0">
            <x v="1"/>
          </reference>
          <reference field="3" count="1" selected="0">
            <x v="12604"/>
          </reference>
          <reference field="4" count="1" selected="0">
            <x v="94"/>
          </reference>
          <reference field="5" count="1">
            <x v="6983"/>
          </reference>
        </references>
      </pivotArea>
    </format>
    <format dxfId="28416">
      <pivotArea dataOnly="0" labelOnly="1" outline="0" fieldPosition="0">
        <references count="5">
          <reference field="1" count="1" selected="0">
            <x v="7792"/>
          </reference>
          <reference field="2" count="1" selected="0">
            <x v="1"/>
          </reference>
          <reference field="3" count="1" selected="0">
            <x v="14054"/>
          </reference>
          <reference field="4" count="1" selected="0">
            <x v="7280"/>
          </reference>
          <reference field="5" count="1">
            <x v="6400"/>
          </reference>
        </references>
      </pivotArea>
    </format>
    <format dxfId="28417">
      <pivotArea dataOnly="0" labelOnly="1" outline="0" fieldPosition="0">
        <references count="5">
          <reference field="1" count="1" selected="0">
            <x v="7793"/>
          </reference>
          <reference field="2" count="1" selected="0">
            <x v="3"/>
          </reference>
          <reference field="3" count="1" selected="0">
            <x v="16931"/>
          </reference>
          <reference field="4" count="1" selected="0">
            <x v="17145"/>
          </reference>
          <reference field="5" count="1">
            <x v="0"/>
          </reference>
        </references>
      </pivotArea>
    </format>
    <format dxfId="28418">
      <pivotArea dataOnly="0" labelOnly="1" outline="0" fieldPosition="0">
        <references count="5">
          <reference field="1" count="1" selected="0">
            <x v="7794"/>
          </reference>
          <reference field="2" count="1" selected="0">
            <x v="3"/>
          </reference>
          <reference field="3" count="1" selected="0">
            <x v="16986"/>
          </reference>
          <reference field="4" count="1" selected="0">
            <x v="14609"/>
          </reference>
          <reference field="5" count="1">
            <x v="0"/>
          </reference>
        </references>
      </pivotArea>
    </format>
    <format dxfId="28419">
      <pivotArea dataOnly="0" labelOnly="1" outline="0" fieldPosition="0">
        <references count="5">
          <reference field="1" count="1" selected="0">
            <x v="7795"/>
          </reference>
          <reference field="2" count="1" selected="0">
            <x v="3"/>
          </reference>
          <reference field="3" count="1" selected="0">
            <x v="16889"/>
          </reference>
          <reference field="4" count="1" selected="0">
            <x v="15211"/>
          </reference>
          <reference field="5" count="1">
            <x v="0"/>
          </reference>
        </references>
      </pivotArea>
    </format>
    <format dxfId="28420">
      <pivotArea dataOnly="0" labelOnly="1" outline="0" fieldPosition="0">
        <references count="5">
          <reference field="1" count="1" selected="0">
            <x v="7796"/>
          </reference>
          <reference field="2" count="1" selected="0">
            <x v="3"/>
          </reference>
          <reference field="3" count="1" selected="0">
            <x v="17290"/>
          </reference>
          <reference field="4" count="1" selected="0">
            <x v="13324"/>
          </reference>
          <reference field="5" count="1">
            <x v="6201"/>
          </reference>
        </references>
      </pivotArea>
    </format>
    <format dxfId="28421">
      <pivotArea dataOnly="0" labelOnly="1" outline="0" fieldPosition="0">
        <references count="5">
          <reference field="1" count="1" selected="0">
            <x v="7797"/>
          </reference>
          <reference field="2" count="1" selected="0">
            <x v="3"/>
          </reference>
          <reference field="3" count="1" selected="0">
            <x v="18853"/>
          </reference>
          <reference field="4" count="1" selected="0">
            <x v="14889"/>
          </reference>
          <reference field="5" count="1">
            <x v="6493"/>
          </reference>
        </references>
      </pivotArea>
    </format>
    <format dxfId="28422">
      <pivotArea dataOnly="0" labelOnly="1" outline="0" fieldPosition="0">
        <references count="5">
          <reference field="1" count="1" selected="0">
            <x v="7798"/>
          </reference>
          <reference field="2" count="1" selected="0">
            <x v="3"/>
          </reference>
          <reference field="3" count="1" selected="0">
            <x v="17735"/>
          </reference>
          <reference field="4" count="1" selected="0">
            <x v="14965"/>
          </reference>
          <reference field="5" count="1">
            <x v="6361"/>
          </reference>
        </references>
      </pivotArea>
    </format>
    <format dxfId="28423">
      <pivotArea dataOnly="0" labelOnly="1" outline="0" fieldPosition="0">
        <references count="5">
          <reference field="1" count="1" selected="0">
            <x v="7799"/>
          </reference>
          <reference field="2" count="1" selected="0">
            <x v="3"/>
          </reference>
          <reference field="3" count="1" selected="0">
            <x v="17848"/>
          </reference>
          <reference field="4" count="1" selected="0">
            <x v="13324"/>
          </reference>
          <reference field="5" count="1">
            <x v="6274"/>
          </reference>
        </references>
      </pivotArea>
    </format>
    <format dxfId="28424">
      <pivotArea dataOnly="0" labelOnly="1" outline="0" fieldPosition="0">
        <references count="5">
          <reference field="1" count="1" selected="0">
            <x v="7800"/>
          </reference>
          <reference field="2" count="1" selected="0">
            <x v="3"/>
          </reference>
          <reference field="3" count="1" selected="0">
            <x v="17255"/>
          </reference>
          <reference field="4" count="1" selected="0">
            <x v="13324"/>
          </reference>
          <reference field="5" count="1">
            <x v="6780"/>
          </reference>
        </references>
      </pivotArea>
    </format>
    <format dxfId="28425">
      <pivotArea dataOnly="0" labelOnly="1" outline="0" fieldPosition="0">
        <references count="5">
          <reference field="1" count="1" selected="0">
            <x v="7801"/>
          </reference>
          <reference field="2" count="1" selected="0">
            <x v="3"/>
          </reference>
          <reference field="3" count="1" selected="0">
            <x v="17187"/>
          </reference>
          <reference field="4" count="1" selected="0">
            <x v="13324"/>
          </reference>
          <reference field="5" count="1">
            <x v="6214"/>
          </reference>
        </references>
      </pivotArea>
    </format>
    <format dxfId="28426">
      <pivotArea dataOnly="0" labelOnly="1" outline="0" fieldPosition="0">
        <references count="5">
          <reference field="1" count="1" selected="0">
            <x v="7802"/>
          </reference>
          <reference field="2" count="1" selected="0">
            <x v="3"/>
          </reference>
          <reference field="3" count="1" selected="0">
            <x v="17311"/>
          </reference>
          <reference field="4" count="1" selected="0">
            <x v="13415"/>
          </reference>
          <reference field="5" count="1">
            <x v="6700"/>
          </reference>
        </references>
      </pivotArea>
    </format>
    <format dxfId="28427">
      <pivotArea dataOnly="0" labelOnly="1" outline="0" fieldPosition="0">
        <references count="5">
          <reference field="1" count="1" selected="0">
            <x v="7803"/>
          </reference>
          <reference field="2" count="1" selected="0">
            <x v="3"/>
          </reference>
          <reference field="3" count="1" selected="0">
            <x v="17481"/>
          </reference>
          <reference field="4" count="1" selected="0">
            <x v="13324"/>
          </reference>
          <reference field="5" count="1">
            <x v="6367"/>
          </reference>
        </references>
      </pivotArea>
    </format>
    <format dxfId="28428">
      <pivotArea dataOnly="0" labelOnly="1" outline="0" fieldPosition="0">
        <references count="5">
          <reference field="1" count="1" selected="0">
            <x v="7804"/>
          </reference>
          <reference field="2" count="1" selected="0">
            <x v="3"/>
          </reference>
          <reference field="3" count="1" selected="0">
            <x v="16887"/>
          </reference>
          <reference field="4" count="1" selected="0">
            <x v="16231"/>
          </reference>
          <reference field="5" count="1">
            <x v="6295"/>
          </reference>
        </references>
      </pivotArea>
    </format>
    <format dxfId="28429">
      <pivotArea dataOnly="0" labelOnly="1" outline="0" fieldPosition="0">
        <references count="5">
          <reference field="1" count="1" selected="0">
            <x v="7805"/>
          </reference>
          <reference field="2" count="1" selected="0">
            <x v="3"/>
          </reference>
          <reference field="3" count="1" selected="0">
            <x v="15537"/>
          </reference>
          <reference field="4" count="1" selected="0">
            <x v="13324"/>
          </reference>
          <reference field="5" count="1">
            <x v="6493"/>
          </reference>
        </references>
      </pivotArea>
    </format>
    <format dxfId="28430">
      <pivotArea dataOnly="0" labelOnly="1" outline="0" fieldPosition="0">
        <references count="5">
          <reference field="1" count="1" selected="0">
            <x v="7805"/>
          </reference>
          <reference field="2" count="1" selected="0">
            <x v="3"/>
          </reference>
          <reference field="3" count="1" selected="0">
            <x v="18659"/>
          </reference>
          <reference field="4" count="1" selected="0">
            <x v="14082"/>
          </reference>
          <reference field="5" count="1">
            <x v="6375"/>
          </reference>
        </references>
      </pivotArea>
    </format>
    <format dxfId="28431">
      <pivotArea dataOnly="0" labelOnly="1" outline="0" fieldPosition="0">
        <references count="5">
          <reference field="1" count="1" selected="0">
            <x v="7806"/>
          </reference>
          <reference field="2" count="1" selected="0">
            <x v="3"/>
          </reference>
          <reference field="3" count="1" selected="0">
            <x v="19044"/>
          </reference>
          <reference field="4" count="1" selected="0">
            <x v="17327"/>
          </reference>
          <reference field="5" count="1">
            <x v="0"/>
          </reference>
        </references>
      </pivotArea>
    </format>
    <format dxfId="28432">
      <pivotArea dataOnly="0" labelOnly="1" outline="0" fieldPosition="0">
        <references count="5">
          <reference field="1" count="1" selected="0">
            <x v="7807"/>
          </reference>
          <reference field="2" count="1" selected="0">
            <x v="3"/>
          </reference>
          <reference field="3" count="1" selected="0">
            <x v="18390"/>
          </reference>
          <reference field="4" count="1" selected="0">
            <x v="15614"/>
          </reference>
          <reference field="5" count="1">
            <x v="6488"/>
          </reference>
        </references>
      </pivotArea>
    </format>
    <format dxfId="28433">
      <pivotArea dataOnly="0" labelOnly="1" outline="0" fieldPosition="0">
        <references count="5">
          <reference field="1" count="1" selected="0">
            <x v="7808"/>
          </reference>
          <reference field="2" count="1" selected="0">
            <x v="3"/>
          </reference>
          <reference field="3" count="1" selected="0">
            <x v="19424"/>
          </reference>
          <reference field="4" count="1" selected="0">
            <x v="18056"/>
          </reference>
          <reference field="5" count="1">
            <x v="6764"/>
          </reference>
        </references>
      </pivotArea>
    </format>
    <format dxfId="28434">
      <pivotArea dataOnly="0" labelOnly="1" outline="0" fieldPosition="0">
        <references count="5">
          <reference field="1" count="1" selected="0">
            <x v="7809"/>
          </reference>
          <reference field="2" count="1" selected="0">
            <x v="3"/>
          </reference>
          <reference field="3" count="1" selected="0">
            <x v="16882"/>
          </reference>
          <reference field="4" count="1" selected="0">
            <x v="16199"/>
          </reference>
          <reference field="5" count="1">
            <x v="6214"/>
          </reference>
        </references>
      </pivotArea>
    </format>
    <format dxfId="28435">
      <pivotArea dataOnly="0" labelOnly="1" outline="0" fieldPosition="0">
        <references count="5">
          <reference field="1" count="1" selected="0">
            <x v="7810"/>
          </reference>
          <reference field="2" count="1" selected="0">
            <x v="1"/>
          </reference>
          <reference field="3" count="1" selected="0">
            <x v="11351"/>
          </reference>
          <reference field="4" count="1" selected="0">
            <x v="2911"/>
          </reference>
          <reference field="5" count="1">
            <x v="6381"/>
          </reference>
        </references>
      </pivotArea>
    </format>
    <format dxfId="28436">
      <pivotArea dataOnly="0" labelOnly="1" outline="0" fieldPosition="0">
        <references count="5">
          <reference field="1" count="1" selected="0">
            <x v="7811"/>
          </reference>
          <reference field="2" count="1" selected="0">
            <x v="3"/>
          </reference>
          <reference field="3" count="1" selected="0">
            <x v="17502"/>
          </reference>
          <reference field="4" count="1" selected="0">
            <x v="14912"/>
          </reference>
          <reference field="5" count="1">
            <x v="6471"/>
          </reference>
        </references>
      </pivotArea>
    </format>
    <format dxfId="28437">
      <pivotArea dataOnly="0" labelOnly="1" outline="0" fieldPosition="0">
        <references count="5">
          <reference field="1" count="1" selected="0">
            <x v="7812"/>
          </reference>
          <reference field="2" count="1" selected="0">
            <x v="1"/>
          </reference>
          <reference field="3" count="1" selected="0">
            <x v="9003"/>
          </reference>
          <reference field="4" count="1" selected="0">
            <x v="12609"/>
          </reference>
          <reference field="5" count="1">
            <x v="0"/>
          </reference>
        </references>
      </pivotArea>
    </format>
    <format dxfId="28438">
      <pivotArea dataOnly="0" labelOnly="1" outline="0" fieldPosition="0">
        <references count="5">
          <reference field="1" count="1" selected="0">
            <x v="7813"/>
          </reference>
          <reference field="2" count="1" selected="0">
            <x v="3"/>
          </reference>
          <reference field="3" count="1" selected="0">
            <x v="17027"/>
          </reference>
          <reference field="4" count="1" selected="0">
            <x v="16835"/>
          </reference>
          <reference field="5" count="1">
            <x v="6294"/>
          </reference>
        </references>
      </pivotArea>
    </format>
    <format dxfId="28439">
      <pivotArea dataOnly="0" labelOnly="1" outline="0" fieldPosition="0">
        <references count="5">
          <reference field="1" count="1" selected="0">
            <x v="7814"/>
          </reference>
          <reference field="2" count="1" selected="0">
            <x v="3"/>
          </reference>
          <reference field="3" count="1" selected="0">
            <x v="19589"/>
          </reference>
          <reference field="4" count="1" selected="0">
            <x v="17208"/>
          </reference>
          <reference field="5" count="1">
            <x v="6361"/>
          </reference>
        </references>
      </pivotArea>
    </format>
    <format dxfId="28440">
      <pivotArea dataOnly="0" labelOnly="1" outline="0" fieldPosition="0">
        <references count="5">
          <reference field="1" count="1" selected="0">
            <x v="7815"/>
          </reference>
          <reference field="2" count="1" selected="0">
            <x v="1"/>
          </reference>
          <reference field="3" count="1" selected="0">
            <x v="3770"/>
          </reference>
          <reference field="4" count="1" selected="0">
            <x v="4526"/>
          </reference>
          <reference field="5" count="1">
            <x v="6597"/>
          </reference>
        </references>
      </pivotArea>
    </format>
    <format dxfId="28441">
      <pivotArea dataOnly="0" labelOnly="1" outline="0" fieldPosition="0">
        <references count="5">
          <reference field="1" count="1" selected="0">
            <x v="7816"/>
          </reference>
          <reference field="2" count="1" selected="0">
            <x v="1"/>
          </reference>
          <reference field="3" count="1" selected="0">
            <x v="2701"/>
          </reference>
          <reference field="4" count="1" selected="0">
            <x v="6592"/>
          </reference>
          <reference field="5" count="1">
            <x v="6547"/>
          </reference>
        </references>
      </pivotArea>
    </format>
    <format dxfId="28442">
      <pivotArea dataOnly="0" labelOnly="1" outline="0" fieldPosition="0">
        <references count="5">
          <reference field="1" count="1" selected="0">
            <x v="7817"/>
          </reference>
          <reference field="2" count="1" selected="0">
            <x v="3"/>
          </reference>
          <reference field="3" count="1" selected="0">
            <x v="17767"/>
          </reference>
          <reference field="4" count="1" selected="0">
            <x v="17304"/>
          </reference>
          <reference field="5" count="1">
            <x v="0"/>
          </reference>
        </references>
      </pivotArea>
    </format>
    <format dxfId="28443">
      <pivotArea dataOnly="0" labelOnly="1" outline="0" fieldPosition="0">
        <references count="5">
          <reference field="1" count="1" selected="0">
            <x v="7818"/>
          </reference>
          <reference field="2" count="1" selected="0">
            <x v="3"/>
          </reference>
          <reference field="3" count="1" selected="0">
            <x v="17948"/>
          </reference>
          <reference field="4" count="1" selected="0">
            <x v="14065"/>
          </reference>
          <reference field="5" count="1">
            <x v="0"/>
          </reference>
        </references>
      </pivotArea>
    </format>
    <format dxfId="28444">
      <pivotArea dataOnly="0" labelOnly="1" outline="0" fieldPosition="0">
        <references count="5">
          <reference field="1" count="1" selected="0">
            <x v="7818"/>
          </reference>
          <reference field="2" count="1" selected="0">
            <x v="3"/>
          </reference>
          <reference field="3" count="1" selected="0">
            <x v="19181"/>
          </reference>
          <reference field="4" count="1" selected="0">
            <x v="14358"/>
          </reference>
          <reference field="5" count="1">
            <x v="6654"/>
          </reference>
        </references>
      </pivotArea>
    </format>
    <format dxfId="28445">
      <pivotArea dataOnly="0" labelOnly="1" outline="0" fieldPosition="0">
        <references count="5">
          <reference field="1" count="1" selected="0">
            <x v="7819"/>
          </reference>
          <reference field="2" count="1" selected="0">
            <x v="3"/>
          </reference>
          <reference field="3" count="1" selected="0">
            <x v="19630"/>
          </reference>
          <reference field="4" count="1" selected="0">
            <x v="13324"/>
          </reference>
          <reference field="5" count="1">
            <x v="6496"/>
          </reference>
        </references>
      </pivotArea>
    </format>
    <format dxfId="28446">
      <pivotArea dataOnly="0" labelOnly="1" outline="0" fieldPosition="0">
        <references count="5">
          <reference field="1" count="1" selected="0">
            <x v="7820"/>
          </reference>
          <reference field="2" count="1" selected="0">
            <x v="1"/>
          </reference>
          <reference field="3" count="1" selected="0">
            <x v="13846"/>
          </reference>
          <reference field="4" count="1" selected="0">
            <x v="2602"/>
          </reference>
          <reference field="5" count="1">
            <x v="6194"/>
          </reference>
        </references>
      </pivotArea>
    </format>
    <format dxfId="28447">
      <pivotArea dataOnly="0" labelOnly="1" outline="0" fieldPosition="0">
        <references count="5">
          <reference field="1" count="1" selected="0">
            <x v="7821"/>
          </reference>
          <reference field="2" count="1" selected="0">
            <x v="1"/>
          </reference>
          <reference field="3" count="1" selected="0">
            <x v="6691"/>
          </reference>
          <reference field="4" count="1" selected="0">
            <x v="12652"/>
          </reference>
          <reference field="5" count="1">
            <x v="6979"/>
          </reference>
        </references>
      </pivotArea>
    </format>
    <format dxfId="28448">
      <pivotArea dataOnly="0" labelOnly="1" outline="0" fieldPosition="0">
        <references count="5">
          <reference field="1" count="1" selected="0">
            <x v="7822"/>
          </reference>
          <reference field="2" count="1" selected="0">
            <x v="0"/>
          </reference>
          <reference field="3" count="1" selected="0">
            <x v="17079"/>
          </reference>
          <reference field="4" count="1" selected="0">
            <x v="15796"/>
          </reference>
          <reference field="5" count="1">
            <x v="6584"/>
          </reference>
        </references>
      </pivotArea>
    </format>
    <format dxfId="28449">
      <pivotArea dataOnly="0" labelOnly="1" outline="0" fieldPosition="0">
        <references count="5">
          <reference field="1" count="1" selected="0">
            <x v="7823"/>
          </reference>
          <reference field="2" count="1" selected="0">
            <x v="1"/>
          </reference>
          <reference field="3" count="1" selected="0">
            <x v="8134"/>
          </reference>
          <reference field="4" count="1" selected="0">
            <x v="9643"/>
          </reference>
          <reference field="5" count="1">
            <x v="6417"/>
          </reference>
        </references>
      </pivotArea>
    </format>
    <format dxfId="28450">
      <pivotArea dataOnly="0" labelOnly="1" outline="0" fieldPosition="0">
        <references count="5">
          <reference field="1" count="1" selected="0">
            <x v="7824"/>
          </reference>
          <reference field="2" count="1" selected="0">
            <x v="1"/>
          </reference>
          <reference field="3" count="1" selected="0">
            <x v="5632"/>
          </reference>
          <reference field="4" count="1" selected="0">
            <x v="2357"/>
          </reference>
          <reference field="5" count="1">
            <x v="6496"/>
          </reference>
        </references>
      </pivotArea>
    </format>
    <format dxfId="28451">
      <pivotArea dataOnly="0" labelOnly="1" outline="0" fieldPosition="0">
        <references count="5">
          <reference field="1" count="1" selected="0">
            <x v="7825"/>
          </reference>
          <reference field="2" count="1" selected="0">
            <x v="1"/>
          </reference>
          <reference field="3" count="1" selected="0">
            <x v="19747"/>
          </reference>
          <reference field="4" count="1" selected="0">
            <x v="18997"/>
          </reference>
          <reference field="5" count="1">
            <x v="6182"/>
          </reference>
        </references>
      </pivotArea>
    </format>
    <format dxfId="28452">
      <pivotArea dataOnly="0" labelOnly="1" outline="0" fieldPosition="0">
        <references count="5">
          <reference field="1" count="1" selected="0">
            <x v="7826"/>
          </reference>
          <reference field="2" count="1" selected="0">
            <x v="3"/>
          </reference>
          <reference field="3" count="1" selected="0">
            <x v="19158"/>
          </reference>
          <reference field="4" count="1" selected="0">
            <x v="13324"/>
          </reference>
          <reference field="5" count="1">
            <x v="6218"/>
          </reference>
        </references>
      </pivotArea>
    </format>
    <format dxfId="28453">
      <pivotArea dataOnly="0" labelOnly="1" outline="0" fieldPosition="0">
        <references count="5">
          <reference field="1" count="1" selected="0">
            <x v="7827"/>
          </reference>
          <reference field="2" count="1" selected="0">
            <x v="1"/>
          </reference>
          <reference field="3" count="1" selected="0">
            <x v="8801"/>
          </reference>
          <reference field="4" count="1" selected="0">
            <x v="13158"/>
          </reference>
          <reference field="5" count="1">
            <x v="0"/>
          </reference>
        </references>
      </pivotArea>
    </format>
    <format dxfId="28454">
      <pivotArea dataOnly="0" labelOnly="1" outline="0" fieldPosition="0">
        <references count="5">
          <reference field="1" count="1" selected="0">
            <x v="7828"/>
          </reference>
          <reference field="2" count="1" selected="0">
            <x v="1"/>
          </reference>
          <reference field="3" count="1" selected="0">
            <x v="5800"/>
          </reference>
          <reference field="4" count="1" selected="0">
            <x v="12080"/>
          </reference>
          <reference field="5" count="1">
            <x v="6255"/>
          </reference>
        </references>
      </pivotArea>
    </format>
    <format dxfId="28455">
      <pivotArea dataOnly="0" labelOnly="1" outline="0" fieldPosition="0">
        <references count="5">
          <reference field="1" count="1" selected="0">
            <x v="7829"/>
          </reference>
          <reference field="2" count="1" selected="0">
            <x v="1"/>
          </reference>
          <reference field="3" count="1" selected="0">
            <x v="6943"/>
          </reference>
          <reference field="4" count="1" selected="0">
            <x v="9124"/>
          </reference>
          <reference field="5" count="1">
            <x v="6371"/>
          </reference>
        </references>
      </pivotArea>
    </format>
    <format dxfId="28456">
      <pivotArea dataOnly="0" labelOnly="1" outline="0" fieldPosition="0">
        <references count="5">
          <reference field="1" count="1" selected="0">
            <x v="7830"/>
          </reference>
          <reference field="2" count="1" selected="0">
            <x v="1"/>
          </reference>
          <reference field="3" count="1" selected="0">
            <x v="14766"/>
          </reference>
          <reference field="4" count="1" selected="0">
            <x v="10627"/>
          </reference>
          <reference field="5" count="1">
            <x v="6481"/>
          </reference>
        </references>
      </pivotArea>
    </format>
    <format dxfId="28457">
      <pivotArea dataOnly="0" labelOnly="1" outline="0" fieldPosition="0">
        <references count="5">
          <reference field="1" count="1" selected="0">
            <x v="7831"/>
          </reference>
          <reference field="2" count="1" selected="0">
            <x v="1"/>
          </reference>
          <reference field="3" count="1" selected="0">
            <x v="2362"/>
          </reference>
          <reference field="4" count="1" selected="0">
            <x v="6753"/>
          </reference>
          <reference field="5" count="1">
            <x v="6562"/>
          </reference>
        </references>
      </pivotArea>
    </format>
    <format dxfId="28458">
      <pivotArea dataOnly="0" labelOnly="1" outline="0" fieldPosition="0">
        <references count="5">
          <reference field="1" count="1" selected="0">
            <x v="7832"/>
          </reference>
          <reference field="2" count="1" selected="0">
            <x v="1"/>
          </reference>
          <reference field="3" count="1" selected="0">
            <x v="12270"/>
          </reference>
          <reference field="4" count="1" selected="0">
            <x v="6509"/>
          </reference>
          <reference field="5" count="1">
            <x v="6506"/>
          </reference>
        </references>
      </pivotArea>
    </format>
    <format dxfId="28459">
      <pivotArea dataOnly="0" labelOnly="1" outline="0" fieldPosition="0">
        <references count="5">
          <reference field="1" count="1" selected="0">
            <x v="7833"/>
          </reference>
          <reference field="2" count="1" selected="0">
            <x v="1"/>
          </reference>
          <reference field="3" count="1" selected="0">
            <x v="5235"/>
          </reference>
          <reference field="4" count="1" selected="0">
            <x v="2693"/>
          </reference>
          <reference field="5" count="1">
            <x v="6199"/>
          </reference>
        </references>
      </pivotArea>
    </format>
    <format dxfId="28460">
      <pivotArea dataOnly="0" labelOnly="1" outline="0" fieldPosition="0">
        <references count="5">
          <reference field="1" count="1" selected="0">
            <x v="7834"/>
          </reference>
          <reference field="2" count="1" selected="0">
            <x v="1"/>
          </reference>
          <reference field="3" count="1" selected="0">
            <x v="10296"/>
          </reference>
          <reference field="4" count="1" selected="0">
            <x v="1655"/>
          </reference>
          <reference field="5" count="1">
            <x v="6436"/>
          </reference>
        </references>
      </pivotArea>
    </format>
    <format dxfId="28461">
      <pivotArea dataOnly="0" labelOnly="1" outline="0" fieldPosition="0">
        <references count="5">
          <reference field="1" count="1" selected="0">
            <x v="7835"/>
          </reference>
          <reference field="2" count="1" selected="0">
            <x v="1"/>
          </reference>
          <reference field="3" count="1" selected="0">
            <x v="6873"/>
          </reference>
          <reference field="4" count="1" selected="0">
            <x v="3793"/>
          </reference>
          <reference field="5" count="1">
            <x v="0"/>
          </reference>
        </references>
      </pivotArea>
    </format>
    <format dxfId="28462">
      <pivotArea dataOnly="0" labelOnly="1" outline="0" fieldPosition="0">
        <references count="5">
          <reference field="1" count="1" selected="0">
            <x v="7836"/>
          </reference>
          <reference field="2" count="1" selected="0">
            <x v="0"/>
          </reference>
          <reference field="3" count="1" selected="0">
            <x v="12372"/>
          </reference>
          <reference field="4" count="1" selected="0">
            <x v="14428"/>
          </reference>
          <reference field="5" count="1">
            <x v="0"/>
          </reference>
        </references>
      </pivotArea>
    </format>
    <format dxfId="28463">
      <pivotArea dataOnly="0" labelOnly="1" outline="0" fieldPosition="0">
        <references count="5">
          <reference field="1" count="1" selected="0">
            <x v="7837"/>
          </reference>
          <reference field="2" count="1" selected="0">
            <x v="3"/>
          </reference>
          <reference field="3" count="1" selected="0">
            <x v="15723"/>
          </reference>
          <reference field="4" count="1" selected="0">
            <x v="15759"/>
          </reference>
          <reference field="5" count="1">
            <x v="6331"/>
          </reference>
        </references>
      </pivotArea>
    </format>
    <format dxfId="28464">
      <pivotArea dataOnly="0" labelOnly="1" outline="0" fieldPosition="0">
        <references count="5">
          <reference field="1" count="1" selected="0">
            <x v="7838"/>
          </reference>
          <reference field="2" count="1" selected="0">
            <x v="1"/>
          </reference>
          <reference field="3" count="1" selected="0">
            <x v="14135"/>
          </reference>
          <reference field="4" count="1" selected="0">
            <x v="10482"/>
          </reference>
          <reference field="5" count="1">
            <x v="6218"/>
          </reference>
        </references>
      </pivotArea>
    </format>
    <format dxfId="28465">
      <pivotArea dataOnly="0" labelOnly="1" outline="0" fieldPosition="0">
        <references count="5">
          <reference field="1" count="1" selected="0">
            <x v="7839"/>
          </reference>
          <reference field="2" count="1" selected="0">
            <x v="1"/>
          </reference>
          <reference field="3" count="1" selected="0">
            <x v="14332"/>
          </reference>
          <reference field="4" count="1" selected="0">
            <x v="17371"/>
          </reference>
          <reference field="5" count="1">
            <x v="0"/>
          </reference>
        </references>
      </pivotArea>
    </format>
    <format dxfId="28466">
      <pivotArea dataOnly="0" labelOnly="1" outline="0" fieldPosition="0">
        <references count="5">
          <reference field="1" count="1" selected="0">
            <x v="7840"/>
          </reference>
          <reference field="2" count="1" selected="0">
            <x v="1"/>
          </reference>
          <reference field="3" count="1" selected="0">
            <x v="314"/>
          </reference>
          <reference field="4" count="1" selected="0">
            <x v="18254"/>
          </reference>
          <reference field="5" count="1">
            <x v="7335"/>
          </reference>
        </references>
      </pivotArea>
    </format>
    <format dxfId="28467">
      <pivotArea dataOnly="0" labelOnly="1" outline="0" fieldPosition="0">
        <references count="5">
          <reference field="1" count="1" selected="0">
            <x v="7841"/>
          </reference>
          <reference field="2" count="1" selected="0">
            <x v="1"/>
          </reference>
          <reference field="3" count="1" selected="0">
            <x v="4401"/>
          </reference>
          <reference field="4" count="1" selected="0">
            <x v="3311"/>
          </reference>
          <reference field="5" count="1">
            <x v="6780"/>
          </reference>
        </references>
      </pivotArea>
    </format>
    <format dxfId="28468">
      <pivotArea dataOnly="0" labelOnly="1" outline="0" fieldPosition="0">
        <references count="5">
          <reference field="1" count="1" selected="0">
            <x v="7842"/>
          </reference>
          <reference field="2" count="1" selected="0">
            <x v="3"/>
          </reference>
          <reference field="3" count="1" selected="0">
            <x v="15110"/>
          </reference>
          <reference field="4" count="1" selected="0">
            <x v="18179"/>
          </reference>
          <reference field="5" count="1">
            <x v="0"/>
          </reference>
        </references>
      </pivotArea>
    </format>
    <format dxfId="28469">
      <pivotArea dataOnly="0" labelOnly="1" outline="0" fieldPosition="0">
        <references count="5">
          <reference field="1" count="1" selected="0">
            <x v="7843"/>
          </reference>
          <reference field="2" count="1" selected="0">
            <x v="1"/>
          </reference>
          <reference field="3" count="1" selected="0">
            <x v="6865"/>
          </reference>
          <reference field="4" count="1" selected="0">
            <x v="4899"/>
          </reference>
          <reference field="5" count="1">
            <x v="6461"/>
          </reference>
        </references>
      </pivotArea>
    </format>
    <format dxfId="28470">
      <pivotArea dataOnly="0" labelOnly="1" outline="0" fieldPosition="0">
        <references count="5">
          <reference field="1" count="1" selected="0">
            <x v="7844"/>
          </reference>
          <reference field="2" count="1" selected="0">
            <x v="1"/>
          </reference>
          <reference field="3" count="1" selected="0">
            <x v="6000"/>
          </reference>
          <reference field="4" count="1" selected="0">
            <x v="2928"/>
          </reference>
          <reference field="5" count="1">
            <x v="6387"/>
          </reference>
        </references>
      </pivotArea>
    </format>
    <format dxfId="28471">
      <pivotArea dataOnly="0" labelOnly="1" outline="0" fieldPosition="0">
        <references count="5">
          <reference field="1" count="1" selected="0">
            <x v="7845"/>
          </reference>
          <reference field="2" count="1" selected="0">
            <x v="1"/>
          </reference>
          <reference field="3" count="1" selected="0">
            <x v="14096"/>
          </reference>
          <reference field="4" count="1" selected="0">
            <x v="17606"/>
          </reference>
          <reference field="5" count="1">
            <x v="0"/>
          </reference>
        </references>
      </pivotArea>
    </format>
    <format dxfId="28472">
      <pivotArea dataOnly="0" labelOnly="1" outline="0" fieldPosition="0">
        <references count="5">
          <reference field="1" count="1" selected="0">
            <x v="7846"/>
          </reference>
          <reference field="2" count="1" selected="0">
            <x v="1"/>
          </reference>
          <reference field="3" count="1" selected="0">
            <x v="14716"/>
          </reference>
          <reference field="4" count="1" selected="0">
            <x v="15134"/>
          </reference>
          <reference field="5" count="1">
            <x v="0"/>
          </reference>
        </references>
      </pivotArea>
    </format>
    <format dxfId="28473">
      <pivotArea dataOnly="0" labelOnly="1" outline="0" fieldPosition="0">
        <references count="5">
          <reference field="1" count="1" selected="0">
            <x v="7847"/>
          </reference>
          <reference field="2" count="1" selected="0">
            <x v="1"/>
          </reference>
          <reference field="3" count="1" selected="0">
            <x v="5681"/>
          </reference>
          <reference field="4" count="1" selected="0">
            <x v="10999"/>
          </reference>
          <reference field="5" count="1">
            <x v="0"/>
          </reference>
        </references>
      </pivotArea>
    </format>
    <format dxfId="28474">
      <pivotArea dataOnly="0" labelOnly="1" outline="0" fieldPosition="0">
        <references count="5">
          <reference field="1" count="1" selected="0">
            <x v="7848"/>
          </reference>
          <reference field="2" count="1" selected="0">
            <x v="1"/>
          </reference>
          <reference field="3" count="1" selected="0">
            <x v="13156"/>
          </reference>
          <reference field="4" count="1" selected="0">
            <x v="2471"/>
          </reference>
          <reference field="5" count="1">
            <x v="7061"/>
          </reference>
        </references>
      </pivotArea>
    </format>
    <format dxfId="28475">
      <pivotArea dataOnly="0" labelOnly="1" outline="0" fieldPosition="0">
        <references count="5">
          <reference field="1" count="1" selected="0">
            <x v="7849"/>
          </reference>
          <reference field="2" count="1" selected="0">
            <x v="1"/>
          </reference>
          <reference field="3" count="1" selected="0">
            <x v="8877"/>
          </reference>
          <reference field="4" count="1" selected="0">
            <x v="8509"/>
          </reference>
          <reference field="5" count="1">
            <x v="7063"/>
          </reference>
        </references>
      </pivotArea>
    </format>
    <format dxfId="28476">
      <pivotArea dataOnly="0" labelOnly="1" outline="0" fieldPosition="0">
        <references count="5">
          <reference field="1" count="1" selected="0">
            <x v="7850"/>
          </reference>
          <reference field="2" count="1" selected="0">
            <x v="1"/>
          </reference>
          <reference field="3" count="1" selected="0">
            <x v="10308"/>
          </reference>
          <reference field="4" count="1" selected="0">
            <x v="5748"/>
          </reference>
          <reference field="5" count="1">
            <x v="6547"/>
          </reference>
        </references>
      </pivotArea>
    </format>
    <format dxfId="28477">
      <pivotArea dataOnly="0" labelOnly="1" outline="0" fieldPosition="0">
        <references count="5">
          <reference field="1" count="1" selected="0">
            <x v="7851"/>
          </reference>
          <reference field="2" count="1" selected="0">
            <x v="1"/>
          </reference>
          <reference field="3" count="1" selected="0">
            <x v="19742"/>
          </reference>
          <reference field="4" count="1" selected="0">
            <x v="0"/>
          </reference>
          <reference field="5" count="1">
            <x v="6182"/>
          </reference>
        </references>
      </pivotArea>
    </format>
    <format dxfId="28478">
      <pivotArea dataOnly="0" labelOnly="1" outline="0" fieldPosition="0">
        <references count="5">
          <reference field="1" count="1" selected="0">
            <x v="7852"/>
          </reference>
          <reference field="2" count="1" selected="0">
            <x v="3"/>
          </reference>
          <reference field="3" count="1" selected="0">
            <x v="17535"/>
          </reference>
          <reference field="4" count="1" selected="0">
            <x v="18413"/>
          </reference>
          <reference field="5" count="1">
            <x v="0"/>
          </reference>
        </references>
      </pivotArea>
    </format>
    <format dxfId="28479">
      <pivotArea dataOnly="0" labelOnly="1" outline="0" fieldPosition="0">
        <references count="5">
          <reference field="1" count="1" selected="0">
            <x v="7853"/>
          </reference>
          <reference field="2" count="1" selected="0">
            <x v="1"/>
          </reference>
          <reference field="3" count="1" selected="0">
            <x v="13570"/>
          </reference>
          <reference field="4" count="1" selected="0">
            <x v="11918"/>
          </reference>
          <reference field="5" count="1">
            <x v="6435"/>
          </reference>
        </references>
      </pivotArea>
    </format>
    <format dxfId="28480">
      <pivotArea dataOnly="0" labelOnly="1" outline="0" fieldPosition="0">
        <references count="5">
          <reference field="1" count="1" selected="0">
            <x v="7854"/>
          </reference>
          <reference field="2" count="1" selected="0">
            <x v="1"/>
          </reference>
          <reference field="3" count="1" selected="0">
            <x v="16311"/>
          </reference>
          <reference field="4" count="1" selected="0">
            <x v="3677"/>
          </reference>
          <reference field="5" count="1">
            <x v="0"/>
          </reference>
        </references>
      </pivotArea>
    </format>
    <format dxfId="28481">
      <pivotArea dataOnly="0" labelOnly="1" outline="0" fieldPosition="0">
        <references count="5">
          <reference field="1" count="1" selected="0">
            <x v="7855"/>
          </reference>
          <reference field="2" count="1" selected="0">
            <x v="1"/>
          </reference>
          <reference field="3" count="1" selected="0">
            <x v="14530"/>
          </reference>
          <reference field="4" count="1" selected="0">
            <x v="9356"/>
          </reference>
          <reference field="5" count="1">
            <x v="6658"/>
          </reference>
        </references>
      </pivotArea>
    </format>
    <format dxfId="28482">
      <pivotArea dataOnly="0" labelOnly="1" outline="0" fieldPosition="0">
        <references count="5">
          <reference field="1" count="1" selected="0">
            <x v="7856"/>
          </reference>
          <reference field="2" count="1" selected="0">
            <x v="1"/>
          </reference>
          <reference field="3" count="1" selected="0">
            <x v="13701"/>
          </reference>
          <reference field="4" count="1" selected="0">
            <x v="10907"/>
          </reference>
          <reference field="5" count="1">
            <x v="6698"/>
          </reference>
        </references>
      </pivotArea>
    </format>
    <format dxfId="28483">
      <pivotArea dataOnly="0" labelOnly="1" outline="0" fieldPosition="0">
        <references count="5">
          <reference field="1" count="1" selected="0">
            <x v="7857"/>
          </reference>
          <reference field="2" count="1" selected="0">
            <x v="1"/>
          </reference>
          <reference field="3" count="1" selected="0">
            <x v="14545"/>
          </reference>
          <reference field="4" count="1" selected="0">
            <x v="2007"/>
          </reference>
          <reference field="5" count="1">
            <x v="6969"/>
          </reference>
        </references>
      </pivotArea>
    </format>
    <format dxfId="28484">
      <pivotArea dataOnly="0" labelOnly="1" outline="0" fieldPosition="0">
        <references count="5">
          <reference field="1" count="1" selected="0">
            <x v="7858"/>
          </reference>
          <reference field="2" count="1" selected="0">
            <x v="3"/>
          </reference>
          <reference field="3" count="1" selected="0">
            <x v="17143"/>
          </reference>
          <reference field="4" count="1" selected="0">
            <x v="16130"/>
          </reference>
          <reference field="5" count="1">
            <x v="6319"/>
          </reference>
        </references>
      </pivotArea>
    </format>
    <format dxfId="28485">
      <pivotArea dataOnly="0" labelOnly="1" outline="0" fieldPosition="0">
        <references count="5">
          <reference field="1" count="1" selected="0">
            <x v="7859"/>
          </reference>
          <reference field="2" count="1" selected="0">
            <x v="1"/>
          </reference>
          <reference field="3" count="1" selected="0">
            <x v="12784"/>
          </reference>
          <reference field="4" count="1" selected="0">
            <x v="1616"/>
          </reference>
          <reference field="5" count="1">
            <x v="6860"/>
          </reference>
        </references>
      </pivotArea>
    </format>
    <format dxfId="28486">
      <pivotArea dataOnly="0" labelOnly="1" outline="0" fieldPosition="0">
        <references count="5">
          <reference field="1" count="1" selected="0">
            <x v="7860"/>
          </reference>
          <reference field="2" count="1" selected="0">
            <x v="3"/>
          </reference>
          <reference field="3" count="1" selected="0">
            <x v="17997"/>
          </reference>
          <reference field="4" count="1" selected="0">
            <x v="14041"/>
          </reference>
          <reference field="5" count="1">
            <x v="0"/>
          </reference>
        </references>
      </pivotArea>
    </format>
    <format dxfId="28487">
      <pivotArea dataOnly="0" labelOnly="1" outline="0" fieldPosition="0">
        <references count="5">
          <reference field="1" count="1" selected="0">
            <x v="7861"/>
          </reference>
          <reference field="2" count="1" selected="0">
            <x v="3"/>
          </reference>
          <reference field="3" count="1" selected="0">
            <x v="19725"/>
          </reference>
          <reference field="4" count="1" selected="0">
            <x v="12092"/>
          </reference>
          <reference field="5" count="1">
            <x v="6182"/>
          </reference>
        </references>
      </pivotArea>
    </format>
    <format dxfId="28488">
      <pivotArea dataOnly="0" labelOnly="1" outline="0" fieldPosition="0">
        <references count="5">
          <reference field="1" count="1" selected="0">
            <x v="7862"/>
          </reference>
          <reference field="2" count="1" selected="0">
            <x v="3"/>
          </reference>
          <reference field="3" count="1" selected="0">
            <x v="14664"/>
          </reference>
          <reference field="4" count="1" selected="0">
            <x v="18356"/>
          </reference>
          <reference field="5" count="1">
            <x v="6809"/>
          </reference>
        </references>
      </pivotArea>
    </format>
    <format dxfId="28489">
      <pivotArea dataOnly="0" labelOnly="1" outline="0" fieldPosition="0">
        <references count="5">
          <reference field="1" count="1" selected="0">
            <x v="7863"/>
          </reference>
          <reference field="2" count="1" selected="0">
            <x v="3"/>
          </reference>
          <reference field="3" count="1" selected="0">
            <x v="16825"/>
          </reference>
          <reference field="4" count="1" selected="0">
            <x v="13324"/>
          </reference>
          <reference field="5" count="1">
            <x v="6422"/>
          </reference>
        </references>
      </pivotArea>
    </format>
    <format dxfId="28490">
      <pivotArea dataOnly="0" labelOnly="1" outline="0" fieldPosition="0">
        <references count="5">
          <reference field="1" count="1" selected="0">
            <x v="7864"/>
          </reference>
          <reference field="2" count="1" selected="0">
            <x v="3"/>
          </reference>
          <reference field="3" count="1" selected="0">
            <x v="17325"/>
          </reference>
          <reference field="4" count="1" selected="0">
            <x v="18785"/>
          </reference>
          <reference field="5" count="1">
            <x v="0"/>
          </reference>
        </references>
      </pivotArea>
    </format>
    <format dxfId="28491">
      <pivotArea dataOnly="0" labelOnly="1" outline="0" fieldPosition="0">
        <references count="5">
          <reference field="1" count="1" selected="0">
            <x v="7865"/>
          </reference>
          <reference field="2" count="1" selected="0">
            <x v="1"/>
          </reference>
          <reference field="3" count="1" selected="0">
            <x v="11270"/>
          </reference>
          <reference field="4" count="1" selected="0">
            <x v="2073"/>
          </reference>
          <reference field="5" count="1">
            <x v="6367"/>
          </reference>
        </references>
      </pivotArea>
    </format>
    <format dxfId="28492">
      <pivotArea dataOnly="0" labelOnly="1" outline="0" fieldPosition="0">
        <references count="5">
          <reference field="1" count="1" selected="0">
            <x v="7866"/>
          </reference>
          <reference field="2" count="1" selected="0">
            <x v="3"/>
          </reference>
          <reference field="3" count="1" selected="0">
            <x v="17687"/>
          </reference>
          <reference field="4" count="1" selected="0">
            <x v="15797"/>
          </reference>
          <reference field="5" count="1">
            <x v="6457"/>
          </reference>
        </references>
      </pivotArea>
    </format>
    <format dxfId="28493">
      <pivotArea dataOnly="0" labelOnly="1" outline="0" fieldPosition="0">
        <references count="5">
          <reference field="1" count="1" selected="0">
            <x v="7867"/>
          </reference>
          <reference field="2" count="1" selected="0">
            <x v="1"/>
          </reference>
          <reference field="3" count="1" selected="0">
            <x v="10241"/>
          </reference>
          <reference field="4" count="1" selected="0">
            <x v="11656"/>
          </reference>
          <reference field="5" count="1">
            <x v="6710"/>
          </reference>
        </references>
      </pivotArea>
    </format>
    <format dxfId="28494">
      <pivotArea dataOnly="0" labelOnly="1" outline="0" fieldPosition="0">
        <references count="5">
          <reference field="1" count="1" selected="0">
            <x v="7868"/>
          </reference>
          <reference field="2" count="1" selected="0">
            <x v="1"/>
          </reference>
          <reference field="3" count="1" selected="0">
            <x v="11951"/>
          </reference>
          <reference field="4" count="1" selected="0">
            <x v="1987"/>
          </reference>
          <reference field="5" count="1">
            <x v="6314"/>
          </reference>
        </references>
      </pivotArea>
    </format>
    <format dxfId="28495">
      <pivotArea dataOnly="0" labelOnly="1" outline="0" fieldPosition="0">
        <references count="5">
          <reference field="1" count="1" selected="0">
            <x v="7869"/>
          </reference>
          <reference field="2" count="1" selected="0">
            <x v="1"/>
          </reference>
          <reference field="3" count="1" selected="0">
            <x v="5467"/>
          </reference>
          <reference field="4" count="1" selected="0">
            <x v="8513"/>
          </reference>
          <reference field="5" count="1">
            <x v="6221"/>
          </reference>
        </references>
      </pivotArea>
    </format>
    <format dxfId="28496">
      <pivotArea dataOnly="0" labelOnly="1" outline="0" fieldPosition="0">
        <references count="5">
          <reference field="1" count="1" selected="0">
            <x v="7870"/>
          </reference>
          <reference field="2" count="1" selected="0">
            <x v="3"/>
          </reference>
          <reference field="3" count="1" selected="0">
            <x v="17177"/>
          </reference>
          <reference field="4" count="1" selected="0">
            <x v="16387"/>
          </reference>
          <reference field="5" count="1">
            <x v="0"/>
          </reference>
        </references>
      </pivotArea>
    </format>
    <format dxfId="28497">
      <pivotArea dataOnly="0" labelOnly="1" outline="0" fieldPosition="0">
        <references count="5">
          <reference field="1" count="1" selected="0">
            <x v="7871"/>
          </reference>
          <reference field="2" count="1" selected="0">
            <x v="3"/>
          </reference>
          <reference field="3" count="1" selected="0">
            <x v="17585"/>
          </reference>
          <reference field="4" count="1" selected="0">
            <x v="15230"/>
          </reference>
          <reference field="5" count="1">
            <x v="0"/>
          </reference>
        </references>
      </pivotArea>
    </format>
    <format dxfId="28498">
      <pivotArea dataOnly="0" labelOnly="1" outline="0" fieldPosition="0">
        <references count="5">
          <reference field="1" count="1" selected="0">
            <x v="7872"/>
          </reference>
          <reference field="2" count="1" selected="0">
            <x v="1"/>
          </reference>
          <reference field="3" count="1" selected="0">
            <x v="14071"/>
          </reference>
          <reference field="4" count="1" selected="0">
            <x v="6790"/>
          </reference>
          <reference field="5" count="1">
            <x v="0"/>
          </reference>
        </references>
      </pivotArea>
    </format>
    <format dxfId="28499">
      <pivotArea dataOnly="0" labelOnly="1" outline="0" fieldPosition="0">
        <references count="5">
          <reference field="1" count="1" selected="0">
            <x v="7873"/>
          </reference>
          <reference field="2" count="1" selected="0">
            <x v="1"/>
          </reference>
          <reference field="3" count="1" selected="0">
            <x v="612"/>
          </reference>
          <reference field="4" count="1" selected="0">
            <x v="17948"/>
          </reference>
          <reference field="5" count="1">
            <x v="7479"/>
          </reference>
        </references>
      </pivotArea>
    </format>
    <format dxfId="28500">
      <pivotArea dataOnly="0" labelOnly="1" outline="0" fieldPosition="0">
        <references count="5">
          <reference field="1" count="1" selected="0">
            <x v="7874"/>
          </reference>
          <reference field="2" count="1" selected="0">
            <x v="0"/>
          </reference>
          <reference field="3" count="1" selected="0">
            <x v="18707"/>
          </reference>
          <reference field="4" count="1" selected="0">
            <x v="16646"/>
          </reference>
          <reference field="5" count="1">
            <x v="0"/>
          </reference>
        </references>
      </pivotArea>
    </format>
    <format dxfId="28501">
      <pivotArea dataOnly="0" labelOnly="1" outline="0" fieldPosition="0">
        <references count="5">
          <reference field="1" count="1" selected="0">
            <x v="7874"/>
          </reference>
          <reference field="2" count="1" selected="0">
            <x v="1"/>
          </reference>
          <reference field="3" count="1" selected="0">
            <x v="5365"/>
          </reference>
          <reference field="4" count="1" selected="0">
            <x v="12258"/>
          </reference>
          <reference field="5" count="1">
            <x v="6379"/>
          </reference>
        </references>
      </pivotArea>
    </format>
    <format dxfId="28502">
      <pivotArea dataOnly="0" labelOnly="1" outline="0" fieldPosition="0">
        <references count="5">
          <reference field="1" count="1" selected="0">
            <x v="7875"/>
          </reference>
          <reference field="2" count="1" selected="0">
            <x v="1"/>
          </reference>
          <reference field="3" count="1" selected="0">
            <x v="15233"/>
          </reference>
          <reference field="4" count="1" selected="0">
            <x v="12752"/>
          </reference>
          <reference field="5" count="1">
            <x v="6316"/>
          </reference>
        </references>
      </pivotArea>
    </format>
    <format dxfId="28503">
      <pivotArea dataOnly="0" labelOnly="1" outline="0" fieldPosition="0">
        <references count="5">
          <reference field="1" count="1" selected="0">
            <x v="7876"/>
          </reference>
          <reference field="2" count="1" selected="0">
            <x v="1"/>
          </reference>
          <reference field="3" count="1" selected="0">
            <x v="16003"/>
          </reference>
          <reference field="4" count="1" selected="0">
            <x v="16098"/>
          </reference>
          <reference field="5" count="1">
            <x v="0"/>
          </reference>
        </references>
      </pivotArea>
    </format>
    <format dxfId="28504">
      <pivotArea dataOnly="0" labelOnly="1" outline="0" fieldPosition="0">
        <references count="5">
          <reference field="1" count="1" selected="0">
            <x v="7876"/>
          </reference>
          <reference field="2" count="1" selected="0">
            <x v="1"/>
          </reference>
          <reference field="3" count="1" selected="0">
            <x v="17040"/>
          </reference>
          <reference field="4" count="1" selected="0">
            <x v="8607"/>
          </reference>
          <reference field="5" count="1">
            <x v="6747"/>
          </reference>
        </references>
      </pivotArea>
    </format>
    <format dxfId="28505">
      <pivotArea dataOnly="0" labelOnly="1" outline="0" fieldPosition="0">
        <references count="5">
          <reference field="1" count="1" selected="0">
            <x v="7877"/>
          </reference>
          <reference field="2" count="1" selected="0">
            <x v="1"/>
          </reference>
          <reference field="3" count="1" selected="0">
            <x v="16379"/>
          </reference>
          <reference field="4" count="1" selected="0">
            <x v="6812"/>
          </reference>
          <reference field="5" count="1">
            <x v="0"/>
          </reference>
        </references>
      </pivotArea>
    </format>
    <format dxfId="28506">
      <pivotArea dataOnly="0" labelOnly="1" outline="0" fieldPosition="0">
        <references count="5">
          <reference field="1" count="1" selected="0">
            <x v="7878"/>
          </reference>
          <reference field="2" count="1" selected="0">
            <x v="1"/>
          </reference>
          <reference field="3" count="1" selected="0">
            <x v="1326"/>
          </reference>
          <reference field="4" count="1" selected="0">
            <x v="13540"/>
          </reference>
          <reference field="5" count="1">
            <x v="6807"/>
          </reference>
        </references>
      </pivotArea>
    </format>
    <format dxfId="28507">
      <pivotArea dataOnly="0" labelOnly="1" outline="0" fieldPosition="0">
        <references count="5">
          <reference field="1" count="1" selected="0">
            <x v="7879"/>
          </reference>
          <reference field="2" count="1" selected="0">
            <x v="0"/>
          </reference>
          <reference field="3" count="1" selected="0">
            <x v="18317"/>
          </reference>
          <reference field="4" count="1" selected="0">
            <x v="7334"/>
          </reference>
          <reference field="5" count="1">
            <x v="0"/>
          </reference>
        </references>
      </pivotArea>
    </format>
    <format dxfId="28508">
      <pivotArea dataOnly="0" labelOnly="1" outline="0" fieldPosition="0">
        <references count="5">
          <reference field="1" count="1" selected="0">
            <x v="7880"/>
          </reference>
          <reference field="2" count="1" selected="0">
            <x v="1"/>
          </reference>
          <reference field="3" count="1" selected="0">
            <x v="15379"/>
          </reference>
          <reference field="4" count="1" selected="0">
            <x v="13932"/>
          </reference>
          <reference field="5" count="1">
            <x v="0"/>
          </reference>
        </references>
      </pivotArea>
    </format>
    <format dxfId="28509">
      <pivotArea dataOnly="0" labelOnly="1" outline="0" fieldPosition="0">
        <references count="5">
          <reference field="1" count="1" selected="0">
            <x v="7881"/>
          </reference>
          <reference field="2" count="1" selected="0">
            <x v="1"/>
          </reference>
          <reference field="3" count="1" selected="0">
            <x v="13368"/>
          </reference>
          <reference field="4" count="1" selected="0">
            <x v="4977"/>
          </reference>
          <reference field="5" count="1">
            <x v="6648"/>
          </reference>
        </references>
      </pivotArea>
    </format>
    <format dxfId="28510">
      <pivotArea dataOnly="0" labelOnly="1" outline="0" fieldPosition="0">
        <references count="5">
          <reference field="1" count="1" selected="0">
            <x v="7881"/>
          </reference>
          <reference field="2" count="1" selected="0">
            <x v="1"/>
          </reference>
          <reference field="3" count="1" selected="0">
            <x v="15991"/>
          </reference>
          <reference field="4" count="1" selected="0">
            <x v="5903"/>
          </reference>
          <reference field="5" count="1">
            <x v="6340"/>
          </reference>
        </references>
      </pivotArea>
    </format>
    <format dxfId="28511">
      <pivotArea dataOnly="0" labelOnly="1" outline="0" fieldPosition="0">
        <references count="5">
          <reference field="1" count="1" selected="0">
            <x v="7882"/>
          </reference>
          <reference field="2" count="1" selected="0">
            <x v="3"/>
          </reference>
          <reference field="3" count="1" selected="0">
            <x v="19628"/>
          </reference>
          <reference field="4" count="1" selected="0">
            <x v="14148"/>
          </reference>
          <reference field="5" count="1">
            <x v="6250"/>
          </reference>
        </references>
      </pivotArea>
    </format>
    <format dxfId="28512">
      <pivotArea dataOnly="0" labelOnly="1" outline="0" fieldPosition="0">
        <references count="5">
          <reference field="1" count="1" selected="0">
            <x v="7883"/>
          </reference>
          <reference field="2" count="1" selected="0">
            <x v="3"/>
          </reference>
          <reference field="3" count="1" selected="0">
            <x v="16719"/>
          </reference>
          <reference field="4" count="1" selected="0">
            <x v="14387"/>
          </reference>
          <reference field="5" count="1">
            <x v="0"/>
          </reference>
        </references>
      </pivotArea>
    </format>
    <format dxfId="28513">
      <pivotArea dataOnly="0" labelOnly="1" outline="0" fieldPosition="0">
        <references count="5">
          <reference field="1" count="1" selected="0">
            <x v="7884"/>
          </reference>
          <reference field="2" count="1" selected="0">
            <x v="1"/>
          </reference>
          <reference field="3" count="1" selected="0">
            <x v="2223"/>
          </reference>
          <reference field="4" count="1" selected="0">
            <x v="13371"/>
          </reference>
          <reference field="5" count="1">
            <x v="0"/>
          </reference>
        </references>
      </pivotArea>
    </format>
    <format dxfId="28514">
      <pivotArea dataOnly="0" labelOnly="1" outline="0" fieldPosition="0">
        <references count="5">
          <reference field="1" count="1" selected="0">
            <x v="7885"/>
          </reference>
          <reference field="2" count="1" selected="0">
            <x v="1"/>
          </reference>
          <reference field="3" count="1" selected="0">
            <x v="5948"/>
          </reference>
          <reference field="4" count="1" selected="0">
            <x v="1589"/>
          </reference>
          <reference field="5" count="1">
            <x v="6325"/>
          </reference>
        </references>
      </pivotArea>
    </format>
    <format dxfId="28515">
      <pivotArea dataOnly="0" labelOnly="1" outline="0" fieldPosition="0">
        <references count="5">
          <reference field="1" count="1" selected="0">
            <x v="7886"/>
          </reference>
          <reference field="2" count="1" selected="0">
            <x v="1"/>
          </reference>
          <reference field="3" count="1" selected="0">
            <x v="3920"/>
          </reference>
          <reference field="4" count="1" selected="0">
            <x v="4405"/>
          </reference>
          <reference field="5" count="1">
            <x v="6960"/>
          </reference>
        </references>
      </pivotArea>
    </format>
    <format dxfId="28516">
      <pivotArea dataOnly="0" labelOnly="1" outline="0" fieldPosition="0">
        <references count="5">
          <reference field="1" count="1" selected="0">
            <x v="7887"/>
          </reference>
          <reference field="2" count="1" selected="0">
            <x v="1"/>
          </reference>
          <reference field="3" count="1" selected="0">
            <x v="14301"/>
          </reference>
          <reference field="4" count="1" selected="0">
            <x v="7766"/>
          </reference>
          <reference field="5" count="1">
            <x v="7016"/>
          </reference>
        </references>
      </pivotArea>
    </format>
    <format dxfId="28517">
      <pivotArea dataOnly="0" labelOnly="1" outline="0" fieldPosition="0">
        <references count="5">
          <reference field="1" count="1" selected="0">
            <x v="7888"/>
          </reference>
          <reference field="2" count="1" selected="0">
            <x v="1"/>
          </reference>
          <reference field="3" count="1" selected="0">
            <x v="12926"/>
          </reference>
          <reference field="4" count="1" selected="0">
            <x v="1502"/>
          </reference>
          <reference field="5" count="1">
            <x v="6672"/>
          </reference>
        </references>
      </pivotArea>
    </format>
    <format dxfId="28518">
      <pivotArea dataOnly="0" labelOnly="1" outline="0" fieldPosition="0">
        <references count="5">
          <reference field="1" count="1" selected="0">
            <x v="7889"/>
          </reference>
          <reference field="2" count="1" selected="0">
            <x v="1"/>
          </reference>
          <reference field="3" count="1" selected="0">
            <x v="5817"/>
          </reference>
          <reference field="4" count="1" selected="0">
            <x v="1771"/>
          </reference>
          <reference field="5" count="1">
            <x v="6626"/>
          </reference>
        </references>
      </pivotArea>
    </format>
    <format dxfId="28519">
      <pivotArea dataOnly="0" labelOnly="1" outline="0" fieldPosition="0">
        <references count="5">
          <reference field="1" count="1" selected="0">
            <x v="7890"/>
          </reference>
          <reference field="2" count="1" selected="0">
            <x v="3"/>
          </reference>
          <reference field="3" count="1" selected="0">
            <x v="18483"/>
          </reference>
          <reference field="4" count="1" selected="0">
            <x v="13745"/>
          </reference>
          <reference field="5" count="1">
            <x v="6345"/>
          </reference>
        </references>
      </pivotArea>
    </format>
    <format dxfId="28520">
      <pivotArea dataOnly="0" labelOnly="1" outline="0" fieldPosition="0">
        <references count="5">
          <reference field="1" count="1" selected="0">
            <x v="7891"/>
          </reference>
          <reference field="2" count="1" selected="0">
            <x v="1"/>
          </reference>
          <reference field="3" count="1" selected="0">
            <x v="12106"/>
          </reference>
          <reference field="4" count="1" selected="0">
            <x v="657"/>
          </reference>
          <reference field="5" count="1">
            <x v="6391"/>
          </reference>
        </references>
      </pivotArea>
    </format>
    <format dxfId="28521">
      <pivotArea dataOnly="0" labelOnly="1" outline="0" fieldPosition="0">
        <references count="5">
          <reference field="1" count="1" selected="0">
            <x v="7892"/>
          </reference>
          <reference field="2" count="1" selected="0">
            <x v="1"/>
          </reference>
          <reference field="3" count="1" selected="0">
            <x v="3885"/>
          </reference>
          <reference field="4" count="1" selected="0">
            <x v="4377"/>
          </reference>
          <reference field="5" count="1">
            <x v="6941"/>
          </reference>
        </references>
      </pivotArea>
    </format>
    <format dxfId="28522">
      <pivotArea dataOnly="0" labelOnly="1" outline="0" fieldPosition="0">
        <references count="5">
          <reference field="1" count="1" selected="0">
            <x v="7893"/>
          </reference>
          <reference field="2" count="1" selected="0">
            <x v="1"/>
          </reference>
          <reference field="3" count="1" selected="0">
            <x v="16726"/>
          </reference>
          <reference field="4" count="1" selected="0">
            <x v="12050"/>
          </reference>
          <reference field="5" count="1">
            <x v="0"/>
          </reference>
        </references>
      </pivotArea>
    </format>
    <format dxfId="28523">
      <pivotArea dataOnly="0" labelOnly="1" outline="0" fieldPosition="0">
        <references count="5">
          <reference field="1" count="1" selected="0">
            <x v="7894"/>
          </reference>
          <reference field="2" count="1" selected="0">
            <x v="3"/>
          </reference>
          <reference field="3" count="1" selected="0">
            <x v="19698"/>
          </reference>
          <reference field="4" count="1" selected="0">
            <x v="17916"/>
          </reference>
          <reference field="5" count="1">
            <x v="6192"/>
          </reference>
        </references>
      </pivotArea>
    </format>
    <format dxfId="28524">
      <pivotArea dataOnly="0" labelOnly="1" outline="0" fieldPosition="0">
        <references count="5">
          <reference field="1" count="1" selected="0">
            <x v="7895"/>
          </reference>
          <reference field="2" count="1" selected="0">
            <x v="1"/>
          </reference>
          <reference field="3" count="1" selected="0">
            <x v="9534"/>
          </reference>
          <reference field="4" count="1" selected="0">
            <x v="2910"/>
          </reference>
          <reference field="5" count="1">
            <x v="6949"/>
          </reference>
        </references>
      </pivotArea>
    </format>
    <format dxfId="28525">
      <pivotArea dataOnly="0" labelOnly="1" outline="0" fieldPosition="0">
        <references count="5">
          <reference field="1" count="1" selected="0">
            <x v="7896"/>
          </reference>
          <reference field="2" count="1" selected="0">
            <x v="3"/>
          </reference>
          <reference field="3" count="1" selected="0">
            <x v="17179"/>
          </reference>
          <reference field="4" count="1" selected="0">
            <x v="14097"/>
          </reference>
          <reference field="5" count="1">
            <x v="6530"/>
          </reference>
        </references>
      </pivotArea>
    </format>
    <format dxfId="28526">
      <pivotArea dataOnly="0" labelOnly="1" outline="0" fieldPosition="0">
        <references count="5">
          <reference field="1" count="1" selected="0">
            <x v="7897"/>
          </reference>
          <reference field="2" count="1" selected="0">
            <x v="1"/>
          </reference>
          <reference field="3" count="1" selected="0">
            <x v="8957"/>
          </reference>
          <reference field="4" count="1" selected="0">
            <x v="1477"/>
          </reference>
          <reference field="5" count="1">
            <x v="6819"/>
          </reference>
        </references>
      </pivotArea>
    </format>
    <format dxfId="28527">
      <pivotArea dataOnly="0" labelOnly="1" outline="0" fieldPosition="0">
        <references count="5">
          <reference field="1" count="1" selected="0">
            <x v="7898"/>
          </reference>
          <reference field="2" count="1" selected="0">
            <x v="3"/>
          </reference>
          <reference field="3" count="1" selected="0">
            <x v="19714"/>
          </reference>
          <reference field="4" count="1" selected="0">
            <x v="18680"/>
          </reference>
          <reference field="5" count="1">
            <x v="0"/>
          </reference>
        </references>
      </pivotArea>
    </format>
    <format dxfId="28528">
      <pivotArea dataOnly="0" labelOnly="1" outline="0" fieldPosition="0">
        <references count="5">
          <reference field="1" count="1" selected="0">
            <x v="7899"/>
          </reference>
          <reference field="2" count="1" selected="0">
            <x v="1"/>
          </reference>
          <reference field="3" count="1" selected="0">
            <x v="5864"/>
          </reference>
          <reference field="4" count="1" selected="0">
            <x v="1624"/>
          </reference>
          <reference field="5" count="1">
            <x v="6310"/>
          </reference>
        </references>
      </pivotArea>
    </format>
    <format dxfId="28529">
      <pivotArea dataOnly="0" labelOnly="1" outline="0" fieldPosition="0">
        <references count="5">
          <reference field="1" count="1" selected="0">
            <x v="7900"/>
          </reference>
          <reference field="2" count="1" selected="0">
            <x v="3"/>
          </reference>
          <reference field="3" count="1" selected="0">
            <x v="18601"/>
          </reference>
          <reference field="4" count="1" selected="0">
            <x v="15298"/>
          </reference>
          <reference field="5" count="1">
            <x v="6464"/>
          </reference>
        </references>
      </pivotArea>
    </format>
    <format dxfId="28530">
      <pivotArea dataOnly="0" labelOnly="1" outline="0" fieldPosition="0">
        <references count="5">
          <reference field="1" count="1" selected="0">
            <x v="7901"/>
          </reference>
          <reference field="2" count="1" selected="0">
            <x v="1"/>
          </reference>
          <reference field="3" count="1" selected="0">
            <x v="7994"/>
          </reference>
          <reference field="4" count="1" selected="0">
            <x v="3385"/>
          </reference>
          <reference field="5" count="1">
            <x v="6252"/>
          </reference>
        </references>
      </pivotArea>
    </format>
    <format dxfId="28531">
      <pivotArea dataOnly="0" labelOnly="1" outline="0" fieldPosition="0">
        <references count="5">
          <reference field="1" count="1" selected="0">
            <x v="7902"/>
          </reference>
          <reference field="2" count="1" selected="0">
            <x v="1"/>
          </reference>
          <reference field="3" count="1" selected="0">
            <x v="13232"/>
          </reference>
          <reference field="4" count="1" selected="0">
            <x v="3292"/>
          </reference>
          <reference field="5" count="1">
            <x v="6489"/>
          </reference>
        </references>
      </pivotArea>
    </format>
    <format dxfId="28532">
      <pivotArea dataOnly="0" labelOnly="1" outline="0" fieldPosition="0">
        <references count="5">
          <reference field="1" count="1" selected="0">
            <x v="7903"/>
          </reference>
          <reference field="2" count="1" selected="0">
            <x v="1"/>
          </reference>
          <reference field="3" count="1" selected="0">
            <x v="5858"/>
          </reference>
          <reference field="4" count="1" selected="0">
            <x v="5454"/>
          </reference>
          <reference field="5" count="1">
            <x v="6324"/>
          </reference>
        </references>
      </pivotArea>
    </format>
    <format dxfId="28533">
      <pivotArea dataOnly="0" labelOnly="1" outline="0" fieldPosition="0">
        <references count="5">
          <reference field="1" count="1" selected="0">
            <x v="7904"/>
          </reference>
          <reference field="2" count="1" selected="0">
            <x v="1"/>
          </reference>
          <reference field="3" count="1" selected="0">
            <x v="3303"/>
          </reference>
          <reference field="4" count="1" selected="0">
            <x v="14764"/>
          </reference>
          <reference field="5" count="1">
            <x v="6502"/>
          </reference>
        </references>
      </pivotArea>
    </format>
    <format dxfId="28534">
      <pivotArea dataOnly="0" labelOnly="1" outline="0" fieldPosition="0">
        <references count="5">
          <reference field="1" count="1" selected="0">
            <x v="7905"/>
          </reference>
          <reference field="2" count="1" selected="0">
            <x v="3"/>
          </reference>
          <reference field="3" count="1" selected="0">
            <x v="19704"/>
          </reference>
          <reference field="4" count="1" selected="0">
            <x v="18620"/>
          </reference>
          <reference field="5" count="1">
            <x v="0"/>
          </reference>
        </references>
      </pivotArea>
    </format>
    <format dxfId="28535">
      <pivotArea dataOnly="0" labelOnly="1" outline="0" fieldPosition="0">
        <references count="5">
          <reference field="1" count="1" selected="0">
            <x v="7906"/>
          </reference>
          <reference field="2" count="1" selected="0">
            <x v="1"/>
          </reference>
          <reference field="3" count="1" selected="0">
            <x v="17244"/>
          </reference>
          <reference field="4" count="1" selected="0">
            <x v="17000"/>
          </reference>
          <reference field="5" count="1">
            <x v="0"/>
          </reference>
        </references>
      </pivotArea>
    </format>
    <format dxfId="28536">
      <pivotArea dataOnly="0" labelOnly="1" outline="0" fieldPosition="0">
        <references count="5">
          <reference field="1" count="1" selected="0">
            <x v="7907"/>
          </reference>
          <reference field="2" count="1" selected="0">
            <x v="1"/>
          </reference>
          <reference field="3" count="1" selected="0">
            <x v="9605"/>
          </reference>
          <reference field="4" count="1" selected="0">
            <x v="5696"/>
          </reference>
          <reference field="5" count="1">
            <x v="6520"/>
          </reference>
        </references>
      </pivotArea>
    </format>
    <format dxfId="28537">
      <pivotArea dataOnly="0" labelOnly="1" outline="0" fieldPosition="0">
        <references count="5">
          <reference field="1" count="1" selected="0">
            <x v="7908"/>
          </reference>
          <reference field="2" count="1" selected="0">
            <x v="1"/>
          </reference>
          <reference field="3" count="1" selected="0">
            <x v="3334"/>
          </reference>
          <reference field="4" count="1" selected="0">
            <x v="9502"/>
          </reference>
          <reference field="5" count="1">
            <x v="0"/>
          </reference>
        </references>
      </pivotArea>
    </format>
    <format dxfId="28538">
      <pivotArea dataOnly="0" labelOnly="1" outline="0" fieldPosition="0">
        <references count="5">
          <reference field="1" count="1" selected="0">
            <x v="7909"/>
          </reference>
          <reference field="2" count="1" selected="0">
            <x v="1"/>
          </reference>
          <reference field="3" count="1" selected="0">
            <x v="4250"/>
          </reference>
          <reference field="4" count="1" selected="0">
            <x v="4796"/>
          </reference>
          <reference field="5" count="1">
            <x v="6498"/>
          </reference>
        </references>
      </pivotArea>
    </format>
    <format dxfId="28539">
      <pivotArea dataOnly="0" labelOnly="1" outline="0" fieldPosition="0">
        <references count="5">
          <reference field="1" count="1" selected="0">
            <x v="7910"/>
          </reference>
          <reference field="2" count="1" selected="0">
            <x v="1"/>
          </reference>
          <reference field="3" count="1" selected="0">
            <x v="16233"/>
          </reference>
          <reference field="4" count="1" selected="0">
            <x v="6052"/>
          </reference>
          <reference field="5" count="1">
            <x v="6719"/>
          </reference>
        </references>
      </pivotArea>
    </format>
    <format dxfId="28540">
      <pivotArea dataOnly="0" labelOnly="1" outline="0" fieldPosition="0">
        <references count="5">
          <reference field="1" count="1" selected="0">
            <x v="7911"/>
          </reference>
          <reference field="2" count="1" selected="0">
            <x v="1"/>
          </reference>
          <reference field="3" count="1" selected="0">
            <x v="15640"/>
          </reference>
          <reference field="4" count="1" selected="0">
            <x v="9979"/>
          </reference>
          <reference field="5" count="1">
            <x v="6401"/>
          </reference>
        </references>
      </pivotArea>
    </format>
    <format dxfId="28541">
      <pivotArea dataOnly="0" labelOnly="1" outline="0" fieldPosition="0">
        <references count="5">
          <reference field="1" count="1" selected="0">
            <x v="7912"/>
          </reference>
          <reference field="2" count="1" selected="0">
            <x v="1"/>
          </reference>
          <reference field="3" count="1" selected="0">
            <x v="12054"/>
          </reference>
          <reference field="4" count="1" selected="0">
            <x v="1469"/>
          </reference>
          <reference field="5" count="1">
            <x v="6701"/>
          </reference>
        </references>
      </pivotArea>
    </format>
    <format dxfId="28542">
      <pivotArea dataOnly="0" labelOnly="1" outline="0" fieldPosition="0">
        <references count="5">
          <reference field="1" count="1" selected="0">
            <x v="7913"/>
          </reference>
          <reference field="2" count="1" selected="0">
            <x v="1"/>
          </reference>
          <reference field="3" count="1" selected="0">
            <x v="14825"/>
          </reference>
          <reference field="4" count="1" selected="0">
            <x v="9163"/>
          </reference>
          <reference field="5" count="1">
            <x v="6391"/>
          </reference>
        </references>
      </pivotArea>
    </format>
    <format dxfId="28543">
      <pivotArea dataOnly="0" labelOnly="1" outline="0" fieldPosition="0">
        <references count="5">
          <reference field="1" count="1" selected="0">
            <x v="7914"/>
          </reference>
          <reference field="2" count="1" selected="0">
            <x v="1"/>
          </reference>
          <reference field="3" count="1" selected="0">
            <x v="3188"/>
          </reference>
          <reference field="4" count="1" selected="0">
            <x v="4167"/>
          </reference>
          <reference field="5" count="1">
            <x v="6502"/>
          </reference>
        </references>
      </pivotArea>
    </format>
    <format dxfId="28544">
      <pivotArea dataOnly="0" labelOnly="1" outline="0" fieldPosition="0">
        <references count="5">
          <reference field="1" count="1" selected="0">
            <x v="7915"/>
          </reference>
          <reference field="2" count="1" selected="0">
            <x v="1"/>
          </reference>
          <reference field="3" count="1" selected="0">
            <x v="11747"/>
          </reference>
          <reference field="4" count="1" selected="0">
            <x v="12380"/>
          </reference>
          <reference field="5" count="1">
            <x v="0"/>
          </reference>
        </references>
      </pivotArea>
    </format>
    <format dxfId="28545">
      <pivotArea dataOnly="0" labelOnly="1" outline="0" fieldPosition="0">
        <references count="5">
          <reference field="1" count="1" selected="0">
            <x v="7916"/>
          </reference>
          <reference field="2" count="1" selected="0">
            <x v="1"/>
          </reference>
          <reference field="3" count="1" selected="0">
            <x v="13430"/>
          </reference>
          <reference field="4" count="1" selected="0">
            <x v="2202"/>
          </reference>
          <reference field="5" count="1">
            <x v="6247"/>
          </reference>
        </references>
      </pivotArea>
    </format>
    <format dxfId="28546">
      <pivotArea dataOnly="0" labelOnly="1" outline="0" fieldPosition="0">
        <references count="5">
          <reference field="1" count="1" selected="0">
            <x v="7917"/>
          </reference>
          <reference field="2" count="1" selected="0">
            <x v="1"/>
          </reference>
          <reference field="3" count="1" selected="0">
            <x v="16644"/>
          </reference>
          <reference field="4" count="1" selected="0">
            <x v="3554"/>
          </reference>
          <reference field="5" count="1">
            <x v="6735"/>
          </reference>
        </references>
      </pivotArea>
    </format>
    <format dxfId="28547">
      <pivotArea dataOnly="0" labelOnly="1" outline="0" fieldPosition="0">
        <references count="5">
          <reference field="1" count="1" selected="0">
            <x v="7918"/>
          </reference>
          <reference field="2" count="1" selected="0">
            <x v="3"/>
          </reference>
          <reference field="3" count="1" selected="0">
            <x v="17860"/>
          </reference>
          <reference field="4" count="1" selected="0">
            <x v="18444"/>
          </reference>
          <reference field="5" count="1">
            <x v="0"/>
          </reference>
        </references>
      </pivotArea>
    </format>
    <format dxfId="28548">
      <pivotArea dataOnly="0" labelOnly="1" outline="0" fieldPosition="0">
        <references count="5">
          <reference field="1" count="1" selected="0">
            <x v="7919"/>
          </reference>
          <reference field="2" count="1" selected="0">
            <x v="1"/>
          </reference>
          <reference field="3" count="1" selected="0">
            <x v="4293"/>
          </reference>
          <reference field="4" count="1" selected="0">
            <x v="6968"/>
          </reference>
          <reference field="5" count="1">
            <x v="6342"/>
          </reference>
        </references>
      </pivotArea>
    </format>
    <format dxfId="28549">
      <pivotArea dataOnly="0" labelOnly="1" outline="0" fieldPosition="0">
        <references count="5">
          <reference field="1" count="1" selected="0">
            <x v="7920"/>
          </reference>
          <reference field="2" count="1" selected="0">
            <x v="1"/>
          </reference>
          <reference field="3" count="1" selected="0">
            <x v="15779"/>
          </reference>
          <reference field="4" count="1" selected="0">
            <x v="17865"/>
          </reference>
          <reference field="5" count="1">
            <x v="0"/>
          </reference>
        </references>
      </pivotArea>
    </format>
    <format dxfId="28550">
      <pivotArea dataOnly="0" labelOnly="1" outline="0" fieldPosition="0">
        <references count="5">
          <reference field="1" count="1" selected="0">
            <x v="7921"/>
          </reference>
          <reference field="2" count="1" selected="0">
            <x v="1"/>
          </reference>
          <reference field="3" count="1" selected="0">
            <x v="17174"/>
          </reference>
          <reference field="4" count="1" selected="0">
            <x v="11329"/>
          </reference>
          <reference field="5" count="1">
            <x v="6425"/>
          </reference>
        </references>
      </pivotArea>
    </format>
    <format dxfId="28551">
      <pivotArea dataOnly="0" labelOnly="1" outline="0" fieldPosition="0">
        <references count="5">
          <reference field="1" count="1" selected="0">
            <x v="7922"/>
          </reference>
          <reference field="2" count="1" selected="0">
            <x v="1"/>
          </reference>
          <reference field="3" count="1" selected="0">
            <x v="13961"/>
          </reference>
          <reference field="4" count="1" selected="0">
            <x v="6932"/>
          </reference>
          <reference field="5" count="1">
            <x v="6401"/>
          </reference>
        </references>
      </pivotArea>
    </format>
    <format dxfId="28552">
      <pivotArea dataOnly="0" labelOnly="1" outline="0" fieldPosition="0">
        <references count="5">
          <reference field="1" count="1" selected="0">
            <x v="7922"/>
          </reference>
          <reference field="2" count="1" selected="0">
            <x v="1"/>
          </reference>
          <reference field="3" count="1" selected="0">
            <x v="14473"/>
          </reference>
          <reference field="4" count="1" selected="0">
            <x v="8388"/>
          </reference>
          <reference field="5" count="1">
            <x v="6446"/>
          </reference>
        </references>
      </pivotArea>
    </format>
    <format dxfId="28553">
      <pivotArea dataOnly="0" labelOnly="1" outline="0" fieldPosition="0">
        <references count="5">
          <reference field="1" count="1" selected="0">
            <x v="7923"/>
          </reference>
          <reference field="2" count="1" selected="0">
            <x v="1"/>
          </reference>
          <reference field="3" count="1" selected="0">
            <x v="1320"/>
          </reference>
          <reference field="4" count="1" selected="0">
            <x v="15690"/>
          </reference>
          <reference field="5" count="1">
            <x v="0"/>
          </reference>
        </references>
      </pivotArea>
    </format>
    <format dxfId="28554">
      <pivotArea dataOnly="0" labelOnly="1" outline="0" fieldPosition="0">
        <references count="5">
          <reference field="1" count="1" selected="0">
            <x v="7924"/>
          </reference>
          <reference field="2" count="1" selected="0">
            <x v="3"/>
          </reference>
          <reference field="3" count="1" selected="0">
            <x v="17875"/>
          </reference>
          <reference field="4" count="1" selected="0">
            <x v="13324"/>
          </reference>
          <reference field="5" count="1">
            <x v="6234"/>
          </reference>
        </references>
      </pivotArea>
    </format>
    <format dxfId="28555">
      <pivotArea dataOnly="0" labelOnly="1" outline="0" fieldPosition="0">
        <references count="5">
          <reference field="1" count="1" selected="0">
            <x v="7925"/>
          </reference>
          <reference field="2" count="1" selected="0">
            <x v="1"/>
          </reference>
          <reference field="3" count="1" selected="0">
            <x v="10287"/>
          </reference>
          <reference field="4" count="1" selected="0">
            <x v="1569"/>
          </reference>
          <reference field="5" count="1">
            <x v="6738"/>
          </reference>
        </references>
      </pivotArea>
    </format>
    <format dxfId="28556">
      <pivotArea dataOnly="0" labelOnly="1" outline="0" fieldPosition="0">
        <references count="5">
          <reference field="1" count="1" selected="0">
            <x v="7925"/>
          </reference>
          <reference field="2" count="1" selected="0">
            <x v="1"/>
          </reference>
          <reference field="3" count="1" selected="0">
            <x v="11248"/>
          </reference>
          <reference field="4" count="1" selected="0">
            <x v="18177"/>
          </reference>
          <reference field="5" count="1">
            <x v="0"/>
          </reference>
        </references>
      </pivotArea>
    </format>
    <format dxfId="28557">
      <pivotArea dataOnly="0" labelOnly="1" outline="0" fieldPosition="0">
        <references count="5">
          <reference field="1" count="1" selected="0">
            <x v="7926"/>
          </reference>
          <reference field="2" count="1" selected="0">
            <x v="3"/>
          </reference>
          <reference field="3" count="1" selected="0">
            <x v="18178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28558">
      <pivotArea dataOnly="0" labelOnly="1" outline="0" fieldPosition="0">
        <references count="5">
          <reference field="1" count="1" selected="0">
            <x v="7926"/>
          </reference>
          <reference field="2" count="1" selected="0">
            <x v="3"/>
          </reference>
          <reference field="3" count="1" selected="0">
            <x v="19455"/>
          </reference>
          <reference field="4" count="1" selected="0">
            <x v="17613"/>
          </reference>
          <reference field="5" count="1">
            <x v="6510"/>
          </reference>
        </references>
      </pivotArea>
    </format>
    <format dxfId="28559">
      <pivotArea dataOnly="0" labelOnly="1" outline="0" fieldPosition="0">
        <references count="5">
          <reference field="1" count="1" selected="0">
            <x v="7927"/>
          </reference>
          <reference field="2" count="1" selected="0">
            <x v="3"/>
          </reference>
          <reference field="3" count="1" selected="0">
            <x v="18321"/>
          </reference>
          <reference field="4" count="1" selected="0">
            <x v="18425"/>
          </reference>
          <reference field="5" count="1">
            <x v="6304"/>
          </reference>
        </references>
      </pivotArea>
    </format>
    <format dxfId="28560">
      <pivotArea dataOnly="0" labelOnly="1" outline="0" fieldPosition="0">
        <references count="5">
          <reference field="1" count="1" selected="0">
            <x v="7928"/>
          </reference>
          <reference field="2" count="1" selected="0">
            <x v="1"/>
          </reference>
          <reference field="3" count="1" selected="0">
            <x v="4202"/>
          </reference>
          <reference field="4" count="1" selected="0">
            <x v="8389"/>
          </reference>
          <reference field="5" count="1">
            <x v="6462"/>
          </reference>
        </references>
      </pivotArea>
    </format>
    <format dxfId="28561">
      <pivotArea dataOnly="0" labelOnly="1" outline="0" fieldPosition="0">
        <references count="5">
          <reference field="1" count="1" selected="0">
            <x v="7929"/>
          </reference>
          <reference field="2" count="1" selected="0">
            <x v="1"/>
          </reference>
          <reference field="3" count="1" selected="0">
            <x v="4317"/>
          </reference>
          <reference field="4" count="1" selected="0">
            <x v="6330"/>
          </reference>
          <reference field="5" count="1">
            <x v="6821"/>
          </reference>
        </references>
      </pivotArea>
    </format>
    <format dxfId="28562">
      <pivotArea dataOnly="0" labelOnly="1" outline="0" fieldPosition="0">
        <references count="5">
          <reference field="1" count="1" selected="0">
            <x v="7930"/>
          </reference>
          <reference field="2" count="1" selected="0">
            <x v="1"/>
          </reference>
          <reference field="3" count="1" selected="0">
            <x v="10279"/>
          </reference>
          <reference field="4" count="1" selected="0">
            <x v="10228"/>
          </reference>
          <reference field="5" count="1">
            <x v="0"/>
          </reference>
        </references>
      </pivotArea>
    </format>
    <format dxfId="28563">
      <pivotArea dataOnly="0" labelOnly="1" outline="0" fieldPosition="0">
        <references count="5">
          <reference field="1" count="1" selected="0">
            <x v="7931"/>
          </reference>
          <reference field="2" count="1" selected="0">
            <x v="1"/>
          </reference>
          <reference field="3" count="1" selected="0">
            <x v="12693"/>
          </reference>
          <reference field="4" count="1" selected="0">
            <x v="0"/>
          </reference>
          <reference field="5" count="1">
            <x v="6876"/>
          </reference>
        </references>
      </pivotArea>
    </format>
    <format dxfId="28564">
      <pivotArea dataOnly="0" labelOnly="1" outline="0" fieldPosition="0">
        <references count="5">
          <reference field="1" count="1" selected="0">
            <x v="7932"/>
          </reference>
          <reference field="2" count="1" selected="0">
            <x v="1"/>
          </reference>
          <reference field="3" count="1" selected="0">
            <x v="1944"/>
          </reference>
          <reference field="4" count="1" selected="0">
            <x v="9218"/>
          </reference>
          <reference field="5" count="1">
            <x v="0"/>
          </reference>
        </references>
      </pivotArea>
    </format>
    <format dxfId="28565">
      <pivotArea dataOnly="0" labelOnly="1" outline="0" fieldPosition="0">
        <references count="5">
          <reference field="1" count="1" selected="0">
            <x v="7933"/>
          </reference>
          <reference field="2" count="1" selected="0">
            <x v="1"/>
          </reference>
          <reference field="3" count="1" selected="0">
            <x v="14935"/>
          </reference>
          <reference field="4" count="1" selected="0">
            <x v="12956"/>
          </reference>
          <reference field="5" count="1">
            <x v="0"/>
          </reference>
        </references>
      </pivotArea>
    </format>
    <format dxfId="28566">
      <pivotArea dataOnly="0" labelOnly="1" outline="0" fieldPosition="0">
        <references count="5">
          <reference field="1" count="1" selected="0">
            <x v="7934"/>
          </reference>
          <reference field="2" count="1" selected="0">
            <x v="3"/>
          </reference>
          <reference field="3" count="1" selected="0">
            <x v="19189"/>
          </reference>
          <reference field="4" count="1" selected="0">
            <x v="16796"/>
          </reference>
          <reference field="5" count="1">
            <x v="6374"/>
          </reference>
        </references>
      </pivotArea>
    </format>
    <format dxfId="28567">
      <pivotArea dataOnly="0" labelOnly="1" outline="0" fieldPosition="0">
        <references count="5">
          <reference field="1" count="1" selected="0">
            <x v="7935"/>
          </reference>
          <reference field="2" count="1" selected="0">
            <x v="1"/>
          </reference>
          <reference field="3" count="1" selected="0">
            <x v="14443"/>
          </reference>
          <reference field="4" count="1" selected="0">
            <x v="6603"/>
          </reference>
          <reference field="5" count="1">
            <x v="6501"/>
          </reference>
        </references>
      </pivotArea>
    </format>
    <format dxfId="28568">
      <pivotArea dataOnly="0" labelOnly="1" outline="0" fieldPosition="0">
        <references count="5">
          <reference field="1" count="1" selected="0">
            <x v="7936"/>
          </reference>
          <reference field="2" count="1" selected="0">
            <x v="1"/>
          </reference>
          <reference field="3" count="1" selected="0">
            <x v="8573"/>
          </reference>
          <reference field="4" count="1" selected="0">
            <x v="6920"/>
          </reference>
          <reference field="5" count="1">
            <x v="7362"/>
          </reference>
        </references>
      </pivotArea>
    </format>
    <format dxfId="28569">
      <pivotArea dataOnly="0" labelOnly="1" outline="0" fieldPosition="0">
        <references count="5">
          <reference field="1" count="1" selected="0">
            <x v="7937"/>
          </reference>
          <reference field="2" count="1" selected="0">
            <x v="1"/>
          </reference>
          <reference field="3" count="1" selected="0">
            <x v="2980"/>
          </reference>
          <reference field="4" count="1" selected="0">
            <x v="15233"/>
          </reference>
          <reference field="5" count="1">
            <x v="0"/>
          </reference>
        </references>
      </pivotArea>
    </format>
    <format dxfId="28570">
      <pivotArea dataOnly="0" labelOnly="1" outline="0" fieldPosition="0">
        <references count="5">
          <reference field="1" count="1" selected="0">
            <x v="7938"/>
          </reference>
          <reference field="2" count="1" selected="0">
            <x v="1"/>
          </reference>
          <reference field="3" count="1" selected="0">
            <x v="7498"/>
          </reference>
          <reference field="4" count="1" selected="0">
            <x v="16061"/>
          </reference>
          <reference field="5" count="1">
            <x v="0"/>
          </reference>
        </references>
      </pivotArea>
    </format>
    <format dxfId="28571">
      <pivotArea dataOnly="0" labelOnly="1" outline="0" fieldPosition="0">
        <references count="5">
          <reference field="1" count="1" selected="0">
            <x v="7939"/>
          </reference>
          <reference field="2" count="1" selected="0">
            <x v="1"/>
          </reference>
          <reference field="3" count="1" selected="0">
            <x v="12380"/>
          </reference>
          <reference field="4" count="1" selected="0">
            <x v="78"/>
          </reference>
          <reference field="5" count="1">
            <x v="6542"/>
          </reference>
        </references>
      </pivotArea>
    </format>
    <format dxfId="28572">
      <pivotArea dataOnly="0" labelOnly="1" outline="0" fieldPosition="0">
        <references count="5">
          <reference field="1" count="1" selected="0">
            <x v="7940"/>
          </reference>
          <reference field="2" count="1" selected="0">
            <x v="1"/>
          </reference>
          <reference field="3" count="1" selected="0">
            <x v="5281"/>
          </reference>
          <reference field="4" count="1" selected="0">
            <x v="309"/>
          </reference>
          <reference field="5" count="1">
            <x v="6567"/>
          </reference>
        </references>
      </pivotArea>
    </format>
    <format dxfId="28573">
      <pivotArea dataOnly="0" labelOnly="1" outline="0" fieldPosition="0">
        <references count="5">
          <reference field="1" count="1" selected="0">
            <x v="7941"/>
          </reference>
          <reference field="2" count="1" selected="0">
            <x v="1"/>
          </reference>
          <reference field="3" count="1" selected="0">
            <x v="2226"/>
          </reference>
          <reference field="4" count="1" selected="0">
            <x v="8994"/>
          </reference>
          <reference field="5" count="1">
            <x v="6941"/>
          </reference>
        </references>
      </pivotArea>
    </format>
    <format dxfId="28574">
      <pivotArea dataOnly="0" labelOnly="1" outline="0" fieldPosition="0">
        <references count="5">
          <reference field="1" count="1" selected="0">
            <x v="7942"/>
          </reference>
          <reference field="2" count="1" selected="0">
            <x v="1"/>
          </reference>
          <reference field="3" count="1" selected="0">
            <x v="6042"/>
          </reference>
          <reference field="4" count="1" selected="0">
            <x v="7122"/>
          </reference>
          <reference field="5" count="1">
            <x v="6528"/>
          </reference>
        </references>
      </pivotArea>
    </format>
    <format dxfId="28575">
      <pivotArea dataOnly="0" labelOnly="1" outline="0" fieldPosition="0">
        <references count="5">
          <reference field="1" count="1" selected="0">
            <x v="7943"/>
          </reference>
          <reference field="2" count="1" selected="0">
            <x v="3"/>
          </reference>
          <reference field="3" count="1" selected="0">
            <x v="15763"/>
          </reference>
          <reference field="4" count="1" selected="0">
            <x v="14975"/>
          </reference>
          <reference field="5" count="1">
            <x v="6188"/>
          </reference>
        </references>
      </pivotArea>
    </format>
    <format dxfId="28576">
      <pivotArea dataOnly="0" labelOnly="1" outline="0" fieldPosition="0">
        <references count="5">
          <reference field="1" count="1" selected="0">
            <x v="7944"/>
          </reference>
          <reference field="2" count="1" selected="0">
            <x v="1"/>
          </reference>
          <reference field="3" count="1" selected="0">
            <x v="7973"/>
          </reference>
          <reference field="4" count="1" selected="0">
            <x v="11152"/>
          </reference>
          <reference field="5" count="1">
            <x v="7056"/>
          </reference>
        </references>
      </pivotArea>
    </format>
    <format dxfId="28577">
      <pivotArea dataOnly="0" labelOnly="1" outline="0" fieldPosition="0">
        <references count="5">
          <reference field="1" count="1" selected="0">
            <x v="7945"/>
          </reference>
          <reference field="2" count="1" selected="0">
            <x v="1"/>
          </reference>
          <reference field="3" count="1" selected="0">
            <x v="5070"/>
          </reference>
          <reference field="4" count="1" selected="0">
            <x v="10078"/>
          </reference>
          <reference field="5" count="1">
            <x v="0"/>
          </reference>
        </references>
      </pivotArea>
    </format>
    <format dxfId="28578">
      <pivotArea dataOnly="0" labelOnly="1" outline="0" fieldPosition="0">
        <references count="5">
          <reference field="1" count="1" selected="0">
            <x v="7946"/>
          </reference>
          <reference field="2" count="1" selected="0">
            <x v="1"/>
          </reference>
          <reference field="3" count="1" selected="0">
            <x v="8615"/>
          </reference>
          <reference field="4" count="1" selected="0">
            <x v="9438"/>
          </reference>
          <reference field="5" count="1">
            <x v="6944"/>
          </reference>
        </references>
      </pivotArea>
    </format>
    <format dxfId="28579">
      <pivotArea dataOnly="0" labelOnly="1" outline="0" fieldPosition="0">
        <references count="5">
          <reference field="1" count="1" selected="0">
            <x v="7947"/>
          </reference>
          <reference field="2" count="1" selected="0">
            <x v="3"/>
          </reference>
          <reference field="3" count="1" selected="0">
            <x v="19391"/>
          </reference>
          <reference field="4" count="1" selected="0">
            <x v="17607"/>
          </reference>
          <reference field="5" count="1">
            <x v="6393"/>
          </reference>
        </references>
      </pivotArea>
    </format>
    <format dxfId="28580">
      <pivotArea dataOnly="0" labelOnly="1" outline="0" fieldPosition="0">
        <references count="5">
          <reference field="1" count="1" selected="0">
            <x v="7948"/>
          </reference>
          <reference field="2" count="1" selected="0">
            <x v="1"/>
          </reference>
          <reference field="3" count="1" selected="0">
            <x v="3195"/>
          </reference>
          <reference field="4" count="1" selected="0">
            <x v="16097"/>
          </reference>
          <reference field="5" count="1">
            <x v="0"/>
          </reference>
        </references>
      </pivotArea>
    </format>
    <format dxfId="28581">
      <pivotArea dataOnly="0" labelOnly="1" outline="0" fieldPosition="0">
        <references count="5">
          <reference field="1" count="1" selected="0">
            <x v="7948"/>
          </reference>
          <reference field="2" count="1" selected="0">
            <x v="1"/>
          </reference>
          <reference field="3" count="1" selected="0">
            <x v="5724"/>
          </reference>
          <reference field="4" count="1" selected="0">
            <x v="7783"/>
          </reference>
          <reference field="5" count="1">
            <x v="6894"/>
          </reference>
        </references>
      </pivotArea>
    </format>
    <format dxfId="28582">
      <pivotArea dataOnly="0" labelOnly="1" outline="0" fieldPosition="0">
        <references count="5">
          <reference field="1" count="1" selected="0">
            <x v="7948"/>
          </reference>
          <reference field="2" count="1" selected="0">
            <x v="1"/>
          </reference>
          <reference field="3" count="1" selected="0">
            <x v="10219"/>
          </reference>
          <reference field="4" count="1" selected="0">
            <x v="1670"/>
          </reference>
          <reference field="5" count="1">
            <x v="6418"/>
          </reference>
        </references>
      </pivotArea>
    </format>
    <format dxfId="28583">
      <pivotArea dataOnly="0" labelOnly="1" outline="0" fieldPosition="0">
        <references count="5">
          <reference field="1" count="1" selected="0">
            <x v="7948"/>
          </reference>
          <reference field="2" count="1" selected="0">
            <x v="1"/>
          </reference>
          <reference field="3" count="1" selected="0">
            <x v="11608"/>
          </reference>
          <reference field="4" count="1" selected="0">
            <x v="2810"/>
          </reference>
          <reference field="5" count="1">
            <x v="6400"/>
          </reference>
        </references>
      </pivotArea>
    </format>
    <format dxfId="28584">
      <pivotArea dataOnly="0" labelOnly="1" outline="0" fieldPosition="0">
        <references count="5">
          <reference field="1" count="1" selected="0">
            <x v="7948"/>
          </reference>
          <reference field="2" count="1" selected="0">
            <x v="1"/>
          </reference>
          <reference field="3" count="1" selected="0">
            <x v="13771"/>
          </reference>
          <reference field="4" count="1" selected="0">
            <x v="5608"/>
          </reference>
          <reference field="5" count="1">
            <x v="6410"/>
          </reference>
        </references>
      </pivotArea>
    </format>
    <format dxfId="28585">
      <pivotArea dataOnly="0" labelOnly="1" outline="0" fieldPosition="0">
        <references count="5">
          <reference field="1" count="1" selected="0">
            <x v="7948"/>
          </reference>
          <reference field="2" count="1" selected="0">
            <x v="1"/>
          </reference>
          <reference field="3" count="1" selected="0">
            <x v="14763"/>
          </reference>
          <reference field="4" count="1" selected="0">
            <x v="6958"/>
          </reference>
          <reference field="5" count="1">
            <x v="6636"/>
          </reference>
        </references>
      </pivotArea>
    </format>
    <format dxfId="28586">
      <pivotArea dataOnly="0" labelOnly="1" outline="0" fieldPosition="0">
        <references count="5">
          <reference field="1" count="1" selected="0">
            <x v="7949"/>
          </reference>
          <reference field="2" count="1" selected="0">
            <x v="1"/>
          </reference>
          <reference field="3" count="1" selected="0">
            <x v="543"/>
          </reference>
          <reference field="4" count="1" selected="0">
            <x v="17279"/>
          </reference>
          <reference field="5" count="1">
            <x v="7496"/>
          </reference>
        </references>
      </pivotArea>
    </format>
    <format dxfId="28587">
      <pivotArea dataOnly="0" labelOnly="1" outline="0" fieldPosition="0">
        <references count="5">
          <reference field="1" count="1" selected="0">
            <x v="7950"/>
          </reference>
          <reference field="2" count="1" selected="0">
            <x v="3"/>
          </reference>
          <reference field="3" count="1" selected="0">
            <x v="19074"/>
          </reference>
          <reference field="4" count="1" selected="0">
            <x v="18389"/>
          </reference>
          <reference field="5" count="1">
            <x v="0"/>
          </reference>
        </references>
      </pivotArea>
    </format>
    <format dxfId="28588">
      <pivotArea dataOnly="0" labelOnly="1" outline="0" fieldPosition="0">
        <references count="5">
          <reference field="1" count="1" selected="0">
            <x v="7951"/>
          </reference>
          <reference field="2" count="1" selected="0">
            <x v="1"/>
          </reference>
          <reference field="3" count="1" selected="0">
            <x v="14977"/>
          </reference>
          <reference field="4" count="1" selected="0">
            <x v="0"/>
          </reference>
          <reference field="5" count="1">
            <x v="6262"/>
          </reference>
        </references>
      </pivotArea>
    </format>
    <format dxfId="28589">
      <pivotArea dataOnly="0" labelOnly="1" outline="0" fieldPosition="0">
        <references count="5">
          <reference field="1" count="1" selected="0">
            <x v="7952"/>
          </reference>
          <reference field="2" count="1" selected="0">
            <x v="1"/>
          </reference>
          <reference field="3" count="1" selected="0">
            <x v="8383"/>
          </reference>
          <reference field="4" count="1" selected="0">
            <x v="11320"/>
          </reference>
          <reference field="5" count="1">
            <x v="6564"/>
          </reference>
        </references>
      </pivotArea>
    </format>
    <format dxfId="28590">
      <pivotArea dataOnly="0" labelOnly="1" outline="0" fieldPosition="0">
        <references count="5">
          <reference field="1" count="1" selected="0">
            <x v="7953"/>
          </reference>
          <reference field="2" count="1" selected="0">
            <x v="1"/>
          </reference>
          <reference field="3" count="1" selected="0">
            <x v="2136"/>
          </reference>
          <reference field="4" count="1" selected="0">
            <x v="7109"/>
          </reference>
          <reference field="5" count="1">
            <x v="6363"/>
          </reference>
        </references>
      </pivotArea>
    </format>
    <format dxfId="28591">
      <pivotArea dataOnly="0" labelOnly="1" outline="0" fieldPosition="0">
        <references count="5">
          <reference field="1" count="1" selected="0">
            <x v="7953"/>
          </reference>
          <reference field="2" count="1" selected="0">
            <x v="1"/>
          </reference>
          <reference field="3" count="1" selected="0">
            <x v="2605"/>
          </reference>
          <reference field="4" count="1" selected="0">
            <x v="8456"/>
          </reference>
          <reference field="5" count="1">
            <x v="6549"/>
          </reference>
        </references>
      </pivotArea>
    </format>
    <format dxfId="28592">
      <pivotArea dataOnly="0" labelOnly="1" outline="0" fieldPosition="0">
        <references count="5">
          <reference field="1" count="1" selected="0">
            <x v="7953"/>
          </reference>
          <reference field="2" count="1" selected="0">
            <x v="1"/>
          </reference>
          <reference field="3" count="1" selected="0">
            <x v="6507"/>
          </reference>
          <reference field="4" count="1" selected="0">
            <x v="6446"/>
          </reference>
          <reference field="5" count="1">
            <x v="6635"/>
          </reference>
        </references>
      </pivotArea>
    </format>
    <format dxfId="28593">
      <pivotArea dataOnly="0" labelOnly="1" outline="0" fieldPosition="0">
        <references count="5">
          <reference field="1" count="1" selected="0">
            <x v="7953"/>
          </reference>
          <reference field="2" count="1" selected="0">
            <x v="1"/>
          </reference>
          <reference field="3" count="1" selected="0">
            <x v="17812"/>
          </reference>
          <reference field="4" count="1" selected="0">
            <x v="16473"/>
          </reference>
          <reference field="5" count="1">
            <x v="0"/>
          </reference>
        </references>
      </pivotArea>
    </format>
    <format dxfId="28594">
      <pivotArea dataOnly="0" labelOnly="1" outline="0" fieldPosition="0">
        <references count="5">
          <reference field="1" count="1" selected="0">
            <x v="7954"/>
          </reference>
          <reference field="2" count="1" selected="0">
            <x v="1"/>
          </reference>
          <reference field="3" count="1" selected="0">
            <x v="13251"/>
          </reference>
          <reference field="4" count="1" selected="0">
            <x v="3916"/>
          </reference>
          <reference field="5" count="1">
            <x v="6888"/>
          </reference>
        </references>
      </pivotArea>
    </format>
    <format dxfId="28595">
      <pivotArea dataOnly="0" labelOnly="1" outline="0" fieldPosition="0">
        <references count="5">
          <reference field="1" count="1" selected="0">
            <x v="7955"/>
          </reference>
          <reference field="2" count="1" selected="0">
            <x v="3"/>
          </reference>
          <reference field="3" count="1" selected="0">
            <x v="18793"/>
          </reference>
          <reference field="4" count="1" selected="0">
            <x v="16539"/>
          </reference>
          <reference field="5" count="1">
            <x v="6216"/>
          </reference>
        </references>
      </pivotArea>
    </format>
    <format dxfId="28596">
      <pivotArea dataOnly="0" labelOnly="1" outline="0" fieldPosition="0">
        <references count="5">
          <reference field="1" count="1" selected="0">
            <x v="7956"/>
          </reference>
          <reference field="2" count="1" selected="0">
            <x v="1"/>
          </reference>
          <reference field="3" count="1" selected="0">
            <x v="5713"/>
          </reference>
          <reference field="4" count="1" selected="0">
            <x v="6794"/>
          </reference>
          <reference field="5" count="1">
            <x v="0"/>
          </reference>
        </references>
      </pivotArea>
    </format>
    <format dxfId="28597">
      <pivotArea dataOnly="0" labelOnly="1" outline="0" fieldPosition="0">
        <references count="5">
          <reference field="1" count="1" selected="0">
            <x v="7957"/>
          </reference>
          <reference field="2" count="1" selected="0">
            <x v="1"/>
          </reference>
          <reference field="3" count="1" selected="0">
            <x v="2568"/>
          </reference>
          <reference field="4" count="1" selected="0">
            <x v="5953"/>
          </reference>
          <reference field="5" count="1">
            <x v="7064"/>
          </reference>
        </references>
      </pivotArea>
    </format>
    <format dxfId="28598">
      <pivotArea dataOnly="0" labelOnly="1" outline="0" fieldPosition="0">
        <references count="5">
          <reference field="1" count="1" selected="0">
            <x v="7958"/>
          </reference>
          <reference field="2" count="1" selected="0">
            <x v="1"/>
          </reference>
          <reference field="3" count="1" selected="0">
            <x v="249"/>
          </reference>
          <reference field="4" count="1" selected="0">
            <x v="18850"/>
          </reference>
          <reference field="5" count="1">
            <x v="7628"/>
          </reference>
        </references>
      </pivotArea>
    </format>
    <format dxfId="28599">
      <pivotArea dataOnly="0" labelOnly="1" outline="0" fieldPosition="0">
        <references count="5">
          <reference field="1" count="1" selected="0">
            <x v="7959"/>
          </reference>
          <reference field="2" count="1" selected="0">
            <x v="1"/>
          </reference>
          <reference field="3" count="1" selected="0">
            <x v="795"/>
          </reference>
          <reference field="4" count="1" selected="0">
            <x v="16416"/>
          </reference>
          <reference field="5" count="1">
            <x v="7629"/>
          </reference>
        </references>
      </pivotArea>
    </format>
    <format dxfId="28600">
      <pivotArea dataOnly="0" labelOnly="1" outline="0" fieldPosition="0">
        <references count="5">
          <reference field="1" count="1" selected="0">
            <x v="7960"/>
          </reference>
          <reference field="2" count="1" selected="0">
            <x v="1"/>
          </reference>
          <reference field="3" count="1" selected="0">
            <x v="2715"/>
          </reference>
          <reference field="4" count="1" selected="0">
            <x v="7153"/>
          </reference>
          <reference field="5" count="1">
            <x v="6277"/>
          </reference>
        </references>
      </pivotArea>
    </format>
    <format dxfId="28601">
      <pivotArea dataOnly="0" labelOnly="1" outline="0" fieldPosition="0">
        <references count="5">
          <reference field="1" count="1" selected="0">
            <x v="7961"/>
          </reference>
          <reference field="2" count="1" selected="0">
            <x v="1"/>
          </reference>
          <reference field="3" count="1" selected="0">
            <x v="3648"/>
          </reference>
          <reference field="4" count="1" selected="0">
            <x v="6465"/>
          </reference>
          <reference field="5" count="1">
            <x v="0"/>
          </reference>
        </references>
      </pivotArea>
    </format>
    <format dxfId="28602">
      <pivotArea dataOnly="0" labelOnly="1" outline="0" fieldPosition="0">
        <references count="5">
          <reference field="1" count="1" selected="0">
            <x v="7962"/>
          </reference>
          <reference field="2" count="1" selected="0">
            <x v="1"/>
          </reference>
          <reference field="3" count="1" selected="0">
            <x v="8900"/>
          </reference>
          <reference field="4" count="1" selected="0">
            <x v="3235"/>
          </reference>
          <reference field="5" count="1">
            <x v="6600"/>
          </reference>
        </references>
      </pivotArea>
    </format>
    <format dxfId="28603">
      <pivotArea dataOnly="0" labelOnly="1" outline="0" fieldPosition="0">
        <references count="5">
          <reference field="1" count="1" selected="0">
            <x v="7963"/>
          </reference>
          <reference field="2" count="1" selected="0">
            <x v="1"/>
          </reference>
          <reference field="3" count="1" selected="0">
            <x v="10334"/>
          </reference>
          <reference field="4" count="1" selected="0">
            <x v="8120"/>
          </reference>
          <reference field="5" count="1">
            <x v="0"/>
          </reference>
        </references>
      </pivotArea>
    </format>
    <format dxfId="28604">
      <pivotArea dataOnly="0" labelOnly="1" outline="0" fieldPosition="0">
        <references count="5">
          <reference field="1" count="1" selected="0">
            <x v="7964"/>
          </reference>
          <reference field="2" count="1" selected="0">
            <x v="1"/>
          </reference>
          <reference field="3" count="1" selected="0">
            <x v="4039"/>
          </reference>
          <reference field="4" count="1" selected="0">
            <x v="7026"/>
          </reference>
          <reference field="5" count="1">
            <x v="6307"/>
          </reference>
        </references>
      </pivotArea>
    </format>
    <format dxfId="28605">
      <pivotArea dataOnly="0" labelOnly="1" outline="0" fieldPosition="0">
        <references count="5">
          <reference field="1" count="1" selected="0">
            <x v="7965"/>
          </reference>
          <reference field="2" count="1" selected="0">
            <x v="3"/>
          </reference>
          <reference field="3" count="1" selected="0">
            <x v="16387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28606">
      <pivotArea dataOnly="0" labelOnly="1" outline="0" fieldPosition="0">
        <references count="5">
          <reference field="1" count="1" selected="0">
            <x v="7966"/>
          </reference>
          <reference field="2" count="1" selected="0">
            <x v="1"/>
          </reference>
          <reference field="3" count="1" selected="0">
            <x v="12413"/>
          </reference>
          <reference field="4" count="1" selected="0">
            <x v="12787"/>
          </reference>
          <reference field="5" count="1">
            <x v="6231"/>
          </reference>
        </references>
      </pivotArea>
    </format>
    <format dxfId="28607">
      <pivotArea dataOnly="0" labelOnly="1" outline="0" fieldPosition="0">
        <references count="5">
          <reference field="1" count="1" selected="0">
            <x v="7967"/>
          </reference>
          <reference field="2" count="1" selected="0">
            <x v="1"/>
          </reference>
          <reference field="3" count="1" selected="0">
            <x v="4308"/>
          </reference>
          <reference field="4" count="1" selected="0">
            <x v="2723"/>
          </reference>
          <reference field="5" count="1">
            <x v="6502"/>
          </reference>
        </references>
      </pivotArea>
    </format>
    <format dxfId="28608">
      <pivotArea dataOnly="0" labelOnly="1" outline="0" fieldPosition="0">
        <references count="5">
          <reference field="1" count="1" selected="0">
            <x v="7968"/>
          </reference>
          <reference field="2" count="1" selected="0">
            <x v="1"/>
          </reference>
          <reference field="3" count="1" selected="0">
            <x v="5441"/>
          </reference>
          <reference field="4" count="1" selected="0">
            <x v="2246"/>
          </reference>
          <reference field="5" count="1">
            <x v="6720"/>
          </reference>
        </references>
      </pivotArea>
    </format>
    <format dxfId="28609">
      <pivotArea dataOnly="0" labelOnly="1" outline="0" fieldPosition="0">
        <references count="5">
          <reference field="1" count="1" selected="0">
            <x v="7969"/>
          </reference>
          <reference field="2" count="1" selected="0">
            <x v="1"/>
          </reference>
          <reference field="3" count="1" selected="0">
            <x v="2677"/>
          </reference>
          <reference field="4" count="1" selected="0">
            <x v="12785"/>
          </reference>
          <reference field="5" count="1">
            <x v="7167"/>
          </reference>
        </references>
      </pivotArea>
    </format>
    <format dxfId="28610">
      <pivotArea dataOnly="0" labelOnly="1" outline="0" fieldPosition="0">
        <references count="5">
          <reference field="1" count="1" selected="0">
            <x v="7970"/>
          </reference>
          <reference field="2" count="1" selected="0">
            <x v="1"/>
          </reference>
          <reference field="3" count="1" selected="0">
            <x v="12371"/>
          </reference>
          <reference field="4" count="1" selected="0">
            <x v="0"/>
          </reference>
          <reference field="5" count="1">
            <x v="6672"/>
          </reference>
        </references>
      </pivotArea>
    </format>
    <format dxfId="28611">
      <pivotArea dataOnly="0" labelOnly="1" outline="0" fieldPosition="0">
        <references count="5">
          <reference field="1" count="1" selected="0">
            <x v="7971"/>
          </reference>
          <reference field="2" count="1" selected="0">
            <x v="1"/>
          </reference>
          <reference field="3" count="1" selected="0">
            <x v="6887"/>
          </reference>
          <reference field="4" count="1" selected="0">
            <x v="7622"/>
          </reference>
          <reference field="5" count="1">
            <x v="6398"/>
          </reference>
        </references>
      </pivotArea>
    </format>
    <format dxfId="28612">
      <pivotArea dataOnly="0" labelOnly="1" outline="0" fieldPosition="0">
        <references count="5">
          <reference field="1" count="1" selected="0">
            <x v="7972"/>
          </reference>
          <reference field="2" count="1" selected="0">
            <x v="3"/>
          </reference>
          <reference field="3" count="1" selected="0">
            <x v="19257"/>
          </reference>
          <reference field="4" count="1" selected="0">
            <x v="16611"/>
          </reference>
          <reference field="5" count="1">
            <x v="6923"/>
          </reference>
        </references>
      </pivotArea>
    </format>
    <format dxfId="28613">
      <pivotArea dataOnly="0" labelOnly="1" outline="0" fieldPosition="0">
        <references count="5">
          <reference field="1" count="1" selected="0">
            <x v="7973"/>
          </reference>
          <reference field="2" count="1" selected="0">
            <x v="1"/>
          </reference>
          <reference field="3" count="1" selected="0">
            <x v="14869"/>
          </reference>
          <reference field="4" count="1" selected="0">
            <x v="681"/>
          </reference>
          <reference field="5" count="1">
            <x v="6897"/>
          </reference>
        </references>
      </pivotArea>
    </format>
    <format dxfId="28614">
      <pivotArea dataOnly="0" labelOnly="1" outline="0" fieldPosition="0">
        <references count="5">
          <reference field="1" count="1" selected="0">
            <x v="7974"/>
          </reference>
          <reference field="2" count="1" selected="0">
            <x v="1"/>
          </reference>
          <reference field="3" count="1" selected="0">
            <x v="5261"/>
          </reference>
          <reference field="4" count="1" selected="0">
            <x v="0"/>
          </reference>
          <reference field="5" count="1">
            <x v="6352"/>
          </reference>
        </references>
      </pivotArea>
    </format>
    <format dxfId="28615">
      <pivotArea dataOnly="0" labelOnly="1" outline="0" fieldPosition="0">
        <references count="5">
          <reference field="1" count="1" selected="0">
            <x v="7975"/>
          </reference>
          <reference field="2" count="1" selected="0">
            <x v="3"/>
          </reference>
          <reference field="3" count="1" selected="0">
            <x v="18287"/>
          </reference>
          <reference field="4" count="1" selected="0">
            <x v="14966"/>
          </reference>
          <reference field="5" count="1">
            <x v="6337"/>
          </reference>
        </references>
      </pivotArea>
    </format>
    <format dxfId="28616">
      <pivotArea dataOnly="0" labelOnly="1" outline="0" fieldPosition="0">
        <references count="5">
          <reference field="1" count="1" selected="0">
            <x v="7976"/>
          </reference>
          <reference field="2" count="1" selected="0">
            <x v="1"/>
          </reference>
          <reference field="3" count="1" selected="0">
            <x v="607"/>
          </reference>
          <reference field="4" count="1" selected="0">
            <x v="13620"/>
          </reference>
          <reference field="5" count="1">
            <x v="7199"/>
          </reference>
        </references>
      </pivotArea>
    </format>
    <format dxfId="28617">
      <pivotArea dataOnly="0" labelOnly="1" outline="0" fieldPosition="0">
        <references count="5">
          <reference field="1" count="1" selected="0">
            <x v="7977"/>
          </reference>
          <reference field="2" count="1" selected="0">
            <x v="1"/>
          </reference>
          <reference field="3" count="1" selected="0">
            <x v="369"/>
          </reference>
          <reference field="4" count="1" selected="0">
            <x v="16517"/>
          </reference>
          <reference field="5" count="1">
            <x v="6232"/>
          </reference>
        </references>
      </pivotArea>
    </format>
    <format dxfId="28618">
      <pivotArea dataOnly="0" labelOnly="1" outline="0" fieldPosition="0">
        <references count="5">
          <reference field="1" count="1" selected="0">
            <x v="7978"/>
          </reference>
          <reference field="2" count="1" selected="0">
            <x v="1"/>
          </reference>
          <reference field="3" count="1" selected="0">
            <x v="1490"/>
          </reference>
          <reference field="4" count="1" selected="0">
            <x v="11335"/>
          </reference>
          <reference field="5" count="1">
            <x v="6821"/>
          </reference>
        </references>
      </pivotArea>
    </format>
    <format dxfId="28619">
      <pivotArea dataOnly="0" labelOnly="1" outline="0" fieldPosition="0">
        <references count="5">
          <reference field="1" count="1" selected="0">
            <x v="7979"/>
          </reference>
          <reference field="2" count="1" selected="0">
            <x v="1"/>
          </reference>
          <reference field="3" count="1" selected="0">
            <x v="3103"/>
          </reference>
          <reference field="4" count="1" selected="0">
            <x v="9975"/>
          </reference>
          <reference field="5" count="1">
            <x v="6698"/>
          </reference>
        </references>
      </pivotArea>
    </format>
    <format dxfId="28620">
      <pivotArea dataOnly="0" labelOnly="1" outline="0" fieldPosition="0">
        <references count="5">
          <reference field="1" count="1" selected="0">
            <x v="7980"/>
          </reference>
          <reference field="2" count="1" selected="0">
            <x v="1"/>
          </reference>
          <reference field="3" count="1" selected="0">
            <x v="8731"/>
          </reference>
          <reference field="4" count="1" selected="0">
            <x v="1877"/>
          </reference>
          <reference field="5" count="1">
            <x v="0"/>
          </reference>
        </references>
      </pivotArea>
    </format>
    <format dxfId="28621">
      <pivotArea dataOnly="0" labelOnly="1" outline="0" fieldPosition="0">
        <references count="5">
          <reference field="1" count="1" selected="0">
            <x v="7981"/>
          </reference>
          <reference field="2" count="1" selected="0">
            <x v="1"/>
          </reference>
          <reference field="3" count="1" selected="0">
            <x v="10977"/>
          </reference>
          <reference field="4" count="1" selected="0">
            <x v="0"/>
          </reference>
          <reference field="5" count="1">
            <x v="6256"/>
          </reference>
        </references>
      </pivotArea>
    </format>
    <format dxfId="28622">
      <pivotArea dataOnly="0" labelOnly="1" outline="0" fieldPosition="0">
        <references count="5">
          <reference field="1" count="1" selected="0">
            <x v="7982"/>
          </reference>
          <reference field="2" count="1" selected="0">
            <x v="1"/>
          </reference>
          <reference field="3" count="1" selected="0">
            <x v="2529"/>
          </reference>
          <reference field="4" count="1" selected="0">
            <x v="11704"/>
          </reference>
          <reference field="5" count="1">
            <x v="7058"/>
          </reference>
        </references>
      </pivotArea>
    </format>
    <format dxfId="28623">
      <pivotArea dataOnly="0" labelOnly="1" outline="0" fieldPosition="0">
        <references count="5">
          <reference field="1" count="1" selected="0">
            <x v="7983"/>
          </reference>
          <reference field="2" count="1" selected="0">
            <x v="1"/>
          </reference>
          <reference field="3" count="1" selected="0">
            <x v="2231"/>
          </reference>
          <reference field="4" count="1" selected="0">
            <x v="8595"/>
          </reference>
          <reference field="5" count="1">
            <x v="6350"/>
          </reference>
        </references>
      </pivotArea>
    </format>
    <format dxfId="28624">
      <pivotArea dataOnly="0" labelOnly="1" outline="0" fieldPosition="0">
        <references count="5">
          <reference field="1" count="1" selected="0">
            <x v="7984"/>
          </reference>
          <reference field="2" count="1" selected="0">
            <x v="3"/>
          </reference>
          <reference field="3" count="1" selected="0">
            <x v="17670"/>
          </reference>
          <reference field="4" count="1" selected="0">
            <x v="13324"/>
          </reference>
          <reference field="5" count="1">
            <x v="6232"/>
          </reference>
        </references>
      </pivotArea>
    </format>
    <format dxfId="28625">
      <pivotArea dataOnly="0" labelOnly="1" outline="0" fieldPosition="0">
        <references count="5">
          <reference field="1" count="1" selected="0">
            <x v="7985"/>
          </reference>
          <reference field="2" count="1" selected="0">
            <x v="1"/>
          </reference>
          <reference field="3" count="1" selected="0">
            <x v="1183"/>
          </reference>
          <reference field="4" count="1" selected="0">
            <x v="16349"/>
          </reference>
          <reference field="5" count="1">
            <x v="7706"/>
          </reference>
        </references>
      </pivotArea>
    </format>
    <format dxfId="28626">
      <pivotArea dataOnly="0" labelOnly="1" outline="0" fieldPosition="0">
        <references count="5">
          <reference field="1" count="1" selected="0">
            <x v="7986"/>
          </reference>
          <reference field="2" count="1" selected="0">
            <x v="1"/>
          </reference>
          <reference field="3" count="1" selected="0">
            <x v="3223"/>
          </reference>
          <reference field="4" count="1" selected="0">
            <x v="6873"/>
          </reference>
          <reference field="5" count="1">
            <x v="0"/>
          </reference>
        </references>
      </pivotArea>
    </format>
    <format dxfId="28627">
      <pivotArea dataOnly="0" labelOnly="1" outline="0" fieldPosition="0">
        <references count="5">
          <reference field="1" count="1" selected="0">
            <x v="7987"/>
          </reference>
          <reference field="2" count="1" selected="0">
            <x v="4"/>
          </reference>
          <reference field="3" count="1" selected="0">
            <x v="15733"/>
          </reference>
          <reference field="4" count="1" selected="0">
            <x v="9034"/>
          </reference>
          <reference field="5" count="1">
            <x v="6561"/>
          </reference>
        </references>
      </pivotArea>
    </format>
    <format dxfId="28628">
      <pivotArea dataOnly="0" labelOnly="1" outline="0" fieldPosition="0">
        <references count="5">
          <reference field="1" count="1" selected="0">
            <x v="7988"/>
          </reference>
          <reference field="2" count="1" selected="0">
            <x v="1"/>
          </reference>
          <reference field="3" count="1" selected="0">
            <x v="2712"/>
          </reference>
          <reference field="4" count="1" selected="0">
            <x v="4415"/>
          </reference>
          <reference field="5" count="1">
            <x v="6631"/>
          </reference>
        </references>
      </pivotArea>
    </format>
    <format dxfId="28629">
      <pivotArea dataOnly="0" labelOnly="1" outline="0" fieldPosition="0">
        <references count="5">
          <reference field="1" count="1" selected="0">
            <x v="7989"/>
          </reference>
          <reference field="2" count="1" selected="0">
            <x v="1"/>
          </reference>
          <reference field="3" count="1" selected="0">
            <x v="12049"/>
          </reference>
          <reference field="4" count="1" selected="0">
            <x v="10140"/>
          </reference>
          <reference field="5" count="1">
            <x v="6941"/>
          </reference>
        </references>
      </pivotArea>
    </format>
    <format dxfId="28630">
      <pivotArea dataOnly="0" labelOnly="1" outline="0" fieldPosition="0">
        <references count="5">
          <reference field="1" count="1" selected="0">
            <x v="7990"/>
          </reference>
          <reference field="2" count="1" selected="0">
            <x v="1"/>
          </reference>
          <reference field="3" count="1" selected="0">
            <x v="9724"/>
          </reference>
          <reference field="4" count="1" selected="0">
            <x v="9699"/>
          </reference>
          <reference field="5" count="1">
            <x v="6678"/>
          </reference>
        </references>
      </pivotArea>
    </format>
    <format dxfId="28631">
      <pivotArea dataOnly="0" labelOnly="1" outline="0" fieldPosition="0">
        <references count="5">
          <reference field="1" count="1" selected="0">
            <x v="7991"/>
          </reference>
          <reference field="2" count="1" selected="0">
            <x v="3"/>
          </reference>
          <reference field="3" count="1" selected="0">
            <x v="16099"/>
          </reference>
          <reference field="4" count="1" selected="0">
            <x v="17424"/>
          </reference>
          <reference field="5" count="1">
            <x v="6997"/>
          </reference>
        </references>
      </pivotArea>
    </format>
    <format dxfId="28632">
      <pivotArea dataOnly="0" labelOnly="1" outline="0" fieldPosition="0">
        <references count="5">
          <reference field="1" count="1" selected="0">
            <x v="7992"/>
          </reference>
          <reference field="2" count="1" selected="0">
            <x v="1"/>
          </reference>
          <reference field="3" count="1" selected="0">
            <x v="150"/>
          </reference>
          <reference field="4" count="1" selected="0">
            <x v="18821"/>
          </reference>
          <reference field="5" count="1">
            <x v="7168"/>
          </reference>
        </references>
      </pivotArea>
    </format>
    <format dxfId="28633">
      <pivotArea dataOnly="0" labelOnly="1" outline="0" fieldPosition="0">
        <references count="5">
          <reference field="1" count="1" selected="0">
            <x v="7993"/>
          </reference>
          <reference field="2" count="1" selected="0">
            <x v="3"/>
          </reference>
          <reference field="3" count="1" selected="0">
            <x v="19270"/>
          </reference>
          <reference field="4" count="1" selected="0">
            <x v="18735"/>
          </reference>
          <reference field="5" count="1">
            <x v="6775"/>
          </reference>
        </references>
      </pivotArea>
    </format>
    <format dxfId="28634">
      <pivotArea dataOnly="0" labelOnly="1" outline="0" fieldPosition="0">
        <references count="5">
          <reference field="1" count="1" selected="0">
            <x v="7994"/>
          </reference>
          <reference field="2" count="1" selected="0">
            <x v="1"/>
          </reference>
          <reference field="3" count="1" selected="0">
            <x v="516"/>
          </reference>
          <reference field="4" count="1" selected="0">
            <x v="17426"/>
          </reference>
          <reference field="5" count="1">
            <x v="7218"/>
          </reference>
        </references>
      </pivotArea>
    </format>
    <format dxfId="28635">
      <pivotArea dataOnly="0" labelOnly="1" outline="0" fieldPosition="0">
        <references count="5">
          <reference field="1" count="1" selected="0">
            <x v="7995"/>
          </reference>
          <reference field="2" count="1" selected="0">
            <x v="1"/>
          </reference>
          <reference field="3" count="1" selected="0">
            <x v="1680"/>
          </reference>
          <reference field="4" count="1" selected="0">
            <x v="10951"/>
          </reference>
          <reference field="5" count="1">
            <x v="6775"/>
          </reference>
        </references>
      </pivotArea>
    </format>
    <format dxfId="28636">
      <pivotArea dataOnly="0" labelOnly="1" outline="0" fieldPosition="0">
        <references count="5">
          <reference field="1" count="1" selected="0">
            <x v="7996"/>
          </reference>
          <reference field="2" count="1" selected="0">
            <x v="3"/>
          </reference>
          <reference field="3" count="1" selected="0">
            <x v="14693"/>
          </reference>
          <reference field="4" count="1" selected="0">
            <x v="16303"/>
          </reference>
          <reference field="5" count="1">
            <x v="0"/>
          </reference>
        </references>
      </pivotArea>
    </format>
    <format dxfId="28637">
      <pivotArea dataOnly="0" labelOnly="1" outline="0" fieldPosition="0">
        <references count="5">
          <reference field="1" count="1" selected="0">
            <x v="7997"/>
          </reference>
          <reference field="2" count="1" selected="0">
            <x v="1"/>
          </reference>
          <reference field="3" count="1" selected="0">
            <x v="5481"/>
          </reference>
          <reference field="4" count="1" selected="0">
            <x v="2385"/>
          </reference>
          <reference field="5" count="1">
            <x v="0"/>
          </reference>
        </references>
      </pivotArea>
    </format>
    <format dxfId="28638">
      <pivotArea dataOnly="0" labelOnly="1" outline="0" fieldPosition="0">
        <references count="5">
          <reference field="1" count="1" selected="0">
            <x v="7998"/>
          </reference>
          <reference field="2" count="1" selected="0">
            <x v="1"/>
          </reference>
          <reference field="3" count="1" selected="0">
            <x v="447"/>
          </reference>
          <reference field="4" count="1" selected="0">
            <x v="17259"/>
          </reference>
          <reference field="5" count="1">
            <x v="7721"/>
          </reference>
        </references>
      </pivotArea>
    </format>
    <format dxfId="28639">
      <pivotArea dataOnly="0" labelOnly="1" outline="0" fieldPosition="0">
        <references count="5">
          <reference field="1" count="1" selected="0">
            <x v="7999"/>
          </reference>
          <reference field="2" count="1" selected="0">
            <x v="1"/>
          </reference>
          <reference field="3" count="1" selected="0">
            <x v="12664"/>
          </reference>
          <reference field="4" count="1" selected="0">
            <x v="3646"/>
          </reference>
          <reference field="5" count="1">
            <x v="6533"/>
          </reference>
        </references>
      </pivotArea>
    </format>
    <format dxfId="28640">
      <pivotArea dataOnly="0" labelOnly="1" outline="0" fieldPosition="0">
        <references count="5">
          <reference field="1" count="1" selected="0">
            <x v="8000"/>
          </reference>
          <reference field="2" count="1" selected="0">
            <x v="1"/>
          </reference>
          <reference field="3" count="1" selected="0">
            <x v="5931"/>
          </reference>
          <reference field="4" count="1" selected="0">
            <x v="4891"/>
          </reference>
          <reference field="5" count="1">
            <x v="6554"/>
          </reference>
        </references>
      </pivotArea>
    </format>
    <format dxfId="28641">
      <pivotArea dataOnly="0" labelOnly="1" outline="0" fieldPosition="0">
        <references count="5">
          <reference field="1" count="1" selected="0">
            <x v="8001"/>
          </reference>
          <reference field="2" count="1" selected="0">
            <x v="1"/>
          </reference>
          <reference field="3" count="1" selected="0">
            <x v="9230"/>
          </reference>
          <reference field="4" count="1" selected="0">
            <x v="16168"/>
          </reference>
          <reference field="5" count="1">
            <x v="0"/>
          </reference>
        </references>
      </pivotArea>
    </format>
    <format dxfId="28642">
      <pivotArea dataOnly="0" labelOnly="1" outline="0" fieldPosition="0">
        <references count="5">
          <reference field="1" count="1" selected="0">
            <x v="8002"/>
          </reference>
          <reference field="2" count="1" selected="0">
            <x v="1"/>
          </reference>
          <reference field="3" count="1" selected="0">
            <x v="6137"/>
          </reference>
          <reference field="4" count="1" selected="0">
            <x v="4159"/>
          </reference>
          <reference field="5" count="1">
            <x v="6490"/>
          </reference>
        </references>
      </pivotArea>
    </format>
    <format dxfId="28643">
      <pivotArea dataOnly="0" labelOnly="1" outline="0" fieldPosition="0">
        <references count="5">
          <reference field="1" count="1" selected="0">
            <x v="8003"/>
          </reference>
          <reference field="2" count="1" selected="0">
            <x v="1"/>
          </reference>
          <reference field="3" count="1" selected="0">
            <x v="4455"/>
          </reference>
          <reference field="4" count="1" selected="0">
            <x v="6002"/>
          </reference>
          <reference field="5" count="1">
            <x v="6704"/>
          </reference>
        </references>
      </pivotArea>
    </format>
    <format dxfId="28644">
      <pivotArea dataOnly="0" labelOnly="1" outline="0" fieldPosition="0">
        <references count="5">
          <reference field="1" count="1" selected="0">
            <x v="8004"/>
          </reference>
          <reference field="2" count="1" selected="0">
            <x v="1"/>
          </reference>
          <reference field="3" count="1" selected="0">
            <x v="11972"/>
          </reference>
          <reference field="4" count="1" selected="0">
            <x v="1623"/>
          </reference>
          <reference field="5" count="1">
            <x v="0"/>
          </reference>
        </references>
      </pivotArea>
    </format>
    <format dxfId="28645">
      <pivotArea dataOnly="0" labelOnly="1" outline="0" fieldPosition="0">
        <references count="5">
          <reference field="1" count="1" selected="0">
            <x v="8005"/>
          </reference>
          <reference field="2" count="1" selected="0">
            <x v="1"/>
          </reference>
          <reference field="3" count="1" selected="0">
            <x v="3199"/>
          </reference>
          <reference field="4" count="1" selected="0">
            <x v="5052"/>
          </reference>
          <reference field="5" count="1">
            <x v="0"/>
          </reference>
        </references>
      </pivotArea>
    </format>
    <format dxfId="28646">
      <pivotArea dataOnly="0" labelOnly="1" outline="0" fieldPosition="0">
        <references count="5">
          <reference field="1" count="1" selected="0">
            <x v="8006"/>
          </reference>
          <reference field="2" count="1" selected="0">
            <x v="1"/>
          </reference>
          <reference field="3" count="1" selected="0">
            <x v="2685"/>
          </reference>
          <reference field="4" count="1" selected="0">
            <x v="8978"/>
          </reference>
          <reference field="5" count="1">
            <x v="6525"/>
          </reference>
        </references>
      </pivotArea>
    </format>
    <format dxfId="28647">
      <pivotArea dataOnly="0" labelOnly="1" outline="0" fieldPosition="0">
        <references count="5">
          <reference field="1" count="1" selected="0">
            <x v="8007"/>
          </reference>
          <reference field="2" count="1" selected="0">
            <x v="1"/>
          </reference>
          <reference field="3" count="1" selected="0">
            <x v="1429"/>
          </reference>
          <reference field="4" count="1" selected="0">
            <x v="15402"/>
          </reference>
          <reference field="5" count="1">
            <x v="0"/>
          </reference>
        </references>
      </pivotArea>
    </format>
    <format dxfId="28648">
      <pivotArea dataOnly="0" labelOnly="1" outline="0" fieldPosition="0">
        <references count="5">
          <reference field="1" count="1" selected="0">
            <x v="8008"/>
          </reference>
          <reference field="2" count="1" selected="0">
            <x v="1"/>
          </reference>
          <reference field="3" count="1" selected="0">
            <x v="1307"/>
          </reference>
          <reference field="4" count="1" selected="0">
            <x v="13777"/>
          </reference>
          <reference field="5" count="1">
            <x v="7733"/>
          </reference>
        </references>
      </pivotArea>
    </format>
    <format dxfId="28649">
      <pivotArea dataOnly="0" labelOnly="1" outline="0" fieldPosition="0">
        <references count="5">
          <reference field="1" count="1" selected="0">
            <x v="8009"/>
          </reference>
          <reference field="2" count="1" selected="0">
            <x v="1"/>
          </reference>
          <reference field="3" count="1" selected="0">
            <x v="3867"/>
          </reference>
          <reference field="4" count="1" selected="0">
            <x v="7809"/>
          </reference>
          <reference field="5" count="1">
            <x v="0"/>
          </reference>
        </references>
      </pivotArea>
    </format>
    <format dxfId="28650">
      <pivotArea dataOnly="0" labelOnly="1" outline="0" fieldPosition="0">
        <references count="5">
          <reference field="1" count="1" selected="0">
            <x v="8010"/>
          </reference>
          <reference field="2" count="1" selected="0">
            <x v="1"/>
          </reference>
          <reference field="3" count="1" selected="0">
            <x v="6872"/>
          </reference>
          <reference field="4" count="1" selected="0">
            <x v="7144"/>
          </reference>
          <reference field="5" count="1">
            <x v="6372"/>
          </reference>
        </references>
      </pivotArea>
    </format>
    <format dxfId="28651">
      <pivotArea dataOnly="0" labelOnly="1" outline="0" fieldPosition="0">
        <references count="5">
          <reference field="1" count="1" selected="0">
            <x v="8011"/>
          </reference>
          <reference field="2" count="1" selected="0">
            <x v="1"/>
          </reference>
          <reference field="3" count="1" selected="0">
            <x v="7871"/>
          </reference>
          <reference field="4" count="1" selected="0">
            <x v="10815"/>
          </reference>
          <reference field="5" count="1">
            <x v="6341"/>
          </reference>
        </references>
      </pivotArea>
    </format>
    <format dxfId="28652">
      <pivotArea dataOnly="0" labelOnly="1" outline="0" fieldPosition="0">
        <references count="5">
          <reference field="1" count="1" selected="0">
            <x v="8012"/>
          </reference>
          <reference field="2" count="1" selected="0">
            <x v="1"/>
          </reference>
          <reference field="3" count="1" selected="0">
            <x v="8193"/>
          </reference>
          <reference field="4" count="1" selected="0">
            <x v="6684"/>
          </reference>
          <reference field="5" count="1">
            <x v="6920"/>
          </reference>
        </references>
      </pivotArea>
    </format>
    <format dxfId="28653">
      <pivotArea dataOnly="0" labelOnly="1" outline="0" fieldPosition="0">
        <references count="5">
          <reference field="1" count="1" selected="0">
            <x v="8013"/>
          </reference>
          <reference field="2" count="1" selected="0">
            <x v="1"/>
          </reference>
          <reference field="3" count="1" selected="0">
            <x v="647"/>
          </reference>
          <reference field="4" count="1" selected="0">
            <x v="17593"/>
          </reference>
          <reference field="5" count="1">
            <x v="0"/>
          </reference>
        </references>
      </pivotArea>
    </format>
    <format dxfId="28654">
      <pivotArea dataOnly="0" labelOnly="1" outline="0" fieldPosition="0">
        <references count="5">
          <reference field="1" count="1" selected="0">
            <x v="8014"/>
          </reference>
          <reference field="2" count="1" selected="0">
            <x v="1"/>
          </reference>
          <reference field="3" count="1" selected="0">
            <x v="665"/>
          </reference>
          <reference field="4" count="1" selected="0">
            <x v="15003"/>
          </reference>
          <reference field="5" count="1">
            <x v="6580"/>
          </reference>
        </references>
      </pivotArea>
    </format>
    <format dxfId="28655">
      <pivotArea dataOnly="0" labelOnly="1" outline="0" fieldPosition="0">
        <references count="5">
          <reference field="1" count="1" selected="0">
            <x v="8015"/>
          </reference>
          <reference field="2" count="1" selected="0">
            <x v="1"/>
          </reference>
          <reference field="3" count="1" selected="0">
            <x v="7519"/>
          </reference>
          <reference field="4" count="1" selected="0">
            <x v="4464"/>
          </reference>
          <reference field="5" count="1">
            <x v="6527"/>
          </reference>
        </references>
      </pivotArea>
    </format>
    <format dxfId="28656">
      <pivotArea dataOnly="0" labelOnly="1" outline="0" fieldPosition="0">
        <references count="5">
          <reference field="1" count="1" selected="0">
            <x v="8016"/>
          </reference>
          <reference field="2" count="1" selected="0">
            <x v="1"/>
          </reference>
          <reference field="3" count="1" selected="0">
            <x v="15381"/>
          </reference>
          <reference field="4" count="1" selected="0">
            <x v="5749"/>
          </reference>
          <reference field="5" count="1">
            <x v="6610"/>
          </reference>
        </references>
      </pivotArea>
    </format>
    <format dxfId="28657">
      <pivotArea dataOnly="0" labelOnly="1" outline="0" fieldPosition="0">
        <references count="5">
          <reference field="1" count="1" selected="0">
            <x v="8017"/>
          </reference>
          <reference field="2" count="1" selected="0">
            <x v="1"/>
          </reference>
          <reference field="3" count="1" selected="0">
            <x v="3273"/>
          </reference>
          <reference field="4" count="1" selected="0">
            <x v="4721"/>
          </reference>
          <reference field="5" count="1">
            <x v="6562"/>
          </reference>
        </references>
      </pivotArea>
    </format>
    <format dxfId="28658">
      <pivotArea dataOnly="0" labelOnly="1" outline="0" fieldPosition="0">
        <references count="5">
          <reference field="1" count="1" selected="0">
            <x v="8018"/>
          </reference>
          <reference field="2" count="1" selected="0">
            <x v="1"/>
          </reference>
          <reference field="3" count="1" selected="0">
            <x v="8975"/>
          </reference>
          <reference field="4" count="1" selected="0">
            <x v="12693"/>
          </reference>
          <reference field="5" count="1">
            <x v="0"/>
          </reference>
        </references>
      </pivotArea>
    </format>
    <format dxfId="28659">
      <pivotArea dataOnly="0" labelOnly="1" outline="0" fieldPosition="0">
        <references count="5">
          <reference field="1" count="1" selected="0">
            <x v="8019"/>
          </reference>
          <reference field="2" count="1" selected="0">
            <x v="1"/>
          </reference>
          <reference field="3" count="1" selected="0">
            <x v="3681"/>
          </reference>
          <reference field="4" count="1" selected="0">
            <x v="6457"/>
          </reference>
          <reference field="5" count="1">
            <x v="6192"/>
          </reference>
        </references>
      </pivotArea>
    </format>
    <format dxfId="28660">
      <pivotArea dataOnly="0" labelOnly="1" outline="0" fieldPosition="0">
        <references count="5">
          <reference field="1" count="1" selected="0">
            <x v="8020"/>
          </reference>
          <reference field="2" count="1" selected="0">
            <x v="1"/>
          </reference>
          <reference field="3" count="1" selected="0">
            <x v="7103"/>
          </reference>
          <reference field="4" count="1" selected="0">
            <x v="5840"/>
          </reference>
          <reference field="5" count="1">
            <x v="6793"/>
          </reference>
        </references>
      </pivotArea>
    </format>
    <format dxfId="28661">
      <pivotArea dataOnly="0" labelOnly="1" outline="0" fieldPosition="0">
        <references count="5">
          <reference field="1" count="1" selected="0">
            <x v="8021"/>
          </reference>
          <reference field="2" count="1" selected="0">
            <x v="1"/>
          </reference>
          <reference field="3" count="1" selected="0">
            <x v="9134"/>
          </reference>
          <reference field="4" count="1" selected="0">
            <x v="2124"/>
          </reference>
          <reference field="5" count="1">
            <x v="6627"/>
          </reference>
        </references>
      </pivotArea>
    </format>
    <format dxfId="28662">
      <pivotArea dataOnly="0" labelOnly="1" outline="0" fieldPosition="0">
        <references count="5">
          <reference field="1" count="1" selected="0">
            <x v="8022"/>
          </reference>
          <reference field="2" count="1" selected="0">
            <x v="1"/>
          </reference>
          <reference field="3" count="1" selected="0">
            <x v="11157"/>
          </reference>
          <reference field="4" count="1" selected="0">
            <x v="2120"/>
          </reference>
          <reference field="5" count="1">
            <x v="6678"/>
          </reference>
        </references>
      </pivotArea>
    </format>
    <format dxfId="28663">
      <pivotArea dataOnly="0" labelOnly="1" outline="0" fieldPosition="0">
        <references count="5">
          <reference field="1" count="1" selected="0">
            <x v="8023"/>
          </reference>
          <reference field="2" count="1" selected="0">
            <x v="1"/>
          </reference>
          <reference field="3" count="1" selected="0">
            <x v="11010"/>
          </reference>
          <reference field="4" count="1" selected="0">
            <x v="859"/>
          </reference>
          <reference field="5" count="1">
            <x v="6739"/>
          </reference>
        </references>
      </pivotArea>
    </format>
    <format dxfId="28664">
      <pivotArea dataOnly="0" labelOnly="1" outline="0" fieldPosition="0">
        <references count="5">
          <reference field="1" count="1" selected="0">
            <x v="8024"/>
          </reference>
          <reference field="2" count="1" selected="0">
            <x v="1"/>
          </reference>
          <reference field="3" count="1" selected="0">
            <x v="12465"/>
          </reference>
          <reference field="4" count="1" selected="0">
            <x v="0"/>
          </reference>
          <reference field="5" count="1">
            <x v="6983"/>
          </reference>
        </references>
      </pivotArea>
    </format>
    <format dxfId="28665">
      <pivotArea dataOnly="0" labelOnly="1" outline="0" fieldPosition="0">
        <references count="5">
          <reference field="1" count="1" selected="0">
            <x v="8025"/>
          </reference>
          <reference field="2" count="1" selected="0">
            <x v="1"/>
          </reference>
          <reference field="3" count="1" selected="0">
            <x v="3150"/>
          </reference>
          <reference field="4" count="1" selected="0">
            <x v="4108"/>
          </reference>
          <reference field="5" count="1">
            <x v="6732"/>
          </reference>
        </references>
      </pivotArea>
    </format>
    <format dxfId="28666">
      <pivotArea dataOnly="0" labelOnly="1" outline="0" fieldPosition="0">
        <references count="5">
          <reference field="1" count="1" selected="0">
            <x v="8026"/>
          </reference>
          <reference field="2" count="1" selected="0">
            <x v="1"/>
          </reference>
          <reference field="3" count="1" selected="0">
            <x v="11922"/>
          </reference>
          <reference field="4" count="1" selected="0">
            <x v="1022"/>
          </reference>
          <reference field="5" count="1">
            <x v="7358"/>
          </reference>
        </references>
      </pivotArea>
    </format>
    <format dxfId="28667">
      <pivotArea dataOnly="0" labelOnly="1" outline="0" fieldPosition="0">
        <references count="5">
          <reference field="1" count="1" selected="0">
            <x v="8027"/>
          </reference>
          <reference field="2" count="1" selected="0">
            <x v="1"/>
          </reference>
          <reference field="3" count="1" selected="0">
            <x v="1932"/>
          </reference>
          <reference field="4" count="1" selected="0">
            <x v="9154"/>
          </reference>
          <reference field="5" count="1">
            <x v="6614"/>
          </reference>
        </references>
      </pivotArea>
    </format>
    <format dxfId="28668">
      <pivotArea dataOnly="0" labelOnly="1" outline="0" fieldPosition="0">
        <references count="5">
          <reference field="1" count="1" selected="0">
            <x v="8028"/>
          </reference>
          <reference field="2" count="1" selected="0">
            <x v="1"/>
          </reference>
          <reference field="3" count="1" selected="0">
            <x v="6006"/>
          </reference>
          <reference field="4" count="1" selected="0">
            <x v="215"/>
          </reference>
          <reference field="5" count="1">
            <x v="6916"/>
          </reference>
        </references>
      </pivotArea>
    </format>
    <format dxfId="28669">
      <pivotArea dataOnly="0" labelOnly="1" outline="0" fieldPosition="0">
        <references count="5">
          <reference field="1" count="1" selected="0">
            <x v="8029"/>
          </reference>
          <reference field="2" count="1" selected="0">
            <x v="1"/>
          </reference>
          <reference field="3" count="1" selected="0">
            <x v="8671"/>
          </reference>
          <reference field="4" count="1" selected="0">
            <x v="11851"/>
          </reference>
          <reference field="5" count="1">
            <x v="0"/>
          </reference>
        </references>
      </pivotArea>
    </format>
    <format dxfId="28670">
      <pivotArea dataOnly="0" labelOnly="1" outline="0" fieldPosition="0">
        <references count="5">
          <reference field="1" count="1" selected="0">
            <x v="8030"/>
          </reference>
          <reference field="2" count="1" selected="0">
            <x v="1"/>
          </reference>
          <reference field="3" count="1" selected="0">
            <x v="9321"/>
          </reference>
          <reference field="4" count="1" selected="0">
            <x v="12783"/>
          </reference>
          <reference field="5" count="1">
            <x v="0"/>
          </reference>
        </references>
      </pivotArea>
    </format>
    <format dxfId="28671">
      <pivotArea dataOnly="0" labelOnly="1" outline="0" fieldPosition="0">
        <references count="5">
          <reference field="1" count="1" selected="0">
            <x v="8031"/>
          </reference>
          <reference field="2" count="1" selected="0">
            <x v="1"/>
          </reference>
          <reference field="3" count="1" selected="0">
            <x v="6354"/>
          </reference>
          <reference field="4" count="1" selected="0">
            <x v="13822"/>
          </reference>
          <reference field="5" count="1">
            <x v="0"/>
          </reference>
        </references>
      </pivotArea>
    </format>
    <format dxfId="28672">
      <pivotArea dataOnly="0" labelOnly="1" outline="0" fieldPosition="0">
        <references count="5">
          <reference field="1" count="1" selected="0">
            <x v="8032"/>
          </reference>
          <reference field="2" count="1" selected="0">
            <x v="1"/>
          </reference>
          <reference field="3" count="1" selected="0">
            <x v="7008"/>
          </reference>
          <reference field="4" count="1" selected="0">
            <x v="8661"/>
          </reference>
          <reference field="5" count="1">
            <x v="6496"/>
          </reference>
        </references>
      </pivotArea>
    </format>
    <format dxfId="28673">
      <pivotArea dataOnly="0" labelOnly="1" outline="0" fieldPosition="0">
        <references count="5">
          <reference field="1" count="1" selected="0">
            <x v="8033"/>
          </reference>
          <reference field="2" count="1" selected="0">
            <x v="1"/>
          </reference>
          <reference field="3" count="1" selected="0">
            <x v="13075"/>
          </reference>
          <reference field="4" count="1" selected="0">
            <x v="1638"/>
          </reference>
          <reference field="5" count="1">
            <x v="6999"/>
          </reference>
        </references>
      </pivotArea>
    </format>
    <format dxfId="28674">
      <pivotArea dataOnly="0" labelOnly="1" outline="0" fieldPosition="0">
        <references count="5">
          <reference field="1" count="1" selected="0">
            <x v="8034"/>
          </reference>
          <reference field="2" count="1" selected="0">
            <x v="1"/>
          </reference>
          <reference field="3" count="1" selected="0">
            <x v="684"/>
          </reference>
          <reference field="4" count="1" selected="0">
            <x v="16323"/>
          </reference>
          <reference field="5" count="1">
            <x v="0"/>
          </reference>
        </references>
      </pivotArea>
    </format>
    <format dxfId="28675">
      <pivotArea dataOnly="0" labelOnly="1" outline="0" fieldPosition="0">
        <references count="5">
          <reference field="1" count="1" selected="0">
            <x v="8035"/>
          </reference>
          <reference field="2" count="1" selected="0">
            <x v="1"/>
          </reference>
          <reference field="3" count="1" selected="0">
            <x v="14802"/>
          </reference>
          <reference field="4" count="1" selected="0">
            <x v="4750"/>
          </reference>
          <reference field="5" count="1">
            <x v="6894"/>
          </reference>
        </references>
      </pivotArea>
    </format>
    <format dxfId="28676">
      <pivotArea dataOnly="0" labelOnly="1" outline="0" fieldPosition="0">
        <references count="5">
          <reference field="1" count="1" selected="0">
            <x v="8036"/>
          </reference>
          <reference field="2" count="1" selected="0">
            <x v="3"/>
          </reference>
          <reference field="3" count="1" selected="0">
            <x v="18885"/>
          </reference>
          <reference field="4" count="1" selected="0">
            <x v="14050"/>
          </reference>
          <reference field="5" count="1">
            <x v="6558"/>
          </reference>
        </references>
      </pivotArea>
    </format>
    <format dxfId="28677">
      <pivotArea dataOnly="0" labelOnly="1" outline="0" fieldPosition="0">
        <references count="5">
          <reference field="1" count="1" selected="0">
            <x v="8037"/>
          </reference>
          <reference field="2" count="1" selected="0">
            <x v="1"/>
          </reference>
          <reference field="3" count="1" selected="0">
            <x v="7486"/>
          </reference>
          <reference field="4" count="1" selected="0">
            <x v="11626"/>
          </reference>
          <reference field="5" count="1">
            <x v="0"/>
          </reference>
        </references>
      </pivotArea>
    </format>
    <format dxfId="28678">
      <pivotArea dataOnly="0" labelOnly="1" outline="0" fieldPosition="0">
        <references count="5">
          <reference field="1" count="1" selected="0">
            <x v="8038"/>
          </reference>
          <reference field="2" count="1" selected="0">
            <x v="1"/>
          </reference>
          <reference field="3" count="1" selected="0">
            <x v="11884"/>
          </reference>
          <reference field="4" count="1" selected="0">
            <x v="2711"/>
          </reference>
          <reference field="5" count="1">
            <x v="7000"/>
          </reference>
        </references>
      </pivotArea>
    </format>
    <format dxfId="28679">
      <pivotArea dataOnly="0" labelOnly="1" outline="0" fieldPosition="0">
        <references count="5">
          <reference field="1" count="1" selected="0">
            <x v="8039"/>
          </reference>
          <reference field="2" count="1" selected="0">
            <x v="1"/>
          </reference>
          <reference field="3" count="1" selected="0">
            <x v="8576"/>
          </reference>
          <reference field="4" count="1" selected="0">
            <x v="8457"/>
          </reference>
          <reference field="5" count="1">
            <x v="6341"/>
          </reference>
        </references>
      </pivotArea>
    </format>
    <format dxfId="28680">
      <pivotArea dataOnly="0" labelOnly="1" outline="0" fieldPosition="0">
        <references count="5">
          <reference field="1" count="1" selected="0">
            <x v="8040"/>
          </reference>
          <reference field="2" count="1" selected="0">
            <x v="1"/>
          </reference>
          <reference field="3" count="1" selected="0">
            <x v="4576"/>
          </reference>
          <reference field="4" count="1" selected="0">
            <x v="11517"/>
          </reference>
          <reference field="5" count="1">
            <x v="0"/>
          </reference>
        </references>
      </pivotArea>
    </format>
    <format dxfId="28681">
      <pivotArea dataOnly="0" labelOnly="1" outline="0" fieldPosition="0">
        <references count="5">
          <reference field="1" count="1" selected="0">
            <x v="8041"/>
          </reference>
          <reference field="2" count="1" selected="0">
            <x v="1"/>
          </reference>
          <reference field="3" count="1" selected="0">
            <x v="13568"/>
          </reference>
          <reference field="4" count="1" selected="0">
            <x v="0"/>
          </reference>
          <reference field="5" count="1">
            <x v="6729"/>
          </reference>
        </references>
      </pivotArea>
    </format>
    <format dxfId="28682">
      <pivotArea dataOnly="0" labelOnly="1" outline="0" fieldPosition="0">
        <references count="5">
          <reference field="1" count="1" selected="0">
            <x v="8042"/>
          </reference>
          <reference field="2" count="1" selected="0">
            <x v="1"/>
          </reference>
          <reference field="3" count="1" selected="0">
            <x v="16105"/>
          </reference>
          <reference field="4" count="1" selected="0">
            <x v="3913"/>
          </reference>
          <reference field="5" count="1">
            <x v="0"/>
          </reference>
        </references>
      </pivotArea>
    </format>
    <format dxfId="28683">
      <pivotArea dataOnly="0" labelOnly="1" outline="0" fieldPosition="0">
        <references count="5">
          <reference field="1" count="1" selected="0">
            <x v="8043"/>
          </reference>
          <reference field="2" count="1" selected="0">
            <x v="1"/>
          </reference>
          <reference field="3" count="1" selected="0">
            <x v="11912"/>
          </reference>
          <reference field="4" count="1" selected="0">
            <x v="11593"/>
          </reference>
          <reference field="5" count="1">
            <x v="6501"/>
          </reference>
        </references>
      </pivotArea>
    </format>
    <format dxfId="28684">
      <pivotArea dataOnly="0" labelOnly="1" outline="0" fieldPosition="0">
        <references count="5">
          <reference field="1" count="1" selected="0">
            <x v="8044"/>
          </reference>
          <reference field="2" count="1" selected="0">
            <x v="1"/>
          </reference>
          <reference field="3" count="1" selected="0">
            <x v="14315"/>
          </reference>
          <reference field="4" count="1" selected="0">
            <x v="9080"/>
          </reference>
          <reference field="5" count="1">
            <x v="6446"/>
          </reference>
        </references>
      </pivotArea>
    </format>
    <format dxfId="28685">
      <pivotArea dataOnly="0" labelOnly="1" outline="0" fieldPosition="0">
        <references count="5">
          <reference field="1" count="1" selected="0">
            <x v="8045"/>
          </reference>
          <reference field="2" count="1" selected="0">
            <x v="1"/>
          </reference>
          <reference field="3" count="1" selected="0">
            <x v="15071"/>
          </reference>
          <reference field="4" count="1" selected="0">
            <x v="13298"/>
          </reference>
          <reference field="5" count="1">
            <x v="0"/>
          </reference>
        </references>
      </pivotArea>
    </format>
    <format dxfId="28686">
      <pivotArea dataOnly="0" labelOnly="1" outline="0" fieldPosition="0">
        <references count="5">
          <reference field="1" count="1" selected="0">
            <x v="8046"/>
          </reference>
          <reference field="2" count="1" selected="0">
            <x v="1"/>
          </reference>
          <reference field="3" count="1" selected="0">
            <x v="11538"/>
          </reference>
          <reference field="4" count="1" selected="0">
            <x v="3748"/>
          </reference>
          <reference field="5" count="1">
            <x v="6815"/>
          </reference>
        </references>
      </pivotArea>
    </format>
    <format dxfId="28687">
      <pivotArea dataOnly="0" labelOnly="1" outline="0" fieldPosition="0">
        <references count="5">
          <reference field="1" count="1" selected="0">
            <x v="8047"/>
          </reference>
          <reference field="2" count="1" selected="0">
            <x v="1"/>
          </reference>
          <reference field="3" count="1" selected="0">
            <x v="9990"/>
          </reference>
          <reference field="4" count="1" selected="0">
            <x v="13827"/>
          </reference>
          <reference field="5" count="1">
            <x v="6713"/>
          </reference>
        </references>
      </pivotArea>
    </format>
    <format dxfId="28688">
      <pivotArea dataOnly="0" labelOnly="1" outline="0" fieldPosition="0">
        <references count="5">
          <reference field="1" count="1" selected="0">
            <x v="8048"/>
          </reference>
          <reference field="2" count="1" selected="0">
            <x v="1"/>
          </reference>
          <reference field="3" count="1" selected="0">
            <x v="4926"/>
          </reference>
          <reference field="4" count="1" selected="0">
            <x v="8620"/>
          </reference>
          <reference field="5" count="1">
            <x v="6200"/>
          </reference>
        </references>
      </pivotArea>
    </format>
    <format dxfId="28689">
      <pivotArea dataOnly="0" labelOnly="1" outline="0" fieldPosition="0">
        <references count="5">
          <reference field="1" count="1" selected="0">
            <x v="8049"/>
          </reference>
          <reference field="2" count="1" selected="0">
            <x v="3"/>
          </reference>
          <reference field="3" count="1" selected="0">
            <x v="17788"/>
          </reference>
          <reference field="4" count="1" selected="0">
            <x v="14534"/>
          </reference>
          <reference field="5" count="1">
            <x v="6521"/>
          </reference>
        </references>
      </pivotArea>
    </format>
    <format dxfId="28690">
      <pivotArea dataOnly="0" labelOnly="1" outline="0" fieldPosition="0">
        <references count="5">
          <reference field="1" count="1" selected="0">
            <x v="8050"/>
          </reference>
          <reference field="2" count="1" selected="0">
            <x v="3"/>
          </reference>
          <reference field="3" count="1" selected="0">
            <x v="1809"/>
          </reference>
          <reference field="4" count="1" selected="0">
            <x v="18705"/>
          </reference>
          <reference field="5" count="1">
            <x v="6998"/>
          </reference>
        </references>
      </pivotArea>
    </format>
    <format dxfId="28691">
      <pivotArea dataOnly="0" labelOnly="1" outline="0" fieldPosition="0">
        <references count="5">
          <reference field="1" count="1" selected="0">
            <x v="8051"/>
          </reference>
          <reference field="2" count="1" selected="0">
            <x v="1"/>
          </reference>
          <reference field="3" count="1" selected="0">
            <x v="13473"/>
          </reference>
          <reference field="4" count="1" selected="0">
            <x v="0"/>
          </reference>
          <reference field="5" count="1">
            <x v="6680"/>
          </reference>
        </references>
      </pivotArea>
    </format>
    <format dxfId="28692">
      <pivotArea dataOnly="0" labelOnly="1" outline="0" fieldPosition="0">
        <references count="5">
          <reference field="1" count="1" selected="0">
            <x v="8052"/>
          </reference>
          <reference field="2" count="1" selected="0">
            <x v="1"/>
          </reference>
          <reference field="3" count="1" selected="0">
            <x v="8996"/>
          </reference>
          <reference field="4" count="1" selected="0">
            <x v="11441"/>
          </reference>
          <reference field="5" count="1">
            <x v="6369"/>
          </reference>
        </references>
      </pivotArea>
    </format>
    <format dxfId="28693">
      <pivotArea dataOnly="0" labelOnly="1" outline="0" fieldPosition="0">
        <references count="5">
          <reference field="1" count="1" selected="0">
            <x v="8053"/>
          </reference>
          <reference field="2" count="1" selected="0">
            <x v="1"/>
          </reference>
          <reference field="3" count="1" selected="0">
            <x v="5717"/>
          </reference>
          <reference field="4" count="1" selected="0">
            <x v="6803"/>
          </reference>
          <reference field="5" count="1">
            <x v="7012"/>
          </reference>
        </references>
      </pivotArea>
    </format>
    <format dxfId="28694">
      <pivotArea dataOnly="0" labelOnly="1" outline="0" fieldPosition="0">
        <references count="5">
          <reference field="1" count="1" selected="0">
            <x v="8054"/>
          </reference>
          <reference field="2" count="1" selected="0">
            <x v="1"/>
          </reference>
          <reference field="3" count="1" selected="0">
            <x v="9745"/>
          </reference>
          <reference field="4" count="1" selected="0">
            <x v="134"/>
          </reference>
          <reference field="5" count="1">
            <x v="6577"/>
          </reference>
        </references>
      </pivotArea>
    </format>
    <format dxfId="28695">
      <pivotArea dataOnly="0" labelOnly="1" outline="0" fieldPosition="0">
        <references count="5">
          <reference field="1" count="1" selected="0">
            <x v="8055"/>
          </reference>
          <reference field="2" count="1" selected="0">
            <x v="1"/>
          </reference>
          <reference field="3" count="1" selected="0">
            <x v="10822"/>
          </reference>
          <reference field="4" count="1" selected="0">
            <x v="18195"/>
          </reference>
          <reference field="5" count="1">
            <x v="0"/>
          </reference>
        </references>
      </pivotArea>
    </format>
    <format dxfId="28696">
      <pivotArea dataOnly="0" labelOnly="1" outline="0" fieldPosition="0">
        <references count="5">
          <reference field="1" count="1" selected="0">
            <x v="8056"/>
          </reference>
          <reference field="2" count="1" selected="0">
            <x v="1"/>
          </reference>
          <reference field="3" count="1" selected="0">
            <x v="2953"/>
          </reference>
          <reference field="4" count="1" selected="0">
            <x v="16358"/>
          </reference>
          <reference field="5" count="1">
            <x v="0"/>
          </reference>
        </references>
      </pivotArea>
    </format>
    <format dxfId="28697">
      <pivotArea dataOnly="0" labelOnly="1" outline="0" fieldPosition="0">
        <references count="5">
          <reference field="1" count="1" selected="0">
            <x v="8056"/>
          </reference>
          <reference field="2" count="1" selected="0">
            <x v="1"/>
          </reference>
          <reference field="3" count="1" selected="0">
            <x v="13423"/>
          </reference>
          <reference field="4" count="1" selected="0">
            <x v="2435"/>
          </reference>
          <reference field="5" count="1">
            <x v="0"/>
          </reference>
        </references>
      </pivotArea>
    </format>
    <format dxfId="28698">
      <pivotArea dataOnly="0" labelOnly="1" outline="0" fieldPosition="0">
        <references count="5">
          <reference field="1" count="1" selected="0">
            <x v="8056"/>
          </reference>
          <reference field="2" count="1" selected="0">
            <x v="1"/>
          </reference>
          <reference field="3" count="1" selected="0">
            <x v="14671"/>
          </reference>
          <reference field="4" count="1" selected="0">
            <x v="12187"/>
          </reference>
          <reference field="5" count="1">
            <x v="0"/>
          </reference>
        </references>
      </pivotArea>
    </format>
    <format dxfId="28699">
      <pivotArea dataOnly="0" labelOnly="1" outline="0" fieldPosition="0">
        <references count="5">
          <reference field="1" count="1" selected="0">
            <x v="8057"/>
          </reference>
          <reference field="2" count="1" selected="0">
            <x v="1"/>
          </reference>
          <reference field="3" count="1" selected="0">
            <x v="1233"/>
          </reference>
          <reference field="4" count="1" selected="0">
            <x v="14471"/>
          </reference>
          <reference field="5" count="1">
            <x v="7041"/>
          </reference>
        </references>
      </pivotArea>
    </format>
    <format dxfId="28700">
      <pivotArea dataOnly="0" labelOnly="1" outline="0" fieldPosition="0">
        <references count="5">
          <reference field="1" count="1" selected="0">
            <x v="8058"/>
          </reference>
          <reference field="2" count="1" selected="0">
            <x v="1"/>
          </reference>
          <reference field="3" count="1" selected="0">
            <x v="12410"/>
          </reference>
          <reference field="4" count="1" selected="0">
            <x v="1859"/>
          </reference>
          <reference field="5" count="1">
            <x v="6777"/>
          </reference>
        </references>
      </pivotArea>
    </format>
    <format dxfId="28701">
      <pivotArea dataOnly="0" labelOnly="1" outline="0" fieldPosition="0">
        <references count="5">
          <reference field="1" count="1" selected="0">
            <x v="8059"/>
          </reference>
          <reference field="2" count="1" selected="0">
            <x v="1"/>
          </reference>
          <reference field="3" count="1" selected="0">
            <x v="13528"/>
          </reference>
          <reference field="4" count="1" selected="0">
            <x v="8031"/>
          </reference>
          <reference field="5" count="1">
            <x v="0"/>
          </reference>
        </references>
      </pivotArea>
    </format>
    <format dxfId="28702">
      <pivotArea dataOnly="0" labelOnly="1" outline="0" fieldPosition="0">
        <references count="5">
          <reference field="1" count="1" selected="0">
            <x v="8060"/>
          </reference>
          <reference field="2" count="1" selected="0">
            <x v="3"/>
          </reference>
          <reference field="3" count="1" selected="0">
            <x v="18698"/>
          </reference>
          <reference field="4" count="1" selected="0">
            <x v="18549"/>
          </reference>
          <reference field="5" count="1">
            <x v="0"/>
          </reference>
        </references>
      </pivotArea>
    </format>
    <format dxfId="28703">
      <pivotArea dataOnly="0" labelOnly="1" outline="0" fieldPosition="0">
        <references count="5">
          <reference field="1" count="1" selected="0">
            <x v="8061"/>
          </reference>
          <reference field="2" count="1" selected="0">
            <x v="3"/>
          </reference>
          <reference field="3" count="1" selected="0">
            <x v="18780"/>
          </reference>
          <reference field="4" count="1" selected="0">
            <x v="18256"/>
          </reference>
          <reference field="5" count="1">
            <x v="0"/>
          </reference>
        </references>
      </pivotArea>
    </format>
    <format dxfId="28704">
      <pivotArea dataOnly="0" labelOnly="1" outline="0" fieldPosition="0">
        <references count="5">
          <reference field="1" count="1" selected="0">
            <x v="8062"/>
          </reference>
          <reference field="2" count="1" selected="0">
            <x v="1"/>
          </reference>
          <reference field="3" count="1" selected="0">
            <x v="8500"/>
          </reference>
          <reference field="4" count="1" selected="0">
            <x v="12515"/>
          </reference>
          <reference field="5" count="1">
            <x v="6552"/>
          </reference>
        </references>
      </pivotArea>
    </format>
    <format dxfId="28705">
      <pivotArea dataOnly="0" labelOnly="1" outline="0" fieldPosition="0">
        <references count="5">
          <reference field="1" count="1" selected="0">
            <x v="8063"/>
          </reference>
          <reference field="2" count="1" selected="0">
            <x v="1"/>
          </reference>
          <reference field="3" count="1" selected="0">
            <x v="4980"/>
          </reference>
          <reference field="4" count="1" selected="0">
            <x v="8095"/>
          </reference>
          <reference field="5" count="1">
            <x v="6919"/>
          </reference>
        </references>
      </pivotArea>
    </format>
    <format dxfId="28706">
      <pivotArea dataOnly="0" labelOnly="1" outline="0" fieldPosition="0">
        <references count="5">
          <reference field="1" count="1" selected="0">
            <x v="8064"/>
          </reference>
          <reference field="2" count="1" selected="0">
            <x v="1"/>
          </reference>
          <reference field="3" count="1" selected="0">
            <x v="3732"/>
          </reference>
          <reference field="4" count="1" selected="0">
            <x v="6887"/>
          </reference>
          <reference field="5" count="1">
            <x v="6283"/>
          </reference>
        </references>
      </pivotArea>
    </format>
    <format dxfId="28707">
      <pivotArea dataOnly="0" labelOnly="1" outline="0" fieldPosition="0">
        <references count="5">
          <reference field="1" count="1" selected="0">
            <x v="8065"/>
          </reference>
          <reference field="2" count="1" selected="0">
            <x v="1"/>
          </reference>
          <reference field="3" count="1" selected="0">
            <x v="6919"/>
          </reference>
          <reference field="4" count="1" selected="0">
            <x v="7320"/>
          </reference>
          <reference field="5" count="1">
            <x v="0"/>
          </reference>
        </references>
      </pivotArea>
    </format>
    <format dxfId="28708">
      <pivotArea dataOnly="0" labelOnly="1" outline="0" fieldPosition="0">
        <references count="5">
          <reference field="1" count="1" selected="0">
            <x v="8066"/>
          </reference>
          <reference field="2" count="1" selected="0">
            <x v="1"/>
          </reference>
          <reference field="3" count="1" selected="0">
            <x v="10727"/>
          </reference>
          <reference field="4" count="1" selected="0">
            <x v="13438"/>
          </reference>
          <reference field="5" count="1">
            <x v="6533"/>
          </reference>
        </references>
      </pivotArea>
    </format>
    <format dxfId="28709">
      <pivotArea dataOnly="0" labelOnly="1" outline="0" fieldPosition="0">
        <references count="5">
          <reference field="1" count="1" selected="0">
            <x v="8067"/>
          </reference>
          <reference field="2" count="1" selected="0">
            <x v="1"/>
          </reference>
          <reference field="3" count="1" selected="0">
            <x v="12580"/>
          </reference>
          <reference field="4" count="1" selected="0">
            <x v="7336"/>
          </reference>
          <reference field="5" count="1">
            <x v="6794"/>
          </reference>
        </references>
      </pivotArea>
    </format>
    <format dxfId="28710">
      <pivotArea dataOnly="0" labelOnly="1" outline="0" fieldPosition="0">
        <references count="5">
          <reference field="1" count="1" selected="0">
            <x v="8068"/>
          </reference>
          <reference field="2" count="1" selected="0">
            <x v="1"/>
          </reference>
          <reference field="3" count="1" selected="0">
            <x v="12999"/>
          </reference>
          <reference field="4" count="1" selected="0">
            <x v="0"/>
          </reference>
          <reference field="5" count="1">
            <x v="6565"/>
          </reference>
        </references>
      </pivotArea>
    </format>
    <format dxfId="28711">
      <pivotArea dataOnly="0" labelOnly="1" outline="0" fieldPosition="0">
        <references count="5">
          <reference field="1" count="1" selected="0">
            <x v="8069"/>
          </reference>
          <reference field="2" count="1" selected="0">
            <x v="1"/>
          </reference>
          <reference field="3" count="1" selected="0">
            <x v="2016"/>
          </reference>
          <reference field="4" count="1" selected="0">
            <x v="11691"/>
          </reference>
          <reference field="5" count="1">
            <x v="6888"/>
          </reference>
        </references>
      </pivotArea>
    </format>
    <format dxfId="28712">
      <pivotArea dataOnly="0" labelOnly="1" outline="0" fieldPosition="0">
        <references count="5">
          <reference field="1" count="1" selected="0">
            <x v="8070"/>
          </reference>
          <reference field="2" count="1" selected="0">
            <x v="1"/>
          </reference>
          <reference field="3" count="1" selected="0">
            <x v="10061"/>
          </reference>
          <reference field="4" count="1" selected="0">
            <x v="14971"/>
          </reference>
          <reference field="5" count="1">
            <x v="0"/>
          </reference>
        </references>
      </pivotArea>
    </format>
    <format dxfId="28713">
      <pivotArea dataOnly="0" labelOnly="1" outline="0" fieldPosition="0">
        <references count="5">
          <reference field="1" count="1" selected="0">
            <x v="8071"/>
          </reference>
          <reference field="2" count="1" selected="0">
            <x v="1"/>
          </reference>
          <reference field="3" count="1" selected="0">
            <x v="1554"/>
          </reference>
          <reference field="4" count="1" selected="0">
            <x v="15382"/>
          </reference>
          <reference field="5" count="1">
            <x v="7417"/>
          </reference>
        </references>
      </pivotArea>
    </format>
    <format dxfId="28714">
      <pivotArea dataOnly="0" labelOnly="1" outline="0" fieldPosition="0">
        <references count="5">
          <reference field="1" count="1" selected="0">
            <x v="8072"/>
          </reference>
          <reference field="2" count="1" selected="0">
            <x v="1"/>
          </reference>
          <reference field="3" count="1" selected="0">
            <x v="7028"/>
          </reference>
          <reference field="4" count="1" selected="0">
            <x v="6526"/>
          </reference>
          <reference field="5" count="1">
            <x v="6343"/>
          </reference>
        </references>
      </pivotArea>
    </format>
    <format dxfId="28715">
      <pivotArea dataOnly="0" labelOnly="1" outline="0" fieldPosition="0">
        <references count="5">
          <reference field="1" count="1" selected="0">
            <x v="8073"/>
          </reference>
          <reference field="2" count="1" selected="0">
            <x v="1"/>
          </reference>
          <reference field="3" count="1" selected="0">
            <x v="1223"/>
          </reference>
          <reference field="4" count="1" selected="0">
            <x v="13904"/>
          </reference>
          <reference field="5" count="1">
            <x v="7001"/>
          </reference>
        </references>
      </pivotArea>
    </format>
    <format dxfId="28716">
      <pivotArea dataOnly="0" labelOnly="1" outline="0" fieldPosition="0">
        <references count="5">
          <reference field="1" count="1" selected="0">
            <x v="8074"/>
          </reference>
          <reference field="2" count="1" selected="0">
            <x v="1"/>
          </reference>
          <reference field="3" count="1" selected="0">
            <x v="1588"/>
          </reference>
          <reference field="4" count="1" selected="0">
            <x v="10743"/>
          </reference>
          <reference field="5" count="1">
            <x v="6581"/>
          </reference>
        </references>
      </pivotArea>
    </format>
    <format dxfId="28717">
      <pivotArea dataOnly="0" labelOnly="1" outline="0" fieldPosition="0">
        <references count="5">
          <reference field="1" count="1" selected="0">
            <x v="8075"/>
          </reference>
          <reference field="2" count="1" selected="0">
            <x v="1"/>
          </reference>
          <reference field="3" count="1" selected="0">
            <x v="9862"/>
          </reference>
          <reference field="4" count="1" selected="0">
            <x v="7714"/>
          </reference>
          <reference field="5" count="1">
            <x v="6506"/>
          </reference>
        </references>
      </pivotArea>
    </format>
    <format dxfId="28718">
      <pivotArea dataOnly="0" labelOnly="1" outline="0" fieldPosition="0">
        <references count="5">
          <reference field="1" count="1" selected="0">
            <x v="8076"/>
          </reference>
          <reference field="2" count="1" selected="0">
            <x v="1"/>
          </reference>
          <reference field="3" count="1" selected="0">
            <x v="11434"/>
          </reference>
          <reference field="4" count="1" selected="0">
            <x v="7173"/>
          </reference>
          <reference field="5" count="1">
            <x v="6572"/>
          </reference>
        </references>
      </pivotArea>
    </format>
    <format dxfId="28719">
      <pivotArea dataOnly="0" labelOnly="1" outline="0" fieldPosition="0">
        <references count="5">
          <reference field="1" count="1" selected="0">
            <x v="8077"/>
          </reference>
          <reference field="2" count="1" selected="0">
            <x v="1"/>
          </reference>
          <reference field="3" count="1" selected="0">
            <x v="12724"/>
          </reference>
          <reference field="4" count="1" selected="0">
            <x v="460"/>
          </reference>
          <reference field="5" count="1">
            <x v="6713"/>
          </reference>
        </references>
      </pivotArea>
    </format>
    <format dxfId="28720">
      <pivotArea dataOnly="0" labelOnly="1" outline="0" fieldPosition="0">
        <references count="5">
          <reference field="1" count="1" selected="0">
            <x v="8078"/>
          </reference>
          <reference field="2" count="1" selected="0">
            <x v="1"/>
          </reference>
          <reference field="3" count="1" selected="0">
            <x v="12280"/>
          </reference>
          <reference field="4" count="1" selected="0">
            <x v="328"/>
          </reference>
          <reference field="5" count="1">
            <x v="7082"/>
          </reference>
        </references>
      </pivotArea>
    </format>
    <format dxfId="28721">
      <pivotArea dataOnly="0" labelOnly="1" outline="0" fieldPosition="0">
        <references count="5">
          <reference field="1" count="1" selected="0">
            <x v="8079"/>
          </reference>
          <reference field="2" count="1" selected="0">
            <x v="1"/>
          </reference>
          <reference field="3" count="1" selected="0">
            <x v="2819"/>
          </reference>
          <reference field="4" count="1" selected="0">
            <x v="5588"/>
          </reference>
          <reference field="5" count="1">
            <x v="6939"/>
          </reference>
        </references>
      </pivotArea>
    </format>
    <format dxfId="28722">
      <pivotArea dataOnly="0" labelOnly="1" outline="0" fieldPosition="0">
        <references count="5">
          <reference field="1" count="1" selected="0">
            <x v="8080"/>
          </reference>
          <reference field="2" count="1" selected="0">
            <x v="1"/>
          </reference>
          <reference field="3" count="1" selected="0">
            <x v="2899"/>
          </reference>
          <reference field="4" count="1" selected="0">
            <x v="5439"/>
          </reference>
          <reference field="5" count="1">
            <x v="0"/>
          </reference>
        </references>
      </pivotArea>
    </format>
    <format dxfId="28723">
      <pivotArea dataOnly="0" labelOnly="1" outline="0" fieldPosition="0">
        <references count="5">
          <reference field="1" count="1" selected="0">
            <x v="8081"/>
          </reference>
          <reference field="2" count="1" selected="0">
            <x v="3"/>
          </reference>
          <reference field="3" count="1" selected="0">
            <x v="12931"/>
          </reference>
          <reference field="4" count="1" selected="0">
            <x v="16039"/>
          </reference>
          <reference field="5" count="1">
            <x v="6391"/>
          </reference>
        </references>
      </pivotArea>
    </format>
    <format dxfId="28724">
      <pivotArea dataOnly="0" labelOnly="1" outline="0" fieldPosition="0">
        <references count="5">
          <reference field="1" count="1" selected="0">
            <x v="8082"/>
          </reference>
          <reference field="2" count="1" selected="0">
            <x v="1"/>
          </reference>
          <reference field="3" count="1" selected="0">
            <x v="6036"/>
          </reference>
          <reference field="4" count="1" selected="0">
            <x v="1960"/>
          </reference>
          <reference field="5" count="1">
            <x v="6201"/>
          </reference>
        </references>
      </pivotArea>
    </format>
    <format dxfId="28725">
      <pivotArea dataOnly="0" labelOnly="1" outline="0" fieldPosition="0">
        <references count="5">
          <reference field="1" count="1" selected="0">
            <x v="8083"/>
          </reference>
          <reference field="2" count="1" selected="0">
            <x v="1"/>
          </reference>
          <reference field="3" count="1" selected="0">
            <x v="13243"/>
          </reference>
          <reference field="4" count="1" selected="0">
            <x v="1581"/>
          </reference>
          <reference field="5" count="1">
            <x v="6747"/>
          </reference>
        </references>
      </pivotArea>
    </format>
    <format dxfId="28726">
      <pivotArea dataOnly="0" labelOnly="1" outline="0" fieldPosition="0">
        <references count="5">
          <reference field="1" count="1" selected="0">
            <x v="8084"/>
          </reference>
          <reference field="2" count="1" selected="0">
            <x v="1"/>
          </reference>
          <reference field="3" count="1" selected="0">
            <x v="3677"/>
          </reference>
          <reference field="4" count="1" selected="0">
            <x v="8792"/>
          </reference>
          <reference field="5" count="1">
            <x v="6282"/>
          </reference>
        </references>
      </pivotArea>
    </format>
    <format dxfId="28727">
      <pivotArea dataOnly="0" labelOnly="1" outline="0" fieldPosition="0">
        <references count="5">
          <reference field="1" count="1" selected="0">
            <x v="8085"/>
          </reference>
          <reference field="2" count="1" selected="0">
            <x v="3"/>
          </reference>
          <reference field="3" count="1" selected="0">
            <x v="17425"/>
          </reference>
          <reference field="4" count="1" selected="0">
            <x v="14647"/>
          </reference>
          <reference field="5" count="1">
            <x v="6422"/>
          </reference>
        </references>
      </pivotArea>
    </format>
    <format dxfId="28728">
      <pivotArea dataOnly="0" labelOnly="1" outline="0" fieldPosition="0">
        <references count="5">
          <reference field="1" count="1" selected="0">
            <x v="8086"/>
          </reference>
          <reference field="2" count="1" selected="0">
            <x v="3"/>
          </reference>
          <reference field="3" count="1" selected="0">
            <x v="18432"/>
          </reference>
          <reference field="4" count="1" selected="0">
            <x v="13566"/>
          </reference>
          <reference field="5" count="1">
            <x v="6570"/>
          </reference>
        </references>
      </pivotArea>
    </format>
    <format dxfId="28729">
      <pivotArea dataOnly="0" labelOnly="1" outline="0" fieldPosition="0">
        <references count="5">
          <reference field="1" count="1" selected="0">
            <x v="8087"/>
          </reference>
          <reference field="2" count="1" selected="0">
            <x v="1"/>
          </reference>
          <reference field="3" count="1" selected="0">
            <x v="16650"/>
          </reference>
          <reference field="4" count="1" selected="0">
            <x v="11550"/>
          </reference>
          <reference field="5" count="1">
            <x v="6477"/>
          </reference>
        </references>
      </pivotArea>
    </format>
    <format dxfId="28730">
      <pivotArea dataOnly="0" labelOnly="1" outline="0" fieldPosition="0">
        <references count="5">
          <reference field="1" count="1" selected="0">
            <x v="8088"/>
          </reference>
          <reference field="2" count="1" selected="0">
            <x v="3"/>
          </reference>
          <reference field="3" count="1" selected="0">
            <x v="17323"/>
          </reference>
          <reference field="4" count="1" selected="0">
            <x v="17905"/>
          </reference>
          <reference field="5" count="1">
            <x v="0"/>
          </reference>
        </references>
      </pivotArea>
    </format>
    <format dxfId="28731">
      <pivotArea dataOnly="0" labelOnly="1" outline="0" fieldPosition="0">
        <references count="5">
          <reference field="1" count="1" selected="0">
            <x v="8089"/>
          </reference>
          <reference field="2" count="1" selected="0">
            <x v="1"/>
          </reference>
          <reference field="3" count="1" selected="0">
            <x v="413"/>
          </reference>
          <reference field="4" count="1" selected="0">
            <x v="17032"/>
          </reference>
          <reference field="5" count="1">
            <x v="7549"/>
          </reference>
        </references>
      </pivotArea>
    </format>
    <format dxfId="28732">
      <pivotArea dataOnly="0" labelOnly="1" outline="0" fieldPosition="0">
        <references count="5">
          <reference field="1" count="1" selected="0">
            <x v="8090"/>
          </reference>
          <reference field="2" count="1" selected="0">
            <x v="1"/>
          </reference>
          <reference field="3" count="1" selected="0">
            <x v="1652"/>
          </reference>
          <reference field="4" count="1" selected="0">
            <x v="8116"/>
          </reference>
          <reference field="5" count="1">
            <x v="7352"/>
          </reference>
        </references>
      </pivotArea>
    </format>
    <format dxfId="28733">
      <pivotArea dataOnly="0" labelOnly="1" outline="0" fieldPosition="0">
        <references count="5">
          <reference field="1" count="1" selected="0">
            <x v="8091"/>
          </reference>
          <reference field="2" count="1" selected="0">
            <x v="1"/>
          </reference>
          <reference field="3" count="1" selected="0">
            <x v="15005"/>
          </reference>
          <reference field="4" count="1" selected="0">
            <x v="10680"/>
          </reference>
          <reference field="5" count="1">
            <x v="0"/>
          </reference>
        </references>
      </pivotArea>
    </format>
    <format dxfId="28734">
      <pivotArea dataOnly="0" labelOnly="1" outline="0" fieldPosition="0">
        <references count="5">
          <reference field="1" count="1" selected="0">
            <x v="8092"/>
          </reference>
          <reference field="2" count="1" selected="0">
            <x v="1"/>
          </reference>
          <reference field="3" count="1" selected="0">
            <x v="12233"/>
          </reference>
          <reference field="4" count="1" selected="0">
            <x v="5384"/>
          </reference>
          <reference field="5" count="1">
            <x v="6430"/>
          </reference>
        </references>
      </pivotArea>
    </format>
    <format dxfId="28735">
      <pivotArea dataOnly="0" labelOnly="1" outline="0" fieldPosition="0">
        <references count="5">
          <reference field="1" count="1" selected="0">
            <x v="8093"/>
          </reference>
          <reference field="2" count="1" selected="0">
            <x v="3"/>
          </reference>
          <reference field="3" count="1" selected="0">
            <x v="18536"/>
          </reference>
          <reference field="4" count="1" selected="0">
            <x v="16824"/>
          </reference>
          <reference field="5" count="1">
            <x v="6391"/>
          </reference>
        </references>
      </pivotArea>
    </format>
    <format dxfId="28736">
      <pivotArea dataOnly="0" labelOnly="1" outline="0" fieldPosition="0">
        <references count="5">
          <reference field="1" count="1" selected="0">
            <x v="8094"/>
          </reference>
          <reference field="2" count="1" selected="0">
            <x v="1"/>
          </reference>
          <reference field="3" count="1" selected="0">
            <x v="4692"/>
          </reference>
          <reference field="4" count="1" selected="0">
            <x v="12847"/>
          </reference>
          <reference field="5" count="1">
            <x v="6271"/>
          </reference>
        </references>
      </pivotArea>
    </format>
    <format dxfId="28737">
      <pivotArea dataOnly="0" labelOnly="1" outline="0" fieldPosition="0">
        <references count="5">
          <reference field="1" count="1" selected="0">
            <x v="8095"/>
          </reference>
          <reference field="2" count="1" selected="0">
            <x v="1"/>
          </reference>
          <reference field="3" count="1" selected="0">
            <x v="5668"/>
          </reference>
          <reference field="4" count="1" selected="0">
            <x v="2208"/>
          </reference>
          <reference field="5" count="1">
            <x v="6445"/>
          </reference>
        </references>
      </pivotArea>
    </format>
    <format dxfId="28738">
      <pivotArea dataOnly="0" labelOnly="1" outline="0" fieldPosition="0">
        <references count="5">
          <reference field="1" count="1" selected="0">
            <x v="8096"/>
          </reference>
          <reference field="2" count="1" selected="0">
            <x v="1"/>
          </reference>
          <reference field="3" count="1" selected="0">
            <x v="7648"/>
          </reference>
          <reference field="4" count="1" selected="0">
            <x v="7347"/>
          </reference>
          <reference field="5" count="1">
            <x v="7296"/>
          </reference>
        </references>
      </pivotArea>
    </format>
    <format dxfId="28739">
      <pivotArea dataOnly="0" labelOnly="1" outline="0" fieldPosition="0">
        <references count="5">
          <reference field="1" count="1" selected="0">
            <x v="8097"/>
          </reference>
          <reference field="2" count="1" selected="0">
            <x v="1"/>
          </reference>
          <reference field="3" count="1" selected="0">
            <x v="12496"/>
          </reference>
          <reference field="4" count="1" selected="0">
            <x v="0"/>
          </reference>
          <reference field="5" count="1">
            <x v="6680"/>
          </reference>
        </references>
      </pivotArea>
    </format>
    <format dxfId="28740">
      <pivotArea dataOnly="0" labelOnly="1" outline="0" fieldPosition="0">
        <references count="5">
          <reference field="1" count="1" selected="0">
            <x v="8098"/>
          </reference>
          <reference field="2" count="1" selected="0">
            <x v="1"/>
          </reference>
          <reference field="3" count="1" selected="0">
            <x v="10956"/>
          </reference>
          <reference field="4" count="1" selected="0">
            <x v="3198"/>
          </reference>
          <reference field="5" count="1">
            <x v="6516"/>
          </reference>
        </references>
      </pivotArea>
    </format>
    <format dxfId="28741">
      <pivotArea dataOnly="0" labelOnly="1" outline="0" fieldPosition="0">
        <references count="5">
          <reference field="1" count="1" selected="0">
            <x v="8099"/>
          </reference>
          <reference field="2" count="1" selected="0">
            <x v="1"/>
          </reference>
          <reference field="3" count="1" selected="0">
            <x v="9451"/>
          </reference>
          <reference field="4" count="1" selected="0">
            <x v="470"/>
          </reference>
          <reference field="5" count="1">
            <x v="6742"/>
          </reference>
        </references>
      </pivotArea>
    </format>
    <format dxfId="28742">
      <pivotArea dataOnly="0" labelOnly="1" outline="0" fieldPosition="0">
        <references count="5">
          <reference field="1" count="1" selected="0">
            <x v="8100"/>
          </reference>
          <reference field="2" count="1" selected="0">
            <x v="1"/>
          </reference>
          <reference field="3" count="1" selected="0">
            <x v="14359"/>
          </reference>
          <reference field="4" count="1" selected="0">
            <x v="12790"/>
          </reference>
          <reference field="5" count="1">
            <x v="0"/>
          </reference>
        </references>
      </pivotArea>
    </format>
    <format dxfId="28743">
      <pivotArea dataOnly="0" labelOnly="1" outline="0" fieldPosition="0">
        <references count="5">
          <reference field="1" count="1" selected="0">
            <x v="8101"/>
          </reference>
          <reference field="2" count="1" selected="0">
            <x v="1"/>
          </reference>
          <reference field="3" count="1" selected="0">
            <x v="9072"/>
          </reference>
          <reference field="4" count="1" selected="0">
            <x v="3955"/>
          </reference>
          <reference field="5" count="1">
            <x v="6467"/>
          </reference>
        </references>
      </pivotArea>
    </format>
    <format dxfId="28744">
      <pivotArea dataOnly="0" labelOnly="1" outline="0" fieldPosition="0">
        <references count="5">
          <reference field="1" count="1" selected="0">
            <x v="8102"/>
          </reference>
          <reference field="2" count="1" selected="0">
            <x v="1"/>
          </reference>
          <reference field="3" count="1" selected="0">
            <x v="11264"/>
          </reference>
          <reference field="4" count="1" selected="0">
            <x v="2323"/>
          </reference>
          <reference field="5" count="1">
            <x v="6618"/>
          </reference>
        </references>
      </pivotArea>
    </format>
    <format dxfId="28745">
      <pivotArea dataOnly="0" labelOnly="1" outline="0" fieldPosition="0">
        <references count="5">
          <reference field="1" count="1" selected="0">
            <x v="8103"/>
          </reference>
          <reference field="2" count="1" selected="0">
            <x v="1"/>
          </reference>
          <reference field="3" count="1" selected="0">
            <x v="8127"/>
          </reference>
          <reference field="4" count="1" selected="0">
            <x v="11436"/>
          </reference>
          <reference field="5" count="1">
            <x v="6356"/>
          </reference>
        </references>
      </pivotArea>
    </format>
    <format dxfId="28746">
      <pivotArea dataOnly="0" labelOnly="1" outline="0" fieldPosition="0">
        <references count="5">
          <reference field="1" count="1" selected="0">
            <x v="8103"/>
          </reference>
          <reference field="2" count="1" selected="0">
            <x v="1"/>
          </reference>
          <reference field="3" count="1" selected="0">
            <x v="10701"/>
          </reference>
          <reference field="4" count="1" selected="0">
            <x v="8384"/>
          </reference>
          <reference field="5" count="1">
            <x v="7304"/>
          </reference>
        </references>
      </pivotArea>
    </format>
    <format dxfId="28747">
      <pivotArea dataOnly="0" labelOnly="1" outline="0" fieldPosition="0">
        <references count="5">
          <reference field="1" count="1" selected="0">
            <x v="8104"/>
          </reference>
          <reference field="2" count="1" selected="0">
            <x v="1"/>
          </reference>
          <reference field="3" count="1" selected="0">
            <x v="3909"/>
          </reference>
          <reference field="4" count="1" selected="0">
            <x v="11723"/>
          </reference>
          <reference field="5" count="1">
            <x v="6557"/>
          </reference>
        </references>
      </pivotArea>
    </format>
    <format dxfId="28748">
      <pivotArea dataOnly="0" labelOnly="1" outline="0" fieldPosition="0">
        <references count="5">
          <reference field="1" count="1" selected="0">
            <x v="8105"/>
          </reference>
          <reference field="2" count="1" selected="0">
            <x v="1"/>
          </reference>
          <reference field="3" count="1" selected="0">
            <x v="13625"/>
          </reference>
          <reference field="4" count="1" selected="0">
            <x v="5341"/>
          </reference>
          <reference field="5" count="1">
            <x v="6187"/>
          </reference>
        </references>
      </pivotArea>
    </format>
    <format dxfId="28749">
      <pivotArea dataOnly="0" labelOnly="1" outline="0" fieldPosition="0">
        <references count="5">
          <reference field="1" count="1" selected="0">
            <x v="8106"/>
          </reference>
          <reference field="2" count="1" selected="0">
            <x v="1"/>
          </reference>
          <reference field="3" count="1" selected="0">
            <x v="10663"/>
          </reference>
          <reference field="4" count="1" selected="0">
            <x v="9264"/>
          </reference>
          <reference field="5" count="1">
            <x v="6330"/>
          </reference>
        </references>
      </pivotArea>
    </format>
    <format dxfId="28750">
      <pivotArea dataOnly="0" labelOnly="1" outline="0" fieldPosition="0">
        <references count="5">
          <reference field="1" count="1" selected="0">
            <x v="8107"/>
          </reference>
          <reference field="2" count="1" selected="0">
            <x v="3"/>
          </reference>
          <reference field="3" count="1" selected="0">
            <x v="18373"/>
          </reference>
          <reference field="4" count="1" selected="0">
            <x v="17544"/>
          </reference>
          <reference field="5" count="1">
            <x v="6544"/>
          </reference>
        </references>
      </pivotArea>
    </format>
    <format dxfId="28751">
      <pivotArea dataOnly="0" labelOnly="1" outline="0" fieldPosition="0">
        <references count="5">
          <reference field="1" count="1" selected="0">
            <x v="8108"/>
          </reference>
          <reference field="2" count="1" selected="0">
            <x v="1"/>
          </reference>
          <reference field="3" count="1" selected="0">
            <x v="12239"/>
          </reference>
          <reference field="4" count="1" selected="0">
            <x v="11537"/>
          </reference>
          <reference field="5" count="1">
            <x v="6609"/>
          </reference>
        </references>
      </pivotArea>
    </format>
    <format dxfId="28752">
      <pivotArea dataOnly="0" labelOnly="1" outline="0" fieldPosition="0">
        <references count="5">
          <reference field="1" count="1" selected="0">
            <x v="8109"/>
          </reference>
          <reference field="2" count="1" selected="0">
            <x v="1"/>
          </reference>
          <reference field="3" count="1" selected="0">
            <x v="16071"/>
          </reference>
          <reference field="4" count="1" selected="0">
            <x v="9871"/>
          </reference>
          <reference field="5" count="1">
            <x v="6242"/>
          </reference>
        </references>
      </pivotArea>
    </format>
    <format dxfId="28753">
      <pivotArea dataOnly="0" labelOnly="1" outline="0" fieldPosition="0">
        <references count="5">
          <reference field="1" count="1" selected="0">
            <x v="8110"/>
          </reference>
          <reference field="2" count="1" selected="0">
            <x v="1"/>
          </reference>
          <reference field="3" count="1" selected="0">
            <x v="5412"/>
          </reference>
          <reference field="4" count="1" selected="0">
            <x v="7441"/>
          </reference>
          <reference field="5" count="1">
            <x v="6543"/>
          </reference>
        </references>
      </pivotArea>
    </format>
    <format dxfId="28754">
      <pivotArea dataOnly="0" labelOnly="1" outline="0" fieldPosition="0">
        <references count="5">
          <reference field="1" count="1" selected="0">
            <x v="8111"/>
          </reference>
          <reference field="2" count="1" selected="0">
            <x v="1"/>
          </reference>
          <reference field="3" count="1" selected="0">
            <x v="5368"/>
          </reference>
          <reference field="4" count="1" selected="0">
            <x v="1175"/>
          </reference>
          <reference field="5" count="1">
            <x v="0"/>
          </reference>
        </references>
      </pivotArea>
    </format>
    <format dxfId="28755">
      <pivotArea dataOnly="0" labelOnly="1" outline="0" fieldPosition="0">
        <references count="5">
          <reference field="1" count="1" selected="0">
            <x v="8112"/>
          </reference>
          <reference field="2" count="1" selected="0">
            <x v="3"/>
          </reference>
          <reference field="3" count="1" selected="0">
            <x v="16424"/>
          </reference>
          <reference field="4" count="1" selected="0">
            <x v="14565"/>
          </reference>
          <reference field="5" count="1">
            <x v="6319"/>
          </reference>
        </references>
      </pivotArea>
    </format>
    <format dxfId="28756">
      <pivotArea dataOnly="0" labelOnly="1" outline="0" fieldPosition="0">
        <references count="5">
          <reference field="1" count="1" selected="0">
            <x v="8113"/>
          </reference>
          <reference field="2" count="1" selected="0">
            <x v="1"/>
          </reference>
          <reference field="3" count="1" selected="0">
            <x v="14187"/>
          </reference>
          <reference field="4" count="1" selected="0">
            <x v="10525"/>
          </reference>
          <reference field="5" count="1">
            <x v="0"/>
          </reference>
        </references>
      </pivotArea>
    </format>
    <format dxfId="28757">
      <pivotArea dataOnly="0" labelOnly="1" outline="0" fieldPosition="0">
        <references count="5">
          <reference field="1" count="1" selected="0">
            <x v="8114"/>
          </reference>
          <reference field="2" count="1" selected="0">
            <x v="1"/>
          </reference>
          <reference field="3" count="1" selected="0">
            <x v="9751"/>
          </reference>
          <reference field="4" count="1" selected="0">
            <x v="1900"/>
          </reference>
          <reference field="5" count="1">
            <x v="6881"/>
          </reference>
        </references>
      </pivotArea>
    </format>
    <format dxfId="28758">
      <pivotArea dataOnly="0" labelOnly="1" outline="0" fieldPosition="0">
        <references count="5">
          <reference field="1" count="1" selected="0">
            <x v="8115"/>
          </reference>
          <reference field="2" count="1" selected="0">
            <x v="1"/>
          </reference>
          <reference field="3" count="1" selected="0">
            <x v="10397"/>
          </reference>
          <reference field="4" count="1" selected="0">
            <x v="10830"/>
          </reference>
          <reference field="5" count="1">
            <x v="6900"/>
          </reference>
        </references>
      </pivotArea>
    </format>
    <format dxfId="28759">
      <pivotArea dataOnly="0" labelOnly="1" outline="0" fieldPosition="0">
        <references count="5">
          <reference field="1" count="1" selected="0">
            <x v="8116"/>
          </reference>
          <reference field="2" count="1" selected="0">
            <x v="1"/>
          </reference>
          <reference field="3" count="1" selected="0">
            <x v="16445"/>
          </reference>
          <reference field="4" count="1" selected="0">
            <x v="9701"/>
          </reference>
          <reference field="5" count="1">
            <x v="7001"/>
          </reference>
        </references>
      </pivotArea>
    </format>
    <format dxfId="28760">
      <pivotArea dataOnly="0" labelOnly="1" outline="0" fieldPosition="0">
        <references count="5">
          <reference field="1" count="1" selected="0">
            <x v="8117"/>
          </reference>
          <reference field="2" count="1" selected="0">
            <x v="1"/>
          </reference>
          <reference field="3" count="1" selected="0">
            <x v="9328"/>
          </reference>
          <reference field="4" count="1" selected="0">
            <x v="547"/>
          </reference>
          <reference field="5" count="1">
            <x v="6847"/>
          </reference>
        </references>
      </pivotArea>
    </format>
    <format dxfId="28761">
      <pivotArea dataOnly="0" labelOnly="1" outline="0" fieldPosition="0">
        <references count="5">
          <reference field="1" count="1" selected="0">
            <x v="8118"/>
          </reference>
          <reference field="2" count="1" selected="0">
            <x v="1"/>
          </reference>
          <reference field="3" count="1" selected="0">
            <x v="7890"/>
          </reference>
          <reference field="4" count="1" selected="0">
            <x v="5477"/>
          </reference>
          <reference field="5" count="1">
            <x v="6378"/>
          </reference>
        </references>
      </pivotArea>
    </format>
    <format dxfId="28762">
      <pivotArea dataOnly="0" labelOnly="1" outline="0" fieldPosition="0">
        <references count="5">
          <reference field="1" count="1" selected="0">
            <x v="8118"/>
          </reference>
          <reference field="2" count="1" selected="0">
            <x v="1"/>
          </reference>
          <reference field="3" count="1" selected="0">
            <x v="12624"/>
          </reference>
          <reference field="4" count="1" selected="0">
            <x v="3352"/>
          </reference>
          <reference field="5" count="1">
            <x v="7082"/>
          </reference>
        </references>
      </pivotArea>
    </format>
    <format dxfId="28763">
      <pivotArea dataOnly="0" labelOnly="1" outline="0" fieldPosition="0">
        <references count="5">
          <reference field="1" count="1" selected="0">
            <x v="8118"/>
          </reference>
          <reference field="2" count="1" selected="0">
            <x v="1"/>
          </reference>
          <reference field="3" count="1" selected="0">
            <x v="12642"/>
          </reference>
          <reference field="4" count="1" selected="0">
            <x v="10466"/>
          </reference>
          <reference field="5" count="1">
            <x v="6873"/>
          </reference>
        </references>
      </pivotArea>
    </format>
    <format dxfId="28764">
      <pivotArea dataOnly="0" labelOnly="1" outline="0" fieldPosition="0">
        <references count="5">
          <reference field="1" count="1" selected="0">
            <x v="8118"/>
          </reference>
          <reference field="2" count="1" selected="0">
            <x v="1"/>
          </reference>
          <reference field="3" count="1" selected="0">
            <x v="14908"/>
          </reference>
          <reference field="4" count="1" selected="0">
            <x v="832"/>
          </reference>
          <reference field="5" count="1">
            <x v="6499"/>
          </reference>
        </references>
      </pivotArea>
    </format>
    <format dxfId="28765">
      <pivotArea dataOnly="0" labelOnly="1" outline="0" fieldPosition="0">
        <references count="5">
          <reference field="1" count="1" selected="0">
            <x v="8119"/>
          </reference>
          <reference field="2" count="1" selected="0">
            <x v="1"/>
          </reference>
          <reference field="3" count="1" selected="0">
            <x v="13168"/>
          </reference>
          <reference field="4" count="1" selected="0">
            <x v="3187"/>
          </reference>
          <reference field="5" count="1">
            <x v="6506"/>
          </reference>
        </references>
      </pivotArea>
    </format>
    <format dxfId="28766">
      <pivotArea dataOnly="0" labelOnly="1" outline="0" fieldPosition="0">
        <references count="5">
          <reference field="1" count="1" selected="0">
            <x v="8120"/>
          </reference>
          <reference field="2" count="1" selected="0">
            <x v="1"/>
          </reference>
          <reference field="3" count="1" selected="0">
            <x v="14376"/>
          </reference>
          <reference field="4" count="1" selected="0">
            <x v="9138"/>
          </reference>
          <reference field="5" count="1">
            <x v="0"/>
          </reference>
        </references>
      </pivotArea>
    </format>
    <format dxfId="28767">
      <pivotArea dataOnly="0" labelOnly="1" outline="0" fieldPosition="0">
        <references count="5">
          <reference field="1" count="1" selected="0">
            <x v="8121"/>
          </reference>
          <reference field="2" count="1" selected="0">
            <x v="1"/>
          </reference>
          <reference field="3" count="1" selected="0">
            <x v="12704"/>
          </reference>
          <reference field="4" count="1" selected="0">
            <x v="287"/>
          </reference>
          <reference field="5" count="1">
            <x v="6896"/>
          </reference>
        </references>
      </pivotArea>
    </format>
    <format dxfId="28768">
      <pivotArea dataOnly="0" labelOnly="1" outline="0" fieldPosition="0">
        <references count="5">
          <reference field="1" count="1" selected="0">
            <x v="8122"/>
          </reference>
          <reference field="2" count="1" selected="0">
            <x v="1"/>
          </reference>
          <reference field="3" count="1" selected="0">
            <x v="5694"/>
          </reference>
          <reference field="4" count="1" selected="0">
            <x v="2278"/>
          </reference>
          <reference field="5" count="1">
            <x v="6643"/>
          </reference>
        </references>
      </pivotArea>
    </format>
    <format dxfId="28769">
      <pivotArea dataOnly="0" labelOnly="1" outline="0" fieldPosition="0">
        <references count="5">
          <reference field="1" count="1" selected="0">
            <x v="8123"/>
          </reference>
          <reference field="2" count="1" selected="0">
            <x v="3"/>
          </reference>
          <reference field="3" count="1" selected="0">
            <x v="18872"/>
          </reference>
          <reference field="4" count="1" selected="0">
            <x v="18673"/>
          </reference>
          <reference field="5" count="1">
            <x v="0"/>
          </reference>
        </references>
      </pivotArea>
    </format>
    <format dxfId="28770">
      <pivotArea dataOnly="0" labelOnly="1" outline="0" fieldPosition="0">
        <references count="5">
          <reference field="1" count="1" selected="0">
            <x v="8124"/>
          </reference>
          <reference field="2" count="1" selected="0">
            <x v="1"/>
          </reference>
          <reference field="3" count="1" selected="0">
            <x v="3255"/>
          </reference>
          <reference field="4" count="1" selected="0">
            <x v="6154"/>
          </reference>
          <reference field="5" count="1">
            <x v="0"/>
          </reference>
        </references>
      </pivotArea>
    </format>
    <format dxfId="28771">
      <pivotArea dataOnly="0" labelOnly="1" outline="0" fieldPosition="0">
        <references count="5">
          <reference field="1" count="1" selected="0">
            <x v="8125"/>
          </reference>
          <reference field="2" count="1" selected="0">
            <x v="1"/>
          </reference>
          <reference field="3" count="1" selected="0">
            <x v="5528"/>
          </reference>
          <reference field="4" count="1" selected="0">
            <x v="8667"/>
          </reference>
          <reference field="5" count="1">
            <x v="7358"/>
          </reference>
        </references>
      </pivotArea>
    </format>
    <format dxfId="28772">
      <pivotArea dataOnly="0" labelOnly="1" outline="0" fieldPosition="0">
        <references count="5">
          <reference field="1" count="1" selected="0">
            <x v="8126"/>
          </reference>
          <reference field="2" count="1" selected="0">
            <x v="1"/>
          </reference>
          <reference field="3" count="1" selected="0">
            <x v="6288"/>
          </reference>
          <reference field="4" count="1" selected="0">
            <x v="5402"/>
          </reference>
          <reference field="5" count="1">
            <x v="6264"/>
          </reference>
        </references>
      </pivotArea>
    </format>
    <format dxfId="28773">
      <pivotArea dataOnly="0" labelOnly="1" outline="0" fieldPosition="0">
        <references count="5">
          <reference field="1" count="1" selected="0">
            <x v="8127"/>
          </reference>
          <reference field="2" count="1" selected="0">
            <x v="1"/>
          </reference>
          <reference field="3" count="1" selected="0">
            <x v="7819"/>
          </reference>
          <reference field="4" count="1" selected="0">
            <x v="6313"/>
          </reference>
          <reference field="5" count="1">
            <x v="6580"/>
          </reference>
        </references>
      </pivotArea>
    </format>
    <format dxfId="28774">
      <pivotArea dataOnly="0" labelOnly="1" outline="0" fieldPosition="0">
        <references count="5">
          <reference field="1" count="1" selected="0">
            <x v="8128"/>
          </reference>
          <reference field="2" count="1" selected="0">
            <x v="1"/>
          </reference>
          <reference field="3" count="1" selected="0">
            <x v="7868"/>
          </reference>
          <reference field="4" count="1" selected="0">
            <x v="6685"/>
          </reference>
          <reference field="5" count="1">
            <x v="6602"/>
          </reference>
        </references>
      </pivotArea>
    </format>
    <format dxfId="28775">
      <pivotArea dataOnly="0" labelOnly="1" outline="0" fieldPosition="0">
        <references count="5">
          <reference field="1" count="1" selected="0">
            <x v="8129"/>
          </reference>
          <reference field="2" count="1" selected="0">
            <x v="1"/>
          </reference>
          <reference field="3" count="1" selected="0">
            <x v="611"/>
          </reference>
          <reference field="4" count="1" selected="0">
            <x v="18228"/>
          </reference>
          <reference field="5" count="1">
            <x v="7532"/>
          </reference>
        </references>
      </pivotArea>
    </format>
    <format dxfId="28776">
      <pivotArea dataOnly="0" labelOnly="1" outline="0" fieldPosition="0">
        <references count="5">
          <reference field="1" count="1" selected="0">
            <x v="8130"/>
          </reference>
          <reference field="2" count="1" selected="0">
            <x v="1"/>
          </reference>
          <reference field="3" count="1" selected="0">
            <x v="14832"/>
          </reference>
          <reference field="4" count="1" selected="0">
            <x v="2782"/>
          </reference>
          <reference field="5" count="1">
            <x v="0"/>
          </reference>
        </references>
      </pivotArea>
    </format>
    <format dxfId="28777">
      <pivotArea dataOnly="0" labelOnly="1" outline="0" fieldPosition="0">
        <references count="5">
          <reference field="1" count="1" selected="0">
            <x v="8131"/>
          </reference>
          <reference field="2" count="1" selected="0">
            <x v="3"/>
          </reference>
          <reference field="3" count="1" selected="0">
            <x v="18236"/>
          </reference>
          <reference field="4" count="1" selected="0">
            <x v="18656"/>
          </reference>
          <reference field="5" count="1">
            <x v="0"/>
          </reference>
        </references>
      </pivotArea>
    </format>
    <format dxfId="28778">
      <pivotArea dataOnly="0" labelOnly="1" outline="0" fieldPosition="0">
        <references count="5">
          <reference field="1" count="1" selected="0">
            <x v="8132"/>
          </reference>
          <reference field="2" count="1" selected="0">
            <x v="1"/>
          </reference>
          <reference field="3" count="1" selected="0">
            <x v="6"/>
          </reference>
          <reference field="4" count="1" selected="0">
            <x v="18976"/>
          </reference>
          <reference field="5" count="1">
            <x v="7749"/>
          </reference>
        </references>
      </pivotArea>
    </format>
    <format dxfId="28779">
      <pivotArea dataOnly="0" labelOnly="1" outline="0" fieldPosition="0">
        <references count="5">
          <reference field="1" count="1" selected="0">
            <x v="8133"/>
          </reference>
          <reference field="2" count="1" selected="0">
            <x v="3"/>
          </reference>
          <reference field="3" count="1" selected="0">
            <x v="19301"/>
          </reference>
          <reference field="4" count="1" selected="0">
            <x v="16927"/>
          </reference>
          <reference field="5" count="1">
            <x v="6305"/>
          </reference>
        </references>
      </pivotArea>
    </format>
    <format dxfId="28780">
      <pivotArea dataOnly="0" labelOnly="1" outline="0" fieldPosition="0">
        <references count="5">
          <reference field="1" count="1" selected="0">
            <x v="8134"/>
          </reference>
          <reference field="2" count="1" selected="0">
            <x v="1"/>
          </reference>
          <reference field="3" count="1" selected="0">
            <x v="5978"/>
          </reference>
          <reference field="4" count="1" selected="0">
            <x v="3148"/>
          </reference>
          <reference field="5" count="1">
            <x v="6192"/>
          </reference>
        </references>
      </pivotArea>
    </format>
    <format dxfId="28781">
      <pivotArea dataOnly="0" labelOnly="1" outline="0" fieldPosition="0">
        <references count="5">
          <reference field="1" count="1" selected="0">
            <x v="8135"/>
          </reference>
          <reference field="2" count="1" selected="0">
            <x v="1"/>
          </reference>
          <reference field="3" count="1" selected="0">
            <x v="12688"/>
          </reference>
          <reference field="4" count="1" selected="0">
            <x v="641"/>
          </reference>
          <reference field="5" count="1">
            <x v="6890"/>
          </reference>
        </references>
      </pivotArea>
    </format>
    <format dxfId="28782">
      <pivotArea dataOnly="0" labelOnly="1" outline="0" fieldPosition="0">
        <references count="5">
          <reference field="1" count="1" selected="0">
            <x v="8136"/>
          </reference>
          <reference field="2" count="1" selected="0">
            <x v="3"/>
          </reference>
          <reference field="3" count="1" selected="0">
            <x v="16984"/>
          </reference>
          <reference field="4" count="1" selected="0">
            <x v="13324"/>
          </reference>
          <reference field="5" count="1">
            <x v="6368"/>
          </reference>
        </references>
      </pivotArea>
    </format>
    <format dxfId="28783">
      <pivotArea dataOnly="0" labelOnly="1" outline="0" fieldPosition="0">
        <references count="5">
          <reference field="1" count="1" selected="0">
            <x v="8137"/>
          </reference>
          <reference field="2" count="1" selected="0">
            <x v="1"/>
          </reference>
          <reference field="3" count="1" selected="0">
            <x v="6216"/>
          </reference>
          <reference field="4" count="1" selected="0">
            <x v="4429"/>
          </reference>
          <reference field="5" count="1">
            <x v="6416"/>
          </reference>
        </references>
      </pivotArea>
    </format>
    <format dxfId="28784">
      <pivotArea dataOnly="0" labelOnly="1" outline="0" fieldPosition="0">
        <references count="5">
          <reference field="1" count="1" selected="0">
            <x v="8138"/>
          </reference>
          <reference field="2" count="1" selected="0">
            <x v="1"/>
          </reference>
          <reference field="3" count="1" selected="0">
            <x v="15301"/>
          </reference>
          <reference field="4" count="1" selected="0">
            <x v="3860"/>
          </reference>
          <reference field="5" count="1">
            <x v="6522"/>
          </reference>
        </references>
      </pivotArea>
    </format>
    <format dxfId="28785">
      <pivotArea dataOnly="0" labelOnly="1" outline="0" fieldPosition="0">
        <references count="5">
          <reference field="1" count="1" selected="0">
            <x v="8139"/>
          </reference>
          <reference field="2" count="1" selected="0">
            <x v="3"/>
          </reference>
          <reference field="3" count="1" selected="0">
            <x v="17411"/>
          </reference>
          <reference field="4" count="1" selected="0">
            <x v="13324"/>
          </reference>
          <reference field="5" count="1">
            <x v="6463"/>
          </reference>
        </references>
      </pivotArea>
    </format>
    <format dxfId="28786">
      <pivotArea dataOnly="0" labelOnly="1" outline="0" fieldPosition="0">
        <references count="5">
          <reference field="1" count="1" selected="0">
            <x v="8140"/>
          </reference>
          <reference field="2" count="1" selected="0">
            <x v="1"/>
          </reference>
          <reference field="3" count="1" selected="0">
            <x v="13510"/>
          </reference>
          <reference field="4" count="1" selected="0">
            <x v="12020"/>
          </reference>
          <reference field="5" count="1">
            <x v="6355"/>
          </reference>
        </references>
      </pivotArea>
    </format>
    <format dxfId="28787">
      <pivotArea dataOnly="0" labelOnly="1" outline="0" fieldPosition="0">
        <references count="5">
          <reference field="1" count="1" selected="0">
            <x v="8141"/>
          </reference>
          <reference field="2" count="1" selected="0">
            <x v="1"/>
          </reference>
          <reference field="3" count="1" selected="0">
            <x v="15548"/>
          </reference>
          <reference field="4" count="1" selected="0">
            <x v="15858"/>
          </reference>
          <reference field="5" count="1">
            <x v="0"/>
          </reference>
        </references>
      </pivotArea>
    </format>
    <format dxfId="28788">
      <pivotArea dataOnly="0" labelOnly="1" outline="0" fieldPosition="0">
        <references count="5">
          <reference field="1" count="1" selected="0">
            <x v="8142"/>
          </reference>
          <reference field="2" count="1" selected="0">
            <x v="1"/>
          </reference>
          <reference field="3" count="1" selected="0">
            <x v="1270"/>
          </reference>
          <reference field="4" count="1" selected="0">
            <x v="15406"/>
          </reference>
          <reference field="5" count="1">
            <x v="6336"/>
          </reference>
        </references>
      </pivotArea>
    </format>
    <format dxfId="28789">
      <pivotArea dataOnly="0" labelOnly="1" outline="0" fieldPosition="0">
        <references count="5">
          <reference field="1" count="1" selected="0">
            <x v="8143"/>
          </reference>
          <reference field="2" count="1" selected="0">
            <x v="1"/>
          </reference>
          <reference field="3" count="1" selected="0">
            <x v="10066"/>
          </reference>
          <reference field="4" count="1" selected="0">
            <x v="3202"/>
          </reference>
          <reference field="5" count="1">
            <x v="6810"/>
          </reference>
        </references>
      </pivotArea>
    </format>
    <format dxfId="28790">
      <pivotArea dataOnly="0" labelOnly="1" outline="0" fieldPosition="0">
        <references count="5">
          <reference field="1" count="1" selected="0">
            <x v="8144"/>
          </reference>
          <reference field="2" count="1" selected="0">
            <x v="1"/>
          </reference>
          <reference field="3" count="1" selected="0">
            <x v="11151"/>
          </reference>
          <reference field="4" count="1" selected="0">
            <x v="1083"/>
          </reference>
          <reference field="5" count="1">
            <x v="6380"/>
          </reference>
        </references>
      </pivotArea>
    </format>
    <format dxfId="28791">
      <pivotArea dataOnly="0" labelOnly="1" outline="0" fieldPosition="0">
        <references count="5">
          <reference field="1" count="1" selected="0">
            <x v="8145"/>
          </reference>
          <reference field="2" count="1" selected="0">
            <x v="1"/>
          </reference>
          <reference field="3" count="1" selected="0">
            <x v="11458"/>
          </reference>
          <reference field="4" count="1" selected="0">
            <x v="2275"/>
          </reference>
          <reference field="5" count="1">
            <x v="6471"/>
          </reference>
        </references>
      </pivotArea>
    </format>
    <format dxfId="28792">
      <pivotArea dataOnly="0" labelOnly="1" outline="0" fieldPosition="0">
        <references count="5">
          <reference field="1" count="1" selected="0">
            <x v="8146"/>
          </reference>
          <reference field="2" count="1" selected="0">
            <x v="1"/>
          </reference>
          <reference field="3" count="1" selected="0">
            <x v="11622"/>
          </reference>
          <reference field="4" count="1" selected="0">
            <x v="2300"/>
          </reference>
          <reference field="5" count="1">
            <x v="6408"/>
          </reference>
        </references>
      </pivotArea>
    </format>
    <format dxfId="28793">
      <pivotArea dataOnly="0" labelOnly="1" outline="0" fieldPosition="0">
        <references count="5">
          <reference field="1" count="1" selected="0">
            <x v="8147"/>
          </reference>
          <reference field="2" count="1" selected="0">
            <x v="1"/>
          </reference>
          <reference field="3" count="1" selected="0">
            <x v="10221"/>
          </reference>
          <reference field="4" count="1" selected="0">
            <x v="9595"/>
          </reference>
          <reference field="5" count="1">
            <x v="6495"/>
          </reference>
        </references>
      </pivotArea>
    </format>
    <format dxfId="28794">
      <pivotArea dataOnly="0" labelOnly="1" outline="0" fieldPosition="0">
        <references count="5">
          <reference field="1" count="1" selected="0">
            <x v="8148"/>
          </reference>
          <reference field="2" count="1" selected="0">
            <x v="3"/>
          </reference>
          <reference field="3" count="1" selected="0">
            <x v="18022"/>
          </reference>
          <reference field="4" count="1" selected="0">
            <x v="15704"/>
          </reference>
          <reference field="5" count="1">
            <x v="6375"/>
          </reference>
        </references>
      </pivotArea>
    </format>
    <format dxfId="28795">
      <pivotArea dataOnly="0" labelOnly="1" outline="0" fieldPosition="0">
        <references count="5">
          <reference field="1" count="1" selected="0">
            <x v="8149"/>
          </reference>
          <reference field="2" count="1" selected="0">
            <x v="3"/>
          </reference>
          <reference field="3" count="1" selected="0">
            <x v="17419"/>
          </reference>
          <reference field="4" count="1" selected="0">
            <x v="14806"/>
          </reference>
          <reference field="5" count="1">
            <x v="6299"/>
          </reference>
        </references>
      </pivotArea>
    </format>
    <format dxfId="28796">
      <pivotArea dataOnly="0" labelOnly="1" outline="0" fieldPosition="0">
        <references count="5">
          <reference field="1" count="1" selected="0">
            <x v="8150"/>
          </reference>
          <reference field="2" count="1" selected="0">
            <x v="3"/>
          </reference>
          <reference field="3" count="1" selected="0">
            <x v="18261"/>
          </reference>
          <reference field="4" count="1" selected="0">
            <x v="16647"/>
          </reference>
          <reference field="5" count="1">
            <x v="0"/>
          </reference>
        </references>
      </pivotArea>
    </format>
    <format dxfId="28797">
      <pivotArea dataOnly="0" labelOnly="1" outline="0" fieldPosition="0">
        <references count="5">
          <reference field="1" count="1" selected="0">
            <x v="8151"/>
          </reference>
          <reference field="2" count="1" selected="0">
            <x v="1"/>
          </reference>
          <reference field="3" count="1" selected="0">
            <x v="7987"/>
          </reference>
          <reference field="4" count="1" selected="0">
            <x v="10343"/>
          </reference>
          <reference field="5" count="1">
            <x v="6368"/>
          </reference>
        </references>
      </pivotArea>
    </format>
    <format dxfId="28798">
      <pivotArea dataOnly="0" labelOnly="1" outline="0" fieldPosition="0">
        <references count="5">
          <reference field="1" count="1" selected="0">
            <x v="8152"/>
          </reference>
          <reference field="2" count="1" selected="0">
            <x v="1"/>
          </reference>
          <reference field="3" count="1" selected="0">
            <x v="2352"/>
          </reference>
          <reference field="4" count="1" selected="0">
            <x v="9052"/>
          </reference>
          <reference field="5" count="1">
            <x v="7054"/>
          </reference>
        </references>
      </pivotArea>
    </format>
    <format dxfId="28799">
      <pivotArea dataOnly="0" labelOnly="1" outline="0" fieldPosition="0">
        <references count="5">
          <reference field="1" count="1" selected="0">
            <x v="8153"/>
          </reference>
          <reference field="2" count="1" selected="0">
            <x v="1"/>
          </reference>
          <reference field="3" count="1" selected="0">
            <x v="4659"/>
          </reference>
          <reference field="4" count="1" selected="0">
            <x v="652"/>
          </reference>
          <reference field="5" count="1">
            <x v="6279"/>
          </reference>
        </references>
      </pivotArea>
    </format>
    <format dxfId="28800">
      <pivotArea dataOnly="0" labelOnly="1" outline="0" fieldPosition="0">
        <references count="5">
          <reference field="1" count="1" selected="0">
            <x v="8154"/>
          </reference>
          <reference field="2" count="1" selected="0">
            <x v="1"/>
          </reference>
          <reference field="3" count="1" selected="0">
            <x v="9973"/>
          </reference>
          <reference field="4" count="1" selected="0">
            <x v="1699"/>
          </reference>
          <reference field="5" count="1">
            <x v="6243"/>
          </reference>
        </references>
      </pivotArea>
    </format>
    <format dxfId="28801">
      <pivotArea dataOnly="0" labelOnly="1" outline="0" fieldPosition="0">
        <references count="5">
          <reference field="1" count="1" selected="0">
            <x v="8155"/>
          </reference>
          <reference field="2" count="1" selected="0">
            <x v="1"/>
          </reference>
          <reference field="3" count="1" selected="0">
            <x v="1629"/>
          </reference>
          <reference field="4" count="1" selected="0">
            <x v="12215"/>
          </reference>
          <reference field="5" count="1">
            <x v="7547"/>
          </reference>
        </references>
      </pivotArea>
    </format>
    <format dxfId="28802">
      <pivotArea dataOnly="0" labelOnly="1" outline="0" fieldPosition="0">
        <references count="5">
          <reference field="1" count="1" selected="0">
            <x v="8156"/>
          </reference>
          <reference field="2" count="1" selected="0">
            <x v="1"/>
          </reference>
          <reference field="3" count="1" selected="0">
            <x v="917"/>
          </reference>
          <reference field="4" count="1" selected="0">
            <x v="12891"/>
          </reference>
          <reference field="5" count="1">
            <x v="7681"/>
          </reference>
        </references>
      </pivotArea>
    </format>
    <format dxfId="28803">
      <pivotArea dataOnly="0" labelOnly="1" outline="0" fieldPosition="0">
        <references count="5">
          <reference field="1" count="1" selected="0">
            <x v="8157"/>
          </reference>
          <reference field="2" count="1" selected="0">
            <x v="1"/>
          </reference>
          <reference field="3" count="1" selected="0">
            <x v="10906"/>
          </reference>
          <reference field="4" count="1" selected="0">
            <x v="3961"/>
          </reference>
          <reference field="5" count="1">
            <x v="6522"/>
          </reference>
        </references>
      </pivotArea>
    </format>
    <format dxfId="28804">
      <pivotArea dataOnly="0" labelOnly="1" outline="0" fieldPosition="0">
        <references count="5">
          <reference field="1" count="1" selected="0">
            <x v="8158"/>
          </reference>
          <reference field="2" count="1" selected="0">
            <x v="1"/>
          </reference>
          <reference field="3" count="1" selected="0">
            <x v="5135"/>
          </reference>
          <reference field="4" count="1" selected="0">
            <x v="11928"/>
          </reference>
          <reference field="5" count="1">
            <x v="6344"/>
          </reference>
        </references>
      </pivotArea>
    </format>
    <format dxfId="28805">
      <pivotArea dataOnly="0" labelOnly="1" outline="0" fieldPosition="0">
        <references count="5">
          <reference field="1" count="1" selected="0">
            <x v="8158"/>
          </reference>
          <reference field="2" count="1" selected="0">
            <x v="1"/>
          </reference>
          <reference field="3" count="1" selected="0">
            <x v="5813"/>
          </reference>
          <reference field="4" count="1" selected="0">
            <x v="1765"/>
          </reference>
          <reference field="5" count="1">
            <x v="6478"/>
          </reference>
        </references>
      </pivotArea>
    </format>
    <format dxfId="28806">
      <pivotArea dataOnly="0" labelOnly="1" outline="0" fieldPosition="0">
        <references count="5">
          <reference field="1" count="1" selected="0">
            <x v="8158"/>
          </reference>
          <reference field="2" count="1" selected="0">
            <x v="1"/>
          </reference>
          <reference field="3" count="1" selected="0">
            <x v="12525"/>
          </reference>
          <reference field="4" count="1" selected="0">
            <x v="12228"/>
          </reference>
          <reference field="5" count="1">
            <x v="6463"/>
          </reference>
        </references>
      </pivotArea>
    </format>
    <format dxfId="28807">
      <pivotArea dataOnly="0" labelOnly="1" outline="0" fieldPosition="0">
        <references count="5">
          <reference field="1" count="1" selected="0">
            <x v="8159"/>
          </reference>
          <reference field="2" count="1" selected="0">
            <x v="1"/>
          </reference>
          <reference field="3" count="1" selected="0">
            <x v="3576"/>
          </reference>
          <reference field="4" count="1" selected="0">
            <x v="8143"/>
          </reference>
          <reference field="5" count="1">
            <x v="6577"/>
          </reference>
        </references>
      </pivotArea>
    </format>
    <format dxfId="28808">
      <pivotArea dataOnly="0" labelOnly="1" outline="0" fieldPosition="0">
        <references count="5">
          <reference field="1" count="1" selected="0">
            <x v="8160"/>
          </reference>
          <reference field="2" count="1" selected="0">
            <x v="1"/>
          </reference>
          <reference field="3" count="1" selected="0">
            <x v="1034"/>
          </reference>
          <reference field="4" count="1" selected="0">
            <x v="14748"/>
          </reference>
          <reference field="5" count="1">
            <x v="7734"/>
          </reference>
        </references>
      </pivotArea>
    </format>
    <format dxfId="28809">
      <pivotArea dataOnly="0" labelOnly="1" outline="0" fieldPosition="0">
        <references count="5">
          <reference field="1" count="1" selected="0">
            <x v="8161"/>
          </reference>
          <reference field="2" count="1" selected="0">
            <x v="1"/>
          </reference>
          <reference field="3" count="1" selected="0">
            <x v="14742"/>
          </reference>
          <reference field="4" count="1" selected="0">
            <x v="8283"/>
          </reference>
          <reference field="5" count="1">
            <x v="0"/>
          </reference>
        </references>
      </pivotArea>
    </format>
    <format dxfId="28810">
      <pivotArea dataOnly="0" labelOnly="1" outline="0" fieldPosition="0">
        <references count="5">
          <reference field="1" count="1" selected="0">
            <x v="8162"/>
          </reference>
          <reference field="2" count="1" selected="0">
            <x v="1"/>
          </reference>
          <reference field="3" count="1" selected="0">
            <x v="12004"/>
          </reference>
          <reference field="4" count="1" selected="0">
            <x v="8912"/>
          </reference>
          <reference field="5" count="1">
            <x v="6621"/>
          </reference>
        </references>
      </pivotArea>
    </format>
    <format dxfId="28811">
      <pivotArea dataOnly="0" labelOnly="1" outline="0" fieldPosition="0">
        <references count="5">
          <reference field="1" count="1" selected="0">
            <x v="8163"/>
          </reference>
          <reference field="2" count="1" selected="0">
            <x v="1"/>
          </reference>
          <reference field="3" count="1" selected="0">
            <x v="5261"/>
          </reference>
          <reference field="4" count="1" selected="0">
            <x v="0"/>
          </reference>
          <reference field="5" count="1">
            <x v="6695"/>
          </reference>
        </references>
      </pivotArea>
    </format>
    <format dxfId="28812">
      <pivotArea dataOnly="0" labelOnly="1" outline="0" fieldPosition="0">
        <references count="5">
          <reference field="1" count="1" selected="0">
            <x v="8164"/>
          </reference>
          <reference field="2" count="1" selected="0">
            <x v="1"/>
          </reference>
          <reference field="3" count="1" selected="0">
            <x v="10974"/>
          </reference>
          <reference field="4" count="1" selected="0">
            <x v="5642"/>
          </reference>
          <reference field="5" count="1">
            <x v="7006"/>
          </reference>
        </references>
      </pivotArea>
    </format>
    <format dxfId="28813">
      <pivotArea dataOnly="0" labelOnly="1" outline="0" fieldPosition="0">
        <references count="5">
          <reference field="1" count="1" selected="0">
            <x v="8165"/>
          </reference>
          <reference field="2" count="1" selected="0">
            <x v="1"/>
          </reference>
          <reference field="3" count="1" selected="0">
            <x v="1930"/>
          </reference>
          <reference field="4" count="1" selected="0">
            <x v="13327"/>
          </reference>
          <reference field="5" count="1">
            <x v="0"/>
          </reference>
        </references>
      </pivotArea>
    </format>
    <format dxfId="28814">
      <pivotArea dataOnly="0" labelOnly="1" outline="0" fieldPosition="0">
        <references count="5">
          <reference field="1" count="1" selected="0">
            <x v="8166"/>
          </reference>
          <reference field="2" count="1" selected="0">
            <x v="1"/>
          </reference>
          <reference field="3" count="1" selected="0">
            <x v="158"/>
          </reference>
          <reference field="4" count="1" selected="0">
            <x v="18834"/>
          </reference>
          <reference field="5" count="1">
            <x v="7762"/>
          </reference>
        </references>
      </pivotArea>
    </format>
    <format dxfId="28815">
      <pivotArea dataOnly="0" labelOnly="1" outline="0" fieldPosition="0">
        <references count="5">
          <reference field="1" count="1" selected="0">
            <x v="8167"/>
          </reference>
          <reference field="2" count="1" selected="0">
            <x v="1"/>
          </reference>
          <reference field="3" count="1" selected="0">
            <x v="3360"/>
          </reference>
          <reference field="4" count="1" selected="0">
            <x v="12980"/>
          </reference>
          <reference field="5" count="1">
            <x v="0"/>
          </reference>
        </references>
      </pivotArea>
    </format>
    <format dxfId="28816">
      <pivotArea dataOnly="0" labelOnly="1" outline="0" fieldPosition="0">
        <references count="5">
          <reference field="1" count="1" selected="0">
            <x v="8168"/>
          </reference>
          <reference field="2" count="1" selected="0">
            <x v="1"/>
          </reference>
          <reference field="3" count="1" selected="0">
            <x v="11674"/>
          </reference>
          <reference field="4" count="1" selected="0">
            <x v="1904"/>
          </reference>
          <reference field="5" count="1">
            <x v="6341"/>
          </reference>
        </references>
      </pivotArea>
    </format>
    <format dxfId="28817">
      <pivotArea dataOnly="0" labelOnly="1" outline="0" fieldPosition="0">
        <references count="5">
          <reference field="1" count="1" selected="0">
            <x v="8169"/>
          </reference>
          <reference field="2" count="1" selected="0">
            <x v="0"/>
          </reference>
          <reference field="3" count="1" selected="0">
            <x v="19713"/>
          </reference>
          <reference field="4" count="1" selected="0">
            <x v="18000"/>
          </reference>
          <reference field="5" count="1">
            <x v="0"/>
          </reference>
        </references>
      </pivotArea>
    </format>
    <format dxfId="28818">
      <pivotArea dataOnly="0" labelOnly="1" outline="0" fieldPosition="0">
        <references count="5">
          <reference field="1" count="1" selected="0">
            <x v="8170"/>
          </reference>
          <reference field="2" count="1" selected="0">
            <x v="3"/>
          </reference>
          <reference field="3" count="1" selected="0">
            <x v="19411"/>
          </reference>
          <reference field="4" count="1" selected="0">
            <x v="18841"/>
          </reference>
          <reference field="5" count="1">
            <x v="0"/>
          </reference>
        </references>
      </pivotArea>
    </format>
    <format dxfId="28819">
      <pivotArea dataOnly="0" labelOnly="1" outline="0" fieldPosition="0">
        <references count="5">
          <reference field="1" count="1" selected="0">
            <x v="8171"/>
          </reference>
          <reference field="2" count="1" selected="0">
            <x v="1"/>
          </reference>
          <reference field="3" count="1" selected="0">
            <x v="1291"/>
          </reference>
          <reference field="4" count="1" selected="0">
            <x v="12122"/>
          </reference>
          <reference field="5" count="1">
            <x v="6395"/>
          </reference>
        </references>
      </pivotArea>
    </format>
    <format dxfId="28820">
      <pivotArea dataOnly="0" labelOnly="1" outline="0" fieldPosition="0">
        <references count="5">
          <reference field="1" count="1" selected="0">
            <x v="8172"/>
          </reference>
          <reference field="2" count="1" selected="0">
            <x v="1"/>
          </reference>
          <reference field="3" count="1" selected="0">
            <x v="3411"/>
          </reference>
          <reference field="4" count="1" selected="0">
            <x v="6575"/>
          </reference>
          <reference field="5" count="1">
            <x v="6510"/>
          </reference>
        </references>
      </pivotArea>
    </format>
    <format dxfId="28821">
      <pivotArea dataOnly="0" labelOnly="1" outline="0" fieldPosition="0">
        <references count="5">
          <reference field="1" count="1" selected="0">
            <x v="8173"/>
          </reference>
          <reference field="2" count="1" selected="0">
            <x v="1"/>
          </reference>
          <reference field="3" count="1" selected="0">
            <x v="4975"/>
          </reference>
          <reference field="4" count="1" selected="0">
            <x v="11047"/>
          </reference>
          <reference field="5" count="1">
            <x v="6409"/>
          </reference>
        </references>
      </pivotArea>
    </format>
    <format dxfId="28822">
      <pivotArea dataOnly="0" labelOnly="1" outline="0" fieldPosition="0">
        <references count="5">
          <reference field="1" count="1" selected="0">
            <x v="8174"/>
          </reference>
          <reference field="2" count="1" selected="0">
            <x v="1"/>
          </reference>
          <reference field="3" count="1" selected="0">
            <x v="397"/>
          </reference>
          <reference field="4" count="1" selected="0">
            <x v="17850"/>
          </reference>
          <reference field="5" count="1">
            <x v="7968"/>
          </reference>
        </references>
      </pivotArea>
    </format>
    <format dxfId="28823">
      <pivotArea dataOnly="0" labelOnly="1" outline="0" fieldPosition="0">
        <references count="5">
          <reference field="1" count="1" selected="0">
            <x v="8175"/>
          </reference>
          <reference field="2" count="1" selected="0">
            <x v="1"/>
          </reference>
          <reference field="3" count="1" selected="0">
            <x v="8525"/>
          </reference>
          <reference field="4" count="1" selected="0">
            <x v="17239"/>
          </reference>
          <reference field="5" count="1">
            <x v="0"/>
          </reference>
        </references>
      </pivotArea>
    </format>
    <format dxfId="28824">
      <pivotArea dataOnly="0" labelOnly="1" outline="0" fieldPosition="0">
        <references count="5">
          <reference field="1" count="1" selected="0">
            <x v="8176"/>
          </reference>
          <reference field="2" count="1" selected="0">
            <x v="1"/>
          </reference>
          <reference field="3" count="1" selected="0">
            <x v="3747"/>
          </reference>
          <reference field="4" count="1" selected="0">
            <x v="4908"/>
          </reference>
          <reference field="5" count="1">
            <x v="6233"/>
          </reference>
        </references>
      </pivotArea>
    </format>
    <format dxfId="28825">
      <pivotArea dataOnly="0" labelOnly="1" outline="0" fieldPosition="0">
        <references count="5">
          <reference field="1" count="1" selected="0">
            <x v="8177"/>
          </reference>
          <reference field="2" count="1" selected="0">
            <x v="1"/>
          </reference>
          <reference field="3" count="1" selected="0">
            <x v="12552"/>
          </reference>
          <reference field="4" count="1" selected="0">
            <x v="2122"/>
          </reference>
          <reference field="5" count="1">
            <x v="6941"/>
          </reference>
        </references>
      </pivotArea>
    </format>
    <format dxfId="28826">
      <pivotArea dataOnly="0" labelOnly="1" outline="0" fieldPosition="0">
        <references count="5">
          <reference field="1" count="1" selected="0">
            <x v="8178"/>
          </reference>
          <reference field="2" count="1" selected="0">
            <x v="1"/>
          </reference>
          <reference field="3" count="1" selected="0">
            <x v="5210"/>
          </reference>
          <reference field="4" count="1" selected="0">
            <x v="1985"/>
          </reference>
          <reference field="5" count="1">
            <x v="6798"/>
          </reference>
        </references>
      </pivotArea>
    </format>
    <format dxfId="28827">
      <pivotArea dataOnly="0" labelOnly="1" outline="0" fieldPosition="0">
        <references count="5">
          <reference field="1" count="1" selected="0">
            <x v="8179"/>
          </reference>
          <reference field="2" count="1" selected="0">
            <x v="1"/>
          </reference>
          <reference field="3" count="1" selected="0">
            <x v="1863"/>
          </reference>
          <reference field="4" count="1" selected="0">
            <x v="9575"/>
          </reference>
          <reference field="5" count="1">
            <x v="0"/>
          </reference>
        </references>
      </pivotArea>
    </format>
    <format dxfId="28828">
      <pivotArea dataOnly="0" labelOnly="1" outline="0" fieldPosition="0">
        <references count="5">
          <reference field="1" count="1" selected="0">
            <x v="8180"/>
          </reference>
          <reference field="2" count="1" selected="0">
            <x v="1"/>
          </reference>
          <reference field="3" count="1" selected="0">
            <x v="1955"/>
          </reference>
          <reference field="4" count="1" selected="0">
            <x v="13473"/>
          </reference>
          <reference field="5" count="1">
            <x v="7885"/>
          </reference>
        </references>
      </pivotArea>
    </format>
    <format dxfId="28829">
      <pivotArea dataOnly="0" labelOnly="1" outline="0" fieldPosition="0">
        <references count="5">
          <reference field="1" count="1" selected="0">
            <x v="8181"/>
          </reference>
          <reference field="2" count="1" selected="0">
            <x v="1"/>
          </reference>
          <reference field="3" count="1" selected="0">
            <x v="9445"/>
          </reference>
          <reference field="4" count="1" selected="0">
            <x v="39"/>
          </reference>
          <reference field="5" count="1">
            <x v="6625"/>
          </reference>
        </references>
      </pivotArea>
    </format>
    <format dxfId="28830">
      <pivotArea dataOnly="0" labelOnly="1" outline="0" fieldPosition="0">
        <references count="5">
          <reference field="1" count="1" selected="0">
            <x v="8182"/>
          </reference>
          <reference field="2" count="1" selected="0">
            <x v="1"/>
          </reference>
          <reference field="3" count="1" selected="0">
            <x v="11800"/>
          </reference>
          <reference field="4" count="1" selected="0">
            <x v="12259"/>
          </reference>
          <reference field="5" count="1">
            <x v="6351"/>
          </reference>
        </references>
      </pivotArea>
    </format>
    <format dxfId="28831">
      <pivotArea dataOnly="0" labelOnly="1" outline="0" fieldPosition="0">
        <references count="5">
          <reference field="1" count="1" selected="0">
            <x v="8183"/>
          </reference>
          <reference field="2" count="1" selected="0">
            <x v="1"/>
          </reference>
          <reference field="3" count="1" selected="0">
            <x v="9865"/>
          </reference>
          <reference field="4" count="1" selected="0">
            <x v="1680"/>
          </reference>
          <reference field="5" count="1">
            <x v="6746"/>
          </reference>
        </references>
      </pivotArea>
    </format>
    <format dxfId="28832">
      <pivotArea dataOnly="0" labelOnly="1" outline="0" fieldPosition="0">
        <references count="5">
          <reference field="1" count="1" selected="0">
            <x v="8184"/>
          </reference>
          <reference field="2" count="1" selected="0">
            <x v="1"/>
          </reference>
          <reference field="3" count="1" selected="0">
            <x v="1075"/>
          </reference>
          <reference field="4" count="1" selected="0">
            <x v="13029"/>
          </reference>
          <reference field="5" count="1">
            <x v="7365"/>
          </reference>
        </references>
      </pivotArea>
    </format>
    <format dxfId="28833">
      <pivotArea dataOnly="0" labelOnly="1" outline="0" fieldPosition="0">
        <references count="5">
          <reference field="1" count="1" selected="0">
            <x v="8185"/>
          </reference>
          <reference field="2" count="1" selected="0">
            <x v="3"/>
          </reference>
          <reference field="3" count="1" selected="0">
            <x v="17562"/>
          </reference>
          <reference field="4" count="1" selected="0">
            <x v="13324"/>
          </reference>
          <reference field="5" count="1">
            <x v="6404"/>
          </reference>
        </references>
      </pivotArea>
    </format>
    <format dxfId="28834">
      <pivotArea dataOnly="0" labelOnly="1" outline="0" fieldPosition="0">
        <references count="5">
          <reference field="1" count="1" selected="0">
            <x v="8186"/>
          </reference>
          <reference field="2" count="1" selected="0">
            <x v="1"/>
          </reference>
          <reference field="3" count="1" selected="0">
            <x v="14616"/>
          </reference>
          <reference field="4" count="1" selected="0">
            <x v="10096"/>
          </reference>
          <reference field="5" count="1">
            <x v="7082"/>
          </reference>
        </references>
      </pivotArea>
    </format>
    <format dxfId="28835">
      <pivotArea dataOnly="0" labelOnly="1" outline="0" fieldPosition="0">
        <references count="5">
          <reference field="1" count="1" selected="0">
            <x v="8187"/>
          </reference>
          <reference field="2" count="1" selected="0">
            <x v="1"/>
          </reference>
          <reference field="3" count="1" selected="0">
            <x v="16771"/>
          </reference>
          <reference field="4" count="1" selected="0">
            <x v="5119"/>
          </reference>
          <reference field="5" count="1">
            <x v="0"/>
          </reference>
        </references>
      </pivotArea>
    </format>
    <format dxfId="28836">
      <pivotArea dataOnly="0" labelOnly="1" outline="0" fieldPosition="0">
        <references count="5">
          <reference field="1" count="1" selected="0">
            <x v="8188"/>
          </reference>
          <reference field="2" count="1" selected="0">
            <x v="1"/>
          </reference>
          <reference field="3" count="1" selected="0">
            <x v="9713"/>
          </reference>
          <reference field="4" count="1" selected="0">
            <x v="7965"/>
          </reference>
          <reference field="5" count="1">
            <x v="7126"/>
          </reference>
        </references>
      </pivotArea>
    </format>
    <format dxfId="28837">
      <pivotArea dataOnly="0" labelOnly="1" outline="0" fieldPosition="0">
        <references count="5">
          <reference field="1" count="1" selected="0">
            <x v="8189"/>
          </reference>
          <reference field="2" count="1" selected="0">
            <x v="1"/>
          </reference>
          <reference field="3" count="1" selected="0">
            <x v="1958"/>
          </reference>
          <reference field="4" count="1" selected="0">
            <x v="15760"/>
          </reference>
          <reference field="5" count="1">
            <x v="7056"/>
          </reference>
        </references>
      </pivotArea>
    </format>
    <format dxfId="28838">
      <pivotArea dataOnly="0" labelOnly="1" outline="0" fieldPosition="0">
        <references count="5">
          <reference field="1" count="1" selected="0">
            <x v="8190"/>
          </reference>
          <reference field="2" count="1" selected="0">
            <x v="1"/>
          </reference>
          <reference field="3" count="1" selected="0">
            <x v="5171"/>
          </reference>
          <reference field="4" count="1" selected="0">
            <x v="3794"/>
          </reference>
          <reference field="5" count="1">
            <x v="6375"/>
          </reference>
        </references>
      </pivotArea>
    </format>
    <format dxfId="28839">
      <pivotArea dataOnly="0" labelOnly="1" outline="0" fieldPosition="0">
        <references count="5">
          <reference field="1" count="1" selected="0">
            <x v="8191"/>
          </reference>
          <reference field="2" count="1" selected="0">
            <x v="1"/>
          </reference>
          <reference field="3" count="1" selected="0">
            <x v="7876"/>
          </reference>
          <reference field="4" count="1" selected="0">
            <x v="4529"/>
          </reference>
          <reference field="5" count="1">
            <x v="6413"/>
          </reference>
        </references>
      </pivotArea>
    </format>
    <format dxfId="28840">
      <pivotArea dataOnly="0" labelOnly="1" outline="0" fieldPosition="0">
        <references count="5">
          <reference field="1" count="1" selected="0">
            <x v="8192"/>
          </reference>
          <reference field="2" count="1" selected="0">
            <x v="1"/>
          </reference>
          <reference field="3" count="1" selected="0">
            <x v="3997"/>
          </reference>
          <reference field="4" count="1" selected="0">
            <x v="10681"/>
          </reference>
          <reference field="5" count="1">
            <x v="6967"/>
          </reference>
        </references>
      </pivotArea>
    </format>
    <format dxfId="28841">
      <pivotArea dataOnly="0" labelOnly="1" outline="0" fieldPosition="0">
        <references count="5">
          <reference field="1" count="1" selected="0">
            <x v="8192"/>
          </reference>
          <reference field="2" count="1" selected="0">
            <x v="1"/>
          </reference>
          <reference field="3" count="1" selected="0">
            <x v="7456"/>
          </reference>
          <reference field="4" count="1" selected="0">
            <x v="6671"/>
          </reference>
          <reference field="5" count="1">
            <x v="0"/>
          </reference>
        </references>
      </pivotArea>
    </format>
    <format dxfId="28842">
      <pivotArea dataOnly="0" labelOnly="1" outline="0" fieldPosition="0">
        <references count="5">
          <reference field="1" count="1" selected="0">
            <x v="8193"/>
          </reference>
          <reference field="2" count="1" selected="0">
            <x v="3"/>
          </reference>
          <reference field="3" count="1" selected="0">
            <x v="18577"/>
          </reference>
          <reference field="4" count="1" selected="0">
            <x v="13672"/>
          </reference>
          <reference field="5" count="1">
            <x v="6361"/>
          </reference>
        </references>
      </pivotArea>
    </format>
    <format dxfId="28843">
      <pivotArea dataOnly="0" labelOnly="1" outline="0" fieldPosition="0">
        <references count="5">
          <reference field="1" count="1" selected="0">
            <x v="8194"/>
          </reference>
          <reference field="2" count="1" selected="0">
            <x v="3"/>
          </reference>
          <reference field="3" count="1" selected="0">
            <x v="18895"/>
          </reference>
          <reference field="4" count="1" selected="0">
            <x v="13661"/>
          </reference>
          <reference field="5" count="1">
            <x v="6230"/>
          </reference>
        </references>
      </pivotArea>
    </format>
    <format dxfId="28844">
      <pivotArea dataOnly="0" labelOnly="1" outline="0" fieldPosition="0">
        <references count="5">
          <reference field="1" count="1" selected="0">
            <x v="8195"/>
          </reference>
          <reference field="2" count="1" selected="0">
            <x v="1"/>
          </reference>
          <reference field="3" count="1" selected="0">
            <x v="13422"/>
          </reference>
          <reference field="4" count="1" selected="0">
            <x v="3472"/>
          </reference>
          <reference field="5" count="1">
            <x v="6275"/>
          </reference>
        </references>
      </pivotArea>
    </format>
    <format dxfId="28845">
      <pivotArea dataOnly="0" labelOnly="1" outline="0" fieldPosition="0">
        <references count="5">
          <reference field="1" count="1" selected="0">
            <x v="8195"/>
          </reference>
          <reference field="2" count="1" selected="0">
            <x v="1"/>
          </reference>
          <reference field="3" count="1" selected="0">
            <x v="14379"/>
          </reference>
          <reference field="4" count="1" selected="0">
            <x v="8493"/>
          </reference>
          <reference field="5" count="1">
            <x v="0"/>
          </reference>
        </references>
      </pivotArea>
    </format>
    <format dxfId="28846">
      <pivotArea dataOnly="0" labelOnly="1" outline="0" fieldPosition="0">
        <references count="5">
          <reference field="1" count="1" selected="0">
            <x v="8196"/>
          </reference>
          <reference field="2" count="1" selected="0">
            <x v="3"/>
          </reference>
          <reference field="3" count="1" selected="0">
            <x v="18422"/>
          </reference>
          <reference field="4" count="1" selected="0">
            <x v="14440"/>
          </reference>
          <reference field="5" count="1">
            <x v="6736"/>
          </reference>
        </references>
      </pivotArea>
    </format>
    <format dxfId="28847">
      <pivotArea dataOnly="0" labelOnly="1" outline="0" fieldPosition="0">
        <references count="5">
          <reference field="1" count="1" selected="0">
            <x v="8197"/>
          </reference>
          <reference field="2" count="1" selected="0">
            <x v="1"/>
          </reference>
          <reference field="3" count="1" selected="0">
            <x v="7189"/>
          </reference>
          <reference field="4" count="1" selected="0">
            <x v="5464"/>
          </reference>
          <reference field="5" count="1">
            <x v="6505"/>
          </reference>
        </references>
      </pivotArea>
    </format>
    <format dxfId="28848">
      <pivotArea dataOnly="0" labelOnly="1" outline="0" fieldPosition="0">
        <references count="5">
          <reference field="1" count="1" selected="0">
            <x v="8198"/>
          </reference>
          <reference field="2" count="1" selected="0">
            <x v="1"/>
          </reference>
          <reference field="3" count="1" selected="0">
            <x v="15164"/>
          </reference>
          <reference field="4" count="1" selected="0">
            <x v="2269"/>
          </reference>
          <reference field="5" count="1">
            <x v="6657"/>
          </reference>
        </references>
      </pivotArea>
    </format>
    <format dxfId="28849">
      <pivotArea dataOnly="0" labelOnly="1" outline="0" fieldPosition="0">
        <references count="5">
          <reference field="1" count="1" selected="0">
            <x v="8199"/>
          </reference>
          <reference field="2" count="1" selected="0">
            <x v="1"/>
          </reference>
          <reference field="3" count="1" selected="0">
            <x v="9470"/>
          </reference>
          <reference field="4" count="1" selected="0">
            <x v="8486"/>
          </reference>
          <reference field="5" count="1">
            <x v="6611"/>
          </reference>
        </references>
      </pivotArea>
    </format>
    <format dxfId="28850">
      <pivotArea dataOnly="0" labelOnly="1" outline="0" fieldPosition="0">
        <references count="5">
          <reference field="1" count="1" selected="0">
            <x v="8200"/>
          </reference>
          <reference field="2" count="1" selected="0">
            <x v="1"/>
          </reference>
          <reference field="3" count="1" selected="0">
            <x v="5437"/>
          </reference>
          <reference field="4" count="1" selected="0">
            <x v="1553"/>
          </reference>
          <reference field="5" count="1">
            <x v="6658"/>
          </reference>
        </references>
      </pivotArea>
    </format>
    <format dxfId="28851">
      <pivotArea dataOnly="0" labelOnly="1" outline="0" fieldPosition="0">
        <references count="5">
          <reference field="1" count="1" selected="0">
            <x v="8201"/>
          </reference>
          <reference field="2" count="1" selected="0">
            <x v="1"/>
          </reference>
          <reference field="3" count="1" selected="0">
            <x v="12874"/>
          </reference>
          <reference field="4" count="1" selected="0">
            <x v="1967"/>
          </reference>
          <reference field="5" count="1">
            <x v="6833"/>
          </reference>
        </references>
      </pivotArea>
    </format>
    <format dxfId="28852">
      <pivotArea dataOnly="0" labelOnly="1" outline="0" fieldPosition="0">
        <references count="5">
          <reference field="1" count="1" selected="0">
            <x v="8202"/>
          </reference>
          <reference field="2" count="1" selected="0">
            <x v="1"/>
          </reference>
          <reference field="3" count="1" selected="0">
            <x v="9154"/>
          </reference>
          <reference field="4" count="1" selected="0">
            <x v="2812"/>
          </reference>
          <reference field="5" count="1">
            <x v="6604"/>
          </reference>
        </references>
      </pivotArea>
    </format>
    <format dxfId="28853">
      <pivotArea dataOnly="0" labelOnly="1" outline="0" fieldPosition="0">
        <references count="5">
          <reference field="1" count="1" selected="0">
            <x v="8203"/>
          </reference>
          <reference field="2" count="1" selected="0">
            <x v="1"/>
          </reference>
          <reference field="3" count="1" selected="0">
            <x v="12094"/>
          </reference>
          <reference field="4" count="1" selected="0">
            <x v="2655"/>
          </reference>
          <reference field="5" count="1">
            <x v="6798"/>
          </reference>
        </references>
      </pivotArea>
    </format>
    <format dxfId="28854">
      <pivotArea dataOnly="0" labelOnly="1" outline="0" fieldPosition="0">
        <references count="5">
          <reference field="1" count="1" selected="0">
            <x v="8204"/>
          </reference>
          <reference field="2" count="1" selected="0">
            <x v="1"/>
          </reference>
          <reference field="3" count="1" selected="0">
            <x v="5079"/>
          </reference>
          <reference field="4" count="1" selected="0">
            <x v="1596"/>
          </reference>
          <reference field="5" count="1">
            <x v="6895"/>
          </reference>
        </references>
      </pivotArea>
    </format>
    <format dxfId="28855">
      <pivotArea dataOnly="0" labelOnly="1" outline="0" fieldPosition="0">
        <references count="5">
          <reference field="1" count="1" selected="0">
            <x v="8205"/>
          </reference>
          <reference field="2" count="1" selected="0">
            <x v="1"/>
          </reference>
          <reference field="3" count="1" selected="0">
            <x v="12121"/>
          </reference>
          <reference field="4" count="1" selected="0">
            <x v="1706"/>
          </reference>
          <reference field="5" count="1">
            <x v="6969"/>
          </reference>
        </references>
      </pivotArea>
    </format>
    <format dxfId="28856">
      <pivotArea dataOnly="0" labelOnly="1" outline="0" fieldPosition="0">
        <references count="5">
          <reference field="1" count="1" selected="0">
            <x v="8206"/>
          </reference>
          <reference field="2" count="1" selected="0">
            <x v="1"/>
          </reference>
          <reference field="3" count="1" selected="0">
            <x v="1640"/>
          </reference>
          <reference field="4" count="1" selected="0">
            <x v="12640"/>
          </reference>
          <reference field="5" count="1">
            <x v="7142"/>
          </reference>
        </references>
      </pivotArea>
    </format>
    <format dxfId="28857">
      <pivotArea dataOnly="0" labelOnly="1" outline="0" fieldPosition="0">
        <references count="5">
          <reference field="1" count="1" selected="0">
            <x v="8207"/>
          </reference>
          <reference field="2" count="1" selected="0">
            <x v="1"/>
          </reference>
          <reference field="3" count="1" selected="0">
            <x v="4570"/>
          </reference>
          <reference field="4" count="1" selected="0">
            <x v="11495"/>
          </reference>
          <reference field="5" count="1">
            <x v="6477"/>
          </reference>
        </references>
      </pivotArea>
    </format>
    <format dxfId="28858">
      <pivotArea dataOnly="0" labelOnly="1" outline="0" fieldPosition="0">
        <references count="5">
          <reference field="1" count="1" selected="0">
            <x v="8208"/>
          </reference>
          <reference field="2" count="1" selected="0">
            <x v="1"/>
          </reference>
          <reference field="3" count="1" selected="0">
            <x v="10424"/>
          </reference>
          <reference field="4" count="1" selected="0">
            <x v="7291"/>
          </reference>
          <reference field="5" count="1">
            <x v="6531"/>
          </reference>
        </references>
      </pivotArea>
    </format>
    <format dxfId="28859">
      <pivotArea dataOnly="0" labelOnly="1" outline="0" fieldPosition="0">
        <references count="5">
          <reference field="1" count="1" selected="0">
            <x v="8209"/>
          </reference>
          <reference field="2" count="1" selected="0">
            <x v="1"/>
          </reference>
          <reference field="3" count="1" selected="0">
            <x v="1638"/>
          </reference>
          <reference field="4" count="1" selected="0">
            <x v="12963"/>
          </reference>
          <reference field="5" count="1">
            <x v="7480"/>
          </reference>
        </references>
      </pivotArea>
    </format>
    <format dxfId="28860">
      <pivotArea dataOnly="0" labelOnly="1" outline="0" fieldPosition="0">
        <references count="5">
          <reference field="1" count="1" selected="0">
            <x v="8210"/>
          </reference>
          <reference field="2" count="1" selected="0">
            <x v="3"/>
          </reference>
          <reference field="3" count="1" selected="0">
            <x v="16734"/>
          </reference>
          <reference field="4" count="1" selected="0">
            <x v="13324"/>
          </reference>
          <reference field="5" count="1">
            <x v="6194"/>
          </reference>
        </references>
      </pivotArea>
    </format>
    <format dxfId="28861">
      <pivotArea dataOnly="0" labelOnly="1" outline="0" fieldPosition="0">
        <references count="5">
          <reference field="1" count="1" selected="0">
            <x v="8211"/>
          </reference>
          <reference field="2" count="1" selected="0">
            <x v="1"/>
          </reference>
          <reference field="3" count="1" selected="0">
            <x v="3003"/>
          </reference>
          <reference field="4" count="1" selected="0">
            <x v="9162"/>
          </reference>
          <reference field="5" count="1">
            <x v="6473"/>
          </reference>
        </references>
      </pivotArea>
    </format>
    <format dxfId="28862">
      <pivotArea dataOnly="0" labelOnly="1" outline="0" fieldPosition="0">
        <references count="5">
          <reference field="1" count="1" selected="0">
            <x v="8212"/>
          </reference>
          <reference field="2" count="1" selected="0">
            <x v="1"/>
          </reference>
          <reference field="3" count="1" selected="0">
            <x v="2869"/>
          </reference>
          <reference field="4" count="1" selected="0">
            <x v="15214"/>
          </reference>
          <reference field="5" count="1">
            <x v="6918"/>
          </reference>
        </references>
      </pivotArea>
    </format>
    <format dxfId="28863">
      <pivotArea dataOnly="0" labelOnly="1" outline="0" fieldPosition="0">
        <references count="5">
          <reference field="1" count="1" selected="0">
            <x v="8213"/>
          </reference>
          <reference field="2" count="1" selected="0">
            <x v="1"/>
          </reference>
          <reference field="3" count="1" selected="0">
            <x v="4188"/>
          </reference>
          <reference field="4" count="1" selected="0">
            <x v="8297"/>
          </reference>
          <reference field="5" count="1">
            <x v="7260"/>
          </reference>
        </references>
      </pivotArea>
    </format>
    <format dxfId="28864">
      <pivotArea dataOnly="0" labelOnly="1" outline="0" fieldPosition="0">
        <references count="5">
          <reference field="1" count="1" selected="0">
            <x v="8214"/>
          </reference>
          <reference field="2" count="1" selected="0">
            <x v="1"/>
          </reference>
          <reference field="3" count="1" selected="0">
            <x v="443"/>
          </reference>
          <reference field="4" count="1" selected="0">
            <x v="16330"/>
          </reference>
          <reference field="5" count="1">
            <x v="7434"/>
          </reference>
        </references>
      </pivotArea>
    </format>
    <format dxfId="28865">
      <pivotArea dataOnly="0" labelOnly="1" outline="0" fieldPosition="0">
        <references count="5">
          <reference field="1" count="1" selected="0">
            <x v="8215"/>
          </reference>
          <reference field="2" count="1" selected="0">
            <x v="1"/>
          </reference>
          <reference field="3" count="1" selected="0">
            <x v="5273"/>
          </reference>
          <reference field="4" count="1" selected="0">
            <x v="3621"/>
          </reference>
          <reference field="5" count="1">
            <x v="6236"/>
          </reference>
        </references>
      </pivotArea>
    </format>
    <format dxfId="28866">
      <pivotArea dataOnly="0" labelOnly="1" outline="0" fieldPosition="0">
        <references count="5">
          <reference field="1" count="1" selected="0">
            <x v="8216"/>
          </reference>
          <reference field="2" count="1" selected="0">
            <x v="1"/>
          </reference>
          <reference field="3" count="1" selected="0">
            <x v="16384"/>
          </reference>
          <reference field="4" count="1" selected="0">
            <x v="18066"/>
          </reference>
          <reference field="5" count="1">
            <x v="0"/>
          </reference>
        </references>
      </pivotArea>
    </format>
    <format dxfId="28867">
      <pivotArea dataOnly="0" labelOnly="1" outline="0" fieldPosition="0">
        <references count="5">
          <reference field="1" count="1" selected="0">
            <x v="8217"/>
          </reference>
          <reference field="2" count="1" selected="0">
            <x v="1"/>
          </reference>
          <reference field="3" count="1" selected="0">
            <x v="16340"/>
          </reference>
          <reference field="4" count="1" selected="0">
            <x v="9353"/>
          </reference>
          <reference field="5" count="1">
            <x v="6436"/>
          </reference>
        </references>
      </pivotArea>
    </format>
    <format dxfId="28868">
      <pivotArea dataOnly="0" labelOnly="1" outline="0" fieldPosition="0">
        <references count="5">
          <reference field="1" count="1" selected="0">
            <x v="8218"/>
          </reference>
          <reference field="2" count="1" selected="0">
            <x v="1"/>
          </reference>
          <reference field="3" count="1" selected="0">
            <x v="12037"/>
          </reference>
          <reference field="4" count="1" selected="0">
            <x v="4657"/>
          </reference>
          <reference field="5" count="1">
            <x v="6658"/>
          </reference>
        </references>
      </pivotArea>
    </format>
    <format dxfId="28869">
      <pivotArea dataOnly="0" labelOnly="1" outline="0" fieldPosition="0">
        <references count="5">
          <reference field="1" count="1" selected="0">
            <x v="8219"/>
          </reference>
          <reference field="2" count="1" selected="0">
            <x v="1"/>
          </reference>
          <reference field="3" count="1" selected="0">
            <x v="6263"/>
          </reference>
          <reference field="4" count="1" selected="0">
            <x v="11594"/>
          </reference>
          <reference field="5" count="1">
            <x v="6218"/>
          </reference>
        </references>
      </pivotArea>
    </format>
    <format dxfId="28870">
      <pivotArea dataOnly="0" labelOnly="1" outline="0" fieldPosition="0">
        <references count="5">
          <reference field="1" count="1" selected="0">
            <x v="8220"/>
          </reference>
          <reference field="2" count="1" selected="0">
            <x v="1"/>
          </reference>
          <reference field="3" count="1" selected="0">
            <x v="12351"/>
          </reference>
          <reference field="4" count="1" selected="0">
            <x v="0"/>
          </reference>
          <reference field="5" count="1">
            <x v="6911"/>
          </reference>
        </references>
      </pivotArea>
    </format>
    <format dxfId="28871">
      <pivotArea dataOnly="0" labelOnly="1" outline="0" fieldPosition="0">
        <references count="5">
          <reference field="1" count="1" selected="0">
            <x v="8221"/>
          </reference>
          <reference field="2" count="1" selected="0">
            <x v="1"/>
          </reference>
          <reference field="3" count="1" selected="0">
            <x v="12138"/>
          </reference>
          <reference field="4" count="1" selected="0">
            <x v="2754"/>
          </reference>
          <reference field="5" count="1">
            <x v="6329"/>
          </reference>
        </references>
      </pivotArea>
    </format>
    <format dxfId="28872">
      <pivotArea dataOnly="0" labelOnly="1" outline="0" fieldPosition="0">
        <references count="5">
          <reference field="1" count="1" selected="0">
            <x v="8222"/>
          </reference>
          <reference field="2" count="1" selected="0">
            <x v="1"/>
          </reference>
          <reference field="3" count="1" selected="0">
            <x v="16492"/>
          </reference>
          <reference field="4" count="1" selected="0">
            <x v="7917"/>
          </reference>
          <reference field="5" count="1">
            <x v="0"/>
          </reference>
        </references>
      </pivotArea>
    </format>
    <format dxfId="28873">
      <pivotArea dataOnly="0" labelOnly="1" outline="0" fieldPosition="0">
        <references count="5">
          <reference field="1" count="1" selected="0">
            <x v="8223"/>
          </reference>
          <reference field="2" count="1" selected="0">
            <x v="1"/>
          </reference>
          <reference field="3" count="1" selected="0">
            <x v="11102"/>
          </reference>
          <reference field="4" count="1" selected="0">
            <x v="1303"/>
          </reference>
          <reference field="5" count="1">
            <x v="0"/>
          </reference>
        </references>
      </pivotArea>
    </format>
    <format dxfId="28874">
      <pivotArea dataOnly="0" labelOnly="1" outline="0" fieldPosition="0">
        <references count="5">
          <reference field="1" count="1" selected="0">
            <x v="8224"/>
          </reference>
          <reference field="2" count="1" selected="0">
            <x v="1"/>
          </reference>
          <reference field="3" count="1" selected="0">
            <x v="1146"/>
          </reference>
          <reference field="4" count="1" selected="0">
            <x v="16459"/>
          </reference>
          <reference field="5" count="1">
            <x v="7489"/>
          </reference>
        </references>
      </pivotArea>
    </format>
    <format dxfId="28875">
      <pivotArea dataOnly="0" labelOnly="1" outline="0" fieldPosition="0">
        <references count="5">
          <reference field="1" count="1" selected="0">
            <x v="8225"/>
          </reference>
          <reference field="2" count="1" selected="0">
            <x v="1"/>
          </reference>
          <reference field="3" count="1" selected="0">
            <x v="4233"/>
          </reference>
          <reference field="4" count="1" selected="0">
            <x v="4664"/>
          </reference>
          <reference field="5" count="1">
            <x v="6897"/>
          </reference>
        </references>
      </pivotArea>
    </format>
    <format dxfId="28876">
      <pivotArea dataOnly="0" labelOnly="1" outline="0" fieldPosition="0">
        <references count="5">
          <reference field="1" count="1" selected="0">
            <x v="8226"/>
          </reference>
          <reference field="2" count="1" selected="0">
            <x v="1"/>
          </reference>
          <reference field="3" count="1" selected="0">
            <x v="7657"/>
          </reference>
          <reference field="4" count="1" selected="0">
            <x v="10500"/>
          </reference>
          <reference field="5" count="1">
            <x v="6386"/>
          </reference>
        </references>
      </pivotArea>
    </format>
    <format dxfId="28877">
      <pivotArea dataOnly="0" labelOnly="1" outline="0" fieldPosition="0">
        <references count="5">
          <reference field="1" count="1" selected="0">
            <x v="8227"/>
          </reference>
          <reference field="2" count="1" selected="0">
            <x v="1"/>
          </reference>
          <reference field="3" count="1" selected="0">
            <x v="11689"/>
          </reference>
          <reference field="4" count="1" selected="0">
            <x v="3884"/>
          </reference>
          <reference field="5" count="1">
            <x v="6250"/>
          </reference>
        </references>
      </pivotArea>
    </format>
    <format dxfId="28878">
      <pivotArea dataOnly="0" labelOnly="1" outline="0" fieldPosition="0">
        <references count="5">
          <reference field="1" count="1" selected="0">
            <x v="8228"/>
          </reference>
          <reference field="2" count="1" selected="0">
            <x v="1"/>
          </reference>
          <reference field="3" count="1" selected="0">
            <x v="1186"/>
          </reference>
          <reference field="4" count="1" selected="0">
            <x v="14838"/>
          </reference>
          <reference field="5" count="1">
            <x v="6259"/>
          </reference>
        </references>
      </pivotArea>
    </format>
    <format dxfId="28879">
      <pivotArea dataOnly="0" labelOnly="1" outline="0" fieldPosition="0">
        <references count="5">
          <reference field="1" count="1" selected="0">
            <x v="8229"/>
          </reference>
          <reference field="2" count="1" selected="0">
            <x v="1"/>
          </reference>
          <reference field="3" count="1" selected="0">
            <x v="15859"/>
          </reference>
          <reference field="4" count="1" selected="0">
            <x v="18471"/>
          </reference>
          <reference field="5" count="1">
            <x v="0"/>
          </reference>
        </references>
      </pivotArea>
    </format>
    <format dxfId="28880">
      <pivotArea dataOnly="0" labelOnly="1" outline="0" fieldPosition="0">
        <references count="5">
          <reference field="1" count="1" selected="0">
            <x v="8230"/>
          </reference>
          <reference field="2" count="1" selected="0">
            <x v="1"/>
          </reference>
          <reference field="3" count="1" selected="0">
            <x v="16136"/>
          </reference>
          <reference field="4" count="1" selected="0">
            <x v="12990"/>
          </reference>
          <reference field="5" count="1">
            <x v="6772"/>
          </reference>
        </references>
      </pivotArea>
    </format>
    <format dxfId="28881">
      <pivotArea dataOnly="0" labelOnly="1" outline="0" fieldPosition="0">
        <references count="5">
          <reference field="1" count="1" selected="0">
            <x v="8231"/>
          </reference>
          <reference field="2" count="1" selected="0">
            <x v="1"/>
          </reference>
          <reference field="3" count="1" selected="0">
            <x v="5473"/>
          </reference>
          <reference field="4" count="1" selected="0">
            <x v="13365"/>
          </reference>
          <reference field="5" count="1">
            <x v="6223"/>
          </reference>
        </references>
      </pivotArea>
    </format>
    <format dxfId="28882">
      <pivotArea dataOnly="0" labelOnly="1" outline="0" fieldPosition="0">
        <references count="5">
          <reference field="1" count="1" selected="0">
            <x v="8232"/>
          </reference>
          <reference field="2" count="1" selected="0">
            <x v="1"/>
          </reference>
          <reference field="3" count="1" selected="0">
            <x v="10078"/>
          </reference>
          <reference field="4" count="1" selected="0">
            <x v="0"/>
          </reference>
          <reference field="5" count="1">
            <x v="6213"/>
          </reference>
        </references>
      </pivotArea>
    </format>
    <format dxfId="28883">
      <pivotArea dataOnly="0" labelOnly="1" outline="0" fieldPosition="0">
        <references count="5">
          <reference field="1" count="1" selected="0">
            <x v="8233"/>
          </reference>
          <reference field="2" count="1" selected="0">
            <x v="1"/>
          </reference>
          <reference field="3" count="1" selected="0">
            <x v="9942"/>
          </reference>
          <reference field="4" count="1" selected="0">
            <x v="2771"/>
          </reference>
          <reference field="5" count="1">
            <x v="0"/>
          </reference>
        </references>
      </pivotArea>
    </format>
    <format dxfId="28884">
      <pivotArea dataOnly="0" labelOnly="1" outline="0" fieldPosition="0">
        <references count="5">
          <reference field="1" count="1" selected="0">
            <x v="8234"/>
          </reference>
          <reference field="2" count="1" selected="0">
            <x v="1"/>
          </reference>
          <reference field="3" count="1" selected="0">
            <x v="4262"/>
          </reference>
          <reference field="4" count="1" selected="0">
            <x v="4574"/>
          </reference>
          <reference field="5" count="1">
            <x v="0"/>
          </reference>
        </references>
      </pivotArea>
    </format>
    <format dxfId="28885">
      <pivotArea dataOnly="0" labelOnly="1" outline="0" fieldPosition="0">
        <references count="5">
          <reference field="1" count="1" selected="0">
            <x v="8235"/>
          </reference>
          <reference field="2" count="1" selected="0">
            <x v="1"/>
          </reference>
          <reference field="3" count="1" selected="0">
            <x v="8033"/>
          </reference>
          <reference field="4" count="1" selected="0">
            <x v="3831"/>
          </reference>
          <reference field="5" count="1">
            <x v="6420"/>
          </reference>
        </references>
      </pivotArea>
    </format>
    <format dxfId="28886">
      <pivotArea dataOnly="0" labelOnly="1" outline="0" fieldPosition="0">
        <references count="5">
          <reference field="1" count="1" selected="0">
            <x v="8236"/>
          </reference>
          <reference field="2" count="1" selected="0">
            <x v="1"/>
          </reference>
          <reference field="3" count="1" selected="0">
            <x v="6963"/>
          </reference>
          <reference field="4" count="1" selected="0">
            <x v="320"/>
          </reference>
          <reference field="5" count="1">
            <x v="6806"/>
          </reference>
        </references>
      </pivotArea>
    </format>
    <format dxfId="28887">
      <pivotArea dataOnly="0" labelOnly="1" outline="0" fieldPosition="0">
        <references count="5">
          <reference field="1" count="1" selected="0">
            <x v="8237"/>
          </reference>
          <reference field="2" count="1" selected="0">
            <x v="1"/>
          </reference>
          <reference field="3" count="1" selected="0">
            <x v="10152"/>
          </reference>
          <reference field="4" count="1" selected="0">
            <x v="5266"/>
          </reference>
          <reference field="5" count="1">
            <x v="6464"/>
          </reference>
        </references>
      </pivotArea>
    </format>
    <format dxfId="28888">
      <pivotArea dataOnly="0" labelOnly="1" outline="0" fieldPosition="0">
        <references count="5">
          <reference field="1" count="1" selected="0">
            <x v="8238"/>
          </reference>
          <reference field="2" count="1" selected="0">
            <x v="1"/>
          </reference>
          <reference field="3" count="1" selected="0">
            <x v="4396"/>
          </reference>
          <reference field="4" count="1" selected="0">
            <x v="8594"/>
          </reference>
          <reference field="5" count="1">
            <x v="7002"/>
          </reference>
        </references>
      </pivotArea>
    </format>
    <format dxfId="28889">
      <pivotArea dataOnly="0" labelOnly="1" outline="0" fieldPosition="0">
        <references count="5">
          <reference field="1" count="1" selected="0">
            <x v="8239"/>
          </reference>
          <reference field="2" count="1" selected="0">
            <x v="3"/>
          </reference>
          <reference field="3" count="1" selected="0">
            <x v="17137"/>
          </reference>
          <reference field="4" count="1" selected="0">
            <x v="15216"/>
          </reference>
          <reference field="5" count="1">
            <x v="6211"/>
          </reference>
        </references>
      </pivotArea>
    </format>
    <format dxfId="28890">
      <pivotArea dataOnly="0" labelOnly="1" outline="0" fieldPosition="0">
        <references count="5">
          <reference field="1" count="1" selected="0">
            <x v="8240"/>
          </reference>
          <reference field="2" count="1" selected="0">
            <x v="1"/>
          </reference>
          <reference field="3" count="1" selected="0">
            <x v="6798"/>
          </reference>
          <reference field="4" count="1" selected="0">
            <x v="11551"/>
          </reference>
          <reference field="5" count="1">
            <x v="6837"/>
          </reference>
        </references>
      </pivotArea>
    </format>
    <format dxfId="28891">
      <pivotArea dataOnly="0" labelOnly="1" outline="0" fieldPosition="0">
        <references count="5">
          <reference field="1" count="1" selected="0">
            <x v="8240"/>
          </reference>
          <reference field="2" count="1" selected="0">
            <x v="1"/>
          </reference>
          <reference field="3" count="1" selected="0">
            <x v="12566"/>
          </reference>
          <reference field="4" count="1" selected="0">
            <x v="3852"/>
          </reference>
          <reference field="5" count="1">
            <x v="6536"/>
          </reference>
        </references>
      </pivotArea>
    </format>
    <format dxfId="28892">
      <pivotArea dataOnly="0" labelOnly="1" outline="0" fieldPosition="0">
        <references count="5">
          <reference field="1" count="1" selected="0">
            <x v="8241"/>
          </reference>
          <reference field="2" count="1" selected="0">
            <x v="1"/>
          </reference>
          <reference field="3" count="1" selected="0">
            <x v="3341"/>
          </reference>
          <reference field="4" count="1" selected="0">
            <x v="14411"/>
          </reference>
          <reference field="5" count="1">
            <x v="6274"/>
          </reference>
        </references>
      </pivotArea>
    </format>
    <format dxfId="28893">
      <pivotArea dataOnly="0" labelOnly="1" outline="0" fieldPosition="0">
        <references count="5">
          <reference field="1" count="1" selected="0">
            <x v="8242"/>
          </reference>
          <reference field="2" count="1" selected="0">
            <x v="1"/>
          </reference>
          <reference field="3" count="1" selected="0">
            <x v="3375"/>
          </reference>
          <reference field="4" count="1" selected="0">
            <x v="16903"/>
          </reference>
          <reference field="5" count="1">
            <x v="6798"/>
          </reference>
        </references>
      </pivotArea>
    </format>
    <format dxfId="28894">
      <pivotArea dataOnly="0" labelOnly="1" outline="0" fieldPosition="0">
        <references count="5">
          <reference field="1" count="1" selected="0">
            <x v="8243"/>
          </reference>
          <reference field="2" count="1" selected="0">
            <x v="1"/>
          </reference>
          <reference field="3" count="1" selected="0">
            <x v="14878"/>
          </reference>
          <reference field="4" count="1" selected="0">
            <x v="10864"/>
          </reference>
          <reference field="5" count="1">
            <x v="0"/>
          </reference>
        </references>
      </pivotArea>
    </format>
    <format dxfId="28895">
      <pivotArea dataOnly="0" labelOnly="1" outline="0" fieldPosition="0">
        <references count="5">
          <reference field="1" count="1" selected="0">
            <x v="8244"/>
          </reference>
          <reference field="2" count="1" selected="0">
            <x v="1"/>
          </reference>
          <reference field="3" count="1" selected="0">
            <x v="6049"/>
          </reference>
          <reference field="4" count="1" selected="0">
            <x v="11112"/>
          </reference>
          <reference field="5" count="1">
            <x v="6399"/>
          </reference>
        </references>
      </pivotArea>
    </format>
    <format dxfId="28896">
      <pivotArea dataOnly="0" labelOnly="1" outline="0" fieldPosition="0">
        <references count="5">
          <reference field="1" count="1" selected="0">
            <x v="8245"/>
          </reference>
          <reference field="2" count="1" selected="0">
            <x v="1"/>
          </reference>
          <reference field="3" count="1" selected="0">
            <x v="2692"/>
          </reference>
          <reference field="4" count="1" selected="0">
            <x v="10577"/>
          </reference>
          <reference field="5" count="1">
            <x v="0"/>
          </reference>
        </references>
      </pivotArea>
    </format>
    <format dxfId="28897">
      <pivotArea dataOnly="0" labelOnly="1" outline="0" fieldPosition="0">
        <references count="5">
          <reference field="1" count="1" selected="0">
            <x v="8246"/>
          </reference>
          <reference field="2" count="1" selected="0">
            <x v="1"/>
          </reference>
          <reference field="3" count="1" selected="0">
            <x v="16987"/>
          </reference>
          <reference field="4" count="1" selected="0">
            <x v="571"/>
          </reference>
          <reference field="5" count="1">
            <x v="6506"/>
          </reference>
        </references>
      </pivotArea>
    </format>
    <format dxfId="28898">
      <pivotArea dataOnly="0" labelOnly="1" outline="0" fieldPosition="0">
        <references count="5">
          <reference field="1" count="1" selected="0">
            <x v="8247"/>
          </reference>
          <reference field="2" count="1" selected="0">
            <x v="3"/>
          </reference>
          <reference field="3" count="1" selected="0">
            <x v="17053"/>
          </reference>
          <reference field="4" count="1" selected="0">
            <x v="17438"/>
          </reference>
          <reference field="5" count="1">
            <x v="6438"/>
          </reference>
        </references>
      </pivotArea>
    </format>
    <format dxfId="28899">
      <pivotArea dataOnly="0" labelOnly="1" outline="0" fieldPosition="0">
        <references count="5">
          <reference field="1" count="1" selected="0">
            <x v="8248"/>
          </reference>
          <reference field="2" count="1" selected="0">
            <x v="1"/>
          </reference>
          <reference field="3" count="1" selected="0">
            <x v="16485"/>
          </reference>
          <reference field="4" count="1" selected="0">
            <x v="12879"/>
          </reference>
          <reference field="5" count="1">
            <x v="0"/>
          </reference>
        </references>
      </pivotArea>
    </format>
    <format dxfId="28900">
      <pivotArea dataOnly="0" labelOnly="1" outline="0" fieldPosition="0">
        <references count="5">
          <reference field="1" count="1" selected="0">
            <x v="8249"/>
          </reference>
          <reference field="2" count="1" selected="0">
            <x v="1"/>
          </reference>
          <reference field="3" count="1" selected="0">
            <x v="7557"/>
          </reference>
          <reference field="4" count="1" selected="0">
            <x v="9144"/>
          </reference>
          <reference field="5" count="1">
            <x v="6496"/>
          </reference>
        </references>
      </pivotArea>
    </format>
    <format dxfId="28901">
      <pivotArea dataOnly="0" labelOnly="1" outline="0" fieldPosition="0">
        <references count="5">
          <reference field="1" count="1" selected="0">
            <x v="8250"/>
          </reference>
          <reference field="2" count="1" selected="0">
            <x v="1"/>
          </reference>
          <reference field="3" count="1" selected="0">
            <x v="16417"/>
          </reference>
          <reference field="4" count="1" selected="0">
            <x v="11881"/>
          </reference>
          <reference field="5" count="1">
            <x v="6319"/>
          </reference>
        </references>
      </pivotArea>
    </format>
    <format dxfId="28902">
      <pivotArea dataOnly="0" labelOnly="1" outline="0" fieldPosition="0">
        <references count="5">
          <reference field="1" count="1" selected="0">
            <x v="8251"/>
          </reference>
          <reference field="2" count="1" selected="0">
            <x v="1"/>
          </reference>
          <reference field="3" count="1" selected="0">
            <x v="2461"/>
          </reference>
          <reference field="4" count="1" selected="0">
            <x v="11448"/>
          </reference>
          <reference field="5" count="1">
            <x v="0"/>
          </reference>
        </references>
      </pivotArea>
    </format>
    <format dxfId="28903">
      <pivotArea dataOnly="0" labelOnly="1" outline="0" fieldPosition="0">
        <references count="5">
          <reference field="1" count="1" selected="0">
            <x v="8252"/>
          </reference>
          <reference field="2" count="1" selected="0">
            <x v="1"/>
          </reference>
          <reference field="3" count="1" selected="0">
            <x v="2350"/>
          </reference>
          <reference field="4" count="1" selected="0">
            <x v="11393"/>
          </reference>
          <reference field="5" count="1">
            <x v="6228"/>
          </reference>
        </references>
      </pivotArea>
    </format>
    <format dxfId="28904">
      <pivotArea dataOnly="0" labelOnly="1" outline="0" fieldPosition="0">
        <references count="5">
          <reference field="1" count="1" selected="0">
            <x v="8253"/>
          </reference>
          <reference field="2" count="1" selected="0">
            <x v="1"/>
          </reference>
          <reference field="3" count="1" selected="0">
            <x v="4518"/>
          </reference>
          <reference field="4" count="1" selected="0">
            <x v="4398"/>
          </reference>
          <reference field="5" count="1">
            <x v="0"/>
          </reference>
        </references>
      </pivotArea>
    </format>
    <format dxfId="28905">
      <pivotArea dataOnly="0" labelOnly="1" outline="0" fieldPosition="0">
        <references count="5">
          <reference field="1" count="1" selected="0">
            <x v="8254"/>
          </reference>
          <reference field="2" count="1" selected="0">
            <x v="1"/>
          </reference>
          <reference field="3" count="1" selected="0">
            <x v="15320"/>
          </reference>
          <reference field="4" count="1" selected="0">
            <x v="15536"/>
          </reference>
          <reference field="5" count="1">
            <x v="0"/>
          </reference>
        </references>
      </pivotArea>
    </format>
    <format dxfId="28906">
      <pivotArea dataOnly="0" labelOnly="1" outline="0" fieldPosition="0">
        <references count="5">
          <reference field="1" count="1" selected="0">
            <x v="8255"/>
          </reference>
          <reference field="2" count="1" selected="0">
            <x v="3"/>
          </reference>
          <reference field="3" count="1" selected="0">
            <x v="18515"/>
          </reference>
          <reference field="4" count="1" selected="0">
            <x v="13430"/>
          </reference>
          <reference field="5" count="1">
            <x v="6490"/>
          </reference>
        </references>
      </pivotArea>
    </format>
    <format dxfId="28907">
      <pivotArea dataOnly="0" labelOnly="1" outline="0" fieldPosition="0">
        <references count="5">
          <reference field="1" count="1" selected="0">
            <x v="8256"/>
          </reference>
          <reference field="2" count="1" selected="0">
            <x v="1"/>
          </reference>
          <reference field="3" count="1" selected="0">
            <x v="15899"/>
          </reference>
          <reference field="4" count="1" selected="0">
            <x v="0"/>
          </reference>
          <reference field="5" count="1">
            <x v="6458"/>
          </reference>
        </references>
      </pivotArea>
    </format>
    <format dxfId="28908">
      <pivotArea dataOnly="0" labelOnly="1" outline="0" fieldPosition="0">
        <references count="5">
          <reference field="1" count="1" selected="0">
            <x v="8257"/>
          </reference>
          <reference field="2" count="1" selected="0">
            <x v="1"/>
          </reference>
          <reference field="3" count="1" selected="0">
            <x v="3266"/>
          </reference>
          <reference field="4" count="1" selected="0">
            <x v="7005"/>
          </reference>
          <reference field="5" count="1">
            <x v="6548"/>
          </reference>
        </references>
      </pivotArea>
    </format>
    <format dxfId="28909">
      <pivotArea dataOnly="0" labelOnly="1" outline="0" fieldPosition="0">
        <references count="5">
          <reference field="1" count="1" selected="0">
            <x v="8258"/>
          </reference>
          <reference field="2" count="1" selected="0">
            <x v="1"/>
          </reference>
          <reference field="3" count="1" selected="0">
            <x v="14265"/>
          </reference>
          <reference field="4" count="1" selected="0">
            <x v="7774"/>
          </reference>
          <reference field="5" count="1">
            <x v="7563"/>
          </reference>
        </references>
      </pivotArea>
    </format>
    <format dxfId="28910">
      <pivotArea dataOnly="0" labelOnly="1" outline="0" fieldPosition="0">
        <references count="5">
          <reference field="1" count="1" selected="0">
            <x v="8259"/>
          </reference>
          <reference field="2" count="1" selected="0">
            <x v="3"/>
          </reference>
          <reference field="3" count="1" selected="0">
            <x v="17169"/>
          </reference>
          <reference field="4" count="1" selected="0">
            <x v="16390"/>
          </reference>
          <reference field="5" count="1">
            <x v="6397"/>
          </reference>
        </references>
      </pivotArea>
    </format>
    <format dxfId="28911">
      <pivotArea dataOnly="0" labelOnly="1" outline="0" fieldPosition="0">
        <references count="5">
          <reference field="1" count="1" selected="0">
            <x v="8260"/>
          </reference>
          <reference field="2" count="1" selected="0">
            <x v="1"/>
          </reference>
          <reference field="3" count="1" selected="0">
            <x v="8422"/>
          </reference>
          <reference field="4" count="1" selected="0">
            <x v="5300"/>
          </reference>
          <reference field="5" count="1">
            <x v="7435"/>
          </reference>
        </references>
      </pivotArea>
    </format>
    <format dxfId="28912">
      <pivotArea dataOnly="0" labelOnly="1" outline="0" fieldPosition="0">
        <references count="5">
          <reference field="1" count="1" selected="0">
            <x v="8261"/>
          </reference>
          <reference field="2" count="1" selected="0">
            <x v="1"/>
          </reference>
          <reference field="3" count="1" selected="0">
            <x v="2821"/>
          </reference>
          <reference field="4" count="1" selected="0">
            <x v="16945"/>
          </reference>
          <reference field="5" count="1">
            <x v="0"/>
          </reference>
        </references>
      </pivotArea>
    </format>
    <format dxfId="28913">
      <pivotArea dataOnly="0" labelOnly="1" outline="0" fieldPosition="0">
        <references count="5">
          <reference field="1" count="1" selected="0">
            <x v="8262"/>
          </reference>
          <reference field="2" count="1" selected="0">
            <x v="1"/>
          </reference>
          <reference field="3" count="1" selected="0">
            <x v="13744"/>
          </reference>
          <reference field="4" count="1" selected="0">
            <x v="14648"/>
          </reference>
          <reference field="5" count="1">
            <x v="0"/>
          </reference>
        </references>
      </pivotArea>
    </format>
    <format dxfId="28914">
      <pivotArea dataOnly="0" labelOnly="1" outline="0" fieldPosition="0">
        <references count="5">
          <reference field="1" count="1" selected="0">
            <x v="8263"/>
          </reference>
          <reference field="2" count="1" selected="0">
            <x v="3"/>
          </reference>
          <reference field="3" count="1" selected="0">
            <x v="19124"/>
          </reference>
          <reference field="4" count="1" selected="0">
            <x v="15060"/>
          </reference>
          <reference field="5" count="1">
            <x v="0"/>
          </reference>
        </references>
      </pivotArea>
    </format>
    <format dxfId="28915">
      <pivotArea dataOnly="0" labelOnly="1" outline="0" fieldPosition="0">
        <references count="5">
          <reference field="1" count="1" selected="0">
            <x v="8264"/>
          </reference>
          <reference field="2" count="1" selected="0">
            <x v="1"/>
          </reference>
          <reference field="3" count="1" selected="0">
            <x v="15768"/>
          </reference>
          <reference field="4" count="1" selected="0">
            <x v="17109"/>
          </reference>
          <reference field="5" count="1">
            <x v="0"/>
          </reference>
        </references>
      </pivotArea>
    </format>
    <format dxfId="28916">
      <pivotArea dataOnly="0" labelOnly="1" outline="0" fieldPosition="0">
        <references count="5">
          <reference field="1" count="1" selected="0">
            <x v="8265"/>
          </reference>
          <reference field="2" count="1" selected="0">
            <x v="3"/>
          </reference>
          <reference field="3" count="1" selected="0">
            <x v="15293"/>
          </reference>
          <reference field="4" count="1" selected="0">
            <x v="12743"/>
          </reference>
          <reference field="5" count="1">
            <x v="0"/>
          </reference>
        </references>
      </pivotArea>
    </format>
    <format dxfId="28917">
      <pivotArea dataOnly="0" labelOnly="1" outline="0" fieldPosition="0">
        <references count="5">
          <reference field="1" count="1" selected="0">
            <x v="8266"/>
          </reference>
          <reference field="2" count="1" selected="0">
            <x v="3"/>
          </reference>
          <reference field="3" count="1" selected="0">
            <x v="13522"/>
          </reference>
          <reference field="4" count="1" selected="0">
            <x v="15949"/>
          </reference>
          <reference field="5" count="1">
            <x v="0"/>
          </reference>
        </references>
      </pivotArea>
    </format>
    <format dxfId="28918">
      <pivotArea dataOnly="0" labelOnly="1" outline="0" fieldPosition="0">
        <references count="5">
          <reference field="1" count="1" selected="0">
            <x v="8267"/>
          </reference>
          <reference field="2" count="1" selected="0">
            <x v="1"/>
          </reference>
          <reference field="3" count="1" selected="0">
            <x v="2236"/>
          </reference>
          <reference field="4" count="1" selected="0">
            <x v="10216"/>
          </reference>
          <reference field="5" count="1">
            <x v="0"/>
          </reference>
        </references>
      </pivotArea>
    </format>
    <format dxfId="28919">
      <pivotArea dataOnly="0" labelOnly="1" outline="0" fieldPosition="0">
        <references count="5">
          <reference field="1" count="1" selected="0">
            <x v="8268"/>
          </reference>
          <reference field="2" count="1" selected="0">
            <x v="1"/>
          </reference>
          <reference field="3" count="1" selected="0">
            <x v="14974"/>
          </reference>
          <reference field="4" count="1" selected="0">
            <x v="8044"/>
          </reference>
          <reference field="5" count="1">
            <x v="0"/>
          </reference>
        </references>
      </pivotArea>
    </format>
    <format dxfId="28920">
      <pivotArea dataOnly="0" labelOnly="1" outline="0" fieldPosition="0">
        <references count="5">
          <reference field="1" count="1" selected="0">
            <x v="8269"/>
          </reference>
          <reference field="2" count="1" selected="0">
            <x v="1"/>
          </reference>
          <reference field="3" count="1" selected="0">
            <x v="3727"/>
          </reference>
          <reference field="4" count="1" selected="0">
            <x v="6565"/>
          </reference>
          <reference field="5" count="1">
            <x v="0"/>
          </reference>
        </references>
      </pivotArea>
    </format>
    <format dxfId="28921">
      <pivotArea dataOnly="0" labelOnly="1" outline="0" fieldPosition="0">
        <references count="5">
          <reference field="1" count="1" selected="0">
            <x v="8270"/>
          </reference>
          <reference field="2" count="1" selected="0">
            <x v="1"/>
          </reference>
          <reference field="3" count="1" selected="0">
            <x v="2408"/>
          </reference>
          <reference field="4" count="1" selected="0">
            <x v="9499"/>
          </reference>
          <reference field="5" count="1">
            <x v="6604"/>
          </reference>
        </references>
      </pivotArea>
    </format>
    <format dxfId="28922">
      <pivotArea dataOnly="0" labelOnly="1" outline="0" fieldPosition="0">
        <references count="5">
          <reference field="1" count="1" selected="0">
            <x v="8271"/>
          </reference>
          <reference field="2" count="1" selected="0">
            <x v="3"/>
          </reference>
          <reference field="3" count="1" selected="0">
            <x v="17293"/>
          </reference>
          <reference field="4" count="1" selected="0">
            <x v="13324"/>
          </reference>
          <reference field="5" count="1">
            <x v="6514"/>
          </reference>
        </references>
      </pivotArea>
    </format>
    <format dxfId="28923">
      <pivotArea dataOnly="0" labelOnly="1" outline="0" fieldPosition="0">
        <references count="5">
          <reference field="1" count="1" selected="0">
            <x v="8272"/>
          </reference>
          <reference field="2" count="1" selected="0">
            <x v="1"/>
          </reference>
          <reference field="3" count="1" selected="0">
            <x v="12217"/>
          </reference>
          <reference field="4" count="1" selected="0">
            <x v="17733"/>
          </reference>
          <reference field="5" count="1">
            <x v="0"/>
          </reference>
        </references>
      </pivotArea>
    </format>
    <format dxfId="28924">
      <pivotArea dataOnly="0" labelOnly="1" outline="0" fieldPosition="0">
        <references count="5">
          <reference field="1" count="1" selected="0">
            <x v="8273"/>
          </reference>
          <reference field="2" count="1" selected="0">
            <x v="1"/>
          </reference>
          <reference field="3" count="1" selected="0">
            <x v="4949"/>
          </reference>
          <reference field="4" count="1" selected="0">
            <x v="276"/>
          </reference>
          <reference field="5" count="1">
            <x v="6276"/>
          </reference>
        </references>
      </pivotArea>
    </format>
    <format dxfId="28925">
      <pivotArea dataOnly="0" labelOnly="1" outline="0" fieldPosition="0">
        <references count="5">
          <reference field="1" count="1" selected="0">
            <x v="8274"/>
          </reference>
          <reference field="2" count="1" selected="0">
            <x v="1"/>
          </reference>
          <reference field="3" count="1" selected="0">
            <x v="13705"/>
          </reference>
          <reference field="4" count="1" selected="0">
            <x v="6788"/>
          </reference>
          <reference field="5" count="1">
            <x v="6569"/>
          </reference>
        </references>
      </pivotArea>
    </format>
    <format dxfId="28926">
      <pivotArea dataOnly="0" labelOnly="1" outline="0" fieldPosition="0">
        <references count="5">
          <reference field="1" count="1" selected="0">
            <x v="8275"/>
          </reference>
          <reference field="2" count="1" selected="0">
            <x v="1"/>
          </reference>
          <reference field="3" count="1" selected="0">
            <x v="13040"/>
          </reference>
          <reference field="4" count="1" selected="0">
            <x v="1478"/>
          </reference>
          <reference field="5" count="1">
            <x v="6895"/>
          </reference>
        </references>
      </pivotArea>
    </format>
    <format dxfId="28927">
      <pivotArea dataOnly="0" labelOnly="1" outline="0" fieldPosition="0">
        <references count="5">
          <reference field="1" count="1" selected="0">
            <x v="8276"/>
          </reference>
          <reference field="2" count="1" selected="0">
            <x v="1"/>
          </reference>
          <reference field="3" count="1" selected="0">
            <x v="4432"/>
          </reference>
          <reference field="4" count="1" selected="0">
            <x v="5057"/>
          </reference>
          <reference field="5" count="1">
            <x v="6951"/>
          </reference>
        </references>
      </pivotArea>
    </format>
    <format dxfId="28928">
      <pivotArea dataOnly="0" labelOnly="1" outline="0" fieldPosition="0">
        <references count="5">
          <reference field="1" count="1" selected="0">
            <x v="8277"/>
          </reference>
          <reference field="2" count="1" selected="0">
            <x v="3"/>
          </reference>
          <reference field="3" count="1" selected="0">
            <x v="17927"/>
          </reference>
          <reference field="4" count="1" selected="0">
            <x v="17178"/>
          </reference>
          <reference field="5" count="1">
            <x v="6266"/>
          </reference>
        </references>
      </pivotArea>
    </format>
    <format dxfId="28929">
      <pivotArea dataOnly="0" labelOnly="1" outline="0" fieldPosition="0">
        <references count="5">
          <reference field="1" count="1" selected="0">
            <x v="8278"/>
          </reference>
          <reference field="2" count="1" selected="0">
            <x v="1"/>
          </reference>
          <reference field="3" count="1" selected="0">
            <x v="12908"/>
          </reference>
          <reference field="4" count="1" selected="0">
            <x v="1109"/>
          </reference>
          <reference field="5" count="1">
            <x v="6313"/>
          </reference>
        </references>
      </pivotArea>
    </format>
    <format dxfId="28930">
      <pivotArea dataOnly="0" labelOnly="1" outline="0" fieldPosition="0">
        <references count="5">
          <reference field="1" count="1" selected="0">
            <x v="8279"/>
          </reference>
          <reference field="2" count="1" selected="0">
            <x v="1"/>
          </reference>
          <reference field="3" count="1" selected="0">
            <x v="8660"/>
          </reference>
          <reference field="4" count="1" selected="0">
            <x v="14239"/>
          </reference>
          <reference field="5" count="1">
            <x v="6625"/>
          </reference>
        </references>
      </pivotArea>
    </format>
    <format dxfId="28931">
      <pivotArea dataOnly="0" labelOnly="1" outline="0" fieldPosition="0">
        <references count="5">
          <reference field="1" count="1" selected="0">
            <x v="8279"/>
          </reference>
          <reference field="2" count="1" selected="0">
            <x v="1"/>
          </reference>
          <reference field="3" count="1" selected="0">
            <x v="13354"/>
          </reference>
          <reference field="4" count="1" selected="0">
            <x v="551"/>
          </reference>
          <reference field="5" count="1">
            <x v="6857"/>
          </reference>
        </references>
      </pivotArea>
    </format>
    <format dxfId="28932">
      <pivotArea dataOnly="0" labelOnly="1" outline="0" fieldPosition="0">
        <references count="5">
          <reference field="1" count="1" selected="0">
            <x v="8280"/>
          </reference>
          <reference field="2" count="1" selected="0">
            <x v="1"/>
          </reference>
          <reference field="3" count="1" selected="0">
            <x v="7804"/>
          </reference>
          <reference field="4" count="1" selected="0">
            <x v="8505"/>
          </reference>
          <reference field="5" count="1">
            <x v="6772"/>
          </reference>
        </references>
      </pivotArea>
    </format>
    <format dxfId="28933">
      <pivotArea dataOnly="0" labelOnly="1" outline="0" fieldPosition="0">
        <references count="5">
          <reference field="1" count="1" selected="0">
            <x v="8281"/>
          </reference>
          <reference field="2" count="1" selected="0">
            <x v="1"/>
          </reference>
          <reference field="3" count="1" selected="0">
            <x v="8947"/>
          </reference>
          <reference field="4" count="1" selected="0">
            <x v="4176"/>
          </reference>
          <reference field="5" count="1">
            <x v="6307"/>
          </reference>
        </references>
      </pivotArea>
    </format>
    <format dxfId="28934">
      <pivotArea dataOnly="0" labelOnly="1" outline="0" fieldPosition="0">
        <references count="5">
          <reference field="1" count="1" selected="0">
            <x v="8282"/>
          </reference>
          <reference field="2" count="1" selected="0">
            <x v="3"/>
          </reference>
          <reference field="3" count="1" selected="0">
            <x v="19305"/>
          </reference>
          <reference field="4" count="1" selected="0">
            <x v="18191"/>
          </reference>
          <reference field="5" count="1">
            <x v="6201"/>
          </reference>
        </references>
      </pivotArea>
    </format>
    <format dxfId="28935">
      <pivotArea dataOnly="0" labelOnly="1" outline="0" fieldPosition="0">
        <references count="5">
          <reference field="1" count="1" selected="0">
            <x v="8283"/>
          </reference>
          <reference field="2" count="1" selected="0">
            <x v="1"/>
          </reference>
          <reference field="3" count="1" selected="0">
            <x v="15799"/>
          </reference>
          <reference field="4" count="1" selected="0">
            <x v="16173"/>
          </reference>
          <reference field="5" count="1">
            <x v="0"/>
          </reference>
        </references>
      </pivotArea>
    </format>
    <format dxfId="28936">
      <pivotArea dataOnly="0" labelOnly="1" outline="0" fieldPosition="0">
        <references count="5">
          <reference field="1" count="1" selected="0">
            <x v="8284"/>
          </reference>
          <reference field="2" count="1" selected="0">
            <x v="3"/>
          </reference>
          <reference field="3" count="1" selected="0">
            <x v="16757"/>
          </reference>
          <reference field="4" count="1" selected="0">
            <x v="13324"/>
          </reference>
          <reference field="5" count="1">
            <x v="6274"/>
          </reference>
        </references>
      </pivotArea>
    </format>
    <format dxfId="28937">
      <pivotArea dataOnly="0" labelOnly="1" outline="0" fieldPosition="0">
        <references count="5">
          <reference field="1" count="1" selected="0">
            <x v="8285"/>
          </reference>
          <reference field="2" count="1" selected="0">
            <x v="1"/>
          </reference>
          <reference field="3" count="1" selected="0">
            <x v="7132"/>
          </reference>
          <reference field="4" count="1" selected="0">
            <x v="12877"/>
          </reference>
          <reference field="5" count="1">
            <x v="6871"/>
          </reference>
        </references>
      </pivotArea>
    </format>
    <format dxfId="28938">
      <pivotArea dataOnly="0" labelOnly="1" outline="0" fieldPosition="0">
        <references count="5">
          <reference field="1" count="1" selected="0">
            <x v="8286"/>
          </reference>
          <reference field="2" count="1" selected="0">
            <x v="1"/>
          </reference>
          <reference field="3" count="1" selected="0">
            <x v="2990"/>
          </reference>
          <reference field="4" count="1" selected="0">
            <x v="16996"/>
          </reference>
          <reference field="5" count="1">
            <x v="0"/>
          </reference>
        </references>
      </pivotArea>
    </format>
    <format dxfId="28939">
      <pivotArea dataOnly="0" labelOnly="1" outline="0" fieldPosition="0">
        <references count="5">
          <reference field="1" count="1" selected="0">
            <x v="8286"/>
          </reference>
          <reference field="2" count="1" selected="0">
            <x v="1"/>
          </reference>
          <reference field="3" count="1" selected="0">
            <x v="15480"/>
          </reference>
          <reference field="4" count="1" selected="0">
            <x v="16171"/>
          </reference>
          <reference field="5" count="1">
            <x v="6213"/>
          </reference>
        </references>
      </pivotArea>
    </format>
    <format dxfId="28940">
      <pivotArea dataOnly="0" labelOnly="1" outline="0" fieldPosition="0">
        <references count="5">
          <reference field="1" count="1" selected="0">
            <x v="8287"/>
          </reference>
          <reference field="2" count="1" selected="0">
            <x v="1"/>
          </reference>
          <reference field="3" count="1" selected="0">
            <x v="5584"/>
          </reference>
          <reference field="4" count="1" selected="0">
            <x v="2200"/>
          </reference>
          <reference field="5" count="1">
            <x v="6430"/>
          </reference>
        </references>
      </pivotArea>
    </format>
    <format dxfId="28941">
      <pivotArea dataOnly="0" labelOnly="1" outline="0" fieldPosition="0">
        <references count="5">
          <reference field="1" count="1" selected="0">
            <x v="8288"/>
          </reference>
          <reference field="2" count="1" selected="0">
            <x v="1"/>
          </reference>
          <reference field="3" count="1" selected="0">
            <x v="4737"/>
          </reference>
          <reference field="4" count="1" selected="0">
            <x v="6079"/>
          </reference>
          <reference field="5" count="1">
            <x v="6222"/>
          </reference>
        </references>
      </pivotArea>
    </format>
    <format dxfId="28942">
      <pivotArea dataOnly="0" labelOnly="1" outline="0" fieldPosition="0">
        <references count="5">
          <reference field="1" count="1" selected="0">
            <x v="8289"/>
          </reference>
          <reference field="2" count="1" selected="0">
            <x v="1"/>
          </reference>
          <reference field="3" count="1" selected="0">
            <x v="9883"/>
          </reference>
          <reference field="4" count="1" selected="0">
            <x v="14603"/>
          </reference>
          <reference field="5" count="1">
            <x v="6517"/>
          </reference>
        </references>
      </pivotArea>
    </format>
    <format dxfId="28943">
      <pivotArea dataOnly="0" labelOnly="1" outline="0" fieldPosition="0">
        <references count="5">
          <reference field="1" count="1" selected="0">
            <x v="8290"/>
          </reference>
          <reference field="2" count="1" selected="0">
            <x v="1"/>
          </reference>
          <reference field="3" count="1" selected="0">
            <x v="3463"/>
          </reference>
          <reference field="4" count="1" selected="0">
            <x v="6152"/>
          </reference>
          <reference field="5" count="1">
            <x v="6227"/>
          </reference>
        </references>
      </pivotArea>
    </format>
    <format dxfId="28944">
      <pivotArea dataOnly="0" labelOnly="1" outline="0" fieldPosition="0">
        <references count="5">
          <reference field="1" count="1" selected="0">
            <x v="8291"/>
          </reference>
          <reference field="2" count="1" selected="0">
            <x v="1"/>
          </reference>
          <reference field="3" count="1" selected="0">
            <x v="16334"/>
          </reference>
          <reference field="4" count="1" selected="0">
            <x v="8087"/>
          </reference>
          <reference field="5" count="1">
            <x v="6621"/>
          </reference>
        </references>
      </pivotArea>
    </format>
    <format dxfId="28945">
      <pivotArea dataOnly="0" labelOnly="1" outline="0" fieldPosition="0">
        <references count="5">
          <reference field="1" count="1" selected="0">
            <x v="8292"/>
          </reference>
          <reference field="2" count="1" selected="0">
            <x v="1"/>
          </reference>
          <reference field="3" count="1" selected="0">
            <x v="1221"/>
          </reference>
          <reference field="4" count="1" selected="0">
            <x v="9991"/>
          </reference>
          <reference field="5" count="1">
            <x v="6628"/>
          </reference>
        </references>
      </pivotArea>
    </format>
    <format dxfId="28946">
      <pivotArea dataOnly="0" labelOnly="1" outline="0" fieldPosition="0">
        <references count="5">
          <reference field="1" count="1" selected="0">
            <x v="8293"/>
          </reference>
          <reference field="2" count="1" selected="0">
            <x v="1"/>
          </reference>
          <reference field="3" count="1" selected="0">
            <x v="3135"/>
          </reference>
          <reference field="4" count="1" selected="0">
            <x v="9321"/>
          </reference>
          <reference field="5" count="1">
            <x v="7371"/>
          </reference>
        </references>
      </pivotArea>
    </format>
    <format dxfId="28947">
      <pivotArea dataOnly="0" labelOnly="1" outline="0" fieldPosition="0">
        <references count="5">
          <reference field="1" count="1" selected="0">
            <x v="8294"/>
          </reference>
          <reference field="2" count="1" selected="0">
            <x v="1"/>
          </reference>
          <reference field="3" count="1" selected="0">
            <x v="2935"/>
          </reference>
          <reference field="4" count="1" selected="0">
            <x v="10136"/>
          </reference>
          <reference field="5" count="1">
            <x v="6203"/>
          </reference>
        </references>
      </pivotArea>
    </format>
    <format dxfId="28948">
      <pivotArea dataOnly="0" labelOnly="1" outline="0" fieldPosition="0">
        <references count="5">
          <reference field="1" count="1" selected="0">
            <x v="8295"/>
          </reference>
          <reference field="2" count="1" selected="0">
            <x v="1"/>
          </reference>
          <reference field="3" count="1" selected="0">
            <x v="7387"/>
          </reference>
          <reference field="4" count="1" selected="0">
            <x v="8593"/>
          </reference>
          <reference field="5" count="1">
            <x v="6496"/>
          </reference>
        </references>
      </pivotArea>
    </format>
    <format dxfId="28949">
      <pivotArea dataOnly="0" labelOnly="1" outline="0" fieldPosition="0">
        <references count="5">
          <reference field="1" count="1" selected="0">
            <x v="8296"/>
          </reference>
          <reference field="2" count="1" selected="0">
            <x v="1"/>
          </reference>
          <reference field="3" count="1" selected="0">
            <x v="15692"/>
          </reference>
          <reference field="4" count="1" selected="0">
            <x v="13300"/>
          </reference>
          <reference field="5" count="1">
            <x v="0"/>
          </reference>
        </references>
      </pivotArea>
    </format>
    <format dxfId="28950">
      <pivotArea dataOnly="0" labelOnly="1" outline="0" fieldPosition="0">
        <references count="5">
          <reference field="1" count="1" selected="0">
            <x v="8297"/>
          </reference>
          <reference field="2" count="1" selected="0">
            <x v="3"/>
          </reference>
          <reference field="3" count="1" selected="0">
            <x v="19198"/>
          </reference>
          <reference field="4" count="1" selected="0">
            <x v="17822"/>
          </reference>
          <reference field="5" count="1">
            <x v="6877"/>
          </reference>
        </references>
      </pivotArea>
    </format>
    <format dxfId="28951">
      <pivotArea dataOnly="0" labelOnly="1" outline="0" fieldPosition="0">
        <references count="5">
          <reference field="1" count="1" selected="0">
            <x v="8298"/>
          </reference>
          <reference field="2" count="1" selected="0">
            <x v="1"/>
          </reference>
          <reference field="3" count="1" selected="0">
            <x v="3202"/>
          </reference>
          <reference field="4" count="1" selected="0">
            <x v="8386"/>
          </reference>
          <reference field="5" count="1">
            <x v="6810"/>
          </reference>
        </references>
      </pivotArea>
    </format>
    <format dxfId="28952">
      <pivotArea dataOnly="0" labelOnly="1" outline="0" fieldPosition="0">
        <references count="5">
          <reference field="1" count="1" selected="0">
            <x v="8299"/>
          </reference>
          <reference field="2" count="1" selected="0">
            <x v="1"/>
          </reference>
          <reference field="3" count="1" selected="0">
            <x v="2795"/>
          </reference>
          <reference field="4" count="1" selected="0">
            <x v="4348"/>
          </reference>
          <reference field="5" count="1">
            <x v="7051"/>
          </reference>
        </references>
      </pivotArea>
    </format>
    <format dxfId="28953">
      <pivotArea dataOnly="0" labelOnly="1" outline="0" fieldPosition="0">
        <references count="5">
          <reference field="1" count="1" selected="0">
            <x v="8300"/>
          </reference>
          <reference field="2" count="1" selected="0">
            <x v="1"/>
          </reference>
          <reference field="3" count="1" selected="0">
            <x v="15786"/>
          </reference>
          <reference field="4" count="1" selected="0">
            <x v="15739"/>
          </reference>
          <reference field="5" count="1">
            <x v="0"/>
          </reference>
        </references>
      </pivotArea>
    </format>
    <format dxfId="28954">
      <pivotArea dataOnly="0" labelOnly="1" outline="0" fieldPosition="0">
        <references count="5">
          <reference field="1" count="1" selected="0">
            <x v="8301"/>
          </reference>
          <reference field="2" count="1" selected="0">
            <x v="1"/>
          </reference>
          <reference field="3" count="1" selected="0">
            <x v="419"/>
          </reference>
          <reference field="4" count="1" selected="0">
            <x v="17073"/>
          </reference>
          <reference field="5" count="1">
            <x v="0"/>
          </reference>
        </references>
      </pivotArea>
    </format>
    <format dxfId="28955">
      <pivotArea dataOnly="0" labelOnly="1" outline="0" fieldPosition="0">
        <references count="5">
          <reference field="1" count="1" selected="0">
            <x v="8302"/>
          </reference>
          <reference field="2" count="1" selected="0">
            <x v="1"/>
          </reference>
          <reference field="3" count="1" selected="0">
            <x v="7273"/>
          </reference>
          <reference field="4" count="1" selected="0">
            <x v="14125"/>
          </reference>
          <reference field="5" count="1">
            <x v="7361"/>
          </reference>
        </references>
      </pivotArea>
    </format>
    <format dxfId="28956">
      <pivotArea dataOnly="0" labelOnly="1" outline="0" fieldPosition="0">
        <references count="5">
          <reference field="1" count="1" selected="0">
            <x v="8303"/>
          </reference>
          <reference field="2" count="1" selected="0">
            <x v="3"/>
          </reference>
          <reference field="3" count="1" selected="0">
            <x v="10855"/>
          </reference>
          <reference field="4" count="1" selected="0">
            <x v="16485"/>
          </reference>
          <reference field="5" count="1">
            <x v="6370"/>
          </reference>
        </references>
      </pivotArea>
    </format>
    <format dxfId="28957">
      <pivotArea dataOnly="0" labelOnly="1" outline="0" fieldPosition="0">
        <references count="5">
          <reference field="1" count="1" selected="0">
            <x v="8304"/>
          </reference>
          <reference field="2" count="1" selected="0">
            <x v="1"/>
          </reference>
          <reference field="3" count="1" selected="0">
            <x v="2031"/>
          </reference>
          <reference field="4" count="1" selected="0">
            <x v="10991"/>
          </reference>
          <reference field="5" count="1">
            <x v="6283"/>
          </reference>
        </references>
      </pivotArea>
    </format>
    <format dxfId="28958">
      <pivotArea dataOnly="0" labelOnly="1" outline="0" fieldPosition="0">
        <references count="5">
          <reference field="1" count="1" selected="0">
            <x v="8305"/>
          </reference>
          <reference field="2" count="1" selected="0">
            <x v="1"/>
          </reference>
          <reference field="3" count="1" selected="0">
            <x v="15214"/>
          </reference>
          <reference field="4" count="1" selected="0">
            <x v="10788"/>
          </reference>
          <reference field="5" count="1">
            <x v="0"/>
          </reference>
        </references>
      </pivotArea>
    </format>
    <format dxfId="28959">
      <pivotArea dataOnly="0" labelOnly="1" outline="0" fieldPosition="0">
        <references count="5">
          <reference field="1" count="1" selected="0">
            <x v="8306"/>
          </reference>
          <reference field="2" count="1" selected="0">
            <x v="3"/>
          </reference>
          <reference field="3" count="1" selected="0">
            <x v="18814"/>
          </reference>
          <reference field="4" count="1" selected="0">
            <x v="17167"/>
          </reference>
          <reference field="5" count="1">
            <x v="6220"/>
          </reference>
        </references>
      </pivotArea>
    </format>
    <format dxfId="28960">
      <pivotArea dataOnly="0" labelOnly="1" outline="0" fieldPosition="0">
        <references count="5">
          <reference field="1" count="1" selected="0">
            <x v="8307"/>
          </reference>
          <reference field="2" count="1" selected="0">
            <x v="1"/>
          </reference>
          <reference field="3" count="1" selected="0">
            <x v="128"/>
          </reference>
          <reference field="4" count="1" selected="0">
            <x v="18833"/>
          </reference>
          <reference field="5" count="1">
            <x v="7101"/>
          </reference>
        </references>
      </pivotArea>
    </format>
    <format dxfId="28961">
      <pivotArea dataOnly="0" labelOnly="1" outline="0" fieldPosition="0">
        <references count="5">
          <reference field="1" count="1" selected="0">
            <x v="8308"/>
          </reference>
          <reference field="2" count="1" selected="0">
            <x v="1"/>
          </reference>
          <reference field="3" count="1" selected="0">
            <x v="15090"/>
          </reference>
          <reference field="4" count="1" selected="0">
            <x v="11670"/>
          </reference>
          <reference field="5" count="1">
            <x v="0"/>
          </reference>
        </references>
      </pivotArea>
    </format>
    <format dxfId="28962">
      <pivotArea dataOnly="0" labelOnly="1" outline="0" fieldPosition="0">
        <references count="5">
          <reference field="1" count="1" selected="0">
            <x v="8309"/>
          </reference>
          <reference field="2" count="1" selected="0">
            <x v="1"/>
          </reference>
          <reference field="3" count="1" selected="0">
            <x v="189"/>
          </reference>
          <reference field="4" count="1" selected="0">
            <x v="18777"/>
          </reference>
          <reference field="5" count="1">
            <x v="7995"/>
          </reference>
        </references>
      </pivotArea>
    </format>
    <format dxfId="28963">
      <pivotArea dataOnly="0" labelOnly="1" outline="0" fieldPosition="0">
        <references count="5">
          <reference field="1" count="1" selected="0">
            <x v="8310"/>
          </reference>
          <reference field="2" count="1" selected="0">
            <x v="1"/>
          </reference>
          <reference field="3" count="1" selected="0">
            <x v="14672"/>
          </reference>
          <reference field="4" count="1" selected="0">
            <x v="12095"/>
          </reference>
          <reference field="5" count="1">
            <x v="0"/>
          </reference>
        </references>
      </pivotArea>
    </format>
    <format dxfId="28964">
      <pivotArea dataOnly="0" labelOnly="1" outline="0" fieldPosition="0">
        <references count="5">
          <reference field="1" count="1" selected="0">
            <x v="8311"/>
          </reference>
          <reference field="2" count="1" selected="0">
            <x v="1"/>
          </reference>
          <reference field="3" count="1" selected="0">
            <x v="9141"/>
          </reference>
          <reference field="4" count="1" selected="0">
            <x v="13216"/>
          </reference>
          <reference field="5" count="1">
            <x v="0"/>
          </reference>
        </references>
      </pivotArea>
    </format>
    <format dxfId="28965">
      <pivotArea dataOnly="0" labelOnly="1" outline="0" fieldPosition="0">
        <references count="5">
          <reference field="1" count="1" selected="0">
            <x v="8312"/>
          </reference>
          <reference field="2" count="1" selected="0">
            <x v="1"/>
          </reference>
          <reference field="3" count="1" selected="0">
            <x v="9639"/>
          </reference>
          <reference field="4" count="1" selected="0">
            <x v="3327"/>
          </reference>
          <reference field="5" count="1">
            <x v="6279"/>
          </reference>
        </references>
      </pivotArea>
    </format>
    <format dxfId="28966">
      <pivotArea dataOnly="0" labelOnly="1" outline="0" fieldPosition="0">
        <references count="5">
          <reference field="1" count="1" selected="0">
            <x v="8313"/>
          </reference>
          <reference field="2" count="1" selected="0">
            <x v="1"/>
          </reference>
          <reference field="3" count="1" selected="0">
            <x v="10649"/>
          </reference>
          <reference field="4" count="1" selected="0">
            <x v="17023"/>
          </reference>
          <reference field="5" count="1">
            <x v="6424"/>
          </reference>
        </references>
      </pivotArea>
    </format>
    <format dxfId="28967">
      <pivotArea dataOnly="0" labelOnly="1" outline="0" fieldPosition="0">
        <references count="5">
          <reference field="1" count="1" selected="0">
            <x v="8314"/>
          </reference>
          <reference field="2" count="1" selected="0">
            <x v="3"/>
          </reference>
          <reference field="3" count="1" selected="0">
            <x v="17908"/>
          </reference>
          <reference field="4" count="1" selected="0">
            <x v="15654"/>
          </reference>
          <reference field="5" count="1">
            <x v="6508"/>
          </reference>
        </references>
      </pivotArea>
    </format>
    <format dxfId="28968">
      <pivotArea dataOnly="0" labelOnly="1" outline="0" fieldPosition="0">
        <references count="5">
          <reference field="1" count="1" selected="0">
            <x v="8315"/>
          </reference>
          <reference field="2" count="1" selected="0">
            <x v="1"/>
          </reference>
          <reference field="3" count="1" selected="0">
            <x v="12901"/>
          </reference>
          <reference field="4" count="1" selected="0">
            <x v="0"/>
          </reference>
          <reference field="5" count="1">
            <x v="6784"/>
          </reference>
        </references>
      </pivotArea>
    </format>
    <format dxfId="28969">
      <pivotArea dataOnly="0" labelOnly="1" outline="0" fieldPosition="0">
        <references count="5">
          <reference field="1" count="1" selected="0">
            <x v="8316"/>
          </reference>
          <reference field="2" count="1" selected="0">
            <x v="1"/>
          </reference>
          <reference field="3" count="1" selected="0">
            <x v="11185"/>
          </reference>
          <reference field="4" count="1" selected="0">
            <x v="7542"/>
          </reference>
          <reference field="5" count="1">
            <x v="0"/>
          </reference>
        </references>
      </pivotArea>
    </format>
    <format dxfId="28970">
      <pivotArea dataOnly="0" labelOnly="1" outline="0" fieldPosition="0">
        <references count="5">
          <reference field="1" count="1" selected="0">
            <x v="8317"/>
          </reference>
          <reference field="2" count="1" selected="0">
            <x v="1"/>
          </reference>
          <reference field="3" count="1" selected="0">
            <x v="445"/>
          </reference>
          <reference field="4" count="1" selected="0">
            <x v="18202"/>
          </reference>
          <reference field="5" count="1">
            <x v="7143"/>
          </reference>
        </references>
      </pivotArea>
    </format>
    <format dxfId="28971">
      <pivotArea dataOnly="0" labelOnly="1" outline="0" fieldPosition="0">
        <references count="5">
          <reference field="1" count="1" selected="0">
            <x v="8318"/>
          </reference>
          <reference field="2" count="1" selected="0">
            <x v="1"/>
          </reference>
          <reference field="3" count="1" selected="0">
            <x v="11252"/>
          </reference>
          <reference field="4" count="1" selected="0">
            <x v="6652"/>
          </reference>
          <reference field="5" count="1">
            <x v="6688"/>
          </reference>
        </references>
      </pivotArea>
    </format>
    <format dxfId="28972">
      <pivotArea dataOnly="0" labelOnly="1" outline="0" fieldPosition="0">
        <references count="5">
          <reference field="1" count="1" selected="0">
            <x v="8319"/>
          </reference>
          <reference field="2" count="1" selected="0">
            <x v="1"/>
          </reference>
          <reference field="3" count="1" selected="0">
            <x v="292"/>
          </reference>
          <reference field="4" count="1" selected="0">
            <x v="18485"/>
          </reference>
          <reference field="5" count="1">
            <x v="0"/>
          </reference>
        </references>
      </pivotArea>
    </format>
    <format dxfId="28973">
      <pivotArea dataOnly="0" labelOnly="1" outline="0" fieldPosition="0">
        <references count="5">
          <reference field="1" count="1" selected="0">
            <x v="8320"/>
          </reference>
          <reference field="2" count="1" selected="0">
            <x v="1"/>
          </reference>
          <reference field="3" count="1" selected="0">
            <x v="14217"/>
          </reference>
          <reference field="4" count="1" selected="0">
            <x v="1435"/>
          </reference>
          <reference field="5" count="1">
            <x v="6724"/>
          </reference>
        </references>
      </pivotArea>
    </format>
    <format dxfId="28974">
      <pivotArea dataOnly="0" labelOnly="1" outline="0" fieldPosition="0">
        <references count="5">
          <reference field="1" count="1" selected="0">
            <x v="8321"/>
          </reference>
          <reference field="2" count="1" selected="0">
            <x v="1"/>
          </reference>
          <reference field="3" count="1" selected="0">
            <x v="2857"/>
          </reference>
          <reference field="4" count="1" selected="0">
            <x v="6345"/>
          </reference>
          <reference field="5" count="1">
            <x v="6893"/>
          </reference>
        </references>
      </pivotArea>
    </format>
    <format dxfId="28975">
      <pivotArea dataOnly="0" labelOnly="1" outline="0" fieldPosition="0">
        <references count="5">
          <reference field="1" count="1" selected="0">
            <x v="8322"/>
          </reference>
          <reference field="2" count="1" selected="0">
            <x v="1"/>
          </reference>
          <reference field="3" count="1" selected="0">
            <x v="12293"/>
          </reference>
          <reference field="4" count="1" selected="0">
            <x v="3023"/>
          </reference>
          <reference field="5" count="1">
            <x v="0"/>
          </reference>
        </references>
      </pivotArea>
    </format>
    <format dxfId="28976">
      <pivotArea dataOnly="0" labelOnly="1" outline="0" fieldPosition="0">
        <references count="5">
          <reference field="1" count="1" selected="0">
            <x v="8323"/>
          </reference>
          <reference field="2" count="1" selected="0">
            <x v="1"/>
          </reference>
          <reference field="3" count="1" selected="0">
            <x v="2815"/>
          </reference>
          <reference field="4" count="1" selected="0">
            <x v="7709"/>
          </reference>
          <reference field="5" count="1">
            <x v="0"/>
          </reference>
        </references>
      </pivotArea>
    </format>
    <format dxfId="28977">
      <pivotArea dataOnly="0" labelOnly="1" outline="0" fieldPosition="0">
        <references count="5">
          <reference field="1" count="1" selected="0">
            <x v="8324"/>
          </reference>
          <reference field="2" count="1" selected="0">
            <x v="1"/>
          </reference>
          <reference field="3" count="1" selected="0">
            <x v="17107"/>
          </reference>
          <reference field="4" count="1" selected="0">
            <x v="2401"/>
          </reference>
          <reference field="5" count="1">
            <x v="0"/>
          </reference>
        </references>
      </pivotArea>
    </format>
    <format dxfId="28978">
      <pivotArea dataOnly="0" labelOnly="1" outline="0" fieldPosition="0">
        <references count="5">
          <reference field="1" count="1" selected="0">
            <x v="8325"/>
          </reference>
          <reference field="2" count="1" selected="0">
            <x v="1"/>
          </reference>
          <reference field="3" count="1" selected="0">
            <x v="280"/>
          </reference>
          <reference field="4" count="1" selected="0">
            <x v="18268"/>
          </reference>
          <reference field="5" count="1">
            <x v="6740"/>
          </reference>
        </references>
      </pivotArea>
    </format>
    <format dxfId="28979">
      <pivotArea dataOnly="0" labelOnly="1" outline="0" fieldPosition="0">
        <references count="5">
          <reference field="1" count="1" selected="0">
            <x v="8326"/>
          </reference>
          <reference field="2" count="1" selected="0">
            <x v="1"/>
          </reference>
          <reference field="3" count="1" selected="0">
            <x v="12366"/>
          </reference>
          <reference field="4" count="1" selected="0">
            <x v="10573"/>
          </reference>
          <reference field="5" count="1">
            <x v="6826"/>
          </reference>
        </references>
      </pivotArea>
    </format>
    <format dxfId="28980">
      <pivotArea dataOnly="0" labelOnly="1" outline="0" fieldPosition="0">
        <references count="5">
          <reference field="1" count="1" selected="0">
            <x v="8327"/>
          </reference>
          <reference field="2" count="1" selected="0">
            <x v="1"/>
          </reference>
          <reference field="3" count="1" selected="0">
            <x v="12832"/>
          </reference>
          <reference field="4" count="1" selected="0">
            <x v="1115"/>
          </reference>
          <reference field="5" count="1">
            <x v="6584"/>
          </reference>
        </references>
      </pivotArea>
    </format>
    <format dxfId="28981">
      <pivotArea dataOnly="0" labelOnly="1" outline="0" fieldPosition="0">
        <references count="5">
          <reference field="1" count="1" selected="0">
            <x v="8328"/>
          </reference>
          <reference field="2" count="1" selected="0">
            <x v="1"/>
          </reference>
          <reference field="3" count="1" selected="0">
            <x v="11921"/>
          </reference>
          <reference field="4" count="1" selected="0">
            <x v="3926"/>
          </reference>
          <reference field="5" count="1">
            <x v="6270"/>
          </reference>
        </references>
      </pivotArea>
    </format>
    <format dxfId="28982">
      <pivotArea dataOnly="0" labelOnly="1" outline="0" fieldPosition="0">
        <references count="5">
          <reference field="1" count="1" selected="0">
            <x v="8329"/>
          </reference>
          <reference field="2" count="1" selected="0">
            <x v="1"/>
          </reference>
          <reference field="3" count="1" selected="0">
            <x v="1153"/>
          </reference>
          <reference field="4" count="1" selected="0">
            <x v="14195"/>
          </reference>
          <reference field="5" count="1">
            <x v="7440"/>
          </reference>
        </references>
      </pivotArea>
    </format>
    <format dxfId="28983">
      <pivotArea dataOnly="0" labelOnly="1" outline="0" fieldPosition="0">
        <references count="5">
          <reference field="1" count="1" selected="0">
            <x v="8330"/>
          </reference>
          <reference field="2" count="1" selected="0">
            <x v="3"/>
          </reference>
          <reference field="3" count="1" selected="0">
            <x v="18151"/>
          </reference>
          <reference field="4" count="1" selected="0">
            <x v="18839"/>
          </reference>
          <reference field="5" count="1">
            <x v="0"/>
          </reference>
        </references>
      </pivotArea>
    </format>
    <format dxfId="28984">
      <pivotArea dataOnly="0" labelOnly="1" outline="0" fieldPosition="0">
        <references count="5">
          <reference field="1" count="1" selected="0">
            <x v="8331"/>
          </reference>
          <reference field="2" count="1" selected="0">
            <x v="3"/>
          </reference>
          <reference field="3" count="1" selected="0">
            <x v="18685"/>
          </reference>
          <reference field="4" count="1" selected="0">
            <x v="18081"/>
          </reference>
          <reference field="5" count="1">
            <x v="6326"/>
          </reference>
        </references>
      </pivotArea>
    </format>
    <format dxfId="28985">
      <pivotArea dataOnly="0" labelOnly="1" outline="0" fieldPosition="0">
        <references count="5">
          <reference field="1" count="1" selected="0">
            <x v="8332"/>
          </reference>
          <reference field="2" count="1" selected="0">
            <x v="3"/>
          </reference>
          <reference field="3" count="1" selected="0">
            <x v="5402"/>
          </reference>
          <reference field="4" count="1" selected="0">
            <x v="17974"/>
          </reference>
          <reference field="5" count="1">
            <x v="0"/>
          </reference>
        </references>
      </pivotArea>
    </format>
    <format dxfId="28986">
      <pivotArea dataOnly="0" labelOnly="1" outline="0" fieldPosition="0">
        <references count="5">
          <reference field="1" count="1" selected="0">
            <x v="8333"/>
          </reference>
          <reference field="2" count="1" selected="0">
            <x v="3"/>
          </reference>
          <reference field="3" count="1" selected="0">
            <x v="19253"/>
          </reference>
          <reference field="4" count="1" selected="0">
            <x v="16742"/>
          </reference>
          <reference field="5" count="1">
            <x v="6364"/>
          </reference>
        </references>
      </pivotArea>
    </format>
    <format dxfId="28987">
      <pivotArea dataOnly="0" labelOnly="1" outline="0" fieldPosition="0">
        <references count="5">
          <reference field="1" count="1" selected="0">
            <x v="8334"/>
          </reference>
          <reference field="2" count="1" selected="0">
            <x v="1"/>
          </reference>
          <reference field="3" count="1" selected="0">
            <x v="1216"/>
          </reference>
          <reference field="4" count="1" selected="0">
            <x v="11380"/>
          </reference>
          <reference field="5" count="1">
            <x v="7313"/>
          </reference>
        </references>
      </pivotArea>
    </format>
    <format dxfId="28988">
      <pivotArea dataOnly="0" labelOnly="1" outline="0" fieldPosition="0">
        <references count="5">
          <reference field="1" count="1" selected="0">
            <x v="8335"/>
          </reference>
          <reference field="2" count="1" selected="0">
            <x v="1"/>
          </reference>
          <reference field="3" count="1" selected="0">
            <x v="3704"/>
          </reference>
          <reference field="4" count="1" selected="0">
            <x v="8966"/>
          </reference>
          <reference field="5" count="1">
            <x v="6364"/>
          </reference>
        </references>
      </pivotArea>
    </format>
    <format dxfId="28989">
      <pivotArea dataOnly="0" labelOnly="1" outline="0" fieldPosition="0">
        <references count="5">
          <reference field="1" count="1" selected="0">
            <x v="8336"/>
          </reference>
          <reference field="2" count="1" selected="0">
            <x v="3"/>
          </reference>
          <reference field="3" count="1" selected="0">
            <x v="14273"/>
          </reference>
          <reference field="4" count="1" selected="0">
            <x v="17177"/>
          </reference>
          <reference field="5" count="1">
            <x v="6545"/>
          </reference>
        </references>
      </pivotArea>
    </format>
    <format dxfId="28990">
      <pivotArea dataOnly="0" labelOnly="1" outline="0" fieldPosition="0">
        <references count="5">
          <reference field="1" count="1" selected="0">
            <x v="8337"/>
          </reference>
          <reference field="2" count="1" selected="0">
            <x v="1"/>
          </reference>
          <reference field="3" count="1" selected="0">
            <x v="263"/>
          </reference>
          <reference field="4" count="1" selected="0">
            <x v="18079"/>
          </reference>
          <reference field="5" count="1">
            <x v="7100"/>
          </reference>
        </references>
      </pivotArea>
    </format>
    <format dxfId="28991">
      <pivotArea dataOnly="0" labelOnly="1" outline="0" fieldPosition="0">
        <references count="5">
          <reference field="1" count="1" selected="0">
            <x v="8338"/>
          </reference>
          <reference field="2" count="1" selected="0">
            <x v="1"/>
          </reference>
          <reference field="3" count="1" selected="0">
            <x v="6657"/>
          </reference>
          <reference field="4" count="1" selected="0">
            <x v="5029"/>
          </reference>
          <reference field="5" count="1">
            <x v="6781"/>
          </reference>
        </references>
      </pivotArea>
    </format>
    <format dxfId="28992">
      <pivotArea dataOnly="0" labelOnly="1" outline="0" fieldPosition="0">
        <references count="5">
          <reference field="1" count="1" selected="0">
            <x v="8339"/>
          </reference>
          <reference field="2" count="1" selected="0">
            <x v="1"/>
          </reference>
          <reference field="3" count="1" selected="0">
            <x v="12464"/>
          </reference>
          <reference field="4" count="1" selected="0">
            <x v="2136"/>
          </reference>
          <reference field="5" count="1">
            <x v="6385"/>
          </reference>
        </references>
      </pivotArea>
    </format>
    <format dxfId="28993">
      <pivotArea dataOnly="0" labelOnly="1" outline="0" fieldPosition="0">
        <references count="5">
          <reference field="1" count="1" selected="0">
            <x v="8340"/>
          </reference>
          <reference field="2" count="1" selected="0">
            <x v="1"/>
          </reference>
          <reference field="3" count="1" selected="0">
            <x v="9085"/>
          </reference>
          <reference field="4" count="1" selected="0">
            <x v="1847"/>
          </reference>
          <reference field="5" count="1">
            <x v="6651"/>
          </reference>
        </references>
      </pivotArea>
    </format>
    <format dxfId="28994">
      <pivotArea dataOnly="0" labelOnly="1" outline="0" fieldPosition="0">
        <references count="5">
          <reference field="1" count="1" selected="0">
            <x v="8341"/>
          </reference>
          <reference field="2" count="1" selected="0">
            <x v="1"/>
          </reference>
          <reference field="3" count="1" selected="0">
            <x v="11143"/>
          </reference>
          <reference field="4" count="1" selected="0">
            <x v="1729"/>
          </reference>
          <reference field="5" count="1">
            <x v="6584"/>
          </reference>
        </references>
      </pivotArea>
    </format>
    <format dxfId="28995">
      <pivotArea dataOnly="0" labelOnly="1" outline="0" fieldPosition="0">
        <references count="5">
          <reference field="1" count="1" selected="0">
            <x v="8342"/>
          </reference>
          <reference field="2" count="1" selected="0">
            <x v="3"/>
          </reference>
          <reference field="3" count="1" selected="0">
            <x v="18665"/>
          </reference>
          <reference field="4" count="1" selected="0">
            <x v="14980"/>
          </reference>
          <reference field="5" count="1">
            <x v="6796"/>
          </reference>
        </references>
      </pivotArea>
    </format>
    <format dxfId="28996">
      <pivotArea dataOnly="0" labelOnly="1" outline="0" fieldPosition="0">
        <references count="5">
          <reference field="1" count="1" selected="0">
            <x v="8343"/>
          </reference>
          <reference field="2" count="1" selected="0">
            <x v="1"/>
          </reference>
          <reference field="3" count="1" selected="0">
            <x v="37"/>
          </reference>
          <reference field="4" count="1" selected="0">
            <x v="18947"/>
          </reference>
          <reference field="5" count="1">
            <x v="7735"/>
          </reference>
        </references>
      </pivotArea>
    </format>
    <format dxfId="28997">
      <pivotArea dataOnly="0" labelOnly="1" outline="0" fieldPosition="0">
        <references count="5">
          <reference field="1" count="1" selected="0">
            <x v="8344"/>
          </reference>
          <reference field="2" count="1" selected="0">
            <x v="1"/>
          </reference>
          <reference field="3" count="1" selected="0">
            <x v="6253"/>
          </reference>
          <reference field="4" count="1" selected="0">
            <x v="4000"/>
          </reference>
          <reference field="5" count="1">
            <x v="0"/>
          </reference>
        </references>
      </pivotArea>
    </format>
    <format dxfId="28998">
      <pivotArea dataOnly="0" labelOnly="1" outline="0" fieldPosition="0">
        <references count="5">
          <reference field="1" count="1" selected="0">
            <x v="8345"/>
          </reference>
          <reference field="2" count="1" selected="0">
            <x v="1"/>
          </reference>
          <reference field="3" count="1" selected="0">
            <x v="9560"/>
          </reference>
          <reference field="4" count="1" selected="0">
            <x v="5685"/>
          </reference>
          <reference field="5" count="1">
            <x v="0"/>
          </reference>
        </references>
      </pivotArea>
    </format>
    <format dxfId="28999">
      <pivotArea dataOnly="0" labelOnly="1" outline="0" fieldPosition="0">
        <references count="5">
          <reference field="1" count="1" selected="0">
            <x v="8346"/>
          </reference>
          <reference field="2" count="1" selected="0">
            <x v="1"/>
          </reference>
          <reference field="3" count="1" selected="0">
            <x v="11595"/>
          </reference>
          <reference field="4" count="1" selected="0">
            <x v="6358"/>
          </reference>
          <reference field="5" count="1">
            <x v="6607"/>
          </reference>
        </references>
      </pivotArea>
    </format>
    <format dxfId="29000">
      <pivotArea dataOnly="0" labelOnly="1" outline="0" fieldPosition="0">
        <references count="5">
          <reference field="1" count="1" selected="0">
            <x v="8347"/>
          </reference>
          <reference field="2" count="1" selected="0">
            <x v="1"/>
          </reference>
          <reference field="3" count="1" selected="0">
            <x v="13134"/>
          </reference>
          <reference field="4" count="1" selected="0">
            <x v="12871"/>
          </reference>
          <reference field="5" count="1">
            <x v="0"/>
          </reference>
        </references>
      </pivotArea>
    </format>
    <format dxfId="29001">
      <pivotArea dataOnly="0" labelOnly="1" outline="0" fieldPosition="0">
        <references count="5">
          <reference field="1" count="1" selected="0">
            <x v="8348"/>
          </reference>
          <reference field="2" count="1" selected="0">
            <x v="1"/>
          </reference>
          <reference field="3" count="1" selected="0">
            <x v="6228"/>
          </reference>
          <reference field="4" count="1" selected="0">
            <x v="7842"/>
          </reference>
          <reference field="5" count="1">
            <x v="6387"/>
          </reference>
        </references>
      </pivotArea>
    </format>
    <format dxfId="29002">
      <pivotArea dataOnly="0" labelOnly="1" outline="0" fieldPosition="0">
        <references count="5">
          <reference field="1" count="1" selected="0">
            <x v="8349"/>
          </reference>
          <reference field="2" count="1" selected="0">
            <x v="1"/>
          </reference>
          <reference field="3" count="1" selected="0">
            <x v="14850"/>
          </reference>
          <reference field="4" count="1" selected="0">
            <x v="5108"/>
          </reference>
          <reference field="5" count="1">
            <x v="6794"/>
          </reference>
        </references>
      </pivotArea>
    </format>
    <format dxfId="29003">
      <pivotArea dataOnly="0" labelOnly="1" outline="0" fieldPosition="0">
        <references count="5">
          <reference field="1" count="1" selected="0">
            <x v="8350"/>
          </reference>
          <reference field="2" count="1" selected="0">
            <x v="1"/>
          </reference>
          <reference field="3" count="1" selected="0">
            <x v="660"/>
          </reference>
          <reference field="4" count="1" selected="0">
            <x v="18329"/>
          </reference>
          <reference field="5" count="1">
            <x v="7854"/>
          </reference>
        </references>
      </pivotArea>
    </format>
    <format dxfId="29004">
      <pivotArea dataOnly="0" labelOnly="1" outline="0" fieldPosition="0">
        <references count="5">
          <reference field="1" count="1" selected="0">
            <x v="8351"/>
          </reference>
          <reference field="2" count="1" selected="0">
            <x v="3"/>
          </reference>
          <reference field="3" count="1" selected="0">
            <x v="16343"/>
          </reference>
          <reference field="4" count="1" selected="0">
            <x v="18569"/>
          </reference>
          <reference field="5" count="1">
            <x v="0"/>
          </reference>
        </references>
      </pivotArea>
    </format>
    <format dxfId="29005">
      <pivotArea dataOnly="0" labelOnly="1" outline="0" fieldPosition="0">
        <references count="5">
          <reference field="1" count="1" selected="0">
            <x v="8352"/>
          </reference>
          <reference field="2" count="1" selected="0">
            <x v="1"/>
          </reference>
          <reference field="3" count="1" selected="0">
            <x v="3625"/>
          </reference>
          <reference field="4" count="1" selected="0">
            <x v="5036"/>
          </reference>
          <reference field="5" count="1">
            <x v="6600"/>
          </reference>
        </references>
      </pivotArea>
    </format>
    <format dxfId="29006">
      <pivotArea dataOnly="0" labelOnly="1" outline="0" fieldPosition="0">
        <references count="5">
          <reference field="1" count="1" selected="0">
            <x v="8353"/>
          </reference>
          <reference field="2" count="1" selected="0">
            <x v="1"/>
          </reference>
          <reference field="3" count="1" selected="0">
            <x v="7085"/>
          </reference>
          <reference field="4" count="1" selected="0">
            <x v="3839"/>
          </reference>
          <reference field="5" count="1">
            <x v="6326"/>
          </reference>
        </references>
      </pivotArea>
    </format>
    <format dxfId="29007">
      <pivotArea dataOnly="0" labelOnly="1" outline="0" fieldPosition="0">
        <references count="5">
          <reference field="1" count="1" selected="0">
            <x v="8354"/>
          </reference>
          <reference field="2" count="1" selected="0">
            <x v="1"/>
          </reference>
          <reference field="3" count="1" selected="0">
            <x v="11353"/>
          </reference>
          <reference field="4" count="1" selected="0">
            <x v="5940"/>
          </reference>
          <reference field="5" count="1">
            <x v="6974"/>
          </reference>
        </references>
      </pivotArea>
    </format>
    <format dxfId="29008">
      <pivotArea dataOnly="0" labelOnly="1" outline="0" fieldPosition="0">
        <references count="5">
          <reference field="1" count="1" selected="0">
            <x v="8355"/>
          </reference>
          <reference field="2" count="1" selected="0">
            <x v="1"/>
          </reference>
          <reference field="3" count="1" selected="0">
            <x v="9654"/>
          </reference>
          <reference field="4" count="1" selected="0">
            <x v="11743"/>
          </reference>
          <reference field="5" count="1">
            <x v="6697"/>
          </reference>
        </references>
      </pivotArea>
    </format>
    <format dxfId="29009">
      <pivotArea dataOnly="0" labelOnly="1" outline="0" fieldPosition="0">
        <references count="5">
          <reference field="1" count="1" selected="0">
            <x v="8356"/>
          </reference>
          <reference field="2" count="1" selected="0">
            <x v="1"/>
          </reference>
          <reference field="3" count="1" selected="0">
            <x v="8220"/>
          </reference>
          <reference field="4" count="1" selected="0">
            <x v="11737"/>
          </reference>
          <reference field="5" count="1">
            <x v="0"/>
          </reference>
        </references>
      </pivotArea>
    </format>
    <format dxfId="29010">
      <pivotArea dataOnly="0" labelOnly="1" outline="0" fieldPosition="0">
        <references count="5">
          <reference field="1" count="1" selected="0">
            <x v="8357"/>
          </reference>
          <reference field="2" count="1" selected="0">
            <x v="1"/>
          </reference>
          <reference field="3" count="1" selected="0">
            <x v="10757"/>
          </reference>
          <reference field="4" count="1" selected="0">
            <x v="7646"/>
          </reference>
          <reference field="5" count="1">
            <x v="6625"/>
          </reference>
        </references>
      </pivotArea>
    </format>
    <format dxfId="29011">
      <pivotArea dataOnly="0" labelOnly="1" outline="0" fieldPosition="0">
        <references count="5">
          <reference field="1" count="1" selected="0">
            <x v="8358"/>
          </reference>
          <reference field="2" count="1" selected="0">
            <x v="1"/>
          </reference>
          <reference field="3" count="1" selected="0">
            <x v="15884"/>
          </reference>
          <reference field="4" count="1" selected="0">
            <x v="783"/>
          </reference>
          <reference field="5" count="1">
            <x v="6814"/>
          </reference>
        </references>
      </pivotArea>
    </format>
    <format dxfId="29012">
      <pivotArea dataOnly="0" labelOnly="1" outline="0" fieldPosition="0">
        <references count="5">
          <reference field="1" count="1" selected="0">
            <x v="8359"/>
          </reference>
          <reference field="2" count="1" selected="0">
            <x v="1"/>
          </reference>
          <reference field="3" count="1" selected="0">
            <x v="239"/>
          </reference>
          <reference field="4" count="1" selected="0">
            <x v="16129"/>
          </reference>
          <reference field="5" count="1">
            <x v="7949"/>
          </reference>
        </references>
      </pivotArea>
    </format>
    <format dxfId="29013">
      <pivotArea dataOnly="0" labelOnly="1" outline="0" fieldPosition="0">
        <references count="5">
          <reference field="1" count="1" selected="0">
            <x v="8360"/>
          </reference>
          <reference field="2" count="1" selected="0">
            <x v="1"/>
          </reference>
          <reference field="3" count="1" selected="0">
            <x v="4036"/>
          </reference>
          <reference field="4" count="1" selected="0">
            <x v="4704"/>
          </reference>
          <reference field="5" count="1">
            <x v="6580"/>
          </reference>
        </references>
      </pivotArea>
    </format>
    <format dxfId="29014">
      <pivotArea dataOnly="0" labelOnly="1" outline="0" fieldPosition="0">
        <references count="5">
          <reference field="1" count="1" selected="0">
            <x v="8360"/>
          </reference>
          <reference field="2" count="1" selected="0">
            <x v="1"/>
          </reference>
          <reference field="3" count="1" selected="0">
            <x v="15845"/>
          </reference>
          <reference field="4" count="1" selected="0">
            <x v="9302"/>
          </reference>
          <reference field="5" count="1">
            <x v="0"/>
          </reference>
        </references>
      </pivotArea>
    </format>
    <format dxfId="29015">
      <pivotArea dataOnly="0" labelOnly="1" outline="0" fieldPosition="0">
        <references count="5">
          <reference field="1" count="1" selected="0">
            <x v="8361"/>
          </reference>
          <reference field="2" count="1" selected="0">
            <x v="1"/>
          </reference>
          <reference field="3" count="1" selected="0">
            <x v="8788"/>
          </reference>
          <reference field="4" count="1" selected="0">
            <x v="9503"/>
          </reference>
          <reference field="5" count="1">
            <x v="0"/>
          </reference>
        </references>
      </pivotArea>
    </format>
    <format dxfId="29016">
      <pivotArea dataOnly="0" labelOnly="1" outline="0" fieldPosition="0">
        <references count="5">
          <reference field="1" count="1" selected="0">
            <x v="8362"/>
          </reference>
          <reference field="2" count="1" selected="0">
            <x v="1"/>
          </reference>
          <reference field="3" count="1" selected="0">
            <x v="5209"/>
          </reference>
          <reference field="4" count="1" selected="0">
            <x v="8313"/>
          </reference>
          <reference field="5" count="1">
            <x v="6377"/>
          </reference>
        </references>
      </pivotArea>
    </format>
    <format dxfId="29017">
      <pivotArea dataOnly="0" labelOnly="1" outline="0" fieldPosition="0">
        <references count="5">
          <reference field="1" count="1" selected="0">
            <x v="8363"/>
          </reference>
          <reference field="2" count="1" selected="0">
            <x v="1"/>
          </reference>
          <reference field="3" count="1" selected="0">
            <x v="13720"/>
          </reference>
          <reference field="4" count="1" selected="0">
            <x v="11167"/>
          </reference>
          <reference field="5" count="1">
            <x v="6511"/>
          </reference>
        </references>
      </pivotArea>
    </format>
    <format dxfId="29018">
      <pivotArea dataOnly="0" labelOnly="1" outline="0" fieldPosition="0">
        <references count="5">
          <reference field="1" count="1" selected="0">
            <x v="8364"/>
          </reference>
          <reference field="2" count="1" selected="0">
            <x v="1"/>
          </reference>
          <reference field="3" count="1" selected="0">
            <x v="7015"/>
          </reference>
          <reference field="4" count="1" selected="0">
            <x v="11511"/>
          </reference>
          <reference field="5" count="1">
            <x v="0"/>
          </reference>
        </references>
      </pivotArea>
    </format>
    <format dxfId="29019">
      <pivotArea dataOnly="0" labelOnly="1" outline="0" fieldPosition="0">
        <references count="5">
          <reference field="1" count="1" selected="0">
            <x v="8365"/>
          </reference>
          <reference field="2" count="1" selected="0">
            <x v="1"/>
          </reference>
          <reference field="3" count="1" selected="0">
            <x v="11756"/>
          </reference>
          <reference field="4" count="1" selected="0">
            <x v="2707"/>
          </reference>
          <reference field="5" count="1">
            <x v="7003"/>
          </reference>
        </references>
      </pivotArea>
    </format>
    <format dxfId="29020">
      <pivotArea dataOnly="0" labelOnly="1" outline="0" fieldPosition="0">
        <references count="5">
          <reference field="1" count="1" selected="0">
            <x v="8366"/>
          </reference>
          <reference field="2" count="1" selected="0">
            <x v="1"/>
          </reference>
          <reference field="3" count="1" selected="0">
            <x v="4111"/>
          </reference>
          <reference field="4" count="1" selected="0">
            <x v="1829"/>
          </reference>
          <reference field="5" count="1">
            <x v="6718"/>
          </reference>
        </references>
      </pivotArea>
    </format>
    <format dxfId="29021">
      <pivotArea dataOnly="0" labelOnly="1" outline="0" fieldPosition="0">
        <references count="5">
          <reference field="1" count="1" selected="0">
            <x v="8367"/>
          </reference>
          <reference field="2" count="1" selected="0">
            <x v="1"/>
          </reference>
          <reference field="3" count="1" selected="0">
            <x v="15337"/>
          </reference>
          <reference field="4" count="1" selected="0">
            <x v="2104"/>
          </reference>
          <reference field="5" count="1">
            <x v="6533"/>
          </reference>
        </references>
      </pivotArea>
    </format>
    <format dxfId="29022">
      <pivotArea dataOnly="0" labelOnly="1" outline="0" fieldPosition="0">
        <references count="5">
          <reference field="1" count="1" selected="0">
            <x v="8368"/>
          </reference>
          <reference field="2" count="1" selected="0">
            <x v="1"/>
          </reference>
          <reference field="3" count="1" selected="0">
            <x v="1287"/>
          </reference>
          <reference field="4" count="1" selected="0">
            <x v="14477"/>
          </reference>
          <reference field="5" count="1">
            <x v="7793"/>
          </reference>
        </references>
      </pivotArea>
    </format>
    <format dxfId="29023">
      <pivotArea dataOnly="0" labelOnly="1" outline="0" fieldPosition="0">
        <references count="5">
          <reference field="1" count="1" selected="0">
            <x v="8369"/>
          </reference>
          <reference field="2" count="1" selected="0">
            <x v="1"/>
          </reference>
          <reference field="3" count="1" selected="0">
            <x v="14481"/>
          </reference>
          <reference field="4" count="1" selected="0">
            <x v="2932"/>
          </reference>
          <reference field="5" count="1">
            <x v="0"/>
          </reference>
        </references>
      </pivotArea>
    </format>
    <format dxfId="29024">
      <pivotArea dataOnly="0" labelOnly="1" outline="0" fieldPosition="0">
        <references count="5">
          <reference field="1" count="1" selected="0">
            <x v="8370"/>
          </reference>
          <reference field="2" count="1" selected="0">
            <x v="4"/>
          </reference>
          <reference field="3" count="1" selected="0">
            <x v="16197"/>
          </reference>
          <reference field="4" count="1" selected="0">
            <x v="9308"/>
          </reference>
          <reference field="5" count="1">
            <x v="6897"/>
          </reference>
        </references>
      </pivotArea>
    </format>
    <format dxfId="29025">
      <pivotArea dataOnly="0" labelOnly="1" outline="0" fieldPosition="0">
        <references count="5">
          <reference field="1" count="1" selected="0">
            <x v="8371"/>
          </reference>
          <reference field="2" count="1" selected="0">
            <x v="1"/>
          </reference>
          <reference field="3" count="1" selected="0">
            <x v="14327"/>
          </reference>
          <reference field="4" count="1" selected="0">
            <x v="9875"/>
          </reference>
          <reference field="5" count="1">
            <x v="6417"/>
          </reference>
        </references>
      </pivotArea>
    </format>
    <format dxfId="29026">
      <pivotArea dataOnly="0" labelOnly="1" outline="0" fieldPosition="0">
        <references count="5">
          <reference field="1" count="1" selected="0">
            <x v="8372"/>
          </reference>
          <reference field="2" count="1" selected="0">
            <x v="1"/>
          </reference>
          <reference field="3" count="1" selected="0">
            <x v="1655"/>
          </reference>
          <reference field="4" count="1" selected="0">
            <x v="13393"/>
          </reference>
          <reference field="5" count="1">
            <x v="6448"/>
          </reference>
        </references>
      </pivotArea>
    </format>
    <format dxfId="29027">
      <pivotArea dataOnly="0" labelOnly="1" outline="0" fieldPosition="0">
        <references count="5">
          <reference field="1" count="1" selected="0">
            <x v="8373"/>
          </reference>
          <reference field="2" count="1" selected="0">
            <x v="1"/>
          </reference>
          <reference field="3" count="1" selected="0">
            <x v="8617"/>
          </reference>
          <reference field="4" count="1" selected="0">
            <x v="4023"/>
          </reference>
          <reference field="5" count="1">
            <x v="6510"/>
          </reference>
        </references>
      </pivotArea>
    </format>
    <format dxfId="29028">
      <pivotArea dataOnly="0" labelOnly="1" outline="0" fieldPosition="0">
        <references count="5">
          <reference field="1" count="1" selected="0">
            <x v="8374"/>
          </reference>
          <reference field="2" count="1" selected="0">
            <x v="1"/>
          </reference>
          <reference field="3" count="1" selected="0">
            <x v="3584"/>
          </reference>
          <reference field="4" count="1" selected="0">
            <x v="13446"/>
          </reference>
          <reference field="5" count="1">
            <x v="6476"/>
          </reference>
        </references>
      </pivotArea>
    </format>
    <format dxfId="29029">
      <pivotArea dataOnly="0" labelOnly="1" outline="0" fieldPosition="0">
        <references count="5">
          <reference field="1" count="1" selected="0">
            <x v="8375"/>
          </reference>
          <reference field="2" count="1" selected="0">
            <x v="1"/>
          </reference>
          <reference field="3" count="1" selected="0">
            <x v="2784"/>
          </reference>
          <reference field="4" count="1" selected="0">
            <x v="18277"/>
          </reference>
          <reference field="5" count="1">
            <x v="6184"/>
          </reference>
        </references>
      </pivotArea>
    </format>
    <format dxfId="29030">
      <pivotArea dataOnly="0" labelOnly="1" outline="0" fieldPosition="0">
        <references count="5">
          <reference field="1" count="1" selected="0">
            <x v="8376"/>
          </reference>
          <reference field="2" count="1" selected="0">
            <x v="1"/>
          </reference>
          <reference field="3" count="1" selected="0">
            <x v="5559"/>
          </reference>
          <reference field="4" count="1" selected="0">
            <x v="2915"/>
          </reference>
          <reference field="5" count="1">
            <x v="7358"/>
          </reference>
        </references>
      </pivotArea>
    </format>
    <format dxfId="29031">
      <pivotArea dataOnly="0" labelOnly="1" outline="0" fieldPosition="0">
        <references count="5">
          <reference field="1" count="1" selected="0">
            <x v="8377"/>
          </reference>
          <reference field="2" count="1" selected="0">
            <x v="1"/>
          </reference>
          <reference field="3" count="1" selected="0">
            <x v="13568"/>
          </reference>
          <reference field="4" count="1" selected="0">
            <x v="0"/>
          </reference>
          <reference field="5" count="1">
            <x v="6949"/>
          </reference>
        </references>
      </pivotArea>
    </format>
    <format dxfId="29032">
      <pivotArea dataOnly="0" labelOnly="1" outline="0" fieldPosition="0">
        <references count="5">
          <reference field="1" count="1" selected="0">
            <x v="8378"/>
          </reference>
          <reference field="2" count="1" selected="0">
            <x v="1"/>
          </reference>
          <reference field="3" count="1" selected="0">
            <x v="703"/>
          </reference>
          <reference field="4" count="1" selected="0">
            <x v="16133"/>
          </reference>
          <reference field="5" count="1">
            <x v="6813"/>
          </reference>
        </references>
      </pivotArea>
    </format>
    <format dxfId="29033">
      <pivotArea dataOnly="0" labelOnly="1" outline="0" fieldPosition="0">
        <references count="5">
          <reference field="1" count="1" selected="0">
            <x v="8379"/>
          </reference>
          <reference field="2" count="1" selected="0">
            <x v="1"/>
          </reference>
          <reference field="3" count="1" selected="0">
            <x v="16054"/>
          </reference>
          <reference field="4" count="1" selected="0">
            <x v="8085"/>
          </reference>
          <reference field="5" count="1">
            <x v="0"/>
          </reference>
        </references>
      </pivotArea>
    </format>
    <format dxfId="29034">
      <pivotArea dataOnly="0" labelOnly="1" outline="0" fieldPosition="0">
        <references count="5">
          <reference field="1" count="1" selected="0">
            <x v="8380"/>
          </reference>
          <reference field="2" count="1" selected="0">
            <x v="1"/>
          </reference>
          <reference field="3" count="1" selected="0">
            <x v="6285"/>
          </reference>
          <reference field="4" count="1" selected="0">
            <x v="3556"/>
          </reference>
          <reference field="5" count="1">
            <x v="6582"/>
          </reference>
        </references>
      </pivotArea>
    </format>
    <format dxfId="29035">
      <pivotArea dataOnly="0" labelOnly="1" outline="0" fieldPosition="0">
        <references count="5">
          <reference field="1" count="1" selected="0">
            <x v="8381"/>
          </reference>
          <reference field="2" count="1" selected="0">
            <x v="1"/>
          </reference>
          <reference field="3" count="1" selected="0">
            <x v="17544"/>
          </reference>
          <reference field="4" count="1" selected="0">
            <x v="15563"/>
          </reference>
          <reference field="5" count="1">
            <x v="0"/>
          </reference>
        </references>
      </pivotArea>
    </format>
    <format dxfId="29036">
      <pivotArea dataOnly="0" labelOnly="1" outline="0" fieldPosition="0">
        <references count="5">
          <reference field="1" count="1" selected="0">
            <x v="8382"/>
          </reference>
          <reference field="2" count="1" selected="0">
            <x v="1"/>
          </reference>
          <reference field="3" count="1" selected="0">
            <x v="6506"/>
          </reference>
          <reference field="4" count="1" selected="0">
            <x v="5504"/>
          </reference>
          <reference field="5" count="1">
            <x v="0"/>
          </reference>
        </references>
      </pivotArea>
    </format>
    <format dxfId="29037">
      <pivotArea dataOnly="0" labelOnly="1" outline="0" fieldPosition="0">
        <references count="5">
          <reference field="1" count="1" selected="0">
            <x v="8383"/>
          </reference>
          <reference field="2" count="1" selected="0">
            <x v="1"/>
          </reference>
          <reference field="3" count="1" selected="0">
            <x v="157"/>
          </reference>
          <reference field="4" count="1" selected="0">
            <x v="18911"/>
          </reference>
          <reference field="5" count="1">
            <x v="7693"/>
          </reference>
        </references>
      </pivotArea>
    </format>
    <format dxfId="29038">
      <pivotArea dataOnly="0" labelOnly="1" outline="0" fieldPosition="0">
        <references count="5">
          <reference field="1" count="1" selected="0">
            <x v="8384"/>
          </reference>
          <reference field="2" count="1" selected="0">
            <x v="1"/>
          </reference>
          <reference field="3" count="1" selected="0">
            <x v="9686"/>
          </reference>
          <reference field="4" count="1" selected="0">
            <x v="7251"/>
          </reference>
          <reference field="5" count="1">
            <x v="6879"/>
          </reference>
        </references>
      </pivotArea>
    </format>
    <format dxfId="29039">
      <pivotArea dataOnly="0" labelOnly="1" outline="0" fieldPosition="0">
        <references count="5">
          <reference field="1" count="1" selected="0">
            <x v="8385"/>
          </reference>
          <reference field="2" count="1" selected="0">
            <x v="1"/>
          </reference>
          <reference field="3" count="1" selected="0">
            <x v="16145"/>
          </reference>
          <reference field="4" count="1" selected="0">
            <x v="6892"/>
          </reference>
          <reference field="5" count="1">
            <x v="6338"/>
          </reference>
        </references>
      </pivotArea>
    </format>
    <format dxfId="29040">
      <pivotArea dataOnly="0" labelOnly="1" outline="0" fieldPosition="0">
        <references count="5">
          <reference field="1" count="1" selected="0">
            <x v="8386"/>
          </reference>
          <reference field="2" count="1" selected="0">
            <x v="1"/>
          </reference>
          <reference field="3" count="1" selected="0">
            <x v="9127"/>
          </reference>
          <reference field="4" count="1" selected="0">
            <x v="3338"/>
          </reference>
          <reference field="5" count="1">
            <x v="6793"/>
          </reference>
        </references>
      </pivotArea>
    </format>
    <format dxfId="29041">
      <pivotArea dataOnly="0" labelOnly="1" outline="0" fieldPosition="0">
        <references count="5">
          <reference field="1" count="1" selected="0">
            <x v="8387"/>
          </reference>
          <reference field="2" count="1" selected="0">
            <x v="1"/>
          </reference>
          <reference field="3" count="1" selected="0">
            <x v="14347"/>
          </reference>
          <reference field="4" count="1" selected="0">
            <x v="0"/>
          </reference>
          <reference field="5" count="1">
            <x v="6784"/>
          </reference>
        </references>
      </pivotArea>
    </format>
    <format dxfId="29042">
      <pivotArea dataOnly="0" labelOnly="1" outline="0" fieldPosition="0">
        <references count="5">
          <reference field="1" count="1" selected="0">
            <x v="8388"/>
          </reference>
          <reference field="2" count="1" selected="0">
            <x v="1"/>
          </reference>
          <reference field="3" count="1" selected="0">
            <x v="3698"/>
          </reference>
          <reference field="4" count="1" selected="0">
            <x v="6275"/>
          </reference>
          <reference field="5" count="1">
            <x v="6402"/>
          </reference>
        </references>
      </pivotArea>
    </format>
    <format dxfId="29043">
      <pivotArea dataOnly="0" labelOnly="1" outline="0" fieldPosition="0">
        <references count="5">
          <reference field="1" count="1" selected="0">
            <x v="8389"/>
          </reference>
          <reference field="2" count="1" selected="0">
            <x v="1"/>
          </reference>
          <reference field="3" count="1" selected="0">
            <x v="792"/>
          </reference>
          <reference field="4" count="1" selected="0">
            <x v="16675"/>
          </reference>
          <reference field="5" count="1">
            <x v="7779"/>
          </reference>
        </references>
      </pivotArea>
    </format>
    <format dxfId="29044">
      <pivotArea dataOnly="0" labelOnly="1" outline="0" fieldPosition="0">
        <references count="5">
          <reference field="1" count="1" selected="0">
            <x v="8390"/>
          </reference>
          <reference field="2" count="1" selected="0">
            <x v="1"/>
          </reference>
          <reference field="3" count="1" selected="0">
            <x v="5322"/>
          </reference>
          <reference field="4" count="1" selected="0">
            <x v="4400"/>
          </reference>
          <reference field="5" count="1">
            <x v="6725"/>
          </reference>
        </references>
      </pivotArea>
    </format>
    <format dxfId="29045">
      <pivotArea dataOnly="0" labelOnly="1" outline="0" fieldPosition="0">
        <references count="5">
          <reference field="1" count="1" selected="0">
            <x v="8391"/>
          </reference>
          <reference field="2" count="1" selected="0">
            <x v="1"/>
          </reference>
          <reference field="3" count="1" selected="0">
            <x v="928"/>
          </reference>
          <reference field="4" count="1" selected="0">
            <x v="17413"/>
          </reference>
          <reference field="5" count="1">
            <x v="7095"/>
          </reference>
        </references>
      </pivotArea>
    </format>
    <format dxfId="29046">
      <pivotArea dataOnly="0" labelOnly="1" outline="0" fieldPosition="0">
        <references count="5">
          <reference field="1" count="1" selected="0">
            <x v="8392"/>
          </reference>
          <reference field="2" count="1" selected="0">
            <x v="3"/>
          </reference>
          <reference field="3" count="1" selected="0">
            <x v="19096"/>
          </reference>
          <reference field="4" count="1" selected="0">
            <x v="18052"/>
          </reference>
          <reference field="5" count="1">
            <x v="0"/>
          </reference>
        </references>
      </pivotArea>
    </format>
    <format dxfId="29047">
      <pivotArea dataOnly="0" labelOnly="1" outline="0" fieldPosition="0">
        <references count="5">
          <reference field="1" count="1" selected="0">
            <x v="8393"/>
          </reference>
          <reference field="2" count="1" selected="0">
            <x v="3"/>
          </reference>
          <reference field="3" count="1" selected="0">
            <x v="18347"/>
          </reference>
          <reference field="4" count="1" selected="0">
            <x v="14180"/>
          </reference>
          <reference field="5" count="1">
            <x v="6286"/>
          </reference>
        </references>
      </pivotArea>
    </format>
    <format dxfId="29048">
      <pivotArea dataOnly="0" labelOnly="1" outline="0" fieldPosition="0">
        <references count="5">
          <reference field="1" count="1" selected="0">
            <x v="8394"/>
          </reference>
          <reference field="2" count="1" selected="0">
            <x v="1"/>
          </reference>
          <reference field="3" count="1" selected="0">
            <x v="14326"/>
          </reference>
          <reference field="4" count="1" selected="0">
            <x v="7879"/>
          </reference>
          <reference field="5" count="1">
            <x v="6835"/>
          </reference>
        </references>
      </pivotArea>
    </format>
    <format dxfId="29049">
      <pivotArea dataOnly="0" labelOnly="1" outline="0" fieldPosition="0">
        <references count="5">
          <reference field="1" count="1" selected="0">
            <x v="8395"/>
          </reference>
          <reference field="2" count="1" selected="0">
            <x v="1"/>
          </reference>
          <reference field="3" count="1" selected="0">
            <x v="9743"/>
          </reference>
          <reference field="4" count="1" selected="0">
            <x v="855"/>
          </reference>
          <reference field="5" count="1">
            <x v="6818"/>
          </reference>
        </references>
      </pivotArea>
    </format>
    <format dxfId="29050">
      <pivotArea dataOnly="0" labelOnly="1" outline="0" fieldPosition="0">
        <references count="5">
          <reference field="1" count="1" selected="0">
            <x v="8396"/>
          </reference>
          <reference field="2" count="1" selected="0">
            <x v="1"/>
          </reference>
          <reference field="3" count="1" selected="0">
            <x v="14225"/>
          </reference>
          <reference field="4" count="1" selected="0">
            <x v="9890"/>
          </reference>
          <reference field="5" count="1">
            <x v="6865"/>
          </reference>
        </references>
      </pivotArea>
    </format>
    <format dxfId="29051">
      <pivotArea dataOnly="0" labelOnly="1" outline="0" fieldPosition="0">
        <references count="5">
          <reference field="1" count="1" selected="0">
            <x v="8397"/>
          </reference>
          <reference field="2" count="1" selected="0">
            <x v="1"/>
          </reference>
          <reference field="3" count="1" selected="0">
            <x v="6912"/>
          </reference>
          <reference field="4" count="1" selected="0">
            <x v="6817"/>
          </reference>
          <reference field="5" count="1">
            <x v="6431"/>
          </reference>
        </references>
      </pivotArea>
    </format>
    <format dxfId="29052">
      <pivotArea dataOnly="0" labelOnly="1" outline="0" fieldPosition="0">
        <references count="5">
          <reference field="1" count="1" selected="0">
            <x v="8398"/>
          </reference>
          <reference field="2" count="1" selected="0">
            <x v="1"/>
          </reference>
          <reference field="3" count="1" selected="0">
            <x v="6740"/>
          </reference>
          <reference field="4" count="1" selected="0">
            <x v="7186"/>
          </reference>
          <reference field="5" count="1">
            <x v="6951"/>
          </reference>
        </references>
      </pivotArea>
    </format>
    <format dxfId="29053">
      <pivotArea dataOnly="0" labelOnly="1" outline="0" fieldPosition="0">
        <references count="5">
          <reference field="1" count="1" selected="0">
            <x v="8399"/>
          </reference>
          <reference field="2" count="1" selected="0">
            <x v="1"/>
          </reference>
          <reference field="3" count="1" selected="0">
            <x v="2512"/>
          </reference>
          <reference field="4" count="1" selected="0">
            <x v="12582"/>
          </reference>
          <reference field="5" count="1">
            <x v="0"/>
          </reference>
        </references>
      </pivotArea>
    </format>
    <format dxfId="29054">
      <pivotArea dataOnly="0" labelOnly="1" outline="0" fieldPosition="0">
        <references count="5">
          <reference field="1" count="1" selected="0">
            <x v="8400"/>
          </reference>
          <reference field="2" count="1" selected="0">
            <x v="1"/>
          </reference>
          <reference field="3" count="1" selected="0">
            <x v="13575"/>
          </reference>
          <reference field="4" count="1" selected="0">
            <x v="3850"/>
          </reference>
          <reference field="5" count="1">
            <x v="7285"/>
          </reference>
        </references>
      </pivotArea>
    </format>
    <format dxfId="29055">
      <pivotArea dataOnly="0" labelOnly="1" outline="0" fieldPosition="0">
        <references count="5">
          <reference field="1" count="1" selected="0">
            <x v="8401"/>
          </reference>
          <reference field="2" count="1" selected="0">
            <x v="1"/>
          </reference>
          <reference field="3" count="1" selected="0">
            <x v="1564"/>
          </reference>
          <reference field="4" count="1" selected="0">
            <x v="12581"/>
          </reference>
          <reference field="5" count="1">
            <x v="7509"/>
          </reference>
        </references>
      </pivotArea>
    </format>
    <format dxfId="29056">
      <pivotArea dataOnly="0" labelOnly="1" outline="0" fieldPosition="0">
        <references count="5">
          <reference field="1" count="1" selected="0">
            <x v="8402"/>
          </reference>
          <reference field="2" count="1" selected="0">
            <x v="1"/>
          </reference>
          <reference field="3" count="1" selected="0">
            <x v="2087"/>
          </reference>
          <reference field="4" count="1" selected="0">
            <x v="8839"/>
          </reference>
          <reference field="5" count="1">
            <x v="0"/>
          </reference>
        </references>
      </pivotArea>
    </format>
    <format dxfId="29057">
      <pivotArea dataOnly="0" labelOnly="1" outline="0" fieldPosition="0">
        <references count="5">
          <reference field="1" count="1" selected="0">
            <x v="8403"/>
          </reference>
          <reference field="2" count="1" selected="0">
            <x v="1"/>
          </reference>
          <reference field="3" count="1" selected="0">
            <x v="13281"/>
          </reference>
          <reference field="4" count="1" selected="0">
            <x v="10847"/>
          </reference>
          <reference field="5" count="1">
            <x v="6317"/>
          </reference>
        </references>
      </pivotArea>
    </format>
    <format dxfId="29058">
      <pivotArea dataOnly="0" labelOnly="1" outline="0" fieldPosition="0">
        <references count="5">
          <reference field="1" count="1" selected="0">
            <x v="8404"/>
          </reference>
          <reference field="2" count="1" selected="0">
            <x v="1"/>
          </reference>
          <reference field="3" count="1" selected="0">
            <x v="1462"/>
          </reference>
          <reference field="4" count="1" selected="0">
            <x v="12770"/>
          </reference>
          <reference field="5" count="1">
            <x v="0"/>
          </reference>
        </references>
      </pivotArea>
    </format>
    <format dxfId="29059">
      <pivotArea dataOnly="0" labelOnly="1" outline="0" fieldPosition="0">
        <references count="5">
          <reference field="1" count="1" selected="0">
            <x v="8405"/>
          </reference>
          <reference field="2" count="1" selected="0">
            <x v="1"/>
          </reference>
          <reference field="3" count="1" selected="0">
            <x v="6528"/>
          </reference>
          <reference field="4" count="1" selected="0">
            <x v="5554"/>
          </reference>
          <reference field="5" count="1">
            <x v="6238"/>
          </reference>
        </references>
      </pivotArea>
    </format>
    <format dxfId="29060">
      <pivotArea dataOnly="0" labelOnly="1" outline="0" fieldPosition="0">
        <references count="5">
          <reference field="1" count="1" selected="0">
            <x v="8406"/>
          </reference>
          <reference field="2" count="1" selected="0">
            <x v="1"/>
          </reference>
          <reference field="3" count="1" selected="0">
            <x v="6418"/>
          </reference>
          <reference field="4" count="1" selected="0">
            <x v="4525"/>
          </reference>
          <reference field="5" count="1">
            <x v="6821"/>
          </reference>
        </references>
      </pivotArea>
    </format>
    <format dxfId="29061">
      <pivotArea dataOnly="0" labelOnly="1" outline="0" fieldPosition="0">
        <references count="5">
          <reference field="1" count="1" selected="0">
            <x v="8407"/>
          </reference>
          <reference field="2" count="1" selected="0">
            <x v="1"/>
          </reference>
          <reference field="3" count="1" selected="0">
            <x v="12444"/>
          </reference>
          <reference field="4" count="1" selected="0">
            <x v="12336"/>
          </reference>
          <reference field="5" count="1">
            <x v="0"/>
          </reference>
        </references>
      </pivotArea>
    </format>
    <format dxfId="29062">
      <pivotArea dataOnly="0" labelOnly="1" outline="0" fieldPosition="0">
        <references count="5">
          <reference field="1" count="1" selected="0">
            <x v="8408"/>
          </reference>
          <reference field="2" count="1" selected="0">
            <x v="1"/>
          </reference>
          <reference field="3" count="1" selected="0">
            <x v="5138"/>
          </reference>
          <reference field="4" count="1" selected="0">
            <x v="0"/>
          </reference>
          <reference field="5" count="1">
            <x v="6634"/>
          </reference>
        </references>
      </pivotArea>
    </format>
    <format dxfId="29063">
      <pivotArea dataOnly="0" labelOnly="1" outline="0" fieldPosition="0">
        <references count="5">
          <reference field="1" count="1" selected="0">
            <x v="8409"/>
          </reference>
          <reference field="2" count="1" selected="0">
            <x v="1"/>
          </reference>
          <reference field="3" count="1" selected="0">
            <x v="4556"/>
          </reference>
          <reference field="4" count="1" selected="0">
            <x v="1548"/>
          </reference>
          <reference field="5" count="1">
            <x v="6299"/>
          </reference>
        </references>
      </pivotArea>
    </format>
    <format dxfId="29064">
      <pivotArea dataOnly="0" labelOnly="1" outline="0" fieldPosition="0">
        <references count="5">
          <reference field="1" count="1" selected="0">
            <x v="8410"/>
          </reference>
          <reference field="2" count="1" selected="0">
            <x v="1"/>
          </reference>
          <reference field="3" count="1" selected="0">
            <x v="5733"/>
          </reference>
          <reference field="4" count="1" selected="0">
            <x v="2680"/>
          </reference>
          <reference field="5" count="1">
            <x v="6529"/>
          </reference>
        </references>
      </pivotArea>
    </format>
    <format dxfId="29065">
      <pivotArea dataOnly="0" labelOnly="1" outline="0" fieldPosition="0">
        <references count="5">
          <reference field="1" count="1" selected="0">
            <x v="8411"/>
          </reference>
          <reference field="2" count="1" selected="0">
            <x v="1"/>
          </reference>
          <reference field="3" count="1" selected="0">
            <x v="9426"/>
          </reference>
          <reference field="4" count="1" selected="0">
            <x v="675"/>
          </reference>
          <reference field="5" count="1">
            <x v="6622"/>
          </reference>
        </references>
      </pivotArea>
    </format>
    <format dxfId="29066">
      <pivotArea dataOnly="0" labelOnly="1" outline="0" fieldPosition="0">
        <references count="5">
          <reference field="1" count="1" selected="0">
            <x v="8412"/>
          </reference>
          <reference field="2" count="1" selected="0">
            <x v="1"/>
          </reference>
          <reference field="3" count="1" selected="0">
            <x v="4107"/>
          </reference>
          <reference field="4" count="1" selected="0">
            <x v="8870"/>
          </reference>
          <reference field="5" count="1">
            <x v="6533"/>
          </reference>
        </references>
      </pivotArea>
    </format>
    <format dxfId="29067">
      <pivotArea dataOnly="0" labelOnly="1" outline="0" fieldPosition="0">
        <references count="5">
          <reference field="1" count="1" selected="0">
            <x v="8413"/>
          </reference>
          <reference field="2" count="1" selected="0">
            <x v="1"/>
          </reference>
          <reference field="3" count="1" selected="0">
            <x v="7951"/>
          </reference>
          <reference field="4" count="1" selected="0">
            <x v="5501"/>
          </reference>
          <reference field="5" count="1">
            <x v="6276"/>
          </reference>
        </references>
      </pivotArea>
    </format>
    <format dxfId="29068">
      <pivotArea dataOnly="0" labelOnly="1" outline="0" fieldPosition="0">
        <references count="5">
          <reference field="1" count="1" selected="0">
            <x v="8414"/>
          </reference>
          <reference field="2" count="1" selected="0">
            <x v="1"/>
          </reference>
          <reference field="3" count="1" selected="0">
            <x v="9663"/>
          </reference>
          <reference field="4" count="1" selected="0">
            <x v="7476"/>
          </reference>
          <reference field="5" count="1">
            <x v="6917"/>
          </reference>
        </references>
      </pivotArea>
    </format>
    <format dxfId="29069">
      <pivotArea dataOnly="0" labelOnly="1" outline="0" fieldPosition="0">
        <references count="5">
          <reference field="1" count="1" selected="0">
            <x v="8415"/>
          </reference>
          <reference field="2" count="1" selected="0">
            <x v="1"/>
          </reference>
          <reference field="3" count="1" selected="0">
            <x v="3806"/>
          </reference>
          <reference field="4" count="1" selected="0">
            <x v="10461"/>
          </reference>
          <reference field="5" count="1">
            <x v="6683"/>
          </reference>
        </references>
      </pivotArea>
    </format>
    <format dxfId="29070">
      <pivotArea dataOnly="0" labelOnly="1" outline="0" fieldPosition="0">
        <references count="5">
          <reference field="1" count="1" selected="0">
            <x v="8416"/>
          </reference>
          <reference field="2" count="1" selected="0">
            <x v="1"/>
          </reference>
          <reference field="3" count="1" selected="0">
            <x v="5940"/>
          </reference>
          <reference field="4" count="1" selected="0">
            <x v="11317"/>
          </reference>
          <reference field="5" count="1">
            <x v="6853"/>
          </reference>
        </references>
      </pivotArea>
    </format>
    <format dxfId="29071">
      <pivotArea dataOnly="0" labelOnly="1" outline="0" fieldPosition="0">
        <references count="5">
          <reference field="1" count="1" selected="0">
            <x v="8417"/>
          </reference>
          <reference field="2" count="1" selected="0">
            <x v="3"/>
          </reference>
          <reference field="3" count="1" selected="0">
            <x v="18363"/>
          </reference>
          <reference field="4" count="1" selected="0">
            <x v="17837"/>
          </reference>
          <reference field="5" count="1">
            <x v="0"/>
          </reference>
        </references>
      </pivotArea>
    </format>
    <format dxfId="29072">
      <pivotArea dataOnly="0" labelOnly="1" outline="0" fieldPosition="0">
        <references count="5">
          <reference field="1" count="1" selected="0">
            <x v="8418"/>
          </reference>
          <reference field="2" count="1" selected="0">
            <x v="1"/>
          </reference>
          <reference field="3" count="1" selected="0">
            <x v="15220"/>
          </reference>
          <reference field="4" count="1" selected="0">
            <x v="13165"/>
          </reference>
          <reference field="5" count="1">
            <x v="6635"/>
          </reference>
        </references>
      </pivotArea>
    </format>
    <format dxfId="29073">
      <pivotArea dataOnly="0" labelOnly="1" outline="0" fieldPosition="0">
        <references count="5">
          <reference field="1" count="1" selected="0">
            <x v="8419"/>
          </reference>
          <reference field="2" count="1" selected="0">
            <x v="1"/>
          </reference>
          <reference field="3" count="1" selected="0">
            <x v="3320"/>
          </reference>
          <reference field="4" count="1" selected="0">
            <x v="4560"/>
          </reference>
          <reference field="5" count="1">
            <x v="6400"/>
          </reference>
        </references>
      </pivotArea>
    </format>
    <format dxfId="29074">
      <pivotArea dataOnly="0" labelOnly="1" outline="0" fieldPosition="0">
        <references count="5">
          <reference field="1" count="1" selected="0">
            <x v="8420"/>
          </reference>
          <reference field="2" count="1" selected="0">
            <x v="1"/>
          </reference>
          <reference field="3" count="1" selected="0">
            <x v="12357"/>
          </reference>
          <reference field="4" count="1" selected="0">
            <x v="1442"/>
          </reference>
          <reference field="5" count="1">
            <x v="6814"/>
          </reference>
        </references>
      </pivotArea>
    </format>
    <format dxfId="29075">
      <pivotArea dataOnly="0" labelOnly="1" outline="0" fieldPosition="0">
        <references count="5">
          <reference field="1" count="1" selected="0">
            <x v="8421"/>
          </reference>
          <reference field="2" count="1" selected="0">
            <x v="1"/>
          </reference>
          <reference field="3" count="1" selected="0">
            <x v="5674"/>
          </reference>
          <reference field="4" count="1" selected="0">
            <x v="3836"/>
          </reference>
          <reference field="5" count="1">
            <x v="6543"/>
          </reference>
        </references>
      </pivotArea>
    </format>
    <format dxfId="29076">
      <pivotArea dataOnly="0" labelOnly="1" outline="0" fieldPosition="0">
        <references count="5">
          <reference field="1" count="1" selected="0">
            <x v="8422"/>
          </reference>
          <reference field="2" count="1" selected="0">
            <x v="1"/>
          </reference>
          <reference field="3" count="1" selected="0">
            <x v="12180"/>
          </reference>
          <reference field="4" count="1" selected="0">
            <x v="4524"/>
          </reference>
          <reference field="5" count="1">
            <x v="6210"/>
          </reference>
        </references>
      </pivotArea>
    </format>
    <format dxfId="29077">
      <pivotArea dataOnly="0" labelOnly="1" outline="0" fieldPosition="0">
        <references count="5">
          <reference field="1" count="1" selected="0">
            <x v="8423"/>
          </reference>
          <reference field="2" count="1" selected="0">
            <x v="1"/>
          </reference>
          <reference field="3" count="1" selected="0">
            <x v="15950"/>
          </reference>
          <reference field="4" count="1" selected="0">
            <x v="8951"/>
          </reference>
          <reference field="5" count="1">
            <x v="6536"/>
          </reference>
        </references>
      </pivotArea>
    </format>
    <format dxfId="29078">
      <pivotArea dataOnly="0" labelOnly="1" outline="0" fieldPosition="0">
        <references count="5">
          <reference field="1" count="1" selected="0">
            <x v="8424"/>
          </reference>
          <reference field="2" count="1" selected="0">
            <x v="1"/>
          </reference>
          <reference field="3" count="1" selected="0">
            <x v="2800"/>
          </reference>
          <reference field="4" count="1" selected="0">
            <x v="10282"/>
          </reference>
          <reference field="5" count="1">
            <x v="7502"/>
          </reference>
        </references>
      </pivotArea>
    </format>
    <format dxfId="29079">
      <pivotArea dataOnly="0" labelOnly="1" outline="0" fieldPosition="0">
        <references count="5">
          <reference field="1" count="1" selected="0">
            <x v="8425"/>
          </reference>
          <reference field="2" count="1" selected="0">
            <x v="3"/>
          </reference>
          <reference field="3" count="1" selected="0">
            <x v="18956"/>
          </reference>
          <reference field="4" count="1" selected="0">
            <x v="14368"/>
          </reference>
          <reference field="5" count="1">
            <x v="6737"/>
          </reference>
        </references>
      </pivotArea>
    </format>
    <format dxfId="29080">
      <pivotArea dataOnly="0" labelOnly="1" outline="0" fieldPosition="0">
        <references count="5">
          <reference field="1" count="1" selected="0">
            <x v="8426"/>
          </reference>
          <reference field="2" count="1" selected="0">
            <x v="1"/>
          </reference>
          <reference field="3" count="1" selected="0">
            <x v="9143"/>
          </reference>
          <reference field="4" count="1" selected="0">
            <x v="3828"/>
          </reference>
          <reference field="5" count="1">
            <x v="6460"/>
          </reference>
        </references>
      </pivotArea>
    </format>
    <format dxfId="29081">
      <pivotArea dataOnly="0" labelOnly="1" outline="0" fieldPosition="0">
        <references count="5">
          <reference field="1" count="1" selected="0">
            <x v="8427"/>
          </reference>
          <reference field="2" count="1" selected="0">
            <x v="1"/>
          </reference>
          <reference field="3" count="1" selected="0">
            <x v="11407"/>
          </reference>
          <reference field="4" count="1" selected="0">
            <x v="3501"/>
          </reference>
          <reference field="5" count="1">
            <x v="6331"/>
          </reference>
        </references>
      </pivotArea>
    </format>
    <format dxfId="29082">
      <pivotArea dataOnly="0" labelOnly="1" outline="0" fieldPosition="0">
        <references count="5">
          <reference field="1" count="1" selected="0">
            <x v="8428"/>
          </reference>
          <reference field="2" count="1" selected="0">
            <x v="3"/>
          </reference>
          <reference field="3" count="1" selected="0">
            <x v="19026"/>
          </reference>
          <reference field="4" count="1" selected="0">
            <x v="14334"/>
          </reference>
          <reference field="5" count="1">
            <x v="6263"/>
          </reference>
        </references>
      </pivotArea>
    </format>
    <format dxfId="29083">
      <pivotArea dataOnly="0" labelOnly="1" outline="0" fieldPosition="0">
        <references count="5">
          <reference field="1" count="1" selected="0">
            <x v="8429"/>
          </reference>
          <reference field="2" count="1" selected="0">
            <x v="1"/>
          </reference>
          <reference field="3" count="1" selected="0">
            <x v="12553"/>
          </reference>
          <reference field="4" count="1" selected="0">
            <x v="0"/>
          </reference>
          <reference field="5" count="1">
            <x v="6623"/>
          </reference>
        </references>
      </pivotArea>
    </format>
    <format dxfId="29084">
      <pivotArea dataOnly="0" labelOnly="1" outline="0" fieldPosition="0">
        <references count="5">
          <reference field="1" count="1" selected="0">
            <x v="8430"/>
          </reference>
          <reference field="2" count="1" selected="0">
            <x v="1"/>
          </reference>
          <reference field="3" count="1" selected="0">
            <x v="733"/>
          </reference>
          <reference field="4" count="1" selected="0">
            <x v="18567"/>
          </reference>
          <reference field="5" count="1">
            <x v="7004"/>
          </reference>
        </references>
      </pivotArea>
    </format>
    <format dxfId="29085">
      <pivotArea dataOnly="0" labelOnly="1" outline="0" fieldPosition="0">
        <references count="5">
          <reference field="1" count="1" selected="0">
            <x v="8431"/>
          </reference>
          <reference field="2" count="1" selected="0">
            <x v="1"/>
          </reference>
          <reference field="3" count="1" selected="0">
            <x v="6803"/>
          </reference>
          <reference field="4" count="1" selected="0">
            <x v="5295"/>
          </reference>
          <reference field="5" count="1">
            <x v="0"/>
          </reference>
        </references>
      </pivotArea>
    </format>
    <format dxfId="29086">
      <pivotArea dataOnly="0" labelOnly="1" outline="0" fieldPosition="0">
        <references count="5">
          <reference field="1" count="1" selected="0">
            <x v="8432"/>
          </reference>
          <reference field="2" count="1" selected="0">
            <x v="1"/>
          </reference>
          <reference field="3" count="1" selected="0">
            <x v="3762"/>
          </reference>
          <reference field="4" count="1" selected="0">
            <x v="3406"/>
          </reference>
          <reference field="5" count="1">
            <x v="6607"/>
          </reference>
        </references>
      </pivotArea>
    </format>
    <format dxfId="29087">
      <pivotArea dataOnly="0" labelOnly="1" outline="0" fieldPosition="0">
        <references count="5">
          <reference field="1" count="1" selected="0">
            <x v="8433"/>
          </reference>
          <reference field="2" count="1" selected="0">
            <x v="1"/>
          </reference>
          <reference field="3" count="1" selected="0">
            <x v="10955"/>
          </reference>
          <reference field="4" count="1" selected="0">
            <x v="7174"/>
          </reference>
          <reference field="5" count="1">
            <x v="6718"/>
          </reference>
        </references>
      </pivotArea>
    </format>
    <format dxfId="29088">
      <pivotArea dataOnly="0" labelOnly="1" outline="0" fieldPosition="0">
        <references count="5">
          <reference field="1" count="1" selected="0">
            <x v="8434"/>
          </reference>
          <reference field="2" count="1" selected="0">
            <x v="3"/>
          </reference>
          <reference field="3" count="1" selected="0">
            <x v="18457"/>
          </reference>
          <reference field="4" count="1" selected="0">
            <x v="18869"/>
          </reference>
          <reference field="5" count="1">
            <x v="0"/>
          </reference>
        </references>
      </pivotArea>
    </format>
    <format dxfId="29089">
      <pivotArea dataOnly="0" labelOnly="1" outline="0" fieldPosition="0">
        <references count="5">
          <reference field="1" count="1" selected="0">
            <x v="8435"/>
          </reference>
          <reference field="2" count="1" selected="0">
            <x v="1"/>
          </reference>
          <reference field="3" count="1" selected="0">
            <x v="6475"/>
          </reference>
          <reference field="4" count="1" selected="0">
            <x v="3082"/>
          </reference>
          <reference field="5" count="1">
            <x v="7262"/>
          </reference>
        </references>
      </pivotArea>
    </format>
    <format dxfId="29090">
      <pivotArea dataOnly="0" labelOnly="1" outline="0" fieldPosition="0">
        <references count="5">
          <reference field="1" count="1" selected="0">
            <x v="8436"/>
          </reference>
          <reference field="2" count="1" selected="0">
            <x v="1"/>
          </reference>
          <reference field="3" count="1" selected="0">
            <x v="10591"/>
          </reference>
          <reference field="4" count="1" selected="0">
            <x v="9960"/>
          </reference>
          <reference field="5" count="1">
            <x v="0"/>
          </reference>
        </references>
      </pivotArea>
    </format>
    <format dxfId="29091">
      <pivotArea dataOnly="0" labelOnly="1" outline="0" fieldPosition="0">
        <references count="5">
          <reference field="1" count="1" selected="0">
            <x v="8437"/>
          </reference>
          <reference field="2" count="1" selected="0">
            <x v="1"/>
          </reference>
          <reference field="3" count="1" selected="0">
            <x v="11256"/>
          </reference>
          <reference field="4" count="1" selected="0">
            <x v="0"/>
          </reference>
          <reference field="5" count="1">
            <x v="6870"/>
          </reference>
        </references>
      </pivotArea>
    </format>
    <format dxfId="29092">
      <pivotArea dataOnly="0" labelOnly="1" outline="0" fieldPosition="0">
        <references count="5">
          <reference field="1" count="1" selected="0">
            <x v="8438"/>
          </reference>
          <reference field="2" count="1" selected="0">
            <x v="1"/>
          </reference>
          <reference field="3" count="1" selected="0">
            <x v="16517"/>
          </reference>
          <reference field="4" count="1" selected="0">
            <x v="11862"/>
          </reference>
          <reference field="5" count="1">
            <x v="0"/>
          </reference>
        </references>
      </pivotArea>
    </format>
    <format dxfId="29093">
      <pivotArea dataOnly="0" labelOnly="1" outline="0" fieldPosition="0">
        <references count="5">
          <reference field="1" count="1" selected="0">
            <x v="8439"/>
          </reference>
          <reference field="2" count="1" selected="0">
            <x v="1"/>
          </reference>
          <reference field="3" count="1" selected="0">
            <x v="14255"/>
          </reference>
          <reference field="4" count="1" selected="0">
            <x v="8428"/>
          </reference>
          <reference field="5" count="1">
            <x v="0"/>
          </reference>
        </references>
      </pivotArea>
    </format>
    <format dxfId="29094">
      <pivotArea dataOnly="0" labelOnly="1" outline="0" fieldPosition="0">
        <references count="5">
          <reference field="1" count="1" selected="0">
            <x v="8440"/>
          </reference>
          <reference field="2" count="1" selected="0">
            <x v="1"/>
          </reference>
          <reference field="3" count="1" selected="0">
            <x v="7037"/>
          </reference>
          <reference field="4" count="1" selected="0">
            <x v="13522"/>
          </reference>
          <reference field="5" count="1">
            <x v="0"/>
          </reference>
        </references>
      </pivotArea>
    </format>
    <format dxfId="29095">
      <pivotArea dataOnly="0" labelOnly="1" outline="0" fieldPosition="0">
        <references count="5">
          <reference field="1" count="1" selected="0">
            <x v="8441"/>
          </reference>
          <reference field="2" count="1" selected="0">
            <x v="1"/>
          </reference>
          <reference field="3" count="1" selected="0">
            <x v="14909"/>
          </reference>
          <reference field="4" count="1" selected="0">
            <x v="11980"/>
          </reference>
          <reference field="5" count="1">
            <x v="6870"/>
          </reference>
        </references>
      </pivotArea>
    </format>
    <format dxfId="29096">
      <pivotArea dataOnly="0" labelOnly="1" outline="0" fieldPosition="0">
        <references count="5">
          <reference field="1" count="1" selected="0">
            <x v="8442"/>
          </reference>
          <reference field="2" count="1" selected="0">
            <x v="1"/>
          </reference>
          <reference field="3" count="1" selected="0">
            <x v="16707"/>
          </reference>
          <reference field="4" count="1" selected="0">
            <x v="12305"/>
          </reference>
          <reference field="5" count="1">
            <x v="0"/>
          </reference>
        </references>
      </pivotArea>
    </format>
    <format dxfId="29097">
      <pivotArea dataOnly="0" labelOnly="1" outline="0" fieldPosition="0">
        <references count="5">
          <reference field="1" count="1" selected="0">
            <x v="8443"/>
          </reference>
          <reference field="2" count="1" selected="0">
            <x v="1"/>
          </reference>
          <reference field="3" count="1" selected="0">
            <x v="12075"/>
          </reference>
          <reference field="4" count="1" selected="0">
            <x v="10693"/>
          </reference>
          <reference field="5" count="1">
            <x v="6569"/>
          </reference>
        </references>
      </pivotArea>
    </format>
    <format dxfId="29098">
      <pivotArea dataOnly="0" labelOnly="1" outline="0" fieldPosition="0">
        <references count="5">
          <reference field="1" count="1" selected="0">
            <x v="8444"/>
          </reference>
          <reference field="2" count="1" selected="0">
            <x v="1"/>
          </reference>
          <reference field="3" count="1" selected="0">
            <x v="13537"/>
          </reference>
          <reference field="4" count="1" selected="0">
            <x v="10362"/>
          </reference>
          <reference field="5" count="1">
            <x v="6217"/>
          </reference>
        </references>
      </pivotArea>
    </format>
    <format dxfId="29099">
      <pivotArea dataOnly="0" labelOnly="1" outline="0" fieldPosition="0">
        <references count="5">
          <reference field="1" count="1" selected="0">
            <x v="8445"/>
          </reference>
          <reference field="2" count="1" selected="0">
            <x v="1"/>
          </reference>
          <reference field="3" count="1" selected="0">
            <x v="14157"/>
          </reference>
          <reference field="4" count="1" selected="0">
            <x v="6869"/>
          </reference>
          <reference field="5" count="1">
            <x v="0"/>
          </reference>
        </references>
      </pivotArea>
    </format>
    <format dxfId="29100">
      <pivotArea dataOnly="0" labelOnly="1" outline="0" fieldPosition="0">
        <references count="5">
          <reference field="1" count="1" selected="0">
            <x v="8446"/>
          </reference>
          <reference field="2" count="1" selected="0">
            <x v="1"/>
          </reference>
          <reference field="3" count="1" selected="0">
            <x v="14775"/>
          </reference>
          <reference field="4" count="1" selected="0">
            <x v="7950"/>
          </reference>
          <reference field="5" count="1">
            <x v="0"/>
          </reference>
        </references>
      </pivotArea>
    </format>
    <format dxfId="29101">
      <pivotArea dataOnly="0" labelOnly="1" outline="0" fieldPosition="0">
        <references count="5">
          <reference field="1" count="1" selected="0">
            <x v="8446"/>
          </reference>
          <reference field="2" count="1" selected="0">
            <x v="1"/>
          </reference>
          <reference field="3" count="1" selected="0">
            <x v="14846"/>
          </reference>
          <reference field="4" count="1" selected="0">
            <x v="6118"/>
          </reference>
          <reference field="5" count="1">
            <x v="0"/>
          </reference>
        </references>
      </pivotArea>
    </format>
    <format dxfId="29102">
      <pivotArea dataOnly="0" labelOnly="1" outline="0" fieldPosition="0">
        <references count="5">
          <reference field="1" count="1" selected="0">
            <x v="8447"/>
          </reference>
          <reference field="2" count="1" selected="0">
            <x v="1"/>
          </reference>
          <reference field="3" count="1" selected="0">
            <x v="8416"/>
          </reference>
          <reference field="4" count="1" selected="0">
            <x v="13047"/>
          </reference>
          <reference field="5" count="1">
            <x v="0"/>
          </reference>
        </references>
      </pivotArea>
    </format>
    <format dxfId="29103">
      <pivotArea dataOnly="0" labelOnly="1" outline="0" fieldPosition="0">
        <references count="5">
          <reference field="1" count="1" selected="0">
            <x v="8448"/>
          </reference>
          <reference field="2" count="1" selected="0">
            <x v="3"/>
          </reference>
          <reference field="3" count="1" selected="0">
            <x v="16956"/>
          </reference>
          <reference field="4" count="1" selected="0">
            <x v="16106"/>
          </reference>
          <reference field="5" count="1">
            <x v="6279"/>
          </reference>
        </references>
      </pivotArea>
    </format>
    <format dxfId="29104">
      <pivotArea dataOnly="0" labelOnly="1" outline="0" fieldPosition="0">
        <references count="5">
          <reference field="1" count="1" selected="0">
            <x v="8449"/>
          </reference>
          <reference field="2" count="1" selected="0">
            <x v="1"/>
          </reference>
          <reference field="3" count="1" selected="0">
            <x v="11745"/>
          </reference>
          <reference field="4" count="1" selected="0">
            <x v="12719"/>
          </reference>
          <reference field="5" count="1">
            <x v="6333"/>
          </reference>
        </references>
      </pivotArea>
    </format>
    <format dxfId="29105">
      <pivotArea dataOnly="0" labelOnly="1" outline="0" fieldPosition="0">
        <references count="5">
          <reference field="1" count="1" selected="0">
            <x v="8450"/>
          </reference>
          <reference field="2" count="1" selected="0">
            <x v="1"/>
          </reference>
          <reference field="3" count="1" selected="0">
            <x v="4245"/>
          </reference>
          <reference field="4" count="1" selected="0">
            <x v="13076"/>
          </reference>
          <reference field="5" count="1">
            <x v="6697"/>
          </reference>
        </references>
      </pivotArea>
    </format>
    <format dxfId="29106">
      <pivotArea dataOnly="0" labelOnly="1" outline="0" fieldPosition="0">
        <references count="5">
          <reference field="1" count="1" selected="0">
            <x v="8451"/>
          </reference>
          <reference field="2" count="1" selected="0">
            <x v="1"/>
          </reference>
          <reference field="3" count="1" selected="0">
            <x v="7093"/>
          </reference>
          <reference field="4" count="1" selected="0">
            <x v="13859"/>
          </reference>
          <reference field="5" count="1">
            <x v="6821"/>
          </reference>
        </references>
      </pivotArea>
    </format>
    <format dxfId="29107">
      <pivotArea dataOnly="0" labelOnly="1" outline="0" fieldPosition="0">
        <references count="5">
          <reference field="1" count="1" selected="0">
            <x v="8452"/>
          </reference>
          <reference field="2" count="1" selected="0">
            <x v="1"/>
          </reference>
          <reference field="3" count="1" selected="0">
            <x v="3982"/>
          </reference>
          <reference field="4" count="1" selected="0">
            <x v="2086"/>
          </reference>
          <reference field="5" count="1">
            <x v="6703"/>
          </reference>
        </references>
      </pivotArea>
    </format>
    <format dxfId="29108">
      <pivotArea dataOnly="0" labelOnly="1" outline="0" fieldPosition="0">
        <references count="5">
          <reference field="1" count="1" selected="0">
            <x v="8453"/>
          </reference>
          <reference field="2" count="1" selected="0">
            <x v="1"/>
          </reference>
          <reference field="3" count="1" selected="0">
            <x v="9253"/>
          </reference>
          <reference field="4" count="1" selected="0">
            <x v="9592"/>
          </reference>
          <reference field="5" count="1">
            <x v="6185"/>
          </reference>
        </references>
      </pivotArea>
    </format>
    <format dxfId="29109">
      <pivotArea dataOnly="0" labelOnly="1" outline="0" fieldPosition="0">
        <references count="5">
          <reference field="1" count="1" selected="0">
            <x v="8454"/>
          </reference>
          <reference field="2" count="1" selected="0">
            <x v="1"/>
          </reference>
          <reference field="3" count="1" selected="0">
            <x v="6317"/>
          </reference>
          <reference field="4" count="1" selected="0">
            <x v="15387"/>
          </reference>
          <reference field="5" count="1">
            <x v="6804"/>
          </reference>
        </references>
      </pivotArea>
    </format>
    <format dxfId="29110">
      <pivotArea dataOnly="0" labelOnly="1" outline="0" fieldPosition="0">
        <references count="5">
          <reference field="1" count="1" selected="0">
            <x v="8455"/>
          </reference>
          <reference field="2" count="1" selected="0">
            <x v="1"/>
          </reference>
          <reference field="3" count="1" selected="0">
            <x v="14608"/>
          </reference>
          <reference field="4" count="1" selected="0">
            <x v="6041"/>
          </reference>
          <reference field="5" count="1">
            <x v="6268"/>
          </reference>
        </references>
      </pivotArea>
    </format>
    <format dxfId="29111">
      <pivotArea dataOnly="0" labelOnly="1" outline="0" fieldPosition="0">
        <references count="5">
          <reference field="1" count="1" selected="0">
            <x v="8456"/>
          </reference>
          <reference field="2" count="1" selected="0">
            <x v="1"/>
          </reference>
          <reference field="3" count="1" selected="0">
            <x v="2627"/>
          </reference>
          <reference field="4" count="1" selected="0">
            <x v="8658"/>
          </reference>
          <reference field="5" count="1">
            <x v="6568"/>
          </reference>
        </references>
      </pivotArea>
    </format>
    <format dxfId="29112">
      <pivotArea dataOnly="0" labelOnly="1" outline="0" fieldPosition="0">
        <references count="5">
          <reference field="1" count="1" selected="0">
            <x v="8457"/>
          </reference>
          <reference field="2" count="1" selected="0">
            <x v="1"/>
          </reference>
          <reference field="3" count="1" selected="0">
            <x v="13383"/>
          </reference>
          <reference field="4" count="1" selected="0">
            <x v="4091"/>
          </reference>
          <reference field="5" count="1">
            <x v="6308"/>
          </reference>
        </references>
      </pivotArea>
    </format>
    <format dxfId="29113">
      <pivotArea dataOnly="0" labelOnly="1" outline="0" fieldPosition="0">
        <references count="5">
          <reference field="1" count="1" selected="0">
            <x v="8458"/>
          </reference>
          <reference field="2" count="1" selected="0">
            <x v="1"/>
          </reference>
          <reference field="3" count="1" selected="0">
            <x v="12674"/>
          </reference>
          <reference field="4" count="1" selected="0">
            <x v="1200"/>
          </reference>
          <reference field="5" count="1">
            <x v="6458"/>
          </reference>
        </references>
      </pivotArea>
    </format>
    <format dxfId="29114">
      <pivotArea dataOnly="0" labelOnly="1" outline="0" fieldPosition="0">
        <references count="5">
          <reference field="1" count="1" selected="0">
            <x v="8459"/>
          </reference>
          <reference field="2" count="1" selected="0">
            <x v="1"/>
          </reference>
          <reference field="3" count="1" selected="0">
            <x v="11355"/>
          </reference>
          <reference field="4" count="1" selected="0">
            <x v="8773"/>
          </reference>
          <reference field="5" count="1">
            <x v="6467"/>
          </reference>
        </references>
      </pivotArea>
    </format>
    <format dxfId="29115">
      <pivotArea dataOnly="0" labelOnly="1" outline="0" fieldPosition="0">
        <references count="5">
          <reference field="1" count="1" selected="0">
            <x v="8460"/>
          </reference>
          <reference field="2" count="1" selected="0">
            <x v="1"/>
          </reference>
          <reference field="3" count="1" selected="0">
            <x v="12537"/>
          </reference>
          <reference field="4" count="1" selected="0">
            <x v="20"/>
          </reference>
          <reference field="5" count="1">
            <x v="6702"/>
          </reference>
        </references>
      </pivotArea>
    </format>
    <format dxfId="29116">
      <pivotArea dataOnly="0" labelOnly="1" outline="0" fieldPosition="0">
        <references count="5">
          <reference field="1" count="1" selected="0">
            <x v="8461"/>
          </reference>
          <reference field="2" count="1" selected="0">
            <x v="3"/>
          </reference>
          <reference field="3" count="1" selected="0">
            <x v="17854"/>
          </reference>
          <reference field="4" count="1" selected="0">
            <x v="16528"/>
          </reference>
          <reference field="5" count="1">
            <x v="6218"/>
          </reference>
        </references>
      </pivotArea>
    </format>
    <format dxfId="29117">
      <pivotArea dataOnly="0" labelOnly="1" outline="0" fieldPosition="0">
        <references count="5">
          <reference field="1" count="1" selected="0">
            <x v="8462"/>
          </reference>
          <reference field="2" count="1" selected="0">
            <x v="3"/>
          </reference>
          <reference field="3" count="1" selected="0">
            <x v="18653"/>
          </reference>
          <reference field="4" count="1" selected="0">
            <x v="16089"/>
          </reference>
          <reference field="5" count="1">
            <x v="6528"/>
          </reference>
        </references>
      </pivotArea>
    </format>
    <format dxfId="29118">
      <pivotArea dataOnly="0" labelOnly="1" outline="0" fieldPosition="0">
        <references count="5">
          <reference field="1" count="1" selected="0">
            <x v="8463"/>
          </reference>
          <reference field="2" count="1" selected="0">
            <x v="1"/>
          </reference>
          <reference field="3" count="1" selected="0">
            <x v="13909"/>
          </reference>
          <reference field="4" count="1" selected="0">
            <x v="2818"/>
          </reference>
          <reference field="5" count="1">
            <x v="6422"/>
          </reference>
        </references>
      </pivotArea>
    </format>
    <format dxfId="29119">
      <pivotArea dataOnly="0" labelOnly="1" outline="0" fieldPosition="0">
        <references count="5">
          <reference field="1" count="1" selected="0">
            <x v="8464"/>
          </reference>
          <reference field="2" count="1" selected="0">
            <x v="1"/>
          </reference>
          <reference field="3" count="1" selected="0">
            <x v="14554"/>
          </reference>
          <reference field="4" count="1" selected="0">
            <x v="8355"/>
          </reference>
          <reference field="5" count="1">
            <x v="6591"/>
          </reference>
        </references>
      </pivotArea>
    </format>
    <format dxfId="29120">
      <pivotArea dataOnly="0" labelOnly="1" outline="0" fieldPosition="0">
        <references count="5">
          <reference field="1" count="1" selected="0">
            <x v="8465"/>
          </reference>
          <reference field="2" count="1" selected="0">
            <x v="3"/>
          </reference>
          <reference field="3" count="1" selected="0">
            <x v="8025"/>
          </reference>
          <reference field="4" count="1" selected="0">
            <x v="18719"/>
          </reference>
          <reference field="5" count="1">
            <x v="0"/>
          </reference>
        </references>
      </pivotArea>
    </format>
    <format dxfId="29121">
      <pivotArea dataOnly="0" labelOnly="1" outline="0" fieldPosition="0">
        <references count="5">
          <reference field="1" count="1" selected="0">
            <x v="8466"/>
          </reference>
          <reference field="2" count="1" selected="0">
            <x v="4"/>
          </reference>
          <reference field="3" count="1" selected="0">
            <x v="17036"/>
          </reference>
          <reference field="4" count="1" selected="0">
            <x v="13023"/>
          </reference>
          <reference field="5" count="1">
            <x v="7249"/>
          </reference>
        </references>
      </pivotArea>
    </format>
    <format dxfId="29122">
      <pivotArea dataOnly="0" labelOnly="1" outline="0" fieldPosition="0">
        <references count="5">
          <reference field="1" count="1" selected="0">
            <x v="8467"/>
          </reference>
          <reference field="2" count="1" selected="0">
            <x v="1"/>
          </reference>
          <reference field="3" count="1" selected="0">
            <x v="1155"/>
          </reference>
          <reference field="4" count="1" selected="0">
            <x v="8757"/>
          </reference>
          <reference field="5" count="1">
            <x v="6583"/>
          </reference>
        </references>
      </pivotArea>
    </format>
    <format dxfId="29123">
      <pivotArea dataOnly="0" labelOnly="1" outline="0" fieldPosition="0">
        <references count="5">
          <reference field="1" count="1" selected="0">
            <x v="8468"/>
          </reference>
          <reference field="2" count="1" selected="0">
            <x v="1"/>
          </reference>
          <reference field="3" count="1" selected="0">
            <x v="366"/>
          </reference>
          <reference field="4" count="1" selected="0">
            <x v="17112"/>
          </reference>
          <reference field="5" count="1">
            <x v="7664"/>
          </reference>
        </references>
      </pivotArea>
    </format>
    <format dxfId="29124">
      <pivotArea dataOnly="0" labelOnly="1" outline="0" fieldPosition="0">
        <references count="5">
          <reference field="1" count="1" selected="0">
            <x v="8469"/>
          </reference>
          <reference field="2" count="1" selected="0">
            <x v="1"/>
          </reference>
          <reference field="3" count="1" selected="0">
            <x v="14115"/>
          </reference>
          <reference field="4" count="1" selected="0">
            <x v="5528"/>
          </reference>
          <reference field="5" count="1">
            <x v="6747"/>
          </reference>
        </references>
      </pivotArea>
    </format>
    <format dxfId="29125">
      <pivotArea dataOnly="0" labelOnly="1" outline="0" fieldPosition="0">
        <references count="5">
          <reference field="1" count="1" selected="0">
            <x v="8469"/>
          </reference>
          <reference field="2" count="1" selected="0">
            <x v="1"/>
          </reference>
          <reference field="3" count="1" selected="0">
            <x v="14321"/>
          </reference>
          <reference field="4" count="1" selected="0">
            <x v="5016"/>
          </reference>
          <reference field="5" count="1">
            <x v="6602"/>
          </reference>
        </references>
      </pivotArea>
    </format>
    <format dxfId="29126">
      <pivotArea dataOnly="0" labelOnly="1" outline="0" fieldPosition="0">
        <references count="5">
          <reference field="1" count="1" selected="0">
            <x v="8470"/>
          </reference>
          <reference field="2" count="1" selected="0">
            <x v="1"/>
          </reference>
          <reference field="3" count="1" selected="0">
            <x v="8860"/>
          </reference>
          <reference field="4" count="1" selected="0">
            <x v="9236"/>
          </reference>
          <reference field="5" count="1">
            <x v="6589"/>
          </reference>
        </references>
      </pivotArea>
    </format>
    <format dxfId="29127">
      <pivotArea dataOnly="0" labelOnly="1" outline="0" fieldPosition="0">
        <references count="5">
          <reference field="1" count="1" selected="0">
            <x v="8471"/>
          </reference>
          <reference field="2" count="1" selected="0">
            <x v="1"/>
          </reference>
          <reference field="3" count="1" selected="0">
            <x v="13302"/>
          </reference>
          <reference field="4" count="1" selected="0">
            <x v="593"/>
          </reference>
          <reference field="5" count="1">
            <x v="6739"/>
          </reference>
        </references>
      </pivotArea>
    </format>
    <format dxfId="29128">
      <pivotArea dataOnly="0" labelOnly="1" outline="0" fieldPosition="0">
        <references count="5">
          <reference field="1" count="1" selected="0">
            <x v="8472"/>
          </reference>
          <reference field="2" count="1" selected="0">
            <x v="1"/>
          </reference>
          <reference field="3" count="1" selected="0">
            <x v="15655"/>
          </reference>
          <reference field="4" count="1" selected="0">
            <x v="0"/>
          </reference>
          <reference field="5" count="1">
            <x v="6736"/>
          </reference>
        </references>
      </pivotArea>
    </format>
    <format dxfId="29129">
      <pivotArea dataOnly="0" labelOnly="1" outline="0" fieldPosition="0">
        <references count="5">
          <reference field="1" count="1" selected="0">
            <x v="8473"/>
          </reference>
          <reference field="2" count="1" selected="0">
            <x v="1"/>
          </reference>
          <reference field="3" count="1" selected="0">
            <x v="7042"/>
          </reference>
          <reference field="4" count="1" selected="0">
            <x v="2917"/>
          </reference>
          <reference field="5" count="1">
            <x v="6862"/>
          </reference>
        </references>
      </pivotArea>
    </format>
    <format dxfId="29130">
      <pivotArea dataOnly="0" labelOnly="1" outline="0" fieldPosition="0">
        <references count="5">
          <reference field="1" count="1" selected="0">
            <x v="8474"/>
          </reference>
          <reference field="2" count="1" selected="0">
            <x v="1"/>
          </reference>
          <reference field="3" count="1" selected="0">
            <x v="11256"/>
          </reference>
          <reference field="4" count="1" selected="0">
            <x v="0"/>
          </reference>
          <reference field="5" count="1">
            <x v="6256"/>
          </reference>
        </references>
      </pivotArea>
    </format>
    <format dxfId="29131">
      <pivotArea dataOnly="0" labelOnly="1" outline="0" fieldPosition="0">
        <references count="5">
          <reference field="1" count="1" selected="0">
            <x v="8475"/>
          </reference>
          <reference field="2" count="1" selected="0">
            <x v="1"/>
          </reference>
          <reference field="3" count="1" selected="0">
            <x v="14595"/>
          </reference>
          <reference field="4" count="1" selected="0">
            <x v="0"/>
          </reference>
          <reference field="5" count="1">
            <x v="6623"/>
          </reference>
        </references>
      </pivotArea>
    </format>
    <format dxfId="29132">
      <pivotArea dataOnly="0" labelOnly="1" outline="0" fieldPosition="0">
        <references count="5">
          <reference field="1" count="1" selected="0">
            <x v="8476"/>
          </reference>
          <reference field="2" count="1" selected="0">
            <x v="1"/>
          </reference>
          <reference field="3" count="1" selected="0">
            <x v="5418"/>
          </reference>
          <reference field="4" count="1" selected="0">
            <x v="4117"/>
          </reference>
          <reference field="5" count="1">
            <x v="6226"/>
          </reference>
        </references>
      </pivotArea>
    </format>
    <format dxfId="29133">
      <pivotArea dataOnly="0" labelOnly="1" outline="0" fieldPosition="0">
        <references count="5">
          <reference field="1" count="1" selected="0">
            <x v="8477"/>
          </reference>
          <reference field="2" count="1" selected="0">
            <x v="1"/>
          </reference>
          <reference field="3" count="1" selected="0">
            <x v="1591"/>
          </reference>
          <reference field="4" count="1" selected="0">
            <x v="12009"/>
          </reference>
          <reference field="5" count="1">
            <x v="7263"/>
          </reference>
        </references>
      </pivotArea>
    </format>
    <format dxfId="29134">
      <pivotArea dataOnly="0" labelOnly="1" outline="0" fieldPosition="0">
        <references count="5">
          <reference field="1" count="1" selected="0">
            <x v="8478"/>
          </reference>
          <reference field="2" count="1" selected="0">
            <x v="1"/>
          </reference>
          <reference field="3" count="1" selected="0">
            <x v="12055"/>
          </reference>
          <reference field="4" count="1" selected="0">
            <x v="12032"/>
          </reference>
          <reference field="5" count="1">
            <x v="6363"/>
          </reference>
        </references>
      </pivotArea>
    </format>
    <format dxfId="29135">
      <pivotArea dataOnly="0" labelOnly="1" outline="0" fieldPosition="0">
        <references count="5">
          <reference field="1" count="1" selected="0">
            <x v="8479"/>
          </reference>
          <reference field="2" count="1" selected="0">
            <x v="1"/>
          </reference>
          <reference field="3" count="1" selected="0">
            <x v="11828"/>
          </reference>
          <reference field="4" count="1" selected="0">
            <x v="0"/>
          </reference>
          <reference field="5" count="1">
            <x v="6980"/>
          </reference>
        </references>
      </pivotArea>
    </format>
    <format dxfId="29136">
      <pivotArea dataOnly="0" labelOnly="1" outline="0" fieldPosition="0">
        <references count="5">
          <reference field="1" count="1" selected="0">
            <x v="8480"/>
          </reference>
          <reference field="2" count="1" selected="0">
            <x v="1"/>
          </reference>
          <reference field="3" count="1" selected="0">
            <x v="2404"/>
          </reference>
          <reference field="4" count="1" selected="0">
            <x v="16465"/>
          </reference>
          <reference field="5" count="1">
            <x v="6327"/>
          </reference>
        </references>
      </pivotArea>
    </format>
    <format dxfId="29137">
      <pivotArea dataOnly="0" labelOnly="1" outline="0" fieldPosition="0">
        <references count="5">
          <reference field="1" count="1" selected="0">
            <x v="8481"/>
          </reference>
          <reference field="2" count="1" selected="0">
            <x v="1"/>
          </reference>
          <reference field="3" count="1" selected="0">
            <x v="13250"/>
          </reference>
          <reference field="4" count="1" selected="0">
            <x v="5383"/>
          </reference>
          <reference field="5" count="1">
            <x v="6793"/>
          </reference>
        </references>
      </pivotArea>
    </format>
    <format dxfId="29138">
      <pivotArea dataOnly="0" labelOnly="1" outline="0" fieldPosition="0">
        <references count="5">
          <reference field="1" count="1" selected="0">
            <x v="8482"/>
          </reference>
          <reference field="2" count="1" selected="0">
            <x v="1"/>
          </reference>
          <reference field="3" count="1" selected="0">
            <x v="5068"/>
          </reference>
          <reference field="4" count="1" selected="0">
            <x v="0"/>
          </reference>
          <reference field="5" count="1">
            <x v="6375"/>
          </reference>
        </references>
      </pivotArea>
    </format>
    <format dxfId="29139">
      <pivotArea dataOnly="0" labelOnly="1" outline="0" fieldPosition="0">
        <references count="5">
          <reference field="1" count="1" selected="0">
            <x v="8482"/>
          </reference>
          <reference field="2" count="1" selected="0">
            <x v="1"/>
          </reference>
          <reference field="3" count="1" selected="0">
            <x v="13428"/>
          </reference>
          <reference field="4" count="1" selected="0">
            <x v="4609"/>
          </reference>
          <reference field="5" count="1">
            <x v="6263"/>
          </reference>
        </references>
      </pivotArea>
    </format>
    <format dxfId="29140">
      <pivotArea dataOnly="0" labelOnly="1" outline="0" fieldPosition="0">
        <references count="5">
          <reference field="1" count="1" selected="0">
            <x v="8483"/>
          </reference>
          <reference field="2" count="1" selected="0">
            <x v="1"/>
          </reference>
          <reference field="3" count="1" selected="0">
            <x v="12153"/>
          </reference>
          <reference field="4" count="1" selected="0">
            <x v="8337"/>
          </reference>
          <reference field="5" count="1">
            <x v="6780"/>
          </reference>
        </references>
      </pivotArea>
    </format>
    <format dxfId="29141">
      <pivotArea dataOnly="0" labelOnly="1" outline="0" fieldPosition="0">
        <references count="5">
          <reference field="1" count="1" selected="0">
            <x v="8484"/>
          </reference>
          <reference field="2" count="1" selected="0">
            <x v="1"/>
          </reference>
          <reference field="3" count="1" selected="0">
            <x v="12417"/>
          </reference>
          <reference field="4" count="1" selected="0">
            <x v="12038"/>
          </reference>
          <reference field="5" count="1">
            <x v="6309"/>
          </reference>
        </references>
      </pivotArea>
    </format>
    <format dxfId="29142">
      <pivotArea dataOnly="0" labelOnly="1" outline="0" fieldPosition="0">
        <references count="5">
          <reference field="1" count="1" selected="0">
            <x v="8485"/>
          </reference>
          <reference field="2" count="1" selected="0">
            <x v="1"/>
          </reference>
          <reference field="3" count="1" selected="0">
            <x v="3773"/>
          </reference>
          <reference field="4" count="1" selected="0">
            <x v="4860"/>
          </reference>
          <reference field="5" count="1">
            <x v="6471"/>
          </reference>
        </references>
      </pivotArea>
    </format>
    <format dxfId="29143">
      <pivotArea dataOnly="0" labelOnly="1" outline="0" fieldPosition="0">
        <references count="5">
          <reference field="1" count="1" selected="0">
            <x v="8486"/>
          </reference>
          <reference field="2" count="1" selected="0">
            <x v="1"/>
          </reference>
          <reference field="3" count="1" selected="0">
            <x v="13873"/>
          </reference>
          <reference field="4" count="1" selected="0">
            <x v="12714"/>
          </reference>
          <reference field="5" count="1">
            <x v="6194"/>
          </reference>
        </references>
      </pivotArea>
    </format>
    <format dxfId="29144">
      <pivotArea dataOnly="0" labelOnly="1" outline="0" fieldPosition="0">
        <references count="5">
          <reference field="1" count="1" selected="0">
            <x v="8487"/>
          </reference>
          <reference field="2" count="1" selected="0">
            <x v="4"/>
          </reference>
          <reference field="3" count="1" selected="0">
            <x v="16437"/>
          </reference>
          <reference field="4" count="1" selected="0">
            <x v="7285"/>
          </reference>
          <reference field="5" count="1">
            <x v="6460"/>
          </reference>
        </references>
      </pivotArea>
    </format>
    <format dxfId="29145">
      <pivotArea dataOnly="0" labelOnly="1" outline="0" fieldPosition="0">
        <references count="5">
          <reference field="1" count="1" selected="0">
            <x v="8488"/>
          </reference>
          <reference field="2" count="1" selected="0">
            <x v="1"/>
          </reference>
          <reference field="3" count="1" selected="0">
            <x v="4832"/>
          </reference>
          <reference field="4" count="1" selected="0">
            <x v="4926"/>
          </reference>
          <reference field="5" count="1">
            <x v="6545"/>
          </reference>
        </references>
      </pivotArea>
    </format>
    <format dxfId="29146">
      <pivotArea dataOnly="0" labelOnly="1" outline="0" fieldPosition="0">
        <references count="5">
          <reference field="1" count="1" selected="0">
            <x v="8489"/>
          </reference>
          <reference field="2" count="1" selected="0">
            <x v="1"/>
          </reference>
          <reference field="3" count="1" selected="0">
            <x v="16244"/>
          </reference>
          <reference field="4" count="1" selected="0">
            <x v="6096"/>
          </reference>
          <reference field="5" count="1">
            <x v="6388"/>
          </reference>
        </references>
      </pivotArea>
    </format>
    <format dxfId="29147">
      <pivotArea dataOnly="0" labelOnly="1" outline="0" fieldPosition="0">
        <references count="5">
          <reference field="1" count="1" selected="0">
            <x v="8490"/>
          </reference>
          <reference field="2" count="1" selected="0">
            <x v="1"/>
          </reference>
          <reference field="3" count="1" selected="0">
            <x v="4908"/>
          </reference>
          <reference field="4" count="1" selected="0">
            <x v="4736"/>
          </reference>
          <reference field="5" count="1">
            <x v="0"/>
          </reference>
        </references>
      </pivotArea>
    </format>
    <format dxfId="29148">
      <pivotArea dataOnly="0" labelOnly="1" outline="0" fieldPosition="0">
        <references count="5">
          <reference field="1" count="1" selected="0">
            <x v="8491"/>
          </reference>
          <reference field="2" count="1" selected="0">
            <x v="1"/>
          </reference>
          <reference field="3" count="1" selected="0">
            <x v="10207"/>
          </reference>
          <reference field="4" count="1" selected="0">
            <x v="419"/>
          </reference>
          <reference field="5" count="1">
            <x v="6610"/>
          </reference>
        </references>
      </pivotArea>
    </format>
    <format dxfId="29149">
      <pivotArea dataOnly="0" labelOnly="1" outline="0" fieldPosition="0">
        <references count="5">
          <reference field="1" count="1" selected="0">
            <x v="8492"/>
          </reference>
          <reference field="2" count="1" selected="0">
            <x v="1"/>
          </reference>
          <reference field="3" count="1" selected="0">
            <x v="3728"/>
          </reference>
          <reference field="4" count="1" selected="0">
            <x v="4728"/>
          </reference>
          <reference field="5" count="1">
            <x v="6715"/>
          </reference>
        </references>
      </pivotArea>
    </format>
    <format dxfId="29150">
      <pivotArea dataOnly="0" labelOnly="1" outline="0" fieldPosition="0">
        <references count="5">
          <reference field="1" count="1" selected="0">
            <x v="8493"/>
          </reference>
          <reference field="2" count="1" selected="0">
            <x v="1"/>
          </reference>
          <reference field="3" count="1" selected="0">
            <x v="7991"/>
          </reference>
          <reference field="4" count="1" selected="0">
            <x v="4565"/>
          </reference>
          <reference field="5" count="1">
            <x v="7114"/>
          </reference>
        </references>
      </pivotArea>
    </format>
    <format dxfId="29151">
      <pivotArea dataOnly="0" labelOnly="1" outline="0" fieldPosition="0">
        <references count="5">
          <reference field="1" count="1" selected="0">
            <x v="8494"/>
          </reference>
          <reference field="2" count="1" selected="0">
            <x v="1"/>
          </reference>
          <reference field="3" count="1" selected="0">
            <x v="15098"/>
          </reference>
          <reference field="4" count="1" selected="0">
            <x v="16332"/>
          </reference>
          <reference field="5" count="1">
            <x v="0"/>
          </reference>
        </references>
      </pivotArea>
    </format>
    <format dxfId="29152">
      <pivotArea dataOnly="0" labelOnly="1" outline="0" fieldPosition="0">
        <references count="5">
          <reference field="1" count="1" selected="0">
            <x v="8495"/>
          </reference>
          <reference field="2" count="1" selected="0">
            <x v="1"/>
          </reference>
          <reference field="3" count="1" selected="0">
            <x v="136"/>
          </reference>
          <reference field="4" count="1" selected="0">
            <x v="18917"/>
          </reference>
          <reference field="5" count="1">
            <x v="0"/>
          </reference>
        </references>
      </pivotArea>
    </format>
    <format dxfId="29153">
      <pivotArea dataOnly="0" labelOnly="1" outline="0" fieldPosition="0">
        <references count="5">
          <reference field="1" count="1" selected="0">
            <x v="8495"/>
          </reference>
          <reference field="2" count="1" selected="0">
            <x v="1"/>
          </reference>
          <reference field="3" count="1" selected="0">
            <x v="9040"/>
          </reference>
          <reference field="4" count="1" selected="0">
            <x v="3130"/>
          </reference>
          <reference field="5" count="1">
            <x v="6337"/>
          </reference>
        </references>
      </pivotArea>
    </format>
    <format dxfId="29154">
      <pivotArea dataOnly="0" labelOnly="1" outline="0" fieldPosition="0">
        <references count="5">
          <reference field="1" count="1" selected="0">
            <x v="8496"/>
          </reference>
          <reference field="2" count="1" selected="0">
            <x v="3"/>
          </reference>
          <reference field="3" count="1" selected="0">
            <x v="17746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29155">
      <pivotArea dataOnly="0" labelOnly="1" outline="0" fieldPosition="0">
        <references count="5">
          <reference field="1" count="1" selected="0">
            <x v="8497"/>
          </reference>
          <reference field="2" count="1" selected="0">
            <x v="1"/>
          </reference>
          <reference field="3" count="1" selected="0">
            <x v="2178"/>
          </reference>
          <reference field="4" count="1" selected="0">
            <x v="11492"/>
          </reference>
          <reference field="5" count="1">
            <x v="7114"/>
          </reference>
        </references>
      </pivotArea>
    </format>
    <format dxfId="29156">
      <pivotArea dataOnly="0" labelOnly="1" outline="0" fieldPosition="0">
        <references count="5">
          <reference field="1" count="1" selected="0">
            <x v="8498"/>
          </reference>
          <reference field="2" count="1" selected="0">
            <x v="1"/>
          </reference>
          <reference field="3" count="1" selected="0">
            <x v="16603"/>
          </reference>
          <reference field="4" count="1" selected="0">
            <x v="9404"/>
          </reference>
          <reference field="5" count="1">
            <x v="6524"/>
          </reference>
        </references>
      </pivotArea>
    </format>
    <format dxfId="29157">
      <pivotArea dataOnly="0" labelOnly="1" outline="0" fieldPosition="0">
        <references count="5">
          <reference field="1" count="1" selected="0">
            <x v="8499"/>
          </reference>
          <reference field="2" count="1" selected="0">
            <x v="1"/>
          </reference>
          <reference field="3" count="1" selected="0">
            <x v="7117"/>
          </reference>
          <reference field="4" count="1" selected="0">
            <x v="4240"/>
          </reference>
          <reference field="5" count="1">
            <x v="6618"/>
          </reference>
        </references>
      </pivotArea>
    </format>
    <format dxfId="29158">
      <pivotArea dataOnly="0" labelOnly="1" outline="0" fieldPosition="0">
        <references count="5">
          <reference field="1" count="1" selected="0">
            <x v="8500"/>
          </reference>
          <reference field="2" count="1" selected="0">
            <x v="1"/>
          </reference>
          <reference field="3" count="1" selected="0">
            <x v="9433"/>
          </reference>
          <reference field="4" count="1" selected="0">
            <x v="9980"/>
          </reference>
          <reference field="5" count="1">
            <x v="6293"/>
          </reference>
        </references>
      </pivotArea>
    </format>
    <format dxfId="29159">
      <pivotArea dataOnly="0" labelOnly="1" outline="0" fieldPosition="0">
        <references count="5">
          <reference field="1" count="1" selected="0">
            <x v="8501"/>
          </reference>
          <reference field="2" count="1" selected="0">
            <x v="1"/>
          </reference>
          <reference field="3" count="1" selected="0">
            <x v="11665"/>
          </reference>
          <reference field="4" count="1" selected="0">
            <x v="9918"/>
          </reference>
          <reference field="5" count="1">
            <x v="6521"/>
          </reference>
        </references>
      </pivotArea>
    </format>
    <format dxfId="29160">
      <pivotArea dataOnly="0" labelOnly="1" outline="0" fieldPosition="0">
        <references count="5">
          <reference field="1" count="1" selected="0">
            <x v="8502"/>
          </reference>
          <reference field="2" count="1" selected="0">
            <x v="1"/>
          </reference>
          <reference field="3" count="1" selected="0">
            <x v="11511"/>
          </reference>
          <reference field="4" count="1" selected="0">
            <x v="9140"/>
          </reference>
          <reference field="5" count="1">
            <x v="6700"/>
          </reference>
        </references>
      </pivotArea>
    </format>
    <format dxfId="29161">
      <pivotArea dataOnly="0" labelOnly="1" outline="0" fieldPosition="0">
        <references count="5">
          <reference field="1" count="1" selected="0">
            <x v="8503"/>
          </reference>
          <reference field="2" count="1" selected="0">
            <x v="1"/>
          </reference>
          <reference field="3" count="1" selected="0">
            <x v="11470"/>
          </reference>
          <reference field="4" count="1" selected="0">
            <x v="808"/>
          </reference>
          <reference field="5" count="1">
            <x v="6727"/>
          </reference>
        </references>
      </pivotArea>
    </format>
    <format dxfId="29162">
      <pivotArea dataOnly="0" labelOnly="1" outline="0" fieldPosition="0">
        <references count="5">
          <reference field="1" count="1" selected="0">
            <x v="8504"/>
          </reference>
          <reference field="2" count="1" selected="0">
            <x v="1"/>
          </reference>
          <reference field="3" count="1" selected="0">
            <x v="8778"/>
          </reference>
          <reference field="4" count="1" selected="0">
            <x v="1387"/>
          </reference>
          <reference field="5" count="1">
            <x v="6640"/>
          </reference>
        </references>
      </pivotArea>
    </format>
    <format dxfId="29163">
      <pivotArea dataOnly="0" labelOnly="1" outline="0" fieldPosition="0">
        <references count="5">
          <reference field="1" count="1" selected="0">
            <x v="8505"/>
          </reference>
          <reference field="2" count="1" selected="0">
            <x v="3"/>
          </reference>
          <reference field="3" count="1" selected="0">
            <x v="18253"/>
          </reference>
          <reference field="4" count="1" selected="0">
            <x v="16777"/>
          </reference>
          <reference field="5" count="1">
            <x v="6893"/>
          </reference>
        </references>
      </pivotArea>
    </format>
    <format dxfId="29164">
      <pivotArea dataOnly="0" labelOnly="1" outline="0" fieldPosition="0">
        <references count="5">
          <reference field="1" count="1" selected="0">
            <x v="8506"/>
          </reference>
          <reference field="2" count="1" selected="0">
            <x v="1"/>
          </reference>
          <reference field="3" count="1" selected="0">
            <x v="13457"/>
          </reference>
          <reference field="4" count="1" selected="0">
            <x v="6217"/>
          </reference>
          <reference field="5" count="1">
            <x v="7270"/>
          </reference>
        </references>
      </pivotArea>
    </format>
    <format dxfId="29165">
      <pivotArea dataOnly="0" labelOnly="1" outline="0" fieldPosition="0">
        <references count="5">
          <reference field="1" count="1" selected="0">
            <x v="8507"/>
          </reference>
          <reference field="2" count="1" selected="0">
            <x v="1"/>
          </reference>
          <reference field="3" count="1" selected="0">
            <x v="16288"/>
          </reference>
          <reference field="4" count="1" selected="0">
            <x v="5296"/>
          </reference>
          <reference field="5" count="1">
            <x v="6617"/>
          </reference>
        </references>
      </pivotArea>
    </format>
    <format dxfId="29166">
      <pivotArea dataOnly="0" labelOnly="1" outline="0" fieldPosition="0">
        <references count="5">
          <reference field="1" count="1" selected="0">
            <x v="8508"/>
          </reference>
          <reference field="2" count="1" selected="0">
            <x v="1"/>
          </reference>
          <reference field="3" count="1" selected="0">
            <x v="12192"/>
          </reference>
          <reference field="4" count="1" selected="0">
            <x v="4154"/>
          </reference>
          <reference field="5" count="1">
            <x v="6362"/>
          </reference>
        </references>
      </pivotArea>
    </format>
    <format dxfId="29167">
      <pivotArea dataOnly="0" labelOnly="1" outline="0" fieldPosition="0">
        <references count="5">
          <reference field="1" count="1" selected="0">
            <x v="8509"/>
          </reference>
          <reference field="2" count="1" selected="0">
            <x v="3"/>
          </reference>
          <reference field="3" count="1" selected="0">
            <x v="18051"/>
          </reference>
          <reference field="4" count="1" selected="0">
            <x v="15178"/>
          </reference>
          <reference field="5" count="1">
            <x v="0"/>
          </reference>
        </references>
      </pivotArea>
    </format>
    <format dxfId="29168">
      <pivotArea dataOnly="0" labelOnly="1" outline="0" fieldPosition="0">
        <references count="5">
          <reference field="1" count="1" selected="0">
            <x v="8510"/>
          </reference>
          <reference field="2" count="1" selected="0">
            <x v="1"/>
          </reference>
          <reference field="3" count="1" selected="0">
            <x v="16044"/>
          </reference>
          <reference field="4" count="1" selected="0">
            <x v="3867"/>
          </reference>
          <reference field="5" count="1">
            <x v="0"/>
          </reference>
        </references>
      </pivotArea>
    </format>
    <format dxfId="29169">
      <pivotArea dataOnly="0" labelOnly="1" outline="0" fieldPosition="0">
        <references count="5">
          <reference field="1" count="1" selected="0">
            <x v="8511"/>
          </reference>
          <reference field="2" count="1" selected="0">
            <x v="1"/>
          </reference>
          <reference field="3" count="1" selected="0">
            <x v="3670"/>
          </reference>
          <reference field="4" count="1" selected="0">
            <x v="5434"/>
          </reference>
          <reference field="5" count="1">
            <x v="6230"/>
          </reference>
        </references>
      </pivotArea>
    </format>
    <format dxfId="29170">
      <pivotArea dataOnly="0" labelOnly="1" outline="0" fieldPosition="0">
        <references count="5">
          <reference field="1" count="1" selected="0">
            <x v="8512"/>
          </reference>
          <reference field="2" count="1" selected="0">
            <x v="1"/>
          </reference>
          <reference field="3" count="1" selected="0">
            <x v="6335"/>
          </reference>
          <reference field="4" count="1" selected="0">
            <x v="5286"/>
          </reference>
          <reference field="5" count="1">
            <x v="7011"/>
          </reference>
        </references>
      </pivotArea>
    </format>
    <format dxfId="29171">
      <pivotArea dataOnly="0" labelOnly="1" outline="0" fieldPosition="0">
        <references count="5">
          <reference field="1" count="1" selected="0">
            <x v="8513"/>
          </reference>
          <reference field="2" count="1" selected="0">
            <x v="3"/>
          </reference>
          <reference field="3" count="1" selected="0">
            <x v="19691"/>
          </reference>
          <reference field="4" count="1" selected="0">
            <x v="18591"/>
          </reference>
          <reference field="5" count="1">
            <x v="0"/>
          </reference>
        </references>
      </pivotArea>
    </format>
    <format dxfId="29172">
      <pivotArea dataOnly="0" labelOnly="1" outline="0" fieldPosition="0">
        <references count="5">
          <reference field="1" count="1" selected="0">
            <x v="8514"/>
          </reference>
          <reference field="2" count="1" selected="0">
            <x v="1"/>
          </reference>
          <reference field="3" count="1" selected="0">
            <x v="5396"/>
          </reference>
          <reference field="4" count="1" selected="0">
            <x v="12530"/>
          </reference>
          <reference field="5" count="1">
            <x v="6218"/>
          </reference>
        </references>
      </pivotArea>
    </format>
    <format dxfId="29173">
      <pivotArea dataOnly="0" labelOnly="1" outline="0" fieldPosition="0">
        <references count="5">
          <reference field="1" count="1" selected="0">
            <x v="8515"/>
          </reference>
          <reference field="2" count="1" selected="0">
            <x v="1"/>
          </reference>
          <reference field="3" count="1" selected="0">
            <x v="8815"/>
          </reference>
          <reference field="4" count="1" selected="0">
            <x v="11826"/>
          </reference>
          <reference field="5" count="1">
            <x v="6586"/>
          </reference>
        </references>
      </pivotArea>
    </format>
    <format dxfId="29174">
      <pivotArea dataOnly="0" labelOnly="1" outline="0" fieldPosition="0">
        <references count="5">
          <reference field="1" count="1" selected="0">
            <x v="8516"/>
          </reference>
          <reference field="2" count="1" selected="0">
            <x v="1"/>
          </reference>
          <reference field="3" count="1" selected="0">
            <x v="13233"/>
          </reference>
          <reference field="4" count="1" selected="0">
            <x v="9161"/>
          </reference>
          <reference field="5" count="1">
            <x v="0"/>
          </reference>
        </references>
      </pivotArea>
    </format>
    <format dxfId="29175">
      <pivotArea dataOnly="0" labelOnly="1" outline="0" fieldPosition="0">
        <references count="5">
          <reference field="1" count="1" selected="0">
            <x v="8517"/>
          </reference>
          <reference field="2" count="1" selected="0">
            <x v="1"/>
          </reference>
          <reference field="3" count="1" selected="0">
            <x v="9562"/>
          </reference>
          <reference field="4" count="1" selected="0">
            <x v="0"/>
          </reference>
          <reference field="5" count="1">
            <x v="6201"/>
          </reference>
        </references>
      </pivotArea>
    </format>
    <format dxfId="29176">
      <pivotArea dataOnly="0" labelOnly="1" outline="0" fieldPosition="0">
        <references count="5">
          <reference field="1" count="1" selected="0">
            <x v="8518"/>
          </reference>
          <reference field="2" count="1" selected="0">
            <x v="0"/>
          </reference>
          <reference field="3" count="1" selected="0">
            <x v="17123"/>
          </reference>
          <reference field="4" count="1" selected="0">
            <x v="13030"/>
          </reference>
          <reference field="5" count="1">
            <x v="7016"/>
          </reference>
        </references>
      </pivotArea>
    </format>
    <format dxfId="29177">
      <pivotArea dataOnly="0" labelOnly="1" outline="0" fieldPosition="0">
        <references count="5">
          <reference field="1" count="1" selected="0">
            <x v="8519"/>
          </reference>
          <reference field="2" count="1" selected="0">
            <x v="3"/>
          </reference>
          <reference field="3" count="1" selected="0">
            <x v="16992"/>
          </reference>
          <reference field="4" count="1" selected="0">
            <x v="16991"/>
          </reference>
          <reference field="5" count="1">
            <x v="6489"/>
          </reference>
        </references>
      </pivotArea>
    </format>
    <format dxfId="29178">
      <pivotArea dataOnly="0" labelOnly="1" outline="0" fieldPosition="0">
        <references count="5">
          <reference field="1" count="1" selected="0">
            <x v="8520"/>
          </reference>
          <reference field="2" count="1" selected="0">
            <x v="1"/>
          </reference>
          <reference field="3" count="1" selected="0">
            <x v="8048"/>
          </reference>
          <reference field="4" count="1" selected="0">
            <x v="15112"/>
          </reference>
          <reference field="5" count="1">
            <x v="0"/>
          </reference>
        </references>
      </pivotArea>
    </format>
    <format dxfId="29179">
      <pivotArea dataOnly="0" labelOnly="1" outline="0" fieldPosition="0">
        <references count="5">
          <reference field="1" count="1" selected="0">
            <x v="8521"/>
          </reference>
          <reference field="2" count="1" selected="0">
            <x v="1"/>
          </reference>
          <reference field="3" count="1" selected="0">
            <x v="6737"/>
          </reference>
          <reference field="4" count="1" selected="0">
            <x v="2009"/>
          </reference>
          <reference field="5" count="1">
            <x v="6647"/>
          </reference>
        </references>
      </pivotArea>
    </format>
    <format dxfId="29180">
      <pivotArea dataOnly="0" labelOnly="1" outline="0" fieldPosition="0">
        <references count="5">
          <reference field="1" count="1" selected="0">
            <x v="8522"/>
          </reference>
          <reference field="2" count="1" selected="0">
            <x v="1"/>
          </reference>
          <reference field="3" count="1" selected="0">
            <x v="8386"/>
          </reference>
          <reference field="4" count="1" selected="0">
            <x v="10757"/>
          </reference>
          <reference field="5" count="1">
            <x v="0"/>
          </reference>
        </references>
      </pivotArea>
    </format>
    <format dxfId="29181">
      <pivotArea dataOnly="0" labelOnly="1" outline="0" fieldPosition="0">
        <references count="5">
          <reference field="1" count="1" selected="0">
            <x v="8523"/>
          </reference>
          <reference field="2" count="1" selected="0">
            <x v="1"/>
          </reference>
          <reference field="3" count="1" selected="0">
            <x v="1466"/>
          </reference>
          <reference field="4" count="1" selected="0">
            <x v="15031"/>
          </reference>
          <reference field="5" count="1">
            <x v="0"/>
          </reference>
        </references>
      </pivotArea>
    </format>
    <format dxfId="29182">
      <pivotArea dataOnly="0" labelOnly="1" outline="0" fieldPosition="0">
        <references count="5">
          <reference field="1" count="1" selected="0">
            <x v="8524"/>
          </reference>
          <reference field="2" count="1" selected="0">
            <x v="1"/>
          </reference>
          <reference field="3" count="1" selected="0">
            <x v="12187"/>
          </reference>
          <reference field="4" count="1" selected="0">
            <x v="948"/>
          </reference>
          <reference field="5" count="1">
            <x v="6663"/>
          </reference>
        </references>
      </pivotArea>
    </format>
    <format dxfId="29183">
      <pivotArea dataOnly="0" labelOnly="1" outline="0" fieldPosition="0">
        <references count="5">
          <reference field="1" count="1" selected="0">
            <x v="8525"/>
          </reference>
          <reference field="2" count="1" selected="0">
            <x v="1"/>
          </reference>
          <reference field="3" count="1" selected="0">
            <x v="6911"/>
          </reference>
          <reference field="4" count="1" selected="0">
            <x v="2696"/>
          </reference>
          <reference field="5" count="1">
            <x v="6509"/>
          </reference>
        </references>
      </pivotArea>
    </format>
    <format dxfId="29184">
      <pivotArea dataOnly="0" labelOnly="1" outline="0" fieldPosition="0">
        <references count="5">
          <reference field="1" count="1" selected="0">
            <x v="8526"/>
          </reference>
          <reference field="2" count="1" selected="0">
            <x v="1"/>
          </reference>
          <reference field="3" count="1" selected="0">
            <x v="15875"/>
          </reference>
          <reference field="4" count="1" selected="0">
            <x v="1983"/>
          </reference>
          <reference field="5" count="1">
            <x v="6894"/>
          </reference>
        </references>
      </pivotArea>
    </format>
    <format dxfId="29185">
      <pivotArea dataOnly="0" labelOnly="1" outline="0" fieldPosition="0">
        <references count="5">
          <reference field="1" count="1" selected="0">
            <x v="8527"/>
          </reference>
          <reference field="2" count="1" selected="0">
            <x v="1"/>
          </reference>
          <reference field="3" count="1" selected="0">
            <x v="2061"/>
          </reference>
          <reference field="4" count="1" selected="0">
            <x v="11568"/>
          </reference>
          <reference field="5" count="1">
            <x v="6698"/>
          </reference>
        </references>
      </pivotArea>
    </format>
    <format dxfId="29186">
      <pivotArea dataOnly="0" labelOnly="1" outline="0" fieldPosition="0">
        <references count="5">
          <reference field="1" count="1" selected="0">
            <x v="8528"/>
          </reference>
          <reference field="2" count="1" selected="0">
            <x v="1"/>
          </reference>
          <reference field="3" count="1" selected="0">
            <x v="2954"/>
          </reference>
          <reference field="4" count="1" selected="0">
            <x v="17341"/>
          </reference>
          <reference field="5" count="1">
            <x v="0"/>
          </reference>
        </references>
      </pivotArea>
    </format>
    <format dxfId="29187">
      <pivotArea dataOnly="0" labelOnly="1" outline="0" fieldPosition="0">
        <references count="5">
          <reference field="1" count="1" selected="0">
            <x v="8529"/>
          </reference>
          <reference field="2" count="1" selected="0">
            <x v="1"/>
          </reference>
          <reference field="3" count="1" selected="0">
            <x v="16143"/>
          </reference>
          <reference field="4" count="1" selected="0">
            <x v="4519"/>
          </reference>
          <reference field="5" count="1">
            <x v="0"/>
          </reference>
        </references>
      </pivotArea>
    </format>
    <format dxfId="29188">
      <pivotArea dataOnly="0" labelOnly="1" outline="0" fieldPosition="0">
        <references count="5">
          <reference field="1" count="1" selected="0">
            <x v="8530"/>
          </reference>
          <reference field="2" count="1" selected="0">
            <x v="1"/>
          </reference>
          <reference field="3" count="1" selected="0">
            <x v="5810"/>
          </reference>
          <reference field="4" count="1" selected="0">
            <x v="861"/>
          </reference>
          <reference field="5" count="1">
            <x v="6540"/>
          </reference>
        </references>
      </pivotArea>
    </format>
    <format dxfId="29189">
      <pivotArea dataOnly="0" labelOnly="1" outline="0" fieldPosition="0">
        <references count="5">
          <reference field="1" count="1" selected="0">
            <x v="8531"/>
          </reference>
          <reference field="2" count="1" selected="0">
            <x v="1"/>
          </reference>
          <reference field="3" count="1" selected="0">
            <x v="1830"/>
          </reference>
          <reference field="4" count="1" selected="0">
            <x v="9372"/>
          </reference>
          <reference field="5" count="1">
            <x v="0"/>
          </reference>
        </references>
      </pivotArea>
    </format>
    <format dxfId="29190">
      <pivotArea dataOnly="0" labelOnly="1" outline="0" fieldPosition="0">
        <references count="5">
          <reference field="1" count="1" selected="0">
            <x v="8532"/>
          </reference>
          <reference field="2" count="1" selected="0">
            <x v="1"/>
          </reference>
          <reference field="3" count="1" selected="0">
            <x v="11381"/>
          </reference>
          <reference field="4" count="1" selected="0">
            <x v="1064"/>
          </reference>
          <reference field="5" count="1">
            <x v="6870"/>
          </reference>
        </references>
      </pivotArea>
    </format>
    <format dxfId="29191">
      <pivotArea dataOnly="0" labelOnly="1" outline="0" fieldPosition="0">
        <references count="5">
          <reference field="1" count="1" selected="0">
            <x v="8533"/>
          </reference>
          <reference field="2" count="1" selected="0">
            <x v="1"/>
          </reference>
          <reference field="3" count="1" selected="0">
            <x v="2843"/>
          </reference>
          <reference field="4" count="1" selected="0">
            <x v="9742"/>
          </reference>
          <reference field="5" count="1">
            <x v="6213"/>
          </reference>
        </references>
      </pivotArea>
    </format>
    <format dxfId="29192">
      <pivotArea dataOnly="0" labelOnly="1" outline="0" fieldPosition="0">
        <references count="5">
          <reference field="1" count="1" selected="0">
            <x v="8534"/>
          </reference>
          <reference field="2" count="1" selected="0">
            <x v="1"/>
          </reference>
          <reference field="3" count="1" selected="0">
            <x v="2952"/>
          </reference>
          <reference field="4" count="1" selected="0">
            <x v="4775"/>
          </reference>
          <reference field="5" count="1">
            <x v="6270"/>
          </reference>
        </references>
      </pivotArea>
    </format>
    <format dxfId="29193">
      <pivotArea dataOnly="0" labelOnly="1" outline="0" fieldPosition="0">
        <references count="5">
          <reference field="1" count="1" selected="0">
            <x v="8535"/>
          </reference>
          <reference field="2" count="1" selected="0">
            <x v="1"/>
          </reference>
          <reference field="3" count="1" selected="0">
            <x v="5205"/>
          </reference>
          <reference field="4" count="1" selected="0">
            <x v="697"/>
          </reference>
          <reference field="5" count="1">
            <x v="6511"/>
          </reference>
        </references>
      </pivotArea>
    </format>
    <format dxfId="29194">
      <pivotArea dataOnly="0" labelOnly="1" outline="0" fieldPosition="0">
        <references count="5">
          <reference field="1" count="1" selected="0">
            <x v="8536"/>
          </reference>
          <reference field="2" count="1" selected="0">
            <x v="1"/>
          </reference>
          <reference field="3" count="1" selected="0">
            <x v="6531"/>
          </reference>
          <reference field="4" count="1" selected="0">
            <x v="4315"/>
          </reference>
          <reference field="5" count="1">
            <x v="6310"/>
          </reference>
        </references>
      </pivotArea>
    </format>
    <format dxfId="29195">
      <pivotArea dataOnly="0" labelOnly="1" outline="0" fieldPosition="0">
        <references count="5">
          <reference field="1" count="1" selected="0">
            <x v="8536"/>
          </reference>
          <reference field="2" count="1" selected="0">
            <x v="1"/>
          </reference>
          <reference field="3" count="1" selected="0">
            <x v="11648"/>
          </reference>
          <reference field="4" count="1" selected="0">
            <x v="13291"/>
          </reference>
          <reference field="5" count="1">
            <x v="0"/>
          </reference>
        </references>
      </pivotArea>
    </format>
    <format dxfId="29196">
      <pivotArea dataOnly="0" labelOnly="1" outline="0" fieldPosition="0">
        <references count="5">
          <reference field="1" count="1" selected="0">
            <x v="8537"/>
          </reference>
          <reference field="2" count="1" selected="0">
            <x v="3"/>
          </reference>
          <reference field="3" count="1" selected="0">
            <x v="19170"/>
          </reference>
          <reference field="4" count="1" selected="0">
            <x v="14096"/>
          </reference>
          <reference field="5" count="1">
            <x v="6698"/>
          </reference>
        </references>
      </pivotArea>
    </format>
    <format dxfId="29197">
      <pivotArea dataOnly="0" labelOnly="1" outline="0" fieldPosition="0">
        <references count="5">
          <reference field="1" count="1" selected="0">
            <x v="8538"/>
          </reference>
          <reference field="2" count="1" selected="0">
            <x v="1"/>
          </reference>
          <reference field="3" count="1" selected="0">
            <x v="6802"/>
          </reference>
          <reference field="4" count="1" selected="0">
            <x v="9354"/>
          </reference>
          <reference field="5" count="1">
            <x v="6339"/>
          </reference>
        </references>
      </pivotArea>
    </format>
    <format dxfId="29198">
      <pivotArea dataOnly="0" labelOnly="1" outline="0" fieldPosition="0">
        <references count="5">
          <reference field="1" count="1" selected="0">
            <x v="8539"/>
          </reference>
          <reference field="2" count="1" selected="0">
            <x v="1"/>
          </reference>
          <reference field="3" count="1" selected="0">
            <x v="12976"/>
          </reference>
          <reference field="4" count="1" selected="0">
            <x v="567"/>
          </reference>
          <reference field="5" count="1">
            <x v="6912"/>
          </reference>
        </references>
      </pivotArea>
    </format>
    <format dxfId="29199">
      <pivotArea dataOnly="0" labelOnly="1" outline="0" fieldPosition="0">
        <references count="5">
          <reference field="1" count="1" selected="0">
            <x v="8540"/>
          </reference>
          <reference field="2" count="1" selected="0">
            <x v="1"/>
          </reference>
          <reference field="3" count="1" selected="0">
            <x v="5002"/>
          </reference>
          <reference field="4" count="1" selected="0">
            <x v="3090"/>
          </reference>
          <reference field="5" count="1">
            <x v="0"/>
          </reference>
        </references>
      </pivotArea>
    </format>
    <format dxfId="29200">
      <pivotArea dataOnly="0" labelOnly="1" outline="0" fieldPosition="0">
        <references count="5">
          <reference field="1" count="1" selected="0">
            <x v="8541"/>
          </reference>
          <reference field="2" count="1" selected="0">
            <x v="1"/>
          </reference>
          <reference field="3" count="1" selected="0">
            <x v="2039"/>
          </reference>
          <reference field="4" count="1" selected="0">
            <x v="8125"/>
          </reference>
          <reference field="5" count="1">
            <x v="0"/>
          </reference>
        </references>
      </pivotArea>
    </format>
    <format dxfId="29201">
      <pivotArea dataOnly="0" labelOnly="1" outline="0" fieldPosition="0">
        <references count="5">
          <reference field="1" count="1" selected="0">
            <x v="8542"/>
          </reference>
          <reference field="2" count="1" selected="0">
            <x v="1"/>
          </reference>
          <reference field="3" count="1" selected="0">
            <x v="1412"/>
          </reference>
          <reference field="4" count="1" selected="0">
            <x v="10127"/>
          </reference>
          <reference field="5" count="1">
            <x v="7086"/>
          </reference>
        </references>
      </pivotArea>
    </format>
    <format dxfId="29202">
      <pivotArea dataOnly="0" labelOnly="1" outline="0" fieldPosition="0">
        <references count="5">
          <reference field="1" count="1" selected="0">
            <x v="8543"/>
          </reference>
          <reference field="2" count="1" selected="0">
            <x v="3"/>
          </reference>
          <reference field="3" count="1" selected="0">
            <x v="19666"/>
          </reference>
          <reference field="4" count="1" selected="0">
            <x v="18208"/>
          </reference>
          <reference field="5" count="1">
            <x v="6545"/>
          </reference>
        </references>
      </pivotArea>
    </format>
    <format dxfId="29203">
      <pivotArea dataOnly="0" labelOnly="1" outline="0" fieldPosition="0">
        <references count="5">
          <reference field="1" count="1" selected="0">
            <x v="8544"/>
          </reference>
          <reference field="2" count="1" selected="0">
            <x v="1"/>
          </reference>
          <reference field="3" count="1" selected="0">
            <x v="6037"/>
          </reference>
          <reference field="4" count="1" selected="0">
            <x v="2766"/>
          </reference>
          <reference field="5" count="1">
            <x v="6987"/>
          </reference>
        </references>
      </pivotArea>
    </format>
    <format dxfId="29204">
      <pivotArea dataOnly="0" labelOnly="1" outline="0" fieldPosition="0">
        <references count="5">
          <reference field="1" count="1" selected="0">
            <x v="8545"/>
          </reference>
          <reference field="2" count="1" selected="0">
            <x v="1"/>
          </reference>
          <reference field="3" count="1" selected="0">
            <x v="3408"/>
          </reference>
          <reference field="4" count="1" selected="0">
            <x v="3482"/>
          </reference>
          <reference field="5" count="1">
            <x v="6810"/>
          </reference>
        </references>
      </pivotArea>
    </format>
    <format dxfId="29205">
      <pivotArea dataOnly="0" labelOnly="1" outline="0" fieldPosition="0">
        <references count="5">
          <reference field="1" count="1" selected="0">
            <x v="8546"/>
          </reference>
          <reference field="2" count="1" selected="0">
            <x v="3"/>
          </reference>
          <reference field="3" count="1" selected="0">
            <x v="18425"/>
          </reference>
          <reference field="4" count="1" selected="0">
            <x v="15602"/>
          </reference>
          <reference field="5" count="1">
            <x v="0"/>
          </reference>
        </references>
      </pivotArea>
    </format>
    <format dxfId="29206">
      <pivotArea dataOnly="0" labelOnly="1" outline="0" fieldPosition="0">
        <references count="5">
          <reference field="1" count="1" selected="0">
            <x v="8547"/>
          </reference>
          <reference field="2" count="1" selected="0">
            <x v="1"/>
          </reference>
          <reference field="3" count="1" selected="0">
            <x v="16567"/>
          </reference>
          <reference field="4" count="1" selected="0">
            <x v="11168"/>
          </reference>
          <reference field="5" count="1">
            <x v="6613"/>
          </reference>
        </references>
      </pivotArea>
    </format>
    <format dxfId="29207">
      <pivotArea dataOnly="0" labelOnly="1" outline="0" fieldPosition="0">
        <references count="5">
          <reference field="1" count="1" selected="0">
            <x v="8548"/>
          </reference>
          <reference field="2" count="1" selected="0">
            <x v="1"/>
          </reference>
          <reference field="3" count="1" selected="0">
            <x v="1147"/>
          </reference>
          <reference field="4" count="1" selected="0">
            <x v="12490"/>
          </reference>
          <reference field="5" count="1">
            <x v="6337"/>
          </reference>
        </references>
      </pivotArea>
    </format>
    <format dxfId="29208">
      <pivotArea dataOnly="0" labelOnly="1" outline="0" fieldPosition="0">
        <references count="5">
          <reference field="1" count="1" selected="0">
            <x v="8549"/>
          </reference>
          <reference field="2" count="1" selected="0">
            <x v="1"/>
          </reference>
          <reference field="3" count="1" selected="0">
            <x v="14291"/>
          </reference>
          <reference field="4" count="1" selected="0">
            <x v="7604"/>
          </reference>
          <reference field="5" count="1">
            <x v="6731"/>
          </reference>
        </references>
      </pivotArea>
    </format>
    <format dxfId="29209">
      <pivotArea dataOnly="0" labelOnly="1" outline="0" fieldPosition="0">
        <references count="5">
          <reference field="1" count="1" selected="0">
            <x v="8550"/>
          </reference>
          <reference field="2" count="1" selected="0">
            <x v="1"/>
          </reference>
          <reference field="3" count="1" selected="0">
            <x v="2593"/>
          </reference>
          <reference field="4" count="1" selected="0">
            <x v="8753"/>
          </reference>
          <reference field="5" count="1">
            <x v="6942"/>
          </reference>
        </references>
      </pivotArea>
    </format>
    <format dxfId="29210">
      <pivotArea dataOnly="0" labelOnly="1" outline="0" fieldPosition="0">
        <references count="5">
          <reference field="1" count="1" selected="0">
            <x v="8551"/>
          </reference>
          <reference field="2" count="1" selected="0">
            <x v="1"/>
          </reference>
          <reference field="3" count="1" selected="0">
            <x v="540"/>
          </reference>
          <reference field="4" count="1" selected="0">
            <x v="16985"/>
          </reference>
          <reference field="5" count="1">
            <x v="6405"/>
          </reference>
        </references>
      </pivotArea>
    </format>
    <format dxfId="29211">
      <pivotArea dataOnly="0" labelOnly="1" outline="0" fieldPosition="0">
        <references count="5">
          <reference field="1" count="1" selected="0">
            <x v="8552"/>
          </reference>
          <reference field="2" count="1" selected="0">
            <x v="1"/>
          </reference>
          <reference field="3" count="1" selected="0">
            <x v="316"/>
          </reference>
          <reference field="4" count="1" selected="0">
            <x v="17768"/>
          </reference>
          <reference field="5" count="1">
            <x v="6236"/>
          </reference>
        </references>
      </pivotArea>
    </format>
    <format dxfId="29212">
      <pivotArea dataOnly="0" labelOnly="1" outline="0" fieldPosition="0">
        <references count="5">
          <reference field="1" count="1" selected="0">
            <x v="8553"/>
          </reference>
          <reference field="2" count="1" selected="0">
            <x v="1"/>
          </reference>
          <reference field="3" count="1" selected="0">
            <x v="1391"/>
          </reference>
          <reference field="4" count="1" selected="0">
            <x v="16995"/>
          </reference>
          <reference field="5" count="1">
            <x v="6598"/>
          </reference>
        </references>
      </pivotArea>
    </format>
    <format dxfId="29213">
      <pivotArea dataOnly="0" labelOnly="1" outline="0" fieldPosition="0">
        <references count="5">
          <reference field="1" count="1" selected="0">
            <x v="8554"/>
          </reference>
          <reference field="2" count="1" selected="0">
            <x v="1"/>
          </reference>
          <reference field="3" count="1" selected="0">
            <x v="13585"/>
          </reference>
          <reference field="4" count="1" selected="0">
            <x v="5343"/>
          </reference>
          <reference field="5" count="1">
            <x v="7051"/>
          </reference>
        </references>
      </pivotArea>
    </format>
    <format dxfId="29214">
      <pivotArea dataOnly="0" labelOnly="1" outline="0" fieldPosition="0">
        <references count="5">
          <reference field="1" count="1" selected="0">
            <x v="8555"/>
          </reference>
          <reference field="2" count="1" selected="0">
            <x v="1"/>
          </reference>
          <reference field="3" count="1" selected="0">
            <x v="11612"/>
          </reference>
          <reference field="4" count="1" selected="0">
            <x v="3587"/>
          </reference>
          <reference field="5" count="1">
            <x v="6621"/>
          </reference>
        </references>
      </pivotArea>
    </format>
    <format dxfId="29215">
      <pivotArea dataOnly="0" labelOnly="1" outline="0" fieldPosition="0">
        <references count="5">
          <reference field="1" count="1" selected="0">
            <x v="8556"/>
          </reference>
          <reference field="2" count="1" selected="0">
            <x v="1"/>
          </reference>
          <reference field="3" count="1" selected="0">
            <x v="5259"/>
          </reference>
          <reference field="4" count="1" selected="0">
            <x v="3049"/>
          </reference>
          <reference field="5" count="1">
            <x v="6408"/>
          </reference>
        </references>
      </pivotArea>
    </format>
    <format dxfId="29216">
      <pivotArea dataOnly="0" labelOnly="1" outline="0" fieldPosition="0">
        <references count="5">
          <reference field="1" count="1" selected="0">
            <x v="8557"/>
          </reference>
          <reference field="2" count="1" selected="0">
            <x v="1"/>
          </reference>
          <reference field="3" count="1" selected="0">
            <x v="11101"/>
          </reference>
          <reference field="4" count="1" selected="0">
            <x v="8749"/>
          </reference>
          <reference field="5" count="1">
            <x v="6603"/>
          </reference>
        </references>
      </pivotArea>
    </format>
    <format dxfId="29217">
      <pivotArea dataOnly="0" labelOnly="1" outline="0" fieldPosition="0">
        <references count="5">
          <reference field="1" count="1" selected="0">
            <x v="8558"/>
          </reference>
          <reference field="2" count="1" selected="0">
            <x v="1"/>
          </reference>
          <reference field="3" count="1" selected="0">
            <x v="1322"/>
          </reference>
          <reference field="4" count="1" selected="0">
            <x v="16508"/>
          </reference>
          <reference field="5" count="1">
            <x v="7886"/>
          </reference>
        </references>
      </pivotArea>
    </format>
    <format dxfId="29218">
      <pivotArea dataOnly="0" labelOnly="1" outline="0" fieldPosition="0">
        <references count="5">
          <reference field="1" count="1" selected="0">
            <x v="8559"/>
          </reference>
          <reference field="2" count="1" selected="0">
            <x v="1"/>
          </reference>
          <reference field="3" count="1" selected="0">
            <x v="6242"/>
          </reference>
          <reference field="4" count="1" selected="0">
            <x v="5040"/>
          </reference>
          <reference field="5" count="1">
            <x v="6344"/>
          </reference>
        </references>
      </pivotArea>
    </format>
    <format dxfId="29219">
      <pivotArea dataOnly="0" labelOnly="1" outline="0" fieldPosition="0">
        <references count="5">
          <reference field="1" count="1" selected="0">
            <x v="8560"/>
          </reference>
          <reference field="2" count="1" selected="0">
            <x v="1"/>
          </reference>
          <reference field="3" count="1" selected="0">
            <x v="6439"/>
          </reference>
          <reference field="4" count="1" selected="0">
            <x v="8547"/>
          </reference>
          <reference field="5" count="1">
            <x v="6355"/>
          </reference>
        </references>
      </pivotArea>
    </format>
    <format dxfId="29220">
      <pivotArea dataOnly="0" labelOnly="1" outline="0" fieldPosition="0">
        <references count="5">
          <reference field="1" count="1" selected="0">
            <x v="8561"/>
          </reference>
          <reference field="2" count="1" selected="0">
            <x v="1"/>
          </reference>
          <reference field="3" count="1" selected="0">
            <x v="3052"/>
          </reference>
          <reference field="4" count="1" selected="0">
            <x v="6909"/>
          </reference>
          <reference field="5" count="1">
            <x v="0"/>
          </reference>
        </references>
      </pivotArea>
    </format>
    <format dxfId="29221">
      <pivotArea dataOnly="0" labelOnly="1" outline="0" fieldPosition="0">
        <references count="5">
          <reference field="1" count="1" selected="0">
            <x v="8562"/>
          </reference>
          <reference field="2" count="1" selected="0">
            <x v="1"/>
          </reference>
          <reference field="3" count="1" selected="0">
            <x v="13116"/>
          </reference>
          <reference field="4" count="1" selected="0">
            <x v="1437"/>
          </reference>
          <reference field="5" count="1">
            <x v="6242"/>
          </reference>
        </references>
      </pivotArea>
    </format>
    <format dxfId="29222">
      <pivotArea dataOnly="0" labelOnly="1" outline="0" fieldPosition="0">
        <references count="5">
          <reference field="1" count="1" selected="0">
            <x v="8563"/>
          </reference>
          <reference field="2" count="1" selected="0">
            <x v="1"/>
          </reference>
          <reference field="3" count="1" selected="0">
            <x v="2410"/>
          </reference>
          <reference field="4" count="1" selected="0">
            <x v="9899"/>
          </reference>
          <reference field="5" count="1">
            <x v="6375"/>
          </reference>
        </references>
      </pivotArea>
    </format>
    <format dxfId="29223">
      <pivotArea dataOnly="0" labelOnly="1" outline="0" fieldPosition="0">
        <references count="5">
          <reference field="1" count="1" selected="0">
            <x v="8564"/>
          </reference>
          <reference field="2" count="1" selected="0">
            <x v="1"/>
          </reference>
          <reference field="3" count="1" selected="0">
            <x v="16029"/>
          </reference>
          <reference field="4" count="1" selected="0">
            <x v="1584"/>
          </reference>
          <reference field="5" count="1">
            <x v="6401"/>
          </reference>
        </references>
      </pivotArea>
    </format>
    <format dxfId="29224">
      <pivotArea dataOnly="0" labelOnly="1" outline="0" fieldPosition="0">
        <references count="5">
          <reference field="1" count="1" selected="0">
            <x v="8565"/>
          </reference>
          <reference field="2" count="1" selected="0">
            <x v="1"/>
          </reference>
          <reference field="3" count="1" selected="0">
            <x v="5578"/>
          </reference>
          <reference field="4" count="1" selected="0">
            <x v="3568"/>
          </reference>
          <reference field="5" count="1">
            <x v="6817"/>
          </reference>
        </references>
      </pivotArea>
    </format>
    <format dxfId="29225">
      <pivotArea dataOnly="0" labelOnly="1" outline="0" fieldPosition="0">
        <references count="5">
          <reference field="1" count="1" selected="0">
            <x v="8566"/>
          </reference>
          <reference field="2" count="1" selected="0">
            <x v="1"/>
          </reference>
          <reference field="3" count="1" selected="0">
            <x v="626"/>
          </reference>
          <reference field="4" count="1" selected="0">
            <x v="16413"/>
          </reference>
          <reference field="5" count="1">
            <x v="6300"/>
          </reference>
        </references>
      </pivotArea>
    </format>
    <format dxfId="29226">
      <pivotArea dataOnly="0" labelOnly="1" outline="0" fieldPosition="0">
        <references count="5">
          <reference field="1" count="1" selected="0">
            <x v="8567"/>
          </reference>
          <reference field="2" count="1" selected="0">
            <x v="1"/>
          </reference>
          <reference field="3" count="1" selected="0">
            <x v="13146"/>
          </reference>
          <reference field="4" count="1" selected="0">
            <x v="3216"/>
          </reference>
          <reference field="5" count="1">
            <x v="0"/>
          </reference>
        </references>
      </pivotArea>
    </format>
    <format dxfId="29227">
      <pivotArea dataOnly="0" labelOnly="1" outline="0" fieldPosition="0">
        <references count="5">
          <reference field="1" count="1" selected="0">
            <x v="8568"/>
          </reference>
          <reference field="2" count="1" selected="0">
            <x v="1"/>
          </reference>
          <reference field="3" count="1" selected="0">
            <x v="2239"/>
          </reference>
          <reference field="4" count="1" selected="0">
            <x v="13114"/>
          </reference>
          <reference field="5" count="1">
            <x v="7576"/>
          </reference>
        </references>
      </pivotArea>
    </format>
    <format dxfId="29228">
      <pivotArea dataOnly="0" labelOnly="1" outline="0" fieldPosition="0">
        <references count="5">
          <reference field="1" count="1" selected="0">
            <x v="8569"/>
          </reference>
          <reference field="2" count="1" selected="0">
            <x v="1"/>
          </reference>
          <reference field="3" count="1" selected="0">
            <x v="6832"/>
          </reference>
          <reference field="4" count="1" selected="0">
            <x v="16225"/>
          </reference>
          <reference field="5" count="1">
            <x v="0"/>
          </reference>
        </references>
      </pivotArea>
    </format>
    <format dxfId="29229">
      <pivotArea dataOnly="0" labelOnly="1" outline="0" fieldPosition="0">
        <references count="5">
          <reference field="1" count="1" selected="0">
            <x v="8570"/>
          </reference>
          <reference field="2" count="1" selected="0">
            <x v="1"/>
          </reference>
          <reference field="3" count="1" selected="0">
            <x v="2523"/>
          </reference>
          <reference field="4" count="1" selected="0">
            <x v="12313"/>
          </reference>
          <reference field="5" count="1">
            <x v="6998"/>
          </reference>
        </references>
      </pivotArea>
    </format>
    <format dxfId="29230">
      <pivotArea dataOnly="0" labelOnly="1" outline="0" fieldPosition="0">
        <references count="5">
          <reference field="1" count="1" selected="0">
            <x v="8571"/>
          </reference>
          <reference field="2" count="1" selected="0">
            <x v="1"/>
          </reference>
          <reference field="3" count="1" selected="0">
            <x v="4508"/>
          </reference>
          <reference field="4" count="1" selected="0">
            <x v="13369"/>
          </reference>
          <reference field="5" count="1">
            <x v="0"/>
          </reference>
        </references>
      </pivotArea>
    </format>
    <format dxfId="29231">
      <pivotArea dataOnly="0" labelOnly="1" outline="0" fieldPosition="0">
        <references count="5">
          <reference field="1" count="1" selected="0">
            <x v="8572"/>
          </reference>
          <reference field="2" count="1" selected="0">
            <x v="1"/>
          </reference>
          <reference field="3" count="1" selected="0">
            <x v="3037"/>
          </reference>
          <reference field="4" count="1" selected="0">
            <x v="9791"/>
          </reference>
          <reference field="5" count="1">
            <x v="0"/>
          </reference>
        </references>
      </pivotArea>
    </format>
    <format dxfId="29232">
      <pivotArea dataOnly="0" labelOnly="1" outline="0" fieldPosition="0">
        <references count="5">
          <reference field="1" count="1" selected="0">
            <x v="8573"/>
          </reference>
          <reference field="2" count="1" selected="0">
            <x v="1"/>
          </reference>
          <reference field="3" count="1" selected="0">
            <x v="3449"/>
          </reference>
          <reference field="4" count="1" selected="0">
            <x v="12381"/>
          </reference>
          <reference field="5" count="1">
            <x v="6589"/>
          </reference>
        </references>
      </pivotArea>
    </format>
    <format dxfId="29233">
      <pivotArea dataOnly="0" labelOnly="1" outline="0" fieldPosition="0">
        <references count="5">
          <reference field="1" count="1" selected="0">
            <x v="8574"/>
          </reference>
          <reference field="2" count="1" selected="0">
            <x v="1"/>
          </reference>
          <reference field="3" count="1" selected="0">
            <x v="11767"/>
          </reference>
          <reference field="4" count="1" selected="0">
            <x v="11799"/>
          </reference>
          <reference field="5" count="1">
            <x v="6879"/>
          </reference>
        </references>
      </pivotArea>
    </format>
    <format dxfId="29234">
      <pivotArea dataOnly="0" labelOnly="1" outline="0" fieldPosition="0">
        <references count="5">
          <reference field="1" count="1" selected="0">
            <x v="8575"/>
          </reference>
          <reference field="2" count="1" selected="0">
            <x v="3"/>
          </reference>
          <reference field="3" count="1" selected="0">
            <x v="19460"/>
          </reference>
          <reference field="4" count="1" selected="0">
            <x v="14025"/>
          </reference>
          <reference field="5" count="1">
            <x v="6218"/>
          </reference>
        </references>
      </pivotArea>
    </format>
    <format dxfId="29235">
      <pivotArea dataOnly="0" labelOnly="1" outline="0" fieldPosition="0">
        <references count="5">
          <reference field="1" count="1" selected="0">
            <x v="8576"/>
          </reference>
          <reference field="2" count="1" selected="0">
            <x v="3"/>
          </reference>
          <reference field="3" count="1" selected="0">
            <x v="14365"/>
          </reference>
          <reference field="4" count="1" selected="0">
            <x v="13697"/>
          </reference>
          <reference field="5" count="1">
            <x v="6226"/>
          </reference>
        </references>
      </pivotArea>
    </format>
    <format dxfId="29236">
      <pivotArea dataOnly="0" labelOnly="1" outline="0" fieldPosition="0">
        <references count="5">
          <reference field="1" count="1" selected="0">
            <x v="8577"/>
          </reference>
          <reference field="2" count="1" selected="0">
            <x v="1"/>
          </reference>
          <reference field="3" count="1" selected="0">
            <x v="13981"/>
          </reference>
          <reference field="4" count="1" selected="0">
            <x v="3345"/>
          </reference>
          <reference field="5" count="1">
            <x v="6256"/>
          </reference>
        </references>
      </pivotArea>
    </format>
    <format dxfId="29237">
      <pivotArea dataOnly="0" labelOnly="1" outline="0" fieldPosition="0">
        <references count="5">
          <reference field="1" count="1" selected="0">
            <x v="8578"/>
          </reference>
          <reference field="2" count="1" selected="0">
            <x v="1"/>
          </reference>
          <reference field="3" count="1" selected="0">
            <x v="1570"/>
          </reference>
          <reference field="4" count="1" selected="0">
            <x v="12665"/>
          </reference>
          <reference field="5" count="1">
            <x v="6731"/>
          </reference>
        </references>
      </pivotArea>
    </format>
    <format dxfId="29238">
      <pivotArea dataOnly="0" labelOnly="1" outline="0" fieldPosition="0">
        <references count="5">
          <reference field="1" count="1" selected="0">
            <x v="8579"/>
          </reference>
          <reference field="2" count="1" selected="0">
            <x v="1"/>
          </reference>
          <reference field="3" count="1" selected="0">
            <x v="12377"/>
          </reference>
          <reference field="4" count="1" selected="0">
            <x v="4630"/>
          </reference>
          <reference field="5" count="1">
            <x v="6431"/>
          </reference>
        </references>
      </pivotArea>
    </format>
    <format dxfId="29239">
      <pivotArea dataOnly="0" labelOnly="1" outline="0" fieldPosition="0">
        <references count="5">
          <reference field="1" count="1" selected="0">
            <x v="8580"/>
          </reference>
          <reference field="2" count="1" selected="0">
            <x v="1"/>
          </reference>
          <reference field="3" count="1" selected="0">
            <x v="4585"/>
          </reference>
          <reference field="4" count="1" selected="0">
            <x v="7478"/>
          </reference>
          <reference field="5" count="1">
            <x v="0"/>
          </reference>
        </references>
      </pivotArea>
    </format>
    <format dxfId="29240">
      <pivotArea dataOnly="0" labelOnly="1" outline="0" fieldPosition="0">
        <references count="5">
          <reference field="1" count="1" selected="0">
            <x v="8581"/>
          </reference>
          <reference field="2" count="1" selected="0">
            <x v="1"/>
          </reference>
          <reference field="3" count="1" selected="0">
            <x v="12246"/>
          </reference>
          <reference field="4" count="1" selected="0">
            <x v="0"/>
          </reference>
          <reference field="5" count="1">
            <x v="6419"/>
          </reference>
        </references>
      </pivotArea>
    </format>
    <format dxfId="29241">
      <pivotArea dataOnly="0" labelOnly="1" outline="0" fieldPosition="0">
        <references count="5">
          <reference field="1" count="1" selected="0">
            <x v="8582"/>
          </reference>
          <reference field="2" count="1" selected="0">
            <x v="1"/>
          </reference>
          <reference field="3" count="1" selected="0">
            <x v="465"/>
          </reference>
          <reference field="4" count="1" selected="0">
            <x v="15348"/>
          </reference>
          <reference field="5" count="1">
            <x v="6792"/>
          </reference>
        </references>
      </pivotArea>
    </format>
    <format dxfId="29242">
      <pivotArea dataOnly="0" labelOnly="1" outline="0" fieldPosition="0">
        <references count="5">
          <reference field="1" count="1" selected="0">
            <x v="8583"/>
          </reference>
          <reference field="2" count="1" selected="0">
            <x v="0"/>
          </reference>
          <reference field="3" count="1" selected="0">
            <x v="18456"/>
          </reference>
          <reference field="4" count="1" selected="0">
            <x v="10440"/>
          </reference>
          <reference field="5" count="1">
            <x v="0"/>
          </reference>
        </references>
      </pivotArea>
    </format>
    <format dxfId="29243">
      <pivotArea dataOnly="0" labelOnly="1" outline="0" fieldPosition="0">
        <references count="5">
          <reference field="1" count="1" selected="0">
            <x v="8584"/>
          </reference>
          <reference field="2" count="1" selected="0">
            <x v="3"/>
          </reference>
          <reference field="3" count="1" selected="0">
            <x v="11331"/>
          </reference>
          <reference field="4" count="1" selected="0">
            <x v="18205"/>
          </reference>
          <reference field="5" count="1">
            <x v="6789"/>
          </reference>
        </references>
      </pivotArea>
    </format>
    <format dxfId="29244">
      <pivotArea dataOnly="0" labelOnly="1" outline="0" fieldPosition="0">
        <references count="5">
          <reference field="1" count="1" selected="0">
            <x v="8585"/>
          </reference>
          <reference field="2" count="1" selected="0">
            <x v="1"/>
          </reference>
          <reference field="3" count="1" selected="0">
            <x v="6314"/>
          </reference>
          <reference field="4" count="1" selected="0">
            <x v="6432"/>
          </reference>
          <reference field="5" count="1">
            <x v="6320"/>
          </reference>
        </references>
      </pivotArea>
    </format>
    <format dxfId="29245">
      <pivotArea dataOnly="0" labelOnly="1" outline="0" fieldPosition="0">
        <references count="5">
          <reference field="1" count="1" selected="0">
            <x v="8586"/>
          </reference>
          <reference field="2" count="1" selected="0">
            <x v="1"/>
          </reference>
          <reference field="3" count="1" selected="0">
            <x v="11693"/>
          </reference>
          <reference field="4" count="1" selected="0">
            <x v="15637"/>
          </reference>
          <reference field="5" count="1">
            <x v="0"/>
          </reference>
        </references>
      </pivotArea>
    </format>
    <format dxfId="29246">
      <pivotArea dataOnly="0" labelOnly="1" outline="0" fieldPosition="0">
        <references count="5">
          <reference field="1" count="1" selected="0">
            <x v="8587"/>
          </reference>
          <reference field="2" count="1" selected="0">
            <x v="1"/>
          </reference>
          <reference field="3" count="1" selected="0">
            <x v="4674"/>
          </reference>
          <reference field="4" count="1" selected="0">
            <x v="10195"/>
          </reference>
          <reference field="5" count="1">
            <x v="0"/>
          </reference>
        </references>
      </pivotArea>
    </format>
    <format dxfId="29247">
      <pivotArea dataOnly="0" labelOnly="1" outline="0" fieldPosition="0">
        <references count="5">
          <reference field="1" count="1" selected="0">
            <x v="8587"/>
          </reference>
          <reference field="2" count="1" selected="0">
            <x v="1"/>
          </reference>
          <reference field="3" count="1" selected="0">
            <x v="13994"/>
          </reference>
          <reference field="4" count="1" selected="0">
            <x v="9193"/>
          </reference>
          <reference field="5" count="1">
            <x v="6660"/>
          </reference>
        </references>
      </pivotArea>
    </format>
    <format dxfId="29248">
      <pivotArea dataOnly="0" labelOnly="1" outline="0" fieldPosition="0">
        <references count="5">
          <reference field="1" count="1" selected="0">
            <x v="8588"/>
          </reference>
          <reference field="2" count="1" selected="0">
            <x v="1"/>
          </reference>
          <reference field="3" count="1" selected="0">
            <x v="798"/>
          </reference>
          <reference field="4" count="1" selected="0">
            <x v="16424"/>
          </reference>
          <reference field="5" count="1">
            <x v="7571"/>
          </reference>
        </references>
      </pivotArea>
    </format>
    <format dxfId="29249">
      <pivotArea dataOnly="0" labelOnly="1" outline="0" fieldPosition="0">
        <references count="5">
          <reference field="1" count="1" selected="0">
            <x v="8589"/>
          </reference>
          <reference field="2" count="1" selected="0">
            <x v="1"/>
          </reference>
          <reference field="3" count="1" selected="0">
            <x v="10804"/>
          </reference>
          <reference field="4" count="1" selected="0">
            <x v="341"/>
          </reference>
          <reference field="5" count="1">
            <x v="6548"/>
          </reference>
        </references>
      </pivotArea>
    </format>
    <format dxfId="29250">
      <pivotArea dataOnly="0" labelOnly="1" outline="0" fieldPosition="0">
        <references count="5">
          <reference field="1" count="1" selected="0">
            <x v="8590"/>
          </reference>
          <reference field="2" count="1" selected="0">
            <x v="1"/>
          </reference>
          <reference field="3" count="1" selected="0">
            <x v="12530"/>
          </reference>
          <reference field="4" count="1" selected="0">
            <x v="4313"/>
          </reference>
          <reference field="5" count="1">
            <x v="6523"/>
          </reference>
        </references>
      </pivotArea>
    </format>
    <format dxfId="29251">
      <pivotArea dataOnly="0" labelOnly="1" outline="0" fieldPosition="0">
        <references count="5">
          <reference field="1" count="1" selected="0">
            <x v="8591"/>
          </reference>
          <reference field="2" count="1" selected="0">
            <x v="1"/>
          </reference>
          <reference field="3" count="1" selected="0">
            <x v="1563"/>
          </reference>
          <reference field="4" count="1" selected="0">
            <x v="10986"/>
          </reference>
          <reference field="5" count="1">
            <x v="0"/>
          </reference>
        </references>
      </pivotArea>
    </format>
    <format dxfId="29252">
      <pivotArea dataOnly="0" labelOnly="1" outline="0" fieldPosition="0">
        <references count="5">
          <reference field="1" count="1" selected="0">
            <x v="8592"/>
          </reference>
          <reference field="2" count="1" selected="0">
            <x v="1"/>
          </reference>
          <reference field="3" count="1" selected="0">
            <x v="12068"/>
          </reference>
          <reference field="4" count="1" selected="0">
            <x v="0"/>
          </reference>
          <reference field="5" count="1">
            <x v="6747"/>
          </reference>
        </references>
      </pivotArea>
    </format>
    <format dxfId="29253">
      <pivotArea dataOnly="0" labelOnly="1" outline="0" fieldPosition="0">
        <references count="5">
          <reference field="1" count="1" selected="0">
            <x v="8593"/>
          </reference>
          <reference field="2" count="1" selected="0">
            <x v="1"/>
          </reference>
          <reference field="3" count="1" selected="0">
            <x v="12149"/>
          </reference>
          <reference field="4" count="1" selected="0">
            <x v="4484"/>
          </reference>
          <reference field="5" count="1">
            <x v="6686"/>
          </reference>
        </references>
      </pivotArea>
    </format>
    <format dxfId="29254">
      <pivotArea dataOnly="0" labelOnly="1" outline="0" fieldPosition="0">
        <references count="5">
          <reference field="1" count="1" selected="0">
            <x v="8594"/>
          </reference>
          <reference field="2" count="1" selected="0">
            <x v="1"/>
          </reference>
          <reference field="3" count="1" selected="0">
            <x v="236"/>
          </reference>
          <reference field="4" count="1" selected="0">
            <x v="18610"/>
          </reference>
          <reference field="5" count="1">
            <x v="0"/>
          </reference>
        </references>
      </pivotArea>
    </format>
    <format dxfId="29255">
      <pivotArea dataOnly="0" labelOnly="1" outline="0" fieldPosition="0">
        <references count="5">
          <reference field="1" count="1" selected="0">
            <x v="8595"/>
          </reference>
          <reference field="2" count="1" selected="0">
            <x v="1"/>
          </reference>
          <reference field="3" count="1" selected="0">
            <x v="10722"/>
          </reference>
          <reference field="4" count="1" selected="0">
            <x v="945"/>
          </reference>
          <reference field="5" count="1">
            <x v="6999"/>
          </reference>
        </references>
      </pivotArea>
    </format>
    <format dxfId="29256">
      <pivotArea dataOnly="0" labelOnly="1" outline="0" fieldPosition="0">
        <references count="5">
          <reference field="1" count="1" selected="0">
            <x v="8596"/>
          </reference>
          <reference field="2" count="1" selected="0">
            <x v="1"/>
          </reference>
          <reference field="3" count="1" selected="0">
            <x v="14282"/>
          </reference>
          <reference field="4" count="1" selected="0">
            <x v="1125"/>
          </reference>
          <reference field="5" count="1">
            <x v="6897"/>
          </reference>
        </references>
      </pivotArea>
    </format>
    <format dxfId="29257">
      <pivotArea dataOnly="0" labelOnly="1" outline="0" fieldPosition="0">
        <references count="5">
          <reference field="1" count="1" selected="0">
            <x v="8597"/>
          </reference>
          <reference field="2" count="1" selected="0">
            <x v="1"/>
          </reference>
          <reference field="3" count="1" selected="0">
            <x v="5698"/>
          </reference>
          <reference field="4" count="1" selected="0">
            <x v="8625"/>
          </reference>
          <reference field="5" count="1">
            <x v="0"/>
          </reference>
        </references>
      </pivotArea>
    </format>
    <format dxfId="29258">
      <pivotArea dataOnly="0" labelOnly="1" outline="0" fieldPosition="0">
        <references count="5">
          <reference field="1" count="1" selected="0">
            <x v="8598"/>
          </reference>
          <reference field="2" count="1" selected="0">
            <x v="4"/>
          </reference>
          <reference field="3" count="1" selected="0">
            <x v="15160"/>
          </reference>
          <reference field="4" count="1" selected="0">
            <x v="7285"/>
          </reference>
          <reference field="5" count="1">
            <x v="6580"/>
          </reference>
        </references>
      </pivotArea>
    </format>
    <format dxfId="29259">
      <pivotArea dataOnly="0" labelOnly="1" outline="0" fieldPosition="0">
        <references count="5">
          <reference field="1" count="1" selected="0">
            <x v="8599"/>
          </reference>
          <reference field="2" count="1" selected="0">
            <x v="1"/>
          </reference>
          <reference field="3" count="1" selected="0">
            <x v="1514"/>
          </reference>
          <reference field="4" count="1" selected="0">
            <x v="11914"/>
          </reference>
          <reference field="5" count="1">
            <x v="6291"/>
          </reference>
        </references>
      </pivotArea>
    </format>
    <format dxfId="29260">
      <pivotArea dataOnly="0" labelOnly="1" outline="0" fieldPosition="0">
        <references count="5">
          <reference field="1" count="1" selected="0">
            <x v="8600"/>
          </reference>
          <reference field="2" count="1" selected="0">
            <x v="1"/>
          </reference>
          <reference field="3" count="1" selected="0">
            <x v="2118"/>
          </reference>
          <reference field="4" count="1" selected="0">
            <x v="9038"/>
          </reference>
          <reference field="5" count="1">
            <x v="7235"/>
          </reference>
        </references>
      </pivotArea>
    </format>
    <format dxfId="29261">
      <pivotArea dataOnly="0" labelOnly="1" outline="0" fieldPosition="0">
        <references count="5">
          <reference field="1" count="1" selected="0">
            <x v="8601"/>
          </reference>
          <reference field="2" count="1" selected="0">
            <x v="1"/>
          </reference>
          <reference field="3" count="1" selected="0">
            <x v="3295"/>
          </reference>
          <reference field="4" count="1" selected="0">
            <x v="6063"/>
          </reference>
          <reference field="5" count="1">
            <x v="6326"/>
          </reference>
        </references>
      </pivotArea>
    </format>
    <format dxfId="29262">
      <pivotArea dataOnly="0" labelOnly="1" outline="0" fieldPosition="0">
        <references count="5">
          <reference field="1" count="1" selected="0">
            <x v="8602"/>
          </reference>
          <reference field="2" count="1" selected="0">
            <x v="1"/>
          </reference>
          <reference field="3" count="1" selected="0">
            <x v="4862"/>
          </reference>
          <reference field="4" count="1" selected="0">
            <x v="7899"/>
          </reference>
          <reference field="5" count="1">
            <x v="7092"/>
          </reference>
        </references>
      </pivotArea>
    </format>
    <format dxfId="29263">
      <pivotArea dataOnly="0" labelOnly="1" outline="0" fieldPosition="0">
        <references count="5">
          <reference field="1" count="1" selected="0">
            <x v="8603"/>
          </reference>
          <reference field="2" count="1" selected="0">
            <x v="1"/>
          </reference>
          <reference field="3" count="1" selected="0">
            <x v="15041"/>
          </reference>
          <reference field="4" count="1" selected="0">
            <x v="1120"/>
          </reference>
          <reference field="5" count="1">
            <x v="6747"/>
          </reference>
        </references>
      </pivotArea>
    </format>
    <format dxfId="29264">
      <pivotArea dataOnly="0" labelOnly="1" outline="0" fieldPosition="0">
        <references count="5">
          <reference field="1" count="1" selected="0">
            <x v="8604"/>
          </reference>
          <reference field="2" count="1" selected="0">
            <x v="3"/>
          </reference>
          <reference field="3" count="1" selected="0">
            <x v="18765"/>
          </reference>
          <reference field="4" count="1" selected="0">
            <x v="13740"/>
          </reference>
          <reference field="5" count="1">
            <x v="6604"/>
          </reference>
        </references>
      </pivotArea>
    </format>
    <format dxfId="29265">
      <pivotArea dataOnly="0" labelOnly="1" outline="0" fieldPosition="0">
        <references count="5">
          <reference field="1" count="1" selected="0">
            <x v="8605"/>
          </reference>
          <reference field="2" count="1" selected="0">
            <x v="1"/>
          </reference>
          <reference field="3" count="1" selected="0">
            <x v="915"/>
          </reference>
          <reference field="4" count="1" selected="0">
            <x v="15078"/>
          </reference>
          <reference field="5" count="1">
            <x v="6716"/>
          </reference>
        </references>
      </pivotArea>
    </format>
    <format dxfId="29266">
      <pivotArea dataOnly="0" labelOnly="1" outline="0" fieldPosition="0">
        <references count="5">
          <reference field="1" count="1" selected="0">
            <x v="8606"/>
          </reference>
          <reference field="2" count="1" selected="0">
            <x v="1"/>
          </reference>
          <reference field="3" count="1" selected="0">
            <x v="11556"/>
          </reference>
          <reference field="4" count="1" selected="0">
            <x v="10008"/>
          </reference>
          <reference field="5" count="1">
            <x v="6269"/>
          </reference>
        </references>
      </pivotArea>
    </format>
    <format dxfId="29267">
      <pivotArea dataOnly="0" labelOnly="1" outline="0" fieldPosition="0">
        <references count="5">
          <reference field="1" count="1" selected="0">
            <x v="8606"/>
          </reference>
          <reference field="2" count="1" selected="0">
            <x v="1"/>
          </reference>
          <reference field="3" count="1" selected="0">
            <x v="12526"/>
          </reference>
          <reference field="4" count="1" selected="0">
            <x v="1106"/>
          </reference>
          <reference field="5" count="1">
            <x v="6938"/>
          </reference>
        </references>
      </pivotArea>
    </format>
    <format dxfId="29268">
      <pivotArea dataOnly="0" labelOnly="1" outline="0" fieldPosition="0">
        <references count="5">
          <reference field="1" count="1" selected="0">
            <x v="8607"/>
          </reference>
          <reference field="2" count="1" selected="0">
            <x v="1"/>
          </reference>
          <reference field="3" count="1" selected="0">
            <x v="7772"/>
          </reference>
          <reference field="4" count="1" selected="0">
            <x v="2661"/>
          </reference>
          <reference field="5" count="1">
            <x v="7376"/>
          </reference>
        </references>
      </pivotArea>
    </format>
    <format dxfId="29269">
      <pivotArea dataOnly="0" labelOnly="1" outline="0" fieldPosition="0">
        <references count="5">
          <reference field="1" count="1" selected="0">
            <x v="8608"/>
          </reference>
          <reference field="2" count="1" selected="0">
            <x v="3"/>
          </reference>
          <reference field="3" count="1" selected="0">
            <x v="17933"/>
          </reference>
          <reference field="4" count="1" selected="0">
            <x v="16229"/>
          </reference>
          <reference field="5" count="1">
            <x v="6577"/>
          </reference>
        </references>
      </pivotArea>
    </format>
    <format dxfId="29270">
      <pivotArea dataOnly="0" labelOnly="1" outline="0" fieldPosition="0">
        <references count="5">
          <reference field="1" count="1" selected="0">
            <x v="8609"/>
          </reference>
          <reference field="2" count="1" selected="0">
            <x v="1"/>
          </reference>
          <reference field="3" count="1" selected="0">
            <x v="14626"/>
          </reference>
          <reference field="4" count="1" selected="0">
            <x v="10905"/>
          </reference>
          <reference field="5" count="1">
            <x v="0"/>
          </reference>
        </references>
      </pivotArea>
    </format>
    <format dxfId="29271">
      <pivotArea dataOnly="0" labelOnly="1" outline="0" fieldPosition="0">
        <references count="5">
          <reference field="1" count="1" selected="0">
            <x v="8610"/>
          </reference>
          <reference field="2" count="1" selected="0">
            <x v="3"/>
          </reference>
          <reference field="3" count="1" selected="0">
            <x v="4127"/>
          </reference>
          <reference field="4" count="1" selected="0">
            <x v="18696"/>
          </reference>
          <reference field="5" count="1">
            <x v="0"/>
          </reference>
        </references>
      </pivotArea>
    </format>
    <format dxfId="29272">
      <pivotArea dataOnly="0" labelOnly="1" outline="0" fieldPosition="0">
        <references count="5">
          <reference field="1" count="1" selected="0">
            <x v="8611"/>
          </reference>
          <reference field="2" count="1" selected="0">
            <x v="1"/>
          </reference>
          <reference field="3" count="1" selected="0">
            <x v="12489"/>
          </reference>
          <reference field="4" count="1" selected="0">
            <x v="7396"/>
          </reference>
          <reference field="5" count="1">
            <x v="0"/>
          </reference>
        </references>
      </pivotArea>
    </format>
    <format dxfId="29273">
      <pivotArea dataOnly="0" labelOnly="1" outline="0" fieldPosition="0">
        <references count="5">
          <reference field="1" count="1" selected="0">
            <x v="8612"/>
          </reference>
          <reference field="2" count="1" selected="0">
            <x v="0"/>
          </reference>
          <reference field="3" count="1" selected="0">
            <x v="19472"/>
          </reference>
          <reference field="4" count="1" selected="0">
            <x v="17667"/>
          </reference>
          <reference field="5" count="1">
            <x v="0"/>
          </reference>
        </references>
      </pivotArea>
    </format>
    <format dxfId="29274">
      <pivotArea dataOnly="0" labelOnly="1" outline="0" fieldPosition="0">
        <references count="5">
          <reference field="1" count="1" selected="0">
            <x v="8613"/>
          </reference>
          <reference field="2" count="1" selected="0">
            <x v="1"/>
          </reference>
          <reference field="3" count="1" selected="0">
            <x v="4306"/>
          </reference>
          <reference field="4" count="1" selected="0">
            <x v="13089"/>
          </reference>
          <reference field="5" count="1">
            <x v="6816"/>
          </reference>
        </references>
      </pivotArea>
    </format>
    <format dxfId="29275">
      <pivotArea dataOnly="0" labelOnly="1" outline="0" fieldPosition="0">
        <references count="5">
          <reference field="1" count="1" selected="0">
            <x v="8614"/>
          </reference>
          <reference field="2" count="1" selected="0">
            <x v="3"/>
          </reference>
          <reference field="3" count="1" selected="0">
            <x v="15103"/>
          </reference>
          <reference field="4" count="1" selected="0">
            <x v="18732"/>
          </reference>
          <reference field="5" count="1">
            <x v="0"/>
          </reference>
        </references>
      </pivotArea>
    </format>
    <format dxfId="29276">
      <pivotArea dataOnly="0" labelOnly="1" outline="0" fieldPosition="0">
        <references count="5">
          <reference field="1" count="1" selected="0">
            <x v="8615"/>
          </reference>
          <reference field="2" count="1" selected="0">
            <x v="3"/>
          </reference>
          <reference field="3" count="1" selected="0">
            <x v="17528"/>
          </reference>
          <reference field="4" count="1" selected="0">
            <x v="18854"/>
          </reference>
          <reference field="5" count="1">
            <x v="0"/>
          </reference>
        </references>
      </pivotArea>
    </format>
    <format dxfId="29277">
      <pivotArea dataOnly="0" labelOnly="1" outline="0" fieldPosition="0">
        <references count="5">
          <reference field="1" count="1" selected="0">
            <x v="8616"/>
          </reference>
          <reference field="2" count="1" selected="0">
            <x v="1"/>
          </reference>
          <reference field="3" count="1" selected="0">
            <x v="16094"/>
          </reference>
          <reference field="4" count="1" selected="0">
            <x v="17384"/>
          </reference>
          <reference field="5" count="1">
            <x v="0"/>
          </reference>
        </references>
      </pivotArea>
    </format>
    <format dxfId="29278">
      <pivotArea dataOnly="0" labelOnly="1" outline="0" fieldPosition="0">
        <references count="5">
          <reference field="1" count="1" selected="0">
            <x v="8617"/>
          </reference>
          <reference field="2" count="1" selected="0">
            <x v="1"/>
          </reference>
          <reference field="3" count="1" selected="0">
            <x v="12003"/>
          </reference>
          <reference field="4" count="1" selected="0">
            <x v="2238"/>
          </reference>
          <reference field="5" count="1">
            <x v="7015"/>
          </reference>
        </references>
      </pivotArea>
    </format>
    <format dxfId="29279">
      <pivotArea dataOnly="0" labelOnly="1" outline="0" fieldPosition="0">
        <references count="5">
          <reference field="1" count="1" selected="0">
            <x v="8618"/>
          </reference>
          <reference field="2" count="1" selected="0">
            <x v="3"/>
          </reference>
          <reference field="3" count="1" selected="0">
            <x v="17378"/>
          </reference>
          <reference field="4" count="1" selected="0">
            <x v="18602"/>
          </reference>
          <reference field="5" count="1">
            <x v="0"/>
          </reference>
        </references>
      </pivotArea>
    </format>
    <format dxfId="29280">
      <pivotArea dataOnly="0" labelOnly="1" outline="0" fieldPosition="0">
        <references count="5">
          <reference field="1" count="1" selected="0">
            <x v="8619"/>
          </reference>
          <reference field="2" count="1" selected="0">
            <x v="1"/>
          </reference>
          <reference field="3" count="1" selected="0">
            <x v="14511"/>
          </reference>
          <reference field="4" count="1" selected="0">
            <x v="14746"/>
          </reference>
          <reference field="5" count="1">
            <x v="6629"/>
          </reference>
        </references>
      </pivotArea>
    </format>
    <format dxfId="29281">
      <pivotArea dataOnly="0" labelOnly="1" outline="0" fieldPosition="0">
        <references count="5">
          <reference field="1" count="1" selected="0">
            <x v="8620"/>
          </reference>
          <reference field="2" count="1" selected="0">
            <x v="1"/>
          </reference>
          <reference field="3" count="1" selected="0">
            <x v="8402"/>
          </reference>
          <reference field="4" count="1" selected="0">
            <x v="0"/>
          </reference>
          <reference field="5" count="1">
            <x v="6980"/>
          </reference>
        </references>
      </pivotArea>
    </format>
    <format dxfId="29282">
      <pivotArea dataOnly="0" labelOnly="1" outline="0" fieldPosition="0">
        <references count="5">
          <reference field="1" count="1" selected="0">
            <x v="8621"/>
          </reference>
          <reference field="2" count="1" selected="0">
            <x v="1"/>
          </reference>
          <reference field="3" count="1" selected="0">
            <x v="3244"/>
          </reference>
          <reference field="4" count="1" selected="0">
            <x v="5714"/>
          </reference>
          <reference field="5" count="1">
            <x v="6703"/>
          </reference>
        </references>
      </pivotArea>
    </format>
    <format dxfId="29283">
      <pivotArea dataOnly="0" labelOnly="1" outline="0" fieldPosition="0">
        <references count="5">
          <reference field="1" count="1" selected="0">
            <x v="8622"/>
          </reference>
          <reference field="2" count="1" selected="0">
            <x v="1"/>
          </reference>
          <reference field="3" count="1" selected="0">
            <x v="6208"/>
          </reference>
          <reference field="4" count="1" selected="0">
            <x v="4927"/>
          </reference>
          <reference field="5" count="1">
            <x v="6310"/>
          </reference>
        </references>
      </pivotArea>
    </format>
    <format dxfId="29284">
      <pivotArea dataOnly="0" labelOnly="1" outline="0" fieldPosition="0">
        <references count="5">
          <reference field="1" count="1" selected="0">
            <x v="8623"/>
          </reference>
          <reference field="2" count="1" selected="0">
            <x v="1"/>
          </reference>
          <reference field="3" count="1" selected="0">
            <x v="1284"/>
          </reference>
          <reference field="4" count="1" selected="0">
            <x v="12869"/>
          </reference>
          <reference field="5" count="1">
            <x v="6263"/>
          </reference>
        </references>
      </pivotArea>
    </format>
    <format dxfId="29285">
      <pivotArea dataOnly="0" labelOnly="1" outline="0" fieldPosition="0">
        <references count="5">
          <reference field="1" count="1" selected="0">
            <x v="8624"/>
          </reference>
          <reference field="2" count="1" selected="0">
            <x v="1"/>
          </reference>
          <reference field="3" count="1" selected="0">
            <x v="5394"/>
          </reference>
          <reference field="4" count="1" selected="0">
            <x v="1374"/>
          </reference>
          <reference field="5" count="1">
            <x v="6569"/>
          </reference>
        </references>
      </pivotArea>
    </format>
    <format dxfId="29286">
      <pivotArea dataOnly="0" labelOnly="1" outline="0" fieldPosition="0">
        <references count="5">
          <reference field="1" count="1" selected="0">
            <x v="8625"/>
          </reference>
          <reference field="2" count="1" selected="0">
            <x v="1"/>
          </reference>
          <reference field="3" count="1" selected="0">
            <x v="4068"/>
          </reference>
          <reference field="4" count="1" selected="0">
            <x v="5542"/>
          </reference>
          <reference field="5" count="1">
            <x v="6520"/>
          </reference>
        </references>
      </pivotArea>
    </format>
    <format dxfId="29287">
      <pivotArea dataOnly="0" labelOnly="1" outline="0" fieldPosition="0">
        <references count="5">
          <reference field="1" count="1" selected="0">
            <x v="8626"/>
          </reference>
          <reference field="2" count="1" selected="0">
            <x v="1"/>
          </reference>
          <reference field="3" count="1" selected="0">
            <x v="7968"/>
          </reference>
          <reference field="4" count="1" selected="0">
            <x v="4697"/>
          </reference>
          <reference field="5" count="1">
            <x v="6261"/>
          </reference>
        </references>
      </pivotArea>
    </format>
    <format dxfId="29288">
      <pivotArea dataOnly="0" labelOnly="1" outline="0" fieldPosition="0">
        <references count="5">
          <reference field="1" count="1" selected="0">
            <x v="8627"/>
          </reference>
          <reference field="2" count="1" selected="0">
            <x v="3"/>
          </reference>
          <reference field="3" count="1" selected="0">
            <x v="16993"/>
          </reference>
          <reference field="4" count="1" selected="0">
            <x v="14306"/>
          </reference>
          <reference field="5" count="1">
            <x v="6765"/>
          </reference>
        </references>
      </pivotArea>
    </format>
    <format dxfId="29289">
      <pivotArea dataOnly="0" labelOnly="1" outline="0" fieldPosition="0">
        <references count="5">
          <reference field="1" count="1" selected="0">
            <x v="8628"/>
          </reference>
          <reference field="2" count="1" selected="0">
            <x v="1"/>
          </reference>
          <reference field="3" count="1" selected="0">
            <x v="6357"/>
          </reference>
          <reference field="4" count="1" selected="0">
            <x v="5104"/>
          </reference>
          <reference field="5" count="1">
            <x v="6533"/>
          </reference>
        </references>
      </pivotArea>
    </format>
    <format dxfId="29290">
      <pivotArea dataOnly="0" labelOnly="1" outline="0" fieldPosition="0">
        <references count="5">
          <reference field="1" count="1" selected="0">
            <x v="8629"/>
          </reference>
          <reference field="2" count="1" selected="0">
            <x v="1"/>
          </reference>
          <reference field="3" count="1" selected="0">
            <x v="4272"/>
          </reference>
          <reference field="4" count="1" selected="0">
            <x v="1777"/>
          </reference>
          <reference field="5" count="1">
            <x v="6485"/>
          </reference>
        </references>
      </pivotArea>
    </format>
    <format dxfId="29291">
      <pivotArea dataOnly="0" labelOnly="1" outline="0" fieldPosition="0">
        <references count="5">
          <reference field="1" count="1" selected="0">
            <x v="8630"/>
          </reference>
          <reference field="2" count="1" selected="0">
            <x v="1"/>
          </reference>
          <reference field="3" count="1" selected="0">
            <x v="8187"/>
          </reference>
          <reference field="4" count="1" selected="0">
            <x v="11797"/>
          </reference>
          <reference field="5" count="1">
            <x v="6752"/>
          </reference>
        </references>
      </pivotArea>
    </format>
    <format dxfId="29292">
      <pivotArea dataOnly="0" labelOnly="1" outline="0" fieldPosition="0">
        <references count="5">
          <reference field="1" count="1" selected="0">
            <x v="8631"/>
          </reference>
          <reference field="2" count="1" selected="0">
            <x v="1"/>
          </reference>
          <reference field="3" count="1" selected="0">
            <x v="50"/>
          </reference>
          <reference field="4" count="1" selected="0">
            <x v="18697"/>
          </reference>
          <reference field="5" count="1">
            <x v="6602"/>
          </reference>
        </references>
      </pivotArea>
    </format>
    <format dxfId="29293">
      <pivotArea dataOnly="0" labelOnly="1" outline="0" fieldPosition="0">
        <references count="5">
          <reference field="1" count="1" selected="0">
            <x v="8632"/>
          </reference>
          <reference field="2" count="1" selected="0">
            <x v="1"/>
          </reference>
          <reference field="3" count="1" selected="0">
            <x v="6671"/>
          </reference>
          <reference field="4" count="1" selected="0">
            <x v="4038"/>
          </reference>
          <reference field="5" count="1">
            <x v="6482"/>
          </reference>
        </references>
      </pivotArea>
    </format>
    <format dxfId="29294">
      <pivotArea dataOnly="0" labelOnly="1" outline="0" fieldPosition="0">
        <references count="5">
          <reference field="1" count="1" selected="0">
            <x v="8633"/>
          </reference>
          <reference field="2" count="1" selected="0">
            <x v="1"/>
          </reference>
          <reference field="3" count="1" selected="0">
            <x v="14320"/>
          </reference>
          <reference field="4" count="1" selected="0">
            <x v="4286"/>
          </reference>
          <reference field="5" count="1">
            <x v="6281"/>
          </reference>
        </references>
      </pivotArea>
    </format>
    <format dxfId="29295">
      <pivotArea dataOnly="0" labelOnly="1" outline="0" fieldPosition="0">
        <references count="5">
          <reference field="1" count="1" selected="0">
            <x v="8634"/>
          </reference>
          <reference field="2" count="1" selected="0">
            <x v="1"/>
          </reference>
          <reference field="3" count="1" selected="0">
            <x v="13374"/>
          </reference>
          <reference field="4" count="1" selected="0">
            <x v="4606"/>
          </reference>
          <reference field="5" count="1">
            <x v="0"/>
          </reference>
        </references>
      </pivotArea>
    </format>
    <format dxfId="29296">
      <pivotArea dataOnly="0" labelOnly="1" outline="0" fieldPosition="0">
        <references count="5">
          <reference field="1" count="1" selected="0">
            <x v="8635"/>
          </reference>
          <reference field="2" count="1" selected="0">
            <x v="1"/>
          </reference>
          <reference field="3" count="1" selected="0">
            <x v="40"/>
          </reference>
          <reference field="4" count="1" selected="0">
            <x v="18742"/>
          </reference>
          <reference field="5" count="1">
            <x v="7200"/>
          </reference>
        </references>
      </pivotArea>
    </format>
    <format dxfId="29297">
      <pivotArea dataOnly="0" labelOnly="1" outline="0" fieldPosition="0">
        <references count="5">
          <reference field="1" count="1" selected="0">
            <x v="8636"/>
          </reference>
          <reference field="2" count="1" selected="0">
            <x v="1"/>
          </reference>
          <reference field="3" count="1" selected="0">
            <x v="3175"/>
          </reference>
          <reference field="4" count="1" selected="0">
            <x v="7465"/>
          </reference>
          <reference field="5" count="1">
            <x v="0"/>
          </reference>
        </references>
      </pivotArea>
    </format>
    <format dxfId="29298">
      <pivotArea dataOnly="0" labelOnly="1" outline="0" fieldPosition="0">
        <references count="5">
          <reference field="1" count="1" selected="0">
            <x v="8637"/>
          </reference>
          <reference field="2" count="1" selected="0">
            <x v="1"/>
          </reference>
          <reference field="3" count="1" selected="0">
            <x v="1740"/>
          </reference>
          <reference field="4" count="1" selected="0">
            <x v="13136"/>
          </reference>
          <reference field="5" count="1">
            <x v="7722"/>
          </reference>
        </references>
      </pivotArea>
    </format>
    <format dxfId="29299">
      <pivotArea dataOnly="0" labelOnly="1" outline="0" fieldPosition="0">
        <references count="5">
          <reference field="1" count="1" selected="0">
            <x v="8638"/>
          </reference>
          <reference field="2" count="1" selected="0">
            <x v="1"/>
          </reference>
          <reference field="3" count="1" selected="0">
            <x v="4038"/>
          </reference>
          <reference field="4" count="1" selected="0">
            <x v="12626"/>
          </reference>
          <reference field="5" count="1">
            <x v="6958"/>
          </reference>
        </references>
      </pivotArea>
    </format>
    <format dxfId="29300">
      <pivotArea dataOnly="0" labelOnly="1" outline="0" fieldPosition="0">
        <references count="5">
          <reference field="1" count="1" selected="0">
            <x v="8639"/>
          </reference>
          <reference field="2" count="1" selected="0">
            <x v="1"/>
          </reference>
          <reference field="3" count="1" selected="0">
            <x v="12780"/>
          </reference>
          <reference field="4" count="1" selected="0">
            <x v="2690"/>
          </reference>
          <reference field="5" count="1">
            <x v="6892"/>
          </reference>
        </references>
      </pivotArea>
    </format>
    <format dxfId="29301">
      <pivotArea dataOnly="0" labelOnly="1" outline="0" fieldPosition="0">
        <references count="5">
          <reference field="1" count="1" selected="0">
            <x v="8640"/>
          </reference>
          <reference field="2" count="1" selected="0">
            <x v="1"/>
          </reference>
          <reference field="3" count="1" selected="0">
            <x v="3654"/>
          </reference>
          <reference field="4" count="1" selected="0">
            <x v="5620"/>
          </reference>
          <reference field="5" count="1">
            <x v="6894"/>
          </reference>
        </references>
      </pivotArea>
    </format>
    <format dxfId="29302">
      <pivotArea dataOnly="0" labelOnly="1" outline="0" fieldPosition="0">
        <references count="5">
          <reference field="1" count="1" selected="0">
            <x v="8641"/>
          </reference>
          <reference field="2" count="1" selected="0">
            <x v="1"/>
          </reference>
          <reference field="3" count="1" selected="0">
            <x v="2650"/>
          </reference>
          <reference field="4" count="1" selected="0">
            <x v="14405"/>
          </reference>
          <reference field="5" count="1">
            <x v="0"/>
          </reference>
        </references>
      </pivotArea>
    </format>
    <format dxfId="29303">
      <pivotArea dataOnly="0" labelOnly="1" outline="0" fieldPosition="0">
        <references count="5">
          <reference field="1" count="1" selected="0">
            <x v="8642"/>
          </reference>
          <reference field="2" count="1" selected="0">
            <x v="1"/>
          </reference>
          <reference field="3" count="1" selected="0">
            <x v="989"/>
          </reference>
          <reference field="4" count="1" selected="0">
            <x v="16005"/>
          </reference>
          <reference field="5" count="1">
            <x v="6904"/>
          </reference>
        </references>
      </pivotArea>
    </format>
    <format dxfId="29304">
      <pivotArea dataOnly="0" labelOnly="1" outline="0" fieldPosition="0">
        <references count="5">
          <reference field="1" count="1" selected="0">
            <x v="8643"/>
          </reference>
          <reference field="2" count="1" selected="0">
            <x v="1"/>
          </reference>
          <reference field="3" count="1" selected="0">
            <x v="12684"/>
          </reference>
          <reference field="4" count="1" selected="0">
            <x v="1272"/>
          </reference>
          <reference field="5" count="1">
            <x v="6717"/>
          </reference>
        </references>
      </pivotArea>
    </format>
    <format dxfId="29305">
      <pivotArea dataOnly="0" labelOnly="1" outline="0" fieldPosition="0">
        <references count="5">
          <reference field="1" count="1" selected="0">
            <x v="8644"/>
          </reference>
          <reference field="2" count="1" selected="0">
            <x v="1"/>
          </reference>
          <reference field="3" count="1" selected="0">
            <x v="9700"/>
          </reference>
          <reference field="4" count="1" selected="0">
            <x v="791"/>
          </reference>
          <reference field="5" count="1">
            <x v="6814"/>
          </reference>
        </references>
      </pivotArea>
    </format>
    <format dxfId="29306">
      <pivotArea dataOnly="0" labelOnly="1" outline="0" fieldPosition="0">
        <references count="5">
          <reference field="1" count="1" selected="0">
            <x v="8645"/>
          </reference>
          <reference field="2" count="1" selected="0">
            <x v="3"/>
          </reference>
          <reference field="3" count="1" selected="0">
            <x v="16738"/>
          </reference>
          <reference field="4" count="1" selected="0">
            <x v="13401"/>
          </reference>
          <reference field="5" count="1">
            <x v="6596"/>
          </reference>
        </references>
      </pivotArea>
    </format>
    <format dxfId="29307">
      <pivotArea dataOnly="0" labelOnly="1" outline="0" fieldPosition="0">
        <references count="5">
          <reference field="1" count="1" selected="0">
            <x v="8646"/>
          </reference>
          <reference field="2" count="1" selected="0">
            <x v="1"/>
          </reference>
          <reference field="3" count="1" selected="0">
            <x v="2464"/>
          </reference>
          <reference field="4" count="1" selected="0">
            <x v="8779"/>
          </reference>
          <reference field="5" count="1">
            <x v="6286"/>
          </reference>
        </references>
      </pivotArea>
    </format>
    <format dxfId="29308">
      <pivotArea dataOnly="0" labelOnly="1" outline="0" fieldPosition="0">
        <references count="5">
          <reference field="1" count="1" selected="0">
            <x v="8647"/>
          </reference>
          <reference field="2" count="1" selected="0">
            <x v="1"/>
          </reference>
          <reference field="3" count="1" selected="0">
            <x v="1871"/>
          </reference>
          <reference field="4" count="1" selected="0">
            <x v="13408"/>
          </reference>
          <reference field="5" count="1">
            <x v="7973"/>
          </reference>
        </references>
      </pivotArea>
    </format>
    <format dxfId="29309">
      <pivotArea dataOnly="0" labelOnly="1" outline="0" fieldPosition="0">
        <references count="5">
          <reference field="1" count="1" selected="0">
            <x v="8648"/>
          </reference>
          <reference field="2" count="1" selected="0">
            <x v="1"/>
          </reference>
          <reference field="3" count="1" selected="0">
            <x v="12727"/>
          </reference>
          <reference field="4" count="1" selected="0">
            <x v="3324"/>
          </reference>
          <reference field="5" count="1">
            <x v="7009"/>
          </reference>
        </references>
      </pivotArea>
    </format>
    <format dxfId="29310">
      <pivotArea dataOnly="0" labelOnly="1" outline="0" fieldPosition="0">
        <references count="5">
          <reference field="1" count="1" selected="0">
            <x v="8649"/>
          </reference>
          <reference field="2" count="1" selected="0">
            <x v="1"/>
          </reference>
          <reference field="3" count="1" selected="0">
            <x v="11049"/>
          </reference>
          <reference field="4" count="1" selected="0">
            <x v="12523"/>
          </reference>
          <reference field="5" count="1">
            <x v="6278"/>
          </reference>
        </references>
      </pivotArea>
    </format>
    <format dxfId="29311">
      <pivotArea dataOnly="0" labelOnly="1" outline="0" fieldPosition="0">
        <references count="5">
          <reference field="1" count="1" selected="0">
            <x v="8650"/>
          </reference>
          <reference field="2" count="1" selected="0">
            <x v="1"/>
          </reference>
          <reference field="3" count="1" selected="0">
            <x v="2049"/>
          </reference>
          <reference field="4" count="1" selected="0">
            <x v="10682"/>
          </reference>
          <reference field="5" count="1">
            <x v="0"/>
          </reference>
        </references>
      </pivotArea>
    </format>
    <format dxfId="29312">
      <pivotArea dataOnly="0" labelOnly="1" outline="0" fieldPosition="0">
        <references count="5">
          <reference field="1" count="1" selected="0">
            <x v="8651"/>
          </reference>
          <reference field="2" count="1" selected="0">
            <x v="1"/>
          </reference>
          <reference field="3" count="1" selected="0">
            <x v="1571"/>
          </reference>
          <reference field="4" count="1" selected="0">
            <x v="12673"/>
          </reference>
          <reference field="5" count="1">
            <x v="7358"/>
          </reference>
        </references>
      </pivotArea>
    </format>
    <format dxfId="29313">
      <pivotArea dataOnly="0" labelOnly="1" outline="0" fieldPosition="0">
        <references count="5">
          <reference field="1" count="1" selected="0">
            <x v="8652"/>
          </reference>
          <reference field="2" count="1" selected="0">
            <x v="3"/>
          </reference>
          <reference field="3" count="1" selected="0">
            <x v="17393"/>
          </reference>
          <reference field="4" count="1" selected="0">
            <x v="15946"/>
          </reference>
          <reference field="5" count="1">
            <x v="0"/>
          </reference>
        </references>
      </pivotArea>
    </format>
    <format dxfId="29314">
      <pivotArea dataOnly="0" labelOnly="1" outline="0" fieldPosition="0">
        <references count="5">
          <reference field="1" count="1" selected="0">
            <x v="8653"/>
          </reference>
          <reference field="2" count="1" selected="0">
            <x v="1"/>
          </reference>
          <reference field="3" count="1" selected="0">
            <x v="580"/>
          </reference>
          <reference field="4" count="1" selected="0">
            <x v="18282"/>
          </reference>
          <reference field="5" count="1">
            <x v="7812"/>
          </reference>
        </references>
      </pivotArea>
    </format>
    <format dxfId="29315">
      <pivotArea dataOnly="0" labelOnly="1" outline="0" fieldPosition="0">
        <references count="5">
          <reference field="1" count="1" selected="0">
            <x v="8654"/>
          </reference>
          <reference field="2" count="1" selected="0">
            <x v="1"/>
          </reference>
          <reference field="3" count="1" selected="0">
            <x v="2868"/>
          </reference>
          <reference field="4" count="1" selected="0">
            <x v="6498"/>
          </reference>
          <reference field="5" count="1">
            <x v="0"/>
          </reference>
        </references>
      </pivotArea>
    </format>
    <format dxfId="29316">
      <pivotArea dataOnly="0" labelOnly="1" outline="0" fieldPosition="0">
        <references count="5">
          <reference field="1" count="1" selected="0">
            <x v="8655"/>
          </reference>
          <reference field="2" count="1" selected="0">
            <x v="3"/>
          </reference>
          <reference field="3" count="1" selected="0">
            <x v="18462"/>
          </reference>
          <reference field="4" count="1" selected="0">
            <x v="15082"/>
          </reference>
          <reference field="5" count="1">
            <x v="6661"/>
          </reference>
        </references>
      </pivotArea>
    </format>
    <format dxfId="29317">
      <pivotArea dataOnly="0" labelOnly="1" outline="0" fieldPosition="0">
        <references count="5">
          <reference field="1" count="1" selected="0">
            <x v="8656"/>
          </reference>
          <reference field="2" count="1" selected="0">
            <x v="3"/>
          </reference>
          <reference field="3" count="1" selected="0">
            <x v="18824"/>
          </reference>
          <reference field="4" count="1" selected="0">
            <x v="15531"/>
          </reference>
          <reference field="5" count="1">
            <x v="6223"/>
          </reference>
        </references>
      </pivotArea>
    </format>
    <format dxfId="29318">
      <pivotArea dataOnly="0" labelOnly="1" outline="0" fieldPosition="0">
        <references count="5">
          <reference field="1" count="1" selected="0">
            <x v="8657"/>
          </reference>
          <reference field="2" count="1" selected="0">
            <x v="1"/>
          </reference>
          <reference field="3" count="1" selected="0">
            <x v="2653"/>
          </reference>
          <reference field="4" count="1" selected="0">
            <x v="8253"/>
          </reference>
          <reference field="5" count="1">
            <x v="6739"/>
          </reference>
        </references>
      </pivotArea>
    </format>
    <format dxfId="29319">
      <pivotArea dataOnly="0" labelOnly="1" outline="0" fieldPosition="0">
        <references count="5">
          <reference field="1" count="1" selected="0">
            <x v="8658"/>
          </reference>
          <reference field="2" count="1" selected="0">
            <x v="3"/>
          </reference>
          <reference field="3" count="1" selected="0">
            <x v="17802"/>
          </reference>
          <reference field="4" count="1" selected="0">
            <x v="14991"/>
          </reference>
          <reference field="5" count="1">
            <x v="6905"/>
          </reference>
        </references>
      </pivotArea>
    </format>
    <format dxfId="29320">
      <pivotArea dataOnly="0" labelOnly="1" outline="0" fieldPosition="0">
        <references count="5">
          <reference field="1" count="1" selected="0">
            <x v="8659"/>
          </reference>
          <reference field="2" count="1" selected="0">
            <x v="3"/>
          </reference>
          <reference field="3" count="1" selected="0">
            <x v="18029"/>
          </reference>
          <reference field="4" count="1" selected="0">
            <x v="15363"/>
          </reference>
          <reference field="5" count="1">
            <x v="6719"/>
          </reference>
        </references>
      </pivotArea>
    </format>
    <format dxfId="29321">
      <pivotArea dataOnly="0" labelOnly="1" outline="0" fieldPosition="0">
        <references count="5">
          <reference field="1" count="1" selected="0">
            <x v="8659"/>
          </reference>
          <reference field="2" count="1" selected="0">
            <x v="3"/>
          </reference>
          <reference field="3" count="1" selected="0">
            <x v="18086"/>
          </reference>
          <reference field="4" count="1" selected="0">
            <x v="15046"/>
          </reference>
          <reference field="5" count="1">
            <x v="6602"/>
          </reference>
        </references>
      </pivotArea>
    </format>
    <format dxfId="29322">
      <pivotArea dataOnly="0" labelOnly="1" outline="0" fieldPosition="0">
        <references count="5">
          <reference field="1" count="1" selected="0">
            <x v="8660"/>
          </reference>
          <reference field="2" count="1" selected="0">
            <x v="1"/>
          </reference>
          <reference field="3" count="1" selected="0">
            <x v="16762"/>
          </reference>
          <reference field="4" count="1" selected="0">
            <x v="5233"/>
          </reference>
          <reference field="5" count="1">
            <x v="6295"/>
          </reference>
        </references>
      </pivotArea>
    </format>
    <format dxfId="29323">
      <pivotArea dataOnly="0" labelOnly="1" outline="0" fieldPosition="0">
        <references count="5">
          <reference field="1" count="1" selected="0">
            <x v="8661"/>
          </reference>
          <reference field="2" count="1" selected="0">
            <x v="1"/>
          </reference>
          <reference field="3" count="1" selected="0">
            <x v="10867"/>
          </reference>
          <reference field="4" count="1" selected="0">
            <x v="2018"/>
          </reference>
          <reference field="5" count="1">
            <x v="6607"/>
          </reference>
        </references>
      </pivotArea>
    </format>
    <format dxfId="29324">
      <pivotArea dataOnly="0" labelOnly="1" outline="0" fieldPosition="0">
        <references count="5">
          <reference field="1" count="1" selected="0">
            <x v="8662"/>
          </reference>
          <reference field="2" count="1" selected="0">
            <x v="1"/>
          </reference>
          <reference field="3" count="1" selected="0">
            <x v="15918"/>
          </reference>
          <reference field="4" count="1" selected="0">
            <x v="0"/>
          </reference>
          <reference field="5" count="1">
            <x v="6394"/>
          </reference>
        </references>
      </pivotArea>
    </format>
    <format dxfId="29325">
      <pivotArea dataOnly="0" labelOnly="1" outline="0" fieldPosition="0">
        <references count="5">
          <reference field="1" count="1" selected="0">
            <x v="8663"/>
          </reference>
          <reference field="2" count="1" selected="0">
            <x v="1"/>
          </reference>
          <reference field="3" count="1" selected="0">
            <x v="1527"/>
          </reference>
          <reference field="4" count="1" selected="0">
            <x v="16116"/>
          </reference>
          <reference field="5" count="1">
            <x v="7412"/>
          </reference>
        </references>
      </pivotArea>
    </format>
    <format dxfId="29326">
      <pivotArea dataOnly="0" labelOnly="1" outline="0" fieldPosition="0">
        <references count="5">
          <reference field="1" count="1" selected="0">
            <x v="8664"/>
          </reference>
          <reference field="2" count="1" selected="0">
            <x v="1"/>
          </reference>
          <reference field="3" count="1" selected="0">
            <x v="852"/>
          </reference>
          <reference field="4" count="1" selected="0">
            <x v="12550"/>
          </reference>
          <reference field="5" count="1">
            <x v="6458"/>
          </reference>
        </references>
      </pivotArea>
    </format>
    <format dxfId="29327">
      <pivotArea dataOnly="0" labelOnly="1" outline="0" fieldPosition="0">
        <references count="5">
          <reference field="1" count="1" selected="0">
            <x v="8665"/>
          </reference>
          <reference field="2" count="1" selected="0">
            <x v="1"/>
          </reference>
          <reference field="3" count="1" selected="0">
            <x v="1912"/>
          </reference>
          <reference field="4" count="1" selected="0">
            <x v="11563"/>
          </reference>
          <reference field="5" count="1">
            <x v="0"/>
          </reference>
        </references>
      </pivotArea>
    </format>
    <format dxfId="29328">
      <pivotArea dataOnly="0" labelOnly="1" outline="0" fieldPosition="0">
        <references count="5">
          <reference field="1" count="1" selected="0">
            <x v="8666"/>
          </reference>
          <reference field="2" count="1" selected="0">
            <x v="1"/>
          </reference>
          <reference field="3" count="1" selected="0">
            <x v="3080"/>
          </reference>
          <reference field="4" count="1" selected="0">
            <x v="12026"/>
          </reference>
          <reference field="5" count="1">
            <x v="7790"/>
          </reference>
        </references>
      </pivotArea>
    </format>
    <format dxfId="29329">
      <pivotArea dataOnly="0" labelOnly="1" outline="0" fieldPosition="0">
        <references count="5">
          <reference field="1" count="1" selected="0">
            <x v="8667"/>
          </reference>
          <reference field="2" count="1" selected="0">
            <x v="1"/>
          </reference>
          <reference field="3" count="1" selected="0">
            <x v="8846"/>
          </reference>
          <reference field="4" count="1" selected="0">
            <x v="13019"/>
          </reference>
          <reference field="5" count="1">
            <x v="0"/>
          </reference>
        </references>
      </pivotArea>
    </format>
    <format dxfId="29330">
      <pivotArea dataOnly="0" labelOnly="1" outline="0" fieldPosition="0">
        <references count="5">
          <reference field="1" count="1" selected="0">
            <x v="8668"/>
          </reference>
          <reference field="2" count="1" selected="0">
            <x v="1"/>
          </reference>
          <reference field="3" count="1" selected="0">
            <x v="10086"/>
          </reference>
          <reference field="4" count="1" selected="0">
            <x v="3528"/>
          </reference>
          <reference field="5" count="1">
            <x v="0"/>
          </reference>
        </references>
      </pivotArea>
    </format>
    <format dxfId="29331">
      <pivotArea dataOnly="0" labelOnly="1" outline="0" fieldPosition="0">
        <references count="5">
          <reference field="1" count="1" selected="0">
            <x v="8669"/>
          </reference>
          <reference field="2" count="1" selected="0">
            <x v="3"/>
          </reference>
          <reference field="3" count="1" selected="0">
            <x v="18340"/>
          </reference>
          <reference field="4" count="1" selected="0">
            <x v="16805"/>
          </reference>
          <reference field="5" count="1">
            <x v="0"/>
          </reference>
        </references>
      </pivotArea>
    </format>
    <format dxfId="29332">
      <pivotArea dataOnly="0" labelOnly="1" outline="0" fieldPosition="0">
        <references count="5">
          <reference field="1" count="1" selected="0">
            <x v="8670"/>
          </reference>
          <reference field="2" count="1" selected="0">
            <x v="1"/>
          </reference>
          <reference field="3" count="1" selected="0">
            <x v="13555"/>
          </reference>
          <reference field="4" count="1" selected="0">
            <x v="10663"/>
          </reference>
          <reference field="5" count="1">
            <x v="6462"/>
          </reference>
        </references>
      </pivotArea>
    </format>
    <format dxfId="29333">
      <pivotArea dataOnly="0" labelOnly="1" outline="0" fieldPosition="0">
        <references count="5">
          <reference field="1" count="1" selected="0">
            <x v="8671"/>
          </reference>
          <reference field="2" count="1" selected="0">
            <x v="1"/>
          </reference>
          <reference field="3" count="1" selected="0">
            <x v="1109"/>
          </reference>
          <reference field="4" count="1" selected="0">
            <x v="9684"/>
          </reference>
          <reference field="5" count="1">
            <x v="6620"/>
          </reference>
        </references>
      </pivotArea>
    </format>
    <format dxfId="29334">
      <pivotArea dataOnly="0" labelOnly="1" outline="0" fieldPosition="0">
        <references count="5">
          <reference field="1" count="1" selected="0">
            <x v="8672"/>
          </reference>
          <reference field="2" count="1" selected="0">
            <x v="1"/>
          </reference>
          <reference field="3" count="1" selected="0">
            <x v="2704"/>
          </reference>
          <reference field="4" count="1" selected="0">
            <x v="7401"/>
          </reference>
          <reference field="5" count="1">
            <x v="6467"/>
          </reference>
        </references>
      </pivotArea>
    </format>
    <format dxfId="29335">
      <pivotArea dataOnly="0" labelOnly="1" outline="0" fieldPosition="0">
        <references count="5">
          <reference field="1" count="1" selected="0">
            <x v="8673"/>
          </reference>
          <reference field="2" count="1" selected="0">
            <x v="1"/>
          </reference>
          <reference field="3" count="1" selected="0">
            <x v="8115"/>
          </reference>
          <reference field="4" count="1" selected="0">
            <x v="9597"/>
          </reference>
          <reference field="5" count="1">
            <x v="6271"/>
          </reference>
        </references>
      </pivotArea>
    </format>
    <format dxfId="29336">
      <pivotArea dataOnly="0" labelOnly="1" outline="0" fieldPosition="0">
        <references count="5">
          <reference field="1" count="1" selected="0">
            <x v="8673"/>
          </reference>
          <reference field="2" count="1" selected="0">
            <x v="1"/>
          </reference>
          <reference field="3" count="1" selected="0">
            <x v="10902"/>
          </reference>
          <reference field="4" count="1" selected="0">
            <x v="6259"/>
          </reference>
          <reference field="5" count="1">
            <x v="6269"/>
          </reference>
        </references>
      </pivotArea>
    </format>
    <format dxfId="29337">
      <pivotArea dataOnly="0" labelOnly="1" outline="0" fieldPosition="0">
        <references count="5">
          <reference field="1" count="1" selected="0">
            <x v="8674"/>
          </reference>
          <reference field="2" count="1" selected="0">
            <x v="1"/>
          </reference>
          <reference field="3" count="1" selected="0">
            <x v="8451"/>
          </reference>
          <reference field="4" count="1" selected="0">
            <x v="12709"/>
          </reference>
          <reference field="5" count="1">
            <x v="0"/>
          </reference>
        </references>
      </pivotArea>
    </format>
    <format dxfId="29338">
      <pivotArea dataOnly="0" labelOnly="1" outline="0" fieldPosition="0">
        <references count="5">
          <reference field="1" count="1" selected="0">
            <x v="8675"/>
          </reference>
          <reference field="2" count="1" selected="0">
            <x v="1"/>
          </reference>
          <reference field="3" count="1" selected="0">
            <x v="8878"/>
          </reference>
          <reference field="4" count="1" selected="0">
            <x v="2698"/>
          </reference>
          <reference field="5" count="1">
            <x v="6299"/>
          </reference>
        </references>
      </pivotArea>
    </format>
    <format dxfId="29339">
      <pivotArea dataOnly="0" labelOnly="1" outline="0" fieldPosition="0">
        <references count="5">
          <reference field="1" count="1" selected="0">
            <x v="8676"/>
          </reference>
          <reference field="2" count="1" selected="0">
            <x v="1"/>
          </reference>
          <reference field="3" count="1" selected="0">
            <x v="11414"/>
          </reference>
          <reference field="4" count="1" selected="0">
            <x v="719"/>
          </reference>
          <reference field="5" count="1">
            <x v="6715"/>
          </reference>
        </references>
      </pivotArea>
    </format>
    <format dxfId="29340">
      <pivotArea dataOnly="0" labelOnly="1" outline="0" fieldPosition="0">
        <references count="5">
          <reference field="1" count="1" selected="0">
            <x v="8677"/>
          </reference>
          <reference field="2" count="1" selected="0">
            <x v="1"/>
          </reference>
          <reference field="3" count="1" selected="0">
            <x v="14251"/>
          </reference>
          <reference field="4" count="1" selected="0">
            <x v="83"/>
          </reference>
          <reference field="5" count="1">
            <x v="6726"/>
          </reference>
        </references>
      </pivotArea>
    </format>
    <format dxfId="29341">
      <pivotArea dataOnly="0" labelOnly="1" outline="0" fieldPosition="0">
        <references count="5">
          <reference field="1" count="1" selected="0">
            <x v="8678"/>
          </reference>
          <reference field="2" count="1" selected="0">
            <x v="1"/>
          </reference>
          <reference field="3" count="1" selected="0">
            <x v="12144"/>
          </reference>
          <reference field="4" count="1" selected="0">
            <x v="7422"/>
          </reference>
          <reference field="5" count="1">
            <x v="6490"/>
          </reference>
        </references>
      </pivotArea>
    </format>
    <format dxfId="29342">
      <pivotArea dataOnly="0" labelOnly="1" outline="0" fieldPosition="0">
        <references count="5">
          <reference field="1" count="1" selected="0">
            <x v="8679"/>
          </reference>
          <reference field="2" count="1" selected="0">
            <x v="1"/>
          </reference>
          <reference field="3" count="1" selected="0">
            <x v="12439"/>
          </reference>
          <reference field="4" count="1" selected="0">
            <x v="6964"/>
          </reference>
          <reference field="5" count="1">
            <x v="6525"/>
          </reference>
        </references>
      </pivotArea>
    </format>
    <format dxfId="29343">
      <pivotArea dataOnly="0" labelOnly="1" outline="0" fieldPosition="0">
        <references count="5">
          <reference field="1" count="1" selected="0">
            <x v="8680"/>
          </reference>
          <reference field="2" count="1" selected="0">
            <x v="1"/>
          </reference>
          <reference field="3" count="1" selected="0">
            <x v="12026"/>
          </reference>
          <reference field="4" count="1" selected="0">
            <x v="3808"/>
          </reference>
          <reference field="5" count="1">
            <x v="6283"/>
          </reference>
        </references>
      </pivotArea>
    </format>
    <format dxfId="29344">
      <pivotArea dataOnly="0" labelOnly="1" outline="0" fieldPosition="0">
        <references count="5">
          <reference field="1" count="1" selected="0">
            <x v="8681"/>
          </reference>
          <reference field="2" count="1" selected="0">
            <x v="1"/>
          </reference>
          <reference field="3" count="1" selected="0">
            <x v="1695"/>
          </reference>
          <reference field="4" count="1" selected="0">
            <x v="7502"/>
          </reference>
          <reference field="5" count="1">
            <x v="7064"/>
          </reference>
        </references>
      </pivotArea>
    </format>
    <format dxfId="29345">
      <pivotArea dataOnly="0" labelOnly="1" outline="0" fieldPosition="0">
        <references count="5">
          <reference field="1" count="1" selected="0">
            <x v="8682"/>
          </reference>
          <reference field="2" count="1" selected="0">
            <x v="1"/>
          </reference>
          <reference field="3" count="1" selected="0">
            <x v="2201"/>
          </reference>
          <reference field="4" count="1" selected="0">
            <x v="10870"/>
          </reference>
          <reference field="5" count="1">
            <x v="6959"/>
          </reference>
        </references>
      </pivotArea>
    </format>
    <format dxfId="29346">
      <pivotArea dataOnly="0" labelOnly="1" outline="0" fieldPosition="0">
        <references count="5">
          <reference field="1" count="1" selected="0">
            <x v="8683"/>
          </reference>
          <reference field="2" count="1" selected="0">
            <x v="1"/>
          </reference>
          <reference field="3" count="1" selected="0">
            <x v="2335"/>
          </reference>
          <reference field="4" count="1" selected="0">
            <x v="10456"/>
          </reference>
          <reference field="5" count="1">
            <x v="0"/>
          </reference>
        </references>
      </pivotArea>
    </format>
    <format dxfId="29347">
      <pivotArea dataOnly="0" labelOnly="1" outline="0" fieldPosition="0">
        <references count="5">
          <reference field="1" count="1" selected="0">
            <x v="8684"/>
          </reference>
          <reference field="2" count="1" selected="0">
            <x v="1"/>
          </reference>
          <reference field="3" count="1" selected="0">
            <x v="4192"/>
          </reference>
          <reference field="4" count="1" selected="0">
            <x v="3453"/>
          </reference>
          <reference field="5" count="1">
            <x v="6292"/>
          </reference>
        </references>
      </pivotArea>
    </format>
    <format dxfId="29348">
      <pivotArea dataOnly="0" labelOnly="1" outline="0" fieldPosition="0">
        <references count="5">
          <reference field="1" count="1" selected="0">
            <x v="8685"/>
          </reference>
          <reference field="2" count="1" selected="0">
            <x v="3"/>
          </reference>
          <reference field="3" count="1" selected="0">
            <x v="17434"/>
          </reference>
          <reference field="4" count="1" selected="0">
            <x v="14635"/>
          </reference>
          <reference field="5" count="1">
            <x v="6187"/>
          </reference>
        </references>
      </pivotArea>
    </format>
    <format dxfId="29349">
      <pivotArea dataOnly="0" labelOnly="1" outline="0" fieldPosition="0">
        <references count="5">
          <reference field="1" count="1" selected="0">
            <x v="8686"/>
          </reference>
          <reference field="2" count="1" selected="0">
            <x v="1"/>
          </reference>
          <reference field="3" count="1" selected="0">
            <x v="4117"/>
          </reference>
          <reference field="4" count="1" selected="0">
            <x v="4451"/>
          </reference>
          <reference field="5" count="1">
            <x v="6655"/>
          </reference>
        </references>
      </pivotArea>
    </format>
    <format dxfId="29350">
      <pivotArea dataOnly="0" labelOnly="1" outline="0" fieldPosition="0">
        <references count="5">
          <reference field="1" count="1" selected="0">
            <x v="8687"/>
          </reference>
          <reference field="2" count="1" selected="0">
            <x v="1"/>
          </reference>
          <reference field="3" count="1" selected="0">
            <x v="12253"/>
          </reference>
          <reference field="4" count="1" selected="0">
            <x v="4681"/>
          </reference>
          <reference field="5" count="1">
            <x v="6580"/>
          </reference>
        </references>
      </pivotArea>
    </format>
    <format dxfId="29351">
      <pivotArea dataOnly="0" labelOnly="1" outline="0" fieldPosition="0">
        <references count="5">
          <reference field="1" count="1" selected="0">
            <x v="8688"/>
          </reference>
          <reference field="2" count="1" selected="0">
            <x v="3"/>
          </reference>
          <reference field="3" count="1" selected="0">
            <x v="19383"/>
          </reference>
          <reference field="4" count="1" selected="0">
            <x v="13590"/>
          </reference>
          <reference field="5" count="1">
            <x v="6288"/>
          </reference>
        </references>
      </pivotArea>
    </format>
    <format dxfId="29352">
      <pivotArea dataOnly="0" labelOnly="1" outline="0" fieldPosition="0">
        <references count="5">
          <reference field="1" count="1" selected="0">
            <x v="8689"/>
          </reference>
          <reference field="2" count="1" selected="0">
            <x v="1"/>
          </reference>
          <reference field="3" count="1" selected="0">
            <x v="6559"/>
          </reference>
          <reference field="4" count="1" selected="0">
            <x v="4397"/>
          </reference>
          <reference field="5" count="1">
            <x v="6239"/>
          </reference>
        </references>
      </pivotArea>
    </format>
    <format dxfId="29353">
      <pivotArea dataOnly="0" labelOnly="1" outline="0" fieldPosition="0">
        <references count="5">
          <reference field="1" count="1" selected="0">
            <x v="8690"/>
          </reference>
          <reference field="2" count="1" selected="0">
            <x v="1"/>
          </reference>
          <reference field="3" count="1" selected="0">
            <x v="13418"/>
          </reference>
          <reference field="4" count="1" selected="0">
            <x v="11927"/>
          </reference>
          <reference field="5" count="1">
            <x v="6469"/>
          </reference>
        </references>
      </pivotArea>
    </format>
    <format dxfId="29354">
      <pivotArea dataOnly="0" labelOnly="1" outline="0" fieldPosition="0">
        <references count="5">
          <reference field="1" count="1" selected="0">
            <x v="8691"/>
          </reference>
          <reference field="2" count="1" selected="0">
            <x v="1"/>
          </reference>
          <reference field="3" count="1" selected="0">
            <x v="9211"/>
          </reference>
          <reference field="4" count="1" selected="0">
            <x v="10562"/>
          </reference>
          <reference field="5" count="1">
            <x v="6783"/>
          </reference>
        </references>
      </pivotArea>
    </format>
    <format dxfId="29355">
      <pivotArea dataOnly="0" labelOnly="1" outline="0" fieldPosition="0">
        <references count="5">
          <reference field="1" count="1" selected="0">
            <x v="8692"/>
          </reference>
          <reference field="2" count="1" selected="0">
            <x v="1"/>
          </reference>
          <reference field="3" count="1" selected="0">
            <x v="11911"/>
          </reference>
          <reference field="4" count="1" selected="0">
            <x v="10563"/>
          </reference>
          <reference field="5" count="1">
            <x v="0"/>
          </reference>
        </references>
      </pivotArea>
    </format>
    <format dxfId="29356">
      <pivotArea dataOnly="0" labelOnly="1" outline="0" fieldPosition="0">
        <references count="5">
          <reference field="1" count="1" selected="0">
            <x v="8693"/>
          </reference>
          <reference field="2" count="1" selected="0">
            <x v="1"/>
          </reference>
          <reference field="3" count="1" selected="0">
            <x v="9313"/>
          </reference>
          <reference field="4" count="1" selected="0">
            <x v="13750"/>
          </reference>
          <reference field="5" count="1">
            <x v="0"/>
          </reference>
        </references>
      </pivotArea>
    </format>
    <format dxfId="29357">
      <pivotArea dataOnly="0" labelOnly="1" outline="0" fieldPosition="0">
        <references count="5">
          <reference field="1" count="1" selected="0">
            <x v="8694"/>
          </reference>
          <reference field="2" count="1" selected="0">
            <x v="1"/>
          </reference>
          <reference field="3" count="1" selected="0">
            <x v="2008"/>
          </reference>
          <reference field="4" count="1" selected="0">
            <x v="9185"/>
          </reference>
          <reference field="5" count="1">
            <x v="7062"/>
          </reference>
        </references>
      </pivotArea>
    </format>
    <format dxfId="29358">
      <pivotArea dataOnly="0" labelOnly="1" outline="0" fieldPosition="0">
        <references count="5">
          <reference field="1" count="1" selected="0">
            <x v="8695"/>
          </reference>
          <reference field="2" count="1" selected="0">
            <x v="1"/>
          </reference>
          <reference field="3" count="1" selected="0">
            <x v="13680"/>
          </reference>
          <reference field="4" count="1" selected="0">
            <x v="4537"/>
          </reference>
          <reference field="5" count="1">
            <x v="6862"/>
          </reference>
        </references>
      </pivotArea>
    </format>
    <format dxfId="29359">
      <pivotArea dataOnly="0" labelOnly="1" outline="0" fieldPosition="0">
        <references count="5">
          <reference field="1" count="1" selected="0">
            <x v="8696"/>
          </reference>
          <reference field="2" count="1" selected="0">
            <x v="1"/>
          </reference>
          <reference field="3" count="1" selected="0">
            <x v="7006"/>
          </reference>
          <reference field="4" count="1" selected="0">
            <x v="4612"/>
          </reference>
          <reference field="5" count="1">
            <x v="6311"/>
          </reference>
        </references>
      </pivotArea>
    </format>
    <format dxfId="29360">
      <pivotArea dataOnly="0" labelOnly="1" outline="0" fieldPosition="0">
        <references count="5">
          <reference field="1" count="1" selected="0">
            <x v="8697"/>
          </reference>
          <reference field="2" count="1" selected="0">
            <x v="1"/>
          </reference>
          <reference field="3" count="1" selected="0">
            <x v="5562"/>
          </reference>
          <reference field="4" count="1" selected="0">
            <x v="1796"/>
          </reference>
          <reference field="5" count="1">
            <x v="6219"/>
          </reference>
        </references>
      </pivotArea>
    </format>
    <format dxfId="29361">
      <pivotArea dataOnly="0" labelOnly="1" outline="0" fieldPosition="0">
        <references count="5">
          <reference field="1" count="1" selected="0">
            <x v="8698"/>
          </reference>
          <reference field="2" count="1" selected="0">
            <x v="1"/>
          </reference>
          <reference field="3" count="1" selected="0">
            <x v="982"/>
          </reference>
          <reference field="4" count="1" selected="0">
            <x v="14932"/>
          </reference>
          <reference field="5" count="1">
            <x v="7566"/>
          </reference>
        </references>
      </pivotArea>
    </format>
    <format dxfId="29362">
      <pivotArea dataOnly="0" labelOnly="1" outline="0" fieldPosition="0">
        <references count="5">
          <reference field="1" count="1" selected="0">
            <x v="8699"/>
          </reference>
          <reference field="2" count="1" selected="0">
            <x v="1"/>
          </reference>
          <reference field="3" count="1" selected="0">
            <x v="4064"/>
          </reference>
          <reference field="4" count="1" selected="0">
            <x v="5785"/>
          </reference>
          <reference field="5" count="1">
            <x v="6250"/>
          </reference>
        </references>
      </pivotArea>
    </format>
    <format dxfId="29363">
      <pivotArea dataOnly="0" labelOnly="1" outline="0" fieldPosition="0">
        <references count="5">
          <reference field="1" count="1" selected="0">
            <x v="8700"/>
          </reference>
          <reference field="2" count="1" selected="0">
            <x v="1"/>
          </reference>
          <reference field="3" count="1" selected="0">
            <x v="3731"/>
          </reference>
          <reference field="4" count="1" selected="0">
            <x v="8062"/>
          </reference>
          <reference field="5" count="1">
            <x v="7033"/>
          </reference>
        </references>
      </pivotArea>
    </format>
    <format dxfId="29364">
      <pivotArea dataOnly="0" labelOnly="1" outline="0" fieldPosition="0">
        <references count="5">
          <reference field="1" count="1" selected="0">
            <x v="8701"/>
          </reference>
          <reference field="2" count="1" selected="0">
            <x v="1"/>
          </reference>
          <reference field="3" count="1" selected="0">
            <x v="12585"/>
          </reference>
          <reference field="4" count="1" selected="0">
            <x v="528"/>
          </reference>
          <reference field="5" count="1">
            <x v="6434"/>
          </reference>
        </references>
      </pivotArea>
    </format>
    <format dxfId="29365">
      <pivotArea dataOnly="0" labelOnly="1" outline="0" fieldPosition="0">
        <references count="5">
          <reference field="1" count="1" selected="0">
            <x v="8702"/>
          </reference>
          <reference field="2" count="1" selected="0">
            <x v="1"/>
          </reference>
          <reference field="3" count="1" selected="0">
            <x v="4376"/>
          </reference>
          <reference field="4" count="1" selected="0">
            <x v="3432"/>
          </reference>
          <reference field="5" count="1">
            <x v="6740"/>
          </reference>
        </references>
      </pivotArea>
    </format>
    <format dxfId="29366">
      <pivotArea dataOnly="0" labelOnly="1" outline="0" fieldPosition="0">
        <references count="5">
          <reference field="1" count="1" selected="0">
            <x v="8703"/>
          </reference>
          <reference field="2" count="1" selected="0">
            <x v="1"/>
          </reference>
          <reference field="3" count="1" selected="0">
            <x v="13141"/>
          </reference>
          <reference field="4" count="1" selected="0">
            <x v="10658"/>
          </reference>
          <reference field="5" count="1">
            <x v="6221"/>
          </reference>
        </references>
      </pivotArea>
    </format>
    <format dxfId="29367">
      <pivotArea dataOnly="0" labelOnly="1" outline="0" fieldPosition="0">
        <references count="5">
          <reference field="1" count="1" selected="0">
            <x v="8704"/>
          </reference>
          <reference field="2" count="1" selected="0">
            <x v="1"/>
          </reference>
          <reference field="3" count="1" selected="0">
            <x v="315"/>
          </reference>
          <reference field="4" count="1" selected="0">
            <x v="17541"/>
          </reference>
          <reference field="5" count="1">
            <x v="6526"/>
          </reference>
        </references>
      </pivotArea>
    </format>
    <format dxfId="29368">
      <pivotArea dataOnly="0" labelOnly="1" outline="0" fieldPosition="0">
        <references count="5">
          <reference field="1" count="1" selected="0">
            <x v="8705"/>
          </reference>
          <reference field="2" count="1" selected="0">
            <x v="1"/>
          </reference>
          <reference field="3" count="1" selected="0">
            <x v="3618"/>
          </reference>
          <reference field="4" count="1" selected="0">
            <x v="8259"/>
          </reference>
          <reference field="5" count="1">
            <x v="0"/>
          </reference>
        </references>
      </pivotArea>
    </format>
    <format dxfId="29369">
      <pivotArea dataOnly="0" labelOnly="1" outline="0" fieldPosition="0">
        <references count="5">
          <reference field="1" count="1" selected="0">
            <x v="8706"/>
          </reference>
          <reference field="2" count="1" selected="0">
            <x v="1"/>
          </reference>
          <reference field="3" count="1" selected="0">
            <x v="882"/>
          </reference>
          <reference field="4" count="1" selected="0">
            <x v="13799"/>
          </reference>
          <reference field="5" count="1">
            <x v="6339"/>
          </reference>
        </references>
      </pivotArea>
    </format>
    <format dxfId="29370">
      <pivotArea dataOnly="0" labelOnly="1" outline="0" fieldPosition="0">
        <references count="5">
          <reference field="1" count="1" selected="0">
            <x v="8707"/>
          </reference>
          <reference field="2" count="1" selected="0">
            <x v="1"/>
          </reference>
          <reference field="3" count="1" selected="0">
            <x v="1134"/>
          </reference>
          <reference field="4" count="1" selected="0">
            <x v="11488"/>
          </reference>
          <reference field="5" count="1">
            <x v="6188"/>
          </reference>
        </references>
      </pivotArea>
    </format>
    <format dxfId="29371">
      <pivotArea dataOnly="0" labelOnly="1" outline="0" fieldPosition="0">
        <references count="5">
          <reference field="1" count="1" selected="0">
            <x v="8708"/>
          </reference>
          <reference field="2" count="1" selected="0">
            <x v="3"/>
          </reference>
          <reference field="3" count="1" selected="0">
            <x v="16261"/>
          </reference>
          <reference field="4" count="1" selected="0">
            <x v="15384"/>
          </reference>
          <reference field="5" count="1">
            <x v="6545"/>
          </reference>
        </references>
      </pivotArea>
    </format>
    <format dxfId="29372">
      <pivotArea dataOnly="0" labelOnly="1" outline="0" fieldPosition="0">
        <references count="5">
          <reference field="1" count="1" selected="0">
            <x v="8709"/>
          </reference>
          <reference field="2" count="1" selected="0">
            <x v="1"/>
          </reference>
          <reference field="3" count="1" selected="0">
            <x v="7922"/>
          </reference>
          <reference field="4" count="1" selected="0">
            <x v="5180"/>
          </reference>
          <reference field="5" count="1">
            <x v="6344"/>
          </reference>
        </references>
      </pivotArea>
    </format>
    <format dxfId="29373">
      <pivotArea dataOnly="0" labelOnly="1" outline="0" fieldPosition="0">
        <references count="5">
          <reference field="1" count="1" selected="0">
            <x v="8710"/>
          </reference>
          <reference field="2" count="1" selected="0">
            <x v="1"/>
          </reference>
          <reference field="3" count="1" selected="0">
            <x v="16093"/>
          </reference>
          <reference field="4" count="1" selected="0">
            <x v="0"/>
          </reference>
          <reference field="5" count="1">
            <x v="6738"/>
          </reference>
        </references>
      </pivotArea>
    </format>
    <format dxfId="29374">
      <pivotArea dataOnly="0" labelOnly="1" outline="0" fieldPosition="0">
        <references count="5">
          <reference field="1" count="1" selected="0">
            <x v="8711"/>
          </reference>
          <reference field="2" count="1" selected="0">
            <x v="1"/>
          </reference>
          <reference field="3" count="1" selected="0">
            <x v="6257"/>
          </reference>
          <reference field="4" count="1" selected="0">
            <x v="10677"/>
          </reference>
          <reference field="5" count="1">
            <x v="6645"/>
          </reference>
        </references>
      </pivotArea>
    </format>
    <format dxfId="29375">
      <pivotArea dataOnly="0" labelOnly="1" outline="0" fieldPosition="0">
        <references count="5">
          <reference field="1" count="1" selected="0">
            <x v="8712"/>
          </reference>
          <reference field="2" count="1" selected="0">
            <x v="1"/>
          </reference>
          <reference field="3" count="1" selected="0">
            <x v="6527"/>
          </reference>
          <reference field="4" count="1" selected="0">
            <x v="3474"/>
          </reference>
          <reference field="5" count="1">
            <x v="6856"/>
          </reference>
        </references>
      </pivotArea>
    </format>
    <format dxfId="29376">
      <pivotArea dataOnly="0" labelOnly="1" outline="0" fieldPosition="0">
        <references count="5">
          <reference field="1" count="1" selected="0">
            <x v="8713"/>
          </reference>
          <reference field="2" count="1" selected="0">
            <x v="3"/>
          </reference>
          <reference field="3" count="1" selected="0">
            <x v="19461"/>
          </reference>
          <reference field="4" count="1" selected="0">
            <x v="18603"/>
          </reference>
          <reference field="5" count="1">
            <x v="6776"/>
          </reference>
        </references>
      </pivotArea>
    </format>
    <format dxfId="29377">
      <pivotArea dataOnly="0" labelOnly="1" outline="0" fieldPosition="0">
        <references count="5">
          <reference field="1" count="1" selected="0">
            <x v="8714"/>
          </reference>
          <reference field="2" count="1" selected="0">
            <x v="3"/>
          </reference>
          <reference field="3" count="1" selected="0">
            <x v="19341"/>
          </reference>
          <reference field="4" count="1" selected="0">
            <x v="16296"/>
          </reference>
          <reference field="5" count="1">
            <x v="7177"/>
          </reference>
        </references>
      </pivotArea>
    </format>
    <format dxfId="29378">
      <pivotArea dataOnly="0" labelOnly="1" outline="0" fieldPosition="0">
        <references count="5">
          <reference field="1" count="1" selected="0">
            <x v="8715"/>
          </reference>
          <reference field="2" count="1" selected="0">
            <x v="3"/>
          </reference>
          <reference field="3" count="1" selected="0">
            <x v="19452"/>
          </reference>
          <reference field="4" count="1" selected="0">
            <x v="17410"/>
          </reference>
          <reference field="5" count="1">
            <x v="6213"/>
          </reference>
        </references>
      </pivotArea>
    </format>
    <format dxfId="29379">
      <pivotArea dataOnly="0" labelOnly="1" outline="0" fieldPosition="0">
        <references count="5">
          <reference field="1" count="1" selected="0">
            <x v="8716"/>
          </reference>
          <reference field="2" count="1" selected="0">
            <x v="1"/>
          </reference>
          <reference field="3" count="1" selected="0">
            <x v="15655"/>
          </reference>
          <reference field="4" count="1" selected="0">
            <x v="0"/>
          </reference>
          <reference field="5" count="1">
            <x v="6942"/>
          </reference>
        </references>
      </pivotArea>
    </format>
    <format dxfId="29380">
      <pivotArea dataOnly="0" labelOnly="1" outline="0" fieldPosition="0">
        <references count="5">
          <reference field="1" count="1" selected="0">
            <x v="8717"/>
          </reference>
          <reference field="2" count="1" selected="0">
            <x v="3"/>
          </reference>
          <reference field="3" count="1" selected="0">
            <x v="19569"/>
          </reference>
          <reference field="4" count="1" selected="0">
            <x v="13453"/>
          </reference>
          <reference field="5" count="1">
            <x v="6496"/>
          </reference>
        </references>
      </pivotArea>
    </format>
    <format dxfId="29381">
      <pivotArea dataOnly="0" labelOnly="1" outline="0" fieldPosition="0">
        <references count="5">
          <reference field="1" count="1" selected="0">
            <x v="8718"/>
          </reference>
          <reference field="2" count="1" selected="0">
            <x v="1"/>
          </reference>
          <reference field="3" count="1" selected="0">
            <x v="12748"/>
          </reference>
          <reference field="4" count="1" selected="0">
            <x v="1436"/>
          </reference>
          <reference field="5" count="1">
            <x v="7088"/>
          </reference>
        </references>
      </pivotArea>
    </format>
    <format dxfId="29382">
      <pivotArea dataOnly="0" labelOnly="1" outline="0" fieldPosition="0">
        <references count="5">
          <reference field="1" count="1" selected="0">
            <x v="8719"/>
          </reference>
          <reference field="2" count="1" selected="0">
            <x v="1"/>
          </reference>
          <reference field="3" count="1" selected="0">
            <x v="16775"/>
          </reference>
          <reference field="4" count="1" selected="0">
            <x v="14513"/>
          </reference>
          <reference field="5" count="1">
            <x v="0"/>
          </reference>
        </references>
      </pivotArea>
    </format>
    <format dxfId="29383">
      <pivotArea dataOnly="0" labelOnly="1" outline="0" fieldPosition="0">
        <references count="5">
          <reference field="1" count="1" selected="0">
            <x v="8720"/>
          </reference>
          <reference field="2" count="1" selected="0">
            <x v="3"/>
          </reference>
          <reference field="3" count="1" selected="0">
            <x v="16050"/>
          </reference>
          <reference field="4" count="1" selected="0">
            <x v="18187"/>
          </reference>
          <reference field="5" count="1">
            <x v="6530"/>
          </reference>
        </references>
      </pivotArea>
    </format>
    <format dxfId="29384">
      <pivotArea dataOnly="0" labelOnly="1" outline="0" fieldPosition="0">
        <references count="5">
          <reference field="1" count="1" selected="0">
            <x v="8721"/>
          </reference>
          <reference field="2" count="1" selected="0">
            <x v="3"/>
          </reference>
          <reference field="3" count="1" selected="0">
            <x v="17396"/>
          </reference>
          <reference field="4" count="1" selected="0">
            <x v="16201"/>
          </reference>
          <reference field="5" count="1">
            <x v="0"/>
          </reference>
        </references>
      </pivotArea>
    </format>
    <format dxfId="29385">
      <pivotArea dataOnly="0" labelOnly="1" outline="0" fieldPosition="0">
        <references count="5">
          <reference field="1" count="1" selected="0">
            <x v="8722"/>
          </reference>
          <reference field="2" count="1" selected="0">
            <x v="1"/>
          </reference>
          <reference field="3" count="1" selected="0">
            <x v="11640"/>
          </reference>
          <reference field="4" count="1" selected="0">
            <x v="3460"/>
          </reference>
          <reference field="5" count="1">
            <x v="6426"/>
          </reference>
        </references>
      </pivotArea>
    </format>
    <format dxfId="29386">
      <pivotArea dataOnly="0" labelOnly="1" outline="0" fieldPosition="0">
        <references count="5">
          <reference field="1" count="1" selected="0">
            <x v="8723"/>
          </reference>
          <reference field="2" count="1" selected="0">
            <x v="3"/>
          </reference>
          <reference field="3" count="1" selected="0">
            <x v="17418"/>
          </reference>
          <reference field="4" count="1" selected="0">
            <x v="14032"/>
          </reference>
          <reference field="5" count="1">
            <x v="0"/>
          </reference>
        </references>
      </pivotArea>
    </format>
    <format dxfId="29387">
      <pivotArea dataOnly="0" labelOnly="1" outline="0" fieldPosition="0">
        <references count="5">
          <reference field="1" count="1" selected="0">
            <x v="8724"/>
          </reference>
          <reference field="2" count="1" selected="0">
            <x v="3"/>
          </reference>
          <reference field="3" count="1" selected="0">
            <x v="17451"/>
          </reference>
          <reference field="4" count="1" selected="0">
            <x v="13324"/>
          </reference>
          <reference field="5" count="1">
            <x v="6375"/>
          </reference>
        </references>
      </pivotArea>
    </format>
    <format dxfId="29388">
      <pivotArea dataOnly="0" labelOnly="1" outline="0" fieldPosition="0">
        <references count="5">
          <reference field="1" count="1" selected="0">
            <x v="8725"/>
          </reference>
          <reference field="2" count="1" selected="0">
            <x v="3"/>
          </reference>
          <reference field="3" count="1" selected="0">
            <x v="18018"/>
          </reference>
          <reference field="4" count="1" selected="0">
            <x v="18030"/>
          </reference>
          <reference field="5" count="1">
            <x v="0"/>
          </reference>
        </references>
      </pivotArea>
    </format>
    <format dxfId="29389">
      <pivotArea dataOnly="0" labelOnly="1" outline="0" fieldPosition="0">
        <references count="5">
          <reference field="1" count="1" selected="0">
            <x v="8726"/>
          </reference>
          <reference field="2" count="1" selected="0">
            <x v="1"/>
          </reference>
          <reference field="3" count="1" selected="0">
            <x v="1582"/>
          </reference>
          <reference field="4" count="1" selected="0">
            <x v="17158"/>
          </reference>
          <reference field="5" count="1">
            <x v="0"/>
          </reference>
        </references>
      </pivotArea>
    </format>
    <format dxfId="29390">
      <pivotArea dataOnly="0" labelOnly="1" outline="0" fieldPosition="0">
        <references count="5">
          <reference field="1" count="1" selected="0">
            <x v="8727"/>
          </reference>
          <reference field="2" count="1" selected="0">
            <x v="1"/>
          </reference>
          <reference field="3" count="1" selected="0">
            <x v="808"/>
          </reference>
          <reference field="4" count="1" selected="0">
            <x v="16188"/>
          </reference>
          <reference field="5" count="1">
            <x v="7711"/>
          </reference>
        </references>
      </pivotArea>
    </format>
    <format dxfId="29391">
      <pivotArea dataOnly="0" labelOnly="1" outline="0" fieldPosition="0">
        <references count="5">
          <reference field="1" count="1" selected="0">
            <x v="8728"/>
          </reference>
          <reference field="2" count="1" selected="0">
            <x v="1"/>
          </reference>
          <reference field="3" count="1" selected="0">
            <x v="4619"/>
          </reference>
          <reference field="4" count="1" selected="0">
            <x v="9160"/>
          </reference>
          <reference field="5" count="1">
            <x v="7004"/>
          </reference>
        </references>
      </pivotArea>
    </format>
    <format dxfId="29392">
      <pivotArea dataOnly="0" labelOnly="1" outline="0" fieldPosition="0">
        <references count="5">
          <reference field="1" count="1" selected="0">
            <x v="8729"/>
          </reference>
          <reference field="2" count="1" selected="0">
            <x v="1"/>
          </reference>
          <reference field="3" count="1" selected="0">
            <x v="11859"/>
          </reference>
          <reference field="4" count="1" selected="0">
            <x v="7405"/>
          </reference>
          <reference field="5" count="1">
            <x v="0"/>
          </reference>
        </references>
      </pivotArea>
    </format>
    <format dxfId="29393">
      <pivotArea dataOnly="0" labelOnly="1" outline="0" fieldPosition="0">
        <references count="5">
          <reference field="1" count="1" selected="0">
            <x v="8730"/>
          </reference>
          <reference field="2" count="1" selected="0">
            <x v="3"/>
          </reference>
          <reference field="3" count="1" selected="0">
            <x v="16897"/>
          </reference>
          <reference field="4" count="1" selected="0">
            <x v="18878"/>
          </reference>
          <reference field="5" count="1">
            <x v="0"/>
          </reference>
        </references>
      </pivotArea>
    </format>
    <format dxfId="29394">
      <pivotArea dataOnly="0" labelOnly="1" outline="0" fieldPosition="0">
        <references count="5">
          <reference field="1" count="1" selected="0">
            <x v="8731"/>
          </reference>
          <reference field="2" count="1" selected="0">
            <x v="1"/>
          </reference>
          <reference field="3" count="1" selected="0">
            <x v="5883"/>
          </reference>
          <reference field="4" count="1" selected="0">
            <x v="5763"/>
          </reference>
          <reference field="5" count="1">
            <x v="0"/>
          </reference>
        </references>
      </pivotArea>
    </format>
    <format dxfId="29395">
      <pivotArea dataOnly="0" labelOnly="1" outline="0" fieldPosition="0">
        <references count="5">
          <reference field="1" count="1" selected="0">
            <x v="8732"/>
          </reference>
          <reference field="2" count="1" selected="0">
            <x v="3"/>
          </reference>
          <reference field="3" count="1" selected="0">
            <x v="16599"/>
          </reference>
          <reference field="4" count="1" selected="0">
            <x v="13324"/>
          </reference>
          <reference field="5" count="1">
            <x v="6367"/>
          </reference>
        </references>
      </pivotArea>
    </format>
    <format dxfId="29396">
      <pivotArea dataOnly="0" labelOnly="1" outline="0" fieldPosition="0">
        <references count="5">
          <reference field="1" count="1" selected="0">
            <x v="8733"/>
          </reference>
          <reference field="2" count="1" selected="0">
            <x v="1"/>
          </reference>
          <reference field="3" count="1" selected="0">
            <x v="12402"/>
          </reference>
          <reference field="4" count="1" selected="0">
            <x v="1962"/>
          </reference>
          <reference field="5" count="1">
            <x v="6713"/>
          </reference>
        </references>
      </pivotArea>
    </format>
    <format dxfId="29397">
      <pivotArea dataOnly="0" labelOnly="1" outline="0" fieldPosition="0">
        <references count="5">
          <reference field="1" count="1" selected="0">
            <x v="8734"/>
          </reference>
          <reference field="2" count="1" selected="0">
            <x v="1"/>
          </reference>
          <reference field="3" count="1" selected="0">
            <x v="2921"/>
          </reference>
          <reference field="4" count="1" selected="0">
            <x v="4947"/>
          </reference>
          <reference field="5" count="1">
            <x v="6591"/>
          </reference>
        </references>
      </pivotArea>
    </format>
    <format dxfId="29398">
      <pivotArea dataOnly="0" labelOnly="1" outline="0" fieldPosition="0">
        <references count="5">
          <reference field="1" count="1" selected="0">
            <x v="8735"/>
          </reference>
          <reference field="2" count="1" selected="0">
            <x v="1"/>
          </reference>
          <reference field="3" count="1" selected="0">
            <x v="5512"/>
          </reference>
          <reference field="4" count="1" selected="0">
            <x v="1045"/>
          </reference>
          <reference field="5" count="1">
            <x v="0"/>
          </reference>
        </references>
      </pivotArea>
    </format>
    <format dxfId="29399">
      <pivotArea dataOnly="0" labelOnly="1" outline="0" fieldPosition="0">
        <references count="5">
          <reference field="1" count="1" selected="0">
            <x v="8736"/>
          </reference>
          <reference field="2" count="1" selected="0">
            <x v="1"/>
          </reference>
          <reference field="3" count="1" selected="0">
            <x v="3639"/>
          </reference>
          <reference field="4" count="1" selected="0">
            <x v="8726"/>
          </reference>
          <reference field="5" count="1">
            <x v="6683"/>
          </reference>
        </references>
      </pivotArea>
    </format>
    <format dxfId="29400">
      <pivotArea dataOnly="0" labelOnly="1" outline="0" fieldPosition="0">
        <references count="5">
          <reference field="1" count="1" selected="0">
            <x v="8737"/>
          </reference>
          <reference field="2" count="1" selected="0">
            <x v="1"/>
          </reference>
          <reference field="3" count="1" selected="0">
            <x v="2109"/>
          </reference>
          <reference field="4" count="1" selected="0">
            <x v="6908"/>
          </reference>
          <reference field="5" count="1">
            <x v="7083"/>
          </reference>
        </references>
      </pivotArea>
    </format>
    <format dxfId="29401">
      <pivotArea dataOnly="0" labelOnly="1" outline="0" fieldPosition="0">
        <references count="5">
          <reference field="1" count="1" selected="0">
            <x v="8738"/>
          </reference>
          <reference field="2" count="1" selected="0">
            <x v="1"/>
          </reference>
          <reference field="3" count="1" selected="0">
            <x v="6545"/>
          </reference>
          <reference field="4" count="1" selected="0">
            <x v="5114"/>
          </reference>
          <reference field="5" count="1">
            <x v="6583"/>
          </reference>
        </references>
      </pivotArea>
    </format>
    <format dxfId="29402">
      <pivotArea dataOnly="0" labelOnly="1" outline="0" fieldPosition="0">
        <references count="5">
          <reference field="1" count="1" selected="0">
            <x v="8739"/>
          </reference>
          <reference field="2" count="1" selected="0">
            <x v="1"/>
          </reference>
          <reference field="3" count="1" selected="0">
            <x v="6706"/>
          </reference>
          <reference field="4" count="1" selected="0">
            <x v="7311"/>
          </reference>
          <reference field="5" count="1">
            <x v="0"/>
          </reference>
        </references>
      </pivotArea>
    </format>
    <format dxfId="29403">
      <pivotArea dataOnly="0" labelOnly="1" outline="0" fieldPosition="0">
        <references count="5">
          <reference field="1" count="1" selected="0">
            <x v="8740"/>
          </reference>
          <reference field="2" count="1" selected="0">
            <x v="1"/>
          </reference>
          <reference field="3" count="1" selected="0">
            <x v="15601"/>
          </reference>
          <reference field="4" count="1" selected="0">
            <x v="17458"/>
          </reference>
          <reference field="5" count="1">
            <x v="0"/>
          </reference>
        </references>
      </pivotArea>
    </format>
    <format dxfId="29404">
      <pivotArea dataOnly="0" labelOnly="1" outline="0" fieldPosition="0">
        <references count="5">
          <reference field="1" count="1" selected="0">
            <x v="8741"/>
          </reference>
          <reference field="2" count="1" selected="0">
            <x v="1"/>
          </reference>
          <reference field="3" count="1" selected="0">
            <x v="9277"/>
          </reference>
          <reference field="4" count="1" selected="0">
            <x v="5262"/>
          </reference>
          <reference field="5" count="1">
            <x v="6635"/>
          </reference>
        </references>
      </pivotArea>
    </format>
    <format dxfId="29405">
      <pivotArea dataOnly="0" labelOnly="1" outline="0" fieldPosition="0">
        <references count="5">
          <reference field="1" count="1" selected="0">
            <x v="8742"/>
          </reference>
          <reference field="2" count="1" selected="0">
            <x v="1"/>
          </reference>
          <reference field="3" count="1" selected="0">
            <x v="14274"/>
          </reference>
          <reference field="4" count="1" selected="0">
            <x v="0"/>
          </reference>
          <reference field="5" count="1">
            <x v="6623"/>
          </reference>
        </references>
      </pivotArea>
    </format>
    <format dxfId="29406">
      <pivotArea dataOnly="0" labelOnly="1" outline="0" fieldPosition="0">
        <references count="5">
          <reference field="1" count="1" selected="0">
            <x v="8743"/>
          </reference>
          <reference field="2" count="1" selected="0">
            <x v="1"/>
          </reference>
          <reference field="3" count="1" selected="0">
            <x v="3400"/>
          </reference>
          <reference field="4" count="1" selected="0">
            <x v="4784"/>
          </reference>
          <reference field="5" count="1">
            <x v="0"/>
          </reference>
        </references>
      </pivotArea>
    </format>
    <format dxfId="29407">
      <pivotArea dataOnly="0" labelOnly="1" outline="0" fieldPosition="0">
        <references count="5">
          <reference field="1" count="1" selected="0">
            <x v="8744"/>
          </reference>
          <reference field="2" count="1" selected="0">
            <x v="1"/>
          </reference>
          <reference field="3" count="1" selected="0">
            <x v="6989"/>
          </reference>
          <reference field="4" count="1" selected="0">
            <x v="410"/>
          </reference>
          <reference field="5" count="1">
            <x v="6418"/>
          </reference>
        </references>
      </pivotArea>
    </format>
    <format dxfId="29408">
      <pivotArea dataOnly="0" labelOnly="1" outline="0" fieldPosition="0">
        <references count="5">
          <reference field="1" count="1" selected="0">
            <x v="8745"/>
          </reference>
          <reference field="2" count="1" selected="0">
            <x v="3"/>
          </reference>
          <reference field="3" count="1" selected="0">
            <x v="17805"/>
          </reference>
          <reference field="4" count="1" selected="0">
            <x v="16328"/>
          </reference>
          <reference field="5" count="1">
            <x v="6182"/>
          </reference>
        </references>
      </pivotArea>
    </format>
    <format dxfId="29409">
      <pivotArea dataOnly="0" labelOnly="1" outline="0" fieldPosition="0">
        <references count="5">
          <reference field="1" count="1" selected="0">
            <x v="8746"/>
          </reference>
          <reference field="2" count="1" selected="0">
            <x v="1"/>
          </reference>
          <reference field="3" count="1" selected="0">
            <x v="9619"/>
          </reference>
          <reference field="4" count="1" selected="0">
            <x v="8805"/>
          </reference>
          <reference field="5" count="1">
            <x v="6983"/>
          </reference>
        </references>
      </pivotArea>
    </format>
    <format dxfId="29410">
      <pivotArea dataOnly="0" labelOnly="1" outline="0" fieldPosition="0">
        <references count="5">
          <reference field="1" count="1" selected="0">
            <x v="8747"/>
          </reference>
          <reference field="2" count="1" selected="0">
            <x v="1"/>
          </reference>
          <reference field="3" count="1" selected="0">
            <x v="12995"/>
          </reference>
          <reference field="4" count="1" selected="0">
            <x v="1497"/>
          </reference>
          <reference field="5" count="1">
            <x v="6656"/>
          </reference>
        </references>
      </pivotArea>
    </format>
    <format dxfId="29411">
      <pivotArea dataOnly="0" labelOnly="1" outline="0" fieldPosition="0">
        <references count="5">
          <reference field="1" count="1" selected="0">
            <x v="8748"/>
          </reference>
          <reference field="2" count="1" selected="0">
            <x v="1"/>
          </reference>
          <reference field="3" count="1" selected="0">
            <x v="15827"/>
          </reference>
          <reference field="4" count="1" selected="0">
            <x v="7276"/>
          </reference>
          <reference field="5" count="1">
            <x v="0"/>
          </reference>
        </references>
      </pivotArea>
    </format>
    <format dxfId="29412">
      <pivotArea dataOnly="0" labelOnly="1" outline="0" fieldPosition="0">
        <references count="5">
          <reference field="1" count="1" selected="0">
            <x v="8749"/>
          </reference>
          <reference field="2" count="1" selected="0">
            <x v="1"/>
          </reference>
          <reference field="3" count="1" selected="0">
            <x v="7977"/>
          </reference>
          <reference field="4" count="1" selected="0">
            <x v="11712"/>
          </reference>
          <reference field="5" count="1">
            <x v="7088"/>
          </reference>
        </references>
      </pivotArea>
    </format>
    <format dxfId="29413">
      <pivotArea dataOnly="0" labelOnly="1" outline="0" fieldPosition="0">
        <references count="5">
          <reference field="1" count="1" selected="0">
            <x v="8750"/>
          </reference>
          <reference field="2" count="1" selected="0">
            <x v="1"/>
          </reference>
          <reference field="3" count="1" selected="0">
            <x v="305"/>
          </reference>
          <reference field="4" count="1" selected="0">
            <x v="18430"/>
          </reference>
          <reference field="5" count="1">
            <x v="7962"/>
          </reference>
        </references>
      </pivotArea>
    </format>
    <format dxfId="29414">
      <pivotArea dataOnly="0" labelOnly="1" outline="0" fieldPosition="0">
        <references count="5">
          <reference field="1" count="1" selected="0">
            <x v="8751"/>
          </reference>
          <reference field="2" count="1" selected="0">
            <x v="1"/>
          </reference>
          <reference field="3" count="1" selected="0">
            <x v="13340"/>
          </reference>
          <reference field="4" count="1" selected="0">
            <x v="2827"/>
          </reference>
          <reference field="5" count="1">
            <x v="0"/>
          </reference>
        </references>
      </pivotArea>
    </format>
    <format dxfId="29415">
      <pivotArea dataOnly="0" labelOnly="1" outline="0" fieldPosition="0">
        <references count="5">
          <reference field="1" count="1" selected="0">
            <x v="8752"/>
          </reference>
          <reference field="2" count="1" selected="0">
            <x v="1"/>
          </reference>
          <reference field="3" count="1" selected="0">
            <x v="2922"/>
          </reference>
          <reference field="4" count="1" selected="0">
            <x v="6397"/>
          </reference>
          <reference field="5" count="1">
            <x v="6707"/>
          </reference>
        </references>
      </pivotArea>
    </format>
    <format dxfId="29416">
      <pivotArea dataOnly="0" labelOnly="1" outline="0" fieldPosition="0">
        <references count="5">
          <reference field="1" count="1" selected="0">
            <x v="8753"/>
          </reference>
          <reference field="2" count="1" selected="0">
            <x v="1"/>
          </reference>
          <reference field="3" count="1" selected="0">
            <x v="13152"/>
          </reference>
          <reference field="4" count="1" selected="0">
            <x v="2183"/>
          </reference>
          <reference field="5" count="1">
            <x v="0"/>
          </reference>
        </references>
      </pivotArea>
    </format>
    <format dxfId="29417">
      <pivotArea dataOnly="0" labelOnly="1" outline="0" fieldPosition="0">
        <references count="5">
          <reference field="1" count="1" selected="0">
            <x v="8754"/>
          </reference>
          <reference field="2" count="1" selected="0">
            <x v="1"/>
          </reference>
          <reference field="3" count="1" selected="0">
            <x v="5434"/>
          </reference>
          <reference field="4" count="1" selected="0">
            <x v="14394"/>
          </reference>
          <reference field="5" count="1">
            <x v="6577"/>
          </reference>
        </references>
      </pivotArea>
    </format>
    <format dxfId="29418">
      <pivotArea dataOnly="0" labelOnly="1" outline="0" fieldPosition="0">
        <references count="5">
          <reference field="1" count="1" selected="0">
            <x v="8755"/>
          </reference>
          <reference field="2" count="1" selected="0">
            <x v="1"/>
          </reference>
          <reference field="3" count="1" selected="0">
            <x v="10625"/>
          </reference>
          <reference field="4" count="1" selected="0">
            <x v="0"/>
          </reference>
          <reference field="5" count="1">
            <x v="6730"/>
          </reference>
        </references>
      </pivotArea>
    </format>
    <format dxfId="29419">
      <pivotArea dataOnly="0" labelOnly="1" outline="0" fieldPosition="0">
        <references count="5">
          <reference field="1" count="1" selected="0">
            <x v="8756"/>
          </reference>
          <reference field="2" count="1" selected="0">
            <x v="1"/>
          </reference>
          <reference field="3" count="1" selected="0">
            <x v="697"/>
          </reference>
          <reference field="4" count="1" selected="0">
            <x v="16930"/>
          </reference>
          <reference field="5" count="1">
            <x v="7715"/>
          </reference>
        </references>
      </pivotArea>
    </format>
    <format dxfId="29420">
      <pivotArea dataOnly="0" labelOnly="1" outline="0" fieldPosition="0">
        <references count="5">
          <reference field="1" count="1" selected="0">
            <x v="8757"/>
          </reference>
          <reference field="2" count="1" selected="0">
            <x v="1"/>
          </reference>
          <reference field="3" count="1" selected="0">
            <x v="4639"/>
          </reference>
          <reference field="4" count="1" selected="0">
            <x v="1394"/>
          </reference>
          <reference field="5" count="1">
            <x v="0"/>
          </reference>
        </references>
      </pivotArea>
    </format>
    <format dxfId="29421">
      <pivotArea dataOnly="0" labelOnly="1" outline="0" fieldPosition="0">
        <references count="5">
          <reference field="1" count="1" selected="0">
            <x v="8758"/>
          </reference>
          <reference field="2" count="1" selected="0">
            <x v="1"/>
          </reference>
          <reference field="3" count="1" selected="0">
            <x v="11427"/>
          </reference>
          <reference field="4" count="1" selected="0">
            <x v="10043"/>
          </reference>
          <reference field="5" count="1">
            <x v="6596"/>
          </reference>
        </references>
      </pivotArea>
    </format>
    <format dxfId="29422">
      <pivotArea dataOnly="0" labelOnly="1" outline="0" fieldPosition="0">
        <references count="5">
          <reference field="1" count="1" selected="0">
            <x v="8759"/>
          </reference>
          <reference field="2" count="1" selected="0">
            <x v="1"/>
          </reference>
          <reference field="3" count="1" selected="0">
            <x v="11401"/>
          </reference>
          <reference field="4" count="1" selected="0">
            <x v="2525"/>
          </reference>
          <reference field="5" count="1">
            <x v="6207"/>
          </reference>
        </references>
      </pivotArea>
    </format>
    <format dxfId="29423">
      <pivotArea dataOnly="0" labelOnly="1" outline="0" fieldPosition="0">
        <references count="5">
          <reference field="1" count="1" selected="0">
            <x v="8760"/>
          </reference>
          <reference field="2" count="1" selected="0">
            <x v="1"/>
          </reference>
          <reference field="3" count="1" selected="0">
            <x v="13814"/>
          </reference>
          <reference field="4" count="1" selected="0">
            <x v="5088"/>
          </reference>
          <reference field="5" count="1">
            <x v="6256"/>
          </reference>
        </references>
      </pivotArea>
    </format>
    <format dxfId="29424">
      <pivotArea dataOnly="0" labelOnly="1" outline="0" fieldPosition="0">
        <references count="5">
          <reference field="1" count="1" selected="0">
            <x v="8761"/>
          </reference>
          <reference field="2" count="1" selected="0">
            <x v="1"/>
          </reference>
          <reference field="3" count="1" selected="0">
            <x v="14805"/>
          </reference>
          <reference field="4" count="1" selected="0">
            <x v="10277"/>
          </reference>
          <reference field="5" count="1">
            <x v="0"/>
          </reference>
        </references>
      </pivotArea>
    </format>
    <format dxfId="29425">
      <pivotArea dataOnly="0" labelOnly="1" outline="0" fieldPosition="0">
        <references count="5">
          <reference field="1" count="1" selected="0">
            <x v="8762"/>
          </reference>
          <reference field="2" count="1" selected="0">
            <x v="1"/>
          </reference>
          <reference field="3" count="1" selected="0">
            <x v="3487"/>
          </reference>
          <reference field="4" count="1" selected="0">
            <x v="6701"/>
          </reference>
          <reference field="5" count="1">
            <x v="6610"/>
          </reference>
        </references>
      </pivotArea>
    </format>
    <format dxfId="29426">
      <pivotArea dataOnly="0" labelOnly="1" outline="0" fieldPosition="0">
        <references count="5">
          <reference field="1" count="1" selected="0">
            <x v="8763"/>
          </reference>
          <reference field="2" count="1" selected="0">
            <x v="1"/>
          </reference>
          <reference field="3" count="1" selected="0">
            <x v="1794"/>
          </reference>
          <reference field="4" count="1" selected="0">
            <x v="10879"/>
          </reference>
          <reference field="5" count="1">
            <x v="6915"/>
          </reference>
        </references>
      </pivotArea>
    </format>
    <format dxfId="29427">
      <pivotArea dataOnly="0" labelOnly="1" outline="0" fieldPosition="0">
        <references count="5">
          <reference field="1" count="1" selected="0">
            <x v="8764"/>
          </reference>
          <reference field="2" count="1" selected="0">
            <x v="1"/>
          </reference>
          <reference field="3" count="1" selected="0">
            <x v="9696"/>
          </reference>
          <reference field="4" count="1" selected="0">
            <x v="12855"/>
          </reference>
          <reference field="5" count="1">
            <x v="0"/>
          </reference>
        </references>
      </pivotArea>
    </format>
    <format dxfId="29428">
      <pivotArea dataOnly="0" labelOnly="1" outline="0" fieldPosition="0">
        <references count="5">
          <reference field="1" count="1" selected="0">
            <x v="8765"/>
          </reference>
          <reference field="2" count="1" selected="0">
            <x v="1"/>
          </reference>
          <reference field="3" count="1" selected="0">
            <x v="10910"/>
          </reference>
          <reference field="4" count="1" selected="0">
            <x v="12838"/>
          </reference>
          <reference field="5" count="1">
            <x v="6943"/>
          </reference>
        </references>
      </pivotArea>
    </format>
    <format dxfId="29429">
      <pivotArea dataOnly="0" labelOnly="1" outline="0" fieldPosition="0">
        <references count="5">
          <reference field="1" count="1" selected="0">
            <x v="8766"/>
          </reference>
          <reference field="2" count="1" selected="0">
            <x v="1"/>
          </reference>
          <reference field="3" count="1" selected="0">
            <x v="9333"/>
          </reference>
          <reference field="4" count="1" selected="0">
            <x v="1154"/>
          </reference>
          <reference field="5" count="1">
            <x v="6934"/>
          </reference>
        </references>
      </pivotArea>
    </format>
    <format dxfId="29430">
      <pivotArea dataOnly="0" labelOnly="1" outline="0" fieldPosition="0">
        <references count="5">
          <reference field="1" count="1" selected="0">
            <x v="8767"/>
          </reference>
          <reference field="2" count="1" selected="0">
            <x v="1"/>
          </reference>
          <reference field="3" count="1" selected="0">
            <x v="5044"/>
          </reference>
          <reference field="4" count="1" selected="0">
            <x v="1421"/>
          </reference>
          <reference field="5" count="1">
            <x v="6358"/>
          </reference>
        </references>
      </pivotArea>
    </format>
    <format dxfId="29431">
      <pivotArea dataOnly="0" labelOnly="1" outline="0" fieldPosition="0">
        <references count="5">
          <reference field="1" count="1" selected="0">
            <x v="8768"/>
          </reference>
          <reference field="2" count="1" selected="0">
            <x v="1"/>
          </reference>
          <reference field="3" count="1" selected="0">
            <x v="12647"/>
          </reference>
          <reference field="4" count="1" selected="0">
            <x v="13075"/>
          </reference>
          <reference field="5" count="1">
            <x v="6990"/>
          </reference>
        </references>
      </pivotArea>
    </format>
    <format dxfId="29432">
      <pivotArea dataOnly="0" labelOnly="1" outline="0" fieldPosition="0">
        <references count="5">
          <reference field="1" count="1" selected="0">
            <x v="8769"/>
          </reference>
          <reference field="2" count="1" selected="0">
            <x v="1"/>
          </reference>
          <reference field="3" count="1" selected="0">
            <x v="7793"/>
          </reference>
          <reference field="4" count="1" selected="0">
            <x v="1401"/>
          </reference>
          <reference field="5" count="1">
            <x v="0"/>
          </reference>
        </references>
      </pivotArea>
    </format>
    <format dxfId="29433">
      <pivotArea dataOnly="0" labelOnly="1" outline="0" fieldPosition="0">
        <references count="5">
          <reference field="1" count="1" selected="0">
            <x v="8770"/>
          </reference>
          <reference field="2" count="1" selected="0">
            <x v="1"/>
          </reference>
          <reference field="3" count="1" selected="0">
            <x v="8306"/>
          </reference>
          <reference field="4" count="1" selected="0">
            <x v="15326"/>
          </reference>
          <reference field="5" count="1">
            <x v="0"/>
          </reference>
        </references>
      </pivotArea>
    </format>
    <format dxfId="29434">
      <pivotArea dataOnly="0" labelOnly="1" outline="0" fieldPosition="0">
        <references count="5">
          <reference field="1" count="1" selected="0">
            <x v="8771"/>
          </reference>
          <reference field="2" count="1" selected="0">
            <x v="1"/>
          </reference>
          <reference field="3" count="1" selected="0">
            <x v="15473"/>
          </reference>
          <reference field="4" count="1" selected="0">
            <x v="9211"/>
          </reference>
          <reference field="5" count="1">
            <x v="6323"/>
          </reference>
        </references>
      </pivotArea>
    </format>
    <format dxfId="29435">
      <pivotArea dataOnly="0" labelOnly="1" outline="0" fieldPosition="0">
        <references count="5">
          <reference field="1" count="1" selected="0">
            <x v="8772"/>
          </reference>
          <reference field="2" count="1" selected="0">
            <x v="1"/>
          </reference>
          <reference field="3" count="1" selected="0">
            <x v="11714"/>
          </reference>
          <reference field="4" count="1" selected="0">
            <x v="526"/>
          </reference>
          <reference field="5" count="1">
            <x v="6672"/>
          </reference>
        </references>
      </pivotArea>
    </format>
    <format dxfId="29436">
      <pivotArea dataOnly="0" labelOnly="1" outline="0" fieldPosition="0">
        <references count="5">
          <reference field="1" count="1" selected="0">
            <x v="8773"/>
          </reference>
          <reference field="2" count="1" selected="0">
            <x v="1"/>
          </reference>
          <reference field="3" count="1" selected="0">
            <x v="3903"/>
          </reference>
          <reference field="4" count="1" selected="0">
            <x v="5158"/>
          </reference>
          <reference field="5" count="1">
            <x v="6572"/>
          </reference>
        </references>
      </pivotArea>
    </format>
    <format dxfId="29437">
      <pivotArea dataOnly="0" labelOnly="1" outline="0" fieldPosition="0">
        <references count="5">
          <reference field="1" count="1" selected="0">
            <x v="8774"/>
          </reference>
          <reference field="2" count="1" selected="0">
            <x v="1"/>
          </reference>
          <reference field="3" count="1" selected="0">
            <x v="13782"/>
          </reference>
          <reference field="4" count="1" selected="0">
            <x v="11103"/>
          </reference>
          <reference field="5" count="1">
            <x v="6620"/>
          </reference>
        </references>
      </pivotArea>
    </format>
    <format dxfId="29438">
      <pivotArea dataOnly="0" labelOnly="1" outline="0" fieldPosition="0">
        <references count="5">
          <reference field="1" count="1" selected="0">
            <x v="8775"/>
          </reference>
          <reference field="2" count="1" selected="0">
            <x v="1"/>
          </reference>
          <reference field="3" count="1" selected="0">
            <x v="78"/>
          </reference>
          <reference field="4" count="1" selected="0">
            <x v="18849"/>
          </reference>
          <reference field="5" count="1">
            <x v="7581"/>
          </reference>
        </references>
      </pivotArea>
    </format>
    <format dxfId="29439">
      <pivotArea dataOnly="0" labelOnly="1" outline="0" fieldPosition="0">
        <references count="5">
          <reference field="1" count="1" selected="0">
            <x v="8776"/>
          </reference>
          <reference field="2" count="1" selected="0">
            <x v="1"/>
          </reference>
          <reference field="3" count="1" selected="0">
            <x v="1204"/>
          </reference>
          <reference field="4" count="1" selected="0">
            <x v="14976"/>
          </reference>
          <reference field="5" count="1">
            <x v="7772"/>
          </reference>
        </references>
      </pivotArea>
    </format>
    <format dxfId="29440">
      <pivotArea dataOnly="0" labelOnly="1" outline="0" fieldPosition="0">
        <references count="5">
          <reference field="1" count="1" selected="0">
            <x v="8777"/>
          </reference>
          <reference field="2" count="1" selected="0">
            <x v="1"/>
          </reference>
          <reference field="3" count="1" selected="0">
            <x v="11702"/>
          </reference>
          <reference field="4" count="1" selected="0">
            <x v="9709"/>
          </reference>
          <reference field="5" count="1">
            <x v="6373"/>
          </reference>
        </references>
      </pivotArea>
    </format>
    <format dxfId="29441">
      <pivotArea dataOnly="0" labelOnly="1" outline="0" fieldPosition="0">
        <references count="5">
          <reference field="1" count="1" selected="0">
            <x v="8778"/>
          </reference>
          <reference field="2" count="1" selected="0">
            <x v="3"/>
          </reference>
          <reference field="3" count="1" selected="0">
            <x v="17042"/>
          </reference>
          <reference field="4" count="1" selected="0">
            <x v="15862"/>
          </reference>
          <reference field="5" count="1">
            <x v="0"/>
          </reference>
        </references>
      </pivotArea>
    </format>
    <format dxfId="29442">
      <pivotArea dataOnly="0" labelOnly="1" outline="0" fieldPosition="0">
        <references count="5">
          <reference field="1" count="1" selected="0">
            <x v="8779"/>
          </reference>
          <reference field="2" count="1" selected="0">
            <x v="1"/>
          </reference>
          <reference field="3" count="1" selected="0">
            <x v="7703"/>
          </reference>
          <reference field="4" count="1" selected="0">
            <x v="7943"/>
          </reference>
          <reference field="5" count="1">
            <x v="0"/>
          </reference>
        </references>
      </pivotArea>
    </format>
    <format dxfId="29443">
      <pivotArea dataOnly="0" labelOnly="1" outline="0" fieldPosition="0">
        <references count="5">
          <reference field="1" count="1" selected="0">
            <x v="8780"/>
          </reference>
          <reference field="2" count="1" selected="0">
            <x v="1"/>
          </reference>
          <reference field="3" count="1" selected="0">
            <x v="5410"/>
          </reference>
          <reference field="4" count="1" selected="0">
            <x v="2978"/>
          </reference>
          <reference field="5" count="1">
            <x v="0"/>
          </reference>
        </references>
      </pivotArea>
    </format>
    <format dxfId="29444">
      <pivotArea dataOnly="0" labelOnly="1" outline="0" fieldPosition="0">
        <references count="5">
          <reference field="1" count="1" selected="0">
            <x v="8781"/>
          </reference>
          <reference field="2" count="1" selected="0">
            <x v="1"/>
          </reference>
          <reference field="3" count="1" selected="0">
            <x v="12708"/>
          </reference>
          <reference field="4" count="1" selected="0">
            <x v="923"/>
          </reference>
          <reference field="5" count="1">
            <x v="6213"/>
          </reference>
        </references>
      </pivotArea>
    </format>
    <format dxfId="29445">
      <pivotArea dataOnly="0" labelOnly="1" outline="0" fieldPosition="0">
        <references count="5">
          <reference field="1" count="1" selected="0">
            <x v="8782"/>
          </reference>
          <reference field="2" count="1" selected="0">
            <x v="1"/>
          </reference>
          <reference field="3" count="1" selected="0">
            <x v="6168"/>
          </reference>
          <reference field="4" count="1" selected="0">
            <x v="3671"/>
          </reference>
          <reference field="5" count="1">
            <x v="6223"/>
          </reference>
        </references>
      </pivotArea>
    </format>
    <format dxfId="29446">
      <pivotArea dataOnly="0" labelOnly="1" outline="0" fieldPosition="0">
        <references count="5">
          <reference field="1" count="1" selected="0">
            <x v="8783"/>
          </reference>
          <reference field="2" count="1" selected="0">
            <x v="1"/>
          </reference>
          <reference field="3" count="1" selected="0">
            <x v="11288"/>
          </reference>
          <reference field="4" count="1" selected="0">
            <x v="10293"/>
          </reference>
          <reference field="5" count="1">
            <x v="6574"/>
          </reference>
        </references>
      </pivotArea>
    </format>
    <format dxfId="29447">
      <pivotArea dataOnly="0" labelOnly="1" outline="0" fieldPosition="0">
        <references count="5">
          <reference field="1" count="1" selected="0">
            <x v="8784"/>
          </reference>
          <reference field="2" count="1" selected="0">
            <x v="0"/>
          </reference>
          <reference field="3" count="1" selected="0">
            <x v="19711"/>
          </reference>
          <reference field="4" count="1" selected="0">
            <x v="15744"/>
          </reference>
          <reference field="5" count="1">
            <x v="6471"/>
          </reference>
        </references>
      </pivotArea>
    </format>
    <format dxfId="29448">
      <pivotArea dataOnly="0" labelOnly="1" outline="0" fieldPosition="0">
        <references count="5">
          <reference field="1" count="1" selected="0">
            <x v="8785"/>
          </reference>
          <reference field="2" count="1" selected="0">
            <x v="1"/>
          </reference>
          <reference field="3" count="1" selected="0">
            <x v="677"/>
          </reference>
          <reference field="4" count="1" selected="0">
            <x v="18932"/>
          </reference>
          <reference field="5" count="1">
            <x v="0"/>
          </reference>
        </references>
      </pivotArea>
    </format>
    <format dxfId="29449">
      <pivotArea dataOnly="0" labelOnly="1" outline="0" fieldPosition="0">
        <references count="5">
          <reference field="1" count="1" selected="0">
            <x v="8786"/>
          </reference>
          <reference field="2" count="1" selected="0">
            <x v="1"/>
          </reference>
          <reference field="3" count="1" selected="0">
            <x v="5648"/>
          </reference>
          <reference field="4" count="1" selected="0">
            <x v="912"/>
          </reference>
          <reference field="5" count="1">
            <x v="6699"/>
          </reference>
        </references>
      </pivotArea>
    </format>
    <format dxfId="29450">
      <pivotArea dataOnly="0" labelOnly="1" outline="0" fieldPosition="0">
        <references count="5">
          <reference field="1" count="1" selected="0">
            <x v="8787"/>
          </reference>
          <reference field="2" count="1" selected="0">
            <x v="1"/>
          </reference>
          <reference field="3" count="1" selected="0">
            <x v="4180"/>
          </reference>
          <reference field="4" count="1" selected="0">
            <x v="4620"/>
          </reference>
          <reference field="5" count="1">
            <x v="6647"/>
          </reference>
        </references>
      </pivotArea>
    </format>
    <format dxfId="29451">
      <pivotArea dataOnly="0" labelOnly="1" outline="0" fieldPosition="0">
        <references count="5">
          <reference field="1" count="1" selected="0">
            <x v="8788"/>
          </reference>
          <reference field="2" count="1" selected="0">
            <x v="1"/>
          </reference>
          <reference field="3" count="1" selected="0">
            <x v="15307"/>
          </reference>
          <reference field="4" count="1" selected="0">
            <x v="12632"/>
          </reference>
          <reference field="5" count="1">
            <x v="0"/>
          </reference>
        </references>
      </pivotArea>
    </format>
    <format dxfId="29452">
      <pivotArea dataOnly="0" labelOnly="1" outline="0" fieldPosition="0">
        <references count="5">
          <reference field="1" count="1" selected="0">
            <x v="8789"/>
          </reference>
          <reference field="2" count="1" selected="0">
            <x v="1"/>
          </reference>
          <reference field="3" count="1" selected="0">
            <x v="7378"/>
          </reference>
          <reference field="4" count="1" selected="0">
            <x v="17898"/>
          </reference>
          <reference field="5" count="1">
            <x v="0"/>
          </reference>
        </references>
      </pivotArea>
    </format>
    <format dxfId="29453">
      <pivotArea dataOnly="0" labelOnly="1" outline="0" fieldPosition="0">
        <references count="5">
          <reference field="1" count="1" selected="0">
            <x v="8790"/>
          </reference>
          <reference field="2" count="1" selected="0">
            <x v="3"/>
          </reference>
          <reference field="3" count="1" selected="0">
            <x v="7178"/>
          </reference>
          <reference field="4" count="1" selected="0">
            <x v="18858"/>
          </reference>
          <reference field="5" count="1">
            <x v="0"/>
          </reference>
        </references>
      </pivotArea>
    </format>
    <format dxfId="29454">
      <pivotArea dataOnly="0" labelOnly="1" outline="0" fieldPosition="0">
        <references count="5">
          <reference field="1" count="1" selected="0">
            <x v="8791"/>
          </reference>
          <reference field="2" count="1" selected="0">
            <x v="1"/>
          </reference>
          <reference field="3" count="1" selected="0">
            <x v="5301"/>
          </reference>
          <reference field="4" count="1" selected="0">
            <x v="18171"/>
          </reference>
          <reference field="5" count="1">
            <x v="0"/>
          </reference>
        </references>
      </pivotArea>
    </format>
    <format dxfId="29455">
      <pivotArea dataOnly="0" labelOnly="1" outline="0" fieldPosition="0">
        <references count="5">
          <reference field="1" count="1" selected="0">
            <x v="8792"/>
          </reference>
          <reference field="2" count="1" selected="0">
            <x v="1"/>
          </reference>
          <reference field="3" count="1" selected="0">
            <x v="7232"/>
          </reference>
          <reference field="4" count="1" selected="0">
            <x v="7638"/>
          </reference>
          <reference field="5" count="1">
            <x v="6350"/>
          </reference>
        </references>
      </pivotArea>
    </format>
    <format dxfId="29456">
      <pivotArea dataOnly="0" labelOnly="1" outline="0" fieldPosition="0">
        <references count="5">
          <reference field="1" count="1" selected="0">
            <x v="8793"/>
          </reference>
          <reference field="2" count="1" selected="0">
            <x v="1"/>
          </reference>
          <reference field="3" count="1" selected="0">
            <x v="1093"/>
          </reference>
          <reference field="4" count="1" selected="0">
            <x v="16697"/>
          </reference>
          <reference field="5" count="1">
            <x v="0"/>
          </reference>
        </references>
      </pivotArea>
    </format>
    <format dxfId="29457">
      <pivotArea dataOnly="0" labelOnly="1" outline="0" fieldPosition="0">
        <references count="5">
          <reference field="1" count="1" selected="0">
            <x v="8794"/>
          </reference>
          <reference field="2" count="1" selected="0">
            <x v="1"/>
          </reference>
          <reference field="3" count="1" selected="0">
            <x v="15315"/>
          </reference>
          <reference field="4" count="1" selected="0">
            <x v="15560"/>
          </reference>
          <reference field="5" count="1">
            <x v="0"/>
          </reference>
        </references>
      </pivotArea>
    </format>
    <format dxfId="29458">
      <pivotArea dataOnly="0" labelOnly="1" outline="0" fieldPosition="0">
        <references count="5">
          <reference field="1" count="1" selected="0">
            <x v="8795"/>
          </reference>
          <reference field="2" count="1" selected="0">
            <x v="1"/>
          </reference>
          <reference field="3" count="1" selected="0">
            <x v="444"/>
          </reference>
          <reference field="4" count="1" selected="0">
            <x v="16659"/>
          </reference>
          <reference field="5" count="1">
            <x v="7409"/>
          </reference>
        </references>
      </pivotArea>
    </format>
    <format dxfId="29459">
      <pivotArea dataOnly="0" labelOnly="1" outline="0" fieldPosition="0">
        <references count="5">
          <reference field="1" count="1" selected="0">
            <x v="8796"/>
          </reference>
          <reference field="2" count="1" selected="0">
            <x v="1"/>
          </reference>
          <reference field="3" count="1" selected="0">
            <x v="5529"/>
          </reference>
          <reference field="4" count="1" selected="0">
            <x v="5033"/>
          </reference>
          <reference field="5" count="1">
            <x v="6784"/>
          </reference>
        </references>
      </pivotArea>
    </format>
    <format dxfId="29460">
      <pivotArea dataOnly="0" labelOnly="1" outline="0" fieldPosition="0">
        <references count="5">
          <reference field="1" count="1" selected="0">
            <x v="8797"/>
          </reference>
          <reference field="2" count="1" selected="0">
            <x v="1"/>
          </reference>
          <reference field="3" count="1" selected="0">
            <x v="3954"/>
          </reference>
          <reference field="4" count="1" selected="0">
            <x v="10080"/>
          </reference>
          <reference field="5" count="1">
            <x v="6949"/>
          </reference>
        </references>
      </pivotArea>
    </format>
    <format dxfId="29461">
      <pivotArea dataOnly="0" labelOnly="1" outline="0" fieldPosition="0">
        <references count="5">
          <reference field="1" count="1" selected="0">
            <x v="8798"/>
          </reference>
          <reference field="2" count="1" selected="0">
            <x v="1"/>
          </reference>
          <reference field="3" count="1" selected="0">
            <x v="4375"/>
          </reference>
          <reference field="4" count="1" selected="0">
            <x v="4072"/>
          </reference>
          <reference field="5" count="1">
            <x v="6593"/>
          </reference>
        </references>
      </pivotArea>
    </format>
    <format dxfId="29462">
      <pivotArea dataOnly="0" labelOnly="1" outline="0" fieldPosition="0">
        <references count="5">
          <reference field="1" count="1" selected="0">
            <x v="8799"/>
          </reference>
          <reference field="2" count="1" selected="0">
            <x v="1"/>
          </reference>
          <reference field="3" count="1" selected="0">
            <x v="5734"/>
          </reference>
          <reference field="4" count="1" selected="0">
            <x v="3464"/>
          </reference>
          <reference field="5" count="1">
            <x v="6902"/>
          </reference>
        </references>
      </pivotArea>
    </format>
    <format dxfId="29463">
      <pivotArea dataOnly="0" labelOnly="1" outline="0" fieldPosition="0">
        <references count="5">
          <reference field="1" count="1" selected="0">
            <x v="8800"/>
          </reference>
          <reference field="2" count="1" selected="0">
            <x v="1"/>
          </reference>
          <reference field="3" count="1" selected="0">
            <x v="1019"/>
          </reference>
          <reference field="4" count="1" selected="0">
            <x v="16757"/>
          </reference>
          <reference field="5" count="1">
            <x v="7091"/>
          </reference>
        </references>
      </pivotArea>
    </format>
    <format dxfId="29464">
      <pivotArea dataOnly="0" labelOnly="1" outline="0" fieldPosition="0">
        <references count="5">
          <reference field="1" count="1" selected="0">
            <x v="8801"/>
          </reference>
          <reference field="2" count="1" selected="0">
            <x v="1"/>
          </reference>
          <reference field="3" count="1" selected="0">
            <x v="10205"/>
          </reference>
          <reference field="4" count="1" selected="0">
            <x v="4312"/>
          </reference>
          <reference field="5" count="1">
            <x v="6672"/>
          </reference>
        </references>
      </pivotArea>
    </format>
    <format dxfId="29465">
      <pivotArea dataOnly="0" labelOnly="1" outline="0" fieldPosition="0">
        <references count="5">
          <reference field="1" count="1" selected="0">
            <x v="8802"/>
          </reference>
          <reference field="2" count="1" selected="0">
            <x v="1"/>
          </reference>
          <reference field="3" count="1" selected="0">
            <x v="5458"/>
          </reference>
          <reference field="4" count="1" selected="0">
            <x v="2033"/>
          </reference>
          <reference field="5" count="1">
            <x v="6790"/>
          </reference>
        </references>
      </pivotArea>
    </format>
    <format dxfId="29466">
      <pivotArea dataOnly="0" labelOnly="1" outline="0" fieldPosition="0">
        <references count="5">
          <reference field="1" count="1" selected="0">
            <x v="8803"/>
          </reference>
          <reference field="2" count="1" selected="0">
            <x v="1"/>
          </reference>
          <reference field="3" count="1" selected="0">
            <x v="2354"/>
          </reference>
          <reference field="4" count="1" selected="0">
            <x v="12820"/>
          </reference>
          <reference field="5" count="1">
            <x v="6533"/>
          </reference>
        </references>
      </pivotArea>
    </format>
    <format dxfId="29467">
      <pivotArea dataOnly="0" labelOnly="1" outline="0" fieldPosition="0">
        <references count="5">
          <reference field="1" count="1" selected="0">
            <x v="8804"/>
          </reference>
          <reference field="2" count="1" selected="0">
            <x v="3"/>
          </reference>
          <reference field="3" count="1" selected="0">
            <x v="16842"/>
          </reference>
          <reference field="4" count="1" selected="0">
            <x v="14770"/>
          </reference>
          <reference field="5" count="1">
            <x v="6561"/>
          </reference>
        </references>
      </pivotArea>
    </format>
    <format dxfId="29468">
      <pivotArea dataOnly="0" labelOnly="1" outline="0" fieldPosition="0">
        <references count="5">
          <reference field="1" count="1" selected="0">
            <x v="8805"/>
          </reference>
          <reference field="2" count="1" selected="0">
            <x v="1"/>
          </reference>
          <reference field="3" count="1" selected="0">
            <x v="9754"/>
          </reference>
          <reference field="4" count="1" selected="0">
            <x v="6030"/>
          </reference>
          <reference field="5" count="1">
            <x v="6367"/>
          </reference>
        </references>
      </pivotArea>
    </format>
    <format dxfId="29469">
      <pivotArea dataOnly="0" labelOnly="1" outline="0" fieldPosition="0">
        <references count="5">
          <reference field="1" count="1" selected="0">
            <x v="8806"/>
          </reference>
          <reference field="2" count="1" selected="0">
            <x v="1"/>
          </reference>
          <reference field="3" count="1" selected="0">
            <x v="4237"/>
          </reference>
          <reference field="4" count="1" selected="0">
            <x v="6662"/>
          </reference>
          <reference field="5" count="1">
            <x v="6498"/>
          </reference>
        </references>
      </pivotArea>
    </format>
    <format dxfId="29470">
      <pivotArea dataOnly="0" labelOnly="1" outline="0" fieldPosition="0">
        <references count="5">
          <reference field="1" count="1" selected="0">
            <x v="8807"/>
          </reference>
          <reference field="2" count="1" selected="0">
            <x v="1"/>
          </reference>
          <reference field="3" count="1" selected="0">
            <x v="8810"/>
          </reference>
          <reference field="4" count="1" selected="0">
            <x v="6169"/>
          </reference>
          <reference field="5" count="1">
            <x v="6316"/>
          </reference>
        </references>
      </pivotArea>
    </format>
    <format dxfId="29471">
      <pivotArea dataOnly="0" labelOnly="1" outline="0" fieldPosition="0">
        <references count="5">
          <reference field="1" count="1" selected="0">
            <x v="8807"/>
          </reference>
          <reference field="2" count="1" selected="0">
            <x v="1"/>
          </reference>
          <reference field="3" count="1" selected="0">
            <x v="15804"/>
          </reference>
          <reference field="4" count="1" selected="0">
            <x v="4795"/>
          </reference>
          <reference field="5" count="1">
            <x v="6625"/>
          </reference>
        </references>
      </pivotArea>
    </format>
    <format dxfId="29472">
      <pivotArea dataOnly="0" labelOnly="1" outline="0" fieldPosition="0">
        <references count="5">
          <reference field="1" count="1" selected="0">
            <x v="8808"/>
          </reference>
          <reference field="2" count="1" selected="0">
            <x v="1"/>
          </reference>
          <reference field="3" count="1" selected="0">
            <x v="1063"/>
          </reference>
          <reference field="4" count="1" selected="0">
            <x v="16977"/>
          </reference>
          <reference field="5" count="1">
            <x v="7411"/>
          </reference>
        </references>
      </pivotArea>
    </format>
    <format dxfId="29473">
      <pivotArea dataOnly="0" labelOnly="1" outline="0" fieldPosition="0">
        <references count="5">
          <reference field="1" count="1" selected="0">
            <x v="8809"/>
          </reference>
          <reference field="2" count="1" selected="0">
            <x v="1"/>
          </reference>
          <reference field="3" count="1" selected="0">
            <x v="1409"/>
          </reference>
          <reference field="4" count="1" selected="0">
            <x v="16829"/>
          </reference>
          <reference field="5" count="1">
            <x v="0"/>
          </reference>
        </references>
      </pivotArea>
    </format>
    <format dxfId="29474">
      <pivotArea dataOnly="0" labelOnly="1" outline="0" fieldPosition="0">
        <references count="5">
          <reference field="1" count="1" selected="0">
            <x v="8809"/>
          </reference>
          <reference field="2" count="1" selected="0">
            <x v="1"/>
          </reference>
          <reference field="3" count="1" selected="0">
            <x v="10646"/>
          </reference>
          <reference field="4" count="1" selected="0">
            <x v="1358"/>
          </reference>
          <reference field="5" count="1">
            <x v="6894"/>
          </reference>
        </references>
      </pivotArea>
    </format>
    <format dxfId="29475">
      <pivotArea dataOnly="0" labelOnly="1" outline="0" fieldPosition="0">
        <references count="5">
          <reference field="1" count="1" selected="0">
            <x v="8810"/>
          </reference>
          <reference field="2" count="1" selected="0">
            <x v="1"/>
          </reference>
          <reference field="3" count="1" selected="0">
            <x v="4430"/>
          </reference>
          <reference field="4" count="1" selected="0">
            <x v="667"/>
          </reference>
          <reference field="5" count="1">
            <x v="6245"/>
          </reference>
        </references>
      </pivotArea>
    </format>
    <format dxfId="29476">
      <pivotArea dataOnly="0" labelOnly="1" outline="0" fieldPosition="0">
        <references count="5">
          <reference field="1" count="1" selected="0">
            <x v="8811"/>
          </reference>
          <reference field="2" count="1" selected="0">
            <x v="1"/>
          </reference>
          <reference field="3" count="1" selected="0">
            <x v="2998"/>
          </reference>
          <reference field="4" count="1" selected="0">
            <x v="16848"/>
          </reference>
          <reference field="5" count="1">
            <x v="7167"/>
          </reference>
        </references>
      </pivotArea>
    </format>
    <format dxfId="29477">
      <pivotArea dataOnly="0" labelOnly="1" outline="0" fieldPosition="0">
        <references count="5">
          <reference field="1" count="1" selected="0">
            <x v="8812"/>
          </reference>
          <reference field="2" count="1" selected="0">
            <x v="1"/>
          </reference>
          <reference field="3" count="1" selected="0">
            <x v="9706"/>
          </reference>
          <reference field="4" count="1" selected="0">
            <x v="3912"/>
          </reference>
          <reference field="5" count="1">
            <x v="6234"/>
          </reference>
        </references>
      </pivotArea>
    </format>
    <format dxfId="29478">
      <pivotArea dataOnly="0" labelOnly="1" outline="0" fieldPosition="0">
        <references count="5">
          <reference field="1" count="1" selected="0">
            <x v="8813"/>
          </reference>
          <reference field="2" count="1" selected="0">
            <x v="1"/>
          </reference>
          <reference field="3" count="1" selected="0">
            <x v="8871"/>
          </reference>
          <reference field="4" count="1" selected="0">
            <x v="14376"/>
          </reference>
          <reference field="5" count="1">
            <x v="6388"/>
          </reference>
        </references>
      </pivotArea>
    </format>
    <format dxfId="29479">
      <pivotArea dataOnly="0" labelOnly="1" outline="0" fieldPosition="0">
        <references count="5">
          <reference field="1" count="1" selected="0">
            <x v="8814"/>
          </reference>
          <reference field="2" count="1" selected="0">
            <x v="1"/>
          </reference>
          <reference field="3" count="1" selected="0">
            <x v="3522"/>
          </reference>
          <reference field="4" count="1" selected="0">
            <x v="7985"/>
          </reference>
          <reference field="5" count="1">
            <x v="0"/>
          </reference>
        </references>
      </pivotArea>
    </format>
    <format dxfId="29480">
      <pivotArea dataOnly="0" labelOnly="1" outline="0" fieldPosition="0">
        <references count="5">
          <reference field="1" count="1" selected="0">
            <x v="8815"/>
          </reference>
          <reference field="2" count="1" selected="0">
            <x v="1"/>
          </reference>
          <reference field="3" count="1" selected="0">
            <x v="3893"/>
          </reference>
          <reference field="4" count="1" selected="0">
            <x v="7982"/>
          </reference>
          <reference field="5" count="1">
            <x v="6467"/>
          </reference>
        </references>
      </pivotArea>
    </format>
    <format dxfId="29481">
      <pivotArea dataOnly="0" labelOnly="1" outline="0" fieldPosition="0">
        <references count="5">
          <reference field="1" count="1" selected="0">
            <x v="8816"/>
          </reference>
          <reference field="2" count="1" selected="0">
            <x v="1"/>
          </reference>
          <reference field="3" count="1" selected="0">
            <x v="5639"/>
          </reference>
          <reference field="4" count="1" selected="0">
            <x v="2666"/>
          </reference>
          <reference field="5" count="1">
            <x v="6618"/>
          </reference>
        </references>
      </pivotArea>
    </format>
    <format dxfId="29482">
      <pivotArea dataOnly="0" labelOnly="1" outline="0" fieldPosition="0">
        <references count="5">
          <reference field="1" count="1" selected="0">
            <x v="8817"/>
          </reference>
          <reference field="2" count="1" selected="0">
            <x v="1"/>
          </reference>
          <reference field="3" count="1" selected="0">
            <x v="11989"/>
          </reference>
          <reference field="4" count="1" selected="0">
            <x v="662"/>
          </reference>
          <reference field="5" count="1">
            <x v="7061"/>
          </reference>
        </references>
      </pivotArea>
    </format>
    <format dxfId="29483">
      <pivotArea dataOnly="0" labelOnly="1" outline="0" fieldPosition="0">
        <references count="5">
          <reference field="1" count="1" selected="0">
            <x v="8818"/>
          </reference>
          <reference field="2" count="1" selected="0">
            <x v="1"/>
          </reference>
          <reference field="3" count="1" selected="0">
            <x v="1981"/>
          </reference>
          <reference field="4" count="1" selected="0">
            <x v="15319"/>
          </reference>
          <reference field="5" count="1">
            <x v="6521"/>
          </reference>
        </references>
      </pivotArea>
    </format>
    <format dxfId="29484">
      <pivotArea dataOnly="0" labelOnly="1" outline="0" fieldPosition="0">
        <references count="5">
          <reference field="1" count="1" selected="0">
            <x v="8819"/>
          </reference>
          <reference field="2" count="1" selected="0">
            <x v="1"/>
          </reference>
          <reference field="3" count="1" selected="0">
            <x v="15918"/>
          </reference>
          <reference field="4" count="1" selected="0">
            <x v="0"/>
          </reference>
          <reference field="5" count="1">
            <x v="6644"/>
          </reference>
        </references>
      </pivotArea>
    </format>
    <format dxfId="29485">
      <pivotArea dataOnly="0" labelOnly="1" outline="0" fieldPosition="0">
        <references count="5">
          <reference field="1" count="1" selected="0">
            <x v="8820"/>
          </reference>
          <reference field="2" count="1" selected="0">
            <x v="1"/>
          </reference>
          <reference field="3" count="1" selected="0">
            <x v="10211"/>
          </reference>
          <reference field="4" count="1" selected="0">
            <x v="12809"/>
          </reference>
          <reference field="5" count="1">
            <x v="6503"/>
          </reference>
        </references>
      </pivotArea>
    </format>
    <format dxfId="29486">
      <pivotArea dataOnly="0" labelOnly="1" outline="0" fieldPosition="0">
        <references count="5">
          <reference field="1" count="1" selected="0">
            <x v="8821"/>
          </reference>
          <reference field="2" count="1" selected="0">
            <x v="1"/>
          </reference>
          <reference field="3" count="1" selected="0">
            <x v="13667"/>
          </reference>
          <reference field="4" count="1" selected="0">
            <x v="12407"/>
          </reference>
          <reference field="5" count="1">
            <x v="6570"/>
          </reference>
        </references>
      </pivotArea>
    </format>
    <format dxfId="29487">
      <pivotArea dataOnly="0" labelOnly="1" outline="0" fieldPosition="0">
        <references count="5">
          <reference field="1" count="1" selected="0">
            <x v="8822"/>
          </reference>
          <reference field="2" count="1" selected="0">
            <x v="3"/>
          </reference>
          <reference field="3" count="1" selected="0">
            <x v="18080"/>
          </reference>
          <reference field="4" count="1" selected="0">
            <x v="13324"/>
          </reference>
          <reference field="5" count="1">
            <x v="6224"/>
          </reference>
        </references>
      </pivotArea>
    </format>
    <format dxfId="29488">
      <pivotArea dataOnly="0" labelOnly="1" outline="0" fieldPosition="0">
        <references count="5">
          <reference field="1" count="1" selected="0">
            <x v="8823"/>
          </reference>
          <reference field="2" count="1" selected="0">
            <x v="3"/>
          </reference>
          <reference field="3" count="1" selected="0">
            <x v="17509"/>
          </reference>
          <reference field="4" count="1" selected="0">
            <x v="13324"/>
          </reference>
          <reference field="5" count="1">
            <x v="6570"/>
          </reference>
        </references>
      </pivotArea>
    </format>
    <format dxfId="29489">
      <pivotArea dataOnly="0" labelOnly="1" outline="0" fieldPosition="0">
        <references count="5">
          <reference field="1" count="1" selected="0">
            <x v="8824"/>
          </reference>
          <reference field="2" count="1" selected="0">
            <x v="1"/>
          </reference>
          <reference field="3" count="1" selected="0">
            <x v="2167"/>
          </reference>
          <reference field="4" count="1" selected="0">
            <x v="9792"/>
          </reference>
          <reference field="5" count="1">
            <x v="6904"/>
          </reference>
        </references>
      </pivotArea>
    </format>
    <format dxfId="29490">
      <pivotArea dataOnly="0" labelOnly="1" outline="0" fieldPosition="0">
        <references count="5">
          <reference field="1" count="1" selected="0">
            <x v="8825"/>
          </reference>
          <reference field="2" count="1" selected="0">
            <x v="1"/>
          </reference>
          <reference field="3" count="1" selected="0">
            <x v="258"/>
          </reference>
          <reference field="4" count="1" selected="0">
            <x v="18856"/>
          </reference>
          <reference field="5" count="1">
            <x v="7144"/>
          </reference>
        </references>
      </pivotArea>
    </format>
    <format dxfId="29491">
      <pivotArea dataOnly="0" labelOnly="1" outline="0" fieldPosition="0">
        <references count="5">
          <reference field="1" count="1" selected="0">
            <x v="8826"/>
          </reference>
          <reference field="2" count="1" selected="0">
            <x v="1"/>
          </reference>
          <reference field="3" count="1" selected="0">
            <x v="1661"/>
          </reference>
          <reference field="4" count="1" selected="0">
            <x v="10821"/>
          </reference>
          <reference field="5" count="1">
            <x v="6380"/>
          </reference>
        </references>
      </pivotArea>
    </format>
    <format dxfId="29492">
      <pivotArea dataOnly="0" labelOnly="1" outline="0" fieldPosition="0">
        <references count="5">
          <reference field="1" count="1" selected="0">
            <x v="8827"/>
          </reference>
          <reference field="2" count="1" selected="0">
            <x v="1"/>
          </reference>
          <reference field="3" count="1" selected="0">
            <x v="3243"/>
          </reference>
          <reference field="4" count="1" selected="0">
            <x v="9923"/>
          </reference>
          <reference field="5" count="1">
            <x v="6489"/>
          </reference>
        </references>
      </pivotArea>
    </format>
    <format dxfId="29493">
      <pivotArea dataOnly="0" labelOnly="1" outline="0" fieldPosition="0">
        <references count="5">
          <reference field="1" count="1" selected="0">
            <x v="8828"/>
          </reference>
          <reference field="2" count="1" selected="0">
            <x v="1"/>
          </reference>
          <reference field="3" count="1" selected="0">
            <x v="340"/>
          </reference>
          <reference field="4" count="1" selected="0">
            <x v="18495"/>
          </reference>
          <reference field="5" count="1">
            <x v="7644"/>
          </reference>
        </references>
      </pivotArea>
    </format>
    <format dxfId="29494">
      <pivotArea dataOnly="0" labelOnly="1" outline="0" fieldPosition="0">
        <references count="5">
          <reference field="1" count="1" selected="0">
            <x v="8829"/>
          </reference>
          <reference field="2" count="1" selected="0">
            <x v="1"/>
          </reference>
          <reference field="3" count="1" selected="0">
            <x v="9511"/>
          </reference>
          <reference field="4" count="1" selected="0">
            <x v="6713"/>
          </reference>
          <reference field="5" count="1">
            <x v="6919"/>
          </reference>
        </references>
      </pivotArea>
    </format>
    <format dxfId="29495">
      <pivotArea dataOnly="0" labelOnly="1" outline="0" fieldPosition="0">
        <references count="5">
          <reference field="1" count="1" selected="0">
            <x v="8830"/>
          </reference>
          <reference field="2" count="1" selected="0">
            <x v="1"/>
          </reference>
          <reference field="3" count="1" selected="0">
            <x v="1173"/>
          </reference>
          <reference field="4" count="1" selected="0">
            <x v="9986"/>
          </reference>
          <reference field="5" count="1">
            <x v="6469"/>
          </reference>
        </references>
      </pivotArea>
    </format>
    <format dxfId="29496">
      <pivotArea dataOnly="0" labelOnly="1" outline="0" fieldPosition="0">
        <references count="5">
          <reference field="1" count="1" selected="0">
            <x v="8831"/>
          </reference>
          <reference field="2" count="1" selected="0">
            <x v="1"/>
          </reference>
          <reference field="3" count="1" selected="0">
            <x v="8213"/>
          </reference>
          <reference field="4" count="1" selected="0">
            <x v="1148"/>
          </reference>
          <reference field="5" count="1">
            <x v="0"/>
          </reference>
        </references>
      </pivotArea>
    </format>
    <format dxfId="29497">
      <pivotArea dataOnly="0" labelOnly="1" outline="0" fieldPosition="0">
        <references count="5">
          <reference field="1" count="1" selected="0">
            <x v="8832"/>
          </reference>
          <reference field="2" count="1" selected="0">
            <x v="1"/>
          </reference>
          <reference field="3" count="1" selected="0">
            <x v="1734"/>
          </reference>
          <reference field="4" count="1" selected="0">
            <x v="11303"/>
          </reference>
          <reference field="5" count="1">
            <x v="7954"/>
          </reference>
        </references>
      </pivotArea>
    </format>
    <format dxfId="29498">
      <pivotArea dataOnly="0" labelOnly="1" outline="0" fieldPosition="0">
        <references count="5">
          <reference field="1" count="1" selected="0">
            <x v="8833"/>
          </reference>
          <reference field="2" count="1" selected="0">
            <x v="1"/>
          </reference>
          <reference field="3" count="1" selected="0">
            <x v="180"/>
          </reference>
          <reference field="4" count="1" selected="0">
            <x v="18764"/>
          </reference>
          <reference field="5" count="1">
            <x v="7503"/>
          </reference>
        </references>
      </pivotArea>
    </format>
    <format dxfId="29499">
      <pivotArea dataOnly="0" labelOnly="1" outline="0" fieldPosition="0">
        <references count="5">
          <reference field="1" count="1" selected="0">
            <x v="8834"/>
          </reference>
          <reference field="2" count="1" selected="0">
            <x v="1"/>
          </reference>
          <reference field="3" count="1" selected="0">
            <x v="11228"/>
          </reference>
          <reference field="4" count="1" selected="0">
            <x v="801"/>
          </reference>
          <reference field="5" count="1">
            <x v="6919"/>
          </reference>
        </references>
      </pivotArea>
    </format>
    <format dxfId="29500">
      <pivotArea dataOnly="0" labelOnly="1" outline="0" fieldPosition="0">
        <references count="5">
          <reference field="1" count="1" selected="0">
            <x v="8835"/>
          </reference>
          <reference field="2" count="1" selected="0">
            <x v="1"/>
          </reference>
          <reference field="3" count="1" selected="0">
            <x v="10417"/>
          </reference>
          <reference field="4" count="1" selected="0">
            <x v="7877"/>
          </reference>
          <reference field="5" count="1">
            <x v="0"/>
          </reference>
        </references>
      </pivotArea>
    </format>
    <format dxfId="29501">
      <pivotArea dataOnly="0" labelOnly="1" outline="0" fieldPosition="0">
        <references count="5">
          <reference field="1" count="1" selected="0">
            <x v="8836"/>
          </reference>
          <reference field="2" count="1" selected="0">
            <x v="1"/>
          </reference>
          <reference field="3" count="1" selected="0">
            <x v="14413"/>
          </reference>
          <reference field="4" count="1" selected="0">
            <x v="574"/>
          </reference>
          <reference field="5" count="1">
            <x v="6895"/>
          </reference>
        </references>
      </pivotArea>
    </format>
    <format dxfId="29502">
      <pivotArea dataOnly="0" labelOnly="1" outline="0" fieldPosition="0">
        <references count="5">
          <reference field="1" count="1" selected="0">
            <x v="8837"/>
          </reference>
          <reference field="2" count="1" selected="0">
            <x v="1"/>
          </reference>
          <reference field="3" count="1" selected="0">
            <x v="4318"/>
          </reference>
          <reference field="4" count="1" selected="0">
            <x v="866"/>
          </reference>
          <reference field="5" count="1">
            <x v="6354"/>
          </reference>
        </references>
      </pivotArea>
    </format>
    <format dxfId="29503">
      <pivotArea dataOnly="0" labelOnly="1" outline="0" fieldPosition="0">
        <references count="5">
          <reference field="1" count="1" selected="0">
            <x v="8838"/>
          </reference>
          <reference field="2" count="1" selected="0">
            <x v="3"/>
          </reference>
          <reference field="3" count="1" selected="0">
            <x v="18640"/>
          </reference>
          <reference field="4" count="1" selected="0">
            <x v="14257"/>
          </reference>
          <reference field="5" count="1">
            <x v="6291"/>
          </reference>
        </references>
      </pivotArea>
    </format>
    <format dxfId="29504">
      <pivotArea dataOnly="0" labelOnly="1" outline="0" fieldPosition="0">
        <references count="5">
          <reference field="1" count="1" selected="0">
            <x v="8839"/>
          </reference>
          <reference field="2" count="1" selected="0">
            <x v="1"/>
          </reference>
          <reference field="3" count="1" selected="0">
            <x v="9327"/>
          </reference>
          <reference field="4" count="1" selected="0">
            <x v="2045"/>
          </reference>
          <reference field="5" count="1">
            <x v="0"/>
          </reference>
        </references>
      </pivotArea>
    </format>
    <format dxfId="29505">
      <pivotArea dataOnly="0" labelOnly="1" outline="0" fieldPosition="0">
        <references count="5">
          <reference field="1" count="1" selected="0">
            <x v="8840"/>
          </reference>
          <reference field="2" count="1" selected="0">
            <x v="1"/>
          </reference>
          <reference field="3" count="1" selected="0">
            <x v="4469"/>
          </reference>
          <reference field="4" count="1" selected="0">
            <x v="9731"/>
          </reference>
          <reference field="5" count="1">
            <x v="0"/>
          </reference>
        </references>
      </pivotArea>
    </format>
    <format dxfId="29506">
      <pivotArea dataOnly="0" labelOnly="1" outline="0" fieldPosition="0">
        <references count="5">
          <reference field="1" count="1" selected="0">
            <x v="8841"/>
          </reference>
          <reference field="2" count="1" selected="0">
            <x v="1"/>
          </reference>
          <reference field="3" count="1" selected="0">
            <x v="7586"/>
          </reference>
          <reference field="4" count="1" selected="0">
            <x v="8370"/>
          </reference>
          <reference field="5" count="1">
            <x v="6459"/>
          </reference>
        </references>
      </pivotArea>
    </format>
    <format dxfId="29507">
      <pivotArea dataOnly="0" labelOnly="1" outline="0" fieldPosition="0">
        <references count="5">
          <reference field="1" count="1" selected="0">
            <x v="8842"/>
          </reference>
          <reference field="2" count="1" selected="0">
            <x v="1"/>
          </reference>
          <reference field="3" count="1" selected="0">
            <x v="7694"/>
          </reference>
          <reference field="4" count="1" selected="0">
            <x v="9540"/>
          </reference>
          <reference field="5" count="1">
            <x v="6683"/>
          </reference>
        </references>
      </pivotArea>
    </format>
    <format dxfId="29508">
      <pivotArea dataOnly="0" labelOnly="1" outline="0" fieldPosition="0">
        <references count="5">
          <reference field="1" count="1" selected="0">
            <x v="8843"/>
          </reference>
          <reference field="2" count="1" selected="0">
            <x v="1"/>
          </reference>
          <reference field="3" count="1" selected="0">
            <x v="4902"/>
          </reference>
          <reference field="4" count="1" selected="0">
            <x v="2408"/>
          </reference>
          <reference field="5" count="1">
            <x v="6728"/>
          </reference>
        </references>
      </pivotArea>
    </format>
    <format dxfId="29509">
      <pivotArea dataOnly="0" labelOnly="1" outline="0" fieldPosition="0">
        <references count="5">
          <reference field="1" count="1" selected="0">
            <x v="8844"/>
          </reference>
          <reference field="2" count="1" selected="0">
            <x v="1"/>
          </reference>
          <reference field="3" count="1" selected="0">
            <x v="3950"/>
          </reference>
          <reference field="4" count="1" selected="0">
            <x v="3302"/>
          </reference>
          <reference field="5" count="1">
            <x v="6697"/>
          </reference>
        </references>
      </pivotArea>
    </format>
    <format dxfId="29510">
      <pivotArea dataOnly="0" labelOnly="1" outline="0" fieldPosition="0">
        <references count="5">
          <reference field="1" count="1" selected="0">
            <x v="8845"/>
          </reference>
          <reference field="2" count="1" selected="0">
            <x v="1"/>
          </reference>
          <reference field="3" count="1" selected="0">
            <x v="8279"/>
          </reference>
          <reference field="4" count="1" selected="0">
            <x v="1580"/>
          </reference>
          <reference field="5" count="1">
            <x v="6738"/>
          </reference>
        </references>
      </pivotArea>
    </format>
    <format dxfId="29511">
      <pivotArea dataOnly="0" labelOnly="1" outline="0" fieldPosition="0">
        <references count="5">
          <reference field="1" count="1" selected="0">
            <x v="8846"/>
          </reference>
          <reference field="2" count="1" selected="0">
            <x v="1"/>
          </reference>
          <reference field="3" count="1" selected="0">
            <x v="7406"/>
          </reference>
          <reference field="4" count="1" selected="0">
            <x v="6945"/>
          </reference>
          <reference field="5" count="1">
            <x v="0"/>
          </reference>
        </references>
      </pivotArea>
    </format>
    <format dxfId="29512">
      <pivotArea dataOnly="0" labelOnly="1" outline="0" fieldPosition="0">
        <references count="5">
          <reference field="1" count="1" selected="0">
            <x v="8847"/>
          </reference>
          <reference field="2" count="1" selected="0">
            <x v="3"/>
          </reference>
          <reference field="3" count="1" selected="0">
            <x v="19469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29513">
      <pivotArea dataOnly="0" labelOnly="1" outline="0" fieldPosition="0">
        <references count="5">
          <reference field="1" count="1" selected="0">
            <x v="8848"/>
          </reference>
          <reference field="2" count="1" selected="0">
            <x v="1"/>
          </reference>
          <reference field="3" count="1" selected="0">
            <x v="6112"/>
          </reference>
          <reference field="4" count="1" selected="0">
            <x v="4880"/>
          </reference>
          <reference field="5" count="1">
            <x v="6887"/>
          </reference>
        </references>
      </pivotArea>
    </format>
    <format dxfId="29514">
      <pivotArea dataOnly="0" labelOnly="1" outline="0" fieldPosition="0">
        <references count="5">
          <reference field="1" count="1" selected="0">
            <x v="8849"/>
          </reference>
          <reference field="2" count="1" selected="0">
            <x v="1"/>
          </reference>
          <reference field="3" count="1" selected="0">
            <x v="2357"/>
          </reference>
          <reference field="4" count="1" selected="0">
            <x v="5486"/>
          </reference>
          <reference field="5" count="1">
            <x v="6793"/>
          </reference>
        </references>
      </pivotArea>
    </format>
    <format dxfId="29515">
      <pivotArea dataOnly="0" labelOnly="1" outline="0" fieldPosition="0">
        <references count="5">
          <reference field="1" count="1" selected="0">
            <x v="8850"/>
          </reference>
          <reference field="2" count="1" selected="0">
            <x v="1"/>
          </reference>
          <reference field="3" count="1" selected="0">
            <x v="3979"/>
          </reference>
          <reference field="4" count="1" selected="0">
            <x v="3974"/>
          </reference>
          <reference field="5" count="1">
            <x v="6430"/>
          </reference>
        </references>
      </pivotArea>
    </format>
    <format dxfId="29516">
      <pivotArea dataOnly="0" labelOnly="1" outline="0" fieldPosition="0">
        <references count="5">
          <reference field="1" count="1" selected="0">
            <x v="8851"/>
          </reference>
          <reference field="2" count="1" selected="0">
            <x v="3"/>
          </reference>
          <reference field="3" count="1" selected="0">
            <x v="16828"/>
          </reference>
          <reference field="4" count="1" selected="0">
            <x v="16986"/>
          </reference>
          <reference field="5" count="1">
            <x v="0"/>
          </reference>
        </references>
      </pivotArea>
    </format>
    <format dxfId="29517">
      <pivotArea dataOnly="0" labelOnly="1" outline="0" fieldPosition="0">
        <references count="5">
          <reference field="1" count="1" selected="0">
            <x v="8852"/>
          </reference>
          <reference field="2" count="1" selected="0">
            <x v="1"/>
          </reference>
          <reference field="3" count="1" selected="0">
            <x v="17094"/>
          </reference>
          <reference field="4" count="1" selected="0">
            <x v="5915"/>
          </reference>
          <reference field="5" count="1">
            <x v="0"/>
          </reference>
        </references>
      </pivotArea>
    </format>
    <format dxfId="29518">
      <pivotArea dataOnly="0" labelOnly="1" outline="0" fieldPosition="0">
        <references count="5">
          <reference field="1" count="1" selected="0">
            <x v="8853"/>
          </reference>
          <reference field="2" count="1" selected="0">
            <x v="1"/>
          </reference>
          <reference field="3" count="1" selected="0">
            <x v="7687"/>
          </reference>
          <reference field="4" count="1" selected="0">
            <x v="9950"/>
          </reference>
          <reference field="5" count="1">
            <x v="6792"/>
          </reference>
        </references>
      </pivotArea>
    </format>
    <format dxfId="29519">
      <pivotArea dataOnly="0" labelOnly="1" outline="0" fieldPosition="0">
        <references count="5">
          <reference field="1" count="1" selected="0">
            <x v="8854"/>
          </reference>
          <reference field="2" count="1" selected="0">
            <x v="1"/>
          </reference>
          <reference field="3" count="1" selected="0">
            <x v="9263"/>
          </reference>
          <reference field="4" count="1" selected="0">
            <x v="11775"/>
          </reference>
          <reference field="5" count="1">
            <x v="6219"/>
          </reference>
        </references>
      </pivotArea>
    </format>
    <format dxfId="29520">
      <pivotArea dataOnly="0" labelOnly="1" outline="0" fieldPosition="0">
        <references count="5">
          <reference field="1" count="1" selected="0">
            <x v="8855"/>
          </reference>
          <reference field="2" count="1" selected="0">
            <x v="1"/>
          </reference>
          <reference field="3" count="1" selected="0">
            <x v="10582"/>
          </reference>
          <reference field="4" count="1" selected="0">
            <x v="4106"/>
          </reference>
          <reference field="5" count="1">
            <x v="6529"/>
          </reference>
        </references>
      </pivotArea>
    </format>
    <format dxfId="29521">
      <pivotArea dataOnly="0" labelOnly="1" outline="0" fieldPosition="0">
        <references count="5">
          <reference field="1" count="1" selected="0">
            <x v="8856"/>
          </reference>
          <reference field="2" count="1" selected="0">
            <x v="1"/>
          </reference>
          <reference field="3" count="1" selected="0">
            <x v="13912"/>
          </reference>
          <reference field="4" count="1" selected="0">
            <x v="0"/>
          </reference>
          <reference field="5" count="1">
            <x v="7126"/>
          </reference>
        </references>
      </pivotArea>
    </format>
    <format dxfId="29522">
      <pivotArea dataOnly="0" labelOnly="1" outline="0" fieldPosition="0">
        <references count="5">
          <reference field="1" count="1" selected="0">
            <x v="8857"/>
          </reference>
          <reference field="2" count="1" selected="0">
            <x v="1"/>
          </reference>
          <reference field="3" count="1" selected="0">
            <x v="13843"/>
          </reference>
          <reference field="4" count="1" selected="0">
            <x v="5326"/>
          </reference>
          <reference field="5" count="1">
            <x v="6265"/>
          </reference>
        </references>
      </pivotArea>
    </format>
    <format dxfId="29523">
      <pivotArea dataOnly="0" labelOnly="1" outline="0" fieldPosition="0">
        <references count="5">
          <reference field="1" count="1" selected="0">
            <x v="8858"/>
          </reference>
          <reference field="2" count="1" selected="0">
            <x v="1"/>
          </reference>
          <reference field="3" count="1" selected="0">
            <x v="15716"/>
          </reference>
          <reference field="4" count="1" selected="0">
            <x v="16467"/>
          </reference>
          <reference field="5" count="1">
            <x v="0"/>
          </reference>
        </references>
      </pivotArea>
    </format>
    <format dxfId="29524">
      <pivotArea dataOnly="0" labelOnly="1" outline="0" fieldPosition="0">
        <references count="5">
          <reference field="1" count="1" selected="0">
            <x v="8859"/>
          </reference>
          <reference field="2" count="1" selected="0">
            <x v="1"/>
          </reference>
          <reference field="3" count="1" selected="0">
            <x v="10680"/>
          </reference>
          <reference field="4" count="1" selected="0">
            <x v="8715"/>
          </reference>
          <reference field="5" count="1">
            <x v="0"/>
          </reference>
        </references>
      </pivotArea>
    </format>
    <format dxfId="29525">
      <pivotArea dataOnly="0" labelOnly="1" outline="0" fieldPosition="0">
        <references count="5">
          <reference field="1" count="1" selected="0">
            <x v="8860"/>
          </reference>
          <reference field="2" count="1" selected="0">
            <x v="1"/>
          </reference>
          <reference field="3" count="1" selected="0">
            <x v="12385"/>
          </reference>
          <reference field="4" count="1" selected="0">
            <x v="6379"/>
          </reference>
          <reference field="5" count="1">
            <x v="0"/>
          </reference>
        </references>
      </pivotArea>
    </format>
    <format dxfId="29526">
      <pivotArea dataOnly="0" labelOnly="1" outline="0" fieldPosition="0">
        <references count="5">
          <reference field="1" count="1" selected="0">
            <x v="8861"/>
          </reference>
          <reference field="2" count="1" selected="0">
            <x v="3"/>
          </reference>
          <reference field="3" count="1" selected="0">
            <x v="18964"/>
          </reference>
          <reference field="4" count="1" selected="0">
            <x v="15647"/>
          </reference>
          <reference field="5" count="1">
            <x v="6734"/>
          </reference>
        </references>
      </pivotArea>
    </format>
    <format dxfId="29527">
      <pivotArea dataOnly="0" labelOnly="1" outline="0" fieldPosition="0">
        <references count="5">
          <reference field="1" count="1" selected="0">
            <x v="8862"/>
          </reference>
          <reference field="2" count="1" selected="0">
            <x v="1"/>
          </reference>
          <reference field="3" count="1" selected="0">
            <x v="6082"/>
          </reference>
          <reference field="4" count="1" selected="0">
            <x v="6490"/>
          </reference>
          <reference field="5" count="1">
            <x v="6944"/>
          </reference>
        </references>
      </pivotArea>
    </format>
    <format dxfId="29528">
      <pivotArea dataOnly="0" labelOnly="1" outline="0" fieldPosition="0">
        <references count="5">
          <reference field="1" count="1" selected="0">
            <x v="8863"/>
          </reference>
          <reference field="2" count="1" selected="0">
            <x v="1"/>
          </reference>
          <reference field="3" count="1" selected="0">
            <x v="11072"/>
          </reference>
          <reference field="4" count="1" selected="0">
            <x v="1736"/>
          </reference>
          <reference field="5" count="1">
            <x v="6619"/>
          </reference>
        </references>
      </pivotArea>
    </format>
    <format dxfId="29529">
      <pivotArea dataOnly="0" labelOnly="1" outline="0" fieldPosition="0">
        <references count="5">
          <reference field="1" count="1" selected="0">
            <x v="8864"/>
          </reference>
          <reference field="2" count="1" selected="0">
            <x v="1"/>
          </reference>
          <reference field="3" count="1" selected="0">
            <x v="1934"/>
          </reference>
          <reference field="4" count="1" selected="0">
            <x v="10422"/>
          </reference>
          <reference field="5" count="1">
            <x v="6387"/>
          </reference>
        </references>
      </pivotArea>
    </format>
    <format dxfId="29530">
      <pivotArea dataOnly="0" labelOnly="1" outline="0" fieldPosition="0">
        <references count="5">
          <reference field="1" count="1" selected="0">
            <x v="8865"/>
          </reference>
          <reference field="2" count="1" selected="0">
            <x v="3"/>
          </reference>
          <reference field="3" count="1" selected="0">
            <x v="17792"/>
          </reference>
          <reference field="4" count="1" selected="0">
            <x v="17963"/>
          </reference>
          <reference field="5" count="1">
            <x v="0"/>
          </reference>
        </references>
      </pivotArea>
    </format>
    <format dxfId="29531">
      <pivotArea dataOnly="0" labelOnly="1" outline="0" fieldPosition="0">
        <references count="5">
          <reference field="1" count="1" selected="0">
            <x v="8866"/>
          </reference>
          <reference field="2" count="1" selected="0">
            <x v="1"/>
          </reference>
          <reference field="3" count="1" selected="0">
            <x v="15076"/>
          </reference>
          <reference field="4" count="1" selected="0">
            <x v="9009"/>
          </reference>
          <reference field="5" count="1">
            <x v="0"/>
          </reference>
        </references>
      </pivotArea>
    </format>
    <format dxfId="29532">
      <pivotArea dataOnly="0" labelOnly="1" outline="0" fieldPosition="0">
        <references count="5">
          <reference field="1" count="1" selected="0">
            <x v="8867"/>
          </reference>
          <reference field="2" count="1" selected="0">
            <x v="1"/>
          </reference>
          <reference field="3" count="1" selected="0">
            <x v="10217"/>
          </reference>
          <reference field="4" count="1" selected="0">
            <x v="6992"/>
          </reference>
          <reference field="5" count="1">
            <x v="6529"/>
          </reference>
        </references>
      </pivotArea>
    </format>
    <format dxfId="29533">
      <pivotArea dataOnly="0" labelOnly="1" outline="0" fieldPosition="0">
        <references count="5">
          <reference field="1" count="1" selected="0">
            <x v="8868"/>
          </reference>
          <reference field="2" count="1" selected="0">
            <x v="3"/>
          </reference>
          <reference field="3" count="1" selected="0">
            <x v="18616"/>
          </reference>
          <reference field="4" count="1" selected="0">
            <x v="14920"/>
          </reference>
          <reference field="5" count="1">
            <x v="6947"/>
          </reference>
        </references>
      </pivotArea>
    </format>
    <format dxfId="29534">
      <pivotArea dataOnly="0" labelOnly="1" outline="0" fieldPosition="0">
        <references count="5">
          <reference field="1" count="1" selected="0">
            <x v="8869"/>
          </reference>
          <reference field="2" count="1" selected="0">
            <x v="1"/>
          </reference>
          <reference field="3" count="1" selected="0">
            <x v="12457"/>
          </reference>
          <reference field="4" count="1" selected="0">
            <x v="12676"/>
          </reference>
          <reference field="5" count="1">
            <x v="6570"/>
          </reference>
        </references>
      </pivotArea>
    </format>
    <format dxfId="29535">
      <pivotArea dataOnly="0" labelOnly="1" outline="0" fieldPosition="0">
        <references count="5">
          <reference field="1" count="1" selected="0">
            <x v="8870"/>
          </reference>
          <reference field="2" count="1" selected="0">
            <x v="1"/>
          </reference>
          <reference field="3" count="1" selected="0">
            <x v="1271"/>
          </reference>
          <reference field="4" count="1" selected="0">
            <x v="12786"/>
          </reference>
          <reference field="5" count="1">
            <x v="6301"/>
          </reference>
        </references>
      </pivotArea>
    </format>
    <format dxfId="29536">
      <pivotArea dataOnly="0" labelOnly="1" outline="0" fieldPosition="0">
        <references count="5">
          <reference field="1" count="1" selected="0">
            <x v="8871"/>
          </reference>
          <reference field="2" count="1" selected="0">
            <x v="1"/>
          </reference>
          <reference field="3" count="1" selected="0">
            <x v="886"/>
          </reference>
          <reference field="4" count="1" selected="0">
            <x v="15507"/>
          </reference>
          <reference field="5" count="1">
            <x v="7543"/>
          </reference>
        </references>
      </pivotArea>
    </format>
    <format dxfId="29537">
      <pivotArea dataOnly="0" labelOnly="1" outline="0" fieldPosition="0">
        <references count="5">
          <reference field="1" count="1" selected="0">
            <x v="8872"/>
          </reference>
          <reference field="2" count="1" selected="0">
            <x v="1"/>
          </reference>
          <reference field="3" count="1" selected="0">
            <x v="17437"/>
          </reference>
          <reference field="4" count="1" selected="0">
            <x v="11498"/>
          </reference>
          <reference field="5" count="1">
            <x v="0"/>
          </reference>
        </references>
      </pivotArea>
    </format>
    <format dxfId="29538">
      <pivotArea dataOnly="0" labelOnly="1" outline="0" fieldPosition="0">
        <references count="5">
          <reference field="1" count="1" selected="0">
            <x v="8873"/>
          </reference>
          <reference field="2" count="1" selected="0">
            <x v="1"/>
          </reference>
          <reference field="3" count="1" selected="0">
            <x v="15180"/>
          </reference>
          <reference field="4" count="1" selected="0">
            <x v="0"/>
          </reference>
          <reference field="5" count="1">
            <x v="6999"/>
          </reference>
        </references>
      </pivotArea>
    </format>
    <format dxfId="29539">
      <pivotArea dataOnly="0" labelOnly="1" outline="0" fieldPosition="0">
        <references count="5">
          <reference field="1" count="1" selected="0">
            <x v="887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807"/>
          </reference>
          <reference field="5" count="1">
            <x v="0"/>
          </reference>
        </references>
      </pivotArea>
    </format>
    <format dxfId="29540">
      <pivotArea dataOnly="0" labelOnly="1" outline="0" fieldPosition="0">
        <references count="5">
          <reference field="1" count="1" selected="0">
            <x v="8875"/>
          </reference>
          <reference field="2" count="1" selected="0">
            <x v="1"/>
          </reference>
          <reference field="3" count="1" selected="0">
            <x v="13155"/>
          </reference>
          <reference field="4" count="1" selected="0">
            <x v="0"/>
          </reference>
          <reference field="5" count="1">
            <x v="6727"/>
          </reference>
        </references>
      </pivotArea>
    </format>
    <format dxfId="29541">
      <pivotArea dataOnly="0" labelOnly="1" outline="0" fieldPosition="0">
        <references count="5">
          <reference field="1" count="1" selected="0">
            <x v="8876"/>
          </reference>
          <reference field="2" count="1" selected="0">
            <x v="3"/>
          </reference>
          <reference field="3" count="1" selected="0">
            <x v="18919"/>
          </reference>
          <reference field="4" count="1" selected="0">
            <x v="13678"/>
          </reference>
          <reference field="5" count="1">
            <x v="6536"/>
          </reference>
        </references>
      </pivotArea>
    </format>
    <format dxfId="29542">
      <pivotArea dataOnly="0" labelOnly="1" outline="0" fieldPosition="0">
        <references count="5">
          <reference field="1" count="1" selected="0">
            <x v="8877"/>
          </reference>
          <reference field="2" count="1" selected="0">
            <x v="1"/>
          </reference>
          <reference field="3" count="1" selected="0">
            <x v="7315"/>
          </reference>
          <reference field="4" count="1" selected="0">
            <x v="1047"/>
          </reference>
          <reference field="5" count="1">
            <x v="6464"/>
          </reference>
        </references>
      </pivotArea>
    </format>
    <format dxfId="29543">
      <pivotArea dataOnly="0" labelOnly="1" outline="0" fieldPosition="0">
        <references count="5">
          <reference field="1" count="1" selected="0">
            <x v="8878"/>
          </reference>
          <reference field="2" count="1" selected="0">
            <x v="1"/>
          </reference>
          <reference field="3" count="1" selected="0">
            <x v="12771"/>
          </reference>
          <reference field="4" count="1" selected="0">
            <x v="1291"/>
          </reference>
          <reference field="5" count="1">
            <x v="6890"/>
          </reference>
        </references>
      </pivotArea>
    </format>
    <format dxfId="29544">
      <pivotArea dataOnly="0" labelOnly="1" outline="0" fieldPosition="0">
        <references count="5">
          <reference field="1" count="1" selected="0">
            <x v="8879"/>
          </reference>
          <reference field="2" count="1" selected="0">
            <x v="1"/>
          </reference>
          <reference field="3" count="1" selected="0">
            <x v="11335"/>
          </reference>
          <reference field="4" count="1" selected="0">
            <x v="4456"/>
          </reference>
          <reference field="5" count="1">
            <x v="6503"/>
          </reference>
        </references>
      </pivotArea>
    </format>
    <format dxfId="29545">
      <pivotArea dataOnly="0" labelOnly="1" outline="0" fieldPosition="0">
        <references count="5">
          <reference field="1" count="1" selected="0">
            <x v="8880"/>
          </reference>
          <reference field="2" count="1" selected="0">
            <x v="3"/>
          </reference>
          <reference field="3" count="1" selected="0">
            <x v="19349"/>
          </reference>
          <reference field="4" count="1" selected="0">
            <x v="13479"/>
          </reference>
          <reference field="5" count="1">
            <x v="6387"/>
          </reference>
        </references>
      </pivotArea>
    </format>
    <format dxfId="29546">
      <pivotArea dataOnly="0" labelOnly="1" outline="0" fieldPosition="0">
        <references count="5">
          <reference field="1" count="1" selected="0">
            <x v="8881"/>
          </reference>
          <reference field="2" count="1" selected="0">
            <x v="1"/>
          </reference>
          <reference field="3" count="1" selected="0">
            <x v="976"/>
          </reference>
          <reference field="4" count="1" selected="0">
            <x v="16942"/>
          </reference>
          <reference field="5" count="1">
            <x v="6850"/>
          </reference>
        </references>
      </pivotArea>
    </format>
    <format dxfId="29547">
      <pivotArea dataOnly="0" labelOnly="1" outline="0" fieldPosition="0">
        <references count="5">
          <reference field="1" count="1" selected="0">
            <x v="8882"/>
          </reference>
          <reference field="2" count="1" selected="0">
            <x v="1"/>
          </reference>
          <reference field="3" count="1" selected="0">
            <x v="9399"/>
          </reference>
          <reference field="4" count="1" selected="0">
            <x v="15409"/>
          </reference>
          <reference field="5" count="1">
            <x v="6644"/>
          </reference>
        </references>
      </pivotArea>
    </format>
    <format dxfId="29548">
      <pivotArea dataOnly="0" labelOnly="1" outline="0" fieldPosition="0">
        <references count="5">
          <reference field="1" count="1" selected="0">
            <x v="8883"/>
          </reference>
          <reference field="2" count="1" selected="0">
            <x v="1"/>
          </reference>
          <reference field="3" count="1" selected="0">
            <x v="3384"/>
          </reference>
          <reference field="4" count="1" selected="0">
            <x v="8169"/>
          </reference>
          <reference field="5" count="1">
            <x v="6933"/>
          </reference>
        </references>
      </pivotArea>
    </format>
    <format dxfId="29549">
      <pivotArea dataOnly="0" labelOnly="1" outline="0" fieldPosition="0">
        <references count="5">
          <reference field="1" count="1" selected="0">
            <x v="8884"/>
          </reference>
          <reference field="2" count="1" selected="0">
            <x v="1"/>
          </reference>
          <reference field="3" count="1" selected="0">
            <x v="11667"/>
          </reference>
          <reference field="4" count="1" selected="0">
            <x v="10059"/>
          </reference>
          <reference field="5" count="1">
            <x v="6968"/>
          </reference>
        </references>
      </pivotArea>
    </format>
    <format dxfId="29550">
      <pivotArea dataOnly="0" labelOnly="1" outline="0" fieldPosition="0">
        <references count="5">
          <reference field="1" count="1" selected="0">
            <x v="8885"/>
          </reference>
          <reference field="2" count="1" selected="0">
            <x v="1"/>
          </reference>
          <reference field="3" count="1" selected="0">
            <x v="15535"/>
          </reference>
          <reference field="4" count="1" selected="0">
            <x v="2880"/>
          </reference>
          <reference field="5" count="1">
            <x v="0"/>
          </reference>
        </references>
      </pivotArea>
    </format>
    <format dxfId="29551">
      <pivotArea dataOnly="0" labelOnly="1" outline="0" fieldPosition="0">
        <references count="5">
          <reference field="1" count="1" selected="0">
            <x v="8886"/>
          </reference>
          <reference field="2" count="1" selected="0">
            <x v="1"/>
          </reference>
          <reference field="3" count="1" selected="0">
            <x v="14509"/>
          </reference>
          <reference field="4" count="1" selected="0">
            <x v="2283"/>
          </reference>
          <reference field="5" count="1">
            <x v="6198"/>
          </reference>
        </references>
      </pivotArea>
    </format>
    <format dxfId="29552">
      <pivotArea dataOnly="0" labelOnly="1" outline="0" fieldPosition="0">
        <references count="5">
          <reference field="1" count="1" selected="0">
            <x v="8887"/>
          </reference>
          <reference field="2" count="1" selected="0">
            <x v="1"/>
          </reference>
          <reference field="3" count="1" selected="0">
            <x v="8904"/>
          </reference>
          <reference field="4" count="1" selected="0">
            <x v="15764"/>
          </reference>
          <reference field="5" count="1">
            <x v="0"/>
          </reference>
        </references>
      </pivotArea>
    </format>
    <format dxfId="29553">
      <pivotArea dataOnly="0" labelOnly="1" outline="0" fieldPosition="0">
        <references count="5">
          <reference field="1" count="1" selected="0">
            <x v="8888"/>
          </reference>
          <reference field="2" count="1" selected="0">
            <x v="1"/>
          </reference>
          <reference field="3" count="1" selected="0">
            <x v="15106"/>
          </reference>
          <reference field="4" count="1" selected="0">
            <x v="7538"/>
          </reference>
          <reference field="5" count="1">
            <x v="0"/>
          </reference>
        </references>
      </pivotArea>
    </format>
    <format dxfId="29554">
      <pivotArea dataOnly="0" labelOnly="1" outline="0" fieldPosition="0">
        <references count="5">
          <reference field="1" count="1" selected="0">
            <x v="8889"/>
          </reference>
          <reference field="2" count="1" selected="0">
            <x v="3"/>
          </reference>
          <reference field="3" count="1" selected="0">
            <x v="19252"/>
          </reference>
          <reference field="4" count="1" selected="0">
            <x v="16047"/>
          </reference>
          <reference field="5" count="1">
            <x v="0"/>
          </reference>
        </references>
      </pivotArea>
    </format>
    <format dxfId="29555">
      <pivotArea dataOnly="0" labelOnly="1" outline="0" fieldPosition="0">
        <references count="5">
          <reference field="1" count="1" selected="0">
            <x v="8890"/>
          </reference>
          <reference field="2" count="1" selected="0">
            <x v="3"/>
          </reference>
          <reference field="3" count="1" selected="0">
            <x v="13973"/>
          </reference>
          <reference field="4" count="1" selected="0">
            <x v="16794"/>
          </reference>
          <reference field="5" count="1">
            <x v="6627"/>
          </reference>
        </references>
      </pivotArea>
    </format>
    <format dxfId="29556">
      <pivotArea dataOnly="0" labelOnly="1" outline="0" fieldPosition="0">
        <references count="5">
          <reference field="1" count="1" selected="0">
            <x v="8891"/>
          </reference>
          <reference field="2" count="1" selected="0">
            <x v="3"/>
          </reference>
          <reference field="3" count="1" selected="0">
            <x v="13894"/>
          </reference>
          <reference field="4" count="1" selected="0">
            <x v="16636"/>
          </reference>
          <reference field="5" count="1">
            <x v="6489"/>
          </reference>
        </references>
      </pivotArea>
    </format>
    <format dxfId="29557">
      <pivotArea dataOnly="0" labelOnly="1" outline="0" fieldPosition="0">
        <references count="5">
          <reference field="1" count="1" selected="0">
            <x v="8892"/>
          </reference>
          <reference field="2" count="1" selected="0">
            <x v="3"/>
          </reference>
          <reference field="3" count="1" selected="0">
            <x v="18437"/>
          </reference>
          <reference field="4" count="1" selected="0">
            <x v="16634"/>
          </reference>
          <reference field="5" count="1">
            <x v="6281"/>
          </reference>
        </references>
      </pivotArea>
    </format>
    <format dxfId="29558">
      <pivotArea dataOnly="0" labelOnly="1" outline="0" fieldPosition="0">
        <references count="5">
          <reference field="1" count="1" selected="0">
            <x v="8893"/>
          </reference>
          <reference field="2" count="1" selected="0">
            <x v="3"/>
          </reference>
          <reference field="3" count="1" selected="0">
            <x v="16912"/>
          </reference>
          <reference field="4" count="1" selected="0">
            <x v="13324"/>
          </reference>
          <reference field="5" count="1">
            <x v="6295"/>
          </reference>
        </references>
      </pivotArea>
    </format>
    <format dxfId="29559">
      <pivotArea dataOnly="0" labelOnly="1" outline="0" fieldPosition="0">
        <references count="5">
          <reference field="1" count="1" selected="0">
            <x v="8894"/>
          </reference>
          <reference field="2" count="1" selected="0">
            <x v="1"/>
          </reference>
          <reference field="3" count="1" selected="0">
            <x v="16114"/>
          </reference>
          <reference field="4" count="1" selected="0">
            <x v="1572"/>
          </reference>
          <reference field="5" count="1">
            <x v="6681"/>
          </reference>
        </references>
      </pivotArea>
    </format>
    <format dxfId="29560">
      <pivotArea dataOnly="0" labelOnly="1" outline="0" fieldPosition="0">
        <references count="5">
          <reference field="1" count="1" selected="0">
            <x v="8895"/>
          </reference>
          <reference field="2" count="1" selected="0">
            <x v="1"/>
          </reference>
          <reference field="3" count="1" selected="0">
            <x v="9812"/>
          </reference>
          <reference field="4" count="1" selected="0">
            <x v="60"/>
          </reference>
          <reference field="5" count="1">
            <x v="6204"/>
          </reference>
        </references>
      </pivotArea>
    </format>
    <format dxfId="29561">
      <pivotArea dataOnly="0" labelOnly="1" outline="0" fieldPosition="0">
        <references count="5">
          <reference field="1" count="1" selected="0">
            <x v="8896"/>
          </reference>
          <reference field="2" count="1" selected="0">
            <x v="1"/>
          </reference>
          <reference field="3" count="1" selected="0">
            <x v="5108"/>
          </reference>
          <reference field="4" count="1" selected="0">
            <x v="2970"/>
          </reference>
          <reference field="5" count="1">
            <x v="6340"/>
          </reference>
        </references>
      </pivotArea>
    </format>
    <format dxfId="29562">
      <pivotArea dataOnly="0" labelOnly="1" outline="0" fieldPosition="0">
        <references count="5">
          <reference field="1" count="1" selected="0">
            <x v="8897"/>
          </reference>
          <reference field="2" count="1" selected="0">
            <x v="1"/>
          </reference>
          <reference field="3" count="1" selected="0">
            <x v="2440"/>
          </reference>
          <reference field="4" count="1" selected="0">
            <x v="12675"/>
          </reference>
          <reference field="5" count="1">
            <x v="6343"/>
          </reference>
        </references>
      </pivotArea>
    </format>
    <format dxfId="29563">
      <pivotArea dataOnly="0" labelOnly="1" outline="0" fieldPosition="0">
        <references count="5">
          <reference field="1" count="1" selected="0">
            <x v="8898"/>
          </reference>
          <reference field="2" count="1" selected="0">
            <x v="1"/>
          </reference>
          <reference field="3" count="1" selected="0">
            <x v="561"/>
          </reference>
          <reference field="4" count="1" selected="0">
            <x v="17159"/>
          </reference>
          <reference field="5" count="1">
            <x v="7360"/>
          </reference>
        </references>
      </pivotArea>
    </format>
    <format dxfId="29564">
      <pivotArea dataOnly="0" labelOnly="1" outline="0" fieldPosition="0">
        <references count="5">
          <reference field="1" count="1" selected="0">
            <x v="8899"/>
          </reference>
          <reference field="2" count="1" selected="0">
            <x v="3"/>
          </reference>
          <reference field="3" count="1" selected="0">
            <x v="18676"/>
          </reference>
          <reference field="4" count="1" selected="0">
            <x v="13821"/>
          </reference>
          <reference field="5" count="1">
            <x v="6590"/>
          </reference>
        </references>
      </pivotArea>
    </format>
    <format dxfId="29565">
      <pivotArea dataOnly="0" labelOnly="1" outline="0" fieldPosition="0">
        <references count="5">
          <reference field="1" count="1" selected="0">
            <x v="8900"/>
          </reference>
          <reference field="2" count="1" selected="0">
            <x v="1"/>
          </reference>
          <reference field="3" count="1" selected="0">
            <x v="7972"/>
          </reference>
          <reference field="4" count="1" selected="0">
            <x v="9474"/>
          </reference>
          <reference field="5" count="1">
            <x v="0"/>
          </reference>
        </references>
      </pivotArea>
    </format>
    <format dxfId="29566">
      <pivotArea dataOnly="0" labelOnly="1" outline="0" fieldPosition="0">
        <references count="5">
          <reference field="1" count="1" selected="0">
            <x v="8901"/>
          </reference>
          <reference field="2" count="1" selected="0">
            <x v="3"/>
          </reference>
          <reference field="3" count="1" selected="0">
            <x v="17370"/>
          </reference>
          <reference field="4" count="1" selected="0">
            <x v="15310"/>
          </reference>
          <reference field="5" count="1">
            <x v="6223"/>
          </reference>
        </references>
      </pivotArea>
    </format>
    <format dxfId="29567">
      <pivotArea dataOnly="0" labelOnly="1" outline="0" fieldPosition="0">
        <references count="5">
          <reference field="1" count="1" selected="0">
            <x v="8902"/>
          </reference>
          <reference field="2" count="1" selected="0">
            <x v="3"/>
          </reference>
          <reference field="3" count="1" selected="0">
            <x v="17715"/>
          </reference>
          <reference field="4" count="1" selected="0">
            <x v="15015"/>
          </reference>
          <reference field="5" count="1">
            <x v="6296"/>
          </reference>
        </references>
      </pivotArea>
    </format>
    <format dxfId="29568">
      <pivotArea dataOnly="0" labelOnly="1" outline="0" fieldPosition="0">
        <references count="5">
          <reference field="1" count="1" selected="0">
            <x v="8903"/>
          </reference>
          <reference field="2" count="1" selected="0">
            <x v="1"/>
          </reference>
          <reference field="3" count="1" selected="0">
            <x v="2839"/>
          </reference>
          <reference field="4" count="1" selected="0">
            <x v="14499"/>
          </reference>
          <reference field="5" count="1">
            <x v="0"/>
          </reference>
        </references>
      </pivotArea>
    </format>
    <format dxfId="29569">
      <pivotArea dataOnly="0" labelOnly="1" outline="0" fieldPosition="0">
        <references count="5">
          <reference field="1" count="1" selected="0">
            <x v="8904"/>
          </reference>
          <reference field="2" count="1" selected="0">
            <x v="3"/>
          </reference>
          <reference field="3" count="1" selected="0">
            <x v="17084"/>
          </reference>
          <reference field="4" count="1" selected="0">
            <x v="17250"/>
          </reference>
          <reference field="5" count="1">
            <x v="6769"/>
          </reference>
        </references>
      </pivotArea>
    </format>
    <format dxfId="29570">
      <pivotArea dataOnly="0" labelOnly="1" outline="0" fieldPosition="0">
        <references count="5">
          <reference field="1" count="1" selected="0">
            <x v="8905"/>
          </reference>
          <reference field="2" count="1" selected="0">
            <x v="0"/>
          </reference>
          <reference field="3" count="1" selected="0">
            <x v="9648"/>
          </reference>
          <reference field="4" count="1" selected="0">
            <x v="14063"/>
          </reference>
          <reference field="5" count="1">
            <x v="6635"/>
          </reference>
        </references>
      </pivotArea>
    </format>
    <format dxfId="29571">
      <pivotArea dataOnly="0" labelOnly="1" outline="0" fieldPosition="0">
        <references count="5">
          <reference field="1" count="1" selected="0">
            <x v="8906"/>
          </reference>
          <reference field="2" count="1" selected="0">
            <x v="4"/>
          </reference>
          <reference field="3" count="1" selected="0">
            <x v="13645"/>
          </reference>
          <reference field="4" count="1" selected="0">
            <x v="7285"/>
          </reference>
          <reference field="5" count="1">
            <x v="6460"/>
          </reference>
        </references>
      </pivotArea>
    </format>
    <format dxfId="29572">
      <pivotArea dataOnly="0" labelOnly="1" outline="0" fieldPosition="0">
        <references count="5">
          <reference field="1" count="1" selected="0">
            <x v="8907"/>
          </reference>
          <reference field="2" count="1" selected="0">
            <x v="3"/>
          </reference>
          <reference field="3" count="1" selected="0">
            <x v="15023"/>
          </reference>
          <reference field="4" count="1" selected="0">
            <x v="15473"/>
          </reference>
          <reference field="5" count="1">
            <x v="6219"/>
          </reference>
        </references>
      </pivotArea>
    </format>
    <format dxfId="29573">
      <pivotArea dataOnly="0" labelOnly="1" outline="0" fieldPosition="0">
        <references count="5">
          <reference field="1" count="1" selected="0">
            <x v="8908"/>
          </reference>
          <reference field="2" count="1" selected="0">
            <x v="3"/>
          </reference>
          <reference field="3" count="1" selected="0">
            <x v="19297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29574">
      <pivotArea dataOnly="0" labelOnly="1" outline="0" fieldPosition="0">
        <references count="5">
          <reference field="1" count="1" selected="0">
            <x v="8909"/>
          </reference>
          <reference field="2" count="1" selected="0">
            <x v="3"/>
          </reference>
          <reference field="3" count="1" selected="0">
            <x v="18189"/>
          </reference>
          <reference field="4" count="1" selected="0">
            <x v="15991"/>
          </reference>
          <reference field="5" count="1">
            <x v="6446"/>
          </reference>
        </references>
      </pivotArea>
    </format>
    <format dxfId="29575">
      <pivotArea dataOnly="0" labelOnly="1" outline="0" fieldPosition="0">
        <references count="5">
          <reference field="1" count="1" selected="0">
            <x v="8910"/>
          </reference>
          <reference field="2" count="1" selected="0">
            <x v="1"/>
          </reference>
          <reference field="3" count="1" selected="0">
            <x v="3541"/>
          </reference>
          <reference field="4" count="1" selected="0">
            <x v="5452"/>
          </reference>
          <reference field="5" count="1">
            <x v="6343"/>
          </reference>
        </references>
      </pivotArea>
    </format>
    <format dxfId="29576">
      <pivotArea dataOnly="0" labelOnly="1" outline="0" fieldPosition="0">
        <references count="5">
          <reference field="1" count="1" selected="0">
            <x v="8911"/>
          </reference>
          <reference field="2" count="1" selected="0">
            <x v="1"/>
          </reference>
          <reference field="3" count="1" selected="0">
            <x v="9645"/>
          </reference>
          <reference field="4" count="1" selected="0">
            <x v="5216"/>
          </reference>
          <reference field="5" count="1">
            <x v="6844"/>
          </reference>
        </references>
      </pivotArea>
    </format>
    <format dxfId="29577">
      <pivotArea dataOnly="0" labelOnly="1" outline="0" fieldPosition="0">
        <references count="5">
          <reference field="1" count="1" selected="0">
            <x v="8912"/>
          </reference>
          <reference field="2" count="1" selected="0">
            <x v="1"/>
          </reference>
          <reference field="3" count="1" selected="0">
            <x v="15806"/>
          </reference>
          <reference field="4" count="1" selected="0">
            <x v="2304"/>
          </reference>
          <reference field="5" count="1">
            <x v="6603"/>
          </reference>
        </references>
      </pivotArea>
    </format>
    <format dxfId="29578">
      <pivotArea dataOnly="0" labelOnly="1" outline="0" fieldPosition="0">
        <references count="5">
          <reference field="1" count="1" selected="0">
            <x v="8913"/>
          </reference>
          <reference field="2" count="1" selected="0">
            <x v="1"/>
          </reference>
          <reference field="3" count="1" selected="0">
            <x v="16687"/>
          </reference>
          <reference field="4" count="1" selected="0">
            <x v="7747"/>
          </reference>
          <reference field="5" count="1">
            <x v="0"/>
          </reference>
        </references>
      </pivotArea>
    </format>
    <format dxfId="29579">
      <pivotArea dataOnly="0" labelOnly="1" outline="0" fieldPosition="0">
        <references count="5">
          <reference field="1" count="1" selected="0">
            <x v="8914"/>
          </reference>
          <reference field="2" count="1" selected="0">
            <x v="3"/>
          </reference>
          <reference field="3" count="1" selected="0">
            <x v="16826"/>
          </reference>
          <reference field="4" count="1" selected="0">
            <x v="15122"/>
          </reference>
          <reference field="5" count="1">
            <x v="6319"/>
          </reference>
        </references>
      </pivotArea>
    </format>
    <format dxfId="29580">
      <pivotArea dataOnly="0" labelOnly="1" outline="0" fieldPosition="0">
        <references count="5">
          <reference field="1" count="1" selected="0">
            <x v="8915"/>
          </reference>
          <reference field="2" count="1" selected="0">
            <x v="1"/>
          </reference>
          <reference field="3" count="1" selected="0">
            <x v="6099"/>
          </reference>
          <reference field="4" count="1" selected="0">
            <x v="5579"/>
          </reference>
          <reference field="5" count="1">
            <x v="0"/>
          </reference>
        </references>
      </pivotArea>
    </format>
    <format dxfId="29581">
      <pivotArea dataOnly="0" labelOnly="1" outline="0" fieldPosition="0">
        <references count="5">
          <reference field="1" count="1" selected="0">
            <x v="8916"/>
          </reference>
          <reference field="2" count="1" selected="0">
            <x v="1"/>
          </reference>
          <reference field="3" count="1" selected="0">
            <x v="398"/>
          </reference>
          <reference field="4" count="1" selected="0">
            <x v="17142"/>
          </reference>
          <reference field="5" count="1">
            <x v="6679"/>
          </reference>
        </references>
      </pivotArea>
    </format>
    <format dxfId="29582">
      <pivotArea dataOnly="0" labelOnly="1" outline="0" fieldPosition="0">
        <references count="5">
          <reference field="1" count="1" selected="0">
            <x v="8917"/>
          </reference>
          <reference field="2" count="1" selected="0">
            <x v="3"/>
          </reference>
          <reference field="3" count="1" selected="0">
            <x v="18161"/>
          </reference>
          <reference field="4" count="1" selected="0">
            <x v="13589"/>
          </reference>
          <reference field="5" count="1">
            <x v="6521"/>
          </reference>
        </references>
      </pivotArea>
    </format>
    <format dxfId="29583">
      <pivotArea dataOnly="0" labelOnly="1" outline="0" fieldPosition="0">
        <references count="5">
          <reference field="1" count="1" selected="0">
            <x v="8918"/>
          </reference>
          <reference field="2" count="1" selected="0">
            <x v="3"/>
          </reference>
          <reference field="3" count="1" selected="0">
            <x v="17876"/>
          </reference>
          <reference field="4" count="1" selected="0">
            <x v="13662"/>
          </reference>
          <reference field="5" count="1">
            <x v="6431"/>
          </reference>
        </references>
      </pivotArea>
    </format>
    <format dxfId="29584">
      <pivotArea dataOnly="0" labelOnly="1" outline="0" fieldPosition="0">
        <references count="5">
          <reference field="1" count="1" selected="0">
            <x v="8919"/>
          </reference>
          <reference field="2" count="1" selected="0">
            <x v="1"/>
          </reference>
          <reference field="3" count="1" selected="0">
            <x v="3581"/>
          </reference>
          <reference field="4" count="1" selected="0">
            <x v="12278"/>
          </reference>
          <reference field="5" count="1">
            <x v="6223"/>
          </reference>
        </references>
      </pivotArea>
    </format>
    <format dxfId="29585">
      <pivotArea dataOnly="0" labelOnly="1" outline="0" fieldPosition="0">
        <references count="5">
          <reference field="1" count="1" selected="0">
            <x v="8920"/>
          </reference>
          <reference field="2" count="1" selected="0">
            <x v="1"/>
          </reference>
          <reference field="3" count="1" selected="0">
            <x v="13285"/>
          </reference>
          <reference field="4" count="1" selected="0">
            <x v="0"/>
          </reference>
          <reference field="5" count="1">
            <x v="7309"/>
          </reference>
        </references>
      </pivotArea>
    </format>
    <format dxfId="29586">
      <pivotArea dataOnly="0" labelOnly="1" outline="0" fieldPosition="0">
        <references count="5">
          <reference field="1" count="1" selected="0">
            <x v="8921"/>
          </reference>
          <reference field="2" count="1" selected="0">
            <x v="1"/>
          </reference>
          <reference field="3" count="1" selected="0">
            <x v="3928"/>
          </reference>
          <reference field="4" count="1" selected="0">
            <x v="6252"/>
          </reference>
          <reference field="5" count="1">
            <x v="6295"/>
          </reference>
        </references>
      </pivotArea>
    </format>
    <format dxfId="29587">
      <pivotArea dataOnly="0" labelOnly="1" outline="0" fieldPosition="0">
        <references count="5">
          <reference field="1" count="1" selected="0">
            <x v="8922"/>
          </reference>
          <reference field="2" count="1" selected="0">
            <x v="1"/>
          </reference>
          <reference field="3" count="1" selected="0">
            <x v="941"/>
          </reference>
          <reference field="4" count="1" selected="0">
            <x v="15609"/>
          </reference>
          <reference field="5" count="1">
            <x v="7911"/>
          </reference>
        </references>
      </pivotArea>
    </format>
    <format dxfId="29588">
      <pivotArea dataOnly="0" labelOnly="1" outline="0" fieldPosition="0">
        <references count="5">
          <reference field="1" count="1" selected="0">
            <x v="8923"/>
          </reference>
          <reference field="2" count="1" selected="0">
            <x v="3"/>
          </reference>
          <reference field="3" count="1" selected="0">
            <x v="18249"/>
          </reference>
          <reference field="4" count="1" selected="0">
            <x v="14008"/>
          </reference>
          <reference field="5" count="1">
            <x v="6780"/>
          </reference>
        </references>
      </pivotArea>
    </format>
    <format dxfId="29589">
      <pivotArea dataOnly="0" labelOnly="1" outline="0" fieldPosition="0">
        <references count="5">
          <reference field="1" count="1" selected="0">
            <x v="8924"/>
          </reference>
          <reference field="2" count="1" selected="0">
            <x v="1"/>
          </reference>
          <reference field="3" count="1" selected="0">
            <x v="1518"/>
          </reference>
          <reference field="4" count="1" selected="0">
            <x v="9718"/>
          </reference>
          <reference field="5" count="1">
            <x v="6803"/>
          </reference>
        </references>
      </pivotArea>
    </format>
    <format dxfId="29590">
      <pivotArea dataOnly="0" labelOnly="1" outline="0" fieldPosition="0">
        <references count="5">
          <reference field="1" count="1" selected="0">
            <x v="8925"/>
          </reference>
          <reference field="2" count="1" selected="0">
            <x v="3"/>
          </reference>
          <reference field="3" count="1" selected="0">
            <x v="19098"/>
          </reference>
          <reference field="4" count="1" selected="0">
            <x v="15930"/>
          </reference>
          <reference field="5" count="1">
            <x v="6243"/>
          </reference>
        </references>
      </pivotArea>
    </format>
    <format dxfId="29591">
      <pivotArea dataOnly="0" labelOnly="1" outline="0" fieldPosition="0">
        <references count="5">
          <reference field="1" count="1" selected="0">
            <x v="8926"/>
          </reference>
          <reference field="2" count="1" selected="0">
            <x v="1"/>
          </reference>
          <reference field="3" count="1" selected="0">
            <x v="11368"/>
          </reference>
          <reference field="4" count="1" selected="0">
            <x v="1664"/>
          </reference>
          <reference field="5" count="1">
            <x v="6277"/>
          </reference>
        </references>
      </pivotArea>
    </format>
    <format dxfId="29592">
      <pivotArea dataOnly="0" labelOnly="1" outline="0" fieldPosition="0">
        <references count="5">
          <reference field="1" count="1" selected="0">
            <x v="8927"/>
          </reference>
          <reference field="2" count="1" selected="0">
            <x v="1"/>
          </reference>
          <reference field="3" count="1" selected="0">
            <x v="15972"/>
          </reference>
          <reference field="4" count="1" selected="0">
            <x v="0"/>
          </reference>
          <reference field="5" count="1">
            <x v="6890"/>
          </reference>
        </references>
      </pivotArea>
    </format>
    <format dxfId="29593">
      <pivotArea dataOnly="0" labelOnly="1" outline="0" fieldPosition="0">
        <references count="5">
          <reference field="1" count="1" selected="0">
            <x v="8928"/>
          </reference>
          <reference field="2" count="1" selected="0">
            <x v="1"/>
          </reference>
          <reference field="3" count="1" selected="0">
            <x v="13927"/>
          </reference>
          <reference field="4" count="1" selected="0">
            <x v="8344"/>
          </reference>
          <reference field="5" count="1">
            <x v="0"/>
          </reference>
        </references>
      </pivotArea>
    </format>
    <format dxfId="29594">
      <pivotArea dataOnly="0" labelOnly="1" outline="0" fieldPosition="0">
        <references count="5">
          <reference field="1" count="1" selected="0">
            <x v="8929"/>
          </reference>
          <reference field="2" count="1" selected="0">
            <x v="1"/>
          </reference>
          <reference field="3" count="1" selected="0">
            <x v="9657"/>
          </reference>
          <reference field="4" count="1" selected="0">
            <x v="5463"/>
          </reference>
          <reference field="5" count="1">
            <x v="6460"/>
          </reference>
        </references>
      </pivotArea>
    </format>
    <format dxfId="29595">
      <pivotArea dataOnly="0" labelOnly="1" outline="0" fieldPosition="0">
        <references count="5">
          <reference field="1" count="1" selected="0">
            <x v="8930"/>
          </reference>
          <reference field="2" count="1" selected="0">
            <x v="1"/>
          </reference>
          <reference field="3" count="1" selected="0">
            <x v="9523"/>
          </reference>
          <reference field="4" count="1" selected="0">
            <x v="7313"/>
          </reference>
          <reference field="5" count="1">
            <x v="6382"/>
          </reference>
        </references>
      </pivotArea>
    </format>
    <format dxfId="29596">
      <pivotArea dataOnly="0" labelOnly="1" outline="0" fieldPosition="0">
        <references count="5">
          <reference field="1" count="1" selected="0">
            <x v="8931"/>
          </reference>
          <reference field="2" count="1" selected="0">
            <x v="3"/>
          </reference>
          <reference field="3" count="1" selected="0">
            <x v="19456"/>
          </reference>
          <reference field="4" count="1" selected="0">
            <x v="14080"/>
          </reference>
          <reference field="5" count="1">
            <x v="0"/>
          </reference>
        </references>
      </pivotArea>
    </format>
    <format dxfId="29597">
      <pivotArea dataOnly="0" labelOnly="1" outline="0" fieldPosition="0">
        <references count="5">
          <reference field="1" count="1" selected="0">
            <x v="8932"/>
          </reference>
          <reference field="2" count="1" selected="0">
            <x v="1"/>
          </reference>
          <reference field="3" count="1" selected="0">
            <x v="15139"/>
          </reference>
          <reference field="4" count="1" selected="0">
            <x v="619"/>
          </reference>
          <reference field="5" count="1">
            <x v="6674"/>
          </reference>
        </references>
      </pivotArea>
    </format>
    <format dxfId="29598">
      <pivotArea dataOnly="0" labelOnly="1" outline="0" fieldPosition="0">
        <references count="5">
          <reference field="1" count="1" selected="0">
            <x v="8933"/>
          </reference>
          <reference field="2" count="1" selected="0">
            <x v="1"/>
          </reference>
          <reference field="3" count="1" selected="0">
            <x v="13677"/>
          </reference>
          <reference field="4" count="1" selected="0">
            <x v="7846"/>
          </reference>
          <reference field="5" count="1">
            <x v="6917"/>
          </reference>
        </references>
      </pivotArea>
    </format>
    <format dxfId="29599">
      <pivotArea dataOnly="0" labelOnly="1" outline="0" fieldPosition="0">
        <references count="5">
          <reference field="1" count="1" selected="0">
            <x v="8934"/>
          </reference>
          <reference field="2" count="1" selected="0">
            <x v="1"/>
          </reference>
          <reference field="3" count="1" selected="0">
            <x v="12693"/>
          </reference>
          <reference field="4" count="1" selected="0">
            <x v="0"/>
          </reference>
          <reference field="5" count="1">
            <x v="6876"/>
          </reference>
        </references>
      </pivotArea>
    </format>
    <format dxfId="29600">
      <pivotArea dataOnly="0" labelOnly="1" outline="0" fieldPosition="0">
        <references count="5">
          <reference field="1" count="1" selected="0">
            <x v="8935"/>
          </reference>
          <reference field="2" count="1" selected="0">
            <x v="1"/>
          </reference>
          <reference field="3" count="1" selected="0">
            <x v="15939"/>
          </reference>
          <reference field="4" count="1" selected="0">
            <x v="942"/>
          </reference>
          <reference field="5" count="1">
            <x v="6279"/>
          </reference>
        </references>
      </pivotArea>
    </format>
    <format dxfId="29601">
      <pivotArea dataOnly="0" labelOnly="1" outline="0" fieldPosition="0">
        <references count="5">
          <reference field="1" count="1" selected="0">
            <x v="8936"/>
          </reference>
          <reference field="2" count="1" selected="0">
            <x v="1"/>
          </reference>
          <reference field="3" count="1" selected="0">
            <x v="15388"/>
          </reference>
          <reference field="4" count="1" selected="0">
            <x v="14831"/>
          </reference>
          <reference field="5" count="1">
            <x v="6637"/>
          </reference>
        </references>
      </pivotArea>
    </format>
    <format dxfId="29602">
      <pivotArea dataOnly="0" labelOnly="1" outline="0" fieldPosition="0">
        <references count="5">
          <reference field="1" count="1" selected="0">
            <x v="8936"/>
          </reference>
          <reference field="2" count="1" selected="0">
            <x v="1"/>
          </reference>
          <reference field="3" count="1" selected="0">
            <x v="16531"/>
          </reference>
          <reference field="4" count="1" selected="0">
            <x v="17324"/>
          </reference>
          <reference field="5" count="1">
            <x v="0"/>
          </reference>
        </references>
      </pivotArea>
    </format>
    <format dxfId="29603">
      <pivotArea dataOnly="0" labelOnly="1" outline="0" fieldPosition="0">
        <references count="5">
          <reference field="1" count="1" selected="0">
            <x v="8937"/>
          </reference>
          <reference field="2" count="1" selected="0">
            <x v="3"/>
          </reference>
          <reference field="3" count="1" selected="0">
            <x v="18999"/>
          </reference>
          <reference field="4" count="1" selected="0">
            <x v="14759"/>
          </reference>
          <reference field="5" count="1">
            <x v="6375"/>
          </reference>
        </references>
      </pivotArea>
    </format>
    <format dxfId="29604">
      <pivotArea dataOnly="0" labelOnly="1" outline="0" fieldPosition="0">
        <references count="5">
          <reference field="1" count="1" selected="0">
            <x v="8938"/>
          </reference>
          <reference field="2" count="1" selected="0">
            <x v="1"/>
          </reference>
          <reference field="3" count="1" selected="0">
            <x v="8808"/>
          </reference>
          <reference field="4" count="1" selected="0">
            <x v="16564"/>
          </reference>
          <reference field="5" count="1">
            <x v="0"/>
          </reference>
        </references>
      </pivotArea>
    </format>
    <format dxfId="29605">
      <pivotArea dataOnly="0" labelOnly="1" outline="0" fieldPosition="0">
        <references count="5">
          <reference field="1" count="1" selected="0">
            <x v="8939"/>
          </reference>
          <reference field="2" count="1" selected="0">
            <x v="1"/>
          </reference>
          <reference field="3" count="1" selected="0">
            <x v="10760"/>
          </reference>
          <reference field="4" count="1" selected="0">
            <x v="12808"/>
          </reference>
          <reference field="5" count="1">
            <x v="0"/>
          </reference>
        </references>
      </pivotArea>
    </format>
    <format dxfId="29606">
      <pivotArea dataOnly="0" labelOnly="1" outline="0" fieldPosition="0">
        <references count="5">
          <reference field="1" count="1" selected="0">
            <x v="8940"/>
          </reference>
          <reference field="2" count="1" selected="0">
            <x v="1"/>
          </reference>
          <reference field="3" count="1" selected="0">
            <x v="8174"/>
          </reference>
          <reference field="4" count="1" selected="0">
            <x v="3306"/>
          </reference>
          <reference field="5" count="1">
            <x v="6887"/>
          </reference>
        </references>
      </pivotArea>
    </format>
    <format dxfId="29607">
      <pivotArea dataOnly="0" labelOnly="1" outline="0" fieldPosition="0">
        <references count="5">
          <reference field="1" count="1" selected="0">
            <x v="8941"/>
          </reference>
          <reference field="2" count="1" selected="0">
            <x v="3"/>
          </reference>
          <reference field="3" count="1" selected="0">
            <x v="18385"/>
          </reference>
          <reference field="4" count="1" selected="0">
            <x v="16443"/>
          </reference>
          <reference field="5" count="1">
            <x v="0"/>
          </reference>
        </references>
      </pivotArea>
    </format>
    <format dxfId="29608">
      <pivotArea dataOnly="0" labelOnly="1" outline="0" fieldPosition="0">
        <references count="5">
          <reference field="1" count="1" selected="0">
            <x v="8942"/>
          </reference>
          <reference field="2" count="1" selected="0">
            <x v="1"/>
          </reference>
          <reference field="3" count="1" selected="0">
            <x v="12291"/>
          </reference>
          <reference field="4" count="1" selected="0">
            <x v="0"/>
          </reference>
          <reference field="5" count="1">
            <x v="6323"/>
          </reference>
        </references>
      </pivotArea>
    </format>
    <format dxfId="29609">
      <pivotArea dataOnly="0" labelOnly="1" outline="0" fieldPosition="0">
        <references count="5">
          <reference field="1" count="1" selected="0">
            <x v="8943"/>
          </reference>
          <reference field="2" count="1" selected="0">
            <x v="1"/>
          </reference>
          <reference field="3" count="1" selected="0">
            <x v="11503"/>
          </reference>
          <reference field="4" count="1" selected="0">
            <x v="3545"/>
          </reference>
          <reference field="5" count="1">
            <x v="6569"/>
          </reference>
        </references>
      </pivotArea>
    </format>
    <format dxfId="29610">
      <pivotArea dataOnly="0" labelOnly="1" outline="0" fieldPosition="0">
        <references count="5">
          <reference field="1" count="1" selected="0">
            <x v="8944"/>
          </reference>
          <reference field="2" count="1" selected="0">
            <x v="1"/>
          </reference>
          <reference field="3" count="1" selected="0">
            <x v="7186"/>
          </reference>
          <reference field="4" count="1" selected="0">
            <x v="13288"/>
          </reference>
          <reference field="5" count="1">
            <x v="0"/>
          </reference>
        </references>
      </pivotArea>
    </format>
    <format dxfId="29611">
      <pivotArea dataOnly="0" labelOnly="1" outline="0" fieldPosition="0">
        <references count="5">
          <reference field="1" count="1" selected="0">
            <x v="8945"/>
          </reference>
          <reference field="2" count="1" selected="0">
            <x v="1"/>
          </reference>
          <reference field="3" count="1" selected="0">
            <x v="6733"/>
          </reference>
          <reference field="4" count="1" selected="0">
            <x v="5789"/>
          </reference>
          <reference field="5" count="1">
            <x v="6495"/>
          </reference>
        </references>
      </pivotArea>
    </format>
    <format dxfId="29612">
      <pivotArea dataOnly="0" labelOnly="1" outline="0" fieldPosition="0">
        <references count="5">
          <reference field="1" count="1" selected="0">
            <x v="8946"/>
          </reference>
          <reference field="2" count="1" selected="0">
            <x v="3"/>
          </reference>
          <reference field="3" count="1" selected="0">
            <x v="18094"/>
          </reference>
          <reference field="4" count="1" selected="0">
            <x v="15381"/>
          </reference>
          <reference field="5" count="1">
            <x v="0"/>
          </reference>
        </references>
      </pivotArea>
    </format>
    <format dxfId="29613">
      <pivotArea dataOnly="0" labelOnly="1" outline="0" fieldPosition="0">
        <references count="5">
          <reference field="1" count="1" selected="0">
            <x v="8947"/>
          </reference>
          <reference field="2" count="1" selected="0">
            <x v="1"/>
          </reference>
          <reference field="3" count="1" selected="0">
            <x v="7779"/>
          </reference>
          <reference field="4" count="1" selected="0">
            <x v="4389"/>
          </reference>
          <reference field="5" count="1">
            <x v="6974"/>
          </reference>
        </references>
      </pivotArea>
    </format>
    <format dxfId="29614">
      <pivotArea dataOnly="0" labelOnly="1" outline="0" fieldPosition="0">
        <references count="5">
          <reference field="1" count="1" selected="0">
            <x v="8948"/>
          </reference>
          <reference field="2" count="1" selected="0">
            <x v="3"/>
          </reference>
          <reference field="3" count="1" selected="0">
            <x v="17077"/>
          </reference>
          <reference field="4" count="1" selected="0">
            <x v="14344"/>
          </reference>
          <reference field="5" count="1">
            <x v="0"/>
          </reference>
        </references>
      </pivotArea>
    </format>
    <format dxfId="29615">
      <pivotArea dataOnly="0" labelOnly="1" outline="0" fieldPosition="0">
        <references count="5">
          <reference field="1" count="1" selected="0">
            <x v="8949"/>
          </reference>
          <reference field="2" count="1" selected="0">
            <x v="1"/>
          </reference>
          <reference field="3" count="1" selected="0">
            <x v="5822"/>
          </reference>
          <reference field="4" count="1" selected="0">
            <x v="2416"/>
          </reference>
          <reference field="5" count="1">
            <x v="6347"/>
          </reference>
        </references>
      </pivotArea>
    </format>
    <format dxfId="29616">
      <pivotArea dataOnly="0" labelOnly="1" outline="0" fieldPosition="0">
        <references count="5">
          <reference field="1" count="1" selected="0">
            <x v="8950"/>
          </reference>
          <reference field="2" count="1" selected="0">
            <x v="1"/>
          </reference>
          <reference field="3" count="1" selected="0">
            <x v="13092"/>
          </reference>
          <reference field="4" count="1" selected="0">
            <x v="3540"/>
          </reference>
          <reference field="5" count="1">
            <x v="0"/>
          </reference>
        </references>
      </pivotArea>
    </format>
    <format dxfId="29617">
      <pivotArea dataOnly="0" labelOnly="1" outline="0" fieldPosition="0">
        <references count="5">
          <reference field="1" count="1" selected="0">
            <x v="8951"/>
          </reference>
          <reference field="2" count="1" selected="0">
            <x v="1"/>
          </reference>
          <reference field="3" count="1" selected="0">
            <x v="8968"/>
          </reference>
          <reference field="4" count="1" selected="0">
            <x v="1270"/>
          </reference>
          <reference field="5" count="1">
            <x v="6196"/>
          </reference>
        </references>
      </pivotArea>
    </format>
    <format dxfId="29618">
      <pivotArea dataOnly="0" labelOnly="1" outline="0" fieldPosition="0">
        <references count="5">
          <reference field="1" count="1" selected="0">
            <x v="8952"/>
          </reference>
          <reference field="2" count="1" selected="0">
            <x v="1"/>
          </reference>
          <reference field="3" count="1" selected="0">
            <x v="1919"/>
          </reference>
          <reference field="4" count="1" selected="0">
            <x v="9928"/>
          </reference>
          <reference field="5" count="1">
            <x v="6413"/>
          </reference>
        </references>
      </pivotArea>
    </format>
    <format dxfId="29619">
      <pivotArea dataOnly="0" labelOnly="1" outline="0" fieldPosition="0">
        <references count="5">
          <reference field="1" count="1" selected="0">
            <x v="8953"/>
          </reference>
          <reference field="2" count="1" selected="0">
            <x v="1"/>
          </reference>
          <reference field="3" count="1" selected="0">
            <x v="2978"/>
          </reference>
          <reference field="4" count="1" selected="0">
            <x v="4290"/>
          </reference>
          <reference field="5" count="1">
            <x v="6616"/>
          </reference>
        </references>
      </pivotArea>
    </format>
    <format dxfId="29620">
      <pivotArea dataOnly="0" labelOnly="1" outline="0" fieldPosition="0">
        <references count="5">
          <reference field="1" count="1" selected="0">
            <x v="8954"/>
          </reference>
          <reference field="2" count="1" selected="0">
            <x v="1"/>
          </reference>
          <reference field="3" count="1" selected="0">
            <x v="13895"/>
          </reference>
          <reference field="4" count="1" selected="0">
            <x v="6899"/>
          </reference>
          <reference field="5" count="1">
            <x v="6191"/>
          </reference>
        </references>
      </pivotArea>
    </format>
    <format dxfId="29621">
      <pivotArea dataOnly="0" labelOnly="1" outline="0" fieldPosition="0">
        <references count="5">
          <reference field="1" count="1" selected="0">
            <x v="8955"/>
          </reference>
          <reference field="2" count="1" selected="0">
            <x v="1"/>
          </reference>
          <reference field="3" count="1" selected="0">
            <x v="288"/>
          </reference>
          <reference field="4" count="1" selected="0">
            <x v="18484"/>
          </reference>
          <reference field="5" count="1">
            <x v="7654"/>
          </reference>
        </references>
      </pivotArea>
    </format>
    <format dxfId="29622">
      <pivotArea dataOnly="0" labelOnly="1" outline="0" fieldPosition="0">
        <references count="5">
          <reference field="1" count="1" selected="0">
            <x v="8956"/>
          </reference>
          <reference field="2" count="1" selected="0">
            <x v="1"/>
          </reference>
          <reference field="3" count="1" selected="0">
            <x v="12574"/>
          </reference>
          <reference field="4" count="1" selected="0">
            <x v="311"/>
          </reference>
          <reference field="5" count="1">
            <x v="6985"/>
          </reference>
        </references>
      </pivotArea>
    </format>
    <format dxfId="29623">
      <pivotArea dataOnly="0" labelOnly="1" outline="0" fieldPosition="0">
        <references count="5">
          <reference field="1" count="1" selected="0">
            <x v="8957"/>
          </reference>
          <reference field="2" count="1" selected="0">
            <x v="1"/>
          </reference>
          <reference field="3" count="1" selected="0">
            <x v="9244"/>
          </reference>
          <reference field="4" count="1" selected="0">
            <x v="2616"/>
          </reference>
          <reference field="5" count="1">
            <x v="0"/>
          </reference>
        </references>
      </pivotArea>
    </format>
    <format dxfId="29624">
      <pivotArea dataOnly="0" labelOnly="1" outline="0" fieldPosition="0">
        <references count="5">
          <reference field="1" count="1" selected="0">
            <x v="8958"/>
          </reference>
          <reference field="2" count="1" selected="0">
            <x v="3"/>
          </reference>
          <reference field="3" count="1" selected="0">
            <x v="19430"/>
          </reference>
          <reference field="4" count="1" selected="0">
            <x v="18368"/>
          </reference>
          <reference field="5" count="1">
            <x v="0"/>
          </reference>
        </references>
      </pivotArea>
    </format>
    <format dxfId="29625">
      <pivotArea dataOnly="0" labelOnly="1" outline="0" fieldPosition="0">
        <references count="5">
          <reference field="1" count="1" selected="0">
            <x v="8959"/>
          </reference>
          <reference field="2" count="1" selected="0">
            <x v="3"/>
          </reference>
          <reference field="3" count="1" selected="0">
            <x v="19449"/>
          </reference>
          <reference field="4" count="1" selected="0">
            <x v="18242"/>
          </reference>
          <reference field="5" count="1">
            <x v="0"/>
          </reference>
        </references>
      </pivotArea>
    </format>
    <format dxfId="29626">
      <pivotArea dataOnly="0" labelOnly="1" outline="0" fieldPosition="0">
        <references count="5">
          <reference field="1" count="1" selected="0">
            <x v="8960"/>
          </reference>
          <reference field="2" count="1" selected="0">
            <x v="1"/>
          </reference>
          <reference field="3" count="1" selected="0">
            <x v="14566"/>
          </reference>
          <reference field="4" count="1" selected="0">
            <x v="13041"/>
          </reference>
          <reference field="5" count="1">
            <x v="0"/>
          </reference>
        </references>
      </pivotArea>
    </format>
    <format dxfId="29627">
      <pivotArea dataOnly="0" labelOnly="1" outline="0" fieldPosition="0">
        <references count="5">
          <reference field="1" count="1" selected="0">
            <x v="8961"/>
          </reference>
          <reference field="2" count="1" selected="0">
            <x v="3"/>
          </reference>
          <reference field="3" count="1" selected="0">
            <x v="19129"/>
          </reference>
          <reference field="4" count="1" selected="0">
            <x v="18207"/>
          </reference>
          <reference field="5" count="1">
            <x v="0"/>
          </reference>
        </references>
      </pivotArea>
    </format>
    <format dxfId="29628">
      <pivotArea dataOnly="0" labelOnly="1" outline="0" fieldPosition="0">
        <references count="5">
          <reference field="1" count="1" selected="0">
            <x v="8962"/>
          </reference>
          <reference field="2" count="1" selected="0">
            <x v="3"/>
          </reference>
          <reference field="3" count="1" selected="0">
            <x v="17444"/>
          </reference>
          <reference field="4" count="1" selected="0">
            <x v="17779"/>
          </reference>
          <reference field="5" count="1">
            <x v="0"/>
          </reference>
        </references>
      </pivotArea>
    </format>
    <format dxfId="29629">
      <pivotArea dataOnly="0" labelOnly="1" outline="0" fieldPosition="0">
        <references count="5">
          <reference field="1" count="1" selected="0">
            <x v="8963"/>
          </reference>
          <reference field="2" count="1" selected="0">
            <x v="3"/>
          </reference>
          <reference field="3" count="1" selected="0">
            <x v="19248"/>
          </reference>
          <reference field="4" count="1" selected="0">
            <x v="18633"/>
          </reference>
          <reference field="5" count="1">
            <x v="0"/>
          </reference>
        </references>
      </pivotArea>
    </format>
    <format dxfId="29630">
      <pivotArea dataOnly="0" labelOnly="1" outline="0" fieldPosition="0">
        <references count="5">
          <reference field="1" count="1" selected="0">
            <x v="8964"/>
          </reference>
          <reference field="2" count="1" selected="0">
            <x v="3"/>
          </reference>
          <reference field="3" count="1" selected="0">
            <x v="7894"/>
          </reference>
          <reference field="4" count="1" selected="0">
            <x v="16624"/>
          </reference>
          <reference field="5" count="1">
            <x v="0"/>
          </reference>
        </references>
      </pivotArea>
    </format>
    <format dxfId="29631">
      <pivotArea dataOnly="0" labelOnly="1" outline="0" fieldPosition="0">
        <references count="5">
          <reference field="1" count="1" selected="0">
            <x v="8965"/>
          </reference>
          <reference field="2" count="1" selected="0">
            <x v="1"/>
          </reference>
          <reference field="3" count="1" selected="0">
            <x v="13826"/>
          </reference>
          <reference field="4" count="1" selected="0">
            <x v="7559"/>
          </reference>
          <reference field="5" count="1">
            <x v="6906"/>
          </reference>
        </references>
      </pivotArea>
    </format>
    <format dxfId="29632">
      <pivotArea dataOnly="0" labelOnly="1" outline="0" fieldPosition="0">
        <references count="5">
          <reference field="1" count="1" selected="0">
            <x v="8966"/>
          </reference>
          <reference field="2" count="1" selected="0">
            <x v="1"/>
          </reference>
          <reference field="3" count="1" selected="0">
            <x v="12188"/>
          </reference>
          <reference field="4" count="1" selected="0">
            <x v="13118"/>
          </reference>
          <reference field="5" count="1">
            <x v="6472"/>
          </reference>
        </references>
      </pivotArea>
    </format>
    <format dxfId="29633">
      <pivotArea dataOnly="0" labelOnly="1" outline="0" fieldPosition="0">
        <references count="5">
          <reference field="1" count="1" selected="0">
            <x v="8967"/>
          </reference>
          <reference field="2" count="1" selected="0">
            <x v="1"/>
          </reference>
          <reference field="3" count="1" selected="0">
            <x v="8344"/>
          </reference>
          <reference field="4" count="1" selected="0">
            <x v="4742"/>
          </reference>
          <reference field="5" count="1">
            <x v="6370"/>
          </reference>
        </references>
      </pivotArea>
    </format>
    <format dxfId="29634">
      <pivotArea dataOnly="0" labelOnly="1" outline="0" fieldPosition="0">
        <references count="5">
          <reference field="1" count="1" selected="0">
            <x v="8967"/>
          </reference>
          <reference field="2" count="1" selected="0">
            <x v="1"/>
          </reference>
          <reference field="3" count="1" selected="0">
            <x v="14035"/>
          </reference>
          <reference field="4" count="1" selected="0">
            <x v="8367"/>
          </reference>
          <reference field="5" count="1">
            <x v="6507"/>
          </reference>
        </references>
      </pivotArea>
    </format>
    <format dxfId="29635">
      <pivotArea dataOnly="0" labelOnly="1" outline="0" fieldPosition="0">
        <references count="5">
          <reference field="1" count="1" selected="0">
            <x v="8967"/>
          </reference>
          <reference field="2" count="1" selected="0">
            <x v="1"/>
          </reference>
          <reference field="3" count="1" selected="0">
            <x v="14620"/>
          </reference>
          <reference field="4" count="1" selected="0">
            <x v="17763"/>
          </reference>
          <reference field="5" count="1">
            <x v="0"/>
          </reference>
        </references>
      </pivotArea>
    </format>
    <format dxfId="29636">
      <pivotArea dataOnly="0" labelOnly="1" outline="0" fieldPosition="0">
        <references count="5">
          <reference field="1" count="1" selected="0">
            <x v="8968"/>
          </reference>
          <reference field="2" count="1" selected="0">
            <x v="1"/>
          </reference>
          <reference field="3" count="1" selected="0">
            <x v="5979"/>
          </reference>
          <reference field="4" count="1" selected="0">
            <x v="4789"/>
          </reference>
          <reference field="5" count="1">
            <x v="6332"/>
          </reference>
        </references>
      </pivotArea>
    </format>
    <format dxfId="29637">
      <pivotArea dataOnly="0" labelOnly="1" outline="0" fieldPosition="0">
        <references count="5">
          <reference field="1" count="1" selected="0">
            <x v="8969"/>
          </reference>
          <reference field="2" count="1" selected="0">
            <x v="1"/>
          </reference>
          <reference field="3" count="1" selected="0">
            <x v="11483"/>
          </reference>
          <reference field="4" count="1" selected="0">
            <x v="3785"/>
          </reference>
          <reference field="5" count="1">
            <x v="0"/>
          </reference>
        </references>
      </pivotArea>
    </format>
    <format dxfId="29638">
      <pivotArea dataOnly="0" labelOnly="1" outline="0" fieldPosition="0">
        <references count="5">
          <reference field="1" count="1" selected="0">
            <x v="8970"/>
          </reference>
          <reference field="2" count="1" selected="0">
            <x v="1"/>
          </reference>
          <reference field="3" count="1" selected="0">
            <x v="15091"/>
          </reference>
          <reference field="4" count="1" selected="0">
            <x v="9283"/>
          </reference>
          <reference field="5" count="1">
            <x v="6493"/>
          </reference>
        </references>
      </pivotArea>
    </format>
    <format dxfId="29639">
      <pivotArea dataOnly="0" labelOnly="1" outline="0" fieldPosition="0">
        <references count="5">
          <reference field="1" count="1" selected="0">
            <x v="8971"/>
          </reference>
          <reference field="2" count="1" selected="0">
            <x v="1"/>
          </reference>
          <reference field="3" count="1" selected="0">
            <x v="15583"/>
          </reference>
          <reference field="4" count="1" selected="0">
            <x v="2155"/>
          </reference>
          <reference field="5" count="1">
            <x v="6892"/>
          </reference>
        </references>
      </pivotArea>
    </format>
    <format dxfId="29640">
      <pivotArea dataOnly="0" labelOnly="1" outline="0" fieldPosition="0">
        <references count="5">
          <reference field="1" count="1" selected="0">
            <x v="8972"/>
          </reference>
          <reference field="2" count="1" selected="0">
            <x v="3"/>
          </reference>
          <reference field="3" count="1" selected="0">
            <x v="18630"/>
          </reference>
          <reference field="4" count="1" selected="0">
            <x v="14883"/>
          </reference>
          <reference field="5" count="1">
            <x v="6200"/>
          </reference>
        </references>
      </pivotArea>
    </format>
    <format dxfId="29641">
      <pivotArea dataOnly="0" labelOnly="1" outline="0" fieldPosition="0">
        <references count="5">
          <reference field="1" count="1" selected="0">
            <x v="8973"/>
          </reference>
          <reference field="2" count="1" selected="0">
            <x v="1"/>
          </reference>
          <reference field="3" count="1" selected="0">
            <x v="713"/>
          </reference>
          <reference field="4" count="1" selected="0">
            <x v="17530"/>
          </reference>
          <reference field="5" count="1">
            <x v="7397"/>
          </reference>
        </references>
      </pivotArea>
    </format>
    <format dxfId="29642">
      <pivotArea dataOnly="0" labelOnly="1" outline="0" fieldPosition="0">
        <references count="5">
          <reference field="1" count="1" selected="0">
            <x v="8974"/>
          </reference>
          <reference field="2" count="1" selected="0">
            <x v="1"/>
          </reference>
          <reference field="3" count="1" selected="0">
            <x v="6750"/>
          </reference>
          <reference field="4" count="1" selected="0">
            <x v="3979"/>
          </reference>
          <reference field="5" count="1">
            <x v="6691"/>
          </reference>
        </references>
      </pivotArea>
    </format>
    <format dxfId="29643">
      <pivotArea dataOnly="0" labelOnly="1" outline="0" fieldPosition="0">
        <references count="5">
          <reference field="1" count="1" selected="0">
            <x v="8975"/>
          </reference>
          <reference field="2" count="1" selected="0">
            <x v="1"/>
          </reference>
          <reference field="3" count="1" selected="0">
            <x v="14372"/>
          </reference>
          <reference field="4" count="1" selected="0">
            <x v="9221"/>
          </reference>
          <reference field="5" count="1">
            <x v="0"/>
          </reference>
        </references>
      </pivotArea>
    </format>
    <format dxfId="29644">
      <pivotArea dataOnly="0" labelOnly="1" outline="0" fieldPosition="0">
        <references count="5">
          <reference field="1" count="1" selected="0">
            <x v="8976"/>
          </reference>
          <reference field="2" count="1" selected="0">
            <x v="1"/>
          </reference>
          <reference field="3" count="1" selected="0">
            <x v="774"/>
          </reference>
          <reference field="4" count="1" selected="0">
            <x v="16259"/>
          </reference>
          <reference field="5" count="1">
            <x v="6532"/>
          </reference>
        </references>
      </pivotArea>
    </format>
    <format dxfId="29645">
      <pivotArea dataOnly="0" labelOnly="1" outline="0" fieldPosition="0">
        <references count="5">
          <reference field="1" count="1" selected="0">
            <x v="8977"/>
          </reference>
          <reference field="2" count="1" selected="0">
            <x v="1"/>
          </reference>
          <reference field="3" count="1" selected="0">
            <x v="139"/>
          </reference>
          <reference field="4" count="1" selected="0">
            <x v="18528"/>
          </reference>
          <reference field="5" count="1">
            <x v="7605"/>
          </reference>
        </references>
      </pivotArea>
    </format>
    <format dxfId="29646">
      <pivotArea dataOnly="0" labelOnly="1" outline="0" fieldPosition="0">
        <references count="5">
          <reference field="1" count="1" selected="0">
            <x v="8978"/>
          </reference>
          <reference field="2" count="1" selected="0">
            <x v="3"/>
          </reference>
          <reference field="3" count="1" selected="0">
            <x v="17620"/>
          </reference>
          <reference field="4" count="1" selected="0">
            <x v="13324"/>
          </reference>
          <reference field="5" count="1">
            <x v="6367"/>
          </reference>
        </references>
      </pivotArea>
    </format>
    <format dxfId="29647">
      <pivotArea dataOnly="0" labelOnly="1" outline="0" fieldPosition="0">
        <references count="5">
          <reference field="1" count="1" selected="0">
            <x v="8979"/>
          </reference>
          <reference field="2" count="1" selected="0">
            <x v="3"/>
          </reference>
          <reference field="3" count="1" selected="0">
            <x v="18517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29648">
      <pivotArea dataOnly="0" labelOnly="1" outline="0" fieldPosition="0">
        <references count="5">
          <reference field="1" count="1" selected="0">
            <x v="8980"/>
          </reference>
          <reference field="2" count="1" selected="0">
            <x v="1"/>
          </reference>
          <reference field="3" count="1" selected="0">
            <x v="1725"/>
          </reference>
          <reference field="4" count="1" selected="0">
            <x v="14921"/>
          </reference>
          <reference field="5" count="1">
            <x v="0"/>
          </reference>
        </references>
      </pivotArea>
    </format>
    <format dxfId="29649">
      <pivotArea dataOnly="0" labelOnly="1" outline="0" fieldPosition="0">
        <references count="5">
          <reference field="1" count="1" selected="0">
            <x v="8981"/>
          </reference>
          <reference field="2" count="1" selected="0">
            <x v="3"/>
          </reference>
          <reference field="3" count="1" selected="0">
            <x v="18921"/>
          </reference>
          <reference field="4" count="1" selected="0">
            <x v="16694"/>
          </reference>
          <reference field="5" count="1">
            <x v="6233"/>
          </reference>
        </references>
      </pivotArea>
    </format>
    <format dxfId="29650">
      <pivotArea dataOnly="0" labelOnly="1" outline="0" fieldPosition="0">
        <references count="5">
          <reference field="1" count="1" selected="0">
            <x v="8982"/>
          </reference>
          <reference field="2" count="1" selected="0">
            <x v="1"/>
          </reference>
          <reference field="3" count="1" selected="0">
            <x v="16176"/>
          </reference>
          <reference field="4" count="1" selected="0">
            <x v="4128"/>
          </reference>
          <reference field="5" count="1">
            <x v="6397"/>
          </reference>
        </references>
      </pivotArea>
    </format>
    <format dxfId="29651">
      <pivotArea dataOnly="0" labelOnly="1" outline="0" fieldPosition="0">
        <references count="5">
          <reference field="1" count="1" selected="0">
            <x v="8983"/>
          </reference>
          <reference field="2" count="1" selected="0">
            <x v="1"/>
          </reference>
          <reference field="3" count="1" selected="0">
            <x v="11474"/>
          </reference>
          <reference field="4" count="1" selected="0">
            <x v="3633"/>
          </reference>
          <reference field="5" count="1">
            <x v="6367"/>
          </reference>
        </references>
      </pivotArea>
    </format>
    <format dxfId="29652">
      <pivotArea dataOnly="0" labelOnly="1" outline="0" fieldPosition="0">
        <references count="5">
          <reference field="1" count="1" selected="0">
            <x v="8984"/>
          </reference>
          <reference field="2" count="1" selected="0">
            <x v="3"/>
          </reference>
          <reference field="3" count="1" selected="0">
            <x v="17683"/>
          </reference>
          <reference field="4" count="1" selected="0">
            <x v="17037"/>
          </reference>
          <reference field="5" count="1">
            <x v="0"/>
          </reference>
        </references>
      </pivotArea>
    </format>
    <format dxfId="29653">
      <pivotArea dataOnly="0" labelOnly="1" outline="0" fieldPosition="0">
        <references count="5">
          <reference field="1" count="1" selected="0">
            <x v="8985"/>
          </reference>
          <reference field="2" count="1" selected="0">
            <x v="1"/>
          </reference>
          <reference field="3" count="1" selected="0">
            <x v="2419"/>
          </reference>
          <reference field="4" count="1" selected="0">
            <x v="5245"/>
          </reference>
          <reference field="5" count="1">
            <x v="6770"/>
          </reference>
        </references>
      </pivotArea>
    </format>
    <format dxfId="29654">
      <pivotArea dataOnly="0" labelOnly="1" outline="0" fieldPosition="0">
        <references count="5">
          <reference field="1" count="1" selected="0">
            <x v="8986"/>
          </reference>
          <reference field="2" count="1" selected="0">
            <x v="1"/>
          </reference>
          <reference field="3" count="1" selected="0">
            <x v="7137"/>
          </reference>
          <reference field="4" count="1" selected="0">
            <x v="4307"/>
          </reference>
          <reference field="5" count="1">
            <x v="6815"/>
          </reference>
        </references>
      </pivotArea>
    </format>
    <format dxfId="29655">
      <pivotArea dataOnly="0" labelOnly="1" outline="0" fieldPosition="0">
        <references count="5">
          <reference field="1" count="1" selected="0">
            <x v="8987"/>
          </reference>
          <reference field="2" count="1" selected="0">
            <x v="1"/>
          </reference>
          <reference field="3" count="1" selected="0">
            <x v="8081"/>
          </reference>
          <reference field="4" count="1" selected="0">
            <x v="3563"/>
          </reference>
          <reference field="5" count="1">
            <x v="6784"/>
          </reference>
        </references>
      </pivotArea>
    </format>
    <format dxfId="29656">
      <pivotArea dataOnly="0" labelOnly="1" outline="0" fieldPosition="0">
        <references count="5">
          <reference field="1" count="1" selected="0">
            <x v="8988"/>
          </reference>
          <reference field="2" count="1" selected="0">
            <x v="1"/>
          </reference>
          <reference field="3" count="1" selected="0">
            <x v="3756"/>
          </reference>
          <reference field="4" count="1" selected="0">
            <x v="3323"/>
          </reference>
          <reference field="5" count="1">
            <x v="6607"/>
          </reference>
        </references>
      </pivotArea>
    </format>
    <format dxfId="29657">
      <pivotArea dataOnly="0" labelOnly="1" outline="0" fieldPosition="0">
        <references count="5">
          <reference field="1" count="1" selected="0">
            <x v="8989"/>
          </reference>
          <reference field="2" count="1" selected="0">
            <x v="1"/>
          </reference>
          <reference field="3" count="1" selected="0">
            <x v="4125"/>
          </reference>
          <reference field="4" count="1" selected="0">
            <x v="9781"/>
          </reference>
          <reference field="5" count="1">
            <x v="6706"/>
          </reference>
        </references>
      </pivotArea>
    </format>
    <format dxfId="29658">
      <pivotArea dataOnly="0" labelOnly="1" outline="0" fieldPosition="0">
        <references count="5">
          <reference field="1" count="1" selected="0">
            <x v="8990"/>
          </reference>
          <reference field="2" count="1" selected="0">
            <x v="1"/>
          </reference>
          <reference field="3" count="1" selected="0">
            <x v="6971"/>
          </reference>
          <reference field="4" count="1" selected="0">
            <x v="9407"/>
          </reference>
          <reference field="5" count="1">
            <x v="7126"/>
          </reference>
        </references>
      </pivotArea>
    </format>
    <format dxfId="29659">
      <pivotArea dataOnly="0" labelOnly="1" outline="0" fieldPosition="0">
        <references count="5">
          <reference field="1" count="1" selected="0">
            <x v="8991"/>
          </reference>
          <reference field="2" count="1" selected="0">
            <x v="1"/>
          </reference>
          <reference field="3" count="1" selected="0">
            <x v="14635"/>
          </reference>
          <reference field="4" count="1" selected="0">
            <x v="1892"/>
          </reference>
          <reference field="5" count="1">
            <x v="6956"/>
          </reference>
        </references>
      </pivotArea>
    </format>
    <format dxfId="29660">
      <pivotArea dataOnly="0" labelOnly="1" outline="0" fieldPosition="0">
        <references count="5">
          <reference field="1" count="1" selected="0">
            <x v="8992"/>
          </reference>
          <reference field="2" count="1" selected="0">
            <x v="1"/>
          </reference>
          <reference field="3" count="1" selected="0">
            <x v="12140"/>
          </reference>
          <reference field="4" count="1" selected="0">
            <x v="0"/>
          </reference>
          <reference field="5" count="1">
            <x v="6623"/>
          </reference>
        </references>
      </pivotArea>
    </format>
    <format dxfId="29661">
      <pivotArea dataOnly="0" labelOnly="1" outline="0" fieldPosition="0">
        <references count="5">
          <reference field="1" count="1" selected="0">
            <x v="8993"/>
          </reference>
          <reference field="2" count="1" selected="0">
            <x v="1"/>
          </reference>
          <reference field="3" count="1" selected="0">
            <x v="13348"/>
          </reference>
          <reference field="4" count="1" selected="0">
            <x v="6023"/>
          </reference>
          <reference field="5" count="1">
            <x v="6898"/>
          </reference>
        </references>
      </pivotArea>
    </format>
    <format dxfId="29662">
      <pivotArea dataOnly="0" labelOnly="1" outline="0" fieldPosition="0">
        <references count="5">
          <reference field="1" count="1" selected="0">
            <x v="8994"/>
          </reference>
          <reference field="2" count="1" selected="0">
            <x v="3"/>
          </reference>
          <reference field="3" count="1" selected="0">
            <x v="17154"/>
          </reference>
          <reference field="4" count="1" selected="0">
            <x v="13324"/>
          </reference>
          <reference field="5" count="1">
            <x v="6393"/>
          </reference>
        </references>
      </pivotArea>
    </format>
    <format dxfId="29663">
      <pivotArea dataOnly="0" labelOnly="1" outline="0" fieldPosition="0">
        <references count="5">
          <reference field="1" count="1" selected="0">
            <x v="8995"/>
          </reference>
          <reference field="2" count="1" selected="0">
            <x v="1"/>
          </reference>
          <reference field="3" count="1" selected="0">
            <x v="2766"/>
          </reference>
          <reference field="4" count="1" selected="0">
            <x v="14418"/>
          </reference>
          <reference field="5" count="1">
            <x v="0"/>
          </reference>
        </references>
      </pivotArea>
    </format>
    <format dxfId="29664">
      <pivotArea dataOnly="0" labelOnly="1" outline="0" fieldPosition="0">
        <references count="5">
          <reference field="1" count="1" selected="0">
            <x v="8996"/>
          </reference>
          <reference field="2" count="1" selected="0">
            <x v="1"/>
          </reference>
          <reference field="3" count="1" selected="0">
            <x v="8794"/>
          </reference>
          <reference field="4" count="1" selected="0">
            <x v="4016"/>
          </reference>
          <reference field="5" count="1">
            <x v="6898"/>
          </reference>
        </references>
      </pivotArea>
    </format>
    <format dxfId="29665">
      <pivotArea dataOnly="0" labelOnly="1" outline="0" fieldPosition="0">
        <references count="5">
          <reference field="1" count="1" selected="0">
            <x v="8996"/>
          </reference>
          <reference field="2" count="1" selected="0">
            <x v="1"/>
          </reference>
          <reference field="3" count="1" selected="0">
            <x v="8905"/>
          </reference>
          <reference field="4" count="1" selected="0">
            <x v="11461"/>
          </reference>
          <reference field="5" count="1">
            <x v="6331"/>
          </reference>
        </references>
      </pivotArea>
    </format>
    <format dxfId="29666">
      <pivotArea dataOnly="0" labelOnly="1" outline="0" fieldPosition="0">
        <references count="5">
          <reference field="1" count="1" selected="0">
            <x v="8997"/>
          </reference>
          <reference field="2" count="1" selected="0">
            <x v="1"/>
          </reference>
          <reference field="3" count="1" selected="0">
            <x v="18593"/>
          </reference>
          <reference field="4" count="1" selected="0">
            <x v="13964"/>
          </reference>
          <reference field="5" count="1">
            <x v="0"/>
          </reference>
        </references>
      </pivotArea>
    </format>
    <format dxfId="29667">
      <pivotArea dataOnly="0" labelOnly="1" outline="0" fieldPosition="0">
        <references count="5">
          <reference field="1" count="1" selected="0">
            <x v="8998"/>
          </reference>
          <reference field="2" count="1" selected="0">
            <x v="1"/>
          </reference>
          <reference field="3" count="1" selected="0">
            <x v="11542"/>
          </reference>
          <reference field="4" count="1" selected="0">
            <x v="3623"/>
          </reference>
          <reference field="5" count="1">
            <x v="6446"/>
          </reference>
        </references>
      </pivotArea>
    </format>
    <format dxfId="29668">
      <pivotArea dataOnly="0" labelOnly="1" outline="0" fieldPosition="0">
        <references count="5">
          <reference field="1" count="1" selected="0">
            <x v="8998"/>
          </reference>
          <reference field="2" count="1" selected="0">
            <x v="1"/>
          </reference>
          <reference field="3" count="1" selected="0">
            <x v="16478"/>
          </reference>
          <reference field="4" count="1" selected="0">
            <x v="12196"/>
          </reference>
          <reference field="5" count="1">
            <x v="0"/>
          </reference>
        </references>
      </pivotArea>
    </format>
    <format dxfId="29669">
      <pivotArea dataOnly="0" labelOnly="1" outline="0" fieldPosition="0">
        <references count="5">
          <reference field="1" count="1" selected="0">
            <x v="8999"/>
          </reference>
          <reference field="2" count="1" selected="0">
            <x v="1"/>
          </reference>
          <reference field="3" count="1" selected="0">
            <x v="11478"/>
          </reference>
          <reference field="4" count="1" selected="0">
            <x v="11934"/>
          </reference>
          <reference field="5" count="1">
            <x v="6574"/>
          </reference>
        </references>
      </pivotArea>
    </format>
    <format dxfId="29670">
      <pivotArea dataOnly="0" labelOnly="1" outline="0" fieldPosition="0">
        <references count="5">
          <reference field="1" count="1" selected="0">
            <x v="9000"/>
          </reference>
          <reference field="2" count="1" selected="0">
            <x v="1"/>
          </reference>
          <reference field="3" count="1" selected="0">
            <x v="7923"/>
          </reference>
          <reference field="4" count="1" selected="0">
            <x v="14318"/>
          </reference>
          <reference field="5" count="1">
            <x v="0"/>
          </reference>
        </references>
      </pivotArea>
    </format>
    <format dxfId="29671">
      <pivotArea dataOnly="0" labelOnly="1" outline="0" fieldPosition="0">
        <references count="5">
          <reference field="1" count="1" selected="0">
            <x v="9001"/>
          </reference>
          <reference field="2" count="1" selected="0">
            <x v="1"/>
          </reference>
          <reference field="3" count="1" selected="0">
            <x v="12651"/>
          </reference>
          <reference field="4" count="1" selected="0">
            <x v="651"/>
          </reference>
          <reference field="5" count="1">
            <x v="6738"/>
          </reference>
        </references>
      </pivotArea>
    </format>
    <format dxfId="29672">
      <pivotArea dataOnly="0" labelOnly="1" outline="0" fieldPosition="0">
        <references count="5">
          <reference field="1" count="1" selected="0">
            <x v="9002"/>
          </reference>
          <reference field="2" count="1" selected="0">
            <x v="1"/>
          </reference>
          <reference field="3" count="1" selected="0">
            <x v="4339"/>
          </reference>
          <reference field="4" count="1" selected="0">
            <x v="9357"/>
          </reference>
          <reference field="5" count="1">
            <x v="0"/>
          </reference>
        </references>
      </pivotArea>
    </format>
    <format dxfId="29673">
      <pivotArea dataOnly="0" labelOnly="1" outline="0" fieldPosition="0">
        <references count="5">
          <reference field="1" count="1" selected="0">
            <x v="9003"/>
          </reference>
          <reference field="2" count="1" selected="0">
            <x v="1"/>
          </reference>
          <reference field="3" count="1" selected="0">
            <x v="15178"/>
          </reference>
          <reference field="4" count="1" selected="0">
            <x v="14974"/>
          </reference>
          <reference field="5" count="1">
            <x v="0"/>
          </reference>
        </references>
      </pivotArea>
    </format>
    <format dxfId="29674">
      <pivotArea dataOnly="0" labelOnly="1" outline="0" fieldPosition="0">
        <references count="5">
          <reference field="1" count="1" selected="0">
            <x v="9003"/>
          </reference>
          <reference field="2" count="1" selected="0">
            <x v="1"/>
          </reference>
          <reference field="3" count="1" selected="0">
            <x v="16302"/>
          </reference>
          <reference field="4" count="1" selected="0">
            <x v="8378"/>
          </reference>
          <reference field="5" count="1">
            <x v="6596"/>
          </reference>
        </references>
      </pivotArea>
    </format>
    <format dxfId="29675">
      <pivotArea dataOnly="0" labelOnly="1" outline="0" fieldPosition="0">
        <references count="5">
          <reference field="1" count="1" selected="0">
            <x v="9004"/>
          </reference>
          <reference field="2" count="1" selected="0">
            <x v="1"/>
          </reference>
          <reference field="3" count="1" selected="0">
            <x v="15999"/>
          </reference>
          <reference field="4" count="1" selected="0">
            <x v="3387"/>
          </reference>
          <reference field="5" count="1">
            <x v="0"/>
          </reference>
        </references>
      </pivotArea>
    </format>
    <format dxfId="29676">
      <pivotArea dataOnly="0" labelOnly="1" outline="0" fieldPosition="0">
        <references count="5">
          <reference field="1" count="1" selected="0">
            <x v="9005"/>
          </reference>
          <reference field="2" count="1" selected="0">
            <x v="1"/>
          </reference>
          <reference field="3" count="1" selected="0">
            <x v="7788"/>
          </reference>
          <reference field="4" count="1" selected="0">
            <x v="9695"/>
          </reference>
          <reference field="5" count="1">
            <x v="6524"/>
          </reference>
        </references>
      </pivotArea>
    </format>
    <format dxfId="29677">
      <pivotArea dataOnly="0" labelOnly="1" outline="0" fieldPosition="0">
        <references count="5">
          <reference field="1" count="1" selected="0">
            <x v="9006"/>
          </reference>
          <reference field="2" count="1" selected="0">
            <x v="1"/>
          </reference>
          <reference field="3" count="1" selected="0">
            <x v="1491"/>
          </reference>
          <reference field="4" count="1" selected="0">
            <x v="8613"/>
          </reference>
          <reference field="5" count="1">
            <x v="6303"/>
          </reference>
        </references>
      </pivotArea>
    </format>
    <format dxfId="29678">
      <pivotArea dataOnly="0" labelOnly="1" outline="0" fieldPosition="0">
        <references count="5">
          <reference field="1" count="1" selected="0">
            <x v="9006"/>
          </reference>
          <reference field="2" count="1" selected="0">
            <x v="1"/>
          </reference>
          <reference field="3" count="1" selected="0">
            <x v="5067"/>
          </reference>
          <reference field="4" count="1" selected="0">
            <x v="14464"/>
          </reference>
          <reference field="5" count="1">
            <x v="6692"/>
          </reference>
        </references>
      </pivotArea>
    </format>
    <format dxfId="29679">
      <pivotArea dataOnly="0" labelOnly="1" outline="0" fieldPosition="0">
        <references count="5">
          <reference field="1" count="1" selected="0">
            <x v="9006"/>
          </reference>
          <reference field="2" count="1" selected="0">
            <x v="1"/>
          </reference>
          <reference field="3" count="1" selected="0">
            <x v="10538"/>
          </reference>
          <reference field="4" count="1" selected="0">
            <x v="190"/>
          </reference>
          <reference field="5" count="1">
            <x v="6742"/>
          </reference>
        </references>
      </pivotArea>
    </format>
    <format dxfId="29680">
      <pivotArea dataOnly="0" labelOnly="1" outline="0" fieldPosition="0">
        <references count="5">
          <reference field="1" count="1" selected="0">
            <x v="9006"/>
          </reference>
          <reference field="2" count="1" selected="0">
            <x v="1"/>
          </reference>
          <reference field="3" count="1" selected="0">
            <x v="11051"/>
          </reference>
          <reference field="4" count="1" selected="0">
            <x v="10202"/>
          </reference>
          <reference field="5" count="1">
            <x v="6407"/>
          </reference>
        </references>
      </pivotArea>
    </format>
    <format dxfId="29681">
      <pivotArea dataOnly="0" labelOnly="1" outline="0" fieldPosition="0">
        <references count="5">
          <reference field="1" count="1" selected="0">
            <x v="9006"/>
          </reference>
          <reference field="2" count="1" selected="0">
            <x v="1"/>
          </reference>
          <reference field="3" count="1" selected="0">
            <x v="12927"/>
          </reference>
          <reference field="4" count="1" selected="0">
            <x v="1503"/>
          </reference>
          <reference field="5" count="1">
            <x v="6809"/>
          </reference>
        </references>
      </pivotArea>
    </format>
    <format dxfId="29682">
      <pivotArea dataOnly="0" labelOnly="1" outline="0" fieldPosition="0">
        <references count="5">
          <reference field="1" count="1" selected="0">
            <x v="9006"/>
          </reference>
          <reference field="2" count="1" selected="0">
            <x v="1"/>
          </reference>
          <reference field="3" count="1" selected="0">
            <x v="13081"/>
          </reference>
          <reference field="4" count="1" selected="0">
            <x v="18482"/>
          </reference>
          <reference field="5" count="1">
            <x v="0"/>
          </reference>
        </references>
      </pivotArea>
    </format>
    <format dxfId="29683">
      <pivotArea dataOnly="0" labelOnly="1" outline="0" fieldPosition="0">
        <references count="5">
          <reference field="1" count="1" selected="0">
            <x v="9006"/>
          </reference>
          <reference field="2" count="1" selected="0">
            <x v="1"/>
          </reference>
          <reference field="3" count="1" selected="0">
            <x v="15245"/>
          </reference>
          <reference field="4" count="1" selected="0">
            <x v="535"/>
          </reference>
          <reference field="5" count="1">
            <x v="6754"/>
          </reference>
        </references>
      </pivotArea>
    </format>
    <format dxfId="29684">
      <pivotArea dataOnly="0" labelOnly="1" outline="0" fieldPosition="0">
        <references count="5">
          <reference field="1" count="1" selected="0">
            <x v="9007"/>
          </reference>
          <reference field="2" count="1" selected="0">
            <x v="1"/>
          </reference>
          <reference field="3" count="1" selected="0">
            <x v="9644"/>
          </reference>
          <reference field="4" count="1" selected="0">
            <x v="3376"/>
          </reference>
          <reference field="5" count="1">
            <x v="6685"/>
          </reference>
        </references>
      </pivotArea>
    </format>
    <format dxfId="29685">
      <pivotArea dataOnly="0" labelOnly="1" outline="0" fieldPosition="0">
        <references count="5">
          <reference field="1" count="1" selected="0">
            <x v="9008"/>
          </reference>
          <reference field="2" count="1" selected="0">
            <x v="1"/>
          </reference>
          <reference field="3" count="1" selected="0">
            <x v="13657"/>
          </reference>
          <reference field="4" count="1" selected="0">
            <x v="3100"/>
          </reference>
          <reference field="5" count="1">
            <x v="6430"/>
          </reference>
        </references>
      </pivotArea>
    </format>
    <format dxfId="29686">
      <pivotArea dataOnly="0" labelOnly="1" outline="0" fieldPosition="0">
        <references count="5">
          <reference field="1" count="1" selected="0">
            <x v="9009"/>
          </reference>
          <reference field="2" count="1" selected="0">
            <x v="3"/>
          </reference>
          <reference field="3" count="1" selected="0">
            <x v="17551"/>
          </reference>
          <reference field="4" count="1" selected="0">
            <x v="13420"/>
          </reference>
          <reference field="5" count="1">
            <x v="6702"/>
          </reference>
        </references>
      </pivotArea>
    </format>
    <format dxfId="29687">
      <pivotArea dataOnly="0" labelOnly="1" outline="0" fieldPosition="0">
        <references count="5">
          <reference field="1" count="1" selected="0">
            <x v="9010"/>
          </reference>
          <reference field="2" count="1" selected="0">
            <x v="1"/>
          </reference>
          <reference field="3" count="1" selected="0">
            <x v="6631"/>
          </reference>
          <reference field="4" count="1" selected="0">
            <x v="7497"/>
          </reference>
          <reference field="5" count="1">
            <x v="0"/>
          </reference>
        </references>
      </pivotArea>
    </format>
    <format dxfId="29688">
      <pivotArea dataOnly="0" labelOnly="1" outline="0" fieldPosition="0">
        <references count="5">
          <reference field="1" count="1" selected="0">
            <x v="9011"/>
          </reference>
          <reference field="2" count="1" selected="0">
            <x v="1"/>
          </reference>
          <reference field="3" count="1" selected="0">
            <x v="5453"/>
          </reference>
          <reference field="4" count="1" selected="0">
            <x v="2284"/>
          </reference>
          <reference field="5" count="1">
            <x v="6905"/>
          </reference>
        </references>
      </pivotArea>
    </format>
    <format dxfId="29689">
      <pivotArea dataOnly="0" labelOnly="1" outline="0" fieldPosition="0">
        <references count="5">
          <reference field="1" count="1" selected="0">
            <x v="9012"/>
          </reference>
          <reference field="2" count="1" selected="0">
            <x v="1"/>
          </reference>
          <reference field="3" count="1" selected="0">
            <x v="13066"/>
          </reference>
          <reference field="4" count="1" selected="0">
            <x v="4596"/>
          </reference>
          <reference field="5" count="1">
            <x v="6273"/>
          </reference>
        </references>
      </pivotArea>
    </format>
    <format dxfId="29690">
      <pivotArea dataOnly="0" labelOnly="1" outline="0" fieldPosition="0">
        <references count="5">
          <reference field="1" count="1" selected="0">
            <x v="9013"/>
          </reference>
          <reference field="2" count="1" selected="0">
            <x v="1"/>
          </reference>
          <reference field="3" count="1" selected="0">
            <x v="12609"/>
          </reference>
          <reference field="4" count="1" selected="0">
            <x v="1452"/>
          </reference>
          <reference field="5" count="1">
            <x v="7001"/>
          </reference>
        </references>
      </pivotArea>
    </format>
    <format dxfId="29691">
      <pivotArea dataOnly="0" labelOnly="1" outline="0" fieldPosition="0">
        <references count="5">
          <reference field="1" count="1" selected="0">
            <x v="9014"/>
          </reference>
          <reference field="2" count="1" selected="0">
            <x v="1"/>
          </reference>
          <reference field="3" count="1" selected="0">
            <x v="10666"/>
          </reference>
          <reference field="4" count="1" selected="0">
            <x v="11301"/>
          </reference>
          <reference field="5" count="1">
            <x v="0"/>
          </reference>
        </references>
      </pivotArea>
    </format>
    <format dxfId="29692">
      <pivotArea dataOnly="0" labelOnly="1" outline="0" fieldPosition="0">
        <references count="5">
          <reference field="1" count="1" selected="0">
            <x v="9015"/>
          </reference>
          <reference field="2" count="1" selected="0">
            <x v="1"/>
          </reference>
          <reference field="3" count="1" selected="0">
            <x v="10715"/>
          </reference>
          <reference field="4" count="1" selected="0">
            <x v="13767"/>
          </reference>
          <reference field="5" count="1">
            <x v="0"/>
          </reference>
        </references>
      </pivotArea>
    </format>
    <format dxfId="29693">
      <pivotArea dataOnly="0" labelOnly="1" outline="0" fieldPosition="0">
        <references count="5">
          <reference field="1" count="1" selected="0">
            <x v="9016"/>
          </reference>
          <reference field="2" count="1" selected="0">
            <x v="1"/>
          </reference>
          <reference field="3" count="1" selected="0">
            <x v="17212"/>
          </reference>
          <reference field="4" count="1" selected="0">
            <x v="17262"/>
          </reference>
          <reference field="5" count="1">
            <x v="0"/>
          </reference>
        </references>
      </pivotArea>
    </format>
    <format dxfId="29694">
      <pivotArea dataOnly="0" labelOnly="1" outline="0" fieldPosition="0">
        <references count="5">
          <reference field="1" count="1" selected="0">
            <x v="9017"/>
          </reference>
          <reference field="2" count="1" selected="0">
            <x v="1"/>
          </reference>
          <reference field="3" count="1" selected="0">
            <x v="11058"/>
          </reference>
          <reference field="4" count="1" selected="0">
            <x v="8207"/>
          </reference>
          <reference field="5" count="1">
            <x v="0"/>
          </reference>
        </references>
      </pivotArea>
    </format>
    <format dxfId="29695">
      <pivotArea dataOnly="0" labelOnly="1" outline="0" fieldPosition="0">
        <references count="5">
          <reference field="1" count="1" selected="0">
            <x v="9018"/>
          </reference>
          <reference field="2" count="1" selected="0">
            <x v="1"/>
          </reference>
          <reference field="3" count="1" selected="0">
            <x v="10742"/>
          </reference>
          <reference field="4" count="1" selected="0">
            <x v="11502"/>
          </reference>
          <reference field="5" count="1">
            <x v="0"/>
          </reference>
        </references>
      </pivotArea>
    </format>
    <format dxfId="29696">
      <pivotArea dataOnly="0" labelOnly="1" outline="0" fieldPosition="0">
        <references count="5">
          <reference field="1" count="1" selected="0">
            <x v="9019"/>
          </reference>
          <reference field="2" count="1" selected="0">
            <x v="1"/>
          </reference>
          <reference field="3" count="1" selected="0">
            <x v="8338"/>
          </reference>
          <reference field="4" count="1" selected="0">
            <x v="10345"/>
          </reference>
          <reference field="5" count="1">
            <x v="6514"/>
          </reference>
        </references>
      </pivotArea>
    </format>
    <format dxfId="29697">
      <pivotArea dataOnly="0" labelOnly="1" outline="0" fieldPosition="0">
        <references count="5">
          <reference field="1" count="1" selected="0">
            <x v="9020"/>
          </reference>
          <reference field="2" count="1" selected="0">
            <x v="1"/>
          </reference>
          <reference field="3" count="1" selected="0">
            <x v="13623"/>
          </reference>
          <reference field="4" count="1" selected="0">
            <x v="10394"/>
          </reference>
          <reference field="5" count="1">
            <x v="6335"/>
          </reference>
        </references>
      </pivotArea>
    </format>
    <format dxfId="29698">
      <pivotArea dataOnly="0" labelOnly="1" outline="0" fieldPosition="0">
        <references count="5">
          <reference field="1" count="1" selected="0">
            <x v="9021"/>
          </reference>
          <reference field="2" count="1" selected="0">
            <x v="1"/>
          </reference>
          <reference field="3" count="1" selected="0">
            <x v="14325"/>
          </reference>
          <reference field="4" count="1" selected="0">
            <x v="10747"/>
          </reference>
          <reference field="5" count="1">
            <x v="6290"/>
          </reference>
        </references>
      </pivotArea>
    </format>
    <format dxfId="29699">
      <pivotArea dataOnly="0" labelOnly="1" outline="0" fieldPosition="0">
        <references count="5">
          <reference field="1" count="1" selected="0">
            <x v="9022"/>
          </reference>
          <reference field="2" count="1" selected="0">
            <x v="1"/>
          </reference>
          <reference field="3" count="1" selected="0">
            <x v="15217"/>
          </reference>
          <reference field="4" count="1" selected="0">
            <x v="14512"/>
          </reference>
          <reference field="5" count="1">
            <x v="0"/>
          </reference>
        </references>
      </pivotArea>
    </format>
    <format dxfId="29700">
      <pivotArea dataOnly="0" labelOnly="1" outline="0" fieldPosition="0">
        <references count="5">
          <reference field="1" count="1" selected="0">
            <x v="9023"/>
          </reference>
          <reference field="2" count="1" selected="0">
            <x v="1"/>
          </reference>
          <reference field="3" count="1" selected="0">
            <x v="8229"/>
          </reference>
          <reference field="4" count="1" selected="0">
            <x v="13718"/>
          </reference>
          <reference field="5" count="1">
            <x v="0"/>
          </reference>
        </references>
      </pivotArea>
    </format>
    <format dxfId="29701">
      <pivotArea dataOnly="0" labelOnly="1" outline="0" fieldPosition="0">
        <references count="5">
          <reference field="1" count="1" selected="0">
            <x v="9024"/>
          </reference>
          <reference field="2" count="1" selected="0">
            <x v="3"/>
          </reference>
          <reference field="3" count="1" selected="0">
            <x v="17743"/>
          </reference>
          <reference field="4" count="1" selected="0">
            <x v="15301"/>
          </reference>
          <reference field="5" count="1">
            <x v="6490"/>
          </reference>
        </references>
      </pivotArea>
    </format>
    <format dxfId="29702">
      <pivotArea dataOnly="0" labelOnly="1" outline="0" fieldPosition="0">
        <references count="5">
          <reference field="1" count="1" selected="0">
            <x v="9025"/>
          </reference>
          <reference field="2" count="1" selected="0">
            <x v="1"/>
          </reference>
          <reference field="3" count="1" selected="0">
            <x v="7444"/>
          </reference>
          <reference field="4" count="1" selected="0">
            <x v="7938"/>
          </reference>
          <reference field="5" count="1">
            <x v="6986"/>
          </reference>
        </references>
      </pivotArea>
    </format>
    <format dxfId="29703">
      <pivotArea dataOnly="0" labelOnly="1" outline="0" fieldPosition="0">
        <references count="5">
          <reference field="1" count="1" selected="0">
            <x v="9026"/>
          </reference>
          <reference field="2" count="1" selected="0">
            <x v="1"/>
          </reference>
          <reference field="3" count="1" selected="0">
            <x v="13343"/>
          </reference>
          <reference field="4" count="1" selected="0">
            <x v="247"/>
          </reference>
          <reference field="5" count="1">
            <x v="6342"/>
          </reference>
        </references>
      </pivotArea>
    </format>
    <format dxfId="29704">
      <pivotArea dataOnly="0" labelOnly="1" outline="0" fieldPosition="0">
        <references count="5">
          <reference field="1" count="1" selected="0">
            <x v="9027"/>
          </reference>
          <reference field="2" count="1" selected="0">
            <x v="1"/>
          </reference>
          <reference field="3" count="1" selected="0">
            <x v="1953"/>
          </reference>
          <reference field="4" count="1" selected="0">
            <x v="9300"/>
          </reference>
          <reference field="5" count="1">
            <x v="0"/>
          </reference>
        </references>
      </pivotArea>
    </format>
    <format dxfId="29705">
      <pivotArea dataOnly="0" labelOnly="1" outline="0" fieldPosition="0">
        <references count="5">
          <reference field="1" count="1" selected="0">
            <x v="9028"/>
          </reference>
          <reference field="2" count="1" selected="0">
            <x v="1"/>
          </reference>
          <reference field="3" count="1" selected="0">
            <x v="15815"/>
          </reference>
          <reference field="4" count="1" selected="0">
            <x v="12142"/>
          </reference>
          <reference field="5" count="1">
            <x v="6413"/>
          </reference>
        </references>
      </pivotArea>
    </format>
    <format dxfId="29706">
      <pivotArea dataOnly="0" labelOnly="1" outline="0" fieldPosition="0">
        <references count="5">
          <reference field="1" count="1" selected="0">
            <x v="9029"/>
          </reference>
          <reference field="2" count="1" selected="0">
            <x v="1"/>
          </reference>
          <reference field="3" count="1" selected="0">
            <x v="4842"/>
          </reference>
          <reference field="4" count="1" selected="0">
            <x v="9808"/>
          </reference>
          <reference field="5" count="1">
            <x v="6341"/>
          </reference>
        </references>
      </pivotArea>
    </format>
    <format dxfId="29707">
      <pivotArea dataOnly="0" labelOnly="1" outline="0" fieldPosition="0">
        <references count="5">
          <reference field="1" count="1" selected="0">
            <x v="9030"/>
          </reference>
          <reference field="2" count="1" selected="0">
            <x v="1"/>
          </reference>
          <reference field="3" count="1" selected="0">
            <x v="8697"/>
          </reference>
          <reference field="4" count="1" selected="0">
            <x v="13155"/>
          </reference>
          <reference field="5" count="1">
            <x v="0"/>
          </reference>
        </references>
      </pivotArea>
    </format>
    <format dxfId="29708">
      <pivotArea dataOnly="0" labelOnly="1" outline="0" fieldPosition="0">
        <references count="5">
          <reference field="1" count="1" selected="0">
            <x v="9030"/>
          </reference>
          <reference field="2" count="1" selected="0">
            <x v="1"/>
          </reference>
          <reference field="3" count="1" selected="0">
            <x v="11623"/>
          </reference>
          <reference field="4" count="1" selected="0">
            <x v="11323"/>
          </reference>
          <reference field="5" count="1">
            <x v="7508"/>
          </reference>
        </references>
      </pivotArea>
    </format>
    <format dxfId="29709">
      <pivotArea dataOnly="0" labelOnly="1" outline="0" fieldPosition="0">
        <references count="5">
          <reference field="1" count="1" selected="0">
            <x v="9031"/>
          </reference>
          <reference field="2" count="1" selected="0">
            <x v="1"/>
          </reference>
          <reference field="3" count="1" selected="0">
            <x v="10166"/>
          </reference>
          <reference field="4" count="1" selected="0">
            <x v="7708"/>
          </reference>
          <reference field="5" count="1">
            <x v="6272"/>
          </reference>
        </references>
      </pivotArea>
    </format>
    <format dxfId="29710">
      <pivotArea dataOnly="0" labelOnly="1" outline="0" fieldPosition="0">
        <references count="5">
          <reference field="1" count="1" selected="0">
            <x v="9032"/>
          </reference>
          <reference field="2" count="1" selected="0">
            <x v="1"/>
          </reference>
          <reference field="3" count="1" selected="0">
            <x v="8493"/>
          </reference>
          <reference field="4" count="1" selected="0">
            <x v="3615"/>
          </reference>
          <reference field="5" count="1">
            <x v="6498"/>
          </reference>
        </references>
      </pivotArea>
    </format>
    <format dxfId="29711">
      <pivotArea dataOnly="0" labelOnly="1" outline="0" fieldPosition="0">
        <references count="5">
          <reference field="1" count="1" selected="0">
            <x v="9033"/>
          </reference>
          <reference field="2" count="1" selected="0">
            <x v="1"/>
          </reference>
          <reference field="3" count="1" selected="0">
            <x v="5747"/>
          </reference>
          <reference field="4" count="1" selected="0">
            <x v="4636"/>
          </reference>
          <reference field="5" count="1">
            <x v="6411"/>
          </reference>
        </references>
      </pivotArea>
    </format>
    <format dxfId="29712">
      <pivotArea dataOnly="0" labelOnly="1" outline="0" fieldPosition="0">
        <references count="5">
          <reference field="1" count="1" selected="0">
            <x v="9034"/>
          </reference>
          <reference field="2" count="1" selected="0">
            <x v="1"/>
          </reference>
          <reference field="3" count="1" selected="0">
            <x v="11974"/>
          </reference>
          <reference field="4" count="1" selected="0">
            <x v="9177"/>
          </reference>
          <reference field="5" count="1">
            <x v="0"/>
          </reference>
        </references>
      </pivotArea>
    </format>
    <format dxfId="29713">
      <pivotArea dataOnly="0" labelOnly="1" outline="0" fieldPosition="0">
        <references count="5">
          <reference field="1" count="1" selected="0">
            <x v="9035"/>
          </reference>
          <reference field="2" count="1" selected="0">
            <x v="1"/>
          </reference>
          <reference field="3" count="1" selected="0">
            <x v="737"/>
          </reference>
          <reference field="4" count="1" selected="0">
            <x v="15345"/>
          </reference>
          <reference field="5" count="1">
            <x v="6406"/>
          </reference>
        </references>
      </pivotArea>
    </format>
    <format dxfId="29714">
      <pivotArea dataOnly="0" labelOnly="1" outline="0" fieldPosition="0">
        <references count="5">
          <reference field="1" count="1" selected="0">
            <x v="9036"/>
          </reference>
          <reference field="2" count="1" selected="0">
            <x v="1"/>
          </reference>
          <reference field="3" count="1" selected="0">
            <x v="10539"/>
          </reference>
          <reference field="4" count="1" selected="0">
            <x v="2343"/>
          </reference>
          <reference field="5" count="1">
            <x v="6738"/>
          </reference>
        </references>
      </pivotArea>
    </format>
    <format dxfId="29715">
      <pivotArea dataOnly="0" labelOnly="1" outline="0" fieldPosition="0">
        <references count="5">
          <reference field="1" count="1" selected="0">
            <x v="9037"/>
          </reference>
          <reference field="2" count="1" selected="0">
            <x v="1"/>
          </reference>
          <reference field="3" count="1" selected="0">
            <x v="2663"/>
          </reference>
          <reference field="4" count="1" selected="0">
            <x v="7339"/>
          </reference>
          <reference field="5" count="1">
            <x v="6998"/>
          </reference>
        </references>
      </pivotArea>
    </format>
    <format dxfId="29716">
      <pivotArea dataOnly="0" labelOnly="1" outline="0" fieldPosition="0">
        <references count="5">
          <reference field="1" count="1" selected="0">
            <x v="9038"/>
          </reference>
          <reference field="2" count="1" selected="0">
            <x v="1"/>
          </reference>
          <reference field="3" count="1" selected="0">
            <x v="9794"/>
          </reference>
          <reference field="4" count="1" selected="0">
            <x v="4053"/>
          </reference>
          <reference field="5" count="1">
            <x v="6510"/>
          </reference>
        </references>
      </pivotArea>
    </format>
    <format dxfId="29717">
      <pivotArea dataOnly="0" labelOnly="1" outline="0" fieldPosition="0">
        <references count="5">
          <reference field="1" count="1" selected="0">
            <x v="9039"/>
          </reference>
          <reference field="2" count="1" selected="0">
            <x v="1"/>
          </reference>
          <reference field="3" count="1" selected="0">
            <x v="8869"/>
          </reference>
          <reference field="4" count="1" selected="0">
            <x v="2667"/>
          </reference>
          <reference field="5" count="1">
            <x v="6416"/>
          </reference>
        </references>
      </pivotArea>
    </format>
    <format dxfId="29718">
      <pivotArea dataOnly="0" labelOnly="1" outline="0" fieldPosition="0">
        <references count="5">
          <reference field="1" count="1" selected="0">
            <x v="9040"/>
          </reference>
          <reference field="2" count="1" selected="0">
            <x v="1"/>
          </reference>
          <reference field="3" count="1" selected="0">
            <x v="3479"/>
          </reference>
          <reference field="4" count="1" selected="0">
            <x v="10942"/>
          </reference>
          <reference field="5" count="1">
            <x v="0"/>
          </reference>
        </references>
      </pivotArea>
    </format>
    <format dxfId="29719">
      <pivotArea dataOnly="0" labelOnly="1" outline="0" fieldPosition="0">
        <references count="5">
          <reference field="1" count="1" selected="0">
            <x v="9041"/>
          </reference>
          <reference field="2" count="1" selected="0">
            <x v="1"/>
          </reference>
          <reference field="3" count="1" selected="0">
            <x v="3946"/>
          </reference>
          <reference field="4" count="1" selected="0">
            <x v="7504"/>
          </reference>
          <reference field="5" count="1">
            <x v="6883"/>
          </reference>
        </references>
      </pivotArea>
    </format>
    <format dxfId="29720">
      <pivotArea dataOnly="0" labelOnly="1" outline="0" fieldPosition="0">
        <references count="5">
          <reference field="1" count="1" selected="0">
            <x v="9042"/>
          </reference>
          <reference field="2" count="1" selected="0">
            <x v="1"/>
          </reference>
          <reference field="3" count="1" selected="0">
            <x v="8209"/>
          </reference>
          <reference field="4" count="1" selected="0">
            <x v="1510"/>
          </reference>
          <reference field="5" count="1">
            <x v="7080"/>
          </reference>
        </references>
      </pivotArea>
    </format>
    <format dxfId="29721">
      <pivotArea dataOnly="0" labelOnly="1" outline="0" fieldPosition="0">
        <references count="5">
          <reference field="1" count="1" selected="0">
            <x v="9043"/>
          </reference>
          <reference field="2" count="1" selected="0">
            <x v="1"/>
          </reference>
          <reference field="3" count="1" selected="0">
            <x v="11002"/>
          </reference>
          <reference field="4" count="1" selected="0">
            <x v="2021"/>
          </reference>
          <reference field="5" count="1">
            <x v="7374"/>
          </reference>
        </references>
      </pivotArea>
    </format>
    <format dxfId="29722">
      <pivotArea dataOnly="0" labelOnly="1" outline="0" fieldPosition="0">
        <references count="5">
          <reference field="1" count="1" selected="0">
            <x v="9044"/>
          </reference>
          <reference field="2" count="1" selected="0">
            <x v="4"/>
          </reference>
          <reference field="3" count="1" selected="0">
            <x v="15940"/>
          </reference>
          <reference field="4" count="1" selected="0">
            <x v="7547"/>
          </reference>
          <reference field="5" count="1">
            <x v="6522"/>
          </reference>
        </references>
      </pivotArea>
    </format>
    <format dxfId="29723">
      <pivotArea dataOnly="0" labelOnly="1" outline="0" fieldPosition="0">
        <references count="5">
          <reference field="1" count="1" selected="0">
            <x v="9045"/>
          </reference>
          <reference field="2" count="1" selected="0">
            <x v="3"/>
          </reference>
          <reference field="3" count="1" selected="0">
            <x v="17552"/>
          </reference>
          <reference field="4" count="1" selected="0">
            <x v="14931"/>
          </reference>
          <reference field="5" count="1">
            <x v="0"/>
          </reference>
        </references>
      </pivotArea>
    </format>
    <format dxfId="29724">
      <pivotArea dataOnly="0" labelOnly="1" outline="0" fieldPosition="0">
        <references count="5">
          <reference field="1" count="1" selected="0">
            <x v="9046"/>
          </reference>
          <reference field="2" count="1" selected="0">
            <x v="1"/>
          </reference>
          <reference field="3" count="1" selected="0">
            <x v="7291"/>
          </reference>
          <reference field="4" count="1" selected="0">
            <x v="8652"/>
          </reference>
          <reference field="5" count="1">
            <x v="0"/>
          </reference>
        </references>
      </pivotArea>
    </format>
    <format dxfId="29725">
      <pivotArea dataOnly="0" labelOnly="1" outline="0" fieldPosition="0">
        <references count="5">
          <reference field="1" count="1" selected="0">
            <x v="9047"/>
          </reference>
          <reference field="2" count="1" selected="0">
            <x v="1"/>
          </reference>
          <reference field="3" count="1" selected="0">
            <x v="850"/>
          </reference>
          <reference field="4" count="1" selected="0">
            <x v="13888"/>
          </reference>
          <reference field="5" count="1">
            <x v="6442"/>
          </reference>
        </references>
      </pivotArea>
    </format>
    <format dxfId="29726">
      <pivotArea dataOnly="0" labelOnly="1" outline="0" fieldPosition="0">
        <references count="5">
          <reference field="1" count="1" selected="0">
            <x v="9048"/>
          </reference>
          <reference field="2" count="1" selected="0">
            <x v="1"/>
          </reference>
          <reference field="3" count="1" selected="0">
            <x v="10042"/>
          </reference>
          <reference field="4" count="1" selected="0">
            <x v="4983"/>
          </reference>
          <reference field="5" count="1">
            <x v="6816"/>
          </reference>
        </references>
      </pivotArea>
    </format>
    <format dxfId="29727">
      <pivotArea dataOnly="0" labelOnly="1" outline="0" fieldPosition="0">
        <references count="5">
          <reference field="1" count="1" selected="0">
            <x v="9049"/>
          </reference>
          <reference field="2" count="1" selected="0">
            <x v="1"/>
          </reference>
          <reference field="3" count="1" selected="0">
            <x v="9829"/>
          </reference>
          <reference field="4" count="1" selected="0">
            <x v="9917"/>
          </reference>
          <reference field="5" count="1">
            <x v="6716"/>
          </reference>
        </references>
      </pivotArea>
    </format>
    <format dxfId="29728">
      <pivotArea dataOnly="0" labelOnly="1" outline="0" fieldPosition="0">
        <references count="5">
          <reference field="1" count="1" selected="0">
            <x v="9050"/>
          </reference>
          <reference field="2" count="1" selected="0">
            <x v="1"/>
          </reference>
          <reference field="3" count="1" selected="0">
            <x v="6879"/>
          </reference>
          <reference field="4" count="1" selected="0">
            <x v="10474"/>
          </reference>
          <reference field="5" count="1">
            <x v="6348"/>
          </reference>
        </references>
      </pivotArea>
    </format>
    <format dxfId="29729">
      <pivotArea dataOnly="0" labelOnly="1" outline="0" fieldPosition="0">
        <references count="5">
          <reference field="1" count="1" selected="0">
            <x v="9051"/>
          </reference>
          <reference field="2" count="1" selected="0">
            <x v="1"/>
          </reference>
          <reference field="3" count="1" selected="0">
            <x v="16102"/>
          </reference>
          <reference field="4" count="1" selected="0">
            <x v="6837"/>
          </reference>
          <reference field="5" count="1">
            <x v="6259"/>
          </reference>
        </references>
      </pivotArea>
    </format>
    <format dxfId="29730">
      <pivotArea dataOnly="0" labelOnly="1" outline="0" fieldPosition="0">
        <references count="5">
          <reference field="1" count="1" selected="0">
            <x v="9052"/>
          </reference>
          <reference field="2" count="1" selected="0">
            <x v="1"/>
          </reference>
          <reference field="3" count="1" selected="0">
            <x v="8541"/>
          </reference>
          <reference field="4" count="1" selected="0">
            <x v="5603"/>
          </reference>
          <reference field="5" count="1">
            <x v="6280"/>
          </reference>
        </references>
      </pivotArea>
    </format>
    <format dxfId="29731">
      <pivotArea dataOnly="0" labelOnly="1" outline="0" fieldPosition="0">
        <references count="5">
          <reference field="1" count="1" selected="0">
            <x v="9053"/>
          </reference>
          <reference field="2" count="1" selected="0">
            <x v="1"/>
          </reference>
          <reference field="3" count="1" selected="0">
            <x v="4750"/>
          </reference>
          <reference field="4" count="1" selected="0">
            <x v="10481"/>
          </reference>
          <reference field="5" count="1">
            <x v="6498"/>
          </reference>
        </references>
      </pivotArea>
    </format>
    <format dxfId="29732">
      <pivotArea dataOnly="0" labelOnly="1" outline="0" fieldPosition="0">
        <references count="5">
          <reference field="1" count="1" selected="0">
            <x v="9054"/>
          </reference>
          <reference field="2" count="1" selected="0">
            <x v="1"/>
          </reference>
          <reference field="3" count="1" selected="0">
            <x v="1386"/>
          </reference>
          <reference field="4" count="1" selected="0">
            <x v="12899"/>
          </reference>
          <reference field="5" count="1">
            <x v="0"/>
          </reference>
        </references>
      </pivotArea>
    </format>
    <format dxfId="29733">
      <pivotArea dataOnly="0" labelOnly="1" outline="0" fieldPosition="0">
        <references count="5">
          <reference field="1" count="1" selected="0">
            <x v="9055"/>
          </reference>
          <reference field="2" count="1" selected="0">
            <x v="1"/>
          </reference>
          <reference field="3" count="1" selected="0">
            <x v="14262"/>
          </reference>
          <reference field="4" count="1" selected="0">
            <x v="10412"/>
          </reference>
          <reference field="5" count="1">
            <x v="6603"/>
          </reference>
        </references>
      </pivotArea>
    </format>
    <format dxfId="29734">
      <pivotArea dataOnly="0" labelOnly="1" outline="0" fieldPosition="0">
        <references count="5">
          <reference field="1" count="1" selected="0">
            <x v="9056"/>
          </reference>
          <reference field="2" count="1" selected="0">
            <x v="1"/>
          </reference>
          <reference field="3" count="1" selected="0">
            <x v="3085"/>
          </reference>
          <reference field="4" count="1" selected="0">
            <x v="6795"/>
          </reference>
          <reference field="5" count="1">
            <x v="6908"/>
          </reference>
        </references>
      </pivotArea>
    </format>
    <format dxfId="29735">
      <pivotArea dataOnly="0" labelOnly="1" outline="0" fieldPosition="0">
        <references count="5">
          <reference field="1" count="1" selected="0">
            <x v="9057"/>
          </reference>
          <reference field="2" count="1" selected="0">
            <x v="3"/>
          </reference>
          <reference field="3" count="1" selected="0">
            <x v="17975"/>
          </reference>
          <reference field="4" count="1" selected="0">
            <x v="18559"/>
          </reference>
          <reference field="5" count="1">
            <x v="0"/>
          </reference>
        </references>
      </pivotArea>
    </format>
    <format dxfId="29736">
      <pivotArea dataOnly="0" labelOnly="1" outline="0" fieldPosition="0">
        <references count="5">
          <reference field="1" count="1" selected="0">
            <x v="9058"/>
          </reference>
          <reference field="2" count="1" selected="0">
            <x v="1"/>
          </reference>
          <reference field="3" count="1" selected="0">
            <x v="16126"/>
          </reference>
          <reference field="4" count="1" selected="0">
            <x v="1853"/>
          </reference>
          <reference field="5" count="1">
            <x v="0"/>
          </reference>
        </references>
      </pivotArea>
    </format>
    <format dxfId="29737">
      <pivotArea dataOnly="0" labelOnly="1" outline="0" fieldPosition="0">
        <references count="5">
          <reference field="1" count="1" selected="0">
            <x v="9059"/>
          </reference>
          <reference field="2" count="1" selected="0">
            <x v="3"/>
          </reference>
          <reference field="3" count="1" selected="0">
            <x v="18642"/>
          </reference>
          <reference field="4" count="1" selected="0">
            <x v="13687"/>
          </reference>
          <reference field="5" count="1">
            <x v="6741"/>
          </reference>
        </references>
      </pivotArea>
    </format>
    <format dxfId="29738">
      <pivotArea dataOnly="0" labelOnly="1" outline="0" fieldPosition="0">
        <references count="5">
          <reference field="1" count="1" selected="0">
            <x v="9060"/>
          </reference>
          <reference field="2" count="1" selected="0">
            <x v="3"/>
          </reference>
          <reference field="3" count="1" selected="0">
            <x v="17832"/>
          </reference>
          <reference field="4" count="1" selected="0">
            <x v="17346"/>
          </reference>
          <reference field="5" count="1">
            <x v="6555"/>
          </reference>
        </references>
      </pivotArea>
    </format>
    <format dxfId="29739">
      <pivotArea dataOnly="0" labelOnly="1" outline="0" fieldPosition="0">
        <references count="5">
          <reference field="1" count="1" selected="0">
            <x v="9061"/>
          </reference>
          <reference field="2" count="1" selected="0">
            <x v="1"/>
          </reference>
          <reference field="3" count="1" selected="0">
            <x v="13292"/>
          </reference>
          <reference field="4" count="1" selected="0">
            <x v="5172"/>
          </reference>
          <reference field="5" count="1">
            <x v="6506"/>
          </reference>
        </references>
      </pivotArea>
    </format>
    <format dxfId="29740">
      <pivotArea dataOnly="0" labelOnly="1" outline="0" fieldPosition="0">
        <references count="5">
          <reference field="1" count="1" selected="0">
            <x v="9062"/>
          </reference>
          <reference field="2" count="1" selected="0">
            <x v="1"/>
          </reference>
          <reference field="3" count="1" selected="0">
            <x v="14837"/>
          </reference>
          <reference field="4" count="1" selected="0">
            <x v="7414"/>
          </reference>
          <reference field="5" count="1">
            <x v="6740"/>
          </reference>
        </references>
      </pivotArea>
    </format>
    <format dxfId="29741">
      <pivotArea dataOnly="0" labelOnly="1" outline="0" fieldPosition="0">
        <references count="5">
          <reference field="1" count="1" selected="0">
            <x v="9063"/>
          </reference>
          <reference field="2" count="1" selected="0">
            <x v="1"/>
          </reference>
          <reference field="3" count="1" selected="0">
            <x v="7663"/>
          </reference>
          <reference field="4" count="1" selected="0">
            <x v="14749"/>
          </reference>
          <reference field="5" count="1">
            <x v="6212"/>
          </reference>
        </references>
      </pivotArea>
    </format>
    <format dxfId="29742">
      <pivotArea dataOnly="0" labelOnly="1" outline="0" fieldPosition="0">
        <references count="5">
          <reference field="1" count="1" selected="0">
            <x v="9064"/>
          </reference>
          <reference field="2" count="1" selected="0">
            <x v="1"/>
          </reference>
          <reference field="3" count="1" selected="0">
            <x v="16205"/>
          </reference>
          <reference field="4" count="1" selected="0">
            <x v="17832"/>
          </reference>
          <reference field="5" count="1">
            <x v="0"/>
          </reference>
        </references>
      </pivotArea>
    </format>
    <format dxfId="29743">
      <pivotArea dataOnly="0" labelOnly="1" outline="0" fieldPosition="0">
        <references count="5">
          <reference field="1" count="1" selected="0">
            <x v="9065"/>
          </reference>
          <reference field="2" count="1" selected="0">
            <x v="1"/>
          </reference>
          <reference field="3" count="1" selected="0">
            <x v="16748"/>
          </reference>
          <reference field="4" count="1" selected="0">
            <x v="6552"/>
          </reference>
          <reference field="5" count="1">
            <x v="0"/>
          </reference>
        </references>
      </pivotArea>
    </format>
    <format dxfId="29744">
      <pivotArea dataOnly="0" labelOnly="1" outline="0" fieldPosition="0">
        <references count="5">
          <reference field="1" count="1" selected="0">
            <x v="9066"/>
          </reference>
          <reference field="2" count="1" selected="0">
            <x v="1"/>
          </reference>
          <reference field="3" count="1" selected="0">
            <x v="1509"/>
          </reference>
          <reference field="4" count="1" selected="0">
            <x v="7876"/>
          </reference>
          <reference field="5" count="1">
            <x v="6301"/>
          </reference>
        </references>
      </pivotArea>
    </format>
    <format dxfId="29745">
      <pivotArea dataOnly="0" labelOnly="1" outline="0" fieldPosition="0">
        <references count="5">
          <reference field="1" count="1" selected="0">
            <x v="9067"/>
          </reference>
          <reference field="2" count="1" selected="0">
            <x v="1"/>
          </reference>
          <reference field="3" count="1" selected="0">
            <x v="3137"/>
          </reference>
          <reference field="4" count="1" selected="0">
            <x v="4283"/>
          </reference>
          <reference field="5" count="1">
            <x v="6521"/>
          </reference>
        </references>
      </pivotArea>
    </format>
    <format dxfId="29746">
      <pivotArea dataOnly="0" labelOnly="1" outline="0" fieldPosition="0">
        <references count="5">
          <reference field="1" count="1" selected="0">
            <x v="9068"/>
          </reference>
          <reference field="2" count="1" selected="0">
            <x v="3"/>
          </reference>
          <reference field="3" count="1" selected="0">
            <x v="17724"/>
          </reference>
          <reference field="4" count="1" selected="0">
            <x v="15997"/>
          </reference>
          <reference field="5" count="1">
            <x v="6397"/>
          </reference>
        </references>
      </pivotArea>
    </format>
    <format dxfId="29747">
      <pivotArea dataOnly="0" labelOnly="1" outline="0" fieldPosition="0">
        <references count="5">
          <reference field="1" count="1" selected="0">
            <x v="9069"/>
          </reference>
          <reference field="2" count="1" selected="0">
            <x v="3"/>
          </reference>
          <reference field="3" count="1" selected="0">
            <x v="18722"/>
          </reference>
          <reference field="4" count="1" selected="0">
            <x v="15292"/>
          </reference>
          <reference field="5" count="1">
            <x v="6325"/>
          </reference>
        </references>
      </pivotArea>
    </format>
    <format dxfId="29748">
      <pivotArea dataOnly="0" labelOnly="1" outline="0" fieldPosition="0">
        <references count="5">
          <reference field="1" count="1" selected="0">
            <x v="9070"/>
          </reference>
          <reference field="2" count="1" selected="0">
            <x v="1"/>
          </reference>
          <reference field="3" count="1" selected="0">
            <x v="12435"/>
          </reference>
          <reference field="4" count="1" selected="0">
            <x v="1409"/>
          </reference>
          <reference field="5" count="1">
            <x v="7307"/>
          </reference>
        </references>
      </pivotArea>
    </format>
    <format dxfId="29749">
      <pivotArea dataOnly="0" labelOnly="1" outline="0" fieldPosition="0">
        <references count="5">
          <reference field="1" count="1" selected="0">
            <x v="9071"/>
          </reference>
          <reference field="2" count="1" selected="0">
            <x v="1"/>
          </reference>
          <reference field="3" count="1" selected="0">
            <x v="9066"/>
          </reference>
          <reference field="4" count="1" selected="0">
            <x v="1021"/>
          </reference>
          <reference field="5" count="1">
            <x v="6629"/>
          </reference>
        </references>
      </pivotArea>
    </format>
    <format dxfId="29750">
      <pivotArea dataOnly="0" labelOnly="1" outline="0" fieldPosition="0">
        <references count="5">
          <reference field="1" count="1" selected="0">
            <x v="9072"/>
          </reference>
          <reference field="2" count="1" selected="0">
            <x v="1"/>
          </reference>
          <reference field="3" count="1" selected="0">
            <x v="9430"/>
          </reference>
          <reference field="4" count="1" selected="0">
            <x v="4688"/>
          </reference>
          <reference field="5" count="1">
            <x v="0"/>
          </reference>
        </references>
      </pivotArea>
    </format>
    <format dxfId="29751">
      <pivotArea dataOnly="0" labelOnly="1" outline="0" fieldPosition="0">
        <references count="5">
          <reference field="1" count="1" selected="0">
            <x v="9073"/>
          </reference>
          <reference field="2" count="1" selected="0">
            <x v="1"/>
          </reference>
          <reference field="3" count="1" selected="0">
            <x v="11404"/>
          </reference>
          <reference field="4" count="1" selected="0">
            <x v="2545"/>
          </reference>
          <reference field="5" count="1">
            <x v="0"/>
          </reference>
        </references>
      </pivotArea>
    </format>
    <format dxfId="29752">
      <pivotArea dataOnly="0" labelOnly="1" outline="0" fieldPosition="0">
        <references count="5">
          <reference field="1" count="1" selected="0">
            <x v="9074"/>
          </reference>
          <reference field="2" count="1" selected="0">
            <x v="1"/>
          </reference>
          <reference field="3" count="1" selected="0">
            <x v="11603"/>
          </reference>
          <reference field="4" count="1" selected="0">
            <x v="280"/>
          </reference>
          <reference field="5" count="1">
            <x v="6359"/>
          </reference>
        </references>
      </pivotArea>
    </format>
    <format dxfId="29753">
      <pivotArea dataOnly="0" labelOnly="1" outline="0" fieldPosition="0">
        <references count="5">
          <reference field="1" count="1" selected="0">
            <x v="9075"/>
          </reference>
          <reference field="2" count="1" selected="0">
            <x v="1"/>
          </reference>
          <reference field="3" count="1" selected="0">
            <x v="6937"/>
          </reference>
          <reference field="4" count="1" selected="0">
            <x v="4332"/>
          </reference>
          <reference field="5" count="1">
            <x v="6432"/>
          </reference>
        </references>
      </pivotArea>
    </format>
    <format dxfId="29754">
      <pivotArea dataOnly="0" labelOnly="1" outline="0" fieldPosition="0">
        <references count="5">
          <reference field="1" count="1" selected="0">
            <x v="9076"/>
          </reference>
          <reference field="2" count="1" selected="0">
            <x v="1"/>
          </reference>
          <reference field="3" count="1" selected="0">
            <x v="254"/>
          </reference>
          <reference field="4" count="1" selected="0">
            <x v="17851"/>
          </reference>
          <reference field="5" count="1">
            <x v="7201"/>
          </reference>
        </references>
      </pivotArea>
    </format>
    <format dxfId="29755">
      <pivotArea dataOnly="0" labelOnly="1" outline="0" fieldPosition="0">
        <references count="5">
          <reference field="1" count="1" selected="0">
            <x v="9077"/>
          </reference>
          <reference field="2" count="1" selected="0">
            <x v="1"/>
          </reference>
          <reference field="3" count="1" selected="0">
            <x v="10364"/>
          </reference>
          <reference field="4" count="1" selected="0">
            <x v="905"/>
          </reference>
          <reference field="5" count="1">
            <x v="6730"/>
          </reference>
        </references>
      </pivotArea>
    </format>
    <format dxfId="29756">
      <pivotArea dataOnly="0" labelOnly="1" outline="0" fieldPosition="0">
        <references count="5">
          <reference field="1" count="1" selected="0">
            <x v="9078"/>
          </reference>
          <reference field="2" count="1" selected="0">
            <x v="1"/>
          </reference>
          <reference field="3" count="1" selected="0">
            <x v="11453"/>
          </reference>
          <reference field="4" count="1" selected="0">
            <x v="15920"/>
          </reference>
          <reference field="5" count="1">
            <x v="0"/>
          </reference>
        </references>
      </pivotArea>
    </format>
    <format dxfId="29757">
      <pivotArea dataOnly="0" labelOnly="1" outline="0" fieldPosition="0">
        <references count="5">
          <reference field="1" count="1" selected="0">
            <x v="9079"/>
          </reference>
          <reference field="2" count="1" selected="0">
            <x v="1"/>
          </reference>
          <reference field="3" count="1" selected="0">
            <x v="14151"/>
          </reference>
          <reference field="4" count="1" selected="0">
            <x v="14942"/>
          </reference>
          <reference field="5" count="1">
            <x v="6282"/>
          </reference>
        </references>
      </pivotArea>
    </format>
    <format dxfId="29758">
      <pivotArea dataOnly="0" labelOnly="1" outline="0" fieldPosition="0">
        <references count="5">
          <reference field="1" count="1" selected="0">
            <x v="9080"/>
          </reference>
          <reference field="2" count="1" selected="0">
            <x v="1"/>
          </reference>
          <reference field="3" count="1" selected="0">
            <x v="1562"/>
          </reference>
          <reference field="4" count="1" selected="0">
            <x v="10982"/>
          </reference>
          <reference field="5" count="1">
            <x v="6898"/>
          </reference>
        </references>
      </pivotArea>
    </format>
    <format dxfId="29759">
      <pivotArea dataOnly="0" labelOnly="1" outline="0" fieldPosition="0">
        <references count="5">
          <reference field="1" count="1" selected="0">
            <x v="9081"/>
          </reference>
          <reference field="2" count="1" selected="0">
            <x v="1"/>
          </reference>
          <reference field="3" count="1" selected="0">
            <x v="8510"/>
          </reference>
          <reference field="4" count="1" selected="0">
            <x v="3256"/>
          </reference>
          <reference field="5" count="1">
            <x v="6417"/>
          </reference>
        </references>
      </pivotArea>
    </format>
    <format dxfId="29760">
      <pivotArea dataOnly="0" labelOnly="1" outline="0" fieldPosition="0">
        <references count="5">
          <reference field="1" count="1" selected="0">
            <x v="9082"/>
          </reference>
          <reference field="2" count="1" selected="0">
            <x v="1"/>
          </reference>
          <reference field="3" count="1" selected="0">
            <x v="15419"/>
          </reference>
          <reference field="4" count="1" selected="0">
            <x v="13665"/>
          </reference>
          <reference field="5" count="1">
            <x v="6702"/>
          </reference>
        </references>
      </pivotArea>
    </format>
    <format dxfId="29761">
      <pivotArea dataOnly="0" labelOnly="1" outline="0" fieldPosition="0">
        <references count="5">
          <reference field="1" count="1" selected="0">
            <x v="9083"/>
          </reference>
          <reference field="2" count="1" selected="0">
            <x v="1"/>
          </reference>
          <reference field="3" count="1" selected="0">
            <x v="2228"/>
          </reference>
          <reference field="4" count="1" selected="0">
            <x v="13780"/>
          </reference>
          <reference field="5" count="1">
            <x v="0"/>
          </reference>
        </references>
      </pivotArea>
    </format>
    <format dxfId="29762">
      <pivotArea dataOnly="0" labelOnly="1" outline="0" fieldPosition="0">
        <references count="5">
          <reference field="1" count="1" selected="0">
            <x v="9083"/>
          </reference>
          <reference field="2" count="1" selected="0">
            <x v="1"/>
          </reference>
          <reference field="3" count="1" selected="0">
            <x v="10790"/>
          </reference>
          <reference field="4" count="1" selected="0">
            <x v="12518"/>
          </reference>
          <reference field="5" count="1">
            <x v="0"/>
          </reference>
        </references>
      </pivotArea>
    </format>
    <format dxfId="29763">
      <pivotArea dataOnly="0" labelOnly="1" outline="0" fieldPosition="0">
        <references count="5">
          <reference field="1" count="1" selected="0">
            <x v="9084"/>
          </reference>
          <reference field="2" count="1" selected="0">
            <x v="1"/>
          </reference>
          <reference field="3" count="1" selected="0">
            <x v="13520"/>
          </reference>
          <reference field="4" count="1" selected="0">
            <x v="10768"/>
          </reference>
          <reference field="5" count="1">
            <x v="0"/>
          </reference>
        </references>
      </pivotArea>
    </format>
    <format dxfId="29764">
      <pivotArea dataOnly="0" labelOnly="1" outline="0" fieldPosition="0">
        <references count="5">
          <reference field="1" count="1" selected="0">
            <x v="9085"/>
          </reference>
          <reference field="2" count="1" selected="0">
            <x v="1"/>
          </reference>
          <reference field="3" count="1" selected="0">
            <x v="7202"/>
          </reference>
          <reference field="4" count="1" selected="0">
            <x v="15024"/>
          </reference>
          <reference field="5" count="1">
            <x v="6279"/>
          </reference>
        </references>
      </pivotArea>
    </format>
    <format dxfId="29765">
      <pivotArea dataOnly="0" labelOnly="1" outline="0" fieldPosition="0">
        <references count="5">
          <reference field="1" count="1" selected="0">
            <x v="9086"/>
          </reference>
          <reference field="2" count="1" selected="0">
            <x v="1"/>
          </reference>
          <reference field="3" count="1" selected="0">
            <x v="6341"/>
          </reference>
          <reference field="4" count="1" selected="0">
            <x v="14420"/>
          </reference>
          <reference field="5" count="1">
            <x v="6860"/>
          </reference>
        </references>
      </pivotArea>
    </format>
    <format dxfId="29766">
      <pivotArea dataOnly="0" labelOnly="1" outline="0" fieldPosition="0">
        <references count="5">
          <reference field="1" count="1" selected="0">
            <x v="9086"/>
          </reference>
          <reference field="2" count="1" selected="0">
            <x v="1"/>
          </reference>
          <reference field="3" count="1" selected="0">
            <x v="11604"/>
          </reference>
          <reference field="4" count="1" selected="0">
            <x v="0"/>
          </reference>
          <reference field="5" count="1">
            <x v="6917"/>
          </reference>
        </references>
      </pivotArea>
    </format>
    <format dxfId="29767">
      <pivotArea dataOnly="0" labelOnly="1" outline="0" fieldPosition="0">
        <references count="5">
          <reference field="1" count="1" selected="0">
            <x v="9086"/>
          </reference>
          <reference field="2" count="1" selected="0">
            <x v="1"/>
          </reference>
          <reference field="3" count="1" selected="0">
            <x v="15775"/>
          </reference>
          <reference field="4" count="1" selected="0">
            <x v="18220"/>
          </reference>
          <reference field="5" count="1">
            <x v="0"/>
          </reference>
        </references>
      </pivotArea>
    </format>
    <format dxfId="29768">
      <pivotArea dataOnly="0" labelOnly="1" outline="0" fieldPosition="0">
        <references count="5">
          <reference field="1" count="1" selected="0">
            <x v="9086"/>
          </reference>
          <reference field="2" count="1" selected="0">
            <x v="1"/>
          </reference>
          <reference field="3" count="1" selected="0">
            <x v="16534"/>
          </reference>
          <reference field="4" count="1" selected="0">
            <x v="8460"/>
          </reference>
          <reference field="5" count="1">
            <x v="6518"/>
          </reference>
        </references>
      </pivotArea>
    </format>
    <format dxfId="29769">
      <pivotArea dataOnly="0" labelOnly="1" outline="0" fieldPosition="0">
        <references count="5">
          <reference field="1" count="1" selected="0">
            <x v="9086"/>
          </reference>
          <reference field="2" count="1" selected="0">
            <x v="1"/>
          </reference>
          <reference field="3" count="1" selected="0">
            <x v="16623"/>
          </reference>
          <reference field="4" count="1" selected="0">
            <x v="9787"/>
          </reference>
          <reference field="5" count="1">
            <x v="6595"/>
          </reference>
        </references>
      </pivotArea>
    </format>
    <format dxfId="29770">
      <pivotArea dataOnly="0" labelOnly="1" outline="0" fieldPosition="0">
        <references count="5">
          <reference field="1" count="1" selected="0">
            <x v="9087"/>
          </reference>
          <reference field="2" count="1" selected="0">
            <x v="1"/>
          </reference>
          <reference field="3" count="1" selected="0">
            <x v="14437"/>
          </reference>
          <reference field="4" count="1" selected="0">
            <x v="12593"/>
          </reference>
          <reference field="5" count="1">
            <x v="6463"/>
          </reference>
        </references>
      </pivotArea>
    </format>
    <format dxfId="29771">
      <pivotArea dataOnly="0" labelOnly="1" outline="0" fieldPosition="0">
        <references count="5">
          <reference field="1" count="1" selected="0">
            <x v="9088"/>
          </reference>
          <reference field="2" count="1" selected="0">
            <x v="1"/>
          </reference>
          <reference field="3" count="1" selected="0">
            <x v="6711"/>
          </reference>
          <reference field="4" count="1" selected="0">
            <x v="3948"/>
          </reference>
          <reference field="5" count="1">
            <x v="6594"/>
          </reference>
        </references>
      </pivotArea>
    </format>
    <format dxfId="29772">
      <pivotArea dataOnly="0" labelOnly="1" outline="0" fieldPosition="0">
        <references count="5">
          <reference field="1" count="1" selected="0">
            <x v="9089"/>
          </reference>
          <reference field="2" count="1" selected="0">
            <x v="1"/>
          </reference>
          <reference field="3" count="1" selected="0">
            <x v="12632"/>
          </reference>
          <reference field="4" count="1" selected="0">
            <x v="5220"/>
          </reference>
          <reference field="5" count="1">
            <x v="0"/>
          </reference>
        </references>
      </pivotArea>
    </format>
    <format dxfId="29773">
      <pivotArea dataOnly="0" labelOnly="1" outline="0" fieldPosition="0">
        <references count="5">
          <reference field="1" count="1" selected="0">
            <x v="9090"/>
          </reference>
          <reference field="2" count="1" selected="0">
            <x v="1"/>
          </reference>
          <reference field="3" count="1" selected="0">
            <x v="15937"/>
          </reference>
          <reference field="4" count="1" selected="0">
            <x v="6619"/>
          </reference>
          <reference field="5" count="1">
            <x v="0"/>
          </reference>
        </references>
      </pivotArea>
    </format>
    <format dxfId="29774">
      <pivotArea dataOnly="0" labelOnly="1" outline="0" fieldPosition="0">
        <references count="5">
          <reference field="1" count="1" selected="0">
            <x v="9091"/>
          </reference>
          <reference field="2" count="1" selected="0">
            <x v="1"/>
          </reference>
          <reference field="3" count="1" selected="0">
            <x v="14907"/>
          </reference>
          <reference field="4" count="1" selected="0">
            <x v="575"/>
          </reference>
          <reference field="5" count="1">
            <x v="6623"/>
          </reference>
        </references>
      </pivotArea>
    </format>
    <format dxfId="29775">
      <pivotArea dataOnly="0" labelOnly="1" outline="0" fieldPosition="0">
        <references count="5">
          <reference field="1" count="1" selected="0">
            <x v="9092"/>
          </reference>
          <reference field="2" count="1" selected="0">
            <x v="1"/>
          </reference>
          <reference field="3" count="1" selected="0">
            <x v="5181"/>
          </reference>
          <reference field="4" count="1" selected="0">
            <x v="430"/>
          </reference>
          <reference field="5" count="1">
            <x v="6361"/>
          </reference>
        </references>
      </pivotArea>
    </format>
    <format dxfId="29776">
      <pivotArea dataOnly="0" labelOnly="1" outline="0" fieldPosition="0">
        <references count="5">
          <reference field="1" count="1" selected="0">
            <x v="9093"/>
          </reference>
          <reference field="2" count="1" selected="0">
            <x v="1"/>
          </reference>
          <reference field="3" count="1" selected="0">
            <x v="4823"/>
          </reference>
          <reference field="4" count="1" selected="0">
            <x v="8993"/>
          </reference>
          <reference field="5" count="1">
            <x v="6353"/>
          </reference>
        </references>
      </pivotArea>
    </format>
    <format dxfId="29777">
      <pivotArea dataOnly="0" labelOnly="1" outline="0" fieldPosition="0">
        <references count="5">
          <reference field="1" count="1" selected="0">
            <x v="9094"/>
          </reference>
          <reference field="2" count="1" selected="0">
            <x v="3"/>
          </reference>
          <reference field="3" count="1" selected="0">
            <x v="17176"/>
          </reference>
          <reference field="4" count="1" selected="0">
            <x v="13324"/>
          </reference>
          <reference field="5" count="1">
            <x v="6422"/>
          </reference>
        </references>
      </pivotArea>
    </format>
    <format dxfId="29778">
      <pivotArea dataOnly="0" labelOnly="1" outline="0" fieldPosition="0">
        <references count="5">
          <reference field="1" count="1" selected="0">
            <x v="9095"/>
          </reference>
          <reference field="2" count="1" selected="0">
            <x v="1"/>
          </reference>
          <reference field="3" count="1" selected="0">
            <x v="4187"/>
          </reference>
          <reference field="4" count="1" selected="0">
            <x v="3114"/>
          </reference>
          <reference field="5" count="1">
            <x v="6636"/>
          </reference>
        </references>
      </pivotArea>
    </format>
    <format dxfId="29779">
      <pivotArea dataOnly="0" labelOnly="1" outline="0" fieldPosition="0">
        <references count="5">
          <reference field="1" count="1" selected="0">
            <x v="9096"/>
          </reference>
          <reference field="2" count="1" selected="0">
            <x v="1"/>
          </reference>
          <reference field="3" count="1" selected="0">
            <x v="430"/>
          </reference>
          <reference field="4" count="1" selected="0">
            <x v="16210"/>
          </reference>
          <reference field="5" count="1">
            <x v="0"/>
          </reference>
        </references>
      </pivotArea>
    </format>
    <format dxfId="29780">
      <pivotArea dataOnly="0" labelOnly="1" outline="0" fieldPosition="0">
        <references count="5">
          <reference field="1" count="1" selected="0">
            <x v="9097"/>
          </reference>
          <reference field="2" count="1" selected="0">
            <x v="1"/>
          </reference>
          <reference field="3" count="1" selected="0">
            <x v="4254"/>
          </reference>
          <reference field="4" count="1" selected="0">
            <x v="8664"/>
          </reference>
          <reference field="5" count="1">
            <x v="6477"/>
          </reference>
        </references>
      </pivotArea>
    </format>
    <format dxfId="29781">
      <pivotArea dataOnly="0" labelOnly="1" outline="0" fieldPosition="0">
        <references count="5">
          <reference field="1" count="1" selected="0">
            <x v="9098"/>
          </reference>
          <reference field="2" count="1" selected="0">
            <x v="3"/>
          </reference>
          <reference field="3" count="1" selected="0">
            <x v="15782"/>
          </reference>
          <reference field="4" count="1" selected="0">
            <x v="13939"/>
          </reference>
          <reference field="5" count="1">
            <x v="6256"/>
          </reference>
        </references>
      </pivotArea>
    </format>
    <format dxfId="29782">
      <pivotArea dataOnly="0" labelOnly="1" outline="0" fieldPosition="0">
        <references count="5">
          <reference field="1" count="1" selected="0">
            <x v="9099"/>
          </reference>
          <reference field="2" count="1" selected="0">
            <x v="1"/>
          </reference>
          <reference field="3" count="1" selected="0">
            <x v="11991"/>
          </reference>
          <reference field="4" count="1" selected="0">
            <x v="6117"/>
          </reference>
          <reference field="5" count="1">
            <x v="0"/>
          </reference>
        </references>
      </pivotArea>
    </format>
    <format dxfId="29783">
      <pivotArea dataOnly="0" labelOnly="1" outline="0" fieldPosition="0">
        <references count="5">
          <reference field="1" count="1" selected="0">
            <x v="9100"/>
          </reference>
          <reference field="2" count="1" selected="0">
            <x v="1"/>
          </reference>
          <reference field="3" count="1" selected="0">
            <x v="14083"/>
          </reference>
          <reference field="4" count="1" selected="0">
            <x v="6190"/>
          </reference>
          <reference field="5" count="1">
            <x v="0"/>
          </reference>
        </references>
      </pivotArea>
    </format>
    <format dxfId="29784">
      <pivotArea dataOnly="0" labelOnly="1" outline="0" fieldPosition="0">
        <references count="5">
          <reference field="1" count="1" selected="0">
            <x v="9101"/>
          </reference>
          <reference field="2" count="1" selected="0">
            <x v="1"/>
          </reference>
          <reference field="3" count="1" selected="0">
            <x v="17207"/>
          </reference>
          <reference field="4" count="1" selected="0">
            <x v="17569"/>
          </reference>
          <reference field="5" count="1">
            <x v="0"/>
          </reference>
        </references>
      </pivotArea>
    </format>
    <format dxfId="29785">
      <pivotArea dataOnly="0" labelOnly="1" outline="0" fieldPosition="0">
        <references count="5">
          <reference field="1" count="1" selected="0">
            <x v="9102"/>
          </reference>
          <reference field="2" count="1" selected="0">
            <x v="3"/>
          </reference>
          <reference field="3" count="1" selected="0">
            <x v="19535"/>
          </reference>
          <reference field="4" count="1" selected="0">
            <x v="14023"/>
          </reference>
          <reference field="5" count="1">
            <x v="6340"/>
          </reference>
        </references>
      </pivotArea>
    </format>
    <format dxfId="29786">
      <pivotArea dataOnly="0" labelOnly="1" outline="0" fieldPosition="0">
        <references count="5">
          <reference field="1" count="1" selected="0">
            <x v="9103"/>
          </reference>
          <reference field="2" count="1" selected="0">
            <x v="1"/>
          </reference>
          <reference field="3" count="1" selected="0">
            <x v="12576"/>
          </reference>
          <reference field="4" count="1" selected="0">
            <x v="2473"/>
          </reference>
          <reference field="5" count="1">
            <x v="0"/>
          </reference>
        </references>
      </pivotArea>
    </format>
    <format dxfId="29787">
      <pivotArea dataOnly="0" labelOnly="1" outline="0" fieldPosition="0">
        <references count="5">
          <reference field="1" count="1" selected="0">
            <x v="9104"/>
          </reference>
          <reference field="2" count="1" selected="0">
            <x v="1"/>
          </reference>
          <reference field="3" count="1" selected="0">
            <x v="15016"/>
          </reference>
          <reference field="4" count="1" selected="0">
            <x v="12185"/>
          </reference>
          <reference field="5" count="1">
            <x v="0"/>
          </reference>
        </references>
      </pivotArea>
    </format>
    <format dxfId="29788">
      <pivotArea dataOnly="0" labelOnly="1" outline="0" fieldPosition="0">
        <references count="5">
          <reference field="1" count="1" selected="0">
            <x v="9105"/>
          </reference>
          <reference field="2" count="1" selected="0">
            <x v="3"/>
          </reference>
          <reference field="3" count="1" selected="0">
            <x v="19292"/>
          </reference>
          <reference field="4" count="1" selected="0">
            <x v="17067"/>
          </reference>
          <reference field="5" count="1">
            <x v="0"/>
          </reference>
        </references>
      </pivotArea>
    </format>
    <format dxfId="29789">
      <pivotArea dataOnly="0" labelOnly="1" outline="0" fieldPosition="0">
        <references count="5">
          <reference field="1" count="1" selected="0">
            <x v="9106"/>
          </reference>
          <reference field="2" count="1" selected="0">
            <x v="1"/>
          </reference>
          <reference field="3" count="1" selected="0">
            <x v="14681"/>
          </reference>
          <reference field="4" count="1" selected="0">
            <x v="9071"/>
          </reference>
          <reference field="5" count="1">
            <x v="0"/>
          </reference>
        </references>
      </pivotArea>
    </format>
    <format dxfId="29790">
      <pivotArea dataOnly="0" labelOnly="1" outline="0" fieldPosition="0">
        <references count="5">
          <reference field="1" count="1" selected="0">
            <x v="9107"/>
          </reference>
          <reference field="2" count="1" selected="0">
            <x v="3"/>
          </reference>
          <reference field="3" count="1" selected="0">
            <x v="19140"/>
          </reference>
          <reference field="4" count="1" selected="0">
            <x v="18257"/>
          </reference>
          <reference field="5" count="1">
            <x v="6645"/>
          </reference>
        </references>
      </pivotArea>
    </format>
    <format dxfId="29791">
      <pivotArea dataOnly="0" labelOnly="1" outline="0" fieldPosition="0">
        <references count="5">
          <reference field="1" count="1" selected="0">
            <x v="9108"/>
          </reference>
          <reference field="2" count="1" selected="0">
            <x v="1"/>
          </reference>
          <reference field="3" count="1" selected="0">
            <x v="2949"/>
          </reference>
          <reference field="4" count="1" selected="0">
            <x v="8950"/>
          </reference>
          <reference field="5" count="1">
            <x v="0"/>
          </reference>
        </references>
      </pivotArea>
    </format>
    <format dxfId="29792">
      <pivotArea dataOnly="0" labelOnly="1" outline="0" fieldPosition="0">
        <references count="5">
          <reference field="1" count="1" selected="0">
            <x v="9109"/>
          </reference>
          <reference field="2" count="1" selected="0">
            <x v="1"/>
          </reference>
          <reference field="3" count="1" selected="0">
            <x v="6613"/>
          </reference>
          <reference field="4" count="1" selected="0">
            <x v="4381"/>
          </reference>
          <reference field="5" count="1">
            <x v="0"/>
          </reference>
        </references>
      </pivotArea>
    </format>
    <format dxfId="29793">
      <pivotArea dataOnly="0" labelOnly="1" outline="0" fieldPosition="0">
        <references count="5">
          <reference field="1" count="1" selected="0">
            <x v="9110"/>
          </reference>
          <reference field="2" count="1" selected="0">
            <x v="1"/>
          </reference>
          <reference field="3" count="1" selected="0">
            <x v="6928"/>
          </reference>
          <reference field="4" count="1" selected="0">
            <x v="5526"/>
          </reference>
          <reference field="5" count="1">
            <x v="6502"/>
          </reference>
        </references>
      </pivotArea>
    </format>
    <format dxfId="29794">
      <pivotArea dataOnly="0" labelOnly="1" outline="0" fieldPosition="0">
        <references count="5">
          <reference field="1" count="1" selected="0">
            <x v="9111"/>
          </reference>
          <reference field="2" count="1" selected="0">
            <x v="1"/>
          </reference>
          <reference field="3" count="1" selected="0">
            <x v="484"/>
          </reference>
          <reference field="4" count="1" selected="0">
            <x v="17533"/>
          </reference>
          <reference field="5" count="1">
            <x v="6224"/>
          </reference>
        </references>
      </pivotArea>
    </format>
    <format dxfId="29795">
      <pivotArea dataOnly="0" labelOnly="1" outline="0" fieldPosition="0">
        <references count="5">
          <reference field="1" count="1" selected="0">
            <x v="9112"/>
          </reference>
          <reference field="2" count="1" selected="0">
            <x v="1"/>
          </reference>
          <reference field="3" count="1" selected="0">
            <x v="3647"/>
          </reference>
          <reference field="4" count="1" selected="0">
            <x v="3534"/>
          </reference>
          <reference field="5" count="1">
            <x v="6897"/>
          </reference>
        </references>
      </pivotArea>
    </format>
    <format dxfId="29796">
      <pivotArea dataOnly="0" labelOnly="1" outline="0" fieldPosition="0">
        <references count="5">
          <reference field="1" count="1" selected="0">
            <x v="9113"/>
          </reference>
          <reference field="2" count="1" selected="0">
            <x v="1"/>
          </reference>
          <reference field="3" count="1" selected="0">
            <x v="11618"/>
          </reference>
          <reference field="4" count="1" selected="0">
            <x v="13307"/>
          </reference>
          <reference field="5" count="1">
            <x v="6397"/>
          </reference>
        </references>
      </pivotArea>
    </format>
    <format dxfId="29797">
      <pivotArea dataOnly="0" labelOnly="1" outline="0" fieldPosition="0">
        <references count="5">
          <reference field="1" count="1" selected="0">
            <x v="9113"/>
          </reference>
          <reference field="2" count="1" selected="0">
            <x v="1"/>
          </reference>
          <reference field="3" count="1" selected="0">
            <x v="14279"/>
          </reference>
          <reference field="4" count="1" selected="0">
            <x v="14056"/>
          </reference>
          <reference field="5" count="1">
            <x v="0"/>
          </reference>
        </references>
      </pivotArea>
    </format>
    <format dxfId="29798">
      <pivotArea dataOnly="0" labelOnly="1" outline="0" fieldPosition="0">
        <references count="5">
          <reference field="1" count="1" selected="0">
            <x v="9114"/>
          </reference>
          <reference field="2" count="1" selected="0">
            <x v="1"/>
          </reference>
          <reference field="3" count="1" selected="0">
            <x v="15380"/>
          </reference>
          <reference field="4" count="1" selected="0">
            <x v="13271"/>
          </reference>
          <reference field="5" count="1">
            <x v="0"/>
          </reference>
        </references>
      </pivotArea>
    </format>
    <format dxfId="29799">
      <pivotArea dataOnly="0" labelOnly="1" outline="0" fieldPosition="0">
        <references count="5">
          <reference field="1" count="1" selected="0">
            <x v="9115"/>
          </reference>
          <reference field="2" count="1" selected="0">
            <x v="1"/>
          </reference>
          <reference field="3" count="1" selected="0">
            <x v="2813"/>
          </reference>
          <reference field="4" count="1" selected="0">
            <x v="6963"/>
          </reference>
          <reference field="5" count="1">
            <x v="6218"/>
          </reference>
        </references>
      </pivotArea>
    </format>
    <format dxfId="29800">
      <pivotArea dataOnly="0" labelOnly="1" outline="0" fieldPosition="0">
        <references count="5">
          <reference field="1" count="1" selected="0">
            <x v="9116"/>
          </reference>
          <reference field="2" count="1" selected="0">
            <x v="1"/>
          </reference>
          <reference field="3" count="1" selected="0">
            <x v="5174"/>
          </reference>
          <reference field="4" count="1" selected="0">
            <x v="10666"/>
          </reference>
          <reference field="5" count="1">
            <x v="6528"/>
          </reference>
        </references>
      </pivotArea>
    </format>
    <format dxfId="29801">
      <pivotArea dataOnly="0" labelOnly="1" outline="0" fieldPosition="0">
        <references count="5">
          <reference field="1" count="1" selected="0">
            <x v="9117"/>
          </reference>
          <reference field="2" count="1" selected="0">
            <x v="3"/>
          </reference>
          <reference field="3" count="1" selected="0">
            <x v="18361"/>
          </reference>
          <reference field="4" count="1" selected="0">
            <x v="16146"/>
          </reference>
          <reference field="5" count="1">
            <x v="6562"/>
          </reference>
        </references>
      </pivotArea>
    </format>
    <format dxfId="29802">
      <pivotArea dataOnly="0" labelOnly="1" outline="0" fieldPosition="0">
        <references count="5">
          <reference field="1" count="1" selected="0">
            <x v="9118"/>
          </reference>
          <reference field="2" count="1" selected="0">
            <x v="1"/>
          </reference>
          <reference field="3" count="1" selected="0">
            <x v="265"/>
          </reference>
          <reference field="4" count="1" selected="0">
            <x v="18345"/>
          </reference>
          <reference field="5" count="1">
            <x v="0"/>
          </reference>
        </references>
      </pivotArea>
    </format>
    <format dxfId="29803">
      <pivotArea dataOnly="0" labelOnly="1" outline="0" fieldPosition="0">
        <references count="5">
          <reference field="1" count="1" selected="0">
            <x v="9119"/>
          </reference>
          <reference field="2" count="1" selected="0">
            <x v="1"/>
          </reference>
          <reference field="3" count="1" selected="0">
            <x v="3104"/>
          </reference>
          <reference field="4" count="1" selected="0">
            <x v="5625"/>
          </reference>
          <reference field="5" count="1">
            <x v="6610"/>
          </reference>
        </references>
      </pivotArea>
    </format>
    <format dxfId="29804">
      <pivotArea dataOnly="0" labelOnly="1" outline="0" fieldPosition="0">
        <references count="5">
          <reference field="1" count="1" selected="0">
            <x v="9120"/>
          </reference>
          <reference field="2" count="1" selected="0">
            <x v="1"/>
          </reference>
          <reference field="3" count="1" selected="0">
            <x v="113"/>
          </reference>
          <reference field="4" count="1" selected="0">
            <x v="18933"/>
          </reference>
          <reference field="5" count="1">
            <x v="0"/>
          </reference>
        </references>
      </pivotArea>
    </format>
    <format dxfId="29805">
      <pivotArea dataOnly="0" labelOnly="1" outline="0" fieldPosition="0">
        <references count="5">
          <reference field="1" count="1" selected="0">
            <x v="9121"/>
          </reference>
          <reference field="2" count="1" selected="0">
            <x v="1"/>
          </reference>
          <reference field="3" count="1" selected="0">
            <x v="3527"/>
          </reference>
          <reference field="4" count="1" selected="0">
            <x v="2784"/>
          </reference>
          <reference field="5" count="1">
            <x v="6350"/>
          </reference>
        </references>
      </pivotArea>
    </format>
    <format dxfId="29806">
      <pivotArea dataOnly="0" labelOnly="1" outline="0" fieldPosition="0">
        <references count="5">
          <reference field="1" count="1" selected="0">
            <x v="9122"/>
          </reference>
          <reference field="2" count="1" selected="0">
            <x v="1"/>
          </reference>
          <reference field="3" count="1" selected="0">
            <x v="14120"/>
          </reference>
          <reference field="4" count="1" selected="0">
            <x v="7552"/>
          </reference>
          <reference field="5" count="1">
            <x v="0"/>
          </reference>
        </references>
      </pivotArea>
    </format>
    <format dxfId="29807">
      <pivotArea dataOnly="0" labelOnly="1" outline="0" fieldPosition="0">
        <references count="5">
          <reference field="1" count="1" selected="0">
            <x v="9123"/>
          </reference>
          <reference field="2" count="1" selected="0">
            <x v="1"/>
          </reference>
          <reference field="3" count="1" selected="0">
            <x v="14622"/>
          </reference>
          <reference field="4" count="1" selected="0">
            <x v="5914"/>
          </reference>
          <reference field="5" count="1">
            <x v="6631"/>
          </reference>
        </references>
      </pivotArea>
    </format>
    <format dxfId="29808">
      <pivotArea dataOnly="0" labelOnly="1" outline="0" fieldPosition="0">
        <references count="5">
          <reference field="1" count="1" selected="0">
            <x v="9124"/>
          </reference>
          <reference field="2" count="1" selected="0">
            <x v="3"/>
          </reference>
          <reference field="3" count="1" selected="0">
            <x v="17622"/>
          </reference>
          <reference field="4" count="1" selected="0">
            <x v="15713"/>
          </reference>
          <reference field="5" count="1">
            <x v="6530"/>
          </reference>
        </references>
      </pivotArea>
    </format>
    <format dxfId="29809">
      <pivotArea dataOnly="0" labelOnly="1" outline="0" fieldPosition="0">
        <references count="5">
          <reference field="1" count="1" selected="0">
            <x v="9125"/>
          </reference>
          <reference field="2" count="1" selected="0">
            <x v="1"/>
          </reference>
          <reference field="3" count="1" selected="0">
            <x v="4113"/>
          </reference>
          <reference field="4" count="1" selected="0">
            <x v="13877"/>
          </reference>
          <reference field="5" count="1">
            <x v="6507"/>
          </reference>
        </references>
      </pivotArea>
    </format>
    <format dxfId="29810">
      <pivotArea dataOnly="0" labelOnly="1" outline="0" fieldPosition="0">
        <references count="5">
          <reference field="1" count="1" selected="0">
            <x v="9126"/>
          </reference>
          <reference field="2" count="1" selected="0">
            <x v="1"/>
          </reference>
          <reference field="3" count="1" selected="0">
            <x v="2070"/>
          </reference>
          <reference field="4" count="1" selected="0">
            <x v="12686"/>
          </reference>
          <reference field="5" count="1">
            <x v="6375"/>
          </reference>
        </references>
      </pivotArea>
    </format>
    <format dxfId="29811">
      <pivotArea dataOnly="0" labelOnly="1" outline="0" fieldPosition="0">
        <references count="5">
          <reference field="1" count="1" selected="0">
            <x v="9127"/>
          </reference>
          <reference field="2" count="1" selected="0">
            <x v="1"/>
          </reference>
          <reference field="3" count="1" selected="0">
            <x v="10302"/>
          </reference>
          <reference field="4" count="1" selected="0">
            <x v="11349"/>
          </reference>
          <reference field="5" count="1">
            <x v="6298"/>
          </reference>
        </references>
      </pivotArea>
    </format>
    <format dxfId="29812">
      <pivotArea dataOnly="0" labelOnly="1" outline="0" fieldPosition="0">
        <references count="5">
          <reference field="1" count="1" selected="0">
            <x v="9128"/>
          </reference>
          <reference field="2" count="1" selected="0">
            <x v="1"/>
          </reference>
          <reference field="3" count="1" selected="0">
            <x v="4711"/>
          </reference>
          <reference field="4" count="1" selected="0">
            <x v="8305"/>
          </reference>
          <reference field="5" count="1">
            <x v="6459"/>
          </reference>
        </references>
      </pivotArea>
    </format>
    <format dxfId="29813">
      <pivotArea dataOnly="0" labelOnly="1" outline="0" fieldPosition="0">
        <references count="5">
          <reference field="1" count="1" selected="0">
            <x v="9129"/>
          </reference>
          <reference field="2" count="1" selected="0">
            <x v="1"/>
          </reference>
          <reference field="3" count="1" selected="0">
            <x v="979"/>
          </reference>
          <reference field="4" count="1" selected="0">
            <x v="15241"/>
          </reference>
          <reference field="5" count="1">
            <x v="6552"/>
          </reference>
        </references>
      </pivotArea>
    </format>
    <format dxfId="29814">
      <pivotArea dataOnly="0" labelOnly="1" outline="0" fieldPosition="0">
        <references count="5">
          <reference field="1" count="1" selected="0">
            <x v="9130"/>
          </reference>
          <reference field="2" count="1" selected="0">
            <x v="1"/>
          </reference>
          <reference field="3" count="1" selected="0">
            <x v="9626"/>
          </reference>
          <reference field="4" count="1" selected="0">
            <x v="4107"/>
          </reference>
          <reference field="5" count="1">
            <x v="6457"/>
          </reference>
        </references>
      </pivotArea>
    </format>
    <format dxfId="29815">
      <pivotArea dataOnly="0" labelOnly="1" outline="0" fieldPosition="0">
        <references count="5">
          <reference field="1" count="1" selected="0">
            <x v="9131"/>
          </reference>
          <reference field="2" count="1" selected="0">
            <x v="1"/>
          </reference>
          <reference field="3" count="1" selected="0">
            <x v="11685"/>
          </reference>
          <reference field="4" count="1" selected="0">
            <x v="4191"/>
          </reference>
          <reference field="5" count="1">
            <x v="6725"/>
          </reference>
        </references>
      </pivotArea>
    </format>
    <format dxfId="29816">
      <pivotArea dataOnly="0" labelOnly="1" outline="0" fieldPosition="0">
        <references count="5">
          <reference field="1" count="1" selected="0">
            <x v="9132"/>
          </reference>
          <reference field="2" count="1" selected="0">
            <x v="1"/>
          </reference>
          <reference field="3" count="1" selected="0">
            <x v="271"/>
          </reference>
          <reference field="4" count="1" selected="0">
            <x v="18789"/>
          </reference>
          <reference field="5" count="1">
            <x v="6425"/>
          </reference>
        </references>
      </pivotArea>
    </format>
    <format dxfId="29817">
      <pivotArea dataOnly="0" labelOnly="1" outline="0" fieldPosition="0">
        <references count="5">
          <reference field="1" count="1" selected="0">
            <x v="9133"/>
          </reference>
          <reference field="2" count="1" selected="0">
            <x v="4"/>
          </reference>
          <reference field="3" count="1" selected="0">
            <x v="15430"/>
          </reference>
          <reference field="4" count="1" selected="0">
            <x v="10365"/>
          </reference>
          <reference field="5" count="1">
            <x v="7246"/>
          </reference>
        </references>
      </pivotArea>
    </format>
    <format dxfId="29818">
      <pivotArea dataOnly="0" labelOnly="1" outline="0" fieldPosition="0">
        <references count="5">
          <reference field="1" count="1" selected="0">
            <x v="9134"/>
          </reference>
          <reference field="2" count="1" selected="0">
            <x v="1"/>
          </reference>
          <reference field="3" count="1" selected="0">
            <x v="41"/>
          </reference>
          <reference field="4" count="1" selected="0">
            <x v="18853"/>
          </reference>
          <reference field="5" count="1">
            <x v="6650"/>
          </reference>
        </references>
      </pivotArea>
    </format>
    <format dxfId="29819">
      <pivotArea dataOnly="0" labelOnly="1" outline="0" fieldPosition="0">
        <references count="5">
          <reference field="1" count="1" selected="0">
            <x v="9135"/>
          </reference>
          <reference field="2" count="1" selected="0">
            <x v="1"/>
          </reference>
          <reference field="3" count="1" selected="0">
            <x v="6289"/>
          </reference>
          <reference field="4" count="1" selected="0">
            <x v="13714"/>
          </reference>
          <reference field="5" count="1">
            <x v="7585"/>
          </reference>
        </references>
      </pivotArea>
    </format>
    <format dxfId="29820">
      <pivotArea dataOnly="0" labelOnly="1" outline="0" fieldPosition="0">
        <references count="5">
          <reference field="1" count="1" selected="0">
            <x v="9136"/>
          </reference>
          <reference field="2" count="1" selected="0">
            <x v="1"/>
          </reference>
          <reference field="3" count="1" selected="0">
            <x v="11137"/>
          </reference>
          <reference field="4" count="1" selected="0">
            <x v="0"/>
          </reference>
          <reference field="5" count="1">
            <x v="6919"/>
          </reference>
        </references>
      </pivotArea>
    </format>
    <format dxfId="29821">
      <pivotArea dataOnly="0" labelOnly="1" outline="0" fieldPosition="0">
        <references count="5">
          <reference field="1" count="1" selected="0">
            <x v="9137"/>
          </reference>
          <reference field="2" count="1" selected="0">
            <x v="1"/>
          </reference>
          <reference field="3" count="1" selected="0">
            <x v="3047"/>
          </reference>
          <reference field="4" count="1" selected="0">
            <x v="8540"/>
          </reference>
          <reference field="5" count="1">
            <x v="0"/>
          </reference>
        </references>
      </pivotArea>
    </format>
    <format dxfId="29822">
      <pivotArea dataOnly="0" labelOnly="1" outline="0" fieldPosition="0">
        <references count="5">
          <reference field="1" count="1" selected="0">
            <x v="9138"/>
          </reference>
          <reference field="2" count="1" selected="0">
            <x v="1"/>
          </reference>
          <reference field="3" count="1" selected="0">
            <x v="16504"/>
          </reference>
          <reference field="4" count="1" selected="0">
            <x v="8568"/>
          </reference>
          <reference field="5" count="1">
            <x v="0"/>
          </reference>
        </references>
      </pivotArea>
    </format>
    <format dxfId="29823">
      <pivotArea dataOnly="0" labelOnly="1" outline="0" fieldPosition="0">
        <references count="5">
          <reference field="1" count="1" selected="0">
            <x v="9139"/>
          </reference>
          <reference field="2" count="1" selected="0">
            <x v="1"/>
          </reference>
          <reference field="3" count="1" selected="0">
            <x v="15695"/>
          </reference>
          <reference field="4" count="1" selected="0">
            <x v="1742"/>
          </reference>
          <reference field="5" count="1">
            <x v="6881"/>
          </reference>
        </references>
      </pivotArea>
    </format>
    <format dxfId="29824">
      <pivotArea dataOnly="0" labelOnly="1" outline="0" fieldPosition="0">
        <references count="5">
          <reference field="1" count="1" selected="0">
            <x v="9140"/>
          </reference>
          <reference field="2" count="1" selected="0">
            <x v="1"/>
          </reference>
          <reference field="3" count="1" selected="0">
            <x v="5619"/>
          </reference>
          <reference field="4" count="1" selected="0">
            <x v="3611"/>
          </reference>
          <reference field="5" count="1">
            <x v="6221"/>
          </reference>
        </references>
      </pivotArea>
    </format>
    <format dxfId="29825">
      <pivotArea dataOnly="0" labelOnly="1" outline="0" fieldPosition="0">
        <references count="5">
          <reference field="1" count="1" selected="0">
            <x v="9141"/>
          </reference>
          <reference field="2" count="1" selected="0">
            <x v="1"/>
          </reference>
          <reference field="3" count="1" selected="0">
            <x v="1660"/>
          </reference>
          <reference field="4" count="1" selected="0">
            <x v="13081"/>
          </reference>
          <reference field="5" count="1">
            <x v="7233"/>
          </reference>
        </references>
      </pivotArea>
    </format>
    <format dxfId="29826">
      <pivotArea dataOnly="0" labelOnly="1" outline="0" fieldPosition="0">
        <references count="5">
          <reference field="1" count="1" selected="0">
            <x v="9142"/>
          </reference>
          <reference field="2" count="1" selected="0">
            <x v="1"/>
          </reference>
          <reference field="3" count="1" selected="0">
            <x v="3216"/>
          </reference>
          <reference field="4" count="1" selected="0">
            <x v="8752"/>
          </reference>
          <reference field="5" count="1">
            <x v="6424"/>
          </reference>
        </references>
      </pivotArea>
    </format>
    <format dxfId="29827">
      <pivotArea dataOnly="0" labelOnly="1" outline="0" fieldPosition="0">
        <references count="5">
          <reference field="1" count="1" selected="0">
            <x v="9143"/>
          </reference>
          <reference field="2" count="1" selected="0">
            <x v="1"/>
          </reference>
          <reference field="3" count="1" selected="0">
            <x v="7115"/>
          </reference>
          <reference field="4" count="1" selected="0">
            <x v="5896"/>
          </reference>
          <reference field="5" count="1">
            <x v="6467"/>
          </reference>
        </references>
      </pivotArea>
    </format>
    <format dxfId="29828">
      <pivotArea dataOnly="0" labelOnly="1" outline="0" fieldPosition="0">
        <references count="5">
          <reference field="1" count="1" selected="0">
            <x v="9144"/>
          </reference>
          <reference field="2" count="1" selected="0">
            <x v="1"/>
          </reference>
          <reference field="3" count="1" selected="0">
            <x v="3499"/>
          </reference>
          <reference field="4" count="1" selected="0">
            <x v="5900"/>
          </reference>
          <reference field="5" count="1">
            <x v="6739"/>
          </reference>
        </references>
      </pivotArea>
    </format>
    <format dxfId="29829">
      <pivotArea dataOnly="0" labelOnly="1" outline="0" fieldPosition="0">
        <references count="5">
          <reference field="1" count="1" selected="0">
            <x v="9145"/>
          </reference>
          <reference field="2" count="1" selected="0">
            <x v="1"/>
          </reference>
          <reference field="3" count="1" selected="0">
            <x v="6599"/>
          </reference>
          <reference field="4" count="1" selected="0">
            <x v="6247"/>
          </reference>
          <reference field="5" count="1">
            <x v="6645"/>
          </reference>
        </references>
      </pivotArea>
    </format>
    <format dxfId="29830">
      <pivotArea dataOnly="0" labelOnly="1" outline="0" fieldPosition="0">
        <references count="5">
          <reference field="1" count="1" selected="0">
            <x v="9146"/>
          </reference>
          <reference field="2" count="1" selected="0">
            <x v="1"/>
          </reference>
          <reference field="3" count="1" selected="0">
            <x v="11105"/>
          </reference>
          <reference field="4" count="1" selected="0">
            <x v="10383"/>
          </reference>
          <reference field="5" count="1">
            <x v="6408"/>
          </reference>
        </references>
      </pivotArea>
    </format>
    <format dxfId="29831">
      <pivotArea dataOnly="0" labelOnly="1" outline="0" fieldPosition="0">
        <references count="5">
          <reference field="1" count="1" selected="0">
            <x v="9147"/>
          </reference>
          <reference field="2" count="1" selected="0">
            <x v="1"/>
          </reference>
          <reference field="3" count="1" selected="0">
            <x v="2103"/>
          </reference>
          <reference field="4" count="1" selected="0">
            <x v="8510"/>
          </reference>
          <reference field="5" count="1">
            <x v="7220"/>
          </reference>
        </references>
      </pivotArea>
    </format>
    <format dxfId="29832">
      <pivotArea dataOnly="0" labelOnly="1" outline="0" fieldPosition="0">
        <references count="5">
          <reference field="1" count="1" selected="0">
            <x v="9148"/>
          </reference>
          <reference field="2" count="1" selected="0">
            <x v="1"/>
          </reference>
          <reference field="3" count="1" selected="0">
            <x v="13884"/>
          </reference>
          <reference field="4" count="1" selected="0">
            <x v="5330"/>
          </reference>
          <reference field="5" count="1">
            <x v="6414"/>
          </reference>
        </references>
      </pivotArea>
    </format>
    <format dxfId="29833">
      <pivotArea dataOnly="0" labelOnly="1" outline="0" fieldPosition="0">
        <references count="5">
          <reference field="1" count="1" selected="0">
            <x v="9149"/>
          </reference>
          <reference field="2" count="1" selected="0">
            <x v="1"/>
          </reference>
          <reference field="3" count="1" selected="0">
            <x v="11851"/>
          </reference>
          <reference field="4" count="1" selected="0">
            <x v="50"/>
          </reference>
          <reference field="5" count="1">
            <x v="6613"/>
          </reference>
        </references>
      </pivotArea>
    </format>
    <format dxfId="29834">
      <pivotArea dataOnly="0" labelOnly="1" outline="0" fieldPosition="0">
        <references count="5">
          <reference field="1" count="1" selected="0">
            <x v="9150"/>
          </reference>
          <reference field="2" count="1" selected="0">
            <x v="1"/>
          </reference>
          <reference field="3" count="1" selected="0">
            <x v="15130"/>
          </reference>
          <reference field="4" count="1" selected="0">
            <x v="16519"/>
          </reference>
          <reference field="5" count="1">
            <x v="0"/>
          </reference>
        </references>
      </pivotArea>
    </format>
    <format dxfId="29835">
      <pivotArea dataOnly="0" labelOnly="1" outline="0" fieldPosition="0">
        <references count="5">
          <reference field="1" count="1" selected="0">
            <x v="9151"/>
          </reference>
          <reference field="2" count="1" selected="0">
            <x v="1"/>
          </reference>
          <reference field="3" count="1" selected="0">
            <x v="528"/>
          </reference>
          <reference field="4" count="1" selected="0">
            <x v="15175"/>
          </reference>
          <reference field="5" count="1">
            <x v="6509"/>
          </reference>
        </references>
      </pivotArea>
    </format>
    <format dxfId="29836">
      <pivotArea dataOnly="0" labelOnly="1" outline="0" fieldPosition="0">
        <references count="5">
          <reference field="1" count="1" selected="0">
            <x v="9152"/>
          </reference>
          <reference field="2" count="1" selected="0">
            <x v="1"/>
          </reference>
          <reference field="3" count="1" selected="0">
            <x v="2490"/>
          </reference>
          <reference field="4" count="1" selected="0">
            <x v="6461"/>
          </reference>
          <reference field="5" count="1">
            <x v="7096"/>
          </reference>
        </references>
      </pivotArea>
    </format>
    <format dxfId="29837">
      <pivotArea dataOnly="0" labelOnly="1" outline="0" fieldPosition="0">
        <references count="5">
          <reference field="1" count="1" selected="0">
            <x v="9153"/>
          </reference>
          <reference field="2" count="1" selected="0">
            <x v="1"/>
          </reference>
          <reference field="3" count="1" selected="0">
            <x v="10766"/>
          </reference>
          <reference field="4" count="1" selected="0">
            <x v="1522"/>
          </reference>
          <reference field="5" count="1">
            <x v="6672"/>
          </reference>
        </references>
      </pivotArea>
    </format>
    <format dxfId="29838">
      <pivotArea dataOnly="0" labelOnly="1" outline="0" fieldPosition="0">
        <references count="5">
          <reference field="1" count="1" selected="0">
            <x v="9154"/>
          </reference>
          <reference field="2" count="1" selected="0">
            <x v="1"/>
          </reference>
          <reference field="3" count="1" selected="0">
            <x v="12209"/>
          </reference>
          <reference field="4" count="1" selected="0">
            <x v="0"/>
          </reference>
          <reference field="5" count="1">
            <x v="6904"/>
          </reference>
        </references>
      </pivotArea>
    </format>
    <format dxfId="29839">
      <pivotArea dataOnly="0" labelOnly="1" outline="0" fieldPosition="0">
        <references count="5">
          <reference field="1" count="1" selected="0">
            <x v="9155"/>
          </reference>
          <reference field="2" count="1" selected="0">
            <x v="1"/>
          </reference>
          <reference field="3" count="1" selected="0">
            <x v="5450"/>
          </reference>
          <reference field="4" count="1" selected="0">
            <x v="3351"/>
          </reference>
          <reference field="5" count="1">
            <x v="6612"/>
          </reference>
        </references>
      </pivotArea>
    </format>
    <format dxfId="29840">
      <pivotArea dataOnly="0" labelOnly="1" outline="0" fieldPosition="0">
        <references count="5">
          <reference field="1" count="1" selected="0">
            <x v="9156"/>
          </reference>
          <reference field="2" count="1" selected="0">
            <x v="1"/>
          </reference>
          <reference field="3" count="1" selected="0">
            <x v="449"/>
          </reference>
          <reference field="4" count="1" selected="0">
            <x v="16348"/>
          </reference>
          <reference field="5" count="1">
            <x v="7270"/>
          </reference>
        </references>
      </pivotArea>
    </format>
    <format dxfId="29841">
      <pivotArea dataOnly="0" labelOnly="1" outline="0" fieldPosition="0">
        <references count="5">
          <reference field="1" count="1" selected="0">
            <x v="9157"/>
          </reference>
          <reference field="2" count="1" selected="0">
            <x v="1"/>
          </reference>
          <reference field="3" count="1" selected="0">
            <x v="7712"/>
          </reference>
          <reference field="4" count="1" selected="0">
            <x v="9006"/>
          </reference>
          <reference field="5" count="1">
            <x v="6874"/>
          </reference>
        </references>
      </pivotArea>
    </format>
    <format dxfId="29842">
      <pivotArea dataOnly="0" labelOnly="1" outline="0" fieldPosition="0">
        <references count="5">
          <reference field="1" count="1" selected="0">
            <x v="9158"/>
          </reference>
          <reference field="2" count="1" selected="0">
            <x v="1"/>
          </reference>
          <reference field="3" count="1" selected="0">
            <x v="1278"/>
          </reference>
          <reference field="4" count="1" selected="0">
            <x v="13999"/>
          </reference>
          <reference field="5" count="1">
            <x v="7507"/>
          </reference>
        </references>
      </pivotArea>
    </format>
    <format dxfId="29843">
      <pivotArea dataOnly="0" labelOnly="1" outline="0" fieldPosition="0">
        <references count="5">
          <reference field="1" count="1" selected="0">
            <x v="9159"/>
          </reference>
          <reference field="2" count="1" selected="0">
            <x v="3"/>
          </reference>
          <reference field="3" count="1" selected="0">
            <x v="16657"/>
          </reference>
          <reference field="4" count="1" selected="0">
            <x v="13567"/>
          </reference>
          <reference field="5" count="1">
            <x v="6560"/>
          </reference>
        </references>
      </pivotArea>
    </format>
    <format dxfId="29844">
      <pivotArea dataOnly="0" labelOnly="1" outline="0" fieldPosition="0">
        <references count="5">
          <reference field="1" count="1" selected="0">
            <x v="9160"/>
          </reference>
          <reference field="2" count="1" selected="0">
            <x v="1"/>
          </reference>
          <reference field="3" count="1" selected="0">
            <x v="15596"/>
          </reference>
          <reference field="4" count="1" selected="0">
            <x v="15461"/>
          </reference>
          <reference field="5" count="1">
            <x v="0"/>
          </reference>
        </references>
      </pivotArea>
    </format>
    <format dxfId="29845">
      <pivotArea dataOnly="0" labelOnly="1" outline="0" fieldPosition="0">
        <references count="5">
          <reference field="1" count="1" selected="0">
            <x v="9161"/>
          </reference>
          <reference field="2" count="1" selected="0">
            <x v="3"/>
          </reference>
          <reference field="3" count="1" selected="0">
            <x v="17431"/>
          </reference>
          <reference field="4" count="1" selected="0">
            <x v="18278"/>
          </reference>
          <reference field="5" count="1">
            <x v="6278"/>
          </reference>
        </references>
      </pivotArea>
    </format>
    <format dxfId="29846">
      <pivotArea dataOnly="0" labelOnly="1" outline="0" fieldPosition="0">
        <references count="5">
          <reference field="1" count="1" selected="0">
            <x v="9162"/>
          </reference>
          <reference field="2" count="1" selected="0">
            <x v="1"/>
          </reference>
          <reference field="3" count="1" selected="0">
            <x v="3807"/>
          </reference>
          <reference field="4" count="1" selected="0">
            <x v="8184"/>
          </reference>
          <reference field="5" count="1">
            <x v="6656"/>
          </reference>
        </references>
      </pivotArea>
    </format>
    <format dxfId="29847">
      <pivotArea dataOnly="0" labelOnly="1" outline="0" fieldPosition="0">
        <references count="5">
          <reference field="1" count="1" selected="0">
            <x v="9163"/>
          </reference>
          <reference field="2" count="1" selected="0">
            <x v="1"/>
          </reference>
          <reference field="3" count="1" selected="0">
            <x v="945"/>
          </reference>
          <reference field="4" count="1" selected="0">
            <x v="15639"/>
          </reference>
          <reference field="5" count="1">
            <x v="6270"/>
          </reference>
        </references>
      </pivotArea>
    </format>
    <format dxfId="29848">
      <pivotArea dataOnly="0" labelOnly="1" outline="0" fieldPosition="0">
        <references count="5">
          <reference field="1" count="1" selected="0">
            <x v="9164"/>
          </reference>
          <reference field="2" count="1" selected="0">
            <x v="1"/>
          </reference>
          <reference field="3" count="1" selected="0">
            <x v="7897"/>
          </reference>
          <reference field="4" count="1" selected="0">
            <x v="10668"/>
          </reference>
          <reference field="5" count="1">
            <x v="0"/>
          </reference>
        </references>
      </pivotArea>
    </format>
    <format dxfId="29849">
      <pivotArea dataOnly="0" labelOnly="1" outline="0" fieldPosition="0">
        <references count="5">
          <reference field="1" count="1" selected="0">
            <x v="9165"/>
          </reference>
          <reference field="2" count="1" selected="0">
            <x v="3"/>
          </reference>
          <reference field="3" count="1" selected="0">
            <x v="18484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29850">
      <pivotArea dataOnly="0" labelOnly="1" outline="0" fieldPosition="0">
        <references count="5">
          <reference field="1" count="1" selected="0">
            <x v="9166"/>
          </reference>
          <reference field="2" count="1" selected="0">
            <x v="1"/>
          </reference>
          <reference field="3" count="1" selected="0">
            <x v="9343"/>
          </reference>
          <reference field="4" count="1" selected="0">
            <x v="3361"/>
          </reference>
          <reference field="5" count="1">
            <x v="6246"/>
          </reference>
        </references>
      </pivotArea>
    </format>
    <format dxfId="29851">
      <pivotArea dataOnly="0" labelOnly="1" outline="0" fieldPosition="0">
        <references count="5">
          <reference field="1" count="1" selected="0">
            <x v="9167"/>
          </reference>
          <reference field="2" count="1" selected="0">
            <x v="1"/>
          </reference>
          <reference field="3" count="1" selected="0">
            <x v="2426"/>
          </reference>
          <reference field="4" count="1" selected="0">
            <x v="7322"/>
          </reference>
          <reference field="5" count="1">
            <x v="7014"/>
          </reference>
        </references>
      </pivotArea>
    </format>
    <format dxfId="29852">
      <pivotArea dataOnly="0" labelOnly="1" outline="0" fieldPosition="0">
        <references count="5">
          <reference field="1" count="1" selected="0">
            <x v="9168"/>
          </reference>
          <reference field="2" count="1" selected="0">
            <x v="1"/>
          </reference>
          <reference field="3" count="1" selected="0">
            <x v="10565"/>
          </reference>
          <reference field="4" count="1" selected="0">
            <x v="12886"/>
          </reference>
          <reference field="5" count="1">
            <x v="0"/>
          </reference>
        </references>
      </pivotArea>
    </format>
    <format dxfId="29853">
      <pivotArea dataOnly="0" labelOnly="1" outline="0" fieldPosition="0">
        <references count="5">
          <reference field="1" count="1" selected="0">
            <x v="9169"/>
          </reference>
          <reference field="2" count="1" selected="0">
            <x v="1"/>
          </reference>
          <reference field="3" count="1" selected="0">
            <x v="12263"/>
          </reference>
          <reference field="4" count="1" selected="0">
            <x v="4600"/>
          </reference>
          <reference field="5" count="1">
            <x v="6189"/>
          </reference>
        </references>
      </pivotArea>
    </format>
    <format dxfId="29854">
      <pivotArea dataOnly="0" labelOnly="1" outline="0" fieldPosition="0">
        <references count="5">
          <reference field="1" count="1" selected="0">
            <x v="9170"/>
          </reference>
          <reference field="2" count="1" selected="0">
            <x v="1"/>
          </reference>
          <reference field="3" count="1" selected="0">
            <x v="1541"/>
          </reference>
          <reference field="4" count="1" selected="0">
            <x v="15349"/>
          </reference>
          <reference field="5" count="1">
            <x v="6532"/>
          </reference>
        </references>
      </pivotArea>
    </format>
    <format dxfId="29855">
      <pivotArea dataOnly="0" labelOnly="1" outline="0" fieldPosition="0">
        <references count="5">
          <reference field="1" count="1" selected="0">
            <x v="9171"/>
          </reference>
          <reference field="2" count="1" selected="0">
            <x v="1"/>
          </reference>
          <reference field="3" count="1" selected="0">
            <x v="7827"/>
          </reference>
          <reference field="4" count="1" selected="0">
            <x v="15072"/>
          </reference>
          <reference field="5" count="1">
            <x v="6658"/>
          </reference>
        </references>
      </pivotArea>
    </format>
    <format dxfId="29856">
      <pivotArea dataOnly="0" labelOnly="1" outline="0" fieldPosition="0">
        <references count="5">
          <reference field="1" count="1" selected="0">
            <x v="9172"/>
          </reference>
          <reference field="2" count="1" selected="0">
            <x v="1"/>
          </reference>
          <reference field="3" count="1" selected="0">
            <x v="6659"/>
          </reference>
          <reference field="4" count="1" selected="0">
            <x v="6426"/>
          </reference>
          <reference field="5" count="1">
            <x v="0"/>
          </reference>
        </references>
      </pivotArea>
    </format>
    <format dxfId="29857">
      <pivotArea dataOnly="0" labelOnly="1" outline="0" fieldPosition="0">
        <references count="5">
          <reference field="1" count="1" selected="0">
            <x v="9173"/>
          </reference>
          <reference field="2" count="1" selected="0">
            <x v="1"/>
          </reference>
          <reference field="3" count="1" selected="0">
            <x v="193"/>
          </reference>
          <reference field="4" count="1" selected="0">
            <x v="17805"/>
          </reference>
          <reference field="5" count="1">
            <x v="0"/>
          </reference>
        </references>
      </pivotArea>
    </format>
    <format dxfId="29858">
      <pivotArea dataOnly="0" labelOnly="1" outline="0" fieldPosition="0">
        <references count="5">
          <reference field="1" count="1" selected="0">
            <x v="9174"/>
          </reference>
          <reference field="2" count="1" selected="0">
            <x v="3"/>
          </reference>
          <reference field="3" count="1" selected="0">
            <x v="17305"/>
          </reference>
          <reference field="4" count="1" selected="0">
            <x v="14845"/>
          </reference>
          <reference field="5" count="1">
            <x v="6489"/>
          </reference>
        </references>
      </pivotArea>
    </format>
    <format dxfId="29859">
      <pivotArea dataOnly="0" labelOnly="1" outline="0" fieldPosition="0">
        <references count="5">
          <reference field="1" count="1" selected="0">
            <x v="9175"/>
          </reference>
          <reference field="2" count="1" selected="0">
            <x v="1"/>
          </reference>
          <reference field="3" count="1" selected="0">
            <x v="166"/>
          </reference>
          <reference field="4" count="1" selected="0">
            <x v="18749"/>
          </reference>
          <reference field="5" count="1">
            <x v="7606"/>
          </reference>
        </references>
      </pivotArea>
    </format>
    <format dxfId="29860">
      <pivotArea dataOnly="0" labelOnly="1" outline="0" fieldPosition="0">
        <references count="5">
          <reference field="1" count="1" selected="0">
            <x v="9176"/>
          </reference>
          <reference field="2" count="1" selected="0">
            <x v="1"/>
          </reference>
          <reference field="3" count="1" selected="0">
            <x v="8627"/>
          </reference>
          <reference field="4" count="1" selected="0">
            <x v="13275"/>
          </reference>
          <reference field="5" count="1">
            <x v="6781"/>
          </reference>
        </references>
      </pivotArea>
    </format>
    <format dxfId="29861">
      <pivotArea dataOnly="0" labelOnly="1" outline="0" fieldPosition="0">
        <references count="5">
          <reference field="1" count="1" selected="0">
            <x v="9177"/>
          </reference>
          <reference field="2" count="1" selected="0">
            <x v="3"/>
          </reference>
          <reference field="3" count="1" selected="0">
            <x v="18030"/>
          </reference>
          <reference field="4" count="1" selected="0">
            <x v="13324"/>
          </reference>
          <reference field="5" count="1">
            <x v="6300"/>
          </reference>
        </references>
      </pivotArea>
    </format>
    <format dxfId="29862">
      <pivotArea dataOnly="0" labelOnly="1" outline="0" fieldPosition="0">
        <references count="5">
          <reference field="1" count="1" selected="0">
            <x v="9178"/>
          </reference>
          <reference field="2" count="1" selected="0">
            <x v="3"/>
          </reference>
          <reference field="3" count="1" selected="0">
            <x v="18023"/>
          </reference>
          <reference field="4" count="1" selected="0">
            <x v="17445"/>
          </reference>
          <reference field="5" count="1">
            <x v="0"/>
          </reference>
        </references>
      </pivotArea>
    </format>
    <format dxfId="29863">
      <pivotArea dataOnly="0" labelOnly="1" outline="0" fieldPosition="0">
        <references count="5">
          <reference field="1" count="1" selected="0">
            <x v="9179"/>
          </reference>
          <reference field="2" count="1" selected="0">
            <x v="1"/>
          </reference>
          <reference field="3" count="1" selected="0">
            <x v="4897"/>
          </reference>
          <reference field="4" count="1" selected="0">
            <x v="5229"/>
          </reference>
          <reference field="5" count="1">
            <x v="6571"/>
          </reference>
        </references>
      </pivotArea>
    </format>
    <format dxfId="29864">
      <pivotArea dataOnly="0" labelOnly="1" outline="0" fieldPosition="0">
        <references count="5">
          <reference field="1" count="1" selected="0">
            <x v="9180"/>
          </reference>
          <reference field="2" count="1" selected="0">
            <x v="1"/>
          </reference>
          <reference field="3" count="1" selected="0">
            <x v="3177"/>
          </reference>
          <reference field="4" count="1" selected="0">
            <x v="7480"/>
          </reference>
          <reference field="5" count="1">
            <x v="6610"/>
          </reference>
        </references>
      </pivotArea>
    </format>
    <format dxfId="29865">
      <pivotArea dataOnly="0" labelOnly="1" outline="0" fieldPosition="0">
        <references count="5">
          <reference field="1" count="1" selected="0">
            <x v="9181"/>
          </reference>
          <reference field="2" count="1" selected="0">
            <x v="1"/>
          </reference>
          <reference field="3" count="1" selected="0">
            <x v="14699"/>
          </reference>
          <reference field="4" count="1" selected="0">
            <x v="9770"/>
          </reference>
          <reference field="5" count="1">
            <x v="0"/>
          </reference>
        </references>
      </pivotArea>
    </format>
    <format dxfId="29866">
      <pivotArea dataOnly="0" labelOnly="1" outline="0" fieldPosition="0">
        <references count="5">
          <reference field="1" count="1" selected="0">
            <x v="9182"/>
          </reference>
          <reference field="2" count="1" selected="0">
            <x v="1"/>
          </reference>
          <reference field="3" count="1" selected="0">
            <x v="5465"/>
          </reference>
          <reference field="4" count="1" selected="0">
            <x v="9955"/>
          </reference>
          <reference field="5" count="1">
            <x v="0"/>
          </reference>
        </references>
      </pivotArea>
    </format>
    <format dxfId="29867">
      <pivotArea dataOnly="0" labelOnly="1" outline="0" fieldPosition="0">
        <references count="5">
          <reference field="1" count="1" selected="0">
            <x v="9183"/>
          </reference>
          <reference field="2" count="1" selected="0">
            <x v="1"/>
          </reference>
          <reference field="3" count="1" selected="0">
            <x v="12183"/>
          </reference>
          <reference field="4" count="1" selected="0">
            <x v="0"/>
          </reference>
          <reference field="5" count="1">
            <x v="6713"/>
          </reference>
        </references>
      </pivotArea>
    </format>
    <format dxfId="29868">
      <pivotArea dataOnly="0" labelOnly="1" outline="0" fieldPosition="0">
        <references count="5">
          <reference field="1" count="1" selected="0">
            <x v="9184"/>
          </reference>
          <reference field="2" count="1" selected="0">
            <x v="1"/>
          </reference>
          <reference field="3" count="1" selected="0">
            <x v="1471"/>
          </reference>
          <reference field="4" count="1" selected="0">
            <x v="11239"/>
          </reference>
          <reference field="5" count="1">
            <x v="0"/>
          </reference>
        </references>
      </pivotArea>
    </format>
    <format dxfId="29869">
      <pivotArea dataOnly="0" labelOnly="1" outline="0" fieldPosition="0">
        <references count="5">
          <reference field="1" count="1" selected="0">
            <x v="9185"/>
          </reference>
          <reference field="2" count="1" selected="0">
            <x v="1"/>
          </reference>
          <reference field="3" count="1" selected="0">
            <x v="2947"/>
          </reference>
          <reference field="4" count="1" selected="0">
            <x v="6132"/>
          </reference>
          <reference field="5" count="1">
            <x v="6906"/>
          </reference>
        </references>
      </pivotArea>
    </format>
    <format dxfId="29870">
      <pivotArea dataOnly="0" labelOnly="1" outline="0" fieldPosition="0">
        <references count="5">
          <reference field="1" count="1" selected="0">
            <x v="9186"/>
          </reference>
          <reference field="2" count="1" selected="0">
            <x v="1"/>
          </reference>
          <reference field="3" count="1" selected="0">
            <x v="2931"/>
          </reference>
          <reference field="4" count="1" selected="0">
            <x v="9757"/>
          </reference>
          <reference field="5" count="1">
            <x v="7682"/>
          </reference>
        </references>
      </pivotArea>
    </format>
    <format dxfId="29871">
      <pivotArea dataOnly="0" labelOnly="1" outline="0" fieldPosition="0">
        <references count="5">
          <reference field="1" count="1" selected="0">
            <x v="9187"/>
          </reference>
          <reference field="2" count="1" selected="0">
            <x v="1"/>
          </reference>
          <reference field="3" count="1" selected="0">
            <x v="12282"/>
          </reference>
          <reference field="4" count="1" selected="0">
            <x v="2110"/>
          </reference>
          <reference field="5" count="1">
            <x v="6737"/>
          </reference>
        </references>
      </pivotArea>
    </format>
    <format dxfId="29872">
      <pivotArea dataOnly="0" labelOnly="1" outline="0" fieldPosition="0">
        <references count="5">
          <reference field="1" count="1" selected="0">
            <x v="9188"/>
          </reference>
          <reference field="2" count="1" selected="0">
            <x v="1"/>
          </reference>
          <reference field="3" count="1" selected="0">
            <x v="4052"/>
          </reference>
          <reference field="4" count="1" selected="0">
            <x v="1939"/>
          </reference>
          <reference field="5" count="1">
            <x v="6417"/>
          </reference>
        </references>
      </pivotArea>
    </format>
    <format dxfId="29873">
      <pivotArea dataOnly="0" labelOnly="1" outline="0" fieldPosition="0">
        <references count="5">
          <reference field="1" count="1" selected="0">
            <x v="9189"/>
          </reference>
          <reference field="2" count="1" selected="0">
            <x v="1"/>
          </reference>
          <reference field="3" count="1" selected="0">
            <x v="16539"/>
          </reference>
          <reference field="4" count="1" selected="0">
            <x v="10399"/>
          </reference>
          <reference field="5" count="1">
            <x v="0"/>
          </reference>
        </references>
      </pivotArea>
    </format>
    <format dxfId="29874">
      <pivotArea dataOnly="0" labelOnly="1" outline="0" fieldPosition="0">
        <references count="5">
          <reference field="1" count="1" selected="0">
            <x v="9190"/>
          </reference>
          <reference field="2" count="1" selected="0">
            <x v="1"/>
          </reference>
          <reference field="3" count="1" selected="0">
            <x v="8318"/>
          </reference>
          <reference field="4" count="1" selected="0">
            <x v="11270"/>
          </reference>
          <reference field="5" count="1">
            <x v="0"/>
          </reference>
        </references>
      </pivotArea>
    </format>
    <format dxfId="29875">
      <pivotArea dataOnly="0" labelOnly="1" outline="0" fieldPosition="0">
        <references count="5">
          <reference field="1" count="1" selected="0">
            <x v="9190"/>
          </reference>
          <reference field="2" count="1" selected="0">
            <x v="1"/>
          </reference>
          <reference field="3" count="1" selected="0">
            <x v="8915"/>
          </reference>
          <reference field="4" count="1" selected="0">
            <x v="12163"/>
          </reference>
          <reference field="5" count="1">
            <x v="6258"/>
          </reference>
        </references>
      </pivotArea>
    </format>
    <format dxfId="29876">
      <pivotArea dataOnly="0" labelOnly="1" outline="0" fieldPosition="0">
        <references count="5">
          <reference field="1" count="1" selected="0">
            <x v="9191"/>
          </reference>
          <reference field="2" count="1" selected="0">
            <x v="1"/>
          </reference>
          <reference field="3" count="1" selected="0">
            <x v="17062"/>
          </reference>
          <reference field="4" count="1" selected="0">
            <x v="9632"/>
          </reference>
          <reference field="5" count="1">
            <x v="6628"/>
          </reference>
        </references>
      </pivotArea>
    </format>
    <format dxfId="29877">
      <pivotArea dataOnly="0" labelOnly="1" outline="0" fieldPosition="0">
        <references count="5">
          <reference field="1" count="1" selected="0">
            <x v="9192"/>
          </reference>
          <reference field="2" count="1" selected="0">
            <x v="1"/>
          </reference>
          <reference field="3" count="1" selected="0">
            <x v="3567"/>
          </reference>
          <reference field="4" count="1" selected="0">
            <x v="5021"/>
          </reference>
          <reference field="5" count="1">
            <x v="6560"/>
          </reference>
        </references>
      </pivotArea>
    </format>
    <format dxfId="29878">
      <pivotArea dataOnly="0" labelOnly="1" outline="0" fieldPosition="0">
        <references count="5">
          <reference field="1" count="1" selected="0">
            <x v="9193"/>
          </reference>
          <reference field="2" count="1" selected="0">
            <x v="3"/>
          </reference>
          <reference field="3" count="1" selected="0">
            <x v="17714"/>
          </reference>
          <reference field="4" count="1" selected="0">
            <x v="13324"/>
          </reference>
          <reference field="5" count="1">
            <x v="6790"/>
          </reference>
        </references>
      </pivotArea>
    </format>
    <format dxfId="29879">
      <pivotArea dataOnly="0" labelOnly="1" outline="0" fieldPosition="0">
        <references count="5">
          <reference field="1" count="1" selected="0">
            <x v="9194"/>
          </reference>
          <reference field="2" count="1" selected="0">
            <x v="1"/>
          </reference>
          <reference field="3" count="1" selected="0">
            <x v="8551"/>
          </reference>
          <reference field="4" count="1" selected="0">
            <x v="10929"/>
          </reference>
          <reference field="5" count="1">
            <x v="6645"/>
          </reference>
        </references>
      </pivotArea>
    </format>
    <format dxfId="29880">
      <pivotArea dataOnly="0" labelOnly="1" outline="0" fieldPosition="0">
        <references count="5">
          <reference field="1" count="1" selected="0">
            <x v="9194"/>
          </reference>
          <reference field="2" count="1" selected="0">
            <x v="1"/>
          </reference>
          <reference field="3" count="1" selected="0">
            <x v="13015"/>
          </reference>
          <reference field="4" count="1" selected="0">
            <x v="3883"/>
          </reference>
          <reference field="5" count="1">
            <x v="6556"/>
          </reference>
        </references>
      </pivotArea>
    </format>
    <format dxfId="29881">
      <pivotArea dataOnly="0" labelOnly="1" outline="0" fieldPosition="0">
        <references count="5">
          <reference field="1" count="1" selected="0">
            <x v="9194"/>
          </reference>
          <reference field="2" count="1" selected="0">
            <x v="1"/>
          </reference>
          <reference field="3" count="1" selected="0">
            <x v="14124"/>
          </reference>
          <reference field="4" count="1" selected="0">
            <x v="13556"/>
          </reference>
          <reference field="5" count="1">
            <x v="6425"/>
          </reference>
        </references>
      </pivotArea>
    </format>
    <format dxfId="29882">
      <pivotArea dataOnly="0" labelOnly="1" outline="0" fieldPosition="0">
        <references count="5">
          <reference field="1" count="1" selected="0">
            <x v="9195"/>
          </reference>
          <reference field="2" count="1" selected="0">
            <x v="0"/>
          </reference>
          <reference field="3" count="1" selected="0">
            <x v="19177"/>
          </reference>
          <reference field="4" count="1" selected="0">
            <x v="13329"/>
          </reference>
          <reference field="5" count="1">
            <x v="0"/>
          </reference>
        </references>
      </pivotArea>
    </format>
    <format dxfId="29883">
      <pivotArea dataOnly="0" labelOnly="1" outline="0" fieldPosition="0">
        <references count="5">
          <reference field="1" count="1" selected="0">
            <x v="9195"/>
          </reference>
          <reference field="2" count="1" selected="0">
            <x v="3"/>
          </reference>
          <reference field="3" count="1" selected="0">
            <x v="19696"/>
          </reference>
          <reference field="4" count="1" selected="0">
            <x v="17869"/>
          </reference>
          <reference field="5" count="1">
            <x v="6656"/>
          </reference>
        </references>
      </pivotArea>
    </format>
    <format dxfId="29884">
      <pivotArea dataOnly="0" labelOnly="1" outline="0" fieldPosition="0">
        <references count="5">
          <reference field="1" count="1" selected="0">
            <x v="9196"/>
          </reference>
          <reference field="2" count="1" selected="0">
            <x v="1"/>
          </reference>
          <reference field="3" count="1" selected="0">
            <x v="14129"/>
          </reference>
          <reference field="4" count="1" selected="0">
            <x v="9668"/>
          </reference>
          <reference field="5" count="1">
            <x v="6372"/>
          </reference>
        </references>
      </pivotArea>
    </format>
    <format dxfId="29885">
      <pivotArea dataOnly="0" labelOnly="1" outline="0" fieldPosition="0">
        <references count="5">
          <reference field="1" count="1" selected="0">
            <x v="9197"/>
          </reference>
          <reference field="2" count="1" selected="0">
            <x v="3"/>
          </reference>
          <reference field="3" count="1" selected="0">
            <x v="19092"/>
          </reference>
          <reference field="4" count="1" selected="0">
            <x v="14018"/>
          </reference>
          <reference field="5" count="1">
            <x v="0"/>
          </reference>
        </references>
      </pivotArea>
    </format>
    <format dxfId="29886">
      <pivotArea dataOnly="0" labelOnly="1" outline="0" fieldPosition="0">
        <references count="5">
          <reference field="1" count="1" selected="0">
            <x v="9198"/>
          </reference>
          <reference field="2" count="1" selected="0">
            <x v="1"/>
          </reference>
          <reference field="3" count="1" selected="0">
            <x v="14005"/>
          </reference>
          <reference field="4" count="1" selected="0">
            <x v="5691"/>
          </reference>
          <reference field="5" count="1">
            <x v="6663"/>
          </reference>
        </references>
      </pivotArea>
    </format>
    <format dxfId="29887">
      <pivotArea dataOnly="0" labelOnly="1" outline="0" fieldPosition="0">
        <references count="5">
          <reference field="1" count="1" selected="0">
            <x v="9198"/>
          </reference>
          <reference field="2" count="1" selected="0">
            <x v="1"/>
          </reference>
          <reference field="3" count="1" selected="0">
            <x v="15557"/>
          </reference>
          <reference field="4" count="1" selected="0">
            <x v="17765"/>
          </reference>
          <reference field="5" count="1">
            <x v="0"/>
          </reference>
        </references>
      </pivotArea>
    </format>
    <format dxfId="29888">
      <pivotArea dataOnly="0" labelOnly="1" outline="0" fieldPosition="0">
        <references count="5">
          <reference field="1" count="1" selected="0">
            <x v="9199"/>
          </reference>
          <reference field="2" count="1" selected="0">
            <x v="1"/>
          </reference>
          <reference field="3" count="1" selected="0">
            <x v="12132"/>
          </reference>
          <reference field="4" count="1" selected="0">
            <x v="8258"/>
          </reference>
          <reference field="5" count="1">
            <x v="6899"/>
          </reference>
        </references>
      </pivotArea>
    </format>
    <format dxfId="29889">
      <pivotArea dataOnly="0" labelOnly="1" outline="0" fieldPosition="0">
        <references count="5">
          <reference field="1" count="1" selected="0">
            <x v="9200"/>
          </reference>
          <reference field="2" count="1" selected="0">
            <x v="1"/>
          </reference>
          <reference field="3" count="1" selected="0">
            <x v="7571"/>
          </reference>
          <reference field="4" count="1" selected="0">
            <x v="2722"/>
          </reference>
          <reference field="5" count="1">
            <x v="6617"/>
          </reference>
        </references>
      </pivotArea>
    </format>
    <format dxfId="29890">
      <pivotArea dataOnly="0" labelOnly="1" outline="0" fieldPosition="0">
        <references count="5">
          <reference field="1" count="1" selected="0">
            <x v="9201"/>
          </reference>
          <reference field="2" count="1" selected="0">
            <x v="1"/>
          </reference>
          <reference field="3" count="1" selected="0">
            <x v="9276"/>
          </reference>
          <reference field="4" count="1" selected="0">
            <x v="0"/>
          </reference>
          <reference field="5" count="1">
            <x v="6678"/>
          </reference>
        </references>
      </pivotArea>
    </format>
    <format dxfId="29891">
      <pivotArea dataOnly="0" labelOnly="1" outline="0" fieldPosition="0">
        <references count="5">
          <reference field="1" count="1" selected="0">
            <x v="9202"/>
          </reference>
          <reference field="2" count="1" selected="0">
            <x v="1"/>
          </reference>
          <reference field="3" count="1" selected="0">
            <x v="6261"/>
          </reference>
          <reference field="4" count="1" selected="0">
            <x v="1924"/>
          </reference>
          <reference field="5" count="1">
            <x v="6897"/>
          </reference>
        </references>
      </pivotArea>
    </format>
    <format dxfId="29892">
      <pivotArea dataOnly="0" labelOnly="1" outline="0" fieldPosition="0">
        <references count="5">
          <reference field="1" count="1" selected="0">
            <x v="9203"/>
          </reference>
          <reference field="2" count="1" selected="0">
            <x v="1"/>
          </reference>
          <reference field="3" count="1" selected="0">
            <x v="13439"/>
          </reference>
          <reference field="4" count="1" selected="0">
            <x v="2140"/>
          </reference>
          <reference field="5" count="1">
            <x v="6247"/>
          </reference>
        </references>
      </pivotArea>
    </format>
    <format dxfId="29893">
      <pivotArea dataOnly="0" labelOnly="1" outline="0" fieldPosition="0">
        <references count="5">
          <reference field="1" count="1" selected="0">
            <x v="9204"/>
          </reference>
          <reference field="2" count="1" selected="0">
            <x v="1"/>
          </reference>
          <reference field="3" count="1" selected="0">
            <x v="13000"/>
          </reference>
          <reference field="4" count="1" selected="0">
            <x v="3283"/>
          </reference>
          <reference field="5" count="1">
            <x v="6653"/>
          </reference>
        </references>
      </pivotArea>
    </format>
    <format dxfId="29894">
      <pivotArea dataOnly="0" labelOnly="1" outline="0" fieldPosition="0">
        <references count="5">
          <reference field="1" count="1" selected="0">
            <x v="9205"/>
          </reference>
          <reference field="2" count="1" selected="0">
            <x v="1"/>
          </reference>
          <reference field="3" count="1" selected="0">
            <x v="10879"/>
          </reference>
          <reference field="4" count="1" selected="0">
            <x v="12370"/>
          </reference>
          <reference field="5" count="1">
            <x v="0"/>
          </reference>
        </references>
      </pivotArea>
    </format>
    <format dxfId="29895">
      <pivotArea dataOnly="0" labelOnly="1" outline="0" fieldPosition="0">
        <references count="5">
          <reference field="1" count="1" selected="0">
            <x v="9206"/>
          </reference>
          <reference field="2" count="1" selected="0">
            <x v="1"/>
          </reference>
          <reference field="3" count="1" selected="0">
            <x v="13610"/>
          </reference>
          <reference field="4" count="1" selected="0">
            <x v="11673"/>
          </reference>
          <reference field="5" count="1">
            <x v="0"/>
          </reference>
        </references>
      </pivotArea>
    </format>
    <format dxfId="29896">
      <pivotArea dataOnly="0" labelOnly="1" outline="0" fieldPosition="0">
        <references count="5">
          <reference field="1" count="1" selected="0">
            <x v="9207"/>
          </reference>
          <reference field="2" count="1" selected="0">
            <x v="1"/>
          </reference>
          <reference field="3" count="1" selected="0">
            <x v="16670"/>
          </reference>
          <reference field="4" count="1" selected="0">
            <x v="11556"/>
          </reference>
          <reference field="5" count="1">
            <x v="6299"/>
          </reference>
        </references>
      </pivotArea>
    </format>
    <format dxfId="29897">
      <pivotArea dataOnly="0" labelOnly="1" outline="0" fieldPosition="0">
        <references count="5">
          <reference field="1" count="1" selected="0">
            <x v="9208"/>
          </reference>
          <reference field="2" count="1" selected="0">
            <x v="1"/>
          </reference>
          <reference field="3" count="1" selected="0">
            <x v="2428"/>
          </reference>
          <reference field="4" count="1" selected="0">
            <x v="17560"/>
          </reference>
          <reference field="5" count="1">
            <x v="0"/>
          </reference>
        </references>
      </pivotArea>
    </format>
    <format dxfId="29898">
      <pivotArea dataOnly="0" labelOnly="1" outline="0" fieldPosition="0">
        <references count="5">
          <reference field="1" count="1" selected="0">
            <x v="9209"/>
          </reference>
          <reference field="2" count="1" selected="0">
            <x v="1"/>
          </reference>
          <reference field="3" count="1" selected="0">
            <x v="11744"/>
          </reference>
          <reference field="4" count="1" selected="0">
            <x v="3199"/>
          </reference>
          <reference field="5" count="1">
            <x v="6478"/>
          </reference>
        </references>
      </pivotArea>
    </format>
    <format dxfId="29899">
      <pivotArea dataOnly="0" labelOnly="1" outline="0" fieldPosition="0">
        <references count="5">
          <reference field="1" count="1" selected="0">
            <x v="9210"/>
          </reference>
          <reference field="2" count="1" selected="0">
            <x v="1"/>
          </reference>
          <reference field="3" count="1" selected="0">
            <x v="6914"/>
          </reference>
          <reference field="4" count="1" selected="0">
            <x v="6821"/>
          </reference>
          <reference field="5" count="1">
            <x v="6502"/>
          </reference>
        </references>
      </pivotArea>
    </format>
    <format dxfId="29900">
      <pivotArea dataOnly="0" labelOnly="1" outline="0" fieldPosition="0">
        <references count="5">
          <reference field="1" count="1" selected="0">
            <x v="9211"/>
          </reference>
          <reference field="2" count="1" selected="0">
            <x v="1"/>
          </reference>
          <reference field="3" count="1" selected="0">
            <x v="15127"/>
          </reference>
          <reference field="4" count="1" selected="0">
            <x v="4508"/>
          </reference>
          <reference field="5" count="1">
            <x v="6636"/>
          </reference>
        </references>
      </pivotArea>
    </format>
    <format dxfId="29901">
      <pivotArea dataOnly="0" labelOnly="1" outline="0" fieldPosition="0">
        <references count="5">
          <reference field="1" count="1" selected="0">
            <x v="9212"/>
          </reference>
          <reference field="2" count="1" selected="0">
            <x v="1"/>
          </reference>
          <reference field="3" count="1" selected="0">
            <x v="8409"/>
          </reference>
          <reference field="4" count="1" selected="0">
            <x v="10634"/>
          </reference>
          <reference field="5" count="1">
            <x v="0"/>
          </reference>
        </references>
      </pivotArea>
    </format>
    <format dxfId="29902">
      <pivotArea dataOnly="0" labelOnly="1" outline="0" fieldPosition="0">
        <references count="5">
          <reference field="1" count="1" selected="0">
            <x v="9213"/>
          </reference>
          <reference field="2" count="1" selected="0">
            <x v="1"/>
          </reference>
          <reference field="3" count="1" selected="0">
            <x v="13111"/>
          </reference>
          <reference field="4" count="1" selected="0">
            <x v="725"/>
          </reference>
          <reference field="5" count="1">
            <x v="6747"/>
          </reference>
        </references>
      </pivotArea>
    </format>
    <format dxfId="29903">
      <pivotArea dataOnly="0" labelOnly="1" outline="0" fieldPosition="0">
        <references count="5">
          <reference field="1" count="1" selected="0">
            <x v="9214"/>
          </reference>
          <reference field="2" count="1" selected="0">
            <x v="1"/>
          </reference>
          <reference field="3" count="1" selected="0">
            <x v="5764"/>
          </reference>
          <reference field="4" count="1" selected="0">
            <x v="10948"/>
          </reference>
          <reference field="5" count="1">
            <x v="6753"/>
          </reference>
        </references>
      </pivotArea>
    </format>
    <format dxfId="29904">
      <pivotArea dataOnly="0" labelOnly="1" outline="0" fieldPosition="0">
        <references count="5">
          <reference field="1" count="1" selected="0">
            <x v="9215"/>
          </reference>
          <reference field="2" count="1" selected="0">
            <x v="1"/>
          </reference>
          <reference field="3" count="1" selected="0">
            <x v="11889"/>
          </reference>
          <reference field="4" count="1" selected="0">
            <x v="8487"/>
          </reference>
          <reference field="5" count="1">
            <x v="6268"/>
          </reference>
        </references>
      </pivotArea>
    </format>
    <format dxfId="29905">
      <pivotArea dataOnly="0" labelOnly="1" outline="0" fieldPosition="0">
        <references count="5">
          <reference field="1" count="1" selected="0">
            <x v="9216"/>
          </reference>
          <reference field="2" count="1" selected="0">
            <x v="1"/>
          </reference>
          <reference field="3" count="1" selected="0">
            <x v="6231"/>
          </reference>
          <reference field="4" count="1" selected="0">
            <x v="2351"/>
          </reference>
          <reference field="5" count="1">
            <x v="6586"/>
          </reference>
        </references>
      </pivotArea>
    </format>
    <format dxfId="29906">
      <pivotArea dataOnly="0" labelOnly="1" outline="0" fieldPosition="0">
        <references count="5">
          <reference field="1" count="1" selected="0">
            <x v="9216"/>
          </reference>
          <reference field="2" count="1" selected="0">
            <x v="1"/>
          </reference>
          <reference field="3" count="1" selected="0">
            <x v="15718"/>
          </reference>
          <reference field="4" count="1" selected="0">
            <x v="21"/>
          </reference>
          <reference field="5" count="1">
            <x v="6999"/>
          </reference>
        </references>
      </pivotArea>
    </format>
    <format dxfId="29907">
      <pivotArea dataOnly="0" labelOnly="1" outline="0" fieldPosition="0">
        <references count="5">
          <reference field="1" count="1" selected="0">
            <x v="9217"/>
          </reference>
          <reference field="2" count="1" selected="0">
            <x v="1"/>
          </reference>
          <reference field="3" count="1" selected="0">
            <x v="15951"/>
          </reference>
          <reference field="4" count="1" selected="0">
            <x v="3069"/>
          </reference>
          <reference field="5" count="1">
            <x v="7228"/>
          </reference>
        </references>
      </pivotArea>
    </format>
    <format dxfId="29908">
      <pivotArea dataOnly="0" labelOnly="1" outline="0" fieldPosition="0">
        <references count="5">
          <reference field="1" count="1" selected="0">
            <x v="9218"/>
          </reference>
          <reference field="2" count="1" selected="0">
            <x v="1"/>
          </reference>
          <reference field="3" count="1" selected="0">
            <x v="12916"/>
          </reference>
          <reference field="4" count="1" selected="0">
            <x v="1809"/>
          </reference>
          <reference field="5" count="1">
            <x v="6609"/>
          </reference>
        </references>
      </pivotArea>
    </format>
    <format dxfId="29909">
      <pivotArea dataOnly="0" labelOnly="1" outline="0" fieldPosition="0">
        <references count="5">
          <reference field="1" count="1" selected="0">
            <x v="9219"/>
          </reference>
          <reference field="2" count="1" selected="0">
            <x v="1"/>
          </reference>
          <reference field="3" count="1" selected="0">
            <x v="9199"/>
          </reference>
          <reference field="4" count="1" selected="0">
            <x v="14521"/>
          </reference>
          <reference field="5" count="1">
            <x v="6407"/>
          </reference>
        </references>
      </pivotArea>
    </format>
    <format dxfId="29910">
      <pivotArea dataOnly="0" labelOnly="1" outline="0" fieldPosition="0">
        <references count="5">
          <reference field="1" count="1" selected="0">
            <x v="9220"/>
          </reference>
          <reference field="2" count="1" selected="0">
            <x v="1"/>
          </reference>
          <reference field="3" count="1" selected="0">
            <x v="12819"/>
          </reference>
          <reference field="4" count="1" selected="0">
            <x v="378"/>
          </reference>
          <reference field="5" count="1">
            <x v="6529"/>
          </reference>
        </references>
      </pivotArea>
    </format>
    <format dxfId="29911">
      <pivotArea dataOnly="0" labelOnly="1" outline="0" fieldPosition="0">
        <references count="5">
          <reference field="1" count="1" selected="0">
            <x v="9221"/>
          </reference>
          <reference field="2" count="1" selected="0">
            <x v="1"/>
          </reference>
          <reference field="3" count="1" selected="0">
            <x v="8761"/>
          </reference>
          <reference field="4" count="1" selected="0">
            <x v="14582"/>
          </reference>
          <reference field="5" count="1">
            <x v="6437"/>
          </reference>
        </references>
      </pivotArea>
    </format>
    <format dxfId="29912">
      <pivotArea dataOnly="0" labelOnly="1" outline="0" fieldPosition="0">
        <references count="5">
          <reference field="1" count="1" selected="0">
            <x v="9222"/>
          </reference>
          <reference field="2" count="1" selected="0">
            <x v="1"/>
          </reference>
          <reference field="3" count="1" selected="0">
            <x v="12175"/>
          </reference>
          <reference field="4" count="1" selected="0">
            <x v="442"/>
          </reference>
          <reference field="5" count="1">
            <x v="6640"/>
          </reference>
        </references>
      </pivotArea>
    </format>
    <format dxfId="29913">
      <pivotArea dataOnly="0" labelOnly="1" outline="0" fieldPosition="0">
        <references count="5">
          <reference field="1" count="1" selected="0">
            <x v="9223"/>
          </reference>
          <reference field="2" count="1" selected="0">
            <x v="1"/>
          </reference>
          <reference field="3" count="1" selected="0">
            <x v="1358"/>
          </reference>
          <reference field="4" count="1" selected="0">
            <x v="14240"/>
          </reference>
          <reference field="5" count="1">
            <x v="0"/>
          </reference>
        </references>
      </pivotArea>
    </format>
    <format dxfId="29914">
      <pivotArea dataOnly="0" labelOnly="1" outline="0" fieldPosition="0">
        <references count="5">
          <reference field="1" count="1" selected="0">
            <x v="9224"/>
          </reference>
          <reference field="2" count="1" selected="0">
            <x v="4"/>
          </reference>
          <reference field="3" count="1" selected="0">
            <x v="13859"/>
          </reference>
          <reference field="4" count="1" selected="0">
            <x v="9948"/>
          </reference>
          <reference field="5" count="1">
            <x v="6614"/>
          </reference>
        </references>
      </pivotArea>
    </format>
    <format dxfId="29915">
      <pivotArea dataOnly="0" labelOnly="1" outline="0" fieldPosition="0">
        <references count="5">
          <reference field="1" count="1" selected="0">
            <x v="9225"/>
          </reference>
          <reference field="2" count="1" selected="0">
            <x v="1"/>
          </reference>
          <reference field="3" count="1" selected="0">
            <x v="11882"/>
          </reference>
          <reference field="4" count="1" selected="0">
            <x v="0"/>
          </reference>
          <reference field="5" count="1">
            <x v="6730"/>
          </reference>
        </references>
      </pivotArea>
    </format>
    <format dxfId="29916">
      <pivotArea dataOnly="0" labelOnly="1" outline="0" fieldPosition="0">
        <references count="5">
          <reference field="1" count="1" selected="0">
            <x v="9226"/>
          </reference>
          <reference field="2" count="1" selected="0">
            <x v="1"/>
          </reference>
          <reference field="3" count="1" selected="0">
            <x v="14877"/>
          </reference>
          <reference field="4" count="1" selected="0">
            <x v="12734"/>
          </reference>
          <reference field="5" count="1">
            <x v="6574"/>
          </reference>
        </references>
      </pivotArea>
    </format>
    <format dxfId="29917">
      <pivotArea dataOnly="0" labelOnly="1" outline="0" fieldPosition="0">
        <references count="5">
          <reference field="1" count="1" selected="0">
            <x v="9227"/>
          </reference>
          <reference field="2" count="1" selected="0">
            <x v="1"/>
          </reference>
          <reference field="3" count="1" selected="0">
            <x v="5159"/>
          </reference>
          <reference field="4" count="1" selected="0">
            <x v="14034"/>
          </reference>
          <reference field="5" count="1">
            <x v="6593"/>
          </reference>
        </references>
      </pivotArea>
    </format>
    <format dxfId="29918">
      <pivotArea dataOnly="0" labelOnly="1" outline="0" fieldPosition="0">
        <references count="5">
          <reference field="1" count="1" selected="0">
            <x v="9228"/>
          </reference>
          <reference field="2" count="1" selected="0">
            <x v="1"/>
          </reference>
          <reference field="3" count="1" selected="0">
            <x v="9804"/>
          </reference>
          <reference field="4" count="1" selected="0">
            <x v="12570"/>
          </reference>
          <reference field="5" count="1">
            <x v="6532"/>
          </reference>
        </references>
      </pivotArea>
    </format>
    <format dxfId="29919">
      <pivotArea dataOnly="0" labelOnly="1" outline="0" fieldPosition="0">
        <references count="5">
          <reference field="1" count="1" selected="0">
            <x v="9229"/>
          </reference>
          <reference field="2" count="1" selected="0">
            <x v="3"/>
          </reference>
          <reference field="3" count="1" selected="0">
            <x v="19657"/>
          </reference>
          <reference field="4" count="1" selected="0">
            <x v="16468"/>
          </reference>
          <reference field="5" count="1">
            <x v="6963"/>
          </reference>
        </references>
      </pivotArea>
    </format>
    <format dxfId="29920">
      <pivotArea dataOnly="0" labelOnly="1" outline="0" fieldPosition="0">
        <references count="5">
          <reference field="1" count="1" selected="0">
            <x v="9230"/>
          </reference>
          <reference field="2" count="1" selected="0">
            <x v="1"/>
          </reference>
          <reference field="3" count="1" selected="0">
            <x v="11238"/>
          </reference>
          <reference field="4" count="1" selected="0">
            <x v="9016"/>
          </reference>
          <reference field="5" count="1">
            <x v="6195"/>
          </reference>
        </references>
      </pivotArea>
    </format>
    <format dxfId="29921">
      <pivotArea dataOnly="0" labelOnly="1" outline="0" fieldPosition="0">
        <references count="5">
          <reference field="1" count="1" selected="0">
            <x v="9231"/>
          </reference>
          <reference field="2" count="1" selected="0">
            <x v="1"/>
          </reference>
          <reference field="3" count="1" selected="0">
            <x v="12886"/>
          </reference>
          <reference field="4" count="1" selected="0">
            <x v="4254"/>
          </reference>
          <reference field="5" count="1">
            <x v="6329"/>
          </reference>
        </references>
      </pivotArea>
    </format>
    <format dxfId="29922">
      <pivotArea dataOnly="0" labelOnly="1" outline="0" fieldPosition="0">
        <references count="5">
          <reference field="1" count="1" selected="0">
            <x v="9232"/>
          </reference>
          <reference field="2" count="1" selected="0">
            <x v="1"/>
          </reference>
          <reference field="3" count="1" selected="0">
            <x v="5656"/>
          </reference>
          <reference field="4" count="1" selected="0">
            <x v="2440"/>
          </reference>
          <reference field="5" count="1">
            <x v="6549"/>
          </reference>
        </references>
      </pivotArea>
    </format>
    <format dxfId="29923">
      <pivotArea dataOnly="0" labelOnly="1" outline="0" fieldPosition="0">
        <references count="5">
          <reference field="1" count="1" selected="0">
            <x v="9233"/>
          </reference>
          <reference field="2" count="1" selected="0">
            <x v="1"/>
          </reference>
          <reference field="3" count="1" selected="0">
            <x v="10711"/>
          </reference>
          <reference field="4" count="1" selected="0">
            <x v="14882"/>
          </reference>
          <reference field="5" count="1">
            <x v="0"/>
          </reference>
        </references>
      </pivotArea>
    </format>
    <format dxfId="29924">
      <pivotArea dataOnly="0" labelOnly="1" outline="0" fieldPosition="0">
        <references count="5">
          <reference field="1" count="1" selected="0">
            <x v="9234"/>
          </reference>
          <reference field="2" count="1" selected="0">
            <x v="1"/>
          </reference>
          <reference field="3" count="1" selected="0">
            <x v="7600"/>
          </reference>
          <reference field="4" count="1" selected="0">
            <x v="1808"/>
          </reference>
          <reference field="5" count="1">
            <x v="6381"/>
          </reference>
        </references>
      </pivotArea>
    </format>
    <format dxfId="29925">
      <pivotArea dataOnly="0" labelOnly="1" outline="0" fieldPosition="0">
        <references count="5">
          <reference field="1" count="1" selected="0">
            <x v="9234"/>
          </reference>
          <reference field="2" count="1" selected="0">
            <x v="1"/>
          </reference>
          <reference field="3" count="1" selected="0">
            <x v="12353"/>
          </reference>
          <reference field="4" count="1" selected="0">
            <x v="3017"/>
          </reference>
          <reference field="5" count="1">
            <x v="6657"/>
          </reference>
        </references>
      </pivotArea>
    </format>
    <format dxfId="29926">
      <pivotArea dataOnly="0" labelOnly="1" outline="0" fieldPosition="0">
        <references count="5">
          <reference field="1" count="1" selected="0">
            <x v="9235"/>
          </reference>
          <reference field="2" count="1" selected="0">
            <x v="1"/>
          </reference>
          <reference field="3" count="1" selected="0">
            <x v="8471"/>
          </reference>
          <reference field="4" count="1" selected="0">
            <x v="11410"/>
          </reference>
          <reference field="5" count="1">
            <x v="6409"/>
          </reference>
        </references>
      </pivotArea>
    </format>
    <format dxfId="29927">
      <pivotArea dataOnly="0" labelOnly="1" outline="0" fieldPosition="0">
        <references count="5">
          <reference field="1" count="1" selected="0">
            <x v="9236"/>
          </reference>
          <reference field="2" count="1" selected="0">
            <x v="1"/>
          </reference>
          <reference field="3" count="1" selected="0">
            <x v="6348"/>
          </reference>
          <reference field="4" count="1" selected="0">
            <x v="1513"/>
          </reference>
          <reference field="5" count="1">
            <x v="6213"/>
          </reference>
        </references>
      </pivotArea>
    </format>
    <format dxfId="29928">
      <pivotArea dataOnly="0" labelOnly="1" outline="0" fieldPosition="0">
        <references count="5">
          <reference field="1" count="1" selected="0">
            <x v="9237"/>
          </reference>
          <reference field="2" count="1" selected="0">
            <x v="1"/>
          </reference>
          <reference field="3" count="1" selected="0">
            <x v="14444"/>
          </reference>
          <reference field="4" count="1" selected="0">
            <x v="10713"/>
          </reference>
          <reference field="5" count="1">
            <x v="6780"/>
          </reference>
        </references>
      </pivotArea>
    </format>
    <format dxfId="29929">
      <pivotArea dataOnly="0" labelOnly="1" outline="0" fieldPosition="0">
        <references count="5">
          <reference field="1" count="1" selected="0">
            <x v="9238"/>
          </reference>
          <reference field="2" count="1" selected="0">
            <x v="1"/>
          </reference>
          <reference field="3" count="1" selected="0">
            <x v="2648"/>
          </reference>
          <reference field="4" count="1" selected="0">
            <x v="10858"/>
          </reference>
          <reference field="5" count="1">
            <x v="7834"/>
          </reference>
        </references>
      </pivotArea>
    </format>
    <format dxfId="29930">
      <pivotArea dataOnly="0" labelOnly="1" outline="0" fieldPosition="0">
        <references count="5">
          <reference field="1" count="1" selected="0">
            <x v="9239"/>
          </reference>
          <reference field="2" count="1" selected="0">
            <x v="1"/>
          </reference>
          <reference field="3" count="1" selected="0">
            <x v="858"/>
          </reference>
          <reference field="4" count="1" selected="0">
            <x v="13036"/>
          </reference>
          <reference field="5" count="1">
            <x v="6793"/>
          </reference>
        </references>
      </pivotArea>
    </format>
    <format dxfId="29931">
      <pivotArea dataOnly="0" labelOnly="1" outline="0" fieldPosition="0">
        <references count="5">
          <reference field="1" count="1" selected="0">
            <x v="9240"/>
          </reference>
          <reference field="2" count="1" selected="0">
            <x v="1"/>
          </reference>
          <reference field="3" count="1" selected="0">
            <x v="6690"/>
          </reference>
          <reference field="4" count="1" selected="0">
            <x v="9035"/>
          </reference>
          <reference field="5" count="1">
            <x v="0"/>
          </reference>
        </references>
      </pivotArea>
    </format>
    <format dxfId="29932">
      <pivotArea dataOnly="0" labelOnly="1" outline="0" fieldPosition="0">
        <references count="5">
          <reference field="1" count="1" selected="0">
            <x v="9241"/>
          </reference>
          <reference field="2" count="1" selected="0">
            <x v="1"/>
          </reference>
          <reference field="3" count="1" selected="0">
            <x v="9116"/>
          </reference>
          <reference field="4" count="1" selected="0">
            <x v="2863"/>
          </reference>
          <reference field="5" count="1">
            <x v="6746"/>
          </reference>
        </references>
      </pivotArea>
    </format>
    <format dxfId="29933">
      <pivotArea dataOnly="0" labelOnly="1" outline="0" fieldPosition="0">
        <references count="5">
          <reference field="1" count="1" selected="0">
            <x v="9242"/>
          </reference>
          <reference field="2" count="1" selected="0">
            <x v="1"/>
          </reference>
          <reference field="3" count="1" selected="0">
            <x v="11738"/>
          </reference>
          <reference field="4" count="1" selected="0">
            <x v="4403"/>
          </reference>
          <reference field="5" count="1">
            <x v="6348"/>
          </reference>
        </references>
      </pivotArea>
    </format>
    <format dxfId="29934">
      <pivotArea dataOnly="0" labelOnly="1" outline="0" fieldPosition="0">
        <references count="5">
          <reference field="1" count="1" selected="0">
            <x v="9243"/>
          </reference>
          <reference field="2" count="1" selected="0">
            <x v="1"/>
          </reference>
          <reference field="3" count="1" selected="0">
            <x v="1499"/>
          </reference>
          <reference field="4" count="1" selected="0">
            <x v="8217"/>
          </reference>
          <reference field="5" count="1">
            <x v="7548"/>
          </reference>
        </references>
      </pivotArea>
    </format>
    <format dxfId="29935">
      <pivotArea dataOnly="0" labelOnly="1" outline="0" fieldPosition="0">
        <references count="5">
          <reference field="1" count="1" selected="0">
            <x v="9244"/>
          </reference>
          <reference field="2" count="1" selected="0">
            <x v="3"/>
          </reference>
          <reference field="3" count="1" selected="0">
            <x v="17660"/>
          </reference>
          <reference field="4" count="1" selected="0">
            <x v="16434"/>
          </reference>
          <reference field="5" count="1">
            <x v="6367"/>
          </reference>
        </references>
      </pivotArea>
    </format>
    <format dxfId="29936">
      <pivotArea dataOnly="0" labelOnly="1" outline="0" fieldPosition="0">
        <references count="5">
          <reference field="1" count="1" selected="0">
            <x v="9245"/>
          </reference>
          <reference field="2" count="1" selected="0">
            <x v="3"/>
          </reference>
          <reference field="3" count="1" selected="0">
            <x v="18419"/>
          </reference>
          <reference field="4" count="1" selected="0">
            <x v="16650"/>
          </reference>
          <reference field="5" count="1">
            <x v="6646"/>
          </reference>
        </references>
      </pivotArea>
    </format>
    <format dxfId="29937">
      <pivotArea dataOnly="0" labelOnly="1" outline="0" fieldPosition="0">
        <references count="5">
          <reference field="1" count="1" selected="0">
            <x v="9246"/>
          </reference>
          <reference field="2" count="1" selected="0">
            <x v="1"/>
          </reference>
          <reference field="3" count="1" selected="0">
            <x v="8597"/>
          </reference>
          <reference field="4" count="1" selected="0">
            <x v="12630"/>
          </reference>
          <reference field="5" count="1">
            <x v="0"/>
          </reference>
        </references>
      </pivotArea>
    </format>
    <format dxfId="29938">
      <pivotArea dataOnly="0" labelOnly="1" outline="0" fieldPosition="0">
        <references count="5">
          <reference field="1" count="1" selected="0">
            <x v="9247"/>
          </reference>
          <reference field="2" count="1" selected="0">
            <x v="1"/>
          </reference>
          <reference field="3" count="1" selected="0">
            <x v="4365"/>
          </reference>
          <reference field="4" count="1" selected="0">
            <x v="7642"/>
          </reference>
          <reference field="5" count="1">
            <x v="6228"/>
          </reference>
        </references>
      </pivotArea>
    </format>
    <format dxfId="29939">
      <pivotArea dataOnly="0" labelOnly="1" outline="0" fieldPosition="0">
        <references count="5">
          <reference field="1" count="1" selected="0">
            <x v="9248"/>
          </reference>
          <reference field="2" count="1" selected="0">
            <x v="1"/>
          </reference>
          <reference field="3" count="1" selected="0">
            <x v="14804"/>
          </reference>
          <reference field="4" count="1" selected="0">
            <x v="12283"/>
          </reference>
          <reference field="5" count="1">
            <x v="0"/>
          </reference>
        </references>
      </pivotArea>
    </format>
    <format dxfId="29940">
      <pivotArea dataOnly="0" labelOnly="1" outline="0" fieldPosition="0">
        <references count="5">
          <reference field="1" count="1" selected="0">
            <x v="9249"/>
          </reference>
          <reference field="2" count="1" selected="0">
            <x v="1"/>
          </reference>
          <reference field="3" count="1" selected="0">
            <x v="12011"/>
          </reference>
          <reference field="4" count="1" selected="0">
            <x v="12655"/>
          </reference>
          <reference field="5" count="1">
            <x v="6431"/>
          </reference>
        </references>
      </pivotArea>
    </format>
    <format dxfId="29941">
      <pivotArea dataOnly="0" labelOnly="1" outline="0" fieldPosition="0">
        <references count="5">
          <reference field="1" count="1" selected="0">
            <x v="9250"/>
          </reference>
          <reference field="2" count="1" selected="0">
            <x v="1"/>
          </reference>
          <reference field="3" count="1" selected="0">
            <x v="6009"/>
          </reference>
          <reference field="4" count="1" selected="0">
            <x v="4579"/>
          </reference>
          <reference field="5" count="1">
            <x v="6248"/>
          </reference>
        </references>
      </pivotArea>
    </format>
    <format dxfId="29942">
      <pivotArea dataOnly="0" labelOnly="1" outline="0" fieldPosition="0">
        <references count="5">
          <reference field="1" count="1" selected="0">
            <x v="9251"/>
          </reference>
          <reference field="2" count="1" selected="0">
            <x v="1"/>
          </reference>
          <reference field="3" count="1" selected="0">
            <x v="5550"/>
          </reference>
          <reference field="4" count="1" selected="0">
            <x v="1726"/>
          </reference>
          <reference field="5" count="1">
            <x v="6218"/>
          </reference>
        </references>
      </pivotArea>
    </format>
    <format dxfId="29943">
      <pivotArea dataOnly="0" labelOnly="1" outline="0" fieldPosition="0">
        <references count="5">
          <reference field="1" count="1" selected="0">
            <x v="9252"/>
          </reference>
          <reference field="2" count="1" selected="0">
            <x v="1"/>
          </reference>
          <reference field="3" count="1" selected="0">
            <x v="16472"/>
          </reference>
          <reference field="4" count="1" selected="0">
            <x v="11175"/>
          </reference>
          <reference field="5" count="1">
            <x v="6631"/>
          </reference>
        </references>
      </pivotArea>
    </format>
    <format dxfId="29944">
      <pivotArea dataOnly="0" labelOnly="1" outline="0" fieldPosition="0">
        <references count="5">
          <reference field="1" count="1" selected="0">
            <x v="9253"/>
          </reference>
          <reference field="2" count="1" selected="0">
            <x v="1"/>
          </reference>
          <reference field="3" count="1" selected="0">
            <x v="6431"/>
          </reference>
          <reference field="4" count="1" selected="0">
            <x v="4805"/>
          </reference>
          <reference field="5" count="1">
            <x v="0"/>
          </reference>
        </references>
      </pivotArea>
    </format>
    <format dxfId="29945">
      <pivotArea dataOnly="0" labelOnly="1" outline="0" fieldPosition="0">
        <references count="5">
          <reference field="1" count="1" selected="0">
            <x v="9254"/>
          </reference>
          <reference field="2" count="1" selected="0">
            <x v="1"/>
          </reference>
          <reference field="3" count="1" selected="0">
            <x v="11321"/>
          </reference>
          <reference field="4" count="1" selected="0">
            <x v="0"/>
          </reference>
          <reference field="5" count="1">
            <x v="6740"/>
          </reference>
        </references>
      </pivotArea>
    </format>
    <format dxfId="29946">
      <pivotArea dataOnly="0" labelOnly="1" outline="0" fieldPosition="0">
        <references count="5">
          <reference field="1" count="1" selected="0">
            <x v="9255"/>
          </reference>
          <reference field="2" count="1" selected="0">
            <x v="1"/>
          </reference>
          <reference field="3" count="1" selected="0">
            <x v="11308"/>
          </reference>
          <reference field="4" count="1" selected="0">
            <x v="1287"/>
          </reference>
          <reference field="5" count="1">
            <x v="6717"/>
          </reference>
        </references>
      </pivotArea>
    </format>
    <format dxfId="29947">
      <pivotArea dataOnly="0" labelOnly="1" outline="0" fieldPosition="0">
        <references count="5">
          <reference field="1" count="1" selected="0">
            <x v="9256"/>
          </reference>
          <reference field="2" count="1" selected="0">
            <x v="3"/>
          </reference>
          <reference field="3" count="1" selected="0">
            <x v="16795"/>
          </reference>
          <reference field="4" count="1" selected="0">
            <x v="14241"/>
          </reference>
          <reference field="5" count="1">
            <x v="6647"/>
          </reference>
        </references>
      </pivotArea>
    </format>
    <format dxfId="29948">
      <pivotArea dataOnly="0" labelOnly="1" outline="0" fieldPosition="0">
        <references count="5">
          <reference field="1" count="1" selected="0">
            <x v="9257"/>
          </reference>
          <reference field="2" count="1" selected="0">
            <x v="1"/>
          </reference>
          <reference field="3" count="1" selected="0">
            <x v="3181"/>
          </reference>
          <reference field="4" count="1" selected="0">
            <x v="3624"/>
          </reference>
          <reference field="5" count="1">
            <x v="6391"/>
          </reference>
        </references>
      </pivotArea>
    </format>
    <format dxfId="29949">
      <pivotArea dataOnly="0" labelOnly="1" outline="0" fieldPosition="0">
        <references count="5">
          <reference field="1" count="1" selected="0">
            <x v="9258"/>
          </reference>
          <reference field="2" count="1" selected="0">
            <x v="1"/>
          </reference>
          <reference field="3" count="1" selected="0">
            <x v="4658"/>
          </reference>
          <reference field="4" count="1" selected="0">
            <x v="1558"/>
          </reference>
          <reference field="5" count="1">
            <x v="6344"/>
          </reference>
        </references>
      </pivotArea>
    </format>
    <format dxfId="29950">
      <pivotArea dataOnly="0" labelOnly="1" outline="0" fieldPosition="0">
        <references count="5">
          <reference field="1" count="1" selected="0">
            <x v="9259"/>
          </reference>
          <reference field="2" count="1" selected="0">
            <x v="1"/>
          </reference>
          <reference field="3" count="1" selected="0">
            <x v="8141"/>
          </reference>
          <reference field="4" count="1" selected="0">
            <x v="1320"/>
          </reference>
          <reference field="5" count="1">
            <x v="6833"/>
          </reference>
        </references>
      </pivotArea>
    </format>
    <format dxfId="29951">
      <pivotArea dataOnly="0" labelOnly="1" outline="0" fieldPosition="0">
        <references count="5">
          <reference field="1" count="1" selected="0">
            <x v="9260"/>
          </reference>
          <reference field="2" count="1" selected="0">
            <x v="1"/>
          </reference>
          <reference field="3" count="1" selected="0">
            <x v="8870"/>
          </reference>
          <reference field="4" count="1" selected="0">
            <x v="13696"/>
          </reference>
          <reference field="5" count="1">
            <x v="0"/>
          </reference>
        </references>
      </pivotArea>
    </format>
    <format dxfId="29952">
      <pivotArea dataOnly="0" labelOnly="1" outline="0" fieldPosition="0">
        <references count="5">
          <reference field="1" count="1" selected="0">
            <x v="9261"/>
          </reference>
          <reference field="2" count="1" selected="0">
            <x v="1"/>
          </reference>
          <reference field="3" count="1" selected="0">
            <x v="15189"/>
          </reference>
          <reference field="4" count="1" selected="0">
            <x v="16099"/>
          </reference>
          <reference field="5" count="1">
            <x v="0"/>
          </reference>
        </references>
      </pivotArea>
    </format>
    <format dxfId="29953">
      <pivotArea dataOnly="0" labelOnly="1" outline="0" fieldPosition="0">
        <references count="5">
          <reference field="1" count="1" selected="0">
            <x v="9262"/>
          </reference>
          <reference field="2" count="1" selected="0">
            <x v="1"/>
          </reference>
          <reference field="3" count="1" selected="0">
            <x v="4444"/>
          </reference>
          <reference field="4" count="1" selected="0">
            <x v="4185"/>
          </reference>
          <reference field="5" count="1">
            <x v="6561"/>
          </reference>
        </references>
      </pivotArea>
    </format>
    <format dxfId="29954">
      <pivotArea dataOnly="0" labelOnly="1" outline="0" fieldPosition="0">
        <references count="5">
          <reference field="1" count="1" selected="0">
            <x v="9263"/>
          </reference>
          <reference field="2" count="1" selected="0">
            <x v="3"/>
          </reference>
          <reference field="3" count="1" selected="0">
            <x v="17414"/>
          </reference>
          <reference field="4" count="1" selected="0">
            <x v="17066"/>
          </reference>
          <reference field="5" count="1">
            <x v="6472"/>
          </reference>
        </references>
      </pivotArea>
    </format>
    <format dxfId="29955">
      <pivotArea dataOnly="0" labelOnly="1" outline="0" fieldPosition="0">
        <references count="5">
          <reference field="1" count="1" selected="0">
            <x v="9264"/>
          </reference>
          <reference field="2" count="1" selected="0">
            <x v="3"/>
          </reference>
          <reference field="3" count="1" selected="0">
            <x v="18726"/>
          </reference>
          <reference field="4" count="1" selected="0">
            <x v="14328"/>
          </reference>
          <reference field="5" count="1">
            <x v="6530"/>
          </reference>
        </references>
      </pivotArea>
    </format>
    <format dxfId="29956">
      <pivotArea dataOnly="0" labelOnly="1" outline="0" fieldPosition="0">
        <references count="5">
          <reference field="1" count="1" selected="0">
            <x v="9265"/>
          </reference>
          <reference field="2" count="1" selected="0">
            <x v="1"/>
          </reference>
          <reference field="3" count="1" selected="0">
            <x v="13679"/>
          </reference>
          <reference field="4" count="1" selected="0">
            <x v="15213"/>
          </reference>
          <reference field="5" count="1">
            <x v="0"/>
          </reference>
        </references>
      </pivotArea>
    </format>
    <format dxfId="29957">
      <pivotArea dataOnly="0" labelOnly="1" outline="0" fieldPosition="0">
        <references count="5">
          <reference field="1" count="1" selected="0">
            <x v="9266"/>
          </reference>
          <reference field="2" count="1" selected="0">
            <x v="1"/>
          </reference>
          <reference field="3" count="1" selected="0">
            <x v="6038"/>
          </reference>
          <reference field="4" count="1" selected="0">
            <x v="5671"/>
          </reference>
          <reference field="5" count="1">
            <x v="0"/>
          </reference>
        </references>
      </pivotArea>
    </format>
    <format dxfId="29958">
      <pivotArea dataOnly="0" labelOnly="1" outline="0" fieldPosition="0">
        <references count="5">
          <reference field="1" count="1" selected="0">
            <x v="9267"/>
          </reference>
          <reference field="2" count="1" selected="0">
            <x v="1"/>
          </reference>
          <reference field="3" count="1" selected="0">
            <x v="197"/>
          </reference>
          <reference field="4" count="1" selected="0">
            <x v="18787"/>
          </reference>
          <reference field="5" count="1">
            <x v="0"/>
          </reference>
        </references>
      </pivotArea>
    </format>
    <format dxfId="29959">
      <pivotArea dataOnly="0" labelOnly="1" outline="0" fieldPosition="0">
        <references count="5">
          <reference field="1" count="1" selected="0">
            <x v="9268"/>
          </reference>
          <reference field="2" count="1" selected="0">
            <x v="1"/>
          </reference>
          <reference field="3" count="1" selected="0">
            <x v="3874"/>
          </reference>
          <reference field="4" count="1" selected="0">
            <x v="988"/>
          </reference>
          <reference field="5" count="1">
            <x v="6898"/>
          </reference>
        </references>
      </pivotArea>
    </format>
    <format dxfId="29960">
      <pivotArea dataOnly="0" labelOnly="1" outline="0" fieldPosition="0">
        <references count="5">
          <reference field="1" count="1" selected="0">
            <x v="9269"/>
          </reference>
          <reference field="2" count="1" selected="0">
            <x v="1"/>
          </reference>
          <reference field="3" count="1" selected="0">
            <x v="16303"/>
          </reference>
          <reference field="4" count="1" selected="0">
            <x v="9007"/>
          </reference>
          <reference field="5" count="1">
            <x v="6554"/>
          </reference>
        </references>
      </pivotArea>
    </format>
    <format dxfId="29961">
      <pivotArea dataOnly="0" labelOnly="1" outline="0" fieldPosition="0">
        <references count="5">
          <reference field="1" count="1" selected="0">
            <x v="9270"/>
          </reference>
          <reference field="2" count="1" selected="0">
            <x v="1"/>
          </reference>
          <reference field="3" count="1" selected="0">
            <x v="5443"/>
          </reference>
          <reference field="4" count="1" selected="0">
            <x v="691"/>
          </reference>
          <reference field="5" count="1">
            <x v="6461"/>
          </reference>
        </references>
      </pivotArea>
    </format>
    <format dxfId="29962">
      <pivotArea dataOnly="0" labelOnly="1" outline="0" fieldPosition="0">
        <references count="5">
          <reference field="1" count="1" selected="0">
            <x v="9271"/>
          </reference>
          <reference field="2" count="1" selected="0">
            <x v="1"/>
          </reference>
          <reference field="3" count="1" selected="0">
            <x v="3091"/>
          </reference>
          <reference field="4" count="1" selected="0">
            <x v="4767"/>
          </reference>
          <reference field="5" count="1">
            <x v="6189"/>
          </reference>
        </references>
      </pivotArea>
    </format>
    <format dxfId="29963">
      <pivotArea dataOnly="0" labelOnly="1" outline="0" fieldPosition="0">
        <references count="5">
          <reference field="1" count="1" selected="0">
            <x v="9272"/>
          </reference>
          <reference field="2" count="1" selected="0">
            <x v="1"/>
          </reference>
          <reference field="3" count="1" selected="0">
            <x v="878"/>
          </reference>
          <reference field="4" count="1" selected="0">
            <x v="15765"/>
          </reference>
          <reference field="5" count="1">
            <x v="7963"/>
          </reference>
        </references>
      </pivotArea>
    </format>
    <format dxfId="29964">
      <pivotArea dataOnly="0" labelOnly="1" outline="0" fieldPosition="0">
        <references count="5">
          <reference field="1" count="1" selected="0">
            <x v="9273"/>
          </reference>
          <reference field="2" count="1" selected="0">
            <x v="1"/>
          </reference>
          <reference field="3" count="1" selected="0">
            <x v="53"/>
          </reference>
          <reference field="4" count="1" selected="0">
            <x v="18953"/>
          </reference>
          <reference field="5" count="1">
            <x v="7188"/>
          </reference>
        </references>
      </pivotArea>
    </format>
    <format dxfId="29965">
      <pivotArea dataOnly="0" labelOnly="1" outline="0" fieldPosition="0">
        <references count="5">
          <reference field="1" count="1" selected="0">
            <x v="9274"/>
          </reference>
          <reference field="2" count="1" selected="0">
            <x v="1"/>
          </reference>
          <reference field="3" count="1" selected="0">
            <x v="12414"/>
          </reference>
          <reference field="4" count="1" selected="0">
            <x v="972"/>
          </reference>
          <reference field="5" count="1">
            <x v="6416"/>
          </reference>
        </references>
      </pivotArea>
    </format>
    <format dxfId="29966">
      <pivotArea dataOnly="0" labelOnly="1" outline="0" fieldPosition="0">
        <references count="5">
          <reference field="1" count="1" selected="0">
            <x v="9275"/>
          </reference>
          <reference field="2" count="1" selected="0">
            <x v="1"/>
          </reference>
          <reference field="3" count="1" selected="0">
            <x v="6743"/>
          </reference>
          <reference field="4" count="1" selected="0">
            <x v="7868"/>
          </reference>
          <reference field="5" count="1">
            <x v="0"/>
          </reference>
        </references>
      </pivotArea>
    </format>
    <format dxfId="29967">
      <pivotArea dataOnly="0" labelOnly="1" outline="0" fieldPosition="0">
        <references count="5">
          <reference field="1" count="1" selected="0">
            <x v="9276"/>
          </reference>
          <reference field="2" count="1" selected="0">
            <x v="1"/>
          </reference>
          <reference field="3" count="1" selected="0">
            <x v="4447"/>
          </reference>
          <reference field="4" count="1" selected="0">
            <x v="8304"/>
          </reference>
          <reference field="5" count="1">
            <x v="7071"/>
          </reference>
        </references>
      </pivotArea>
    </format>
    <format dxfId="29968">
      <pivotArea dataOnly="0" labelOnly="1" outline="0" fieldPosition="0">
        <references count="5">
          <reference field="1" count="1" selected="0">
            <x v="9277"/>
          </reference>
          <reference field="2" count="1" selected="0">
            <x v="1"/>
          </reference>
          <reference field="3" count="1" selected="0">
            <x v="160"/>
          </reference>
          <reference field="4" count="1" selected="0">
            <x v="18874"/>
          </reference>
          <reference field="5" count="1">
            <x v="7460"/>
          </reference>
        </references>
      </pivotArea>
    </format>
    <format dxfId="29969">
      <pivotArea dataOnly="0" labelOnly="1" outline="0" fieldPosition="0">
        <references count="5">
          <reference field="1" count="1" selected="0">
            <x v="9278"/>
          </reference>
          <reference field="2" count="1" selected="0">
            <x v="1"/>
          </reference>
          <reference field="3" count="1" selected="0">
            <x v="4701"/>
          </reference>
          <reference field="4" count="1" selected="0">
            <x v="10311"/>
          </reference>
          <reference field="5" count="1">
            <x v="6493"/>
          </reference>
        </references>
      </pivotArea>
    </format>
    <format dxfId="29970">
      <pivotArea dataOnly="0" labelOnly="1" outline="0" fieldPosition="0">
        <references count="5">
          <reference field="1" count="1" selected="0">
            <x v="9279"/>
          </reference>
          <reference field="2" count="1" selected="0">
            <x v="1"/>
          </reference>
          <reference field="3" count="1" selected="0">
            <x v="992"/>
          </reference>
          <reference field="4" count="1" selected="0">
            <x v="15721"/>
          </reference>
          <reference field="5" count="1">
            <x v="7979"/>
          </reference>
        </references>
      </pivotArea>
    </format>
    <format dxfId="29971">
      <pivotArea dataOnly="0" labelOnly="1" outline="0" fieldPosition="0">
        <references count="5">
          <reference field="1" count="1" selected="0">
            <x v="9280"/>
          </reference>
          <reference field="2" count="1" selected="0">
            <x v="1"/>
          </reference>
          <reference field="3" count="1" selected="0">
            <x v="15959"/>
          </reference>
          <reference field="4" count="1" selected="0">
            <x v="117"/>
          </reference>
          <reference field="5" count="1">
            <x v="6222"/>
          </reference>
        </references>
      </pivotArea>
    </format>
    <format dxfId="29972">
      <pivotArea dataOnly="0" labelOnly="1" outline="0" fieldPosition="0">
        <references count="5">
          <reference field="1" count="1" selected="0">
            <x v="9281"/>
          </reference>
          <reference field="2" count="1" selected="0">
            <x v="3"/>
          </reference>
          <reference field="3" count="1" selected="0">
            <x v="3668"/>
          </reference>
          <reference field="4" count="1" selected="0">
            <x v="18211"/>
          </reference>
          <reference field="5" count="1">
            <x v="6571"/>
          </reference>
        </references>
      </pivotArea>
    </format>
    <format dxfId="29973">
      <pivotArea dataOnly="0" labelOnly="1" outline="0" fieldPosition="0">
        <references count="5">
          <reference field="1" count="1" selected="0">
            <x v="9282"/>
          </reference>
          <reference field="2" count="1" selected="0">
            <x v="1"/>
          </reference>
          <reference field="3" count="1" selected="0">
            <x v="1858"/>
          </reference>
          <reference field="4" count="1" selected="0">
            <x v="9564"/>
          </reference>
          <reference field="5" count="1">
            <x v="6210"/>
          </reference>
        </references>
      </pivotArea>
    </format>
    <format dxfId="29974">
      <pivotArea dataOnly="0" labelOnly="1" outline="0" fieldPosition="0">
        <references count="5">
          <reference field="1" count="1" selected="0">
            <x v="9283"/>
          </reference>
          <reference field="2" count="1" selected="0">
            <x v="1"/>
          </reference>
          <reference field="3" count="1" selected="0">
            <x v="4446"/>
          </reference>
          <reference field="4" count="1" selected="0">
            <x v="7286"/>
          </reference>
          <reference field="5" count="1">
            <x v="6359"/>
          </reference>
        </references>
      </pivotArea>
    </format>
    <format dxfId="29975">
      <pivotArea dataOnly="0" labelOnly="1" outline="0" fieldPosition="0">
        <references count="5">
          <reference field="1" count="1" selected="0">
            <x v="9284"/>
          </reference>
          <reference field="2" count="1" selected="0">
            <x v="1"/>
          </reference>
          <reference field="3" count="1" selected="0">
            <x v="8650"/>
          </reference>
          <reference field="4" count="1" selected="0">
            <x v="5855"/>
          </reference>
          <reference field="5" count="1">
            <x v="6914"/>
          </reference>
        </references>
      </pivotArea>
    </format>
    <format dxfId="29976">
      <pivotArea dataOnly="0" labelOnly="1" outline="0" fieldPosition="0">
        <references count="5">
          <reference field="1" count="1" selected="0">
            <x v="9285"/>
          </reference>
          <reference field="2" count="1" selected="0">
            <x v="1"/>
          </reference>
          <reference field="3" count="1" selected="0">
            <x v="3586"/>
          </reference>
          <reference field="4" count="1" selected="0">
            <x v="5189"/>
          </reference>
          <reference field="5" count="1">
            <x v="6463"/>
          </reference>
        </references>
      </pivotArea>
    </format>
    <format dxfId="29977">
      <pivotArea dataOnly="0" labelOnly="1" outline="0" fieldPosition="0">
        <references count="5">
          <reference field="1" count="1" selected="0">
            <x v="9286"/>
          </reference>
          <reference field="2" count="1" selected="0">
            <x v="1"/>
          </reference>
          <reference field="3" count="1" selected="0">
            <x v="12030"/>
          </reference>
          <reference field="4" count="1" selected="0">
            <x v="3532"/>
          </reference>
          <reference field="5" count="1">
            <x v="0"/>
          </reference>
        </references>
      </pivotArea>
    </format>
    <format dxfId="29978">
      <pivotArea dataOnly="0" labelOnly="1" outline="0" fieldPosition="0">
        <references count="5">
          <reference field="1" count="1" selected="0">
            <x v="9287"/>
          </reference>
          <reference field="2" count="1" selected="0">
            <x v="3"/>
          </reference>
          <reference field="3" count="1" selected="0">
            <x v="11178"/>
          </reference>
          <reference field="4" count="1" selected="0">
            <x v="16108"/>
          </reference>
          <reference field="5" count="1">
            <x v="6315"/>
          </reference>
        </references>
      </pivotArea>
    </format>
    <format dxfId="29979">
      <pivotArea dataOnly="0" labelOnly="1" outline="0" fieldPosition="0">
        <references count="5">
          <reference field="1" count="1" selected="0">
            <x v="9288"/>
          </reference>
          <reference field="2" count="1" selected="0">
            <x v="1"/>
          </reference>
          <reference field="3" count="1" selected="0">
            <x v="12208"/>
          </reference>
          <reference field="4" count="1" selected="0">
            <x v="2181"/>
          </reference>
          <reference field="5" count="1">
            <x v="0"/>
          </reference>
        </references>
      </pivotArea>
    </format>
    <format dxfId="29980">
      <pivotArea dataOnly="0" labelOnly="1" outline="0" fieldPosition="0">
        <references count="5">
          <reference field="1" count="1" selected="0">
            <x v="9289"/>
          </reference>
          <reference field="2" count="1" selected="0">
            <x v="1"/>
          </reference>
          <reference field="3" count="1" selected="0">
            <x v="13061"/>
          </reference>
          <reference field="4" count="1" selected="0">
            <x v="852"/>
          </reference>
          <reference field="5" count="1">
            <x v="6894"/>
          </reference>
        </references>
      </pivotArea>
    </format>
    <format dxfId="29981">
      <pivotArea dataOnly="0" labelOnly="1" outline="0" fieldPosition="0">
        <references count="5">
          <reference field="1" count="1" selected="0">
            <x v="9290"/>
          </reference>
          <reference field="2" count="1" selected="0">
            <x v="1"/>
          </reference>
          <reference field="3" count="1" selected="0">
            <x v="11591"/>
          </reference>
          <reference field="4" count="1" selected="0">
            <x v="4424"/>
          </reference>
          <reference field="5" count="1">
            <x v="0"/>
          </reference>
        </references>
      </pivotArea>
    </format>
    <format dxfId="29982">
      <pivotArea dataOnly="0" labelOnly="1" outline="0" fieldPosition="0">
        <references count="5">
          <reference field="1" count="1" selected="0">
            <x v="9291"/>
          </reference>
          <reference field="2" count="1" selected="0">
            <x v="3"/>
          </reference>
          <reference field="3" count="1" selected="0">
            <x v="18906"/>
          </reference>
          <reference field="4" count="1" selected="0">
            <x v="13324"/>
          </reference>
          <reference field="5" count="1">
            <x v="6345"/>
          </reference>
        </references>
      </pivotArea>
    </format>
    <format dxfId="29983">
      <pivotArea dataOnly="0" labelOnly="1" outline="0" fieldPosition="0">
        <references count="5">
          <reference field="1" count="1" selected="0">
            <x v="9292"/>
          </reference>
          <reference field="2" count="1" selected="0">
            <x v="3"/>
          </reference>
          <reference field="3" count="1" selected="0">
            <x v="17821"/>
          </reference>
          <reference field="4" count="1" selected="0">
            <x v="15289"/>
          </reference>
          <reference field="5" count="1">
            <x v="0"/>
          </reference>
        </references>
      </pivotArea>
    </format>
    <format dxfId="29984">
      <pivotArea dataOnly="0" labelOnly="1" outline="0" fieldPosition="0">
        <references count="5">
          <reference field="1" count="1" selected="0">
            <x v="9293"/>
          </reference>
          <reference field="2" count="1" selected="0">
            <x v="1"/>
          </reference>
          <reference field="3" count="1" selected="0">
            <x v="4370"/>
          </reference>
          <reference field="4" count="1" selected="0">
            <x v="4935"/>
          </reference>
          <reference field="5" count="1">
            <x v="6645"/>
          </reference>
        </references>
      </pivotArea>
    </format>
    <format dxfId="29985">
      <pivotArea dataOnly="0" labelOnly="1" outline="0" fieldPosition="0">
        <references count="5">
          <reference field="1" count="1" selected="0">
            <x v="9294"/>
          </reference>
          <reference field="2" count="1" selected="0">
            <x v="1"/>
          </reference>
          <reference field="3" count="1" selected="0">
            <x v="11326"/>
          </reference>
          <reference field="4" count="1" selected="0">
            <x v="3220"/>
          </reference>
          <reference field="5" count="1">
            <x v="6784"/>
          </reference>
        </references>
      </pivotArea>
    </format>
    <format dxfId="29986">
      <pivotArea dataOnly="0" labelOnly="1" outline="0" fieldPosition="0">
        <references count="5">
          <reference field="1" count="1" selected="0">
            <x v="9295"/>
          </reference>
          <reference field="2" count="1" selected="0">
            <x v="1"/>
          </reference>
          <reference field="3" count="1" selected="0">
            <x v="1385"/>
          </reference>
          <reference field="4" count="1" selected="0">
            <x v="12894"/>
          </reference>
          <reference field="5" count="1">
            <x v="0"/>
          </reference>
        </references>
      </pivotArea>
    </format>
    <format dxfId="29987">
      <pivotArea dataOnly="0" labelOnly="1" outline="0" fieldPosition="0">
        <references count="5">
          <reference field="1" count="1" selected="0">
            <x v="9296"/>
          </reference>
          <reference field="2" count="1" selected="0">
            <x v="1"/>
          </reference>
          <reference field="3" count="1" selected="0">
            <x v="13182"/>
          </reference>
          <reference field="4" count="1" selected="0">
            <x v="0"/>
          </reference>
          <reference field="5" count="1">
            <x v="6969"/>
          </reference>
        </references>
      </pivotArea>
    </format>
    <format dxfId="29988">
      <pivotArea dataOnly="0" labelOnly="1" outline="0" fieldPosition="0">
        <references count="5">
          <reference field="1" count="1" selected="0">
            <x v="9297"/>
          </reference>
          <reference field="2" count="1" selected="0">
            <x v="3"/>
          </reference>
          <reference field="3" count="1" selected="0">
            <x v="17063"/>
          </reference>
          <reference field="4" count="1" selected="0">
            <x v="14472"/>
          </reference>
          <reference field="5" count="1">
            <x v="6201"/>
          </reference>
        </references>
      </pivotArea>
    </format>
    <format dxfId="29989">
      <pivotArea dataOnly="0" labelOnly="1" outline="0" fieldPosition="0">
        <references count="5">
          <reference field="1" count="1" selected="0">
            <x v="9298"/>
          </reference>
          <reference field="2" count="1" selected="0">
            <x v="1"/>
          </reference>
          <reference field="3" count="1" selected="0">
            <x v="1435"/>
          </reference>
          <reference field="4" count="1" selected="0">
            <x v="13228"/>
          </reference>
          <reference field="5" count="1">
            <x v="0"/>
          </reference>
        </references>
      </pivotArea>
    </format>
    <format dxfId="29990">
      <pivotArea dataOnly="0" labelOnly="1" outline="0" fieldPosition="0">
        <references count="5">
          <reference field="1" count="1" selected="0">
            <x v="9299"/>
          </reference>
          <reference field="2" count="1" selected="0">
            <x v="1"/>
          </reference>
          <reference field="3" count="1" selected="0">
            <x v="1886"/>
          </reference>
          <reference field="4" count="1" selected="0">
            <x v="8438"/>
          </reference>
          <reference field="5" count="1">
            <x v="6609"/>
          </reference>
        </references>
      </pivotArea>
    </format>
    <format dxfId="29991">
      <pivotArea dataOnly="0" labelOnly="1" outline="0" fieldPosition="0">
        <references count="5">
          <reference field="1" count="1" selected="0">
            <x v="9300"/>
          </reference>
          <reference field="2" count="1" selected="0">
            <x v="1"/>
          </reference>
          <reference field="3" count="1" selected="0">
            <x v="10747"/>
          </reference>
          <reference field="4" count="1" selected="0">
            <x v="0"/>
          </reference>
          <reference field="5" count="1">
            <x v="6826"/>
          </reference>
        </references>
      </pivotArea>
    </format>
    <format dxfId="29992">
      <pivotArea dataOnly="0" labelOnly="1" outline="0" fieldPosition="0">
        <references count="5">
          <reference field="1" count="1" selected="0">
            <x v="9301"/>
          </reference>
          <reference field="2" count="1" selected="0">
            <x v="1"/>
          </reference>
          <reference field="3" count="1" selected="0">
            <x v="8391"/>
          </reference>
          <reference field="4" count="1" selected="0">
            <x v="12534"/>
          </reference>
          <reference field="5" count="1">
            <x v="6361"/>
          </reference>
        </references>
      </pivotArea>
    </format>
    <format dxfId="29993">
      <pivotArea dataOnly="0" labelOnly="1" outline="0" fieldPosition="0">
        <references count="5">
          <reference field="1" count="1" selected="0">
            <x v="9302"/>
          </reference>
          <reference field="2" count="1" selected="0">
            <x v="0"/>
          </reference>
          <reference field="3" count="1" selected="0">
            <x v="18860"/>
          </reference>
          <reference field="4" count="1" selected="0">
            <x v="16914"/>
          </reference>
          <reference field="5" count="1">
            <x v="6208"/>
          </reference>
        </references>
      </pivotArea>
    </format>
    <format dxfId="29994">
      <pivotArea dataOnly="0" labelOnly="1" outline="0" fieldPosition="0">
        <references count="5">
          <reference field="1" count="1" selected="0">
            <x v="9303"/>
          </reference>
          <reference field="2" count="1" selected="0">
            <x v="3"/>
          </reference>
          <reference field="3" count="1" selected="0">
            <x v="11713"/>
          </reference>
          <reference field="4" count="1" selected="0">
            <x v="14747"/>
          </reference>
          <reference field="5" count="1">
            <x v="0"/>
          </reference>
        </references>
      </pivotArea>
    </format>
    <format dxfId="29995">
      <pivotArea dataOnly="0" labelOnly="1" outline="0" fieldPosition="0">
        <references count="5">
          <reference field="1" count="1" selected="0">
            <x v="9304"/>
          </reference>
          <reference field="2" count="1" selected="0">
            <x v="1"/>
          </reference>
          <reference field="3" count="1" selected="0">
            <x v="8736"/>
          </reference>
          <reference field="4" count="1" selected="0">
            <x v="2149"/>
          </reference>
          <reference field="5" count="1">
            <x v="7056"/>
          </reference>
        </references>
      </pivotArea>
    </format>
    <format dxfId="29996">
      <pivotArea dataOnly="0" labelOnly="1" outline="0" fieldPosition="0">
        <references count="5">
          <reference field="1" count="1" selected="0">
            <x v="9305"/>
          </reference>
          <reference field="2" count="1" selected="0">
            <x v="1"/>
          </reference>
          <reference field="3" count="1" selected="0">
            <x v="15420"/>
          </reference>
          <reference field="4" count="1" selected="0">
            <x v="15636"/>
          </reference>
          <reference field="5" count="1">
            <x v="0"/>
          </reference>
        </references>
      </pivotArea>
    </format>
    <format dxfId="29997">
      <pivotArea dataOnly="0" labelOnly="1" outline="0" fieldPosition="0">
        <references count="5">
          <reference field="1" count="1" selected="0">
            <x v="9306"/>
          </reference>
          <reference field="2" count="1" selected="0">
            <x v="1"/>
          </reference>
          <reference field="3" count="1" selected="0">
            <x v="5515"/>
          </reference>
          <reference field="4" count="1" selected="0">
            <x v="4991"/>
          </reference>
          <reference field="5" count="1">
            <x v="6560"/>
          </reference>
        </references>
      </pivotArea>
    </format>
    <format dxfId="29998">
      <pivotArea dataOnly="0" labelOnly="1" outline="0" fieldPosition="0">
        <references count="5">
          <reference field="1" count="1" selected="0">
            <x v="9307"/>
          </reference>
          <reference field="2" count="1" selected="0">
            <x v="1"/>
          </reference>
          <reference field="3" count="1" selected="0">
            <x v="2875"/>
          </reference>
          <reference field="4" count="1" selected="0">
            <x v="12723"/>
          </reference>
          <reference field="5" count="1">
            <x v="0"/>
          </reference>
        </references>
      </pivotArea>
    </format>
    <format dxfId="29999">
      <pivotArea dataOnly="0" labelOnly="1" outline="0" fieldPosition="0">
        <references count="5">
          <reference field="1" count="1" selected="0">
            <x v="9308"/>
          </reference>
          <reference field="2" count="1" selected="0">
            <x v="1"/>
          </reference>
          <reference field="3" count="1" selected="0">
            <x v="9422"/>
          </reference>
          <reference field="4" count="1" selected="0">
            <x v="8323"/>
          </reference>
          <reference field="5" count="1">
            <x v="6358"/>
          </reference>
        </references>
      </pivotArea>
    </format>
    <format dxfId="30000">
      <pivotArea dataOnly="0" labelOnly="1" outline="0" fieldPosition="0">
        <references count="5">
          <reference field="1" count="1" selected="0">
            <x v="9309"/>
          </reference>
          <reference field="2" count="1" selected="0">
            <x v="1"/>
          </reference>
          <reference field="3" count="1" selected="0">
            <x v="10153"/>
          </reference>
          <reference field="4" count="1" selected="0">
            <x v="2476"/>
          </reference>
          <reference field="5" count="1">
            <x v="0"/>
          </reference>
        </references>
      </pivotArea>
    </format>
    <format dxfId="30001">
      <pivotArea dataOnly="0" labelOnly="1" outline="0" fieldPosition="0">
        <references count="5">
          <reference field="1" count="1" selected="0">
            <x v="9310"/>
          </reference>
          <reference field="2" count="1" selected="0">
            <x v="1"/>
          </reference>
          <reference field="3" count="1" selected="0">
            <x v="10578"/>
          </reference>
          <reference field="4" count="1" selected="0">
            <x v="15226"/>
          </reference>
          <reference field="5" count="1">
            <x v="0"/>
          </reference>
        </references>
      </pivotArea>
    </format>
    <format dxfId="30002">
      <pivotArea dataOnly="0" labelOnly="1" outline="0" fieldPosition="0">
        <references count="5">
          <reference field="1" count="1" selected="0">
            <x v="9311"/>
          </reference>
          <reference field="2" count="1" selected="0">
            <x v="1"/>
          </reference>
          <reference field="3" count="1" selected="0">
            <x v="6142"/>
          </reference>
          <reference field="4" count="1" selected="0">
            <x v="3593"/>
          </reference>
          <reference field="5" count="1">
            <x v="6906"/>
          </reference>
        </references>
      </pivotArea>
    </format>
    <format dxfId="30003">
      <pivotArea dataOnly="0" labelOnly="1" outline="0" fieldPosition="0">
        <references count="5">
          <reference field="1" count="1" selected="0">
            <x v="9312"/>
          </reference>
          <reference field="2" count="1" selected="0">
            <x v="1"/>
          </reference>
          <reference field="3" count="1" selected="0">
            <x v="5909"/>
          </reference>
          <reference field="4" count="1" selected="0">
            <x v="5322"/>
          </reference>
          <reference field="5" count="1">
            <x v="6397"/>
          </reference>
        </references>
      </pivotArea>
    </format>
    <format dxfId="30004">
      <pivotArea dataOnly="0" labelOnly="1" outline="0" fieldPosition="0">
        <references count="5">
          <reference field="1" count="1" selected="0">
            <x v="9313"/>
          </reference>
          <reference field="2" count="1" selected="0">
            <x v="1"/>
          </reference>
          <reference field="3" count="1" selected="0">
            <x v="8853"/>
          </reference>
          <reference field="4" count="1" selected="0">
            <x v="15440"/>
          </reference>
          <reference field="5" count="1">
            <x v="0"/>
          </reference>
        </references>
      </pivotArea>
    </format>
    <format dxfId="30005">
      <pivotArea dataOnly="0" labelOnly="1" outline="0" fieldPosition="0">
        <references count="5">
          <reference field="1" count="1" selected="0">
            <x v="9314"/>
          </reference>
          <reference field="2" count="1" selected="0">
            <x v="1"/>
          </reference>
          <reference field="3" count="1" selected="0">
            <x v="15660"/>
          </reference>
          <reference field="4" count="1" selected="0">
            <x v="14858"/>
          </reference>
          <reference field="5" count="1">
            <x v="6363"/>
          </reference>
        </references>
      </pivotArea>
    </format>
    <format dxfId="30006">
      <pivotArea dataOnly="0" labelOnly="1" outline="0" fieldPosition="0">
        <references count="5">
          <reference field="1" count="1" selected="0">
            <x v="9315"/>
          </reference>
          <reference field="2" count="1" selected="0">
            <x v="3"/>
          </reference>
          <reference field="3" count="1" selected="0">
            <x v="17428"/>
          </reference>
          <reference field="4" count="1" selected="0">
            <x v="18295"/>
          </reference>
          <reference field="5" count="1">
            <x v="6359"/>
          </reference>
        </references>
      </pivotArea>
    </format>
    <format dxfId="30007">
      <pivotArea dataOnly="0" labelOnly="1" outline="0" fieldPosition="0">
        <references count="5">
          <reference field="1" count="1" selected="0">
            <x v="9316"/>
          </reference>
          <reference field="2" count="1" selected="0">
            <x v="1"/>
          </reference>
          <reference field="3" count="1" selected="0">
            <x v="4699"/>
          </reference>
          <reference field="4" count="1" selected="0">
            <x v="4001"/>
          </reference>
          <reference field="5" count="1">
            <x v="6261"/>
          </reference>
        </references>
      </pivotArea>
    </format>
    <format dxfId="30008">
      <pivotArea dataOnly="0" labelOnly="1" outline="0" fieldPosition="0">
        <references count="5">
          <reference field="1" count="1" selected="0">
            <x v="9316"/>
          </reference>
          <reference field="2" count="1" selected="0">
            <x v="1"/>
          </reference>
          <reference field="3" count="1" selected="0">
            <x v="9939"/>
          </reference>
          <reference field="4" count="1" selected="0">
            <x v="16207"/>
          </reference>
          <reference field="5" count="1">
            <x v="0"/>
          </reference>
        </references>
      </pivotArea>
    </format>
    <format dxfId="30009">
      <pivotArea dataOnly="0" labelOnly="1" outline="0" fieldPosition="0">
        <references count="5">
          <reference field="1" count="1" selected="0">
            <x v="9317"/>
          </reference>
          <reference field="2" count="1" selected="0">
            <x v="3"/>
          </reference>
          <reference field="3" count="1" selected="0">
            <x v="13442"/>
          </reference>
          <reference field="4" count="1" selected="0">
            <x v="17812"/>
          </reference>
          <reference field="5" count="1">
            <x v="0"/>
          </reference>
        </references>
      </pivotArea>
    </format>
    <format dxfId="30010">
      <pivotArea dataOnly="0" labelOnly="1" outline="0" fieldPosition="0">
        <references count="5">
          <reference field="1" count="1" selected="0">
            <x v="9318"/>
          </reference>
          <reference field="2" count="1" selected="0">
            <x v="1"/>
          </reference>
          <reference field="3" count="1" selected="0">
            <x v="9897"/>
          </reference>
          <reference field="4" count="1" selected="0">
            <x v="0"/>
          </reference>
          <reference field="5" count="1">
            <x v="6900"/>
          </reference>
        </references>
      </pivotArea>
    </format>
    <format dxfId="30011">
      <pivotArea dataOnly="0" labelOnly="1" outline="0" fieldPosition="0">
        <references count="5">
          <reference field="1" count="1" selected="0">
            <x v="9319"/>
          </reference>
          <reference field="2" count="1" selected="0">
            <x v="1"/>
          </reference>
          <reference field="3" count="1" selected="0">
            <x v="11902"/>
          </reference>
          <reference field="4" count="1" selected="0">
            <x v="12902"/>
          </reference>
          <reference field="5" count="1">
            <x v="0"/>
          </reference>
        </references>
      </pivotArea>
    </format>
    <format dxfId="30012">
      <pivotArea dataOnly="0" labelOnly="1" outline="0" fieldPosition="0">
        <references count="5">
          <reference field="1" count="1" selected="0">
            <x v="9320"/>
          </reference>
          <reference field="2" count="1" selected="0">
            <x v="1"/>
          </reference>
          <reference field="3" count="1" selected="0">
            <x v="9257"/>
          </reference>
          <reference field="4" count="1" selected="0">
            <x v="13227"/>
          </reference>
          <reference field="5" count="1">
            <x v="6756"/>
          </reference>
        </references>
      </pivotArea>
    </format>
    <format dxfId="30013">
      <pivotArea dataOnly="0" labelOnly="1" outline="0" fieldPosition="0">
        <references count="5">
          <reference field="1" count="1" selected="0">
            <x v="9321"/>
          </reference>
          <reference field="2" count="1" selected="0">
            <x v="3"/>
          </reference>
          <reference field="3" count="1" selected="0">
            <x v="18382"/>
          </reference>
          <reference field="4" count="1" selected="0">
            <x v="18405"/>
          </reference>
          <reference field="5" count="1">
            <x v="6630"/>
          </reference>
        </references>
      </pivotArea>
    </format>
    <format dxfId="30014">
      <pivotArea dataOnly="0" labelOnly="1" outline="0" fieldPosition="0">
        <references count="5">
          <reference field="1" count="1" selected="0">
            <x v="9322"/>
          </reference>
          <reference field="2" count="1" selected="0">
            <x v="1"/>
          </reference>
          <reference field="3" count="1" selected="0">
            <x v="2452"/>
          </reference>
          <reference field="4" count="1" selected="0">
            <x v="7100"/>
          </reference>
          <reference field="5" count="1">
            <x v="6814"/>
          </reference>
        </references>
      </pivotArea>
    </format>
    <format dxfId="30015">
      <pivotArea dataOnly="0" labelOnly="1" outline="0" fieldPosition="0">
        <references count="5">
          <reference field="1" count="1" selected="0">
            <x v="9323"/>
          </reference>
          <reference field="2" count="1" selected="0">
            <x v="1"/>
          </reference>
          <reference field="3" count="1" selected="0">
            <x v="9746"/>
          </reference>
          <reference field="4" count="1" selected="0">
            <x v="16377"/>
          </reference>
          <reference field="5" count="1">
            <x v="0"/>
          </reference>
        </references>
      </pivotArea>
    </format>
    <format dxfId="30016">
      <pivotArea dataOnly="0" labelOnly="1" outline="0" fieldPosition="0">
        <references count="5">
          <reference field="1" count="1" selected="0">
            <x v="9324"/>
          </reference>
          <reference field="2" count="1" selected="0">
            <x v="1"/>
          </reference>
          <reference field="3" count="1" selected="0">
            <x v="4176"/>
          </reference>
          <reference field="4" count="1" selected="0">
            <x v="6872"/>
          </reference>
          <reference field="5" count="1">
            <x v="6235"/>
          </reference>
        </references>
      </pivotArea>
    </format>
    <format dxfId="30017">
      <pivotArea dataOnly="0" labelOnly="1" outline="0" fieldPosition="0">
        <references count="5">
          <reference field="1" count="1" selected="0">
            <x v="9325"/>
          </reference>
          <reference field="2" count="1" selected="0">
            <x v="1"/>
          </reference>
          <reference field="3" count="1" selected="0">
            <x v="4334"/>
          </reference>
          <reference field="4" count="1" selected="0">
            <x v="6121"/>
          </reference>
          <reference field="5" count="1">
            <x v="0"/>
          </reference>
        </references>
      </pivotArea>
    </format>
    <format dxfId="30018">
      <pivotArea dataOnly="0" labelOnly="1" outline="0" fieldPosition="0">
        <references count="5">
          <reference field="1" count="1" selected="0">
            <x v="9326"/>
          </reference>
          <reference field="2" count="1" selected="0">
            <x v="1"/>
          </reference>
          <reference field="3" count="1" selected="0">
            <x v="10754"/>
          </reference>
          <reference field="4" count="1" selected="0">
            <x v="10834"/>
          </reference>
          <reference field="5" count="1">
            <x v="6371"/>
          </reference>
        </references>
      </pivotArea>
    </format>
    <format dxfId="30019">
      <pivotArea dataOnly="0" labelOnly="1" outline="0" fieldPosition="0">
        <references count="5">
          <reference field="1" count="1" selected="0">
            <x v="9327"/>
          </reference>
          <reference field="2" count="1" selected="0">
            <x v="1"/>
          </reference>
          <reference field="3" count="1" selected="0">
            <x v="13249"/>
          </reference>
          <reference field="4" count="1" selected="0">
            <x v="9777"/>
          </reference>
          <reference field="5" count="1">
            <x v="6504"/>
          </reference>
        </references>
      </pivotArea>
    </format>
    <format dxfId="30020">
      <pivotArea dataOnly="0" labelOnly="1" outline="0" fieldPosition="0">
        <references count="5">
          <reference field="1" count="1" selected="0">
            <x v="9328"/>
          </reference>
          <reference field="2" count="1" selected="0">
            <x v="1"/>
          </reference>
          <reference field="3" count="1" selected="0">
            <x v="16342"/>
          </reference>
          <reference field="4" count="1" selected="0">
            <x v="6064"/>
          </reference>
          <reference field="5" count="1">
            <x v="0"/>
          </reference>
        </references>
      </pivotArea>
    </format>
    <format dxfId="30021">
      <pivotArea dataOnly="0" labelOnly="1" outline="0" fieldPosition="0">
        <references count="5">
          <reference field="1" count="1" selected="0">
            <x v="9329"/>
          </reference>
          <reference field="2" count="1" selected="0">
            <x v="1"/>
          </reference>
          <reference field="3" count="1" selected="0">
            <x v="14859"/>
          </reference>
          <reference field="4" count="1" selected="0">
            <x v="6343"/>
          </reference>
          <reference field="5" count="1">
            <x v="6458"/>
          </reference>
        </references>
      </pivotArea>
    </format>
    <format dxfId="30022">
      <pivotArea dataOnly="0" labelOnly="1" outline="0" fieldPosition="0">
        <references count="5">
          <reference field="1" count="1" selected="0">
            <x v="9330"/>
          </reference>
          <reference field="2" count="1" selected="0">
            <x v="1"/>
          </reference>
          <reference field="3" count="1" selected="0">
            <x v="12196"/>
          </reference>
          <reference field="4" count="1" selected="0">
            <x v="342"/>
          </reference>
          <reference field="5" count="1">
            <x v="6918"/>
          </reference>
        </references>
      </pivotArea>
    </format>
    <format dxfId="30023">
      <pivotArea dataOnly="0" labelOnly="1" outline="0" fieldPosition="0">
        <references count="5">
          <reference field="1" count="1" selected="0">
            <x v="9331"/>
          </reference>
          <reference field="2" count="1" selected="0">
            <x v="1"/>
          </reference>
          <reference field="3" count="1" selected="0">
            <x v="7169"/>
          </reference>
          <reference field="4" count="1" selected="0">
            <x v="9534"/>
          </reference>
          <reference field="5" count="1">
            <x v="6467"/>
          </reference>
        </references>
      </pivotArea>
    </format>
    <format dxfId="30024">
      <pivotArea dataOnly="0" labelOnly="1" outline="0" fieldPosition="0">
        <references count="5">
          <reference field="1" count="1" selected="0">
            <x v="9332"/>
          </reference>
          <reference field="2" count="1" selected="0">
            <x v="1"/>
          </reference>
          <reference field="3" count="1" selected="0">
            <x v="14632"/>
          </reference>
          <reference field="4" count="1" selected="0">
            <x v="10067"/>
          </reference>
          <reference field="5" count="1">
            <x v="6300"/>
          </reference>
        </references>
      </pivotArea>
    </format>
    <format dxfId="30025">
      <pivotArea dataOnly="0" labelOnly="1" outline="0" fieldPosition="0">
        <references count="5">
          <reference field="1" count="1" selected="0">
            <x v="9333"/>
          </reference>
          <reference field="2" count="1" selected="0">
            <x v="1"/>
          </reference>
          <reference field="3" count="1" selected="0">
            <x v="6126"/>
          </reference>
          <reference field="4" count="1" selected="0">
            <x v="9618"/>
          </reference>
          <reference field="5" count="1">
            <x v="6400"/>
          </reference>
        </references>
      </pivotArea>
    </format>
    <format dxfId="30026">
      <pivotArea dataOnly="0" labelOnly="1" outline="0" fieldPosition="0">
        <references count="5">
          <reference field="1" count="1" selected="0">
            <x v="9334"/>
          </reference>
          <reference field="2" count="1" selected="0">
            <x v="1"/>
          </reference>
          <reference field="3" count="1" selected="0">
            <x v="7511"/>
          </reference>
          <reference field="4" count="1" selected="0">
            <x v="8154"/>
          </reference>
          <reference field="5" count="1">
            <x v="6418"/>
          </reference>
        </references>
      </pivotArea>
    </format>
    <format dxfId="30027">
      <pivotArea dataOnly="0" labelOnly="1" outline="0" fieldPosition="0">
        <references count="5">
          <reference field="1" count="1" selected="0">
            <x v="9335"/>
          </reference>
          <reference field="2" count="1" selected="0">
            <x v="1"/>
          </reference>
          <reference field="3" count="1" selected="0">
            <x v="4736"/>
          </reference>
          <reference field="4" count="1" selected="0">
            <x v="2100"/>
          </reference>
          <reference field="5" count="1">
            <x v="6896"/>
          </reference>
        </references>
      </pivotArea>
    </format>
    <format dxfId="30028">
      <pivotArea dataOnly="0" labelOnly="1" outline="0" fieldPosition="0">
        <references count="5">
          <reference field="1" count="1" selected="0">
            <x v="9336"/>
          </reference>
          <reference field="2" count="1" selected="0">
            <x v="3"/>
          </reference>
          <reference field="3" count="1" selected="0">
            <x v="10312"/>
          </reference>
          <reference field="4" count="1" selected="0">
            <x v="16574"/>
          </reference>
          <reference field="5" count="1">
            <x v="0"/>
          </reference>
        </references>
      </pivotArea>
    </format>
    <format dxfId="30029">
      <pivotArea dataOnly="0" labelOnly="1" outline="0" fieldPosition="0">
        <references count="5">
          <reference field="1" count="1" selected="0">
            <x v="9337"/>
          </reference>
          <reference field="2" count="1" selected="0">
            <x v="1"/>
          </reference>
          <reference field="3" count="1" selected="0">
            <x v="6844"/>
          </reference>
          <reference field="4" count="1" selected="0">
            <x v="6824"/>
          </reference>
          <reference field="5" count="1">
            <x v="7080"/>
          </reference>
        </references>
      </pivotArea>
    </format>
    <format dxfId="30030">
      <pivotArea dataOnly="0" labelOnly="1" outline="0" fieldPosition="0">
        <references count="5">
          <reference field="1" count="1" selected="0">
            <x v="9338"/>
          </reference>
          <reference field="2" count="1" selected="0">
            <x v="1"/>
          </reference>
          <reference field="3" count="1" selected="0">
            <x v="11241"/>
          </reference>
          <reference field="4" count="1" selected="0">
            <x v="15939"/>
          </reference>
          <reference field="5" count="1">
            <x v="6547"/>
          </reference>
        </references>
      </pivotArea>
    </format>
    <format dxfId="30031">
      <pivotArea dataOnly="0" labelOnly="1" outline="0" fieldPosition="0">
        <references count="5">
          <reference field="1" count="1" selected="0">
            <x v="9339"/>
          </reference>
          <reference field="2" count="1" selected="0">
            <x v="1"/>
          </reference>
          <reference field="3" count="1" selected="0">
            <x v="8377"/>
          </reference>
          <reference field="4" count="1" selected="0">
            <x v="14466"/>
          </reference>
          <reference field="5" count="1">
            <x v="6478"/>
          </reference>
        </references>
      </pivotArea>
    </format>
    <format dxfId="30032">
      <pivotArea dataOnly="0" labelOnly="1" outline="0" fieldPosition="0">
        <references count="5">
          <reference field="1" count="1" selected="0">
            <x v="9340"/>
          </reference>
          <reference field="2" count="1" selected="0">
            <x v="1"/>
          </reference>
          <reference field="3" count="1" selected="0">
            <x v="6931"/>
          </reference>
          <reference field="4" count="1" selected="0">
            <x v="7117"/>
          </reference>
          <reference field="5" count="1">
            <x v="6212"/>
          </reference>
        </references>
      </pivotArea>
    </format>
    <format dxfId="30033">
      <pivotArea dataOnly="0" labelOnly="1" outline="0" fieldPosition="0">
        <references count="5">
          <reference field="1" count="1" selected="0">
            <x v="9341"/>
          </reference>
          <reference field="2" count="1" selected="0">
            <x v="1"/>
          </reference>
          <reference field="3" count="1" selected="0">
            <x v="11011"/>
          </reference>
          <reference field="4" count="1" selected="0">
            <x v="7461"/>
          </reference>
          <reference field="5" count="1">
            <x v="6285"/>
          </reference>
        </references>
      </pivotArea>
    </format>
    <format dxfId="30034">
      <pivotArea dataOnly="0" labelOnly="1" outline="0" fieldPosition="0">
        <references count="5">
          <reference field="1" count="1" selected="0">
            <x v="9342"/>
          </reference>
          <reference field="2" count="1" selected="0">
            <x v="1"/>
          </reference>
          <reference field="3" count="1" selected="0">
            <x v="7787"/>
          </reference>
          <reference field="4" count="1" selected="0">
            <x v="9689"/>
          </reference>
          <reference field="5" count="1">
            <x v="6599"/>
          </reference>
        </references>
      </pivotArea>
    </format>
    <format dxfId="30035">
      <pivotArea dataOnly="0" labelOnly="1" outline="0" fieldPosition="0">
        <references count="5">
          <reference field="1" count="1" selected="0">
            <x v="9343"/>
          </reference>
          <reference field="2" count="1" selected="0">
            <x v="1"/>
          </reference>
          <reference field="3" count="1" selected="0">
            <x v="13392"/>
          </reference>
          <reference field="4" count="1" selected="0">
            <x v="5913"/>
          </reference>
          <reference field="5" count="1">
            <x v="6398"/>
          </reference>
        </references>
      </pivotArea>
    </format>
    <format dxfId="30036">
      <pivotArea dataOnly="0" labelOnly="1" outline="0" fieldPosition="0">
        <references count="5">
          <reference field="1" count="1" selected="0">
            <x v="9344"/>
          </reference>
          <reference field="2" count="1" selected="0">
            <x v="1"/>
          </reference>
          <reference field="3" count="1" selected="0">
            <x v="12847"/>
          </reference>
          <reference field="4" count="1" selected="0">
            <x v="5973"/>
          </reference>
          <reference field="5" count="1">
            <x v="6476"/>
          </reference>
        </references>
      </pivotArea>
    </format>
    <format dxfId="30037">
      <pivotArea dataOnly="0" labelOnly="1" outline="0" fieldPosition="0">
        <references count="5">
          <reference field="1" count="1" selected="0">
            <x v="9345"/>
          </reference>
          <reference field="2" count="1" selected="0">
            <x v="1"/>
          </reference>
          <reference field="3" count="1" selected="0">
            <x v="1604"/>
          </reference>
          <reference field="4" count="1" selected="0">
            <x v="14705"/>
          </reference>
          <reference field="5" count="1">
            <x v="0"/>
          </reference>
        </references>
      </pivotArea>
    </format>
    <format dxfId="30038">
      <pivotArea dataOnly="0" labelOnly="1" outline="0" fieldPosition="0">
        <references count="5">
          <reference field="1" count="1" selected="0">
            <x v="9346"/>
          </reference>
          <reference field="2" count="1" selected="0">
            <x v="1"/>
          </reference>
          <reference field="3" count="1" selected="0">
            <x v="8321"/>
          </reference>
          <reference field="4" count="1" selected="0">
            <x v="1828"/>
          </reference>
          <reference field="5" count="1">
            <x v="0"/>
          </reference>
        </references>
      </pivotArea>
    </format>
    <format dxfId="30039">
      <pivotArea dataOnly="0" labelOnly="1" outline="0" fieldPosition="0">
        <references count="5">
          <reference field="1" count="1" selected="0">
            <x v="9347"/>
          </reference>
          <reference field="2" count="1" selected="0">
            <x v="1"/>
          </reference>
          <reference field="3" count="1" selected="0">
            <x v="13850"/>
          </reference>
          <reference field="4" count="1" selected="0">
            <x v="6097"/>
          </reference>
          <reference field="5" count="1">
            <x v="0"/>
          </reference>
        </references>
      </pivotArea>
    </format>
    <format dxfId="30040">
      <pivotArea dataOnly="0" labelOnly="1" outline="0" fieldPosition="0">
        <references count="5">
          <reference field="1" count="1" selected="0">
            <x v="9348"/>
          </reference>
          <reference field="2" count="1" selected="0">
            <x v="1"/>
          </reference>
          <reference field="3" count="1" selected="0">
            <x v="14240"/>
          </reference>
          <reference field="4" count="1" selected="0">
            <x v="8569"/>
          </reference>
          <reference field="5" count="1">
            <x v="6903"/>
          </reference>
        </references>
      </pivotArea>
    </format>
    <format dxfId="30041">
      <pivotArea dataOnly="0" labelOnly="1" outline="0" fieldPosition="0">
        <references count="5">
          <reference field="1" count="1" selected="0">
            <x v="9349"/>
          </reference>
          <reference field="2" count="1" selected="0">
            <x v="1"/>
          </reference>
          <reference field="3" count="1" selected="0">
            <x v="7551"/>
          </reference>
          <reference field="4" count="1" selected="0">
            <x v="5502"/>
          </reference>
          <reference field="5" count="1">
            <x v="0"/>
          </reference>
        </references>
      </pivotArea>
    </format>
    <format dxfId="30042">
      <pivotArea dataOnly="0" labelOnly="1" outline="0" fieldPosition="0">
        <references count="5">
          <reference field="1" count="1" selected="0">
            <x v="9350"/>
          </reference>
          <reference field="2" count="1" selected="0">
            <x v="1"/>
          </reference>
          <reference field="3" count="1" selected="0">
            <x v="3155"/>
          </reference>
          <reference field="4" count="1" selected="0">
            <x v="7967"/>
          </reference>
          <reference field="5" count="1">
            <x v="7564"/>
          </reference>
        </references>
      </pivotArea>
    </format>
    <format dxfId="30043">
      <pivotArea dataOnly="0" labelOnly="1" outline="0" fieldPosition="0">
        <references count="5">
          <reference field="1" count="1" selected="0">
            <x v="9351"/>
          </reference>
          <reference field="2" count="1" selected="0">
            <x v="3"/>
          </reference>
          <reference field="3" count="1" selected="0">
            <x v="18598"/>
          </reference>
          <reference field="4" count="1" selected="0">
            <x v="18840"/>
          </reference>
          <reference field="5" count="1">
            <x v="6356"/>
          </reference>
        </references>
      </pivotArea>
    </format>
    <format dxfId="30044">
      <pivotArea dataOnly="0" labelOnly="1" outline="0" fieldPosition="0">
        <references count="5">
          <reference field="1" count="1" selected="0">
            <x v="9352"/>
          </reference>
          <reference field="2" count="1" selected="0">
            <x v="1"/>
          </reference>
          <reference field="3" count="1" selected="0">
            <x v="6444"/>
          </reference>
          <reference field="4" count="1" selected="0">
            <x v="7903"/>
          </reference>
          <reference field="5" count="1">
            <x v="6556"/>
          </reference>
        </references>
      </pivotArea>
    </format>
    <format dxfId="30045">
      <pivotArea dataOnly="0" labelOnly="1" outline="0" fieldPosition="0">
        <references count="5">
          <reference field="1" count="1" selected="0">
            <x v="9353"/>
          </reference>
          <reference field="2" count="1" selected="0">
            <x v="1"/>
          </reference>
          <reference field="3" count="1" selected="0">
            <x v="14655"/>
          </reference>
          <reference field="4" count="1" selected="0">
            <x v="12576"/>
          </reference>
          <reference field="5" count="1">
            <x v="6713"/>
          </reference>
        </references>
      </pivotArea>
    </format>
    <format dxfId="30046">
      <pivotArea dataOnly="0" labelOnly="1" outline="0" fieldPosition="0">
        <references count="5">
          <reference field="1" count="1" selected="0">
            <x v="9354"/>
          </reference>
          <reference field="2" count="1" selected="0">
            <x v="1"/>
          </reference>
          <reference field="3" count="1" selected="0">
            <x v="1677"/>
          </reference>
          <reference field="4" count="1" selected="0">
            <x v="5112"/>
          </reference>
          <reference field="5" count="1">
            <x v="7356"/>
          </reference>
        </references>
      </pivotArea>
    </format>
    <format dxfId="30047">
      <pivotArea dataOnly="0" labelOnly="1" outline="0" fieldPosition="0">
        <references count="5">
          <reference field="1" count="1" selected="0">
            <x v="9355"/>
          </reference>
          <reference field="2" count="1" selected="0">
            <x v="1"/>
          </reference>
          <reference field="3" count="1" selected="0">
            <x v="15394"/>
          </reference>
          <reference field="4" count="1" selected="0">
            <x v="3799"/>
          </reference>
          <reference field="5" count="1">
            <x v="6482"/>
          </reference>
        </references>
      </pivotArea>
    </format>
    <format dxfId="30048">
      <pivotArea dataOnly="0" labelOnly="1" outline="0" fieldPosition="0">
        <references count="5">
          <reference field="1" count="1" selected="0">
            <x v="9356"/>
          </reference>
          <reference field="2" count="1" selected="0">
            <x v="1"/>
          </reference>
          <reference field="3" count="1" selected="0">
            <x v="15992"/>
          </reference>
          <reference field="4" count="1" selected="0">
            <x v="17267"/>
          </reference>
          <reference field="5" count="1">
            <x v="0"/>
          </reference>
        </references>
      </pivotArea>
    </format>
    <format dxfId="30049">
      <pivotArea dataOnly="0" labelOnly="1" outline="0" fieldPosition="0">
        <references count="5">
          <reference field="1" count="1" selected="0">
            <x v="9357"/>
          </reference>
          <reference field="2" count="1" selected="0">
            <x v="1"/>
          </reference>
          <reference field="3" count="1" selected="0">
            <x v="4769"/>
          </reference>
          <reference field="4" count="1" selected="0">
            <x v="5219"/>
          </reference>
          <reference field="5" count="1">
            <x v="6762"/>
          </reference>
        </references>
      </pivotArea>
    </format>
    <format dxfId="30050">
      <pivotArea dataOnly="0" labelOnly="1" outline="0" fieldPosition="0">
        <references count="5">
          <reference field="1" count="1" selected="0">
            <x v="9358"/>
          </reference>
          <reference field="2" count="1" selected="0">
            <x v="3"/>
          </reference>
          <reference field="3" count="1" selected="0">
            <x v="17421"/>
          </reference>
          <reference field="4" count="1" selected="0">
            <x v="18122"/>
          </reference>
          <reference field="5" count="1">
            <x v="6326"/>
          </reference>
        </references>
      </pivotArea>
    </format>
    <format dxfId="30051">
      <pivotArea dataOnly="0" labelOnly="1" outline="0" fieldPosition="0">
        <references count="5">
          <reference field="1" count="1" selected="0">
            <x v="9359"/>
          </reference>
          <reference field="2" count="1" selected="0">
            <x v="1"/>
          </reference>
          <reference field="3" count="1" selected="0">
            <x v="722"/>
          </reference>
          <reference field="4" count="1" selected="0">
            <x v="16816"/>
          </reference>
          <reference field="5" count="1">
            <x v="7567"/>
          </reference>
        </references>
      </pivotArea>
    </format>
    <format dxfId="30052">
      <pivotArea dataOnly="0" labelOnly="1" outline="0" fieldPosition="0">
        <references count="5">
          <reference field="1" count="1" selected="0">
            <x v="9360"/>
          </reference>
          <reference field="2" count="1" selected="0">
            <x v="1"/>
          </reference>
          <reference field="3" count="1" selected="0">
            <x v="2629"/>
          </reference>
          <reference field="4" count="1" selected="0">
            <x v="12637"/>
          </reference>
          <reference field="5" count="1">
            <x v="0"/>
          </reference>
        </references>
      </pivotArea>
    </format>
    <format dxfId="30053">
      <pivotArea dataOnly="0" labelOnly="1" outline="0" fieldPosition="0">
        <references count="5">
          <reference field="1" count="1" selected="0">
            <x v="9361"/>
          </reference>
          <reference field="2" count="1" selected="0">
            <x v="1"/>
          </reference>
          <reference field="3" count="1" selected="0">
            <x v="12689"/>
          </reference>
          <reference field="4" count="1" selected="0">
            <x v="3194"/>
          </reference>
          <reference field="5" count="1">
            <x v="0"/>
          </reference>
        </references>
      </pivotArea>
    </format>
    <format dxfId="30054">
      <pivotArea dataOnly="0" labelOnly="1" outline="0" fieldPosition="0">
        <references count="5">
          <reference field="1" count="1" selected="0">
            <x v="9362"/>
          </reference>
          <reference field="2" count="1" selected="0">
            <x v="1"/>
          </reference>
          <reference field="3" count="1" selected="0">
            <x v="4847"/>
          </reference>
          <reference field="4" count="1" selected="0">
            <x v="1724"/>
          </reference>
          <reference field="5" count="1">
            <x v="6422"/>
          </reference>
        </references>
      </pivotArea>
    </format>
    <format dxfId="30055">
      <pivotArea dataOnly="0" labelOnly="1" outline="0" fieldPosition="0">
        <references count="5">
          <reference field="1" count="1" selected="0">
            <x v="9363"/>
          </reference>
          <reference field="2" count="1" selected="0">
            <x v="1"/>
          </reference>
          <reference field="3" count="1" selected="0">
            <x v="2322"/>
          </reference>
          <reference field="4" count="1" selected="0">
            <x v="15184"/>
          </reference>
          <reference field="5" count="1">
            <x v="0"/>
          </reference>
        </references>
      </pivotArea>
    </format>
    <format dxfId="30056">
      <pivotArea dataOnly="0" labelOnly="1" outline="0" fieldPosition="0">
        <references count="5">
          <reference field="1" count="1" selected="0">
            <x v="9364"/>
          </reference>
          <reference field="2" count="1" selected="0">
            <x v="1"/>
          </reference>
          <reference field="3" count="1" selected="0">
            <x v="7833"/>
          </reference>
          <reference field="4" count="1" selected="0">
            <x v="13027"/>
          </reference>
          <reference field="5" count="1">
            <x v="0"/>
          </reference>
        </references>
      </pivotArea>
    </format>
    <format dxfId="30057">
      <pivotArea dataOnly="0" labelOnly="1" outline="0" fieldPosition="0">
        <references count="5">
          <reference field="1" count="1" selected="0">
            <x v="9365"/>
          </reference>
          <reference field="2" count="1" selected="0">
            <x v="1"/>
          </reference>
          <reference field="3" count="1" selected="0">
            <x v="7462"/>
          </reference>
          <reference field="4" count="1" selected="0">
            <x v="12293"/>
          </reference>
          <reference field="5" count="1">
            <x v="0"/>
          </reference>
        </references>
      </pivotArea>
    </format>
    <format dxfId="30058">
      <pivotArea dataOnly="0" labelOnly="1" outline="0" fieldPosition="0">
        <references count="5">
          <reference field="1" count="1" selected="0">
            <x v="9366"/>
          </reference>
          <reference field="2" count="1" selected="0">
            <x v="1"/>
          </reference>
          <reference field="3" count="1" selected="0">
            <x v="12856"/>
          </reference>
          <reference field="4" count="1" selected="0">
            <x v="508"/>
          </reference>
          <reference field="5" count="1">
            <x v="6895"/>
          </reference>
        </references>
      </pivotArea>
    </format>
    <format dxfId="30059">
      <pivotArea dataOnly="0" labelOnly="1" outline="0" fieldPosition="0">
        <references count="5">
          <reference field="1" count="1" selected="0">
            <x v="9367"/>
          </reference>
          <reference field="2" count="1" selected="0">
            <x v="1"/>
          </reference>
          <reference field="3" count="1" selected="0">
            <x v="3298"/>
          </reference>
          <reference field="4" count="1" selected="0">
            <x v="8970"/>
          </reference>
          <reference field="5" count="1">
            <x v="6929"/>
          </reference>
        </references>
      </pivotArea>
    </format>
    <format dxfId="30060">
      <pivotArea dataOnly="0" labelOnly="1" outline="0" fieldPosition="0">
        <references count="5">
          <reference field="1" count="1" selected="0">
            <x v="9368"/>
          </reference>
          <reference field="2" count="1" selected="0">
            <x v="1"/>
          </reference>
          <reference field="3" count="1" selected="0">
            <x v="1154"/>
          </reference>
          <reference field="4" count="1" selected="0">
            <x v="8756"/>
          </reference>
          <reference field="5" count="1">
            <x v="6780"/>
          </reference>
        </references>
      </pivotArea>
    </format>
    <format dxfId="30061">
      <pivotArea dataOnly="0" labelOnly="1" outline="0" fieldPosition="0">
        <references count="5">
          <reference field="1" count="1" selected="0">
            <x v="9369"/>
          </reference>
          <reference field="2" count="1" selected="0">
            <x v="1"/>
          </reference>
          <reference field="3" count="1" selected="0">
            <x v="62"/>
          </reference>
          <reference field="4" count="1" selected="0">
            <x v="18909"/>
          </reference>
          <reference field="5" count="1">
            <x v="0"/>
          </reference>
        </references>
      </pivotArea>
    </format>
    <format dxfId="30062">
      <pivotArea dataOnly="0" labelOnly="1" outline="0" fieldPosition="0">
        <references count="5">
          <reference field="1" count="1" selected="0">
            <x v="9370"/>
          </reference>
          <reference field="2" count="1" selected="0">
            <x v="1"/>
          </reference>
          <reference field="3" count="1" selected="0">
            <x v="2979"/>
          </reference>
          <reference field="4" count="1" selected="0">
            <x v="6825"/>
          </reference>
          <reference field="5" count="1">
            <x v="6195"/>
          </reference>
        </references>
      </pivotArea>
    </format>
    <format dxfId="30063">
      <pivotArea dataOnly="0" labelOnly="1" outline="0" fieldPosition="0">
        <references count="5">
          <reference field="1" count="1" selected="0">
            <x v="9371"/>
          </reference>
          <reference field="2" count="1" selected="0">
            <x v="1"/>
          </reference>
          <reference field="3" count="1" selected="0">
            <x v="15432"/>
          </reference>
          <reference field="4" count="1" selected="0">
            <x v="15793"/>
          </reference>
          <reference field="5" count="1">
            <x v="0"/>
          </reference>
        </references>
      </pivotArea>
    </format>
    <format dxfId="30064">
      <pivotArea dataOnly="0" labelOnly="1" outline="0" fieldPosition="0">
        <references count="5">
          <reference field="1" count="1" selected="0">
            <x v="9372"/>
          </reference>
          <reference field="2" count="1" selected="0">
            <x v="1"/>
          </reference>
          <reference field="3" count="1" selected="0">
            <x v="7604"/>
          </reference>
          <reference field="4" count="1" selected="0">
            <x v="8858"/>
          </reference>
          <reference field="5" count="1">
            <x v="0"/>
          </reference>
        </references>
      </pivotArea>
    </format>
    <format dxfId="30065">
      <pivotArea dataOnly="0" labelOnly="1" outline="0" fieldPosition="0">
        <references count="5">
          <reference field="1" count="1" selected="0">
            <x v="9373"/>
          </reference>
          <reference field="2" count="1" selected="0">
            <x v="1"/>
          </reference>
          <reference field="3" count="1" selected="0">
            <x v="13648"/>
          </reference>
          <reference field="4" count="1" selected="0">
            <x v="15938"/>
          </reference>
          <reference field="5" count="1">
            <x v="0"/>
          </reference>
        </references>
      </pivotArea>
    </format>
    <format dxfId="30066">
      <pivotArea dataOnly="0" labelOnly="1" outline="0" fieldPosition="0">
        <references count="5">
          <reference field="1" count="1" selected="0">
            <x v="9374"/>
          </reference>
          <reference field="2" count="1" selected="0">
            <x v="1"/>
          </reference>
          <reference field="3" count="1" selected="0">
            <x v="5511"/>
          </reference>
          <reference field="4" count="1" selected="0">
            <x v="1909"/>
          </reference>
          <reference field="5" count="1">
            <x v="6332"/>
          </reference>
        </references>
      </pivotArea>
    </format>
    <format dxfId="30067">
      <pivotArea dataOnly="0" labelOnly="1" outline="0" fieldPosition="0">
        <references count="5">
          <reference field="1" count="1" selected="0">
            <x v="9375"/>
          </reference>
          <reference field="2" count="1" selected="0">
            <x v="1"/>
          </reference>
          <reference field="3" count="1" selected="0">
            <x v="86"/>
          </reference>
          <reference field="4" count="1" selected="0">
            <x v="18421"/>
          </reference>
          <reference field="5" count="1">
            <x v="7212"/>
          </reference>
        </references>
      </pivotArea>
    </format>
    <format dxfId="30068">
      <pivotArea dataOnly="0" labelOnly="1" outline="0" fieldPosition="0">
        <references count="5">
          <reference field="1" count="1" selected="0">
            <x v="9376"/>
          </reference>
          <reference field="2" count="1" selected="0">
            <x v="1"/>
          </reference>
          <reference field="3" count="1" selected="0">
            <x v="7172"/>
          </reference>
          <reference field="4" count="1" selected="0">
            <x v="8697"/>
          </reference>
          <reference field="5" count="1">
            <x v="6685"/>
          </reference>
        </references>
      </pivotArea>
    </format>
    <format dxfId="30069">
      <pivotArea dataOnly="0" labelOnly="1" outline="0" fieldPosition="0">
        <references count="5">
          <reference field="1" count="1" selected="0">
            <x v="9377"/>
          </reference>
          <reference field="2" count="1" selected="0">
            <x v="1"/>
          </reference>
          <reference field="3" count="1" selected="0">
            <x v="9766"/>
          </reference>
          <reference field="4" count="1" selected="0">
            <x v="7354"/>
          </reference>
          <reference field="5" count="1">
            <x v="6346"/>
          </reference>
        </references>
      </pivotArea>
    </format>
    <format dxfId="30070">
      <pivotArea dataOnly="0" labelOnly="1" outline="0" fieldPosition="0">
        <references count="5">
          <reference field="1" count="1" selected="0">
            <x v="9378"/>
          </reference>
          <reference field="2" count="1" selected="0">
            <x v="1"/>
          </reference>
          <reference field="3" count="1" selected="0">
            <x v="4355"/>
          </reference>
          <reference field="4" count="1" selected="0">
            <x v="3321"/>
          </reference>
          <reference field="5" count="1">
            <x v="0"/>
          </reference>
        </references>
      </pivotArea>
    </format>
    <format dxfId="30071">
      <pivotArea dataOnly="0" labelOnly="1" outline="0" fieldPosition="0">
        <references count="5">
          <reference field="1" count="1" selected="0">
            <x v="9379"/>
          </reference>
          <reference field="2" count="1" selected="0">
            <x v="1"/>
          </reference>
          <reference field="3" count="1" selected="0">
            <x v="7480"/>
          </reference>
          <reference field="4" count="1" selected="0">
            <x v="6763"/>
          </reference>
          <reference field="5" count="1">
            <x v="0"/>
          </reference>
        </references>
      </pivotArea>
    </format>
    <format dxfId="30072">
      <pivotArea dataOnly="0" labelOnly="1" outline="0" fieldPosition="0">
        <references count="5">
          <reference field="1" count="1" selected="0">
            <x v="9380"/>
          </reference>
          <reference field="2" count="1" selected="0">
            <x v="1"/>
          </reference>
          <reference field="3" count="1" selected="0">
            <x v="11652"/>
          </reference>
          <reference field="4" count="1" selected="0">
            <x v="0"/>
          </reference>
          <reference field="5" count="1">
            <x v="6951"/>
          </reference>
        </references>
      </pivotArea>
    </format>
    <format dxfId="30073">
      <pivotArea dataOnly="0" labelOnly="1" outline="0" fieldPosition="0">
        <references count="5">
          <reference field="1" count="1" selected="0">
            <x v="9381"/>
          </reference>
          <reference field="2" count="1" selected="0">
            <x v="1"/>
          </reference>
          <reference field="3" count="1" selected="0">
            <x v="802"/>
          </reference>
          <reference field="4" count="1" selected="0">
            <x v="18096"/>
          </reference>
          <reference field="5" count="1">
            <x v="7060"/>
          </reference>
        </references>
      </pivotArea>
    </format>
    <format dxfId="30074">
      <pivotArea dataOnly="0" labelOnly="1" outline="0" fieldPosition="0">
        <references count="5">
          <reference field="1" count="1" selected="0">
            <x v="9382"/>
          </reference>
          <reference field="2" count="1" selected="0">
            <x v="1"/>
          </reference>
          <reference field="3" count="1" selected="0">
            <x v="293"/>
          </reference>
          <reference field="4" count="1" selected="0">
            <x v="18635"/>
          </reference>
          <reference field="5" count="1">
            <x v="6233"/>
          </reference>
        </references>
      </pivotArea>
    </format>
    <format dxfId="30075">
      <pivotArea dataOnly="0" labelOnly="1" outline="0" fieldPosition="0">
        <references count="5">
          <reference field="1" count="1" selected="0">
            <x v="9382"/>
          </reference>
          <reference field="2" count="1" selected="0">
            <x v="1"/>
          </reference>
          <reference field="3" count="1" selected="0">
            <x v="1678"/>
          </reference>
          <reference field="4" count="1" selected="0">
            <x v="12139"/>
          </reference>
          <reference field="5" count="1">
            <x v="6625"/>
          </reference>
        </references>
      </pivotArea>
    </format>
    <format dxfId="30076">
      <pivotArea dataOnly="0" labelOnly="1" outline="0" fieldPosition="0">
        <references count="5">
          <reference field="1" count="1" selected="0">
            <x v="9383"/>
          </reference>
          <reference field="2" count="1" selected="0">
            <x v="1"/>
          </reference>
          <reference field="3" count="1" selected="0">
            <x v="13746"/>
          </reference>
          <reference field="4" count="1" selected="0">
            <x v="6862"/>
          </reference>
          <reference field="5" count="1">
            <x v="6722"/>
          </reference>
        </references>
      </pivotArea>
    </format>
    <format dxfId="30077">
      <pivotArea dataOnly="0" labelOnly="1" outline="0" fieldPosition="0">
        <references count="5">
          <reference field="1" count="1" selected="0">
            <x v="9384"/>
          </reference>
          <reference field="2" count="1" selected="0">
            <x v="1"/>
          </reference>
          <reference field="3" count="1" selected="0">
            <x v="14062"/>
          </reference>
          <reference field="4" count="1" selected="0">
            <x v="2152"/>
          </reference>
          <reference field="5" count="1">
            <x v="0"/>
          </reference>
        </references>
      </pivotArea>
    </format>
    <format dxfId="30078">
      <pivotArea dataOnly="0" labelOnly="1" outline="0" fieldPosition="0">
        <references count="5">
          <reference field="1" count="1" selected="0">
            <x v="9385"/>
          </reference>
          <reference field="2" count="1" selected="0">
            <x v="1"/>
          </reference>
          <reference field="3" count="1" selected="0">
            <x v="14605"/>
          </reference>
          <reference field="4" count="1" selected="0">
            <x v="10688"/>
          </reference>
          <reference field="5" count="1">
            <x v="6554"/>
          </reference>
        </references>
      </pivotArea>
    </format>
    <format dxfId="30079">
      <pivotArea dataOnly="0" labelOnly="1" outline="0" fieldPosition="0">
        <references count="5">
          <reference field="1" count="1" selected="0">
            <x v="9385"/>
          </reference>
          <reference field="2" count="1" selected="0">
            <x v="1"/>
          </reference>
          <reference field="3" count="1" selected="0">
            <x v="15184"/>
          </reference>
          <reference field="4" count="1" selected="0">
            <x v="11754"/>
          </reference>
          <reference field="5" count="1">
            <x v="6324"/>
          </reference>
        </references>
      </pivotArea>
    </format>
    <format dxfId="30080">
      <pivotArea dataOnly="0" labelOnly="1" outline="0" fieldPosition="0">
        <references count="5">
          <reference field="1" count="1" selected="0">
            <x v="9385"/>
          </reference>
          <reference field="2" count="1" selected="0">
            <x v="1"/>
          </reference>
          <reference field="3" count="1" selected="0">
            <x v="15914"/>
          </reference>
          <reference field="4" count="1" selected="0">
            <x v="0"/>
          </reference>
          <reference field="5" count="1">
            <x v="6881"/>
          </reference>
        </references>
      </pivotArea>
    </format>
    <format dxfId="30081">
      <pivotArea dataOnly="0" labelOnly="1" outline="0" fieldPosition="0">
        <references count="5">
          <reference field="1" count="1" selected="0">
            <x v="9386"/>
          </reference>
          <reference field="2" count="1" selected="0">
            <x v="1"/>
          </reference>
          <reference field="3" count="1" selected="0">
            <x v="14765"/>
          </reference>
          <reference field="4" count="1" selected="0">
            <x v="10723"/>
          </reference>
          <reference field="5" count="1">
            <x v="6678"/>
          </reference>
        </references>
      </pivotArea>
    </format>
    <format dxfId="30082">
      <pivotArea dataOnly="0" labelOnly="1" outline="0" fieldPosition="0">
        <references count="5">
          <reference field="1" count="1" selected="0">
            <x v="9387"/>
          </reference>
          <reference field="2" count="1" selected="0">
            <x v="3"/>
          </reference>
          <reference field="3" count="1" selected="0">
            <x v="19343"/>
          </reference>
          <reference field="4" count="1" selected="0">
            <x v="16125"/>
          </reference>
          <reference field="5" count="1">
            <x v="0"/>
          </reference>
        </references>
      </pivotArea>
    </format>
    <format dxfId="30083">
      <pivotArea dataOnly="0" labelOnly="1" outline="0" fieldPosition="0">
        <references count="5">
          <reference field="1" count="1" selected="0">
            <x v="9388"/>
          </reference>
          <reference field="2" count="1" selected="0">
            <x v="1"/>
          </reference>
          <reference field="3" count="1" selected="0">
            <x v="2761"/>
          </reference>
          <reference field="4" count="1" selected="0">
            <x v="9837"/>
          </reference>
          <reference field="5" count="1">
            <x v="6740"/>
          </reference>
        </references>
      </pivotArea>
    </format>
    <format dxfId="30084">
      <pivotArea dataOnly="0" labelOnly="1" outline="0" fieldPosition="0">
        <references count="5">
          <reference field="1" count="1" selected="0">
            <x v="9389"/>
          </reference>
          <reference field="2" count="1" selected="0">
            <x v="1"/>
          </reference>
          <reference field="3" count="1" selected="0">
            <x v="1027"/>
          </reference>
          <reference field="4" count="1" selected="0">
            <x v="17035"/>
          </reference>
          <reference field="5" count="1">
            <x v="7087"/>
          </reference>
        </references>
      </pivotArea>
    </format>
    <format dxfId="30085">
      <pivotArea dataOnly="0" labelOnly="1" outline="0" fieldPosition="0">
        <references count="5">
          <reference field="1" count="1" selected="0">
            <x v="9390"/>
          </reference>
          <reference field="2" count="1" selected="0">
            <x v="3"/>
          </reference>
          <reference field="3" count="1" selected="0">
            <x v="17173"/>
          </reference>
          <reference field="4" count="1" selected="0">
            <x v="15143"/>
          </reference>
          <reference field="5" count="1">
            <x v="6435"/>
          </reference>
        </references>
      </pivotArea>
    </format>
    <format dxfId="30086">
      <pivotArea dataOnly="0" labelOnly="1" outline="0" fieldPosition="0">
        <references count="5">
          <reference field="1" count="1" selected="0">
            <x v="9391"/>
          </reference>
          <reference field="2" count="1" selected="0">
            <x v="1"/>
          </reference>
          <reference field="3" count="1" selected="0">
            <x v="12528"/>
          </reference>
          <reference field="4" count="1" selected="0">
            <x v="1427"/>
          </reference>
          <reference field="5" count="1">
            <x v="6893"/>
          </reference>
        </references>
      </pivotArea>
    </format>
    <format dxfId="30087">
      <pivotArea dataOnly="0" labelOnly="1" outline="0" fieldPosition="0">
        <references count="5">
          <reference field="1" count="1" selected="0">
            <x v="9392"/>
          </reference>
          <reference field="2" count="1" selected="0">
            <x v="1"/>
          </reference>
          <reference field="3" count="1" selected="0">
            <x v="303"/>
          </reference>
          <reference field="4" count="1" selected="0">
            <x v="17705"/>
          </reference>
          <reference field="5" count="1">
            <x v="7950"/>
          </reference>
        </references>
      </pivotArea>
    </format>
    <format dxfId="30088">
      <pivotArea dataOnly="0" labelOnly="1" outline="0" fieldPosition="0">
        <references count="5">
          <reference field="1" count="1" selected="0">
            <x v="9393"/>
          </reference>
          <reference field="2" count="1" selected="0">
            <x v="1"/>
          </reference>
          <reference field="3" count="1" selected="0">
            <x v="15412"/>
          </reference>
          <reference field="4" count="1" selected="0">
            <x v="12456"/>
          </reference>
          <reference field="5" count="1">
            <x v="0"/>
          </reference>
        </references>
      </pivotArea>
    </format>
    <format dxfId="30089">
      <pivotArea dataOnly="0" labelOnly="1" outline="0" fieldPosition="0">
        <references count="5">
          <reference field="1" count="1" selected="0">
            <x v="9394"/>
          </reference>
          <reference field="2" count="1" selected="0">
            <x v="1"/>
          </reference>
          <reference field="3" count="1" selected="0">
            <x v="2166"/>
          </reference>
          <reference field="4" count="1" selected="0">
            <x v="9785"/>
          </reference>
          <reference field="5" count="1">
            <x v="6822"/>
          </reference>
        </references>
      </pivotArea>
    </format>
    <format dxfId="30090">
      <pivotArea dataOnly="0" labelOnly="1" outline="0" fieldPosition="0">
        <references count="5">
          <reference field="1" count="1" selected="0">
            <x v="9395"/>
          </reference>
          <reference field="2" count="1" selected="0">
            <x v="1"/>
          </reference>
          <reference field="3" count="1" selected="0">
            <x v="7537"/>
          </reference>
          <reference field="4" count="1" selected="0">
            <x v="5411"/>
          </reference>
          <reference field="5" count="1">
            <x v="6685"/>
          </reference>
        </references>
      </pivotArea>
    </format>
    <format dxfId="30091">
      <pivotArea dataOnly="0" labelOnly="1" outline="0" fieldPosition="0">
        <references count="5">
          <reference field="1" count="1" selected="0">
            <x v="9396"/>
          </reference>
          <reference field="2" count="1" selected="0">
            <x v="3"/>
          </reference>
          <reference field="3" count="1" selected="0">
            <x v="18073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30092">
      <pivotArea dataOnly="0" labelOnly="1" outline="0" fieldPosition="0">
        <references count="5">
          <reference field="1" count="1" selected="0">
            <x v="9397"/>
          </reference>
          <reference field="2" count="1" selected="0">
            <x v="1"/>
          </reference>
          <reference field="3" count="1" selected="0">
            <x v="9502"/>
          </reference>
          <reference field="4" count="1" selected="0">
            <x v="4588"/>
          </reference>
          <reference field="5" count="1">
            <x v="7030"/>
          </reference>
        </references>
      </pivotArea>
    </format>
    <format dxfId="30093">
      <pivotArea dataOnly="0" labelOnly="1" outline="0" fieldPosition="0">
        <references count="5">
          <reference field="1" count="1" selected="0">
            <x v="9398"/>
          </reference>
          <reference field="2" count="1" selected="0">
            <x v="1"/>
          </reference>
          <reference field="3" count="1" selected="0">
            <x v="12183"/>
          </reference>
          <reference field="4" count="1" selected="0">
            <x v="0"/>
          </reference>
          <reference field="5" count="1">
            <x v="7015"/>
          </reference>
        </references>
      </pivotArea>
    </format>
    <format dxfId="30094">
      <pivotArea dataOnly="0" labelOnly="1" outline="0" fieldPosition="0">
        <references count="5">
          <reference field="1" count="1" selected="0">
            <x v="9399"/>
          </reference>
          <reference field="2" count="1" selected="0">
            <x v="1"/>
          </reference>
          <reference field="3" count="1" selected="0">
            <x v="4063"/>
          </reference>
          <reference field="4" count="1" selected="0">
            <x v="3597"/>
          </reference>
          <reference field="5" count="1">
            <x v="6405"/>
          </reference>
        </references>
      </pivotArea>
    </format>
    <format dxfId="30095">
      <pivotArea dataOnly="0" labelOnly="1" outline="0" fieldPosition="0">
        <references count="5">
          <reference field="1" count="1" selected="0">
            <x v="9400"/>
          </reference>
          <reference field="2" count="1" selected="0">
            <x v="1"/>
          </reference>
          <reference field="3" count="1" selected="0">
            <x v="863"/>
          </reference>
          <reference field="4" count="1" selected="0">
            <x v="15663"/>
          </reference>
          <reference field="5" count="1">
            <x v="7346"/>
          </reference>
        </references>
      </pivotArea>
    </format>
    <format dxfId="30096">
      <pivotArea dataOnly="0" labelOnly="1" outline="0" fieldPosition="0">
        <references count="5">
          <reference field="1" count="1" selected="0">
            <x v="9401"/>
          </reference>
          <reference field="2" count="1" selected="0">
            <x v="1"/>
          </reference>
          <reference field="3" count="1" selected="0">
            <x v="9"/>
          </reference>
          <reference field="4" count="1" selected="0">
            <x v="18981"/>
          </reference>
          <reference field="5" count="1">
            <x v="6181"/>
          </reference>
        </references>
      </pivotArea>
    </format>
    <format dxfId="30097">
      <pivotArea dataOnly="0" labelOnly="1" outline="0" fieldPosition="0">
        <references count="5">
          <reference field="1" count="1" selected="0">
            <x v="9402"/>
          </reference>
          <reference field="2" count="1" selected="0">
            <x v="1"/>
          </reference>
          <reference field="3" count="1" selected="0">
            <x v="13299"/>
          </reference>
          <reference field="4" count="1" selected="0">
            <x v="714"/>
          </reference>
          <reference field="5" count="1">
            <x v="6603"/>
          </reference>
        </references>
      </pivotArea>
    </format>
    <format dxfId="30098">
      <pivotArea dataOnly="0" labelOnly="1" outline="0" fieldPosition="0">
        <references count="5">
          <reference field="1" count="1" selected="0">
            <x v="9403"/>
          </reference>
          <reference field="2" count="1" selected="0">
            <x v="3"/>
          </reference>
          <reference field="3" count="1" selected="0">
            <x v="18308"/>
          </reference>
          <reference field="4" count="1" selected="0">
            <x v="14703"/>
          </reference>
          <reference field="5" count="1">
            <x v="6473"/>
          </reference>
        </references>
      </pivotArea>
    </format>
    <format dxfId="30099">
      <pivotArea dataOnly="0" labelOnly="1" outline="0" fieldPosition="0">
        <references count="5">
          <reference field="1" count="1" selected="0">
            <x v="9404"/>
          </reference>
          <reference field="2" count="1" selected="0">
            <x v="1"/>
          </reference>
          <reference field="3" count="1" selected="0">
            <x v="8582"/>
          </reference>
          <reference field="4" count="1" selected="0">
            <x v="696"/>
          </reference>
          <reference field="5" count="1">
            <x v="6902"/>
          </reference>
        </references>
      </pivotArea>
    </format>
    <format dxfId="30100">
      <pivotArea dataOnly="0" labelOnly="1" outline="0" fieldPosition="0">
        <references count="5">
          <reference field="1" count="1" selected="0">
            <x v="9405"/>
          </reference>
          <reference field="2" count="1" selected="0">
            <x v="1"/>
          </reference>
          <reference field="3" count="1" selected="0">
            <x v="11117"/>
          </reference>
          <reference field="4" count="1" selected="0">
            <x v="0"/>
          </reference>
          <reference field="5" count="1">
            <x v="6912"/>
          </reference>
        </references>
      </pivotArea>
    </format>
    <format dxfId="30101">
      <pivotArea dataOnly="0" labelOnly="1" outline="0" fieldPosition="0">
        <references count="5">
          <reference field="1" count="1" selected="0">
            <x v="9406"/>
          </reference>
          <reference field="2" count="1" selected="0">
            <x v="1"/>
          </reference>
          <reference field="3" count="1" selected="0">
            <x v="15274"/>
          </reference>
          <reference field="4" count="1" selected="0">
            <x v="12974"/>
          </reference>
          <reference field="5" count="1">
            <x v="0"/>
          </reference>
        </references>
      </pivotArea>
    </format>
    <format dxfId="30102">
      <pivotArea dataOnly="0" labelOnly="1" outline="0" fieldPosition="0">
        <references count="5">
          <reference field="1" count="1" selected="0">
            <x v="9407"/>
          </reference>
          <reference field="2" count="1" selected="0">
            <x v="1"/>
          </reference>
          <reference field="3" count="1" selected="0">
            <x v="15421"/>
          </reference>
          <reference field="4" count="1" selected="0">
            <x v="4104"/>
          </reference>
          <reference field="5" count="1">
            <x v="6490"/>
          </reference>
        </references>
      </pivotArea>
    </format>
    <format dxfId="30103">
      <pivotArea dataOnly="0" labelOnly="1" outline="0" fieldPosition="0">
        <references count="5">
          <reference field="1" count="1" selected="0">
            <x v="9408"/>
          </reference>
          <reference field="2" count="1" selected="0">
            <x v="1"/>
          </reference>
          <reference field="3" count="1" selected="0">
            <x v="6539"/>
          </reference>
          <reference field="4" count="1" selected="0">
            <x v="8545"/>
          </reference>
          <reference field="5" count="1">
            <x v="6925"/>
          </reference>
        </references>
      </pivotArea>
    </format>
    <format dxfId="30104">
      <pivotArea dataOnly="0" labelOnly="1" outline="0" fieldPosition="0">
        <references count="5">
          <reference field="1" count="1" selected="0">
            <x v="9409"/>
          </reference>
          <reference field="2" count="1" selected="0">
            <x v="1"/>
          </reference>
          <reference field="3" count="1" selected="0">
            <x v="10319"/>
          </reference>
          <reference field="4" count="1" selected="0">
            <x v="10288"/>
          </reference>
          <reference field="5" count="1">
            <x v="6280"/>
          </reference>
        </references>
      </pivotArea>
    </format>
    <format dxfId="30105">
      <pivotArea dataOnly="0" labelOnly="1" outline="0" fieldPosition="0">
        <references count="5">
          <reference field="1" count="1" selected="0">
            <x v="9410"/>
          </reference>
          <reference field="2" count="1" selected="0">
            <x v="1"/>
          </reference>
          <reference field="3" count="1" selected="0">
            <x v="10526"/>
          </reference>
          <reference field="4" count="1" selected="0">
            <x v="17003"/>
          </reference>
          <reference field="5" count="1">
            <x v="0"/>
          </reference>
        </references>
      </pivotArea>
    </format>
    <format dxfId="30106">
      <pivotArea dataOnly="0" labelOnly="1" outline="0" fieldPosition="0">
        <references count="5">
          <reference field="1" count="1" selected="0">
            <x v="9411"/>
          </reference>
          <reference field="2" count="1" selected="0">
            <x v="1"/>
          </reference>
          <reference field="3" count="1" selected="0">
            <x v="10000"/>
          </reference>
          <reference field="4" count="1" selected="0">
            <x v="4861"/>
          </reference>
          <reference field="5" count="1">
            <x v="6644"/>
          </reference>
        </references>
      </pivotArea>
    </format>
    <format dxfId="30107">
      <pivotArea dataOnly="0" labelOnly="1" outline="0" fieldPosition="0">
        <references count="5">
          <reference field="1" count="1" selected="0">
            <x v="9412"/>
          </reference>
          <reference field="2" count="1" selected="0">
            <x v="1"/>
          </reference>
          <reference field="3" count="1" selected="0">
            <x v="13202"/>
          </reference>
          <reference field="4" count="1" selected="0">
            <x v="2787"/>
          </reference>
          <reference field="5" count="1">
            <x v="6332"/>
          </reference>
        </references>
      </pivotArea>
    </format>
    <format dxfId="30108">
      <pivotArea dataOnly="0" labelOnly="1" outline="0" fieldPosition="0">
        <references count="5">
          <reference field="1" count="1" selected="0">
            <x v="9413"/>
          </reference>
          <reference field="2" count="1" selected="0">
            <x v="1"/>
          </reference>
          <reference field="3" count="1" selected="0">
            <x v="2191"/>
          </reference>
          <reference field="4" count="1" selected="0">
            <x v="11210"/>
          </reference>
          <reference field="5" count="1">
            <x v="6733"/>
          </reference>
        </references>
      </pivotArea>
    </format>
    <format dxfId="30109">
      <pivotArea dataOnly="0" labelOnly="1" outline="0" fieldPosition="0">
        <references count="5">
          <reference field="1" count="1" selected="0">
            <x v="9414"/>
          </reference>
          <reference field="2" count="1" selected="0">
            <x v="1"/>
          </reference>
          <reference field="3" count="1" selected="0">
            <x v="4479"/>
          </reference>
          <reference field="4" count="1" selected="0">
            <x v="6687"/>
          </reference>
          <reference field="5" count="1">
            <x v="6628"/>
          </reference>
        </references>
      </pivotArea>
    </format>
    <format dxfId="30110">
      <pivotArea dataOnly="0" labelOnly="1" outline="0" fieldPosition="0">
        <references count="5">
          <reference field="1" count="1" selected="0">
            <x v="9415"/>
          </reference>
          <reference field="2" count="1" selected="0">
            <x v="1"/>
          </reference>
          <reference field="3" count="1" selected="0">
            <x v="10078"/>
          </reference>
          <reference field="4" count="1" selected="0">
            <x v="0"/>
          </reference>
          <reference field="5" count="1">
            <x v="6634"/>
          </reference>
        </references>
      </pivotArea>
    </format>
    <format dxfId="30111">
      <pivotArea dataOnly="0" labelOnly="1" outline="0" fieldPosition="0">
        <references count="5">
          <reference field="1" count="1" selected="0">
            <x v="9416"/>
          </reference>
          <reference field="2" count="1" selected="0">
            <x v="1"/>
          </reference>
          <reference field="3" count="1" selected="0">
            <x v="13600"/>
          </reference>
          <reference field="4" count="1" selected="0">
            <x v="4044"/>
          </reference>
          <reference field="5" count="1">
            <x v="0"/>
          </reference>
        </references>
      </pivotArea>
    </format>
    <format dxfId="30112">
      <pivotArea dataOnly="0" labelOnly="1" outline="0" fieldPosition="0">
        <references count="5">
          <reference field="1" count="1" selected="0">
            <x v="9417"/>
          </reference>
          <reference field="2" count="1" selected="0">
            <x v="3"/>
          </reference>
          <reference field="3" count="1" selected="0">
            <x v="16630"/>
          </reference>
          <reference field="4" count="1" selected="0">
            <x v="16025"/>
          </reference>
          <reference field="5" count="1">
            <x v="6497"/>
          </reference>
        </references>
      </pivotArea>
    </format>
    <format dxfId="30113">
      <pivotArea dataOnly="0" labelOnly="1" outline="0" fieldPosition="0">
        <references count="5">
          <reference field="1" count="1" selected="0">
            <x v="9418"/>
          </reference>
          <reference field="2" count="1" selected="0">
            <x v="1"/>
          </reference>
          <reference field="3" count="1" selected="0">
            <x v="14839"/>
          </reference>
          <reference field="4" count="1" selected="0">
            <x v="12382"/>
          </reference>
          <reference field="5" count="1">
            <x v="6627"/>
          </reference>
        </references>
      </pivotArea>
    </format>
    <format dxfId="30114">
      <pivotArea dataOnly="0" labelOnly="1" outline="0" fieldPosition="0">
        <references count="5">
          <reference field="1" count="1" selected="0">
            <x v="9419"/>
          </reference>
          <reference field="2" count="1" selected="0">
            <x v="1"/>
          </reference>
          <reference field="3" count="1" selected="0">
            <x v="4210"/>
          </reference>
          <reference field="4" count="1" selected="0">
            <x v="11619"/>
          </reference>
          <reference field="5" count="1">
            <x v="7080"/>
          </reference>
        </references>
      </pivotArea>
    </format>
    <format dxfId="30115">
      <pivotArea dataOnly="0" labelOnly="1" outline="0" fieldPosition="0">
        <references count="5">
          <reference field="1" count="1" selected="0">
            <x v="9420"/>
          </reference>
          <reference field="2" count="1" selected="0">
            <x v="3"/>
          </reference>
          <reference field="3" count="1" selected="0">
            <x v="19241"/>
          </reference>
          <reference field="4" count="1" selected="0">
            <x v="15865"/>
          </reference>
          <reference field="5" count="1">
            <x v="0"/>
          </reference>
        </references>
      </pivotArea>
    </format>
    <format dxfId="30116">
      <pivotArea dataOnly="0" labelOnly="1" outline="0" fieldPosition="0">
        <references count="5">
          <reference field="1" count="1" selected="0">
            <x v="9421"/>
          </reference>
          <reference field="2" count="1" selected="0">
            <x v="1"/>
          </reference>
          <reference field="3" count="1" selected="0">
            <x v="15508"/>
          </reference>
          <reference field="4" count="1" selected="0">
            <x v="10165"/>
          </reference>
          <reference field="5" count="1">
            <x v="6291"/>
          </reference>
        </references>
      </pivotArea>
    </format>
    <format dxfId="30117">
      <pivotArea dataOnly="0" labelOnly="1" outline="0" fieldPosition="0">
        <references count="5">
          <reference field="1" count="1" selected="0">
            <x v="9422"/>
          </reference>
          <reference field="2" count="1" selected="0">
            <x v="1"/>
          </reference>
          <reference field="3" count="1" selected="0">
            <x v="5925"/>
          </reference>
          <reference field="4" count="1" selected="0">
            <x v="15017"/>
          </reference>
          <reference field="5" count="1">
            <x v="0"/>
          </reference>
        </references>
      </pivotArea>
    </format>
    <format dxfId="30118">
      <pivotArea dataOnly="0" labelOnly="1" outline="0" fieldPosition="0">
        <references count="5">
          <reference field="1" count="1" selected="0">
            <x v="9422"/>
          </reference>
          <reference field="2" count="1" selected="0">
            <x v="1"/>
          </reference>
          <reference field="3" count="1" selected="0">
            <x v="12324"/>
          </reference>
          <reference field="4" count="1" selected="0">
            <x v="550"/>
          </reference>
          <reference field="5" count="1">
            <x v="6600"/>
          </reference>
        </references>
      </pivotArea>
    </format>
    <format dxfId="30119">
      <pivotArea dataOnly="0" labelOnly="1" outline="0" fieldPosition="0">
        <references count="5">
          <reference field="1" count="1" selected="0">
            <x v="9423"/>
          </reference>
          <reference field="2" count="1" selected="0">
            <x v="1"/>
          </reference>
          <reference field="3" count="1" selected="0">
            <x v="4477"/>
          </reference>
          <reference field="4" count="1" selected="0">
            <x v="3846"/>
          </reference>
          <reference field="5" count="1">
            <x v="6810"/>
          </reference>
        </references>
      </pivotArea>
    </format>
    <format dxfId="30120">
      <pivotArea dataOnly="0" labelOnly="1" outline="0" fieldPosition="0">
        <references count="5">
          <reference field="1" count="1" selected="0">
            <x v="9424"/>
          </reference>
          <reference field="2" count="1" selected="0">
            <x v="1"/>
          </reference>
          <reference field="3" count="1" selected="0">
            <x v="4867"/>
          </reference>
          <reference field="4" count="1" selected="0">
            <x v="10651"/>
          </reference>
          <reference field="5" count="1">
            <x v="0"/>
          </reference>
        </references>
      </pivotArea>
    </format>
    <format dxfId="30121">
      <pivotArea dataOnly="0" labelOnly="1" outline="0" fieldPosition="0">
        <references count="5">
          <reference field="1" count="1" selected="0">
            <x v="9424"/>
          </reference>
          <reference field="2" count="1" selected="0">
            <x v="1"/>
          </reference>
          <reference field="3" count="1" selected="0">
            <x v="9233"/>
          </reference>
          <reference field="4" count="1" selected="0">
            <x v="15723"/>
          </reference>
          <reference field="5" count="1">
            <x v="6259"/>
          </reference>
        </references>
      </pivotArea>
    </format>
    <format dxfId="30122">
      <pivotArea dataOnly="0" labelOnly="1" outline="0" fieldPosition="0">
        <references count="5">
          <reference field="1" count="1" selected="0">
            <x v="9425"/>
          </reference>
          <reference field="2" count="1" selected="0">
            <x v="1"/>
          </reference>
          <reference field="3" count="1" selected="0">
            <x v="6974"/>
          </reference>
          <reference field="4" count="1" selected="0">
            <x v="7015"/>
          </reference>
          <reference field="5" count="1">
            <x v="6521"/>
          </reference>
        </references>
      </pivotArea>
    </format>
    <format dxfId="30123">
      <pivotArea dataOnly="0" labelOnly="1" outline="0" fieldPosition="0">
        <references count="5">
          <reference field="1" count="1" selected="0">
            <x v="9426"/>
          </reference>
          <reference field="2" count="1" selected="0">
            <x v="1"/>
          </reference>
          <reference field="3" count="1" selected="0">
            <x v="5680"/>
          </reference>
          <reference field="4" count="1" selected="0">
            <x v="4717"/>
          </reference>
          <reference field="5" count="1">
            <x v="6617"/>
          </reference>
        </references>
      </pivotArea>
    </format>
    <format dxfId="30124">
      <pivotArea dataOnly="0" labelOnly="1" outline="0" fieldPosition="0">
        <references count="5">
          <reference field="1" count="1" selected="0">
            <x v="9427"/>
          </reference>
          <reference field="2" count="1" selected="0">
            <x v="1"/>
          </reference>
          <reference field="3" count="1" selected="0">
            <x v="4137"/>
          </reference>
          <reference field="4" count="1" selected="0">
            <x v="3332"/>
          </reference>
          <reference field="5" count="1">
            <x v="6207"/>
          </reference>
        </references>
      </pivotArea>
    </format>
    <format dxfId="30125">
      <pivotArea dataOnly="0" labelOnly="1" outline="0" fieldPosition="0">
        <references count="5">
          <reference field="1" count="1" selected="0">
            <x v="9428"/>
          </reference>
          <reference field="2" count="1" selected="0">
            <x v="1"/>
          </reference>
          <reference field="3" count="1" selected="0">
            <x v="10385"/>
          </reference>
          <reference field="4" count="1" selected="0">
            <x v="2165"/>
          </reference>
          <reference field="5" count="1">
            <x v="6417"/>
          </reference>
        </references>
      </pivotArea>
    </format>
    <format dxfId="30126">
      <pivotArea dataOnly="0" labelOnly="1" outline="0" fieldPosition="0">
        <references count="5">
          <reference field="1" count="1" selected="0">
            <x v="9429"/>
          </reference>
          <reference field="2" count="1" selected="0">
            <x v="1"/>
          </reference>
          <reference field="3" count="1" selected="0">
            <x v="5784"/>
          </reference>
          <reference field="4" count="1" selected="0">
            <x v="735"/>
          </reference>
          <reference field="5" count="1">
            <x v="6317"/>
          </reference>
        </references>
      </pivotArea>
    </format>
    <format dxfId="30127">
      <pivotArea dataOnly="0" labelOnly="1" outline="0" fieldPosition="0">
        <references count="5">
          <reference field="1" count="1" selected="0">
            <x v="9430"/>
          </reference>
          <reference field="2" count="1" selected="0">
            <x v="3"/>
          </reference>
          <reference field="3" count="1" selected="0">
            <x v="19550"/>
          </reference>
          <reference field="4" count="1" selected="0">
            <x v="14498"/>
          </reference>
          <reference field="5" count="1">
            <x v="6698"/>
          </reference>
        </references>
      </pivotArea>
    </format>
    <format dxfId="30128">
      <pivotArea dataOnly="0" labelOnly="1" outline="0" fieldPosition="0">
        <references count="5">
          <reference field="1" count="1" selected="0">
            <x v="9431"/>
          </reference>
          <reference field="2" count="1" selected="0">
            <x v="1"/>
          </reference>
          <reference field="3" count="1" selected="0">
            <x v="13483"/>
          </reference>
          <reference field="4" count="1" selected="0">
            <x v="14033"/>
          </reference>
          <reference field="5" count="1">
            <x v="6262"/>
          </reference>
        </references>
      </pivotArea>
    </format>
    <format dxfId="30129">
      <pivotArea dataOnly="0" labelOnly="1" outline="0" fieldPosition="0">
        <references count="5">
          <reference field="1" count="1" selected="0">
            <x v="9432"/>
          </reference>
          <reference field="2" count="1" selected="0">
            <x v="1"/>
          </reference>
          <reference field="3" count="1" selected="0">
            <x v="11456"/>
          </reference>
          <reference field="4" count="1" selected="0">
            <x v="8662"/>
          </reference>
          <reference field="5" count="1">
            <x v="0"/>
          </reference>
        </references>
      </pivotArea>
    </format>
    <format dxfId="30130">
      <pivotArea dataOnly="0" labelOnly="1" outline="0" fieldPosition="0">
        <references count="5">
          <reference field="1" count="1" selected="0">
            <x v="9433"/>
          </reference>
          <reference field="2" count="1" selected="0">
            <x v="1"/>
          </reference>
          <reference field="3" count="1" selected="0">
            <x v="1992"/>
          </reference>
          <reference field="4" count="1" selected="0">
            <x v="7870"/>
          </reference>
          <reference field="5" count="1">
            <x v="6501"/>
          </reference>
        </references>
      </pivotArea>
    </format>
    <format dxfId="30131">
      <pivotArea dataOnly="0" labelOnly="1" outline="0" fieldPosition="0">
        <references count="5">
          <reference field="1" count="1" selected="0">
            <x v="9434"/>
          </reference>
          <reference field="2" count="1" selected="0">
            <x v="1"/>
          </reference>
          <reference field="3" count="1" selected="0">
            <x v="15392"/>
          </reference>
          <reference field="4" count="1" selected="0">
            <x v="6328"/>
          </reference>
          <reference field="5" count="1">
            <x v="6393"/>
          </reference>
        </references>
      </pivotArea>
    </format>
    <format dxfId="30132">
      <pivotArea dataOnly="0" labelOnly="1" outline="0" fieldPosition="0">
        <references count="5">
          <reference field="1" count="1" selected="0">
            <x v="9435"/>
          </reference>
          <reference field="2" count="1" selected="0">
            <x v="1"/>
          </reference>
          <reference field="3" count="1" selected="0">
            <x v="10400"/>
          </reference>
          <reference field="4" count="1" selected="0">
            <x v="11000"/>
          </reference>
          <reference field="5" count="1">
            <x v="6601"/>
          </reference>
        </references>
      </pivotArea>
    </format>
    <format dxfId="30133">
      <pivotArea dataOnly="0" labelOnly="1" outline="0" fieldPosition="0">
        <references count="5">
          <reference field="1" count="1" selected="0">
            <x v="9436"/>
          </reference>
          <reference field="2" count="1" selected="0">
            <x v="1"/>
          </reference>
          <reference field="3" count="1" selected="0">
            <x v="10735"/>
          </reference>
          <reference field="4" count="1" selected="0">
            <x v="1078"/>
          </reference>
          <reference field="5" count="1">
            <x v="6598"/>
          </reference>
        </references>
      </pivotArea>
    </format>
    <format dxfId="30134">
      <pivotArea dataOnly="0" labelOnly="1" outline="0" fieldPosition="0">
        <references count="5">
          <reference field="1" count="1" selected="0">
            <x v="9437"/>
          </reference>
          <reference field="2" count="1" selected="0">
            <x v="1"/>
          </reference>
          <reference field="3" count="1" selected="0">
            <x v="14156"/>
          </reference>
          <reference field="4" count="1" selected="0">
            <x v="75"/>
          </reference>
          <reference field="5" count="1">
            <x v="6779"/>
          </reference>
        </references>
      </pivotArea>
    </format>
    <format dxfId="30135">
      <pivotArea dataOnly="0" labelOnly="1" outline="0" fieldPosition="0">
        <references count="5">
          <reference field="1" count="1" selected="0">
            <x v="9438"/>
          </reference>
          <reference field="2" count="1" selected="0">
            <x v="1"/>
          </reference>
          <reference field="3" count="1" selected="0">
            <x v="12518"/>
          </reference>
          <reference field="4" count="1" selected="0">
            <x v="8971"/>
          </reference>
          <reference field="5" count="1">
            <x v="0"/>
          </reference>
        </references>
      </pivotArea>
    </format>
    <format dxfId="30136">
      <pivotArea dataOnly="0" labelOnly="1" outline="0" fieldPosition="0">
        <references count="5">
          <reference field="1" count="1" selected="0">
            <x v="9439"/>
          </reference>
          <reference field="2" count="1" selected="0">
            <x v="1"/>
          </reference>
          <reference field="3" count="1" selected="0">
            <x v="6003"/>
          </reference>
          <reference field="4" count="1" selected="0">
            <x v="4027"/>
          </reference>
          <reference field="5" count="1">
            <x v="0"/>
          </reference>
        </references>
      </pivotArea>
    </format>
    <format dxfId="30137">
      <pivotArea dataOnly="0" labelOnly="1" outline="0" fieldPosition="0">
        <references count="5">
          <reference field="1" count="1" selected="0">
            <x v="9439"/>
          </reference>
          <reference field="2" count="1" selected="0">
            <x v="1"/>
          </reference>
          <reference field="3" count="1" selected="0">
            <x v="7970"/>
          </reference>
          <reference field="4" count="1" selected="0">
            <x v="10280"/>
          </reference>
          <reference field="5" count="1">
            <x v="0"/>
          </reference>
        </references>
      </pivotArea>
    </format>
    <format dxfId="30138">
      <pivotArea dataOnly="0" labelOnly="1" outline="0" fieldPosition="0">
        <references count="5">
          <reference field="1" count="1" selected="0">
            <x v="9439"/>
          </reference>
          <reference field="2" count="1" selected="0">
            <x v="1"/>
          </reference>
          <reference field="3" count="1" selected="0">
            <x v="11359"/>
          </reference>
          <reference field="4" count="1" selected="0">
            <x v="5963"/>
          </reference>
          <reference field="5" count="1">
            <x v="6522"/>
          </reference>
        </references>
      </pivotArea>
    </format>
    <format dxfId="30139">
      <pivotArea dataOnly="0" labelOnly="1" outline="0" fieldPosition="0">
        <references count="5">
          <reference field="1" count="1" selected="0">
            <x v="9439"/>
          </reference>
          <reference field="2" count="1" selected="0">
            <x v="1"/>
          </reference>
          <reference field="3" count="1" selected="0">
            <x v="11868"/>
          </reference>
          <reference field="4" count="1" selected="0">
            <x v="0"/>
          </reference>
          <reference field="5" count="1">
            <x v="6385"/>
          </reference>
        </references>
      </pivotArea>
    </format>
    <format dxfId="30140">
      <pivotArea dataOnly="0" labelOnly="1" outline="0" fieldPosition="0">
        <references count="5">
          <reference field="1" count="1" selected="0">
            <x v="9439"/>
          </reference>
          <reference field="2" count="1" selected="0">
            <x v="1"/>
          </reference>
          <reference field="3" count="1" selected="0">
            <x v="12130"/>
          </reference>
          <reference field="4" count="1" selected="0">
            <x v="9760"/>
          </reference>
          <reference field="5" count="1">
            <x v="6525"/>
          </reference>
        </references>
      </pivotArea>
    </format>
    <format dxfId="30141">
      <pivotArea dataOnly="0" labelOnly="1" outline="0" fieldPosition="0">
        <references count="5">
          <reference field="1" count="1" selected="0">
            <x v="9440"/>
          </reference>
          <reference field="2" count="1" selected="0">
            <x v="1"/>
          </reference>
          <reference field="3" count="1" selected="0">
            <x v="4796"/>
          </reference>
          <reference field="4" count="1" selected="0">
            <x v="12320"/>
          </reference>
          <reference field="5" count="1">
            <x v="6291"/>
          </reference>
        </references>
      </pivotArea>
    </format>
    <format dxfId="30142">
      <pivotArea dataOnly="0" labelOnly="1" outline="0" fieldPosition="0">
        <references count="5">
          <reference field="1" count="1" selected="0">
            <x v="9441"/>
          </reference>
          <reference field="2" count="1" selected="0">
            <x v="1"/>
          </reference>
          <reference field="3" count="1" selected="0">
            <x v="4501"/>
          </reference>
          <reference field="4" count="1" selected="0">
            <x v="5400"/>
          </reference>
          <reference field="5" count="1">
            <x v="6472"/>
          </reference>
        </references>
      </pivotArea>
    </format>
    <format dxfId="30143">
      <pivotArea dataOnly="0" labelOnly="1" outline="0" fieldPosition="0">
        <references count="5">
          <reference field="1" count="1" selected="0">
            <x v="9442"/>
          </reference>
          <reference field="2" count="1" selected="0">
            <x v="1"/>
          </reference>
          <reference field="3" count="1" selected="0">
            <x v="8302"/>
          </reference>
          <reference field="4" count="1" selected="0">
            <x v="2038"/>
          </reference>
          <reference field="5" count="1">
            <x v="6495"/>
          </reference>
        </references>
      </pivotArea>
    </format>
    <format dxfId="30144">
      <pivotArea dataOnly="0" labelOnly="1" outline="0" fieldPosition="0">
        <references count="5">
          <reference field="1" count="1" selected="0">
            <x v="9443"/>
          </reference>
          <reference field="2" count="1" selected="0">
            <x v="1"/>
          </reference>
          <reference field="3" count="1" selected="0">
            <x v="15253"/>
          </reference>
          <reference field="4" count="1" selected="0">
            <x v="12823"/>
          </reference>
          <reference field="5" count="1">
            <x v="0"/>
          </reference>
        </references>
      </pivotArea>
    </format>
    <format dxfId="30145">
      <pivotArea dataOnly="0" labelOnly="1" outline="0" fieldPosition="0">
        <references count="5">
          <reference field="1" count="1" selected="0">
            <x v="9444"/>
          </reference>
          <reference field="2" count="1" selected="0">
            <x v="1"/>
          </reference>
          <reference field="3" count="1" selected="0">
            <x v="7525"/>
          </reference>
          <reference field="4" count="1" selected="0">
            <x v="2537"/>
          </reference>
          <reference field="5" count="1">
            <x v="6572"/>
          </reference>
        </references>
      </pivotArea>
    </format>
    <format dxfId="30146">
      <pivotArea dataOnly="0" labelOnly="1" outline="0" fieldPosition="0">
        <references count="5">
          <reference field="1" count="1" selected="0">
            <x v="9445"/>
          </reference>
          <reference field="2" count="1" selected="0">
            <x v="1"/>
          </reference>
          <reference field="3" count="1" selected="0">
            <x v="12404"/>
          </reference>
          <reference field="4" count="1" selected="0">
            <x v="0"/>
          </reference>
          <reference field="5" count="1">
            <x v="6402"/>
          </reference>
        </references>
      </pivotArea>
    </format>
    <format dxfId="30147">
      <pivotArea dataOnly="0" labelOnly="1" outline="0" fieldPosition="0">
        <references count="5">
          <reference field="1" count="1" selected="0">
            <x v="9446"/>
          </reference>
          <reference field="2" count="1" selected="0">
            <x v="1"/>
          </reference>
          <reference field="3" count="1" selected="0">
            <x v="8781"/>
          </reference>
          <reference field="4" count="1" selected="0">
            <x v="12552"/>
          </reference>
          <reference field="5" count="1">
            <x v="0"/>
          </reference>
        </references>
      </pivotArea>
    </format>
    <format dxfId="30148">
      <pivotArea dataOnly="0" labelOnly="1" outline="0" fieldPosition="0">
        <references count="5">
          <reference field="1" count="1" selected="0">
            <x v="9446"/>
          </reference>
          <reference field="2" count="1" selected="0">
            <x v="1"/>
          </reference>
          <reference field="3" count="1" selected="0">
            <x v="9398"/>
          </reference>
          <reference field="4" count="1" selected="0">
            <x v="2243"/>
          </reference>
          <reference field="5" count="1">
            <x v="6522"/>
          </reference>
        </references>
      </pivotArea>
    </format>
    <format dxfId="30149">
      <pivotArea dataOnly="0" labelOnly="1" outline="0" fieldPosition="0">
        <references count="5">
          <reference field="1" count="1" selected="0">
            <x v="9446"/>
          </reference>
          <reference field="2" count="1" selected="0">
            <x v="1"/>
          </reference>
          <reference field="3" count="1" selected="0">
            <x v="9861"/>
          </reference>
          <reference field="4" count="1" selected="0">
            <x v="3877"/>
          </reference>
          <reference field="5" count="1">
            <x v="6370"/>
          </reference>
        </references>
      </pivotArea>
    </format>
    <format dxfId="30150">
      <pivotArea dataOnly="0" labelOnly="1" outline="0" fieldPosition="0">
        <references count="5">
          <reference field="1" count="1" selected="0">
            <x v="9446"/>
          </reference>
          <reference field="2" count="1" selected="0">
            <x v="1"/>
          </reference>
          <reference field="3" count="1" selected="0">
            <x v="12383"/>
          </reference>
          <reference field="4" count="1" selected="0">
            <x v="587"/>
          </reference>
          <reference field="5" count="1">
            <x v="6603"/>
          </reference>
        </references>
      </pivotArea>
    </format>
    <format dxfId="30151">
      <pivotArea dataOnly="0" labelOnly="1" outline="0" fieldPosition="0">
        <references count="5">
          <reference field="1" count="1" selected="0">
            <x v="9447"/>
          </reference>
          <reference field="2" count="1" selected="0">
            <x v="3"/>
          </reference>
          <reference field="3" count="1" selected="0">
            <x v="17844"/>
          </reference>
          <reference field="4" count="1" selected="0">
            <x v="14933"/>
          </reference>
          <reference field="5" count="1">
            <x v="6358"/>
          </reference>
        </references>
      </pivotArea>
    </format>
    <format dxfId="30152">
      <pivotArea dataOnly="0" labelOnly="1" outline="0" fieldPosition="0">
        <references count="5">
          <reference field="1" count="1" selected="0">
            <x v="9448"/>
          </reference>
          <reference field="2" count="1" selected="0">
            <x v="1"/>
          </reference>
          <reference field="3" count="1" selected="0">
            <x v="4182"/>
          </reference>
          <reference field="4" count="1" selected="0">
            <x v="12661"/>
          </reference>
          <reference field="5" count="1">
            <x v="6823"/>
          </reference>
        </references>
      </pivotArea>
    </format>
    <format dxfId="30153">
      <pivotArea dataOnly="0" labelOnly="1" outline="0" fieldPosition="0">
        <references count="5">
          <reference field="1" count="1" selected="0">
            <x v="9449"/>
          </reference>
          <reference field="2" count="1" selected="0">
            <x v="1"/>
          </reference>
          <reference field="3" count="1" selected="0">
            <x v="17199"/>
          </reference>
          <reference field="4" count="1" selected="0">
            <x v="16974"/>
          </reference>
          <reference field="5" count="1">
            <x v="0"/>
          </reference>
        </references>
      </pivotArea>
    </format>
    <format dxfId="30154">
      <pivotArea dataOnly="0" labelOnly="1" outline="0" fieldPosition="0">
        <references count="5">
          <reference field="1" count="1" selected="0">
            <x v="9450"/>
          </reference>
          <reference field="2" count="1" selected="0">
            <x v="1"/>
          </reference>
          <reference field="3" count="1" selected="0">
            <x v="9774"/>
          </reference>
          <reference field="4" count="1" selected="0">
            <x v="1858"/>
          </reference>
          <reference field="5" count="1">
            <x v="6194"/>
          </reference>
        </references>
      </pivotArea>
    </format>
    <format dxfId="30155">
      <pivotArea dataOnly="0" labelOnly="1" outline="0" fieldPosition="0">
        <references count="5">
          <reference field="1" count="1" selected="0">
            <x v="9451"/>
          </reference>
          <reference field="2" count="1" selected="0">
            <x v="1"/>
          </reference>
          <reference field="3" count="1" selected="0">
            <x v="7469"/>
          </reference>
          <reference field="4" count="1" selected="0">
            <x v="16"/>
          </reference>
          <reference field="5" count="1">
            <x v="6910"/>
          </reference>
        </references>
      </pivotArea>
    </format>
    <format dxfId="30156">
      <pivotArea dataOnly="0" labelOnly="1" outline="0" fieldPosition="0">
        <references count="5">
          <reference field="1" count="1" selected="0">
            <x v="9452"/>
          </reference>
          <reference field="2" count="1" selected="0">
            <x v="1"/>
          </reference>
          <reference field="3" count="1" selected="0">
            <x v="6485"/>
          </reference>
          <reference field="4" count="1" selected="0">
            <x v="4964"/>
          </reference>
          <reference field="5" count="1">
            <x v="6718"/>
          </reference>
        </references>
      </pivotArea>
    </format>
    <format dxfId="30157">
      <pivotArea dataOnly="0" labelOnly="1" outline="0" fieldPosition="0">
        <references count="5">
          <reference field="1" count="1" selected="0">
            <x v="9453"/>
          </reference>
          <reference field="2" count="1" selected="0">
            <x v="1"/>
          </reference>
          <reference field="3" count="1" selected="0">
            <x v="3755"/>
          </reference>
          <reference field="4" count="1" selected="0">
            <x v="12430"/>
          </reference>
          <reference field="5" count="1">
            <x v="0"/>
          </reference>
        </references>
      </pivotArea>
    </format>
    <format dxfId="30158">
      <pivotArea dataOnly="0" labelOnly="1" outline="0" fieldPosition="0">
        <references count="5">
          <reference field="1" count="1" selected="0">
            <x v="9453"/>
          </reference>
          <reference field="2" count="1" selected="0">
            <x v="1"/>
          </reference>
          <reference field="3" count="1" selected="0">
            <x v="16295"/>
          </reference>
          <reference field="4" count="1" selected="0">
            <x v="7064"/>
          </reference>
          <reference field="5" count="1">
            <x v="6484"/>
          </reference>
        </references>
      </pivotArea>
    </format>
    <format dxfId="30159">
      <pivotArea dataOnly="0" labelOnly="1" outline="0" fieldPosition="0">
        <references count="5">
          <reference field="1" count="1" selected="0">
            <x v="9454"/>
          </reference>
          <reference field="2" count="1" selected="0">
            <x v="1"/>
          </reference>
          <reference field="3" count="1" selected="0">
            <x v="2305"/>
          </reference>
          <reference field="4" count="1" selected="0">
            <x v="13374"/>
          </reference>
          <reference field="5" count="1">
            <x v="6821"/>
          </reference>
        </references>
      </pivotArea>
    </format>
    <format dxfId="30160">
      <pivotArea dataOnly="0" labelOnly="1" outline="0" fieldPosition="0">
        <references count="5">
          <reference field="1" count="1" selected="0">
            <x v="9455"/>
          </reference>
          <reference field="2" count="1" selected="0">
            <x v="3"/>
          </reference>
          <reference field="3" count="1" selected="0">
            <x v="16401"/>
          </reference>
          <reference field="4" count="1" selected="0">
            <x v="16038"/>
          </reference>
          <reference field="5" count="1">
            <x v="0"/>
          </reference>
        </references>
      </pivotArea>
    </format>
    <format dxfId="30161">
      <pivotArea dataOnly="0" labelOnly="1" outline="0" fieldPosition="0">
        <references count="5">
          <reference field="1" count="1" selected="0">
            <x v="9456"/>
          </reference>
          <reference field="2" count="1" selected="0">
            <x v="1"/>
          </reference>
          <reference field="3" count="1" selected="0">
            <x v="15565"/>
          </reference>
          <reference field="4" count="1" selected="0">
            <x v="1095"/>
          </reference>
          <reference field="5" count="1">
            <x v="6603"/>
          </reference>
        </references>
      </pivotArea>
    </format>
    <format dxfId="30162">
      <pivotArea dataOnly="0" labelOnly="1" outline="0" fieldPosition="0">
        <references count="5">
          <reference field="1" count="1" selected="0">
            <x v="9457"/>
          </reference>
          <reference field="2" count="1" selected="0">
            <x v="3"/>
          </reference>
          <reference field="3" count="1" selected="0">
            <x v="18372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30163">
      <pivotArea dataOnly="0" labelOnly="1" outline="0" fieldPosition="0">
        <references count="5">
          <reference field="1" count="1" selected="0">
            <x v="9458"/>
          </reference>
          <reference field="2" count="1" selected="0">
            <x v="1"/>
          </reference>
          <reference field="3" count="1" selected="0">
            <x v="13561"/>
          </reference>
          <reference field="4" count="1" selected="0">
            <x v="4473"/>
          </reference>
          <reference field="5" count="1">
            <x v="6215"/>
          </reference>
        </references>
      </pivotArea>
    </format>
    <format dxfId="30164">
      <pivotArea dataOnly="0" labelOnly="1" outline="0" fieldPosition="0">
        <references count="5">
          <reference field="1" count="1" selected="0">
            <x v="9459"/>
          </reference>
          <reference field="2" count="1" selected="0">
            <x v="1"/>
          </reference>
          <reference field="3" count="1" selected="0">
            <x v="7283"/>
          </reference>
          <reference field="4" count="1" selected="0">
            <x v="7152"/>
          </reference>
          <reference field="5" count="1">
            <x v="0"/>
          </reference>
        </references>
      </pivotArea>
    </format>
    <format dxfId="30165">
      <pivotArea dataOnly="0" labelOnly="1" outline="0" fieldPosition="0">
        <references count="5">
          <reference field="1" count="1" selected="0">
            <x v="9460"/>
          </reference>
          <reference field="2" count="1" selected="0">
            <x v="1"/>
          </reference>
          <reference field="3" count="1" selected="0">
            <x v="4017"/>
          </reference>
          <reference field="4" count="1" selected="0">
            <x v="4864"/>
          </reference>
          <reference field="5" count="1">
            <x v="6811"/>
          </reference>
        </references>
      </pivotArea>
    </format>
    <format dxfId="30166">
      <pivotArea dataOnly="0" labelOnly="1" outline="0" fieldPosition="0">
        <references count="5">
          <reference field="1" count="1" selected="0">
            <x v="9461"/>
          </reference>
          <reference field="2" count="1" selected="0">
            <x v="1"/>
          </reference>
          <reference field="3" count="1" selected="0">
            <x v="2377"/>
          </reference>
          <reference field="4" count="1" selected="0">
            <x v="11971"/>
          </reference>
          <reference field="5" count="1">
            <x v="7592"/>
          </reference>
        </references>
      </pivotArea>
    </format>
    <format dxfId="30167">
      <pivotArea dataOnly="0" labelOnly="1" outline="0" fieldPosition="0">
        <references count="5">
          <reference field="1" count="1" selected="0">
            <x v="9462"/>
          </reference>
          <reference field="2" count="1" selected="0">
            <x v="1"/>
          </reference>
          <reference field="3" count="1" selected="0">
            <x v="1103"/>
          </reference>
          <reference field="4" count="1" selected="0">
            <x v="15925"/>
          </reference>
          <reference field="5" count="1">
            <x v="7504"/>
          </reference>
        </references>
      </pivotArea>
    </format>
    <format dxfId="30168">
      <pivotArea dataOnly="0" labelOnly="1" outline="0" fieldPosition="0">
        <references count="5">
          <reference field="1" count="1" selected="0">
            <x v="9463"/>
          </reference>
          <reference field="2" count="1" selected="0">
            <x v="1"/>
          </reference>
          <reference field="3" count="1" selected="0">
            <x v="11868"/>
          </reference>
          <reference field="4" count="1" selected="0">
            <x v="0"/>
          </reference>
          <reference field="5" count="1">
            <x v="6941"/>
          </reference>
        </references>
      </pivotArea>
    </format>
    <format dxfId="30169">
      <pivotArea dataOnly="0" labelOnly="1" outline="0" fieldPosition="0">
        <references count="5">
          <reference field="1" count="1" selected="0">
            <x v="9464"/>
          </reference>
          <reference field="2" count="1" selected="0">
            <x v="1"/>
          </reference>
          <reference field="3" count="1" selected="0">
            <x v="7574"/>
          </reference>
          <reference field="4" count="1" selected="0">
            <x v="11487"/>
          </reference>
          <reference field="5" count="1">
            <x v="7584"/>
          </reference>
        </references>
      </pivotArea>
    </format>
    <format dxfId="30170">
      <pivotArea dataOnly="0" labelOnly="1" outline="0" fieldPosition="0">
        <references count="5">
          <reference field="1" count="1" selected="0">
            <x v="9465"/>
          </reference>
          <reference field="2" count="1" selected="0">
            <x v="1"/>
          </reference>
          <reference field="3" count="1" selected="0">
            <x v="1097"/>
          </reference>
          <reference field="4" count="1" selected="0">
            <x v="13223"/>
          </reference>
          <reference field="5" count="1">
            <x v="0"/>
          </reference>
        </references>
      </pivotArea>
    </format>
    <format dxfId="30171">
      <pivotArea dataOnly="0" labelOnly="1" outline="0" fieldPosition="0">
        <references count="5">
          <reference field="1" count="1" selected="0">
            <x v="9466"/>
          </reference>
          <reference field="2" count="1" selected="0">
            <x v="1"/>
          </reference>
          <reference field="3" count="1" selected="0">
            <x v="16535"/>
          </reference>
          <reference field="4" count="1" selected="0">
            <x v="10798"/>
          </reference>
          <reference field="5" count="1">
            <x v="0"/>
          </reference>
        </references>
      </pivotArea>
    </format>
    <format dxfId="30172">
      <pivotArea dataOnly="0" labelOnly="1" outline="0" fieldPosition="0">
        <references count="5">
          <reference field="1" count="1" selected="0">
            <x v="9467"/>
          </reference>
          <reference field="2" count="1" selected="0">
            <x v="1"/>
          </reference>
          <reference field="3" count="1" selected="0">
            <x v="15708"/>
          </reference>
          <reference field="4" count="1" selected="0">
            <x v="2091"/>
          </reference>
          <reference field="5" count="1">
            <x v="7015"/>
          </reference>
        </references>
      </pivotArea>
    </format>
    <format dxfId="30173">
      <pivotArea dataOnly="0" labelOnly="1" outline="0" fieldPosition="0">
        <references count="5">
          <reference field="1" count="1" selected="0">
            <x v="9468"/>
          </reference>
          <reference field="2" count="1" selected="0">
            <x v="1"/>
          </reference>
          <reference field="3" count="1" selected="0">
            <x v="12595"/>
          </reference>
          <reference field="4" count="1" selected="0">
            <x v="6109"/>
          </reference>
          <reference field="5" count="1">
            <x v="0"/>
          </reference>
        </references>
      </pivotArea>
    </format>
    <format dxfId="30174">
      <pivotArea dataOnly="0" labelOnly="1" outline="0" fieldPosition="0">
        <references count="5">
          <reference field="1" count="1" selected="0">
            <x v="9468"/>
          </reference>
          <reference field="2" count="1" selected="0">
            <x v="1"/>
          </reference>
          <reference field="3" count="1" selected="0">
            <x v="13627"/>
          </reference>
          <reference field="4" count="1" selected="0">
            <x v="7350"/>
          </reference>
          <reference field="5" count="1">
            <x v="6739"/>
          </reference>
        </references>
      </pivotArea>
    </format>
    <format dxfId="30175">
      <pivotArea dataOnly="0" labelOnly="1" outline="0" fieldPosition="0">
        <references count="5">
          <reference field="1" count="1" selected="0">
            <x v="9469"/>
          </reference>
          <reference field="2" count="1" selected="0">
            <x v="1"/>
          </reference>
          <reference field="3" count="1" selected="0">
            <x v="1712"/>
          </reference>
          <reference field="4" count="1" selected="0">
            <x v="8469"/>
          </reference>
          <reference field="5" count="1">
            <x v="6217"/>
          </reference>
        </references>
      </pivotArea>
    </format>
    <format dxfId="30176">
      <pivotArea dataOnly="0" labelOnly="1" outline="0" fieldPosition="0">
        <references count="5">
          <reference field="1" count="1" selected="0">
            <x v="9470"/>
          </reference>
          <reference field="2" count="1" selected="0">
            <x v="1"/>
          </reference>
          <reference field="3" count="1" selected="0">
            <x v="13287"/>
          </reference>
          <reference field="4" count="1" selected="0">
            <x v="3639"/>
          </reference>
          <reference field="5" count="1">
            <x v="6974"/>
          </reference>
        </references>
      </pivotArea>
    </format>
    <format dxfId="30177">
      <pivotArea dataOnly="0" labelOnly="1" outline="0" fieldPosition="0">
        <references count="5">
          <reference field="1" count="1" selected="0">
            <x v="9471"/>
          </reference>
          <reference field="2" count="1" selected="0">
            <x v="1"/>
          </reference>
          <reference field="3" count="1" selected="0">
            <x v="13186"/>
          </reference>
          <reference field="4" count="1" selected="0">
            <x v="2484"/>
          </reference>
          <reference field="5" count="1">
            <x v="6969"/>
          </reference>
        </references>
      </pivotArea>
    </format>
    <format dxfId="30178">
      <pivotArea dataOnly="0" labelOnly="1" outline="0" fieldPosition="0">
        <references count="5">
          <reference field="1" count="1" selected="0">
            <x v="9472"/>
          </reference>
          <reference field="2" count="1" selected="0">
            <x v="1"/>
          </reference>
          <reference field="3" count="1" selected="0">
            <x v="7524"/>
          </reference>
          <reference field="4" count="1" selected="0">
            <x v="3693"/>
          </reference>
          <reference field="5" count="1">
            <x v="0"/>
          </reference>
        </references>
      </pivotArea>
    </format>
    <format dxfId="30179">
      <pivotArea dataOnly="0" labelOnly="1" outline="0" fieldPosition="0">
        <references count="5">
          <reference field="1" count="1" selected="0">
            <x v="9473"/>
          </reference>
          <reference field="2" count="1" selected="0">
            <x v="3"/>
          </reference>
          <reference field="3" count="1" selected="0">
            <x v="17991"/>
          </reference>
          <reference field="4" count="1" selected="0">
            <x v="17074"/>
          </reference>
          <reference field="5" count="1">
            <x v="7083"/>
          </reference>
        </references>
      </pivotArea>
    </format>
    <format dxfId="30180">
      <pivotArea dataOnly="0" labelOnly="1" outline="0" fieldPosition="0">
        <references count="5">
          <reference field="1" count="1" selected="0">
            <x v="9474"/>
          </reference>
          <reference field="2" count="1" selected="0">
            <x v="1"/>
          </reference>
          <reference field="3" count="1" selected="0">
            <x v="3129"/>
          </reference>
          <reference field="4" count="1" selected="0">
            <x v="4910"/>
          </reference>
          <reference field="5" count="1">
            <x v="6668"/>
          </reference>
        </references>
      </pivotArea>
    </format>
    <format dxfId="30181">
      <pivotArea dataOnly="0" labelOnly="1" outline="0" fieldPosition="0">
        <references count="5">
          <reference field="1" count="1" selected="0">
            <x v="9475"/>
          </reference>
          <reference field="2" count="1" selected="0">
            <x v="1"/>
          </reference>
          <reference field="3" count="1" selected="0">
            <x v="5406"/>
          </reference>
          <reference field="4" count="1" selected="0">
            <x v="2973"/>
          </reference>
          <reference field="5" count="1">
            <x v="6915"/>
          </reference>
        </references>
      </pivotArea>
    </format>
    <format dxfId="30182">
      <pivotArea dataOnly="0" labelOnly="1" outline="0" fieldPosition="0">
        <references count="5">
          <reference field="1" count="1" selected="0">
            <x v="9476"/>
          </reference>
          <reference field="2" count="1" selected="0">
            <x v="1"/>
          </reference>
          <reference field="3" count="1" selected="0">
            <x v="10507"/>
          </reference>
          <reference field="4" count="1" selected="0">
            <x v="816"/>
          </reference>
          <reference field="5" count="1">
            <x v="6425"/>
          </reference>
        </references>
      </pivotArea>
    </format>
    <format dxfId="30183">
      <pivotArea dataOnly="0" labelOnly="1" outline="0" fieldPosition="0">
        <references count="5">
          <reference field="1" count="1" selected="0">
            <x v="9477"/>
          </reference>
          <reference field="2" count="1" selected="0">
            <x v="1"/>
          </reference>
          <reference field="3" count="1" selected="0">
            <x v="6992"/>
          </reference>
          <reference field="4" count="1" selected="0">
            <x v="9478"/>
          </reference>
          <reference field="5" count="1">
            <x v="6636"/>
          </reference>
        </references>
      </pivotArea>
    </format>
    <format dxfId="30184">
      <pivotArea dataOnly="0" labelOnly="1" outline="0" fieldPosition="0">
        <references count="5">
          <reference field="1" count="1" selected="0">
            <x v="9478"/>
          </reference>
          <reference field="2" count="1" selected="0">
            <x v="1"/>
          </reference>
          <reference field="3" count="1" selected="0">
            <x v="10193"/>
          </reference>
          <reference field="4" count="1" selected="0">
            <x v="0"/>
          </reference>
          <reference field="5" count="1">
            <x v="6461"/>
          </reference>
        </references>
      </pivotArea>
    </format>
    <format dxfId="30185">
      <pivotArea dataOnly="0" labelOnly="1" outline="0" fieldPosition="0">
        <references count="5">
          <reference field="1" count="1" selected="0">
            <x v="9479"/>
          </reference>
          <reference field="2" count="1" selected="0">
            <x v="1"/>
          </reference>
          <reference field="3" count="1" selected="0">
            <x v="11180"/>
          </reference>
          <reference field="4" count="1" selected="0">
            <x v="4670"/>
          </reference>
          <reference field="5" count="1">
            <x v="6562"/>
          </reference>
        </references>
      </pivotArea>
    </format>
    <format dxfId="30186">
      <pivotArea dataOnly="0" labelOnly="1" outline="0" fieldPosition="0">
        <references count="5">
          <reference field="1" count="1" selected="0">
            <x v="9480"/>
          </reference>
          <reference field="2" count="1" selected="0">
            <x v="4"/>
          </reference>
          <reference field="3" count="1" selected="0">
            <x v="16229"/>
          </reference>
          <reference field="4" count="1" selected="0">
            <x v="9369"/>
          </reference>
          <reference field="5" count="1">
            <x v="6400"/>
          </reference>
        </references>
      </pivotArea>
    </format>
    <format dxfId="30187">
      <pivotArea dataOnly="0" labelOnly="1" outline="0" fieldPosition="0">
        <references count="5">
          <reference field="1" count="1" selected="0">
            <x v="9481"/>
          </reference>
          <reference field="2" count="1" selected="0">
            <x v="1"/>
          </reference>
          <reference field="3" count="1" selected="0">
            <x v="10580"/>
          </reference>
          <reference field="4" count="1" selected="0">
            <x v="11477"/>
          </reference>
          <reference field="5" count="1">
            <x v="0"/>
          </reference>
        </references>
      </pivotArea>
    </format>
    <format dxfId="30188">
      <pivotArea dataOnly="0" labelOnly="1" outline="0" fieldPosition="0">
        <references count="5">
          <reference field="1" count="1" selected="0">
            <x v="9482"/>
          </reference>
          <reference field="2" count="1" selected="0">
            <x v="1"/>
          </reference>
          <reference field="3" count="1" selected="0">
            <x v="4983"/>
          </reference>
          <reference field="4" count="1" selected="0">
            <x v="14485"/>
          </reference>
          <reference field="5" count="1">
            <x v="6341"/>
          </reference>
        </references>
      </pivotArea>
    </format>
    <format dxfId="30189">
      <pivotArea dataOnly="0" labelOnly="1" outline="0" fieldPosition="0">
        <references count="5">
          <reference field="1" count="1" selected="0">
            <x v="9483"/>
          </reference>
          <reference field="2" count="1" selected="0">
            <x v="1"/>
          </reference>
          <reference field="3" count="1" selected="0">
            <x v="15642"/>
          </reference>
          <reference field="4" count="1" selected="0">
            <x v="13508"/>
          </reference>
          <reference field="5" count="1">
            <x v="6573"/>
          </reference>
        </references>
      </pivotArea>
    </format>
    <format dxfId="30190">
      <pivotArea dataOnly="0" labelOnly="1" outline="0" fieldPosition="0">
        <references count="5">
          <reference field="1" count="1" selected="0">
            <x v="9484"/>
          </reference>
          <reference field="2" count="1" selected="0">
            <x v="1"/>
          </reference>
          <reference field="3" count="1" selected="0">
            <x v="13882"/>
          </reference>
          <reference field="4" count="1" selected="0">
            <x v="13488"/>
          </reference>
          <reference field="5" count="1">
            <x v="0"/>
          </reference>
        </references>
      </pivotArea>
    </format>
    <format dxfId="30191">
      <pivotArea dataOnly="0" labelOnly="1" outline="0" fieldPosition="0">
        <references count="5">
          <reference field="1" count="1" selected="0">
            <x v="9485"/>
          </reference>
          <reference field="2" count="1" selected="0">
            <x v="1"/>
          </reference>
          <reference field="3" count="1" selected="0">
            <x v="3116"/>
          </reference>
          <reference field="4" count="1" selected="0">
            <x v="3950"/>
          </reference>
          <reference field="5" count="1">
            <x v="6222"/>
          </reference>
        </references>
      </pivotArea>
    </format>
    <format dxfId="30192">
      <pivotArea dataOnly="0" labelOnly="1" outline="0" fieldPosition="0">
        <references count="5">
          <reference field="1" count="1" selected="0">
            <x v="9486"/>
          </reference>
          <reference field="2" count="1" selected="0">
            <x v="1"/>
          </reference>
          <reference field="3" count="1" selected="0">
            <x v="12254"/>
          </reference>
          <reference field="4" count="1" selected="0">
            <x v="1455"/>
          </reference>
          <reference field="5" count="1">
            <x v="6458"/>
          </reference>
        </references>
      </pivotArea>
    </format>
    <format dxfId="30193">
      <pivotArea dataOnly="0" labelOnly="1" outline="0" fieldPosition="0">
        <references count="5">
          <reference field="1" count="1" selected="0">
            <x v="9487"/>
          </reference>
          <reference field="2" count="1" selected="0">
            <x v="1"/>
          </reference>
          <reference field="3" count="1" selected="0">
            <x v="15116"/>
          </reference>
          <reference field="4" count="1" selected="0">
            <x v="153"/>
          </reference>
          <reference field="5" count="1">
            <x v="6947"/>
          </reference>
        </references>
      </pivotArea>
    </format>
    <format dxfId="30194">
      <pivotArea dataOnly="0" labelOnly="1" outline="0" fieldPosition="0">
        <references count="5">
          <reference field="1" count="1" selected="0">
            <x v="9488"/>
          </reference>
          <reference field="2" count="1" selected="0">
            <x v="4"/>
          </reference>
          <reference field="3" count="1" selected="0">
            <x v="18846"/>
          </reference>
          <reference field="4" count="1" selected="0">
            <x v="11421"/>
          </reference>
          <reference field="5" count="1">
            <x v="0"/>
          </reference>
        </references>
      </pivotArea>
    </format>
    <format dxfId="30195">
      <pivotArea dataOnly="0" labelOnly="1" outline="0" fieldPosition="0">
        <references count="5">
          <reference field="1" count="1" selected="0">
            <x v="9489"/>
          </reference>
          <reference field="2" count="1" selected="0">
            <x v="1"/>
          </reference>
          <reference field="3" count="1" selected="0">
            <x v="3673"/>
          </reference>
          <reference field="4" count="1" selected="0">
            <x v="8429"/>
          </reference>
          <reference field="5" count="1">
            <x v="6515"/>
          </reference>
        </references>
      </pivotArea>
    </format>
    <format dxfId="30196">
      <pivotArea dataOnly="0" labelOnly="1" outline="0" fieldPosition="0">
        <references count="5">
          <reference field="1" count="1" selected="0">
            <x v="9490"/>
          </reference>
          <reference field="2" count="1" selected="0">
            <x v="3"/>
          </reference>
          <reference field="3" count="1" selected="0">
            <x v="19371"/>
          </reference>
          <reference field="4" count="1" selected="0">
            <x v="15535"/>
          </reference>
          <reference field="5" count="1">
            <x v="6371"/>
          </reference>
        </references>
      </pivotArea>
    </format>
    <format dxfId="30197">
      <pivotArea dataOnly="0" labelOnly="1" outline="0" fieldPosition="0">
        <references count="5">
          <reference field="1" count="1" selected="0">
            <x v="9491"/>
          </reference>
          <reference field="2" count="1" selected="0">
            <x v="1"/>
          </reference>
          <reference field="3" count="1" selected="0">
            <x v="11868"/>
          </reference>
          <reference field="4" count="1" selected="0">
            <x v="0"/>
          </reference>
          <reference field="5" count="1">
            <x v="6870"/>
          </reference>
        </references>
      </pivotArea>
    </format>
    <format dxfId="30198">
      <pivotArea dataOnly="0" labelOnly="1" outline="0" fieldPosition="0">
        <references count="5">
          <reference field="1" count="1" selected="0">
            <x v="9492"/>
          </reference>
          <reference field="2" count="1" selected="0">
            <x v="1"/>
          </reference>
          <reference field="3" count="1" selected="0">
            <x v="8702"/>
          </reference>
          <reference field="4" count="1" selected="0">
            <x v="14027"/>
          </reference>
          <reference field="5" count="1">
            <x v="0"/>
          </reference>
        </references>
      </pivotArea>
    </format>
    <format dxfId="30199">
      <pivotArea dataOnly="0" labelOnly="1" outline="0" fieldPosition="0">
        <references count="5">
          <reference field="1" count="1" selected="0">
            <x v="9493"/>
          </reference>
          <reference field="2" count="1" selected="0">
            <x v="1"/>
          </reference>
          <reference field="3" count="1" selected="0">
            <x v="13114"/>
          </reference>
          <reference field="4" count="1" selected="0">
            <x v="9711"/>
          </reference>
          <reference field="5" count="1">
            <x v="0"/>
          </reference>
        </references>
      </pivotArea>
    </format>
    <format dxfId="30200">
      <pivotArea dataOnly="0" labelOnly="1" outline="0" fieldPosition="0">
        <references count="5">
          <reference field="1" count="1" selected="0">
            <x v="9494"/>
          </reference>
          <reference field="2" count="1" selected="0">
            <x v="1"/>
          </reference>
          <reference field="3" count="1" selected="0">
            <x v="261"/>
          </reference>
          <reference field="4" count="1" selected="0">
            <x v="18661"/>
          </reference>
          <reference field="5" count="1">
            <x v="7832"/>
          </reference>
        </references>
      </pivotArea>
    </format>
    <format dxfId="30201">
      <pivotArea dataOnly="0" labelOnly="1" outline="0" fieldPosition="0">
        <references count="5">
          <reference field="1" count="1" selected="0">
            <x v="9495"/>
          </reference>
          <reference field="2" count="1" selected="0">
            <x v="1"/>
          </reference>
          <reference field="3" count="1" selected="0">
            <x v="17082"/>
          </reference>
          <reference field="4" count="1" selected="0">
            <x v="10863"/>
          </reference>
          <reference field="5" count="1">
            <x v="0"/>
          </reference>
        </references>
      </pivotArea>
    </format>
    <format dxfId="30202">
      <pivotArea dataOnly="0" labelOnly="1" outline="0" fieldPosition="0">
        <references count="5">
          <reference field="1" count="1" selected="0">
            <x v="9496"/>
          </reference>
          <reference field="2" count="1" selected="0">
            <x v="1"/>
          </reference>
          <reference field="3" count="1" selected="0">
            <x v="2188"/>
          </reference>
          <reference field="4" count="1" selected="0">
            <x v="12253"/>
          </reference>
          <reference field="5" count="1">
            <x v="6386"/>
          </reference>
        </references>
      </pivotArea>
    </format>
    <format dxfId="30203">
      <pivotArea dataOnly="0" labelOnly="1" outline="0" fieldPosition="0">
        <references count="5">
          <reference field="1" count="1" selected="0">
            <x v="9497"/>
          </reference>
          <reference field="2" count="1" selected="0">
            <x v="1"/>
          </reference>
          <reference field="3" count="1" selected="0">
            <x v="237"/>
          </reference>
          <reference field="4" count="1" selected="0">
            <x v="16499"/>
          </reference>
          <reference field="5" count="1">
            <x v="7964"/>
          </reference>
        </references>
      </pivotArea>
    </format>
    <format dxfId="30204">
      <pivotArea dataOnly="0" labelOnly="1" outline="0" fieldPosition="0">
        <references count="5">
          <reference field="1" count="1" selected="0">
            <x v="9498"/>
          </reference>
          <reference field="2" count="1" selected="0">
            <x v="1"/>
          </reference>
          <reference field="3" count="1" selected="0">
            <x v="5580"/>
          </reference>
          <reference field="4" count="1" selected="0">
            <x v="6921"/>
          </reference>
          <reference field="5" count="1">
            <x v="6263"/>
          </reference>
        </references>
      </pivotArea>
    </format>
    <format dxfId="30205">
      <pivotArea dataOnly="0" labelOnly="1" outline="0" fieldPosition="0">
        <references count="5">
          <reference field="1" count="1" selected="0">
            <x v="9499"/>
          </reference>
          <reference field="2" count="1" selected="0">
            <x v="1"/>
          </reference>
          <reference field="3" count="1" selected="0">
            <x v="1163"/>
          </reference>
          <reference field="4" count="1" selected="0">
            <x v="14245"/>
          </reference>
          <reference field="5" count="1">
            <x v="0"/>
          </reference>
        </references>
      </pivotArea>
    </format>
    <format dxfId="30206">
      <pivotArea dataOnly="0" labelOnly="1" outline="0" fieldPosition="0">
        <references count="5">
          <reference field="1" count="1" selected="0">
            <x v="9500"/>
          </reference>
          <reference field="2" count="1" selected="0">
            <x v="1"/>
          </reference>
          <reference field="3" count="1" selected="0">
            <x v="5234"/>
          </reference>
          <reference field="4" count="1" selected="0">
            <x v="4090"/>
          </reference>
          <reference field="5" count="1">
            <x v="6790"/>
          </reference>
        </references>
      </pivotArea>
    </format>
    <format dxfId="30207">
      <pivotArea dataOnly="0" labelOnly="1" outline="0" fieldPosition="0">
        <references count="5">
          <reference field="1" count="1" selected="0">
            <x v="9501"/>
          </reference>
          <reference field="2" count="1" selected="0">
            <x v="1"/>
          </reference>
          <reference field="3" count="1" selected="0">
            <x v="16853"/>
          </reference>
          <reference field="4" count="1" selected="0">
            <x v="14076"/>
          </reference>
          <reference field="5" count="1">
            <x v="0"/>
          </reference>
        </references>
      </pivotArea>
    </format>
    <format dxfId="30208">
      <pivotArea dataOnly="0" labelOnly="1" outline="0" fieldPosition="0">
        <references count="5">
          <reference field="1" count="1" selected="0">
            <x v="9502"/>
          </reference>
          <reference field="2" count="1" selected="0">
            <x v="1"/>
          </reference>
          <reference field="3" count="1" selected="0">
            <x v="2369"/>
          </reference>
          <reference field="4" count="1" selected="0">
            <x v="11532"/>
          </reference>
          <reference field="5" count="1">
            <x v="7660"/>
          </reference>
        </references>
      </pivotArea>
    </format>
    <format dxfId="30209">
      <pivotArea dataOnly="0" labelOnly="1" outline="0" fieldPosition="0">
        <references count="5">
          <reference field="1" count="1" selected="0">
            <x v="9503"/>
          </reference>
          <reference field="2" count="1" selected="0">
            <x v="1"/>
          </reference>
          <reference field="3" count="1" selected="0">
            <x v="5728"/>
          </reference>
          <reference field="4" count="1" selected="0">
            <x v="2407"/>
          </reference>
          <reference field="5" count="1">
            <x v="6528"/>
          </reference>
        </references>
      </pivotArea>
    </format>
    <format dxfId="30210">
      <pivotArea dataOnly="0" labelOnly="1" outline="0" fieldPosition="0">
        <references count="5">
          <reference field="1" count="1" selected="0">
            <x v="9504"/>
          </reference>
          <reference field="2" count="1" selected="0">
            <x v="3"/>
          </reference>
          <reference field="3" count="1" selected="0">
            <x v="19228"/>
          </reference>
          <reference field="4" count="1" selected="0">
            <x v="17656"/>
          </reference>
          <reference field="5" count="1">
            <x v="0"/>
          </reference>
        </references>
      </pivotArea>
    </format>
    <format dxfId="30211">
      <pivotArea dataOnly="0" labelOnly="1" outline="0" fieldPosition="0">
        <references count="5">
          <reference field="1" count="1" selected="0">
            <x v="9505"/>
          </reference>
          <reference field="2" count="1" selected="0">
            <x v="1"/>
          </reference>
          <reference field="3" count="1" selected="0">
            <x v="13280"/>
          </reference>
          <reference field="4" count="1" selected="0">
            <x v="9406"/>
          </reference>
          <reference field="5" count="1">
            <x v="0"/>
          </reference>
        </references>
      </pivotArea>
    </format>
    <format dxfId="30212">
      <pivotArea dataOnly="0" labelOnly="1" outline="0" fieldPosition="0">
        <references count="5">
          <reference field="1" count="1" selected="0">
            <x v="9506"/>
          </reference>
          <reference field="2" count="1" selected="0">
            <x v="1"/>
          </reference>
          <reference field="3" count="1" selected="0">
            <x v="15195"/>
          </reference>
          <reference field="4" count="1" selected="0">
            <x v="6616"/>
          </reference>
          <reference field="5" count="1">
            <x v="6566"/>
          </reference>
        </references>
      </pivotArea>
    </format>
    <format dxfId="30213">
      <pivotArea dataOnly="0" labelOnly="1" outline="0" fieldPosition="0">
        <references count="5">
          <reference field="1" count="1" selected="0">
            <x v="9507"/>
          </reference>
          <reference field="2" count="1" selected="0">
            <x v="1"/>
          </reference>
          <reference field="3" count="1" selected="0">
            <x v="10398"/>
          </reference>
          <reference field="4" count="1" selected="0">
            <x v="4634"/>
          </reference>
          <reference field="5" count="1">
            <x v="6690"/>
          </reference>
        </references>
      </pivotArea>
    </format>
    <format dxfId="30214">
      <pivotArea dataOnly="0" labelOnly="1" outline="0" fieldPosition="0">
        <references count="5">
          <reference field="1" count="1" selected="0">
            <x v="9508"/>
          </reference>
          <reference field="2" count="1" selected="0">
            <x v="1"/>
          </reference>
          <reference field="3" count="1" selected="0">
            <x v="14970"/>
          </reference>
          <reference field="4" count="1" selected="0">
            <x v="13226"/>
          </reference>
          <reference field="5" count="1">
            <x v="6706"/>
          </reference>
        </references>
      </pivotArea>
    </format>
    <format dxfId="30215">
      <pivotArea dataOnly="0" labelOnly="1" outline="0" fieldPosition="0">
        <references count="5">
          <reference field="1" count="1" selected="0">
            <x v="9509"/>
          </reference>
          <reference field="2" count="1" selected="0">
            <x v="1"/>
          </reference>
          <reference field="3" count="1" selected="0">
            <x v="4934"/>
          </reference>
          <reference field="4" count="1" selected="0">
            <x v="13229"/>
          </reference>
          <reference field="5" count="1">
            <x v="6577"/>
          </reference>
        </references>
      </pivotArea>
    </format>
    <format dxfId="30216">
      <pivotArea dataOnly="0" labelOnly="1" outline="0" fieldPosition="0">
        <references count="5">
          <reference field="1" count="1" selected="0">
            <x v="9510"/>
          </reference>
          <reference field="2" count="1" selected="0">
            <x v="1"/>
          </reference>
          <reference field="3" count="1" selected="0">
            <x v="4427"/>
          </reference>
          <reference field="4" count="1" selected="0">
            <x v="2014"/>
          </reference>
          <reference field="5" count="1">
            <x v="6489"/>
          </reference>
        </references>
      </pivotArea>
    </format>
    <format dxfId="30217">
      <pivotArea dataOnly="0" labelOnly="1" outline="0" fieldPosition="0">
        <references count="5">
          <reference field="1" count="1" selected="0">
            <x v="9511"/>
          </reference>
          <reference field="2" count="1" selected="0">
            <x v="1"/>
          </reference>
          <reference field="3" count="1" selected="0">
            <x v="3787"/>
          </reference>
          <reference field="4" count="1" selected="0">
            <x v="4439"/>
          </reference>
          <reference field="5" count="1">
            <x v="0"/>
          </reference>
        </references>
      </pivotArea>
    </format>
    <format dxfId="30218">
      <pivotArea dataOnly="0" labelOnly="1" outline="0" fieldPosition="0">
        <references count="5">
          <reference field="1" count="1" selected="0">
            <x v="9512"/>
          </reference>
          <reference field="2" count="1" selected="0">
            <x v="1"/>
          </reference>
          <reference field="3" count="1" selected="0">
            <x v="8618"/>
          </reference>
          <reference field="4" count="1" selected="0">
            <x v="12374"/>
          </reference>
          <reference field="5" count="1">
            <x v="6629"/>
          </reference>
        </references>
      </pivotArea>
    </format>
    <format dxfId="30219">
      <pivotArea dataOnly="0" labelOnly="1" outline="0" fieldPosition="0">
        <references count="5">
          <reference field="1" count="1" selected="0">
            <x v="9513"/>
          </reference>
          <reference field="2" count="1" selected="0">
            <x v="1"/>
          </reference>
          <reference field="3" count="1" selected="0">
            <x v="889"/>
          </reference>
          <reference field="4" count="1" selected="0">
            <x v="14369"/>
          </reference>
          <reference field="5" count="1">
            <x v="6884"/>
          </reference>
        </references>
      </pivotArea>
    </format>
    <format dxfId="30220">
      <pivotArea dataOnly="0" labelOnly="1" outline="0" fieldPosition="0">
        <references count="5">
          <reference field="1" count="1" selected="0">
            <x v="9514"/>
          </reference>
          <reference field="2" count="1" selected="0">
            <x v="1"/>
          </reference>
          <reference field="3" count="1" selected="0">
            <x v="6508"/>
          </reference>
          <reference field="4" count="1" selected="0">
            <x v="6910"/>
          </reference>
          <reference field="5" count="1">
            <x v="6553"/>
          </reference>
        </references>
      </pivotArea>
    </format>
    <format dxfId="30221">
      <pivotArea dataOnly="0" labelOnly="1" outline="0" fieldPosition="0">
        <references count="5">
          <reference field="1" count="1" selected="0">
            <x v="9515"/>
          </reference>
          <reference field="2" count="1" selected="0">
            <x v="1"/>
          </reference>
          <reference field="3" count="1" selected="0">
            <x v="11804"/>
          </reference>
          <reference field="4" count="1" selected="0">
            <x v="7225"/>
          </reference>
          <reference field="5" count="1">
            <x v="0"/>
          </reference>
        </references>
      </pivotArea>
    </format>
    <format dxfId="30222">
      <pivotArea dataOnly="0" labelOnly="1" outline="0" fieldPosition="0">
        <references count="5">
          <reference field="1" count="1" selected="0">
            <x v="9516"/>
          </reference>
          <reference field="2" count="1" selected="0">
            <x v="1"/>
          </reference>
          <reference field="3" count="1" selected="0">
            <x v="10797"/>
          </reference>
          <reference field="4" count="1" selected="0">
            <x v="10240"/>
          </reference>
          <reference field="5" count="1">
            <x v="7099"/>
          </reference>
        </references>
      </pivotArea>
    </format>
    <format dxfId="30223">
      <pivotArea dataOnly="0" labelOnly="1" outline="0" fieldPosition="0">
        <references count="5">
          <reference field="1" count="1" selected="0">
            <x v="9517"/>
          </reference>
          <reference field="2" count="1" selected="0">
            <x v="1"/>
          </reference>
          <reference field="3" count="1" selected="0">
            <x v="12900"/>
          </reference>
          <reference field="4" count="1" selected="0">
            <x v="1279"/>
          </reference>
          <reference field="5" count="1">
            <x v="6983"/>
          </reference>
        </references>
      </pivotArea>
    </format>
    <format dxfId="30224">
      <pivotArea dataOnly="0" labelOnly="1" outline="0" fieldPosition="0">
        <references count="5">
          <reference field="1" count="1" selected="0">
            <x v="9518"/>
          </reference>
          <reference field="2" count="1" selected="0">
            <x v="1"/>
          </reference>
          <reference field="3" count="1" selected="0">
            <x v="16810"/>
          </reference>
          <reference field="4" count="1" selected="0">
            <x v="13773"/>
          </reference>
          <reference field="5" count="1">
            <x v="0"/>
          </reference>
        </references>
      </pivotArea>
    </format>
    <format dxfId="30225">
      <pivotArea dataOnly="0" labelOnly="1" outline="0" fieldPosition="0">
        <references count="5">
          <reference field="1" count="1" selected="0">
            <x v="9519"/>
          </reference>
          <reference field="2" count="1" selected="0">
            <x v="1"/>
          </reference>
          <reference field="3" count="1" selected="0">
            <x v="5138"/>
          </reference>
          <reference field="4" count="1" selected="0">
            <x v="0"/>
          </reference>
          <reference field="5" count="1">
            <x v="6424"/>
          </reference>
        </references>
      </pivotArea>
    </format>
    <format dxfId="30226">
      <pivotArea dataOnly="0" labelOnly="1" outline="0" fieldPosition="0">
        <references count="5">
          <reference field="1" count="1" selected="0">
            <x v="9520"/>
          </reference>
          <reference field="2" count="1" selected="0">
            <x v="1"/>
          </reference>
          <reference field="3" count="1" selected="0">
            <x v="3485"/>
          </reference>
          <reference field="4" count="1" selected="0">
            <x v="9135"/>
          </reference>
          <reference field="5" count="1">
            <x v="6291"/>
          </reference>
        </references>
      </pivotArea>
    </format>
    <format dxfId="30227">
      <pivotArea dataOnly="0" labelOnly="1" outline="0" fieldPosition="0">
        <references count="5">
          <reference field="1" count="1" selected="0">
            <x v="9521"/>
          </reference>
          <reference field="2" count="1" selected="0">
            <x v="1"/>
          </reference>
          <reference field="3" count="1" selected="0">
            <x v="12046"/>
          </reference>
          <reference field="4" count="1" selected="0">
            <x v="2326"/>
          </reference>
          <reference field="5" count="1">
            <x v="6722"/>
          </reference>
        </references>
      </pivotArea>
    </format>
    <format dxfId="30228">
      <pivotArea dataOnly="0" labelOnly="1" outline="0" fieldPosition="0">
        <references count="5">
          <reference field="1" count="1" selected="0">
            <x v="9522"/>
          </reference>
          <reference field="2" count="1" selected="0">
            <x v="1"/>
          </reference>
          <reference field="3" count="1" selected="0">
            <x v="12070"/>
          </reference>
          <reference field="4" count="1" selected="0">
            <x v="5592"/>
          </reference>
          <reference field="5" count="1">
            <x v="0"/>
          </reference>
        </references>
      </pivotArea>
    </format>
    <format dxfId="30229">
      <pivotArea dataOnly="0" labelOnly="1" outline="0" fieldPosition="0">
        <references count="5">
          <reference field="1" count="1" selected="0">
            <x v="9523"/>
          </reference>
          <reference field="2" count="1" selected="0">
            <x v="1"/>
          </reference>
          <reference field="3" count="1" selected="0">
            <x v="6079"/>
          </reference>
          <reference field="4" count="1" selected="0">
            <x v="2362"/>
          </reference>
          <reference field="5" count="1">
            <x v="6469"/>
          </reference>
        </references>
      </pivotArea>
    </format>
    <format dxfId="30230">
      <pivotArea dataOnly="0" labelOnly="1" outline="0" fieldPosition="0">
        <references count="5">
          <reference field="1" count="1" selected="0">
            <x v="9524"/>
          </reference>
          <reference field="2" count="1" selected="0">
            <x v="1"/>
          </reference>
          <reference field="3" count="1" selected="0">
            <x v="2367"/>
          </reference>
          <reference field="4" count="1" selected="0">
            <x v="9952"/>
          </reference>
          <reference field="5" count="1">
            <x v="7481"/>
          </reference>
        </references>
      </pivotArea>
    </format>
    <format dxfId="30231">
      <pivotArea dataOnly="0" labelOnly="1" outline="0" fieldPosition="0">
        <references count="5">
          <reference field="1" count="1" selected="0">
            <x v="9525"/>
          </reference>
          <reference field="2" count="1" selected="0">
            <x v="1"/>
          </reference>
          <reference field="3" count="1" selected="0">
            <x v="14588"/>
          </reference>
          <reference field="4" count="1" selected="0">
            <x v="8853"/>
          </reference>
          <reference field="5" count="1">
            <x v="0"/>
          </reference>
        </references>
      </pivotArea>
    </format>
    <format dxfId="30232">
      <pivotArea dataOnly="0" labelOnly="1" outline="0" fieldPosition="0">
        <references count="5">
          <reference field="1" count="1" selected="0">
            <x v="9526"/>
          </reference>
          <reference field="2" count="1" selected="0">
            <x v="1"/>
          </reference>
          <reference field="3" count="1" selected="0">
            <x v="15422"/>
          </reference>
          <reference field="4" count="1" selected="0">
            <x v="8050"/>
          </reference>
          <reference field="5" count="1">
            <x v="6400"/>
          </reference>
        </references>
      </pivotArea>
    </format>
    <format dxfId="30233">
      <pivotArea dataOnly="0" labelOnly="1" outline="0" fieldPosition="0">
        <references count="5">
          <reference field="1" count="1" selected="0">
            <x v="9527"/>
          </reference>
          <reference field="2" count="1" selected="0">
            <x v="1"/>
          </reference>
          <reference field="3" count="1" selected="0">
            <x v="6310"/>
          </reference>
          <reference field="4" count="1" selected="0">
            <x v="4731"/>
          </reference>
          <reference field="5" count="1">
            <x v="6550"/>
          </reference>
        </references>
      </pivotArea>
    </format>
    <format dxfId="30234">
      <pivotArea dataOnly="0" labelOnly="1" outline="0" fieldPosition="0">
        <references count="5">
          <reference field="1" count="1" selected="0">
            <x v="9528"/>
          </reference>
          <reference field="2" count="1" selected="0">
            <x v="3"/>
          </reference>
          <reference field="3" count="1" selected="0">
            <x v="18704"/>
          </reference>
          <reference field="4" count="1" selected="0">
            <x v="13962"/>
          </reference>
          <reference field="5" count="1">
            <x v="0"/>
          </reference>
        </references>
      </pivotArea>
    </format>
    <format dxfId="30235">
      <pivotArea dataOnly="0" labelOnly="1" outline="0" fieldPosition="0">
        <references count="5">
          <reference field="1" count="1" selected="0">
            <x v="9529"/>
          </reference>
          <reference field="2" count="1" selected="0">
            <x v="1"/>
          </reference>
          <reference field="3" count="1" selected="0">
            <x v="16165"/>
          </reference>
          <reference field="4" count="1" selected="0">
            <x v="12033"/>
          </reference>
          <reference field="5" count="1">
            <x v="0"/>
          </reference>
        </references>
      </pivotArea>
    </format>
    <format dxfId="30236">
      <pivotArea dataOnly="0" labelOnly="1" outline="0" fieldPosition="0">
        <references count="5">
          <reference field="1" count="1" selected="0">
            <x v="9530"/>
          </reference>
          <reference field="2" count="1" selected="0">
            <x v="3"/>
          </reference>
          <reference field="3" count="1" selected="0">
            <x v="15569"/>
          </reference>
          <reference field="4" count="1" selected="0">
            <x v="17722"/>
          </reference>
          <reference field="5" count="1">
            <x v="0"/>
          </reference>
        </references>
      </pivotArea>
    </format>
    <format dxfId="30237">
      <pivotArea dataOnly="0" labelOnly="1" outline="0" fieldPosition="0">
        <references count="5">
          <reference field="1" count="1" selected="0">
            <x v="9531"/>
          </reference>
          <reference field="2" count="1" selected="0">
            <x v="4"/>
          </reference>
          <reference field="3" count="1" selected="0">
            <x v="12076"/>
          </reference>
          <reference field="4" count="1" selected="0">
            <x v="12462"/>
          </reference>
          <reference field="5" count="1">
            <x v="6962"/>
          </reference>
        </references>
      </pivotArea>
    </format>
    <format dxfId="30238">
      <pivotArea dataOnly="0" labelOnly="1" outline="0" fieldPosition="0">
        <references count="5">
          <reference field="1" count="1" selected="0">
            <x v="9532"/>
          </reference>
          <reference field="2" count="1" selected="0">
            <x v="1"/>
          </reference>
          <reference field="3" count="1" selected="0">
            <x v="7180"/>
          </reference>
          <reference field="4" count="1" selected="0">
            <x v="7447"/>
          </reference>
          <reference field="5" count="1">
            <x v="6942"/>
          </reference>
        </references>
      </pivotArea>
    </format>
    <format dxfId="30239">
      <pivotArea dataOnly="0" labelOnly="1" outline="0" fieldPosition="0">
        <references count="5">
          <reference field="1" count="1" selected="0">
            <x v="9533"/>
          </reference>
          <reference field="2" count="1" selected="0">
            <x v="1"/>
          </reference>
          <reference field="3" count="1" selected="0">
            <x v="2631"/>
          </reference>
          <reference field="4" count="1" selected="0">
            <x v="13901"/>
          </reference>
          <reference field="5" count="1">
            <x v="0"/>
          </reference>
        </references>
      </pivotArea>
    </format>
    <format dxfId="30240">
      <pivotArea dataOnly="0" labelOnly="1" outline="0" fieldPosition="0">
        <references count="5">
          <reference field="1" count="1" selected="0">
            <x v="9534"/>
          </reference>
          <reference field="2" count="1" selected="0">
            <x v="1"/>
          </reference>
          <reference field="3" count="1" selected="0">
            <x v="15985"/>
          </reference>
          <reference field="4" count="1" selected="0">
            <x v="1657"/>
          </reference>
          <reference field="5" count="1">
            <x v="6726"/>
          </reference>
        </references>
      </pivotArea>
    </format>
    <format dxfId="30241">
      <pivotArea dataOnly="0" labelOnly="1" outline="0" fieldPosition="0">
        <references count="5">
          <reference field="1" count="1" selected="0">
            <x v="9535"/>
          </reference>
          <reference field="2" count="1" selected="0">
            <x v="1"/>
          </reference>
          <reference field="3" count="1" selected="0">
            <x v="12693"/>
          </reference>
          <reference field="4" count="1" selected="0">
            <x v="0"/>
          </reference>
          <reference field="5" count="1">
            <x v="6857"/>
          </reference>
        </references>
      </pivotArea>
    </format>
    <format dxfId="30242">
      <pivotArea dataOnly="0" labelOnly="1" outline="0" fieldPosition="0">
        <references count="5">
          <reference field="1" count="1" selected="0">
            <x v="9536"/>
          </reference>
          <reference field="2" count="1" selected="0">
            <x v="1"/>
          </reference>
          <reference field="3" count="1" selected="0">
            <x v="2288"/>
          </reference>
          <reference field="4" count="1" selected="0">
            <x v="10141"/>
          </reference>
          <reference field="5" count="1">
            <x v="6430"/>
          </reference>
        </references>
      </pivotArea>
    </format>
    <format dxfId="30243">
      <pivotArea dataOnly="0" labelOnly="1" outline="0" fieldPosition="0">
        <references count="5">
          <reference field="1" count="1" selected="0">
            <x v="9537"/>
          </reference>
          <reference field="2" count="1" selected="0">
            <x v="1"/>
          </reference>
          <reference field="3" count="1" selected="0">
            <x v="3719"/>
          </reference>
          <reference field="4" count="1" selected="0">
            <x v="11944"/>
          </reference>
          <reference field="5" count="1">
            <x v="6282"/>
          </reference>
        </references>
      </pivotArea>
    </format>
    <format dxfId="30244">
      <pivotArea dataOnly="0" labelOnly="1" outline="0" fieldPosition="0">
        <references count="5">
          <reference field="1" count="1" selected="0">
            <x v="9538"/>
          </reference>
          <reference field="2" count="1" selected="0">
            <x v="1"/>
          </reference>
          <reference field="3" count="1" selected="0">
            <x v="6167"/>
          </reference>
          <reference field="4" count="1" selected="0">
            <x v="12549"/>
          </reference>
          <reference field="5" count="1">
            <x v="6417"/>
          </reference>
        </references>
      </pivotArea>
    </format>
    <format dxfId="30245">
      <pivotArea dataOnly="0" labelOnly="1" outline="0" fieldPosition="0">
        <references count="5">
          <reference field="1" count="1" selected="0">
            <x v="9539"/>
          </reference>
          <reference field="2" count="1" selected="0">
            <x v="1"/>
          </reference>
          <reference field="3" count="1" selected="0">
            <x v="8764"/>
          </reference>
          <reference field="4" count="1" selected="0">
            <x v="3634"/>
          </reference>
          <reference field="5" count="1">
            <x v="6906"/>
          </reference>
        </references>
      </pivotArea>
    </format>
    <format dxfId="30246">
      <pivotArea dataOnly="0" labelOnly="1" outline="0" fieldPosition="0">
        <references count="5">
          <reference field="1" count="1" selected="0">
            <x v="9540"/>
          </reference>
          <reference field="2" count="1" selected="0">
            <x v="3"/>
          </reference>
          <reference field="3" count="1" selected="0">
            <x v="17808"/>
          </reference>
          <reference field="4" count="1" selected="0">
            <x v="14224"/>
          </reference>
          <reference field="5" count="1">
            <x v="0"/>
          </reference>
        </references>
      </pivotArea>
    </format>
    <format dxfId="30247">
      <pivotArea dataOnly="0" labelOnly="1" outline="0" fieldPosition="0">
        <references count="5">
          <reference field="1" count="1" selected="0">
            <x v="9541"/>
          </reference>
          <reference field="2" count="1" selected="0">
            <x v="1"/>
          </reference>
          <reference field="3" count="1" selected="0">
            <x v="7434"/>
          </reference>
          <reference field="4" count="1" selected="0">
            <x v="9576"/>
          </reference>
          <reference field="5" count="1">
            <x v="6298"/>
          </reference>
        </references>
      </pivotArea>
    </format>
    <format dxfId="30248">
      <pivotArea dataOnly="0" labelOnly="1" outline="0" fieldPosition="0">
        <references count="5">
          <reference field="1" count="1" selected="0">
            <x v="9542"/>
          </reference>
          <reference field="2" count="1" selected="0">
            <x v="1"/>
          </reference>
          <reference field="3" count="1" selected="0">
            <x v="11097"/>
          </reference>
          <reference field="4" count="1" selected="0">
            <x v="9042"/>
          </reference>
          <reference field="5" count="1">
            <x v="6427"/>
          </reference>
        </references>
      </pivotArea>
    </format>
    <format dxfId="30249">
      <pivotArea dataOnly="0" labelOnly="1" outline="0" fieldPosition="0">
        <references count="5">
          <reference field="1" count="1" selected="0">
            <x v="9543"/>
          </reference>
          <reference field="2" count="1" selected="0">
            <x v="1"/>
          </reference>
          <reference field="3" count="1" selected="0">
            <x v="13043"/>
          </reference>
          <reference field="4" count="1" selected="0">
            <x v="5327"/>
          </reference>
          <reference field="5" count="1">
            <x v="6418"/>
          </reference>
        </references>
      </pivotArea>
    </format>
    <format dxfId="30250">
      <pivotArea dataOnly="0" labelOnly="1" outline="0" fieldPosition="0">
        <references count="5">
          <reference field="1" count="1" selected="0">
            <x v="9544"/>
          </reference>
          <reference field="2" count="1" selected="0">
            <x v="1"/>
          </reference>
          <reference field="3" count="1" selected="0">
            <x v="3340"/>
          </reference>
          <reference field="4" count="1" selected="0">
            <x v="14397"/>
          </reference>
          <reference field="5" count="1">
            <x v="7020"/>
          </reference>
        </references>
      </pivotArea>
    </format>
    <format dxfId="30251">
      <pivotArea dataOnly="0" labelOnly="1" outline="0" fieldPosition="0">
        <references count="5">
          <reference field="1" count="1" selected="0">
            <x v="9545"/>
          </reference>
          <reference field="2" count="1" selected="0">
            <x v="1"/>
          </reference>
          <reference field="3" count="1" selected="0">
            <x v="13808"/>
          </reference>
          <reference field="4" count="1" selected="0">
            <x v="8712"/>
          </reference>
          <reference field="5" count="1">
            <x v="6930"/>
          </reference>
        </references>
      </pivotArea>
    </format>
    <format dxfId="30252">
      <pivotArea dataOnly="0" labelOnly="1" outline="0" fieldPosition="0">
        <references count="5">
          <reference field="1" count="1" selected="0">
            <x v="9546"/>
          </reference>
          <reference field="2" count="1" selected="0">
            <x v="1"/>
          </reference>
          <reference field="3" count="1" selected="0">
            <x v="3693"/>
          </reference>
          <reference field="4" count="1" selected="0">
            <x v="6308"/>
          </reference>
          <reference field="5" count="1">
            <x v="0"/>
          </reference>
        </references>
      </pivotArea>
    </format>
    <format dxfId="30253">
      <pivotArea dataOnly="0" labelOnly="1" outline="0" fieldPosition="0">
        <references count="5">
          <reference field="1" count="1" selected="0">
            <x v="9547"/>
          </reference>
          <reference field="2" count="1" selected="0">
            <x v="1"/>
          </reference>
          <reference field="3" count="1" selected="0">
            <x v="14717"/>
          </reference>
          <reference field="4" count="1" selected="0">
            <x v="10618"/>
          </reference>
          <reference field="5" count="1">
            <x v="0"/>
          </reference>
        </references>
      </pivotArea>
    </format>
    <format dxfId="30254">
      <pivotArea dataOnly="0" labelOnly="1" outline="0" fieldPosition="0">
        <references count="5">
          <reference field="1" count="1" selected="0">
            <x v="9548"/>
          </reference>
          <reference field="2" count="1" selected="0">
            <x v="1"/>
          </reference>
          <reference field="3" count="1" selected="0">
            <x v="17151"/>
          </reference>
          <reference field="4" count="1" selected="0">
            <x v="13353"/>
          </reference>
          <reference field="5" count="1">
            <x v="0"/>
          </reference>
        </references>
      </pivotArea>
    </format>
    <format dxfId="30255">
      <pivotArea dataOnly="0" labelOnly="1" outline="0" fieldPosition="0">
        <references count="5">
          <reference field="1" count="1" selected="0">
            <x v="9549"/>
          </reference>
          <reference field="2" count="1" selected="0">
            <x v="1"/>
          </reference>
          <reference field="3" count="1" selected="0">
            <x v="17407"/>
          </reference>
          <reference field="4" count="1" selected="0">
            <x v="11158"/>
          </reference>
          <reference field="5" count="1">
            <x v="0"/>
          </reference>
        </references>
      </pivotArea>
    </format>
    <format dxfId="30256">
      <pivotArea dataOnly="0" labelOnly="1" outline="0" fieldPosition="0">
        <references count="5">
          <reference field="1" count="1" selected="0">
            <x v="9550"/>
          </reference>
          <reference field="2" count="1" selected="0">
            <x v="1"/>
          </reference>
          <reference field="3" count="1" selected="0">
            <x v="15409"/>
          </reference>
          <reference field="4" count="1" selected="0">
            <x v="17131"/>
          </reference>
          <reference field="5" count="1">
            <x v="6218"/>
          </reference>
        </references>
      </pivotArea>
    </format>
    <format dxfId="30257">
      <pivotArea dataOnly="0" labelOnly="1" outline="0" fieldPosition="0">
        <references count="5">
          <reference field="1" count="1" selected="0">
            <x v="9551"/>
          </reference>
          <reference field="2" count="1" selected="0">
            <x v="1"/>
          </reference>
          <reference field="3" count="1" selected="0">
            <x v="13448"/>
          </reference>
          <reference field="4" count="1" selected="0">
            <x v="3729"/>
          </reference>
          <reference field="5" count="1">
            <x v="6495"/>
          </reference>
        </references>
      </pivotArea>
    </format>
    <format dxfId="30258">
      <pivotArea dataOnly="0" labelOnly="1" outline="0" fieldPosition="0">
        <references count="5">
          <reference field="1" count="1" selected="0">
            <x v="9552"/>
          </reference>
          <reference field="2" count="1" selected="0">
            <x v="1"/>
          </reference>
          <reference field="3" count="1" selected="0">
            <x v="6377"/>
          </reference>
          <reference field="4" count="1" selected="0">
            <x v="5141"/>
          </reference>
          <reference field="5" count="1">
            <x v="6615"/>
          </reference>
        </references>
      </pivotArea>
    </format>
    <format dxfId="30259">
      <pivotArea dataOnly="0" labelOnly="1" outline="0" fieldPosition="0">
        <references count="5">
          <reference field="1" count="1" selected="0">
            <x v="9553"/>
          </reference>
          <reference field="2" count="1" selected="0">
            <x v="3"/>
          </reference>
          <reference field="3" count="1" selected="0">
            <x v="19087"/>
          </reference>
          <reference field="4" count="1" selected="0">
            <x v="15574"/>
          </reference>
          <reference field="5" count="1">
            <x v="6297"/>
          </reference>
        </references>
      </pivotArea>
    </format>
    <format dxfId="30260">
      <pivotArea dataOnly="0" labelOnly="1" outline="0" fieldPosition="0">
        <references count="5">
          <reference field="1" count="1" selected="0">
            <x v="9554"/>
          </reference>
          <reference field="2" count="1" selected="0">
            <x v="1"/>
          </reference>
          <reference field="3" count="1" selected="0">
            <x v="9121"/>
          </reference>
          <reference field="4" count="1" selected="0">
            <x v="4171"/>
          </reference>
          <reference field="5" count="1">
            <x v="6608"/>
          </reference>
        </references>
      </pivotArea>
    </format>
    <format dxfId="30261">
      <pivotArea dataOnly="0" labelOnly="1" outline="0" fieldPosition="0">
        <references count="5">
          <reference field="1" count="1" selected="0">
            <x v="9555"/>
          </reference>
          <reference field="2" count="1" selected="0">
            <x v="1"/>
          </reference>
          <reference field="3" count="1" selected="0">
            <x v="11262"/>
          </reference>
          <reference field="4" count="1" selected="0">
            <x v="5246"/>
          </reference>
          <reference field="5" count="1">
            <x v="6795"/>
          </reference>
        </references>
      </pivotArea>
    </format>
    <format dxfId="30262">
      <pivotArea dataOnly="0" labelOnly="1" outline="0" fieldPosition="0">
        <references count="5">
          <reference field="1" count="1" selected="0">
            <x v="9556"/>
          </reference>
          <reference field="2" count="1" selected="0">
            <x v="1"/>
          </reference>
          <reference field="3" count="1" selected="0">
            <x v="16402"/>
          </reference>
          <reference field="4" count="1" selected="0">
            <x v="11612"/>
          </reference>
          <reference field="5" count="1">
            <x v="0"/>
          </reference>
        </references>
      </pivotArea>
    </format>
    <format dxfId="30263">
      <pivotArea dataOnly="0" labelOnly="1" outline="0" fieldPosition="0">
        <references count="5">
          <reference field="1" count="1" selected="0">
            <x v="9557"/>
          </reference>
          <reference field="2" count="1" selected="0">
            <x v="1"/>
          </reference>
          <reference field="3" count="1" selected="0">
            <x v="11621"/>
          </reference>
          <reference field="4" count="1" selected="0">
            <x v="2740"/>
          </reference>
          <reference field="5" count="1">
            <x v="6197"/>
          </reference>
        </references>
      </pivotArea>
    </format>
    <format dxfId="30264">
      <pivotArea dataOnly="0" labelOnly="1" outline="0" fieldPosition="0">
        <references count="5">
          <reference field="1" count="1" selected="0">
            <x v="9558"/>
          </reference>
          <reference field="2" count="1" selected="0">
            <x v="1"/>
          </reference>
          <reference field="3" count="1" selected="0">
            <x v="12139"/>
          </reference>
          <reference field="4" count="1" selected="0">
            <x v="707"/>
          </reference>
          <reference field="5" count="1">
            <x v="6269"/>
          </reference>
        </references>
      </pivotArea>
    </format>
    <format dxfId="30265">
      <pivotArea dataOnly="0" labelOnly="1" outline="0" fieldPosition="0">
        <references count="5">
          <reference field="1" count="1" selected="0">
            <x v="9559"/>
          </reference>
          <reference field="2" count="1" selected="0">
            <x v="1"/>
          </reference>
          <reference field="3" count="1" selected="0">
            <x v="16086"/>
          </reference>
          <reference field="4" count="1" selected="0">
            <x v="0"/>
          </reference>
          <reference field="5" count="1">
            <x v="7015"/>
          </reference>
        </references>
      </pivotArea>
    </format>
    <format dxfId="30266">
      <pivotArea dataOnly="0" labelOnly="1" outline="0" fieldPosition="0">
        <references count="5">
          <reference field="1" count="1" selected="0">
            <x v="9559"/>
          </reference>
          <reference field="2" count="1" selected="0">
            <x v="1"/>
          </reference>
          <reference field="3" count="1" selected="0">
            <x v="16359"/>
          </reference>
          <reference field="4" count="1" selected="0">
            <x v="6754"/>
          </reference>
          <reference field="5" count="1">
            <x v="0"/>
          </reference>
        </references>
      </pivotArea>
    </format>
    <format dxfId="30267">
      <pivotArea dataOnly="0" labelOnly="1" outline="0" fieldPosition="0">
        <references count="5">
          <reference field="1" count="1" selected="0">
            <x v="9560"/>
          </reference>
          <reference field="2" count="1" selected="0">
            <x v="1"/>
          </reference>
          <reference field="3" count="1" selected="0">
            <x v="4514"/>
          </reference>
          <reference field="4" count="1" selected="0">
            <x v="13198"/>
          </reference>
          <reference field="5" count="1">
            <x v="7728"/>
          </reference>
        </references>
      </pivotArea>
    </format>
    <format dxfId="30268">
      <pivotArea dataOnly="0" labelOnly="1" outline="0" fieldPosition="0">
        <references count="5">
          <reference field="1" count="1" selected="0">
            <x v="9561"/>
          </reference>
          <reference field="2" count="1" selected="0">
            <x v="1"/>
          </reference>
          <reference field="3" count="1" selected="0">
            <x v="14309"/>
          </reference>
          <reference field="4" count="1" selected="0">
            <x v="6392"/>
          </reference>
          <reference field="5" count="1">
            <x v="7379"/>
          </reference>
        </references>
      </pivotArea>
    </format>
    <format dxfId="30269">
      <pivotArea dataOnly="0" labelOnly="1" outline="0" fieldPosition="0">
        <references count="5">
          <reference field="1" count="1" selected="0">
            <x v="9562"/>
          </reference>
          <reference field="2" count="1" selected="0">
            <x v="3"/>
          </reference>
          <reference field="3" count="1" selected="0">
            <x v="17972"/>
          </reference>
          <reference field="4" count="1" selected="0">
            <x v="14211"/>
          </reference>
          <reference field="5" count="1">
            <x v="6362"/>
          </reference>
        </references>
      </pivotArea>
    </format>
    <format dxfId="30270">
      <pivotArea dataOnly="0" labelOnly="1" outline="0" fieldPosition="0">
        <references count="5">
          <reference field="1" count="1" selected="0">
            <x v="9563"/>
          </reference>
          <reference field="2" count="1" selected="0">
            <x v="1"/>
          </reference>
          <reference field="3" count="1" selected="0">
            <x v="154"/>
          </reference>
          <reference field="4" count="1" selected="0">
            <x v="18864"/>
          </reference>
          <reference field="5" count="1">
            <x v="7317"/>
          </reference>
        </references>
      </pivotArea>
    </format>
    <format dxfId="30271">
      <pivotArea dataOnly="0" labelOnly="1" outline="0" fieldPosition="0">
        <references count="5">
          <reference field="1" count="1" selected="0">
            <x v="9564"/>
          </reference>
          <reference field="2" count="1" selected="0">
            <x v="1"/>
          </reference>
          <reference field="3" count="1" selected="0">
            <x v="8270"/>
          </reference>
          <reference field="4" count="1" selected="0">
            <x v="10119"/>
          </reference>
          <reference field="5" count="1">
            <x v="6471"/>
          </reference>
        </references>
      </pivotArea>
    </format>
    <format dxfId="30272">
      <pivotArea dataOnly="0" labelOnly="1" outline="0" fieldPosition="0">
        <references count="5">
          <reference field="1" count="1" selected="0">
            <x v="9565"/>
          </reference>
          <reference field="2" count="1" selected="0">
            <x v="1"/>
          </reference>
          <reference field="3" count="1" selected="0">
            <x v="14780"/>
          </reference>
          <reference field="4" count="1" selected="0">
            <x v="6107"/>
          </reference>
          <reference field="5" count="1">
            <x v="6350"/>
          </reference>
        </references>
      </pivotArea>
    </format>
    <format dxfId="30273">
      <pivotArea dataOnly="0" labelOnly="1" outline="0" fieldPosition="0">
        <references count="5">
          <reference field="1" count="1" selected="0">
            <x v="9566"/>
          </reference>
          <reference field="2" count="1" selected="0">
            <x v="3"/>
          </reference>
          <reference field="3" count="1" selected="0">
            <x v="18864"/>
          </reference>
          <reference field="4" count="1" selected="0">
            <x v="17669"/>
          </reference>
          <reference field="5" count="1">
            <x v="0"/>
          </reference>
        </references>
      </pivotArea>
    </format>
    <format dxfId="30274">
      <pivotArea dataOnly="0" labelOnly="1" outline="0" fieldPosition="0">
        <references count="5">
          <reference field="1" count="1" selected="0">
            <x v="9567"/>
          </reference>
          <reference field="2" count="1" selected="0">
            <x v="1"/>
          </reference>
          <reference field="3" count="1" selected="0">
            <x v="1616"/>
          </reference>
          <reference field="4" count="1" selected="0">
            <x v="9552"/>
          </reference>
          <reference field="5" count="1">
            <x v="7088"/>
          </reference>
        </references>
      </pivotArea>
    </format>
    <format dxfId="30275">
      <pivotArea dataOnly="0" labelOnly="1" outline="0" fieldPosition="0">
        <references count="5">
          <reference field="1" count="1" selected="0">
            <x v="9568"/>
          </reference>
          <reference field="2" count="1" selected="0">
            <x v="1"/>
          </reference>
          <reference field="3" count="1" selected="0">
            <x v="13711"/>
          </reference>
          <reference field="4" count="1" selected="0">
            <x v="12715"/>
          </reference>
          <reference field="5" count="1">
            <x v="0"/>
          </reference>
        </references>
      </pivotArea>
    </format>
    <format dxfId="30276">
      <pivotArea dataOnly="0" labelOnly="1" outline="0" fieldPosition="0">
        <references count="5">
          <reference field="1" count="1" selected="0">
            <x v="9569"/>
          </reference>
          <reference field="2" count="1" selected="0">
            <x v="1"/>
          </reference>
          <reference field="3" count="1" selected="0">
            <x v="9900"/>
          </reference>
          <reference field="4" count="1" selected="0">
            <x v="3488"/>
          </reference>
          <reference field="5" count="1">
            <x v="0"/>
          </reference>
        </references>
      </pivotArea>
    </format>
    <format dxfId="30277">
      <pivotArea dataOnly="0" labelOnly="1" outline="0" fieldPosition="0">
        <references count="5">
          <reference field="1" count="1" selected="0">
            <x v="9570"/>
          </reference>
          <reference field="2" count="1" selected="0">
            <x v="1"/>
          </reference>
          <reference field="3" count="1" selected="0">
            <x v="9329"/>
          </reference>
          <reference field="4" count="1" selected="0">
            <x v="15924"/>
          </reference>
          <reference field="5" count="1">
            <x v="0"/>
          </reference>
        </references>
      </pivotArea>
    </format>
    <format dxfId="30278">
      <pivotArea dataOnly="0" labelOnly="1" outline="0" fieldPosition="0">
        <references count="5">
          <reference field="1" count="1" selected="0">
            <x v="9571"/>
          </reference>
          <reference field="2" count="1" selected="0">
            <x v="3"/>
          </reference>
          <reference field="3" count="1" selected="0">
            <x v="17239"/>
          </reference>
          <reference field="4" count="1" selected="0">
            <x v="18325"/>
          </reference>
          <reference field="5" count="1">
            <x v="0"/>
          </reference>
        </references>
      </pivotArea>
    </format>
    <format dxfId="30279">
      <pivotArea dataOnly="0" labelOnly="1" outline="0" fieldPosition="0">
        <references count="5">
          <reference field="1" count="1" selected="0">
            <x v="9572"/>
          </reference>
          <reference field="2" count="1" selected="0">
            <x v="1"/>
          </reference>
          <reference field="3" count="1" selected="0">
            <x v="12917"/>
          </reference>
          <reference field="4" count="1" selected="0">
            <x v="5704"/>
          </reference>
          <reference field="5" count="1">
            <x v="6456"/>
          </reference>
        </references>
      </pivotArea>
    </format>
    <format dxfId="30280">
      <pivotArea dataOnly="0" labelOnly="1" outline="0" fieldPosition="0">
        <references count="5">
          <reference field="1" count="1" selected="0">
            <x v="9573"/>
          </reference>
          <reference field="2" count="1" selected="0">
            <x v="1"/>
          </reference>
          <reference field="3" count="1" selected="0">
            <x v="720"/>
          </reference>
          <reference field="4" count="1" selected="0">
            <x v="15899"/>
          </reference>
          <reference field="5" count="1">
            <x v="7717"/>
          </reference>
        </references>
      </pivotArea>
    </format>
    <format dxfId="30281">
      <pivotArea dataOnly="0" labelOnly="1" outline="0" fieldPosition="0">
        <references count="5">
          <reference field="1" count="1" selected="0">
            <x v="9574"/>
          </reference>
          <reference field="2" count="1" selected="0">
            <x v="1"/>
          </reference>
          <reference field="3" count="1" selected="0">
            <x v="9054"/>
          </reference>
          <reference field="4" count="1" selected="0">
            <x v="12895"/>
          </reference>
          <reference field="5" count="1">
            <x v="0"/>
          </reference>
        </references>
      </pivotArea>
    </format>
    <format dxfId="30282">
      <pivotArea dataOnly="0" labelOnly="1" outline="0" fieldPosition="0">
        <references count="5">
          <reference field="1" count="1" selected="0">
            <x v="9575"/>
          </reference>
          <reference field="2" count="1" selected="0">
            <x v="1"/>
          </reference>
          <reference field="3" count="1" selected="0">
            <x v="12772"/>
          </reference>
          <reference field="4" count="1" selected="0">
            <x v="0"/>
          </reference>
          <reference field="5" count="1">
            <x v="6795"/>
          </reference>
        </references>
      </pivotArea>
    </format>
    <format dxfId="30283">
      <pivotArea dataOnly="0" labelOnly="1" outline="0" fieldPosition="0">
        <references count="5">
          <reference field="1" count="1" selected="0">
            <x v="9576"/>
          </reference>
          <reference field="2" count="1" selected="0">
            <x v="1"/>
          </reference>
          <reference field="3" count="1" selected="0">
            <x v="5748"/>
          </reference>
          <reference field="4" count="1" selected="0">
            <x v="623"/>
          </reference>
          <reference field="5" count="1">
            <x v="6963"/>
          </reference>
        </references>
      </pivotArea>
    </format>
    <format dxfId="30284">
      <pivotArea dataOnly="0" labelOnly="1" outline="0" fieldPosition="0">
        <references count="5">
          <reference field="1" count="1" selected="0">
            <x v="9577"/>
          </reference>
          <reference field="2" count="1" selected="0">
            <x v="1"/>
          </reference>
          <reference field="3" count="1" selected="0">
            <x v="4311"/>
          </reference>
          <reference field="4" count="1" selected="0">
            <x v="15767"/>
          </reference>
          <reference field="5" count="1">
            <x v="6547"/>
          </reference>
        </references>
      </pivotArea>
    </format>
    <format dxfId="30285">
      <pivotArea dataOnly="0" labelOnly="1" outline="0" fieldPosition="0">
        <references count="5">
          <reference field="1" count="1" selected="0">
            <x v="9578"/>
          </reference>
          <reference field="2" count="1" selected="0">
            <x v="1"/>
          </reference>
          <reference field="3" count="1" selected="0">
            <x v="9280"/>
          </reference>
          <reference field="4" count="1" selected="0">
            <x v="169"/>
          </reference>
          <reference field="5" count="1">
            <x v="6788"/>
          </reference>
        </references>
      </pivotArea>
    </format>
    <format dxfId="30286">
      <pivotArea dataOnly="0" labelOnly="1" outline="0" fieldPosition="0">
        <references count="5">
          <reference field="1" count="1" selected="0">
            <x v="9578"/>
          </reference>
          <reference field="2" count="1" selected="0">
            <x v="1"/>
          </reference>
          <reference field="3" count="1" selected="0">
            <x v="9518"/>
          </reference>
          <reference field="4" count="1" selected="0">
            <x v="4878"/>
          </reference>
          <reference field="5" count="1">
            <x v="6872"/>
          </reference>
        </references>
      </pivotArea>
    </format>
    <format dxfId="30287">
      <pivotArea dataOnly="0" labelOnly="1" outline="0" fieldPosition="0">
        <references count="5">
          <reference field="1" count="1" selected="0">
            <x v="9578"/>
          </reference>
          <reference field="2" count="1" selected="0">
            <x v="1"/>
          </reference>
          <reference field="3" count="1" selected="0">
            <x v="13105"/>
          </reference>
          <reference field="4" count="1" selected="0">
            <x v="1128"/>
          </reference>
          <reference field="5" count="1">
            <x v="6904"/>
          </reference>
        </references>
      </pivotArea>
    </format>
    <format dxfId="30288">
      <pivotArea dataOnly="0" labelOnly="1" outline="0" fieldPosition="0">
        <references count="5">
          <reference field="1" count="1" selected="0">
            <x v="9579"/>
          </reference>
          <reference field="2" count="1" selected="0">
            <x v="1"/>
          </reference>
          <reference field="3" count="1" selected="0">
            <x v="10103"/>
          </reference>
          <reference field="4" count="1" selected="0">
            <x v="6404"/>
          </reference>
          <reference field="5" count="1">
            <x v="6902"/>
          </reference>
        </references>
      </pivotArea>
    </format>
    <format dxfId="30289">
      <pivotArea dataOnly="0" labelOnly="1" outline="0" fieldPosition="0">
        <references count="5">
          <reference field="1" count="1" selected="0">
            <x v="9580"/>
          </reference>
          <reference field="2" count="1" selected="0">
            <x v="1"/>
          </reference>
          <reference field="3" count="1" selected="0">
            <x v="10856"/>
          </reference>
          <reference field="4" count="1" selected="0">
            <x v="11078"/>
          </reference>
          <reference field="5" count="1">
            <x v="6840"/>
          </reference>
        </references>
      </pivotArea>
    </format>
    <format dxfId="30290">
      <pivotArea dataOnly="0" labelOnly="1" outline="0" fieldPosition="0">
        <references count="5">
          <reference field="1" count="1" selected="0">
            <x v="9581"/>
          </reference>
          <reference field="2" count="1" selected="0">
            <x v="1"/>
          </reference>
          <reference field="3" count="1" selected="0">
            <x v="13167"/>
          </reference>
          <reference field="4" count="1" selected="0">
            <x v="6828"/>
          </reference>
          <reference field="5" count="1">
            <x v="6248"/>
          </reference>
        </references>
      </pivotArea>
    </format>
    <format dxfId="30291">
      <pivotArea dataOnly="0" labelOnly="1" outline="0" fieldPosition="0">
        <references count="5">
          <reference field="1" count="1" selected="0">
            <x v="9582"/>
          </reference>
          <reference field="2" count="1" selected="0">
            <x v="1"/>
          </reference>
          <reference field="3" count="1" selected="0">
            <x v="9258"/>
          </reference>
          <reference field="4" count="1" selected="0">
            <x v="11433"/>
          </reference>
          <reference field="5" count="1">
            <x v="6348"/>
          </reference>
        </references>
      </pivotArea>
    </format>
    <format dxfId="30292">
      <pivotArea dataOnly="0" labelOnly="1" outline="0" fieldPosition="0">
        <references count="5">
          <reference field="1" count="1" selected="0">
            <x v="9583"/>
          </reference>
          <reference field="2" count="1" selected="0">
            <x v="1"/>
          </reference>
          <reference field="3" count="1" selected="0">
            <x v="3314"/>
          </reference>
          <reference field="4" count="1" selected="0">
            <x v="8414"/>
          </reference>
          <reference field="5" count="1">
            <x v="6195"/>
          </reference>
        </references>
      </pivotArea>
    </format>
    <format dxfId="30293">
      <pivotArea dataOnly="0" labelOnly="1" outline="0" fieldPosition="0">
        <references count="5">
          <reference field="1" count="1" selected="0">
            <x v="9584"/>
          </reference>
          <reference field="2" count="1" selected="0">
            <x v="1"/>
          </reference>
          <reference field="3" count="1" selected="0">
            <x v="8596"/>
          </reference>
          <reference field="4" count="1" selected="0">
            <x v="14398"/>
          </reference>
          <reference field="5" count="1">
            <x v="0"/>
          </reference>
        </references>
      </pivotArea>
    </format>
    <format dxfId="30294">
      <pivotArea dataOnly="0" labelOnly="1" outline="0" fieldPosition="0">
        <references count="5">
          <reference field="1" count="1" selected="0">
            <x v="9585"/>
          </reference>
          <reference field="2" count="1" selected="0">
            <x v="1"/>
          </reference>
          <reference field="3" count="1" selected="0">
            <x v="9588"/>
          </reference>
          <reference field="4" count="1" selected="0">
            <x v="1784"/>
          </reference>
          <reference field="5" count="1">
            <x v="6458"/>
          </reference>
        </references>
      </pivotArea>
    </format>
    <format dxfId="30295">
      <pivotArea dataOnly="0" labelOnly="1" outline="0" fieldPosition="0">
        <references count="5">
          <reference field="1" count="1" selected="0">
            <x v="9586"/>
          </reference>
          <reference field="2" count="1" selected="0">
            <x v="1"/>
          </reference>
          <reference field="3" count="1" selected="0">
            <x v="3699"/>
          </reference>
          <reference field="4" count="1" selected="0">
            <x v="5362"/>
          </reference>
          <reference field="5" count="1">
            <x v="6270"/>
          </reference>
        </references>
      </pivotArea>
    </format>
    <format dxfId="30296">
      <pivotArea dataOnly="0" labelOnly="1" outline="0" fieldPosition="0">
        <references count="5">
          <reference field="1" count="1" selected="0">
            <x v="9587"/>
          </reference>
          <reference field="2" count="1" selected="0">
            <x v="1"/>
          </reference>
          <reference field="3" count="1" selected="0">
            <x v="7534"/>
          </reference>
          <reference field="4" count="1" selected="0">
            <x v="4501"/>
          </reference>
          <reference field="5" count="1">
            <x v="7021"/>
          </reference>
        </references>
      </pivotArea>
    </format>
    <format dxfId="30297">
      <pivotArea dataOnly="0" labelOnly="1" outline="0" fieldPosition="0">
        <references count="5">
          <reference field="1" count="1" selected="0">
            <x v="9587"/>
          </reference>
          <reference field="2" count="1" selected="0">
            <x v="1"/>
          </reference>
          <reference field="3" count="1" selected="0">
            <x v="8226"/>
          </reference>
          <reference field="4" count="1" selected="0">
            <x v="1602"/>
          </reference>
          <reference field="5" count="1">
            <x v="6385"/>
          </reference>
        </references>
      </pivotArea>
    </format>
    <format dxfId="30298">
      <pivotArea dataOnly="0" labelOnly="1" outline="0" fieldPosition="0">
        <references count="5">
          <reference field="1" count="1" selected="0">
            <x v="9588"/>
          </reference>
          <reference field="2" count="1" selected="0">
            <x v="1"/>
          </reference>
          <reference field="3" count="1" selected="0">
            <x v="8018"/>
          </reference>
          <reference field="4" count="1" selected="0">
            <x v="9663"/>
          </reference>
          <reference field="5" count="1">
            <x v="6275"/>
          </reference>
        </references>
      </pivotArea>
    </format>
    <format dxfId="30299">
      <pivotArea dataOnly="0" labelOnly="1" outline="0" fieldPosition="0">
        <references count="5">
          <reference field="1" count="1" selected="0">
            <x v="9588"/>
          </reference>
          <reference field="2" count="1" selected="0">
            <x v="1"/>
          </reference>
          <reference field="3" count="1" selected="0">
            <x v="13184"/>
          </reference>
          <reference field="4" count="1" selected="0">
            <x v="5419"/>
          </reference>
          <reference field="5" count="1">
            <x v="6533"/>
          </reference>
        </references>
      </pivotArea>
    </format>
    <format dxfId="30300">
      <pivotArea dataOnly="0" labelOnly="1" outline="0" fieldPosition="0">
        <references count="5">
          <reference field="1" count="1" selected="0">
            <x v="9588"/>
          </reference>
          <reference field="2" count="1" selected="0">
            <x v="1"/>
          </reference>
          <reference field="3" count="1" selected="0">
            <x v="14306"/>
          </reference>
          <reference field="4" count="1" selected="0">
            <x v="8102"/>
          </reference>
          <reference field="5" count="1">
            <x v="6469"/>
          </reference>
        </references>
      </pivotArea>
    </format>
    <format dxfId="30301">
      <pivotArea dataOnly="0" labelOnly="1" outline="0" fieldPosition="0">
        <references count="5">
          <reference field="1" count="1" selected="0">
            <x v="9588"/>
          </reference>
          <reference field="2" count="1" selected="0">
            <x v="1"/>
          </reference>
          <reference field="3" count="1" selected="0">
            <x v="16103"/>
          </reference>
          <reference field="4" count="1" selected="0">
            <x v="2196"/>
          </reference>
          <reference field="5" count="1">
            <x v="6784"/>
          </reference>
        </references>
      </pivotArea>
    </format>
    <format dxfId="30302">
      <pivotArea dataOnly="0" labelOnly="1" outline="0" fieldPosition="0">
        <references count="5">
          <reference field="1" count="1" selected="0">
            <x v="9589"/>
          </reference>
          <reference field="2" count="1" selected="0">
            <x v="1"/>
          </reference>
          <reference field="3" count="1" selected="0">
            <x v="9658"/>
          </reference>
          <reference field="4" count="1" selected="0">
            <x v="10227"/>
          </reference>
          <reference field="5" count="1">
            <x v="6784"/>
          </reference>
        </references>
      </pivotArea>
    </format>
    <format dxfId="30303">
      <pivotArea dataOnly="0" labelOnly="1" outline="0" fieldPosition="0">
        <references count="5">
          <reference field="1" count="1" selected="0">
            <x v="9590"/>
          </reference>
          <reference field="2" count="1" selected="0">
            <x v="1"/>
          </reference>
          <reference field="3" count="1" selected="0">
            <x v="7863"/>
          </reference>
          <reference field="4" count="1" selected="0">
            <x v="11012"/>
          </reference>
          <reference field="5" count="1">
            <x v="6526"/>
          </reference>
        </references>
      </pivotArea>
    </format>
    <format dxfId="30304">
      <pivotArea dataOnly="0" labelOnly="1" outline="0" fieldPosition="0">
        <references count="5">
          <reference field="1" count="1" selected="0">
            <x v="9591"/>
          </reference>
          <reference field="2" count="1" selected="0">
            <x v="1"/>
          </reference>
          <reference field="3" count="1" selected="0">
            <x v="9615"/>
          </reference>
          <reference field="4" count="1" selected="0">
            <x v="13412"/>
          </reference>
          <reference field="5" count="1">
            <x v="6350"/>
          </reference>
        </references>
      </pivotArea>
    </format>
    <format dxfId="30305">
      <pivotArea dataOnly="0" labelOnly="1" outline="0" fieldPosition="0">
        <references count="5">
          <reference field="1" count="1" selected="0">
            <x v="9591"/>
          </reference>
          <reference field="2" count="1" selected="0">
            <x v="1"/>
          </reference>
          <reference field="3" count="1" selected="0">
            <x v="14947"/>
          </reference>
          <reference field="4" count="1" selected="0">
            <x v="12116"/>
          </reference>
          <reference field="5" count="1">
            <x v="6273"/>
          </reference>
        </references>
      </pivotArea>
    </format>
    <format dxfId="30306">
      <pivotArea dataOnly="0" labelOnly="1" outline="0" fieldPosition="0">
        <references count="5">
          <reference field="1" count="1" selected="0">
            <x v="9592"/>
          </reference>
          <reference field="2" count="1" selected="0">
            <x v="3"/>
          </reference>
          <reference field="3" count="1" selected="0">
            <x v="17702"/>
          </reference>
          <reference field="4" count="1" selected="0">
            <x v="15028"/>
          </reference>
          <reference field="5" count="1">
            <x v="6341"/>
          </reference>
        </references>
      </pivotArea>
    </format>
    <format dxfId="30307">
      <pivotArea dataOnly="0" labelOnly="1" outline="0" fieldPosition="0">
        <references count="5">
          <reference field="1" count="1" selected="0">
            <x v="9592"/>
          </reference>
          <reference field="2" count="1" selected="0">
            <x v="3"/>
          </reference>
          <reference field="3" count="1" selected="0">
            <x v="19090"/>
          </reference>
          <reference field="4" count="1" selected="0">
            <x v="17798"/>
          </reference>
          <reference field="5" count="1">
            <x v="6647"/>
          </reference>
        </references>
      </pivotArea>
    </format>
    <format dxfId="30308">
      <pivotArea dataOnly="0" labelOnly="1" outline="0" fieldPosition="0">
        <references count="5">
          <reference field="1" count="1" selected="0">
            <x v="9593"/>
          </reference>
          <reference field="2" count="1" selected="0">
            <x v="1"/>
          </reference>
          <reference field="3" count="1" selected="0">
            <x v="1100"/>
          </reference>
          <reference field="4" count="1" selected="0">
            <x v="16217"/>
          </reference>
          <reference field="5" count="1">
            <x v="6778"/>
          </reference>
        </references>
      </pivotArea>
    </format>
    <format dxfId="30309">
      <pivotArea dataOnly="0" labelOnly="1" outline="0" fieldPosition="0">
        <references count="5">
          <reference field="1" count="1" selected="0">
            <x v="9594"/>
          </reference>
          <reference field="2" count="1" selected="0">
            <x v="1"/>
          </reference>
          <reference field="3" count="1" selected="0">
            <x v="2684"/>
          </reference>
          <reference field="4" count="1" selected="0">
            <x v="12504"/>
          </reference>
          <reference field="5" count="1">
            <x v="6750"/>
          </reference>
        </references>
      </pivotArea>
    </format>
    <format dxfId="30310">
      <pivotArea dataOnly="0" labelOnly="1" outline="0" fieldPosition="0">
        <references count="5">
          <reference field="1" count="1" selected="0">
            <x v="9595"/>
          </reference>
          <reference field="2" count="1" selected="0">
            <x v="1"/>
          </reference>
          <reference field="3" count="1" selected="0">
            <x v="3059"/>
          </reference>
          <reference field="4" count="1" selected="0">
            <x v="15411"/>
          </reference>
          <reference field="5" count="1">
            <x v="6407"/>
          </reference>
        </references>
      </pivotArea>
    </format>
    <format dxfId="30311">
      <pivotArea dataOnly="0" labelOnly="1" outline="0" fieldPosition="0">
        <references count="5">
          <reference field="1" count="1" selected="0">
            <x v="9595"/>
          </reference>
          <reference field="2" count="1" selected="0">
            <x v="1"/>
          </reference>
          <reference field="3" count="1" selected="0">
            <x v="13456"/>
          </reference>
          <reference field="4" count="1" selected="0">
            <x v="4741"/>
          </reference>
          <reference field="5" count="1">
            <x v="6604"/>
          </reference>
        </references>
      </pivotArea>
    </format>
    <format dxfId="30312">
      <pivotArea dataOnly="0" labelOnly="1" outline="0" fieldPosition="0">
        <references count="5">
          <reference field="1" count="1" selected="0">
            <x v="9595"/>
          </reference>
          <reference field="2" count="1" selected="0">
            <x v="1"/>
          </reference>
          <reference field="3" count="1" selected="0">
            <x v="15423"/>
          </reference>
          <reference field="4" count="1" selected="0">
            <x v="708"/>
          </reference>
          <reference field="5" count="1">
            <x v="6892"/>
          </reference>
        </references>
      </pivotArea>
    </format>
    <format dxfId="30313">
      <pivotArea dataOnly="0" labelOnly="1" outline="0" fieldPosition="0">
        <references count="5">
          <reference field="1" count="1" selected="0">
            <x v="9595"/>
          </reference>
          <reference field="2" count="1" selected="0">
            <x v="1"/>
          </reference>
          <reference field="3" count="1" selected="0">
            <x v="15865"/>
          </reference>
          <reference field="4" count="1" selected="0">
            <x v="4813"/>
          </reference>
          <reference field="5" count="1">
            <x v="6292"/>
          </reference>
        </references>
      </pivotArea>
    </format>
    <format dxfId="30314">
      <pivotArea dataOnly="0" labelOnly="1" outline="0" fieldPosition="0">
        <references count="5">
          <reference field="1" count="1" selected="0">
            <x v="9596"/>
          </reference>
          <reference field="2" count="1" selected="0">
            <x v="1"/>
          </reference>
          <reference field="3" count="1" selected="0">
            <x v="8940"/>
          </reference>
          <reference field="4" count="1" selected="0">
            <x v="8092"/>
          </reference>
          <reference field="5" count="1">
            <x v="0"/>
          </reference>
        </references>
      </pivotArea>
    </format>
    <format dxfId="30315">
      <pivotArea dataOnly="0" labelOnly="1" outline="0" fieldPosition="0">
        <references count="5">
          <reference field="1" count="1" selected="0">
            <x v="9597"/>
          </reference>
          <reference field="2" count="1" selected="0">
            <x v="1"/>
          </reference>
          <reference field="3" count="1" selected="0">
            <x v="6321"/>
          </reference>
          <reference field="4" count="1" selected="0">
            <x v="2890"/>
          </reference>
          <reference field="5" count="1">
            <x v="6203"/>
          </reference>
        </references>
      </pivotArea>
    </format>
    <format dxfId="30316">
      <pivotArea dataOnly="0" labelOnly="1" outline="0" fieldPosition="0">
        <references count="5">
          <reference field="1" count="1" selected="0">
            <x v="9598"/>
          </reference>
          <reference field="2" count="1" selected="0">
            <x v="1"/>
          </reference>
          <reference field="3" count="1" selected="0">
            <x v="15453"/>
          </reference>
          <reference field="4" count="1" selected="0">
            <x v="14681"/>
          </reference>
          <reference field="5" count="1">
            <x v="0"/>
          </reference>
        </references>
      </pivotArea>
    </format>
    <format dxfId="30317">
      <pivotArea dataOnly="0" labelOnly="1" outline="0" fieldPosition="0">
        <references count="5">
          <reference field="1" count="1" selected="0">
            <x v="9599"/>
          </reference>
          <reference field="2" count="1" selected="0">
            <x v="1"/>
          </reference>
          <reference field="3" count="1" selected="0">
            <x v="2149"/>
          </reference>
          <reference field="4" count="1" selected="0">
            <x v="10035"/>
          </reference>
          <reference field="5" count="1">
            <x v="7544"/>
          </reference>
        </references>
      </pivotArea>
    </format>
    <format dxfId="30318">
      <pivotArea dataOnly="0" labelOnly="1" outline="0" fieldPosition="0">
        <references count="5">
          <reference field="1" count="1" selected="0">
            <x v="9600"/>
          </reference>
          <reference field="2" count="1" selected="0">
            <x v="1"/>
          </reference>
          <reference field="3" count="1" selected="0">
            <x v="3803"/>
          </reference>
          <reference field="4" count="1" selected="0">
            <x v="7859"/>
          </reference>
          <reference field="5" count="1">
            <x v="0"/>
          </reference>
        </references>
      </pivotArea>
    </format>
    <format dxfId="30319">
      <pivotArea dataOnly="0" labelOnly="1" outline="0" fieldPosition="0">
        <references count="5">
          <reference field="1" count="1" selected="0">
            <x v="9601"/>
          </reference>
          <reference field="2" count="1" selected="0">
            <x v="1"/>
          </reference>
          <reference field="3" count="1" selected="0">
            <x v="15653"/>
          </reference>
          <reference field="4" count="1" selected="0">
            <x v="16594"/>
          </reference>
          <reference field="5" count="1">
            <x v="0"/>
          </reference>
        </references>
      </pivotArea>
    </format>
    <format dxfId="30320">
      <pivotArea dataOnly="0" labelOnly="1" outline="0" fieldPosition="0">
        <references count="5">
          <reference field="1" count="1" selected="0">
            <x v="9602"/>
          </reference>
          <reference field="2" count="1" selected="0">
            <x v="1"/>
          </reference>
          <reference field="3" count="1" selected="0">
            <x v="9559"/>
          </reference>
          <reference field="4" count="1" selected="0">
            <x v="14541"/>
          </reference>
          <reference field="5" count="1">
            <x v="6324"/>
          </reference>
        </references>
      </pivotArea>
    </format>
    <format dxfId="30321">
      <pivotArea dataOnly="0" labelOnly="1" outline="0" fieldPosition="0">
        <references count="5">
          <reference field="1" count="1" selected="0">
            <x v="9603"/>
          </reference>
          <reference field="2" count="1" selected="0">
            <x v="1"/>
          </reference>
          <reference field="3" count="1" selected="0">
            <x v="3550"/>
          </reference>
          <reference field="4" count="1" selected="0">
            <x v="4535"/>
          </reference>
          <reference field="5" count="1">
            <x v="6568"/>
          </reference>
        </references>
      </pivotArea>
    </format>
    <format dxfId="30322">
      <pivotArea dataOnly="0" labelOnly="1" outline="0" fieldPosition="0">
        <references count="5">
          <reference field="1" count="1" selected="0">
            <x v="9604"/>
          </reference>
          <reference field="2" count="1" selected="0">
            <x v="1"/>
          </reference>
          <reference field="3" count="1" selected="0">
            <x v="5251"/>
          </reference>
          <reference field="4" count="1" selected="0">
            <x v="611"/>
          </reference>
          <reference field="5" count="1">
            <x v="6247"/>
          </reference>
        </references>
      </pivotArea>
    </format>
    <format dxfId="30323">
      <pivotArea dataOnly="0" labelOnly="1" outline="0" fieldPosition="0">
        <references count="5">
          <reference field="1" count="1" selected="0">
            <x v="9605"/>
          </reference>
          <reference field="2" count="1" selected="0">
            <x v="1"/>
          </reference>
          <reference field="3" count="1" selected="0">
            <x v="10629"/>
          </reference>
          <reference field="4" count="1" selected="0">
            <x v="2796"/>
          </reference>
          <reference field="5" count="1">
            <x v="6375"/>
          </reference>
        </references>
      </pivotArea>
    </format>
    <format dxfId="30324">
      <pivotArea dataOnly="0" labelOnly="1" outline="0" fieldPosition="0">
        <references count="5">
          <reference field="1" count="1" selected="0">
            <x v="9606"/>
          </reference>
          <reference field="2" count="1" selected="0">
            <x v="1"/>
          </reference>
          <reference field="3" count="1" selected="0">
            <x v="14201"/>
          </reference>
          <reference field="4" count="1" selected="0">
            <x v="8609"/>
          </reference>
          <reference field="5" count="1">
            <x v="6916"/>
          </reference>
        </references>
      </pivotArea>
    </format>
    <format dxfId="30325">
      <pivotArea dataOnly="0" labelOnly="1" outline="0" fieldPosition="0">
        <references count="5">
          <reference field="1" count="1" selected="0">
            <x v="9607"/>
          </reference>
          <reference field="2" count="1" selected="0">
            <x v="1"/>
          </reference>
          <reference field="3" count="1" selected="0">
            <x v="12788"/>
          </reference>
          <reference field="4" count="1" selected="0">
            <x v="744"/>
          </reference>
          <reference field="5" count="1">
            <x v="6895"/>
          </reference>
        </references>
      </pivotArea>
    </format>
    <format dxfId="30326">
      <pivotArea dataOnly="0" labelOnly="1" outline="0" fieldPosition="0">
        <references count="5">
          <reference field="1" count="1" selected="0">
            <x v="9608"/>
          </reference>
          <reference field="2" count="1" selected="0">
            <x v="1"/>
          </reference>
          <reference field="3" count="1" selected="0">
            <x v="16055"/>
          </reference>
          <reference field="4" count="1" selected="0">
            <x v="5082"/>
          </reference>
          <reference field="5" count="1">
            <x v="6949"/>
          </reference>
        </references>
      </pivotArea>
    </format>
    <format dxfId="30327">
      <pivotArea dataOnly="0" labelOnly="1" outline="0" fieldPosition="0">
        <references count="5">
          <reference field="1" count="1" selected="0">
            <x v="9609"/>
          </reference>
          <reference field="2" count="1" selected="0">
            <x v="1"/>
          </reference>
          <reference field="3" count="1" selected="0">
            <x v="11637"/>
          </reference>
          <reference field="4" count="1" selected="0">
            <x v="11130"/>
          </reference>
          <reference field="5" count="1">
            <x v="6231"/>
          </reference>
        </references>
      </pivotArea>
    </format>
    <format dxfId="30328">
      <pivotArea dataOnly="0" labelOnly="1" outline="0" fieldPosition="0">
        <references count="5">
          <reference field="1" count="1" selected="0">
            <x v="9610"/>
          </reference>
          <reference field="2" count="1" selected="0">
            <x v="3"/>
          </reference>
          <reference field="3" count="1" selected="0">
            <x v="18987"/>
          </reference>
          <reference field="4" count="1" selected="0">
            <x v="15810"/>
          </reference>
          <reference field="5" count="1">
            <x v="6947"/>
          </reference>
        </references>
      </pivotArea>
    </format>
    <format dxfId="30329">
      <pivotArea dataOnly="0" labelOnly="1" outline="0" fieldPosition="0">
        <references count="5">
          <reference field="1" count="1" selected="0">
            <x v="9611"/>
          </reference>
          <reference field="2" count="1" selected="0">
            <x v="1"/>
          </reference>
          <reference field="3" count="1" selected="0">
            <x v="14352"/>
          </reference>
          <reference field="4" count="1" selected="0">
            <x v="9036"/>
          </reference>
          <reference field="5" count="1">
            <x v="6550"/>
          </reference>
        </references>
      </pivotArea>
    </format>
    <format dxfId="30330">
      <pivotArea dataOnly="0" labelOnly="1" outline="0" fieldPosition="0">
        <references count="5">
          <reference field="1" count="1" selected="0">
            <x v="9612"/>
          </reference>
          <reference field="2" count="1" selected="0">
            <x v="1"/>
          </reference>
          <reference field="3" count="1" selected="0">
            <x v="4605"/>
          </reference>
          <reference field="4" count="1" selected="0">
            <x v="6520"/>
          </reference>
          <reference field="5" count="1">
            <x v="6293"/>
          </reference>
        </references>
      </pivotArea>
    </format>
    <format dxfId="30331">
      <pivotArea dataOnly="0" labelOnly="1" outline="0" fieldPosition="0">
        <references count="5">
          <reference field="1" count="1" selected="0">
            <x v="9613"/>
          </reference>
          <reference field="2" count="1" selected="0">
            <x v="1"/>
          </reference>
          <reference field="3" count="1" selected="0">
            <x v="12742"/>
          </reference>
          <reference field="4" count="1" selected="0">
            <x v="17643"/>
          </reference>
          <reference field="5" count="1">
            <x v="0"/>
          </reference>
        </references>
      </pivotArea>
    </format>
    <format dxfId="30332">
      <pivotArea dataOnly="0" labelOnly="1" outline="0" fieldPosition="0">
        <references count="5">
          <reference field="1" count="1" selected="0">
            <x v="9614"/>
          </reference>
          <reference field="2" count="1" selected="0">
            <x v="1"/>
          </reference>
          <reference field="3" count="1" selected="0">
            <x v="11091"/>
          </reference>
          <reference field="4" count="1" selected="0">
            <x v="4831"/>
          </reference>
          <reference field="5" count="1">
            <x v="6228"/>
          </reference>
        </references>
      </pivotArea>
    </format>
    <format dxfId="30333">
      <pivotArea dataOnly="0" labelOnly="1" outline="0" fieldPosition="0">
        <references count="5">
          <reference field="1" count="1" selected="0">
            <x v="9615"/>
          </reference>
          <reference field="2" count="1" selected="0">
            <x v="1"/>
          </reference>
          <reference field="3" count="1" selected="0">
            <x v="2454"/>
          </reference>
          <reference field="4" count="1" selected="0">
            <x v="11048"/>
          </reference>
          <reference field="5" count="1">
            <x v="6796"/>
          </reference>
        </references>
      </pivotArea>
    </format>
    <format dxfId="30334">
      <pivotArea dataOnly="0" labelOnly="1" outline="0" fieldPosition="0">
        <references count="5">
          <reference field="1" count="1" selected="0">
            <x v="9616"/>
          </reference>
          <reference field="2" count="1" selected="0">
            <x v="1"/>
          </reference>
          <reference field="3" count="1" selected="0">
            <x v="11763"/>
          </reference>
          <reference field="4" count="1" selected="0">
            <x v="2596"/>
          </reference>
          <reference field="5" count="1">
            <x v="6331"/>
          </reference>
        </references>
      </pivotArea>
    </format>
    <format dxfId="30335">
      <pivotArea dataOnly="0" labelOnly="1" outline="0" fieldPosition="0">
        <references count="5">
          <reference field="1" count="1" selected="0">
            <x v="9617"/>
          </reference>
          <reference field="2" count="1" selected="0">
            <x v="1"/>
          </reference>
          <reference field="3" count="1" selected="0">
            <x v="5522"/>
          </reference>
          <reference field="4" count="1" selected="0">
            <x v="6011"/>
          </reference>
          <reference field="5" count="1">
            <x v="6398"/>
          </reference>
        </references>
      </pivotArea>
    </format>
    <format dxfId="30336">
      <pivotArea dataOnly="0" labelOnly="1" outline="0" fieldPosition="0">
        <references count="5">
          <reference field="1" count="1" selected="0">
            <x v="9618"/>
          </reference>
          <reference field="2" count="1" selected="0">
            <x v="1"/>
          </reference>
          <reference field="3" count="1" selected="0">
            <x v="1550"/>
          </reference>
          <reference field="4" count="1" selected="0">
            <x v="9959"/>
          </reference>
          <reference field="5" count="1">
            <x v="7357"/>
          </reference>
        </references>
      </pivotArea>
    </format>
    <format dxfId="30337">
      <pivotArea dataOnly="0" labelOnly="1" outline="0" fieldPosition="0">
        <references count="5">
          <reference field="1" count="1" selected="0">
            <x v="9619"/>
          </reference>
          <reference field="2" count="1" selected="0">
            <x v="1"/>
          </reference>
          <reference field="3" count="1" selected="0">
            <x v="2044"/>
          </reference>
          <reference field="4" count="1" selected="0">
            <x v="12554"/>
          </reference>
          <reference field="5" count="1">
            <x v="7630"/>
          </reference>
        </references>
      </pivotArea>
    </format>
    <format dxfId="30338">
      <pivotArea dataOnly="0" labelOnly="1" outline="0" fieldPosition="0">
        <references count="5">
          <reference field="1" count="1" selected="0">
            <x v="9620"/>
          </reference>
          <reference field="2" count="1" selected="0">
            <x v="3"/>
          </reference>
          <reference field="3" count="1" selected="0">
            <x v="17957"/>
          </reference>
          <reference field="4" count="1" selected="0">
            <x v="18441"/>
          </reference>
          <reference field="5" count="1">
            <x v="0"/>
          </reference>
        </references>
      </pivotArea>
    </format>
    <format dxfId="30339">
      <pivotArea dataOnly="0" labelOnly="1" outline="0" fieldPosition="0">
        <references count="5">
          <reference field="1" count="1" selected="0">
            <x v="9621"/>
          </reference>
          <reference field="2" count="1" selected="0">
            <x v="1"/>
          </reference>
          <reference field="3" count="1" selected="0">
            <x v="3088"/>
          </reference>
          <reference field="4" count="1" selected="0">
            <x v="5823"/>
          </reference>
          <reference field="5" count="1">
            <x v="7052"/>
          </reference>
        </references>
      </pivotArea>
    </format>
    <format dxfId="30340">
      <pivotArea dataOnly="0" labelOnly="1" outline="0" fieldPosition="0">
        <references count="5">
          <reference field="1" count="1" selected="0">
            <x v="9622"/>
          </reference>
          <reference field="2" count="1" selected="0">
            <x v="1"/>
          </reference>
          <reference field="3" count="1" selected="0">
            <x v="12680"/>
          </reference>
          <reference field="4" count="1" selected="0">
            <x v="1234"/>
          </reference>
          <reference field="5" count="1">
            <x v="6387"/>
          </reference>
        </references>
      </pivotArea>
    </format>
    <format dxfId="30341">
      <pivotArea dataOnly="0" labelOnly="1" outline="0" fieldPosition="0">
        <references count="5">
          <reference field="1" count="1" selected="0">
            <x v="9623"/>
          </reference>
          <reference field="2" count="1" selected="0">
            <x v="1"/>
          </reference>
          <reference field="3" count="1" selected="0">
            <x v="1738"/>
          </reference>
          <reference field="4" count="1" selected="0">
            <x v="8717"/>
          </reference>
          <reference field="5" count="1">
            <x v="6256"/>
          </reference>
        </references>
      </pivotArea>
    </format>
    <format dxfId="30342">
      <pivotArea dataOnly="0" labelOnly="1" outline="0" fieldPosition="0">
        <references count="5">
          <reference field="1" count="1" selected="0">
            <x v="9624"/>
          </reference>
          <reference field="2" count="1" selected="0">
            <x v="1"/>
          </reference>
          <reference field="3" count="1" selected="0">
            <x v="7329"/>
          </reference>
          <reference field="4" count="1" selected="0">
            <x v="13521"/>
          </reference>
          <reference field="5" count="1">
            <x v="6222"/>
          </reference>
        </references>
      </pivotArea>
    </format>
    <format dxfId="30343">
      <pivotArea dataOnly="0" labelOnly="1" outline="0" fieldPosition="0">
        <references count="5">
          <reference field="1" count="1" selected="0">
            <x v="9625"/>
          </reference>
          <reference field="2" count="1" selected="0">
            <x v="1"/>
          </reference>
          <reference field="3" count="1" selected="0">
            <x v="1878"/>
          </reference>
          <reference field="4" count="1" selected="0">
            <x v="11356"/>
          </reference>
          <reference field="5" count="1">
            <x v="7403"/>
          </reference>
        </references>
      </pivotArea>
    </format>
    <format dxfId="30344">
      <pivotArea dataOnly="0" labelOnly="1" outline="0" fieldPosition="0">
        <references count="5">
          <reference field="1" count="1" selected="0">
            <x v="9626"/>
          </reference>
          <reference field="2" count="1" selected="0">
            <x v="1"/>
          </reference>
          <reference field="3" count="1" selected="0">
            <x v="13515"/>
          </reference>
          <reference field="4" count="1" selected="0">
            <x v="9456"/>
          </reference>
          <reference field="5" count="1">
            <x v="0"/>
          </reference>
        </references>
      </pivotArea>
    </format>
    <format dxfId="30345">
      <pivotArea dataOnly="0" labelOnly="1" outline="0" fieldPosition="0">
        <references count="5">
          <reference field="1" count="1" selected="0">
            <x v="9627"/>
          </reference>
          <reference field="2" count="1" selected="0">
            <x v="1"/>
          </reference>
          <reference field="3" count="1" selected="0">
            <x v="3125"/>
          </reference>
          <reference field="4" count="1" selected="0">
            <x v="7274"/>
          </reference>
          <reference field="5" count="1">
            <x v="6475"/>
          </reference>
        </references>
      </pivotArea>
    </format>
    <format dxfId="30346">
      <pivotArea dataOnly="0" labelOnly="1" outline="0" fieldPosition="0">
        <references count="5">
          <reference field="1" count="1" selected="0">
            <x v="9628"/>
          </reference>
          <reference field="2" count="1" selected="0">
            <x v="1"/>
          </reference>
          <reference field="3" count="1" selected="0">
            <x v="12887"/>
          </reference>
          <reference field="4" count="1" selected="0">
            <x v="1647"/>
          </reference>
          <reference field="5" count="1">
            <x v="7167"/>
          </reference>
        </references>
      </pivotArea>
    </format>
    <format dxfId="30347">
      <pivotArea dataOnly="0" labelOnly="1" outline="0" fieldPosition="0">
        <references count="5">
          <reference field="1" count="1" selected="0">
            <x v="9629"/>
          </reference>
          <reference field="2" count="1" selected="0">
            <x v="1"/>
          </reference>
          <reference field="3" count="1" selected="0">
            <x v="15741"/>
          </reference>
          <reference field="4" count="1" selected="0">
            <x v="2335"/>
          </reference>
          <reference field="5" count="1">
            <x v="6397"/>
          </reference>
        </references>
      </pivotArea>
    </format>
    <format dxfId="30348">
      <pivotArea dataOnly="0" labelOnly="1" outline="0" fieldPosition="0">
        <references count="5">
          <reference field="1" count="1" selected="0">
            <x v="9630"/>
          </reference>
          <reference field="2" count="1" selected="0">
            <x v="1"/>
          </reference>
          <reference field="3" count="1" selected="0">
            <x v="10545"/>
          </reference>
          <reference field="4" count="1" selected="0">
            <x v="7071"/>
          </reference>
          <reference field="5" count="1">
            <x v="6368"/>
          </reference>
        </references>
      </pivotArea>
    </format>
    <format dxfId="30349">
      <pivotArea dataOnly="0" labelOnly="1" outline="0" fieldPosition="0">
        <references count="5">
          <reference field="1" count="1" selected="0">
            <x v="9631"/>
          </reference>
          <reference field="2" count="1" selected="0">
            <x v="1"/>
          </reference>
          <reference field="3" count="1" selected="0">
            <x v="1023"/>
          </reference>
          <reference field="4" count="1" selected="0">
            <x v="10585"/>
          </reference>
          <reference field="5" count="1">
            <x v="6658"/>
          </reference>
        </references>
      </pivotArea>
    </format>
    <format dxfId="30350">
      <pivotArea dataOnly="0" labelOnly="1" outline="0" fieldPosition="0">
        <references count="5">
          <reference field="1" count="1" selected="0">
            <x v="9632"/>
          </reference>
          <reference field="2" count="1" selected="0">
            <x v="1"/>
          </reference>
          <reference field="3" count="1" selected="0">
            <x v="12842"/>
          </reference>
          <reference field="4" count="1" selected="0">
            <x v="730"/>
          </reference>
          <reference field="5" count="1">
            <x v="6622"/>
          </reference>
        </references>
      </pivotArea>
    </format>
    <format dxfId="30351">
      <pivotArea dataOnly="0" labelOnly="1" outline="0" fieldPosition="0">
        <references count="5">
          <reference field="1" count="1" selected="0">
            <x v="9633"/>
          </reference>
          <reference field="2" count="1" selected="0">
            <x v="1"/>
          </reference>
          <reference field="3" count="1" selected="0">
            <x v="16081"/>
          </reference>
          <reference field="4" count="1" selected="0">
            <x v="17619"/>
          </reference>
          <reference field="5" count="1">
            <x v="0"/>
          </reference>
        </references>
      </pivotArea>
    </format>
    <format dxfId="30352">
      <pivotArea dataOnly="0" labelOnly="1" outline="0" fieldPosition="0">
        <references count="5">
          <reference field="1" count="1" selected="0">
            <x v="9634"/>
          </reference>
          <reference field="2" count="1" selected="0">
            <x v="1"/>
          </reference>
          <reference field="3" count="1" selected="0">
            <x v="10191"/>
          </reference>
          <reference field="4" count="1" selected="0">
            <x v="2529"/>
          </reference>
          <reference field="5" count="1">
            <x v="6265"/>
          </reference>
        </references>
      </pivotArea>
    </format>
    <format dxfId="30353">
      <pivotArea dataOnly="0" labelOnly="1" outline="0" fieldPosition="0">
        <references count="5">
          <reference field="1" count="1" selected="0">
            <x v="9635"/>
          </reference>
          <reference field="2" count="1" selected="0">
            <x v="1"/>
          </reference>
          <reference field="3" count="1" selected="0">
            <x v="4275"/>
          </reference>
          <reference field="4" count="1" selected="0">
            <x v="807"/>
          </reference>
          <reference field="5" count="1">
            <x v="6481"/>
          </reference>
        </references>
      </pivotArea>
    </format>
    <format dxfId="30354">
      <pivotArea dataOnly="0" labelOnly="1" outline="0" fieldPosition="0">
        <references count="5">
          <reference field="1" count="1" selected="0">
            <x v="9636"/>
          </reference>
          <reference field="2" count="1" selected="0">
            <x v="4"/>
          </reference>
          <reference field="3" count="1" selected="0">
            <x v="15850"/>
          </reference>
          <reference field="4" count="1" selected="0">
            <x v="7285"/>
          </reference>
          <reference field="5" count="1">
            <x v="6478"/>
          </reference>
        </references>
      </pivotArea>
    </format>
    <format dxfId="30355">
      <pivotArea dataOnly="0" labelOnly="1" outline="0" fieldPosition="0">
        <references count="5">
          <reference field="1" count="1" selected="0">
            <x v="9637"/>
          </reference>
          <reference field="2" count="1" selected="0">
            <x v="1"/>
          </reference>
          <reference field="3" count="1" selected="0">
            <x v="9382"/>
          </reference>
          <reference field="4" count="1" selected="0">
            <x v="646"/>
          </reference>
          <reference field="5" count="1">
            <x v="6462"/>
          </reference>
        </references>
      </pivotArea>
    </format>
    <format dxfId="30356">
      <pivotArea dataOnly="0" labelOnly="1" outline="0" fieldPosition="0">
        <references count="5">
          <reference field="1" count="1" selected="0">
            <x v="9638"/>
          </reference>
          <reference field="2" count="1" selected="0">
            <x v="4"/>
          </reference>
          <reference field="3" count="1" selected="0">
            <x v="15685"/>
          </reference>
          <reference field="4" count="1" selected="0">
            <x v="7285"/>
          </reference>
          <reference field="5" count="1">
            <x v="6478"/>
          </reference>
        </references>
      </pivotArea>
    </format>
    <format dxfId="30357">
      <pivotArea dataOnly="0" labelOnly="1" outline="0" fieldPosition="0">
        <references count="5">
          <reference field="1" count="1" selected="0">
            <x v="9639"/>
          </reference>
          <reference field="2" count="1" selected="0">
            <x v="1"/>
          </reference>
          <reference field="3" count="1" selected="0">
            <x v="13971"/>
          </reference>
          <reference field="4" count="1" selected="0">
            <x v="11416"/>
          </reference>
          <reference field="5" count="1">
            <x v="6315"/>
          </reference>
        </references>
      </pivotArea>
    </format>
    <format dxfId="30358">
      <pivotArea dataOnly="0" labelOnly="1" outline="0" fieldPosition="0">
        <references count="5">
          <reference field="1" count="1" selected="0">
            <x v="9640"/>
          </reference>
          <reference field="2" count="1" selected="0">
            <x v="3"/>
          </reference>
          <reference field="3" count="1" selected="0">
            <x v="19667"/>
          </reference>
          <reference field="4" count="1" selected="0">
            <x v="18743"/>
          </reference>
          <reference field="5" count="1">
            <x v="0"/>
          </reference>
        </references>
      </pivotArea>
    </format>
    <format dxfId="30359">
      <pivotArea dataOnly="0" labelOnly="1" outline="0" fieldPosition="0">
        <references count="5">
          <reference field="1" count="1" selected="0">
            <x v="9641"/>
          </reference>
          <reference field="2" count="1" selected="0">
            <x v="1"/>
          </reference>
          <reference field="3" count="1" selected="0">
            <x v="3402"/>
          </reference>
          <reference field="4" count="1" selected="0">
            <x v="8945"/>
          </reference>
          <reference field="5" count="1">
            <x v="0"/>
          </reference>
        </references>
      </pivotArea>
    </format>
    <format dxfId="30360">
      <pivotArea dataOnly="0" labelOnly="1" outline="0" fieldPosition="0">
        <references count="5">
          <reference field="1" count="1" selected="0">
            <x v="9642"/>
          </reference>
          <reference field="2" count="1" selected="0">
            <x v="3"/>
          </reference>
          <reference field="3" count="1" selected="0">
            <x v="18263"/>
          </reference>
          <reference field="4" count="1" selected="0">
            <x v="17660"/>
          </reference>
          <reference field="5" count="1">
            <x v="6628"/>
          </reference>
        </references>
      </pivotArea>
    </format>
    <format dxfId="30361">
      <pivotArea dataOnly="0" labelOnly="1" outline="0" fieldPosition="0">
        <references count="5">
          <reference field="1" count="1" selected="0">
            <x v="9643"/>
          </reference>
          <reference field="2" count="1" selected="0">
            <x v="1"/>
          </reference>
          <reference field="3" count="1" selected="0">
            <x v="15529"/>
          </reference>
          <reference field="4" count="1" selected="0">
            <x v="793"/>
          </reference>
          <reference field="5" count="1">
            <x v="6968"/>
          </reference>
        </references>
      </pivotArea>
    </format>
    <format dxfId="30362">
      <pivotArea dataOnly="0" labelOnly="1" outline="0" fieldPosition="0">
        <references count="5">
          <reference field="1" count="1" selected="0">
            <x v="9644"/>
          </reference>
          <reference field="2" count="1" selected="0">
            <x v="1"/>
          </reference>
          <reference field="3" count="1" selected="0">
            <x v="4357"/>
          </reference>
          <reference field="4" count="1" selected="0">
            <x v="7077"/>
          </reference>
          <reference field="5" count="1">
            <x v="7003"/>
          </reference>
        </references>
      </pivotArea>
    </format>
    <format dxfId="30363">
      <pivotArea dataOnly="0" labelOnly="1" outline="0" fieldPosition="0">
        <references count="5">
          <reference field="1" count="1" selected="0">
            <x v="9645"/>
          </reference>
          <reference field="2" count="1" selected="0">
            <x v="1"/>
          </reference>
          <reference field="3" count="1" selected="0">
            <x v="6662"/>
          </reference>
          <reference field="4" count="1" selected="0">
            <x v="2444"/>
          </reference>
          <reference field="5" count="1">
            <x v="6314"/>
          </reference>
        </references>
      </pivotArea>
    </format>
    <format dxfId="30364">
      <pivotArea dataOnly="0" labelOnly="1" outline="0" fieldPosition="0">
        <references count="5">
          <reference field="1" count="1" selected="0">
            <x v="9646"/>
          </reference>
          <reference field="2" count="1" selected="0">
            <x v="1"/>
          </reference>
          <reference field="3" count="1" selected="0">
            <x v="2050"/>
          </reference>
          <reference field="4" count="1" selected="0">
            <x v="9417"/>
          </reference>
          <reference field="5" count="1">
            <x v="6818"/>
          </reference>
        </references>
      </pivotArea>
    </format>
    <format dxfId="30365">
      <pivotArea dataOnly="0" labelOnly="1" outline="0" fieldPosition="0">
        <references count="5">
          <reference field="1" count="1" selected="0">
            <x v="9647"/>
          </reference>
          <reference field="2" count="1" selected="0">
            <x v="1"/>
          </reference>
          <reference field="3" count="1" selected="0">
            <x v="6956"/>
          </reference>
          <reference field="4" count="1" selected="0">
            <x v="6292"/>
          </reference>
          <reference field="5" count="1">
            <x v="6975"/>
          </reference>
        </references>
      </pivotArea>
    </format>
    <format dxfId="30366">
      <pivotArea dataOnly="0" labelOnly="1" outline="0" fieldPosition="0">
        <references count="5">
          <reference field="1" count="1" selected="0">
            <x v="9648"/>
          </reference>
          <reference field="2" count="1" selected="0">
            <x v="1"/>
          </reference>
          <reference field="3" count="1" selected="0">
            <x v="14027"/>
          </reference>
          <reference field="4" count="1" selected="0">
            <x v="6455"/>
          </reference>
          <reference field="5" count="1">
            <x v="6731"/>
          </reference>
        </references>
      </pivotArea>
    </format>
    <format dxfId="30367">
      <pivotArea dataOnly="0" labelOnly="1" outline="0" fieldPosition="0">
        <references count="5">
          <reference field="1" count="1" selected="0">
            <x v="9649"/>
          </reference>
          <reference field="2" count="1" selected="0">
            <x v="1"/>
          </reference>
          <reference field="3" count="1" selected="0">
            <x v="441"/>
          </reference>
          <reference field="4" count="1" selected="0">
            <x v="18184"/>
          </reference>
          <reference field="5" count="1">
            <x v="7610"/>
          </reference>
        </references>
      </pivotArea>
    </format>
    <format dxfId="30368">
      <pivotArea dataOnly="0" labelOnly="1" outline="0" fieldPosition="0">
        <references count="5">
          <reference field="1" count="1" selected="0">
            <x v="9650"/>
          </reference>
          <reference field="2" count="1" selected="0">
            <x v="1"/>
          </reference>
          <reference field="3" count="1" selected="0">
            <x v="10801"/>
          </reference>
          <reference field="4" count="1" selected="0">
            <x v="13638"/>
          </reference>
          <reference field="5" count="1">
            <x v="6246"/>
          </reference>
        </references>
      </pivotArea>
    </format>
    <format dxfId="30369">
      <pivotArea dataOnly="0" labelOnly="1" outline="0" fieldPosition="0">
        <references count="5">
          <reference field="1" count="1" selected="0">
            <x v="9651"/>
          </reference>
          <reference field="2" count="1" selected="0">
            <x v="1"/>
          </reference>
          <reference field="3" count="1" selected="0">
            <x v="14020"/>
          </reference>
          <reference field="4" count="1" selected="0">
            <x v="6661"/>
          </reference>
          <reference field="5" count="1">
            <x v="6547"/>
          </reference>
        </references>
      </pivotArea>
    </format>
    <format dxfId="30370">
      <pivotArea dataOnly="0" labelOnly="1" outline="0" fieldPosition="0">
        <references count="5">
          <reference field="1" count="1" selected="0">
            <x v="9652"/>
          </reference>
          <reference field="2" count="1" selected="0">
            <x v="1"/>
          </reference>
          <reference field="3" count="1" selected="0">
            <x v="6926"/>
          </reference>
          <reference field="4" count="1" selected="0">
            <x v="5757"/>
          </reference>
          <reference field="5" count="1">
            <x v="0"/>
          </reference>
        </references>
      </pivotArea>
    </format>
    <format dxfId="30371">
      <pivotArea dataOnly="0" labelOnly="1" outline="0" fieldPosition="0">
        <references count="5">
          <reference field="1" count="1" selected="0">
            <x v="9653"/>
          </reference>
          <reference field="2" count="1" selected="0">
            <x v="3"/>
          </reference>
          <reference field="3" count="1" selected="0">
            <x v="18441"/>
          </reference>
          <reference field="4" count="1" selected="0">
            <x v="17201"/>
          </reference>
          <reference field="5" count="1">
            <x v="6378"/>
          </reference>
        </references>
      </pivotArea>
    </format>
    <format dxfId="30372">
      <pivotArea dataOnly="0" labelOnly="1" outline="0" fieldPosition="0">
        <references count="5">
          <reference field="1" count="1" selected="0">
            <x v="9654"/>
          </reference>
          <reference field="2" count="1" selected="0">
            <x v="1"/>
          </reference>
          <reference field="3" count="1" selected="0">
            <x v="14109"/>
          </reference>
          <reference field="4" count="1" selected="0">
            <x v="7507"/>
          </reference>
          <reference field="5" count="1">
            <x v="0"/>
          </reference>
        </references>
      </pivotArea>
    </format>
    <format dxfId="30373">
      <pivotArea dataOnly="0" labelOnly="1" outline="0" fieldPosition="0">
        <references count="5">
          <reference field="1" count="1" selected="0">
            <x v="9655"/>
          </reference>
          <reference field="2" count="1" selected="0">
            <x v="3"/>
          </reference>
          <reference field="3" count="1" selected="0">
            <x v="19488"/>
          </reference>
          <reference field="4" count="1" selected="0">
            <x v="17945"/>
          </reference>
          <reference field="5" count="1">
            <x v="6190"/>
          </reference>
        </references>
      </pivotArea>
    </format>
    <format dxfId="30374">
      <pivotArea dataOnly="0" labelOnly="1" outline="0" fieldPosition="0">
        <references count="5">
          <reference field="1" count="1" selected="0">
            <x v="9656"/>
          </reference>
          <reference field="2" count="1" selected="0">
            <x v="1"/>
          </reference>
          <reference field="3" count="1" selected="0">
            <x v="10614"/>
          </reference>
          <reference field="4" count="1" selected="0">
            <x v="4707"/>
          </reference>
          <reference field="5" count="1">
            <x v="6228"/>
          </reference>
        </references>
      </pivotArea>
    </format>
    <format dxfId="30375">
      <pivotArea dataOnly="0" labelOnly="1" outline="0" fieldPosition="0">
        <references count="5">
          <reference field="1" count="1" selected="0">
            <x v="9657"/>
          </reference>
          <reference field="2" count="1" selected="0">
            <x v="1"/>
          </reference>
          <reference field="3" count="1" selected="0">
            <x v="12793"/>
          </reference>
          <reference field="4" count="1" selected="0">
            <x v="8918"/>
          </reference>
          <reference field="5" count="1">
            <x v="0"/>
          </reference>
        </references>
      </pivotArea>
    </format>
    <format dxfId="30376">
      <pivotArea dataOnly="0" labelOnly="1" outline="0" fieldPosition="0">
        <references count="5">
          <reference field="1" count="1" selected="0">
            <x v="9658"/>
          </reference>
          <reference field="2" count="1" selected="0">
            <x v="1"/>
          </reference>
          <reference field="3" count="1" selected="0">
            <x v="14929"/>
          </reference>
          <reference field="4" count="1" selected="0">
            <x v="5771"/>
          </reference>
          <reference field="5" count="1">
            <x v="6298"/>
          </reference>
        </references>
      </pivotArea>
    </format>
    <format dxfId="30377">
      <pivotArea dataOnly="0" labelOnly="1" outline="0" fieldPosition="0">
        <references count="5">
          <reference field="1" count="1" selected="0">
            <x v="9659"/>
          </reference>
          <reference field="2" count="1" selected="0">
            <x v="1"/>
          </reference>
          <reference field="3" count="1" selected="0">
            <x v="5955"/>
          </reference>
          <reference field="4" count="1" selected="0">
            <x v="2257"/>
          </reference>
          <reference field="5" count="1">
            <x v="6528"/>
          </reference>
        </references>
      </pivotArea>
    </format>
    <format dxfId="30378">
      <pivotArea dataOnly="0" labelOnly="1" outline="0" fieldPosition="0">
        <references count="5">
          <reference field="1" count="1" selected="0">
            <x v="9660"/>
          </reference>
          <reference field="2" count="1" selected="0">
            <x v="1"/>
          </reference>
          <reference field="3" count="1" selected="0">
            <x v="4437"/>
          </reference>
          <reference field="4" count="1" selected="0">
            <x v="7761"/>
          </reference>
          <reference field="5" count="1">
            <x v="6823"/>
          </reference>
        </references>
      </pivotArea>
    </format>
    <format dxfId="30379">
      <pivotArea dataOnly="0" labelOnly="1" outline="0" fieldPosition="0">
        <references count="5">
          <reference field="1" count="1" selected="0">
            <x v="9661"/>
          </reference>
          <reference field="2" count="1" selected="0">
            <x v="1"/>
          </reference>
          <reference field="3" count="1" selected="0">
            <x v="4671"/>
          </reference>
          <reference field="4" count="1" selected="0">
            <x v="6371"/>
          </reference>
          <reference field="5" count="1">
            <x v="6661"/>
          </reference>
        </references>
      </pivotArea>
    </format>
    <format dxfId="30380">
      <pivotArea dataOnly="0" labelOnly="1" outline="0" fieldPosition="0">
        <references count="5">
          <reference field="1" count="1" selected="0">
            <x v="9662"/>
          </reference>
          <reference field="2" count="1" selected="0">
            <x v="1"/>
          </reference>
          <reference field="3" count="1" selected="0">
            <x v="8946"/>
          </reference>
          <reference field="4" count="1" selected="0">
            <x v="4406"/>
          </reference>
          <reference field="5" count="1">
            <x v="6515"/>
          </reference>
        </references>
      </pivotArea>
    </format>
    <format dxfId="30381">
      <pivotArea dataOnly="0" labelOnly="1" outline="0" fieldPosition="0">
        <references count="5">
          <reference field="1" count="1" selected="0">
            <x v="9663"/>
          </reference>
          <reference field="2" count="1" selected="0">
            <x v="1"/>
          </reference>
          <reference field="3" count="1" selected="0">
            <x v="9188"/>
          </reference>
          <reference field="4" count="1" selected="0">
            <x v="5847"/>
          </reference>
          <reference field="5" count="1">
            <x v="6194"/>
          </reference>
        </references>
      </pivotArea>
    </format>
    <format dxfId="30382">
      <pivotArea dataOnly="0" labelOnly="1" outline="0" fieldPosition="0">
        <references count="5">
          <reference field="1" count="1" selected="0">
            <x v="9664"/>
          </reference>
          <reference field="2" count="1" selected="0">
            <x v="3"/>
          </reference>
          <reference field="3" count="1" selected="0">
            <x v="19646"/>
          </reference>
          <reference field="4" count="1" selected="0">
            <x v="18763"/>
          </reference>
          <reference field="5" count="1">
            <x v="0"/>
          </reference>
        </references>
      </pivotArea>
    </format>
    <format dxfId="30383">
      <pivotArea dataOnly="0" labelOnly="1" outline="0" fieldPosition="0">
        <references count="5">
          <reference field="1" count="1" selected="0">
            <x v="9665"/>
          </reference>
          <reference field="2" count="1" selected="0">
            <x v="1"/>
          </reference>
          <reference field="3" count="1" selected="0">
            <x v="16063"/>
          </reference>
          <reference field="4" count="1" selected="0">
            <x v="17382"/>
          </reference>
          <reference field="5" count="1">
            <x v="0"/>
          </reference>
        </references>
      </pivotArea>
    </format>
    <format dxfId="30384">
      <pivotArea dataOnly="0" labelOnly="1" outline="0" fieldPosition="0">
        <references count="5">
          <reference field="1" count="1" selected="0">
            <x v="9666"/>
          </reference>
          <reference field="2" count="1" selected="0">
            <x v="1"/>
          </reference>
          <reference field="3" count="1" selected="0">
            <x v="14571"/>
          </reference>
          <reference field="4" count="1" selected="0">
            <x v="17459"/>
          </reference>
          <reference field="5" count="1">
            <x v="0"/>
          </reference>
        </references>
      </pivotArea>
    </format>
    <format dxfId="30385">
      <pivotArea dataOnly="0" labelOnly="1" outline="0" fieldPosition="0">
        <references count="5">
          <reference field="1" count="1" selected="0">
            <x v="9667"/>
          </reference>
          <reference field="2" count="1" selected="0">
            <x v="3"/>
          </reference>
          <reference field="3" count="1" selected="0">
            <x v="18945"/>
          </reference>
          <reference field="4" count="1" selected="0">
            <x v="18771"/>
          </reference>
          <reference field="5" count="1">
            <x v="0"/>
          </reference>
        </references>
      </pivotArea>
    </format>
    <format dxfId="30386">
      <pivotArea dataOnly="0" labelOnly="1" outline="0" fieldPosition="0">
        <references count="5">
          <reference field="1" count="1" selected="0">
            <x v="9668"/>
          </reference>
          <reference field="2" count="1" selected="0">
            <x v="1"/>
          </reference>
          <reference field="3" count="1" selected="0">
            <x v="3630"/>
          </reference>
          <reference field="4" count="1" selected="0">
            <x v="15257"/>
          </reference>
          <reference field="5" count="1">
            <x v="6553"/>
          </reference>
        </references>
      </pivotArea>
    </format>
    <format dxfId="30387">
      <pivotArea dataOnly="0" labelOnly="1" outline="0" fieldPosition="0">
        <references count="5">
          <reference field="1" count="1" selected="0">
            <x v="9669"/>
          </reference>
          <reference field="2" count="1" selected="0">
            <x v="1"/>
          </reference>
          <reference field="3" count="1" selected="0">
            <x v="13618"/>
          </reference>
          <reference field="4" count="1" selected="0">
            <x v="10384"/>
          </reference>
          <reference field="5" count="1">
            <x v="6571"/>
          </reference>
        </references>
      </pivotArea>
    </format>
    <format dxfId="30388">
      <pivotArea dataOnly="0" labelOnly="1" outline="0" fieldPosition="0">
        <references count="5">
          <reference field="1" count="1" selected="0">
            <x v="9670"/>
          </reference>
          <reference field="2" count="1" selected="0">
            <x v="1"/>
          </reference>
          <reference field="3" count="1" selected="0">
            <x v="14050"/>
          </reference>
          <reference field="4" count="1" selected="0">
            <x v="7252"/>
          </reference>
          <reference field="5" count="1">
            <x v="6372"/>
          </reference>
        </references>
      </pivotArea>
    </format>
    <format dxfId="30389">
      <pivotArea dataOnly="0" labelOnly="1" outline="0" fieldPosition="0">
        <references count="5">
          <reference field="1" count="1" selected="0">
            <x v="9671"/>
          </reference>
          <reference field="2" count="1" selected="0">
            <x v="1"/>
          </reference>
          <reference field="3" count="1" selected="0">
            <x v="6988"/>
          </reference>
          <reference field="4" count="1" selected="0">
            <x v="7072"/>
          </reference>
          <reference field="5" count="1">
            <x v="6645"/>
          </reference>
        </references>
      </pivotArea>
    </format>
    <format dxfId="30390">
      <pivotArea dataOnly="0" labelOnly="1" outline="0" fieldPosition="0">
        <references count="5">
          <reference field="1" count="1" selected="0">
            <x v="9672"/>
          </reference>
          <reference field="2" count="1" selected="0">
            <x v="1"/>
          </reference>
          <reference field="3" count="1" selected="0">
            <x v="12371"/>
          </reference>
          <reference field="4" count="1" selected="0">
            <x v="0"/>
          </reference>
          <reference field="5" count="1">
            <x v="6819"/>
          </reference>
        </references>
      </pivotArea>
    </format>
    <format dxfId="30391">
      <pivotArea dataOnly="0" labelOnly="1" outline="0" fieldPosition="0">
        <references count="5">
          <reference field="1" count="1" selected="0">
            <x v="9673"/>
          </reference>
          <reference field="2" count="1" selected="0">
            <x v="3"/>
          </reference>
          <reference field="3" count="1" selected="0">
            <x v="17857"/>
          </reference>
          <reference field="4" count="1" selected="0">
            <x v="16103"/>
          </reference>
          <reference field="5" count="1">
            <x v="0"/>
          </reference>
        </references>
      </pivotArea>
    </format>
    <format dxfId="30392">
      <pivotArea dataOnly="0" labelOnly="1" outline="0" fieldPosition="0">
        <references count="5">
          <reference field="1" count="1" selected="0">
            <x v="9674"/>
          </reference>
          <reference field="2" count="1" selected="0">
            <x v="1"/>
          </reference>
          <reference field="3" count="1" selected="0">
            <x v="12933"/>
          </reference>
          <reference field="4" count="1" selected="0">
            <x v="2118"/>
          </reference>
          <reference field="5" count="1">
            <x v="0"/>
          </reference>
        </references>
      </pivotArea>
    </format>
    <format dxfId="30393">
      <pivotArea dataOnly="0" labelOnly="1" outline="0" fieldPosition="0">
        <references count="5">
          <reference field="1" count="1" selected="0">
            <x v="9675"/>
          </reference>
          <reference field="2" count="1" selected="0">
            <x v="1"/>
          </reference>
          <reference field="3" count="1" selected="0">
            <x v="13605"/>
          </reference>
          <reference field="4" count="1" selected="0">
            <x v="11653"/>
          </reference>
          <reference field="5" count="1">
            <x v="0"/>
          </reference>
        </references>
      </pivotArea>
    </format>
    <format dxfId="30394">
      <pivotArea dataOnly="0" labelOnly="1" outline="0" fieldPosition="0">
        <references count="5">
          <reference field="1" count="1" selected="0">
            <x v="9676"/>
          </reference>
          <reference field="2" count="1" selected="0">
            <x v="1"/>
          </reference>
          <reference field="3" count="1" selected="0">
            <x v="15287"/>
          </reference>
          <reference field="4" count="1" selected="0">
            <x v="12812"/>
          </reference>
          <reference field="5" count="1">
            <x v="0"/>
          </reference>
        </references>
      </pivotArea>
    </format>
    <format dxfId="30395">
      <pivotArea dataOnly="0" labelOnly="1" outline="0" fieldPosition="0">
        <references count="5">
          <reference field="1" count="1" selected="0">
            <x v="9677"/>
          </reference>
          <reference field="2" count="1" selected="0">
            <x v="1"/>
          </reference>
          <reference field="3" count="1" selected="0">
            <x v="4300"/>
          </reference>
          <reference field="4" count="1" selected="0">
            <x v="2071"/>
          </reference>
          <reference field="5" count="1">
            <x v="6795"/>
          </reference>
        </references>
      </pivotArea>
    </format>
    <format dxfId="30396">
      <pivotArea dataOnly="0" labelOnly="1" outline="0" fieldPosition="0">
        <references count="5">
          <reference field="1" count="1" selected="0">
            <x v="9678"/>
          </reference>
          <reference field="2" count="1" selected="0">
            <x v="1"/>
          </reference>
          <reference field="3" count="1" selected="0">
            <x v="11294"/>
          </reference>
          <reference field="4" count="1" selected="0">
            <x v="1417"/>
          </reference>
          <reference field="5" count="1">
            <x v="6956"/>
          </reference>
        </references>
      </pivotArea>
    </format>
    <format dxfId="30397">
      <pivotArea dataOnly="0" labelOnly="1" outline="0" fieldPosition="0">
        <references count="5">
          <reference field="1" count="1" selected="0">
            <x v="9679"/>
          </reference>
          <reference field="2" count="1" selected="0">
            <x v="1"/>
          </reference>
          <reference field="3" count="1" selected="0">
            <x v="14183"/>
          </reference>
          <reference field="4" count="1" selected="0">
            <x v="13290"/>
          </reference>
          <reference field="5" count="1">
            <x v="0"/>
          </reference>
        </references>
      </pivotArea>
    </format>
    <format dxfId="30398">
      <pivotArea dataOnly="0" labelOnly="1" outline="0" fieldPosition="0">
        <references count="5">
          <reference field="1" count="1" selected="0">
            <x v="9680"/>
          </reference>
          <reference field="2" count="1" selected="0">
            <x v="1"/>
          </reference>
          <reference field="3" count="1" selected="0">
            <x v="3357"/>
          </reference>
          <reference field="4" count="1" selected="0">
            <x v="9157"/>
          </reference>
          <reference field="5" count="1">
            <x v="6253"/>
          </reference>
        </references>
      </pivotArea>
    </format>
    <format dxfId="30399">
      <pivotArea dataOnly="0" labelOnly="1" outline="0" fieldPosition="0">
        <references count="5">
          <reference field="1" count="1" selected="0">
            <x v="9681"/>
          </reference>
          <reference field="2" count="1" selected="0">
            <x v="1"/>
          </reference>
          <reference field="3" count="1" selected="0">
            <x v="3737"/>
          </reference>
          <reference field="4" count="1" selected="0">
            <x v="3107"/>
          </reference>
          <reference field="5" count="1">
            <x v="6826"/>
          </reference>
        </references>
      </pivotArea>
    </format>
    <format dxfId="30400">
      <pivotArea dataOnly="0" labelOnly="1" outline="0" fieldPosition="0">
        <references count="5">
          <reference field="1" count="1" selected="0">
            <x v="9682"/>
          </reference>
          <reference field="2" count="1" selected="0">
            <x v="1"/>
          </reference>
          <reference field="3" count="1" selected="0">
            <x v="11664"/>
          </reference>
          <reference field="4" count="1" selected="0">
            <x v="17420"/>
          </reference>
          <reference field="5" count="1">
            <x v="0"/>
          </reference>
        </references>
      </pivotArea>
    </format>
    <format dxfId="30401">
      <pivotArea dataOnly="0" labelOnly="1" outline="0" fieldPosition="0">
        <references count="5">
          <reference field="1" count="1" selected="0">
            <x v="9683"/>
          </reference>
          <reference field="2" count="1" selected="0">
            <x v="3"/>
          </reference>
          <reference field="3" count="1" selected="0">
            <x v="19082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30402">
      <pivotArea dataOnly="0" labelOnly="1" outline="0" fieldPosition="0">
        <references count="5">
          <reference field="1" count="1" selected="0">
            <x v="9684"/>
          </reference>
          <reference field="2" count="1" selected="0">
            <x v="1"/>
          </reference>
          <reference field="3" count="1" selected="0">
            <x v="10291"/>
          </reference>
          <reference field="4" count="1" selected="0">
            <x v="982"/>
          </reference>
          <reference field="5" count="1">
            <x v="6533"/>
          </reference>
        </references>
      </pivotArea>
    </format>
    <format dxfId="30403">
      <pivotArea dataOnly="0" labelOnly="1" outline="0" fieldPosition="0">
        <references count="5">
          <reference field="1" count="1" selected="0">
            <x v="9685"/>
          </reference>
          <reference field="2" count="1" selected="0">
            <x v="1"/>
          </reference>
          <reference field="3" count="1" selected="0">
            <x v="16008"/>
          </reference>
          <reference field="4" count="1" selected="0">
            <x v="0"/>
          </reference>
          <reference field="5" count="1">
            <x v="6809"/>
          </reference>
        </references>
      </pivotArea>
    </format>
    <format dxfId="30404">
      <pivotArea dataOnly="0" labelOnly="1" outline="0" fieldPosition="0">
        <references count="5">
          <reference field="1" count="1" selected="0">
            <x v="9686"/>
          </reference>
          <reference field="2" count="1" selected="0">
            <x v="1"/>
          </reference>
          <reference field="3" count="1" selected="0">
            <x v="1140"/>
          </reference>
          <reference field="4" count="1" selected="0">
            <x v="14525"/>
          </reference>
          <reference field="5" count="1">
            <x v="7587"/>
          </reference>
        </references>
      </pivotArea>
    </format>
    <format dxfId="30405">
      <pivotArea dataOnly="0" labelOnly="1" outline="0" fieldPosition="0">
        <references count="5">
          <reference field="1" count="1" selected="0">
            <x v="9687"/>
          </reference>
          <reference field="2" count="1" selected="0">
            <x v="1"/>
          </reference>
          <reference field="3" count="1" selected="0">
            <x v="4811"/>
          </reference>
          <reference field="4" count="1" selected="0">
            <x v="4257"/>
          </reference>
          <reference field="5" count="1">
            <x v="6816"/>
          </reference>
        </references>
      </pivotArea>
    </format>
    <format dxfId="30406">
      <pivotArea dataOnly="0" labelOnly="1" outline="0" fieldPosition="0">
        <references count="5">
          <reference field="1" count="1" selected="0">
            <x v="9688"/>
          </reference>
          <reference field="2" count="1" selected="0">
            <x v="1"/>
          </reference>
          <reference field="3" count="1" selected="0">
            <x v="14244"/>
          </reference>
          <reference field="4" count="1" selected="0">
            <x v="343"/>
          </reference>
          <reference field="5" count="1">
            <x v="6551"/>
          </reference>
        </references>
      </pivotArea>
    </format>
    <format dxfId="30407">
      <pivotArea dataOnly="0" labelOnly="1" outline="0" fieldPosition="0">
        <references count="5">
          <reference field="1" count="1" selected="0">
            <x v="9689"/>
          </reference>
          <reference field="2" count="1" selected="0">
            <x v="1"/>
          </reference>
          <reference field="3" count="1" selected="0">
            <x v="6048"/>
          </reference>
          <reference field="4" count="1" selected="0">
            <x v="5449"/>
          </reference>
          <reference field="5" count="1">
            <x v="6255"/>
          </reference>
        </references>
      </pivotArea>
    </format>
    <format dxfId="30408">
      <pivotArea dataOnly="0" labelOnly="1" outline="0" fieldPosition="0">
        <references count="5">
          <reference field="1" count="1" selected="0">
            <x v="9690"/>
          </reference>
          <reference field="2" count="1" selected="0">
            <x v="3"/>
          </reference>
          <reference field="3" count="1" selected="0">
            <x v="18792"/>
          </reference>
          <reference field="4" count="1" selected="0">
            <x v="13324"/>
          </reference>
          <reference field="5" count="1">
            <x v="6218"/>
          </reference>
        </references>
      </pivotArea>
    </format>
    <format dxfId="30409">
      <pivotArea dataOnly="0" labelOnly="1" outline="0" fieldPosition="0">
        <references count="5">
          <reference field="1" count="1" selected="0">
            <x v="9691"/>
          </reference>
          <reference field="2" count="1" selected="0">
            <x v="1"/>
          </reference>
          <reference field="3" count="1" selected="0">
            <x v="13718"/>
          </reference>
          <reference field="4" count="1" selected="0">
            <x v="5183"/>
          </reference>
          <reference field="5" count="1">
            <x v="6313"/>
          </reference>
        </references>
      </pivotArea>
    </format>
    <format dxfId="30410">
      <pivotArea dataOnly="0" labelOnly="1" outline="0" fieldPosition="0">
        <references count="5">
          <reference field="1" count="1" selected="0">
            <x v="9692"/>
          </reference>
          <reference field="2" count="1" selected="0">
            <x v="1"/>
          </reference>
          <reference field="3" count="1" selected="0">
            <x v="14998"/>
          </reference>
          <reference field="4" count="1" selected="0">
            <x v="11146"/>
          </reference>
          <reference field="5" count="1">
            <x v="0"/>
          </reference>
        </references>
      </pivotArea>
    </format>
    <format dxfId="30411">
      <pivotArea dataOnly="0" labelOnly="1" outline="0" fieldPosition="0">
        <references count="5">
          <reference field="1" count="1" selected="0">
            <x v="9693"/>
          </reference>
          <reference field="2" count="1" selected="0">
            <x v="3"/>
          </reference>
          <reference field="3" count="1" selected="0">
            <x v="17779"/>
          </reference>
          <reference field="4" count="1" selected="0">
            <x v="16765"/>
          </reference>
          <reference field="5" count="1">
            <x v="0"/>
          </reference>
        </references>
      </pivotArea>
    </format>
    <format dxfId="30412">
      <pivotArea dataOnly="0" labelOnly="1" outline="0" fieldPosition="0">
        <references count="5">
          <reference field="1" count="1" selected="0">
            <x v="9694"/>
          </reference>
          <reference field="2" count="1" selected="0">
            <x v="1"/>
          </reference>
          <reference field="3" count="1" selected="0">
            <x v="13246"/>
          </reference>
          <reference field="4" count="1" selected="0">
            <x v="3881"/>
          </reference>
          <reference field="5" count="1">
            <x v="6231"/>
          </reference>
        </references>
      </pivotArea>
    </format>
    <format dxfId="30413">
      <pivotArea dataOnly="0" labelOnly="1" outline="0" fieldPosition="0">
        <references count="5">
          <reference field="1" count="1" selected="0">
            <x v="9695"/>
          </reference>
          <reference field="2" count="1" selected="0">
            <x v="1"/>
          </reference>
          <reference field="3" count="1" selected="0">
            <x v="8749"/>
          </reference>
          <reference field="4" count="1" selected="0">
            <x v="12776"/>
          </reference>
          <reference field="5" count="1">
            <x v="6677"/>
          </reference>
        </references>
      </pivotArea>
    </format>
    <format dxfId="30414">
      <pivotArea dataOnly="0" labelOnly="1" outline="0" fieldPosition="0">
        <references count="5">
          <reference field="1" count="1" selected="0">
            <x v="9696"/>
          </reference>
          <reference field="2" count="1" selected="0">
            <x v="3"/>
          </reference>
          <reference field="3" count="1" selected="0">
            <x v="16453"/>
          </reference>
          <reference field="4" count="1" selected="0">
            <x v="16350"/>
          </reference>
          <reference field="5" count="1">
            <x v="6659"/>
          </reference>
        </references>
      </pivotArea>
    </format>
    <format dxfId="30415">
      <pivotArea dataOnly="0" labelOnly="1" outline="0" fieldPosition="0">
        <references count="5">
          <reference field="1" count="1" selected="0">
            <x v="9697"/>
          </reference>
          <reference field="2" count="1" selected="0">
            <x v="1"/>
          </reference>
          <reference field="3" count="1" selected="0">
            <x v="9198"/>
          </reference>
          <reference field="4" count="1" selected="0">
            <x v="0"/>
          </reference>
          <reference field="5" count="1">
            <x v="6876"/>
          </reference>
        </references>
      </pivotArea>
    </format>
    <format dxfId="30416">
      <pivotArea dataOnly="0" labelOnly="1" outline="0" fieldPosition="0">
        <references count="5">
          <reference field="1" count="1" selected="0">
            <x v="9698"/>
          </reference>
          <reference field="2" count="1" selected="0">
            <x v="1"/>
          </reference>
          <reference field="3" count="1" selected="0">
            <x v="10528"/>
          </reference>
          <reference field="4" count="1" selected="0">
            <x v="5818"/>
          </reference>
          <reference field="5" count="1">
            <x v="0"/>
          </reference>
        </references>
      </pivotArea>
    </format>
    <format dxfId="30417">
      <pivotArea dataOnly="0" labelOnly="1" outline="0" fieldPosition="0">
        <references count="5">
          <reference field="1" count="1" selected="0">
            <x v="9699"/>
          </reference>
          <reference field="2" count="1" selected="0">
            <x v="1"/>
          </reference>
          <reference field="3" count="1" selected="0">
            <x v="14937"/>
          </reference>
          <reference field="4" count="1" selected="0">
            <x v="11907"/>
          </reference>
          <reference field="5" count="1">
            <x v="0"/>
          </reference>
        </references>
      </pivotArea>
    </format>
    <format dxfId="30418">
      <pivotArea dataOnly="0" labelOnly="1" outline="0" fieldPosition="0">
        <references count="5">
          <reference field="1" count="1" selected="0">
            <x v="9700"/>
          </reference>
          <reference field="2" count="1" selected="0">
            <x v="1"/>
          </reference>
          <reference field="3" count="1" selected="0">
            <x v="10490"/>
          </reference>
          <reference field="4" count="1" selected="0">
            <x v="3118"/>
          </reference>
          <reference field="5" count="1">
            <x v="7086"/>
          </reference>
        </references>
      </pivotArea>
    </format>
    <format dxfId="30419">
      <pivotArea dataOnly="0" labelOnly="1" outline="0" fieldPosition="0">
        <references count="5">
          <reference field="1" count="1" selected="0">
            <x v="9701"/>
          </reference>
          <reference field="2" count="1" selected="0">
            <x v="1"/>
          </reference>
          <reference field="3" count="1" selected="0">
            <x v="12148"/>
          </reference>
          <reference field="4" count="1" selected="0">
            <x v="9454"/>
          </reference>
          <reference field="5" count="1">
            <x v="0"/>
          </reference>
        </references>
      </pivotArea>
    </format>
    <format dxfId="30420">
      <pivotArea dataOnly="0" labelOnly="1" outline="0" fieldPosition="0">
        <references count="5">
          <reference field="1" count="1" selected="0">
            <x v="9702"/>
          </reference>
          <reference field="2" count="1" selected="0">
            <x v="1"/>
          </reference>
          <reference field="3" count="1" selected="0">
            <x v="10298"/>
          </reference>
          <reference field="4" count="1" selected="0">
            <x v="2333"/>
          </reference>
          <reference field="5" count="1">
            <x v="6542"/>
          </reference>
        </references>
      </pivotArea>
    </format>
    <format dxfId="30421">
      <pivotArea dataOnly="0" labelOnly="1" outline="0" fieldPosition="0">
        <references count="5">
          <reference field="1" count="1" selected="0">
            <x v="9703"/>
          </reference>
          <reference field="2" count="1" selected="0">
            <x v="1"/>
          </reference>
          <reference field="3" count="1" selected="0">
            <x v="9586"/>
          </reference>
          <reference field="4" count="1" selected="0">
            <x v="4492"/>
          </reference>
          <reference field="5" count="1">
            <x v="6437"/>
          </reference>
        </references>
      </pivotArea>
    </format>
    <format dxfId="30422">
      <pivotArea dataOnly="0" labelOnly="1" outline="0" fieldPosition="0">
        <references count="5">
          <reference field="1" count="1" selected="0">
            <x v="9704"/>
          </reference>
          <reference field="2" count="1" selected="0">
            <x v="1"/>
          </reference>
          <reference field="3" count="1" selected="0">
            <x v="9304"/>
          </reference>
          <reference field="4" count="1" selected="0">
            <x v="12403"/>
          </reference>
          <reference field="5" count="1">
            <x v="6811"/>
          </reference>
        </references>
      </pivotArea>
    </format>
    <format dxfId="30423">
      <pivotArea dataOnly="0" labelOnly="1" outline="0" fieldPosition="0">
        <references count="5">
          <reference field="1" count="1" selected="0">
            <x v="9704"/>
          </reference>
          <reference field="2" count="1" selected="0">
            <x v="1"/>
          </reference>
          <reference field="3" count="1" selected="0">
            <x v="11424"/>
          </reference>
          <reference field="4" count="1" selected="0">
            <x v="3964"/>
          </reference>
          <reference field="5" count="1">
            <x v="0"/>
          </reference>
        </references>
      </pivotArea>
    </format>
    <format dxfId="30424">
      <pivotArea dataOnly="0" labelOnly="1" outline="0" fieldPosition="0">
        <references count="5">
          <reference field="1" count="1" selected="0">
            <x v="9704"/>
          </reference>
          <reference field="2" count="1" selected="0">
            <x v="1"/>
          </reference>
          <reference field="3" count="1" selected="0">
            <x v="16582"/>
          </reference>
          <reference field="4" count="1" selected="0">
            <x v="11131"/>
          </reference>
          <reference field="5" count="1">
            <x v="0"/>
          </reference>
        </references>
      </pivotArea>
    </format>
    <format dxfId="30425">
      <pivotArea dataOnly="0" labelOnly="1" outline="0" fieldPosition="0">
        <references count="5">
          <reference field="1" count="1" selected="0">
            <x v="9705"/>
          </reference>
          <reference field="2" count="1" selected="0">
            <x v="1"/>
          </reference>
          <reference field="3" count="1" selected="0">
            <x v="11113"/>
          </reference>
          <reference field="4" count="1" selected="0">
            <x v="2268"/>
          </reference>
          <reference field="5" count="1">
            <x v="6514"/>
          </reference>
        </references>
      </pivotArea>
    </format>
    <format dxfId="30426">
      <pivotArea dataOnly="0" labelOnly="1" outline="0" fieldPosition="0">
        <references count="5">
          <reference field="1" count="1" selected="0">
            <x v="9706"/>
          </reference>
          <reference field="2" count="1" selected="0">
            <x v="3"/>
          </reference>
          <reference field="3" count="1" selected="0">
            <x v="18280"/>
          </reference>
          <reference field="4" count="1" selected="0">
            <x v="16535"/>
          </reference>
          <reference field="5" count="1">
            <x v="6600"/>
          </reference>
        </references>
      </pivotArea>
    </format>
    <format dxfId="30427">
      <pivotArea dataOnly="0" labelOnly="1" outline="0" fieldPosition="0">
        <references count="5">
          <reference field="1" count="1" selected="0">
            <x v="9707"/>
          </reference>
          <reference field="2" count="1" selected="0">
            <x v="3"/>
          </reference>
          <reference field="3" count="1" selected="0">
            <x v="18717"/>
          </reference>
          <reference field="4" count="1" selected="0">
            <x v="17663"/>
          </reference>
          <reference field="5" count="1">
            <x v="6614"/>
          </reference>
        </references>
      </pivotArea>
    </format>
    <format dxfId="30428">
      <pivotArea dataOnly="0" labelOnly="1" outline="0" fieldPosition="0">
        <references count="5">
          <reference field="1" count="1" selected="0">
            <x v="9708"/>
          </reference>
          <reference field="2" count="1" selected="0">
            <x v="1"/>
          </reference>
          <reference field="3" count="1" selected="0">
            <x v="11069"/>
          </reference>
          <reference field="4" count="1" selected="0">
            <x v="13828"/>
          </reference>
          <reference field="5" count="1">
            <x v="0"/>
          </reference>
        </references>
      </pivotArea>
    </format>
    <format dxfId="30429">
      <pivotArea dataOnly="0" labelOnly="1" outline="0" fieldPosition="0">
        <references count="5">
          <reference field="1" count="1" selected="0">
            <x v="9709"/>
          </reference>
          <reference field="2" count="1" selected="0">
            <x v="1"/>
          </reference>
          <reference field="3" count="1" selected="0">
            <x v="13541"/>
          </reference>
          <reference field="4" count="1" selected="0">
            <x v="8535"/>
          </reference>
          <reference field="5" count="1">
            <x v="0"/>
          </reference>
        </references>
      </pivotArea>
    </format>
    <format dxfId="30430">
      <pivotArea dataOnly="0" labelOnly="1" outline="0" fieldPosition="0">
        <references count="5">
          <reference field="1" count="1" selected="0">
            <x v="9710"/>
          </reference>
          <reference field="2" count="1" selected="0">
            <x v="1"/>
          </reference>
          <reference field="3" count="1" selected="0">
            <x v="9151"/>
          </reference>
          <reference field="4" count="1" selected="0">
            <x v="5713"/>
          </reference>
          <reference field="5" count="1">
            <x v="6239"/>
          </reference>
        </references>
      </pivotArea>
    </format>
    <format dxfId="30431">
      <pivotArea dataOnly="0" labelOnly="1" outline="0" fieldPosition="0">
        <references count="5">
          <reference field="1" count="1" selected="0">
            <x v="9711"/>
          </reference>
          <reference field="2" count="1" selected="0">
            <x v="1"/>
          </reference>
          <reference field="3" count="1" selected="0">
            <x v="4680"/>
          </reference>
          <reference field="4" count="1" selected="0">
            <x v="10226"/>
          </reference>
          <reference field="5" count="1">
            <x v="6400"/>
          </reference>
        </references>
      </pivotArea>
    </format>
    <format dxfId="30432">
      <pivotArea dataOnly="0" labelOnly="1" outline="0" fieldPosition="0">
        <references count="5">
          <reference field="1" count="1" selected="0">
            <x v="9712"/>
          </reference>
          <reference field="2" count="1" selected="0">
            <x v="1"/>
          </reference>
          <reference field="3" count="1" selected="0">
            <x v="9354"/>
          </reference>
          <reference field="4" count="1" selected="0">
            <x v="13905"/>
          </reference>
          <reference field="5" count="1">
            <x v="6350"/>
          </reference>
        </references>
      </pivotArea>
    </format>
    <format dxfId="30433">
      <pivotArea dataOnly="0" labelOnly="1" outline="0" fieldPosition="0">
        <references count="5">
          <reference field="1" count="1" selected="0">
            <x v="9713"/>
          </reference>
          <reference field="2" count="1" selected="0">
            <x v="1"/>
          </reference>
          <reference field="3" count="1" selected="0">
            <x v="11165"/>
          </reference>
          <reference field="4" count="1" selected="0">
            <x v="11711"/>
          </reference>
          <reference field="5" count="1">
            <x v="6944"/>
          </reference>
        </references>
      </pivotArea>
    </format>
    <format dxfId="30434">
      <pivotArea dataOnly="0" labelOnly="1" outline="0" fieldPosition="0">
        <references count="5">
          <reference field="1" count="1" selected="0">
            <x v="9714"/>
          </reference>
          <reference field="2" count="1" selected="0">
            <x v="1"/>
          </reference>
          <reference field="3" count="1" selected="0">
            <x v="7925"/>
          </reference>
          <reference field="4" count="1" selected="0">
            <x v="13065"/>
          </reference>
          <reference field="5" count="1">
            <x v="6532"/>
          </reference>
        </references>
      </pivotArea>
    </format>
    <format dxfId="30435">
      <pivotArea dataOnly="0" labelOnly="1" outline="0" fieldPosition="0">
        <references count="5">
          <reference field="1" count="1" selected="0">
            <x v="9715"/>
          </reference>
          <reference field="2" count="1" selected="0">
            <x v="1"/>
          </reference>
          <reference field="3" count="1" selected="0">
            <x v="14475"/>
          </reference>
          <reference field="4" count="1" selected="0">
            <x v="0"/>
          </reference>
          <reference field="5" count="1">
            <x v="6482"/>
          </reference>
        </references>
      </pivotArea>
    </format>
    <format dxfId="30436">
      <pivotArea dataOnly="0" labelOnly="1" outline="0" fieldPosition="0">
        <references count="5">
          <reference field="1" count="1" selected="0">
            <x v="9716"/>
          </reference>
          <reference field="2" count="1" selected="0">
            <x v="1"/>
          </reference>
          <reference field="3" count="1" selected="0">
            <x v="8799"/>
          </reference>
          <reference field="4" count="1" selected="0">
            <x v="11268"/>
          </reference>
          <reference field="5" count="1">
            <x v="6318"/>
          </reference>
        </references>
      </pivotArea>
    </format>
    <format dxfId="30437">
      <pivotArea dataOnly="0" labelOnly="1" outline="0" fieldPosition="0">
        <references count="5">
          <reference field="1" count="1" selected="0">
            <x v="9717"/>
          </reference>
          <reference field="2" count="1" selected="0">
            <x v="1"/>
          </reference>
          <reference field="3" count="1" selected="0">
            <x v="1856"/>
          </reference>
          <reference field="4" count="1" selected="0">
            <x v="11288"/>
          </reference>
          <reference field="5" count="1">
            <x v="6299"/>
          </reference>
        </references>
      </pivotArea>
    </format>
    <format dxfId="30438">
      <pivotArea dataOnly="0" labelOnly="1" outline="0" fieldPosition="0">
        <references count="5">
          <reference field="1" count="1" selected="0">
            <x v="9718"/>
          </reference>
          <reference field="2" count="1" selected="0">
            <x v="3"/>
          </reference>
          <reference field="3" count="1" selected="0">
            <x v="18282"/>
          </reference>
          <reference field="4" count="1" selected="0">
            <x v="14874"/>
          </reference>
          <reference field="5" count="1">
            <x v="0"/>
          </reference>
        </references>
      </pivotArea>
    </format>
    <format dxfId="30439">
      <pivotArea dataOnly="0" labelOnly="1" outline="0" fieldPosition="0">
        <references count="5">
          <reference field="1" count="1" selected="0">
            <x v="9719"/>
          </reference>
          <reference field="2" count="1" selected="0">
            <x v="1"/>
          </reference>
          <reference field="3" count="1" selected="0">
            <x v="9782"/>
          </reference>
          <reference field="4" count="1" selected="0">
            <x v="7102"/>
          </reference>
          <reference field="5" count="1">
            <x v="6966"/>
          </reference>
        </references>
      </pivotArea>
    </format>
    <format dxfId="30440">
      <pivotArea dataOnly="0" labelOnly="1" outline="0" fieldPosition="0">
        <references count="5">
          <reference field="1" count="1" selected="0">
            <x v="9720"/>
          </reference>
          <reference field="2" count="1" selected="0">
            <x v="1"/>
          </reference>
          <reference field="3" count="1" selected="0">
            <x v="2444"/>
          </reference>
          <reference field="4" count="1" selected="0">
            <x v="12035"/>
          </reference>
          <reference field="5" count="1">
            <x v="6857"/>
          </reference>
        </references>
      </pivotArea>
    </format>
    <format dxfId="30441">
      <pivotArea dataOnly="0" labelOnly="1" outline="0" fieldPosition="0">
        <references count="5">
          <reference field="1" count="1" selected="0">
            <x v="9721"/>
          </reference>
          <reference field="2" count="1" selected="0">
            <x v="1"/>
          </reference>
          <reference field="3" count="1" selected="0">
            <x v="9918"/>
          </reference>
          <reference field="4" count="1" selected="0">
            <x v="9083"/>
          </reference>
          <reference field="5" count="1">
            <x v="6986"/>
          </reference>
        </references>
      </pivotArea>
    </format>
    <format dxfId="30442">
      <pivotArea dataOnly="0" labelOnly="1" outline="0" fieldPosition="0">
        <references count="5">
          <reference field="1" count="1" selected="0">
            <x v="9722"/>
          </reference>
          <reference field="2" count="1" selected="0">
            <x v="1"/>
          </reference>
          <reference field="3" count="1" selected="0">
            <x v="7623"/>
          </reference>
          <reference field="4" count="1" selected="0">
            <x v="0"/>
          </reference>
          <reference field="5" count="1">
            <x v="6536"/>
          </reference>
        </references>
      </pivotArea>
    </format>
    <format dxfId="30443">
      <pivotArea dataOnly="0" labelOnly="1" outline="0" fieldPosition="0">
        <references count="5">
          <reference field="1" count="1" selected="0">
            <x v="9723"/>
          </reference>
          <reference field="2" count="1" selected="0">
            <x v="1"/>
          </reference>
          <reference field="3" count="1" selected="0">
            <x v="10747"/>
          </reference>
          <reference field="4" count="1" selected="0">
            <x v="0"/>
          </reference>
          <reference field="5" count="1">
            <x v="7365"/>
          </reference>
        </references>
      </pivotArea>
    </format>
    <format dxfId="30444">
      <pivotArea dataOnly="0" labelOnly="1" outline="0" fieldPosition="0">
        <references count="5">
          <reference field="1" count="1" selected="0">
            <x v="9724"/>
          </reference>
          <reference field="2" count="1" selected="0">
            <x v="1"/>
          </reference>
          <reference field="3" count="1" selected="0">
            <x v="10828"/>
          </reference>
          <reference field="4" count="1" selected="0">
            <x v="18432"/>
          </reference>
          <reference field="5" count="1">
            <x v="0"/>
          </reference>
        </references>
      </pivotArea>
    </format>
    <format dxfId="30445">
      <pivotArea dataOnly="0" labelOnly="1" outline="0" fieldPosition="0">
        <references count="5">
          <reference field="1" count="1" selected="0">
            <x v="9725"/>
          </reference>
          <reference field="2" count="1" selected="0">
            <x v="1"/>
          </reference>
          <reference field="3" count="1" selected="0">
            <x v="13672"/>
          </reference>
          <reference field="4" count="1" selected="0">
            <x v="12424"/>
          </reference>
          <reference field="5" count="1">
            <x v="6223"/>
          </reference>
        </references>
      </pivotArea>
    </format>
    <format dxfId="30446">
      <pivotArea dataOnly="0" labelOnly="1" outline="0" fieldPosition="0">
        <references count="5">
          <reference field="1" count="1" selected="0">
            <x v="9726"/>
          </reference>
          <reference field="2" count="1" selected="0">
            <x v="1"/>
          </reference>
          <reference field="3" count="1" selected="0">
            <x v="4244"/>
          </reference>
          <reference field="4" count="1" selected="0">
            <x v="8054"/>
          </reference>
          <reference field="5" count="1">
            <x v="6628"/>
          </reference>
        </references>
      </pivotArea>
    </format>
    <format dxfId="30447">
      <pivotArea dataOnly="0" labelOnly="1" outline="0" fieldPosition="0">
        <references count="5">
          <reference field="1" count="1" selected="0">
            <x v="9727"/>
          </reference>
          <reference field="2" count="1" selected="0">
            <x v="1"/>
          </reference>
          <reference field="3" count="1" selected="0">
            <x v="4016"/>
          </reference>
          <reference field="4" count="1" selected="0">
            <x v="390"/>
          </reference>
          <reference field="5" count="1">
            <x v="6405"/>
          </reference>
        </references>
      </pivotArea>
    </format>
    <format dxfId="30448">
      <pivotArea dataOnly="0" labelOnly="1" outline="0" fieldPosition="0">
        <references count="5">
          <reference field="1" count="1" selected="0">
            <x v="9728"/>
          </reference>
          <reference field="2" count="1" selected="0">
            <x v="1"/>
          </reference>
          <reference field="3" count="1" selected="0">
            <x v="2289"/>
          </reference>
          <reference field="4" count="1" selected="0">
            <x v="12773"/>
          </reference>
          <reference field="5" count="1">
            <x v="7865"/>
          </reference>
        </references>
      </pivotArea>
    </format>
    <format dxfId="30449">
      <pivotArea dataOnly="0" labelOnly="1" outline="0" fieldPosition="0">
        <references count="5">
          <reference field="1" count="1" selected="0">
            <x v="9729"/>
          </reference>
          <reference field="2" count="1" selected="0">
            <x v="1"/>
          </reference>
          <reference field="3" count="1" selected="0">
            <x v="4388"/>
          </reference>
          <reference field="4" count="1" selected="0">
            <x v="1620"/>
          </reference>
          <reference field="5" count="1">
            <x v="6463"/>
          </reference>
        </references>
      </pivotArea>
    </format>
    <format dxfId="30450">
      <pivotArea dataOnly="0" labelOnly="1" outline="0" fieldPosition="0">
        <references count="5">
          <reference field="1" count="1" selected="0">
            <x v="9730"/>
          </reference>
          <reference field="2" count="1" selected="0">
            <x v="1"/>
          </reference>
          <reference field="3" count="1" selected="0">
            <x v="2021"/>
          </reference>
          <reference field="4" count="1" selected="0">
            <x v="11343"/>
          </reference>
          <reference field="5" count="1">
            <x v="6636"/>
          </reference>
        </references>
      </pivotArea>
    </format>
    <format dxfId="30451">
      <pivotArea dataOnly="0" labelOnly="1" outline="0" fieldPosition="0">
        <references count="5">
          <reference field="1" count="1" selected="0">
            <x v="9731"/>
          </reference>
          <reference field="2" count="1" selected="0">
            <x v="1"/>
          </reference>
          <reference field="3" count="1" selected="0">
            <x v="4218"/>
          </reference>
          <reference field="4" count="1" selected="0">
            <x v="3315"/>
          </reference>
          <reference field="5" count="1">
            <x v="0"/>
          </reference>
        </references>
      </pivotArea>
    </format>
    <format dxfId="30452">
      <pivotArea dataOnly="0" labelOnly="1" outline="0" fieldPosition="0">
        <references count="5">
          <reference field="1" count="1" selected="0">
            <x v="9732"/>
          </reference>
          <reference field="2" count="1" selected="0">
            <x v="1"/>
          </reference>
          <reference field="3" count="1" selected="0">
            <x v="12614"/>
          </reference>
          <reference field="4" count="1" selected="0">
            <x v="27"/>
          </reference>
          <reference field="5" count="1">
            <x v="6418"/>
          </reference>
        </references>
      </pivotArea>
    </format>
    <format dxfId="30453">
      <pivotArea dataOnly="0" labelOnly="1" outline="0" fieldPosition="0">
        <references count="5">
          <reference field="1" count="1" selected="0">
            <x v="9733"/>
          </reference>
          <reference field="2" count="1" selected="0">
            <x v="1"/>
          </reference>
          <reference field="3" count="1" selected="0">
            <x v="4546"/>
          </reference>
          <reference field="4" count="1" selected="0">
            <x v="5968"/>
          </reference>
          <reference field="5" count="1">
            <x v="6911"/>
          </reference>
        </references>
      </pivotArea>
    </format>
    <format dxfId="30454">
      <pivotArea dataOnly="0" labelOnly="1" outline="0" fieldPosition="0">
        <references count="5">
          <reference field="1" count="1" selected="0">
            <x v="9734"/>
          </reference>
          <reference field="2" count="1" selected="0">
            <x v="1"/>
          </reference>
          <reference field="3" count="1" selected="0">
            <x v="8973"/>
          </reference>
          <reference field="4" count="1" selected="0">
            <x v="2395"/>
          </reference>
          <reference field="5" count="1">
            <x v="6603"/>
          </reference>
        </references>
      </pivotArea>
    </format>
    <format dxfId="30455">
      <pivotArea dataOnly="0" labelOnly="1" outline="0" fieldPosition="0">
        <references count="5">
          <reference field="1" count="1" selected="0">
            <x v="9735"/>
          </reference>
          <reference field="2" count="1" selected="0">
            <x v="1"/>
          </reference>
          <reference field="3" count="1" selected="0">
            <x v="459"/>
          </reference>
          <reference field="4" count="1" selected="0">
            <x v="16080"/>
          </reference>
          <reference field="5" count="1">
            <x v="6194"/>
          </reference>
        </references>
      </pivotArea>
    </format>
    <format dxfId="30456">
      <pivotArea dataOnly="0" labelOnly="1" outline="0" fieldPosition="0">
        <references count="5">
          <reference field="1" count="1" selected="0">
            <x v="9736"/>
          </reference>
          <reference field="2" count="1" selected="0">
            <x v="1"/>
          </reference>
          <reference field="3" count="1" selected="0">
            <x v="13870"/>
          </reference>
          <reference field="4" count="1" selected="0">
            <x v="2991"/>
          </reference>
          <reference field="5" count="1">
            <x v="7085"/>
          </reference>
        </references>
      </pivotArea>
    </format>
    <format dxfId="30457">
      <pivotArea dataOnly="0" labelOnly="1" outline="0" fieldPosition="0">
        <references count="5">
          <reference field="1" count="1" selected="0">
            <x v="9737"/>
          </reference>
          <reference field="2" count="1" selected="0">
            <x v="3"/>
          </reference>
          <reference field="3" count="1" selected="0">
            <x v="19269"/>
          </reference>
          <reference field="4" count="1" selected="0">
            <x v="18860"/>
          </reference>
          <reference field="5" count="1">
            <x v="0"/>
          </reference>
        </references>
      </pivotArea>
    </format>
    <format dxfId="30458">
      <pivotArea dataOnly="0" labelOnly="1" outline="0" fieldPosition="0">
        <references count="5">
          <reference field="1" count="1" selected="0">
            <x v="9738"/>
          </reference>
          <reference field="2" count="1" selected="0">
            <x v="1"/>
          </reference>
          <reference field="3" count="1" selected="0">
            <x v="75"/>
          </reference>
          <reference field="4" count="1" selected="0">
            <x v="18578"/>
          </reference>
          <reference field="5" count="1">
            <x v="7020"/>
          </reference>
        </references>
      </pivotArea>
    </format>
    <format dxfId="30459">
      <pivotArea dataOnly="0" labelOnly="1" outline="0" fieldPosition="0">
        <references count="5">
          <reference field="1" count="1" selected="0">
            <x v="9739"/>
          </reference>
          <reference field="2" count="1" selected="0">
            <x v="3"/>
          </reference>
          <reference field="3" count="1" selected="0">
            <x v="19624"/>
          </reference>
          <reference field="4" count="1" selected="0">
            <x v="18773"/>
          </reference>
          <reference field="5" count="1">
            <x v="0"/>
          </reference>
        </references>
      </pivotArea>
    </format>
    <format dxfId="30460">
      <pivotArea dataOnly="0" labelOnly="1" outline="0" fieldPosition="0">
        <references count="5">
          <reference field="1" count="1" selected="0">
            <x v="9740"/>
          </reference>
          <reference field="2" count="1" selected="0">
            <x v="3"/>
          </reference>
          <reference field="3" count="1" selected="0">
            <x v="2476"/>
          </reference>
          <reference field="4" count="1" selected="0">
            <x v="18940"/>
          </reference>
          <reference field="5" count="1">
            <x v="0"/>
          </reference>
        </references>
      </pivotArea>
    </format>
    <format dxfId="30461">
      <pivotArea dataOnly="0" labelOnly="1" outline="0" fieldPosition="0">
        <references count="5">
          <reference field="1" count="1" selected="0">
            <x v="9741"/>
          </reference>
          <reference field="2" count="1" selected="0">
            <x v="1"/>
          </reference>
          <reference field="3" count="1" selected="0">
            <x v="15519"/>
          </reference>
          <reference field="4" count="1" selected="0">
            <x v="16640"/>
          </reference>
          <reference field="5" count="1">
            <x v="0"/>
          </reference>
        </references>
      </pivotArea>
    </format>
    <format dxfId="30462">
      <pivotArea dataOnly="0" labelOnly="1" outline="0" fieldPosition="0">
        <references count="5">
          <reference field="1" count="1" selected="0">
            <x v="9742"/>
          </reference>
          <reference field="2" count="1" selected="0">
            <x v="1"/>
          </reference>
          <reference field="3" count="1" selected="0">
            <x v="3494"/>
          </reference>
          <reference field="4" count="1" selected="0">
            <x v="5527"/>
          </reference>
          <reference field="5" count="1">
            <x v="6977"/>
          </reference>
        </references>
      </pivotArea>
    </format>
    <format dxfId="30463">
      <pivotArea dataOnly="0" labelOnly="1" outline="0" fieldPosition="0">
        <references count="5">
          <reference field="1" count="1" selected="0">
            <x v="9743"/>
          </reference>
          <reference field="2" count="1" selected="0">
            <x v="3"/>
          </reference>
          <reference field="3" count="1" selected="0">
            <x v="16660"/>
          </reference>
          <reference field="4" count="1" selected="0">
            <x v="13851"/>
          </reference>
          <reference field="5" count="1">
            <x v="6493"/>
          </reference>
        </references>
      </pivotArea>
    </format>
    <format dxfId="30464">
      <pivotArea dataOnly="0" labelOnly="1" outline="0" fieldPosition="0">
        <references count="5">
          <reference field="1" count="1" selected="0">
            <x v="9744"/>
          </reference>
          <reference field="2" count="1" selected="0">
            <x v="1"/>
          </reference>
          <reference field="3" count="1" selected="0">
            <x v="8623"/>
          </reference>
          <reference field="4" count="1" selected="0">
            <x v="12220"/>
          </reference>
          <reference field="5" count="1">
            <x v="6969"/>
          </reference>
        </references>
      </pivotArea>
    </format>
    <format dxfId="30465">
      <pivotArea dataOnly="0" labelOnly="1" outline="0" fieldPosition="0">
        <references count="5">
          <reference field="1" count="1" selected="0">
            <x v="9744"/>
          </reference>
          <reference field="2" count="1" selected="0">
            <x v="1"/>
          </reference>
          <reference field="3" count="1" selected="0">
            <x v="12668"/>
          </reference>
          <reference field="4" count="1" selected="0">
            <x v="902"/>
          </reference>
          <reference field="5" count="1">
            <x v="6720"/>
          </reference>
        </references>
      </pivotArea>
    </format>
    <format dxfId="30466">
      <pivotArea dataOnly="0" labelOnly="1" outline="0" fieldPosition="0">
        <references count="5">
          <reference field="1" count="1" selected="0">
            <x v="9745"/>
          </reference>
          <reference field="2" count="1" selected="0">
            <x v="1"/>
          </reference>
          <reference field="3" count="1" selected="0">
            <x v="2088"/>
          </reference>
          <reference field="4" count="1" selected="0">
            <x v="10950"/>
          </reference>
          <reference field="5" count="1">
            <x v="6418"/>
          </reference>
        </references>
      </pivotArea>
    </format>
    <format dxfId="30467">
      <pivotArea dataOnly="0" labelOnly="1" outline="0" fieldPosition="0">
        <references count="5">
          <reference field="1" count="1" selected="0">
            <x v="9746"/>
          </reference>
          <reference field="2" count="1" selected="0">
            <x v="1"/>
          </reference>
          <reference field="3" count="1" selected="0">
            <x v="2667"/>
          </reference>
          <reference field="4" count="1" selected="0">
            <x v="10322"/>
          </reference>
          <reference field="5" count="1">
            <x v="6594"/>
          </reference>
        </references>
      </pivotArea>
    </format>
    <format dxfId="30468">
      <pivotArea dataOnly="0" labelOnly="1" outline="0" fieldPosition="0">
        <references count="5">
          <reference field="1" count="1" selected="0">
            <x v="9747"/>
          </reference>
          <reference field="2" count="1" selected="0">
            <x v="1"/>
          </reference>
          <reference field="3" count="1" selected="0">
            <x v="3754"/>
          </reference>
          <reference field="4" count="1" selected="0">
            <x v="4637"/>
          </reference>
          <reference field="5" count="1">
            <x v="6416"/>
          </reference>
        </references>
      </pivotArea>
    </format>
    <format dxfId="30469">
      <pivotArea dataOnly="0" labelOnly="1" outline="0" fieldPosition="0">
        <references count="5">
          <reference field="1" count="1" selected="0">
            <x v="9748"/>
          </reference>
          <reference field="2" count="1" selected="0">
            <x v="1"/>
          </reference>
          <reference field="3" count="1" selected="0">
            <x v="5765"/>
          </reference>
          <reference field="4" count="1" selected="0">
            <x v="7621"/>
          </reference>
          <reference field="5" count="1">
            <x v="6653"/>
          </reference>
        </references>
      </pivotArea>
    </format>
    <format dxfId="30470">
      <pivotArea dataOnly="0" labelOnly="1" outline="0" fieldPosition="0">
        <references count="5">
          <reference field="1" count="1" selected="0">
            <x v="9749"/>
          </reference>
          <reference field="2" count="1" selected="0">
            <x v="1"/>
          </reference>
          <reference field="3" count="1" selected="0">
            <x v="7187"/>
          </reference>
          <reference field="4" count="1" selected="0">
            <x v="15277"/>
          </reference>
          <reference field="5" count="1">
            <x v="7445"/>
          </reference>
        </references>
      </pivotArea>
    </format>
    <format dxfId="30471">
      <pivotArea dataOnly="0" labelOnly="1" outline="0" fieldPosition="0">
        <references count="5">
          <reference field="1" count="1" selected="0">
            <x v="9750"/>
          </reference>
          <reference field="2" count="1" selected="0">
            <x v="3"/>
          </reference>
          <reference field="3" count="1" selected="0">
            <x v="18246"/>
          </reference>
          <reference field="4" count="1" selected="0">
            <x v="16165"/>
          </reference>
          <reference field="5" count="1">
            <x v="7053"/>
          </reference>
        </references>
      </pivotArea>
    </format>
    <format dxfId="30472">
      <pivotArea dataOnly="0" labelOnly="1" outline="0" fieldPosition="0">
        <references count="5">
          <reference field="1" count="1" selected="0">
            <x v="9751"/>
          </reference>
          <reference field="2" count="1" selected="0">
            <x v="1"/>
          </reference>
          <reference field="3" count="1" selected="0">
            <x v="11874"/>
          </reference>
          <reference field="4" count="1" selected="0">
            <x v="9323"/>
          </reference>
          <reference field="5" count="1">
            <x v="0"/>
          </reference>
        </references>
      </pivotArea>
    </format>
    <format dxfId="30473">
      <pivotArea dataOnly="0" labelOnly="1" outline="0" fieldPosition="0">
        <references count="5">
          <reference field="1" count="1" selected="0">
            <x v="9752"/>
          </reference>
          <reference field="2" count="1" selected="0">
            <x v="1"/>
          </reference>
          <reference field="3" count="1" selected="0">
            <x v="2778"/>
          </reference>
          <reference field="4" count="1" selected="0">
            <x v="13886"/>
          </reference>
          <reference field="5" count="1">
            <x v="6435"/>
          </reference>
        </references>
      </pivotArea>
    </format>
    <format dxfId="30474">
      <pivotArea dataOnly="0" labelOnly="1" outline="0" fieldPosition="0">
        <references count="5">
          <reference field="1" count="1" selected="0">
            <x v="9753"/>
          </reference>
          <reference field="2" count="1" selected="0">
            <x v="1"/>
          </reference>
          <reference field="3" count="1" selected="0">
            <x v="274"/>
          </reference>
          <reference field="4" count="1" selected="0">
            <x v="17936"/>
          </reference>
          <reference field="5" count="1">
            <x v="6461"/>
          </reference>
        </references>
      </pivotArea>
    </format>
    <format dxfId="30475">
      <pivotArea dataOnly="0" labelOnly="1" outline="0" fieldPosition="0">
        <references count="5">
          <reference field="1" count="1" selected="0">
            <x v="9754"/>
          </reference>
          <reference field="2" count="1" selected="0">
            <x v="1"/>
          </reference>
          <reference field="3" count="1" selected="0">
            <x v="276"/>
          </reference>
          <reference field="4" count="1" selected="0">
            <x v="18537"/>
          </reference>
          <reference field="5" count="1">
            <x v="7461"/>
          </reference>
        </references>
      </pivotArea>
    </format>
    <format dxfId="30476">
      <pivotArea dataOnly="0" labelOnly="1" outline="0" fieldPosition="0">
        <references count="5">
          <reference field="1" count="1" selected="0">
            <x v="9755"/>
          </reference>
          <reference field="2" count="1" selected="0">
            <x v="1"/>
          </reference>
          <reference field="3" count="1" selected="0">
            <x v="16565"/>
          </reference>
          <reference field="4" count="1" selected="0">
            <x v="9951"/>
          </reference>
          <reference field="5" count="1">
            <x v="6335"/>
          </reference>
        </references>
      </pivotArea>
    </format>
    <format dxfId="30477">
      <pivotArea dataOnly="0" labelOnly="1" outline="0" fieldPosition="0">
        <references count="5">
          <reference field="1" count="1" selected="0">
            <x v="9756"/>
          </reference>
          <reference field="2" count="1" selected="0">
            <x v="1"/>
          </reference>
          <reference field="3" count="1" selected="0">
            <x v="15810"/>
          </reference>
          <reference field="4" count="1" selected="0">
            <x v="0"/>
          </reference>
          <reference field="5" count="1">
            <x v="6894"/>
          </reference>
        </references>
      </pivotArea>
    </format>
    <format dxfId="30478">
      <pivotArea dataOnly="0" labelOnly="1" outline="0" fieldPosition="0">
        <references count="5">
          <reference field="1" count="1" selected="0">
            <x v="9757"/>
          </reference>
          <reference field="2" count="1" selected="0">
            <x v="1"/>
          </reference>
          <reference field="3" count="1" selected="0">
            <x v="4667"/>
          </reference>
          <reference field="4" count="1" selected="0">
            <x v="2674"/>
          </reference>
          <reference field="5" count="1">
            <x v="0"/>
          </reference>
        </references>
      </pivotArea>
    </format>
    <format dxfId="30479">
      <pivotArea dataOnly="0" labelOnly="1" outline="0" fieldPosition="0">
        <references count="5">
          <reference field="1" count="1" selected="0">
            <x v="9758"/>
          </reference>
          <reference field="2" count="1" selected="0">
            <x v="1"/>
          </reference>
          <reference field="3" count="1" selected="0">
            <x v="14689"/>
          </reference>
          <reference field="4" count="1" selected="0">
            <x v="9429"/>
          </reference>
          <reference field="5" count="1">
            <x v="0"/>
          </reference>
        </references>
      </pivotArea>
    </format>
    <format dxfId="30480">
      <pivotArea dataOnly="0" labelOnly="1" outline="0" fieldPosition="0">
        <references count="5">
          <reference field="1" count="1" selected="0">
            <x v="9759"/>
          </reference>
          <reference field="2" count="1" selected="0">
            <x v="1"/>
          </reference>
          <reference field="3" count="1" selected="0">
            <x v="12789"/>
          </reference>
          <reference field="4" count="1" selected="0">
            <x v="1441"/>
          </reference>
          <reference field="5" count="1">
            <x v="6728"/>
          </reference>
        </references>
      </pivotArea>
    </format>
    <format dxfId="30481">
      <pivotArea dataOnly="0" labelOnly="1" outline="0" fieldPosition="0">
        <references count="5">
          <reference field="1" count="1" selected="0">
            <x v="9760"/>
          </reference>
          <reference field="2" count="1" selected="0">
            <x v="1"/>
          </reference>
          <reference field="3" count="1" selected="0">
            <x v="15258"/>
          </reference>
          <reference field="4" count="1" selected="0">
            <x v="14164"/>
          </reference>
          <reference field="5" count="1">
            <x v="0"/>
          </reference>
        </references>
      </pivotArea>
    </format>
    <format dxfId="30482">
      <pivotArea dataOnly="0" labelOnly="1" outline="0" fieldPosition="0">
        <references count="5">
          <reference field="1" count="1" selected="0">
            <x v="9761"/>
          </reference>
          <reference field="2" count="1" selected="0">
            <x v="1"/>
          </reference>
          <reference field="3" count="1" selected="0">
            <x v="2138"/>
          </reference>
          <reference field="4" count="1" selected="0">
            <x v="11230"/>
          </reference>
          <reference field="5" count="1">
            <x v="7631"/>
          </reference>
        </references>
      </pivotArea>
    </format>
    <format dxfId="30483">
      <pivotArea dataOnly="0" labelOnly="1" outline="0" fieldPosition="0">
        <references count="5">
          <reference field="1" count="1" selected="0">
            <x v="9762"/>
          </reference>
          <reference field="2" count="1" selected="0">
            <x v="1"/>
          </reference>
          <reference field="3" count="1" selected="0">
            <x v="10407"/>
          </reference>
          <reference field="4" count="1" selected="0">
            <x v="1855"/>
          </reference>
          <reference field="5" count="1">
            <x v="7358"/>
          </reference>
        </references>
      </pivotArea>
    </format>
    <format dxfId="30484">
      <pivotArea dataOnly="0" labelOnly="1" outline="0" fieldPosition="0">
        <references count="5">
          <reference field="1" count="1" selected="0">
            <x v="9763"/>
          </reference>
          <reference field="2" count="1" selected="0">
            <x v="1"/>
          </reference>
          <reference field="3" count="1" selected="0">
            <x v="3468"/>
          </reference>
          <reference field="4" count="1" selected="0">
            <x v="9282"/>
          </reference>
          <reference field="5" count="1">
            <x v="6492"/>
          </reference>
        </references>
      </pivotArea>
    </format>
    <format dxfId="30485">
      <pivotArea dataOnly="0" labelOnly="1" outline="0" fieldPosition="0">
        <references count="5">
          <reference field="1" count="1" selected="0">
            <x v="9764"/>
          </reference>
          <reference field="2" count="1" selected="0">
            <x v="1"/>
          </reference>
          <reference field="3" count="1" selected="0">
            <x v="6241"/>
          </reference>
          <reference field="4" count="1" selected="0">
            <x v="3414"/>
          </reference>
          <reference field="5" count="1">
            <x v="0"/>
          </reference>
        </references>
      </pivotArea>
    </format>
    <format dxfId="30486">
      <pivotArea dataOnly="0" labelOnly="1" outline="0" fieldPosition="0">
        <references count="5">
          <reference field="1" count="1" selected="0">
            <x v="9765"/>
          </reference>
          <reference field="2" count="1" selected="0">
            <x v="1"/>
          </reference>
          <reference field="3" count="1" selected="0">
            <x v="5878"/>
          </reference>
          <reference field="4" count="1" selected="0">
            <x v="4752"/>
          </reference>
          <reference field="5" count="1">
            <x v="0"/>
          </reference>
        </references>
      </pivotArea>
    </format>
    <format dxfId="30487">
      <pivotArea dataOnly="0" labelOnly="1" outline="0" fieldPosition="0">
        <references count="5">
          <reference field="1" count="1" selected="0">
            <x v="9766"/>
          </reference>
          <reference field="2" count="1" selected="0">
            <x v="1"/>
          </reference>
          <reference field="3" count="1" selected="0">
            <x v="11954"/>
          </reference>
          <reference field="4" count="1" selected="0">
            <x v="2641"/>
          </reference>
          <reference field="5" count="1">
            <x v="6844"/>
          </reference>
        </references>
      </pivotArea>
    </format>
    <format dxfId="30488">
      <pivotArea dataOnly="0" labelOnly="1" outline="0" fieldPosition="0">
        <references count="5">
          <reference field="1" count="1" selected="0">
            <x v="9767"/>
          </reference>
          <reference field="2" count="1" selected="0">
            <x v="1"/>
          </reference>
          <reference field="3" count="1" selected="0">
            <x v="8680"/>
          </reference>
          <reference field="4" count="1" selected="0">
            <x v="11543"/>
          </reference>
          <reference field="5" count="1">
            <x v="6218"/>
          </reference>
        </references>
      </pivotArea>
    </format>
    <format dxfId="30489">
      <pivotArea dataOnly="0" labelOnly="1" outline="0" fieldPosition="0">
        <references count="5">
          <reference field="1" count="1" selected="0">
            <x v="9768"/>
          </reference>
          <reference field="2" count="1" selected="0">
            <x v="3"/>
          </reference>
          <reference field="3" count="1" selected="0">
            <x v="19180"/>
          </reference>
          <reference field="4" count="1" selected="0">
            <x v="13324"/>
          </reference>
          <reference field="5" count="1">
            <x v="6300"/>
          </reference>
        </references>
      </pivotArea>
    </format>
    <format dxfId="30490">
      <pivotArea dataOnly="0" labelOnly="1" outline="0" fieldPosition="0">
        <references count="5">
          <reference field="1" count="1" selected="0">
            <x v="9769"/>
          </reference>
          <reference field="2" count="1" selected="0">
            <x v="1"/>
          </reference>
          <reference field="3" count="1" selected="0">
            <x v="693"/>
          </reference>
          <reference field="4" count="1" selected="0">
            <x v="12546"/>
          </reference>
          <reference field="5" count="1">
            <x v="0"/>
          </reference>
        </references>
      </pivotArea>
    </format>
    <format dxfId="30491">
      <pivotArea dataOnly="0" labelOnly="1" outline="0" fieldPosition="0">
        <references count="5">
          <reference field="1" count="1" selected="0">
            <x v="9770"/>
          </reference>
          <reference field="2" count="1" selected="0">
            <x v="1"/>
          </reference>
          <reference field="3" count="1" selected="0">
            <x v="1603"/>
          </reference>
          <reference field="4" count="1" selected="0">
            <x v="8145"/>
          </reference>
          <reference field="5" count="1">
            <x v="0"/>
          </reference>
        </references>
      </pivotArea>
    </format>
    <format dxfId="30492">
      <pivotArea dataOnly="0" labelOnly="1" outline="0" fieldPosition="0">
        <references count="5">
          <reference field="1" count="1" selected="0">
            <x v="9771"/>
          </reference>
          <reference field="2" count="1" selected="0">
            <x v="1"/>
          </reference>
          <reference field="3" count="1" selected="0">
            <x v="9610"/>
          </reference>
          <reference field="4" count="1" selected="0">
            <x v="1333"/>
          </reference>
          <reference field="5" count="1">
            <x v="6816"/>
          </reference>
        </references>
      </pivotArea>
    </format>
    <format dxfId="30493">
      <pivotArea dataOnly="0" labelOnly="1" outline="0" fieldPosition="0">
        <references count="5">
          <reference field="1" count="1" selected="0">
            <x v="9772"/>
          </reference>
          <reference field="2" count="1" selected="0">
            <x v="3"/>
          </reference>
          <reference field="3" count="1" selected="0">
            <x v="17385"/>
          </reference>
          <reference field="4" count="1" selected="0">
            <x v="13324"/>
          </reference>
          <reference field="5" count="1">
            <x v="6367"/>
          </reference>
        </references>
      </pivotArea>
    </format>
    <format dxfId="30494">
      <pivotArea dataOnly="0" labelOnly="1" outline="0" fieldPosition="0">
        <references count="5">
          <reference field="1" count="1" selected="0">
            <x v="9773"/>
          </reference>
          <reference field="2" count="1" selected="0">
            <x v="1"/>
          </reference>
          <reference field="3" count="1" selected="0">
            <x v="4991"/>
          </reference>
          <reference field="4" count="1" selected="0">
            <x v="6095"/>
          </reference>
          <reference field="5" count="1">
            <x v="0"/>
          </reference>
        </references>
      </pivotArea>
    </format>
    <format dxfId="30495">
      <pivotArea dataOnly="0" labelOnly="1" outline="0" fieldPosition="0">
        <references count="5">
          <reference field="1" count="1" selected="0">
            <x v="9774"/>
          </reference>
          <reference field="2" count="1" selected="0">
            <x v="1"/>
          </reference>
          <reference field="3" count="1" selected="0">
            <x v="8447"/>
          </reference>
          <reference field="4" count="1" selected="0">
            <x v="12535"/>
          </reference>
          <reference field="5" count="1">
            <x v="0"/>
          </reference>
        </references>
      </pivotArea>
    </format>
    <format dxfId="30496">
      <pivotArea dataOnly="0" labelOnly="1" outline="0" fieldPosition="0">
        <references count="5">
          <reference field="1" count="1" selected="0">
            <x v="9775"/>
          </reference>
          <reference field="2" count="1" selected="0">
            <x v="1"/>
          </reference>
          <reference field="3" count="1" selected="0">
            <x v="2274"/>
          </reference>
          <reference field="4" count="1" selected="0">
            <x v="8878"/>
          </reference>
          <reference field="5" count="1">
            <x v="7650"/>
          </reference>
        </references>
      </pivotArea>
    </format>
    <format dxfId="30497">
      <pivotArea dataOnly="0" labelOnly="1" outline="0" fieldPosition="0">
        <references count="5">
          <reference field="1" count="1" selected="0">
            <x v="9776"/>
          </reference>
          <reference field="2" count="1" selected="0">
            <x v="1"/>
          </reference>
          <reference field="3" count="1" selected="0">
            <x v="4169"/>
          </reference>
          <reference field="4" count="1" selected="0">
            <x v="9000"/>
          </reference>
          <reference field="5" count="1">
            <x v="6657"/>
          </reference>
        </references>
      </pivotArea>
    </format>
    <format dxfId="30498">
      <pivotArea dataOnly="0" labelOnly="1" outline="0" fieldPosition="0">
        <references count="5">
          <reference field="1" count="1" selected="0">
            <x v="9777"/>
          </reference>
          <reference field="2" count="1" selected="0">
            <x v="1"/>
          </reference>
          <reference field="3" count="1" selected="0">
            <x v="17514"/>
          </reference>
          <reference field="4" count="1" selected="0">
            <x v="9807"/>
          </reference>
          <reference field="5" count="1">
            <x v="0"/>
          </reference>
        </references>
      </pivotArea>
    </format>
    <format dxfId="30499">
      <pivotArea dataOnly="0" labelOnly="1" outline="0" fieldPosition="0">
        <references count="5">
          <reference field="1" count="1" selected="0">
            <x v="9778"/>
          </reference>
          <reference field="2" count="1" selected="0">
            <x v="1"/>
          </reference>
          <reference field="3" count="1" selected="0">
            <x v="19759"/>
          </reference>
          <reference field="4" count="1" selected="0">
            <x v="0"/>
          </reference>
          <reference field="5" count="1">
            <x v="6182"/>
          </reference>
        </references>
      </pivotArea>
    </format>
    <format dxfId="30500">
      <pivotArea dataOnly="0" labelOnly="1" outline="0" fieldPosition="0">
        <references count="5">
          <reference field="1" count="1" selected="0">
            <x v="9779"/>
          </reference>
          <reference field="2" count="1" selected="0">
            <x v="1"/>
          </reference>
          <reference field="3" count="1" selected="0">
            <x v="6591"/>
          </reference>
          <reference field="4" count="1" selected="0">
            <x v="7570"/>
          </reference>
          <reference field="5" count="1">
            <x v="0"/>
          </reference>
        </references>
      </pivotArea>
    </format>
    <format dxfId="30501">
      <pivotArea dataOnly="0" labelOnly="1" outline="0" fieldPosition="0">
        <references count="5">
          <reference field="1" count="1" selected="0">
            <x v="9780"/>
          </reference>
          <reference field="2" count="1" selected="0">
            <x v="1"/>
          </reference>
          <reference field="3" count="1" selected="0">
            <x v="2204"/>
          </reference>
          <reference field="4" count="1" selected="0">
            <x v="9250"/>
          </reference>
          <reference field="5" count="1">
            <x v="6968"/>
          </reference>
        </references>
      </pivotArea>
    </format>
    <format dxfId="30502">
      <pivotArea dataOnly="0" labelOnly="1" outline="0" fieldPosition="0">
        <references count="5">
          <reference field="1" count="1" selected="0">
            <x v="9781"/>
          </reference>
          <reference field="2" count="1" selected="0">
            <x v="1"/>
          </reference>
          <reference field="3" count="1" selected="0">
            <x v="3718"/>
          </reference>
          <reference field="4" count="1" selected="0">
            <x v="12199"/>
          </reference>
          <reference field="5" count="1">
            <x v="6992"/>
          </reference>
        </references>
      </pivotArea>
    </format>
    <format dxfId="30503">
      <pivotArea dataOnly="0" labelOnly="1" outline="0" fieldPosition="0">
        <references count="5">
          <reference field="1" count="1" selected="0">
            <x v="9782"/>
          </reference>
          <reference field="2" count="1" selected="0">
            <x v="1"/>
          </reference>
          <reference field="3" count="1" selected="0">
            <x v="12019"/>
          </reference>
          <reference field="4" count="1" selected="0">
            <x v="862"/>
          </reference>
          <reference field="5" count="1">
            <x v="7088"/>
          </reference>
        </references>
      </pivotArea>
    </format>
    <format dxfId="30504">
      <pivotArea dataOnly="0" labelOnly="1" outline="0" fieldPosition="0">
        <references count="5">
          <reference field="1" count="1" selected="0">
            <x v="9783"/>
          </reference>
          <reference field="2" count="1" selected="0">
            <x v="1"/>
          </reference>
          <reference field="3" count="1" selected="0">
            <x v="15879"/>
          </reference>
          <reference field="4" count="1" selected="0">
            <x v="3145"/>
          </reference>
          <reference field="5" count="1">
            <x v="6368"/>
          </reference>
        </references>
      </pivotArea>
    </format>
    <format dxfId="30505">
      <pivotArea dataOnly="0" labelOnly="1" outline="0" fieldPosition="0">
        <references count="5">
          <reference field="1" count="1" selected="0">
            <x v="9784"/>
          </reference>
          <reference field="2" count="1" selected="0">
            <x v="1"/>
          </reference>
          <reference field="3" count="1" selected="0">
            <x v="2052"/>
          </reference>
          <reference field="4" count="1" selected="0">
            <x v="13200"/>
          </reference>
          <reference field="5" count="1">
            <x v="6910"/>
          </reference>
        </references>
      </pivotArea>
    </format>
    <format dxfId="30506">
      <pivotArea dataOnly="0" labelOnly="1" outline="0" fieldPosition="0">
        <references count="5">
          <reference field="1" count="1" selected="0">
            <x v="9785"/>
          </reference>
          <reference field="2" count="1" selected="0">
            <x v="1"/>
          </reference>
          <reference field="3" count="1" selected="0">
            <x v="5190"/>
          </reference>
          <reference field="4" count="1" selected="0">
            <x v="8503"/>
          </reference>
          <reference field="5" count="1">
            <x v="6390"/>
          </reference>
        </references>
      </pivotArea>
    </format>
    <format dxfId="30507">
      <pivotArea dataOnly="0" labelOnly="1" outline="0" fieldPosition="0">
        <references count="5">
          <reference field="1" count="1" selected="0">
            <x v="9786"/>
          </reference>
          <reference field="2" count="1" selected="0">
            <x v="1"/>
          </reference>
          <reference field="3" count="1" selected="0">
            <x v="9455"/>
          </reference>
          <reference field="4" count="1" selected="0">
            <x v="3695"/>
          </reference>
          <reference field="5" count="1">
            <x v="6308"/>
          </reference>
        </references>
      </pivotArea>
    </format>
    <format dxfId="30508">
      <pivotArea dataOnly="0" labelOnly="1" outline="0" fieldPosition="0">
        <references count="5">
          <reference field="1" count="1" selected="0">
            <x v="9787"/>
          </reference>
          <reference field="2" count="1" selected="0">
            <x v="1"/>
          </reference>
          <reference field="3" count="1" selected="0">
            <x v="1222"/>
          </reference>
          <reference field="4" count="1" selected="0">
            <x v="13416"/>
          </reference>
          <reference field="5" count="1">
            <x v="7208"/>
          </reference>
        </references>
      </pivotArea>
    </format>
    <format dxfId="30509">
      <pivotArea dataOnly="0" labelOnly="1" outline="0" fieldPosition="0">
        <references count="5">
          <reference field="1" count="1" selected="0">
            <x v="9788"/>
          </reference>
          <reference field="2" count="1" selected="0">
            <x v="1"/>
          </reference>
          <reference field="3" count="1" selected="0">
            <x v="6821"/>
          </reference>
          <reference field="4" count="1" selected="0">
            <x v="6523"/>
          </reference>
          <reference field="5" count="1">
            <x v="6412"/>
          </reference>
        </references>
      </pivotArea>
    </format>
    <format dxfId="30510">
      <pivotArea dataOnly="0" labelOnly="1" outline="0" fieldPosition="0">
        <references count="5">
          <reference field="1" count="1" selected="0">
            <x v="9789"/>
          </reference>
          <reference field="2" count="1" selected="0">
            <x v="1"/>
          </reference>
          <reference field="3" count="1" selected="0">
            <x v="1122"/>
          </reference>
          <reference field="4" count="1" selected="0">
            <x v="15712"/>
          </reference>
          <reference field="5" count="1">
            <x v="6918"/>
          </reference>
        </references>
      </pivotArea>
    </format>
    <format dxfId="30511">
      <pivotArea dataOnly="0" labelOnly="1" outline="0" fieldPosition="0">
        <references count="5">
          <reference field="1" count="1" selected="0">
            <x v="9790"/>
          </reference>
          <reference field="2" count="1" selected="0">
            <x v="1"/>
          </reference>
          <reference field="3" count="1" selected="0">
            <x v="1368"/>
          </reference>
          <reference field="4" count="1" selected="0">
            <x v="13093"/>
          </reference>
          <reference field="5" count="1">
            <x v="0"/>
          </reference>
        </references>
      </pivotArea>
    </format>
    <format dxfId="30512">
      <pivotArea dataOnly="0" labelOnly="1" outline="0" fieldPosition="0">
        <references count="5">
          <reference field="1" count="1" selected="0">
            <x v="9791"/>
          </reference>
          <reference field="2" count="1" selected="0">
            <x v="1"/>
          </reference>
          <reference field="3" count="1" selected="0">
            <x v="9444"/>
          </reference>
          <reference field="4" count="1" selected="0">
            <x v="5130"/>
          </reference>
          <reference field="5" count="1">
            <x v="6231"/>
          </reference>
        </references>
      </pivotArea>
    </format>
    <format dxfId="30513">
      <pivotArea dataOnly="0" labelOnly="1" outline="0" fieldPosition="0">
        <references count="5">
          <reference field="1" count="1" selected="0">
            <x v="9792"/>
          </reference>
          <reference field="2" count="1" selected="0">
            <x v="1"/>
          </reference>
          <reference field="3" count="1" selected="0">
            <x v="12150"/>
          </reference>
          <reference field="4" count="1" selected="0">
            <x v="1017"/>
          </reference>
          <reference field="5" count="1">
            <x v="6554"/>
          </reference>
        </references>
      </pivotArea>
    </format>
    <format dxfId="30514">
      <pivotArea dataOnly="0" labelOnly="1" outline="0" fieldPosition="0">
        <references count="5">
          <reference field="1" count="1" selected="0">
            <x v="9793"/>
          </reference>
          <reference field="2" count="1" selected="0">
            <x v="1"/>
          </reference>
          <reference field="3" count="1" selected="0">
            <x v="4599"/>
          </reference>
          <reference field="4" count="1" selected="0">
            <x v="1468"/>
          </reference>
          <reference field="5" count="1">
            <x v="6893"/>
          </reference>
        </references>
      </pivotArea>
    </format>
    <format dxfId="30515">
      <pivotArea dataOnly="0" labelOnly="1" outline="0" fieldPosition="0">
        <references count="5">
          <reference field="1" count="1" selected="0">
            <x v="9794"/>
          </reference>
          <reference field="2" count="1" selected="0">
            <x v="1"/>
          </reference>
          <reference field="3" count="1" selected="0">
            <x v="13022"/>
          </reference>
          <reference field="4" count="1" selected="0">
            <x v="1801"/>
          </reference>
          <reference field="5" count="1">
            <x v="6890"/>
          </reference>
        </references>
      </pivotArea>
    </format>
    <format dxfId="30516">
      <pivotArea dataOnly="0" labelOnly="1" outline="0" fieldPosition="0">
        <references count="5">
          <reference field="1" count="1" selected="0">
            <x v="9795"/>
          </reference>
          <reference field="2" count="1" selected="0">
            <x v="1"/>
          </reference>
          <reference field="3" count="1" selected="0">
            <x v="2014"/>
          </reference>
          <reference field="4" count="1" selected="0">
            <x v="10913"/>
          </reference>
          <reference field="5" count="1">
            <x v="7105"/>
          </reference>
        </references>
      </pivotArea>
    </format>
    <format dxfId="30517">
      <pivotArea dataOnly="0" labelOnly="1" outline="0" fieldPosition="0">
        <references count="5">
          <reference field="1" count="1" selected="0">
            <x v="9796"/>
          </reference>
          <reference field="2" count="1" selected="0">
            <x v="1"/>
          </reference>
          <reference field="3" count="1" selected="0">
            <x v="5300"/>
          </reference>
          <reference field="4" count="1" selected="0">
            <x v="2906"/>
          </reference>
          <reference field="5" count="1">
            <x v="7093"/>
          </reference>
        </references>
      </pivotArea>
    </format>
    <format dxfId="30518">
      <pivotArea dataOnly="0" labelOnly="1" outline="0" fieldPosition="0">
        <references count="5">
          <reference field="1" count="1" selected="0">
            <x v="9797"/>
          </reference>
          <reference field="2" count="1" selected="0">
            <x v="1"/>
          </reference>
          <reference field="3" count="1" selected="0">
            <x v="9496"/>
          </reference>
          <reference field="4" count="1" selected="0">
            <x v="4157"/>
          </reference>
          <reference field="5" count="1">
            <x v="6346"/>
          </reference>
        </references>
      </pivotArea>
    </format>
    <format dxfId="30519">
      <pivotArea dataOnly="0" labelOnly="1" outline="0" fieldPosition="0">
        <references count="5">
          <reference field="1" count="1" selected="0">
            <x v="9798"/>
          </reference>
          <reference field="2" count="1" selected="0">
            <x v="1"/>
          </reference>
          <reference field="3" count="1" selected="0">
            <x v="18656"/>
          </reference>
          <reference field="4" count="1" selected="0">
            <x v="6486"/>
          </reference>
          <reference field="5" count="1">
            <x v="6182"/>
          </reference>
        </references>
      </pivotArea>
    </format>
    <format dxfId="30520">
      <pivotArea dataOnly="0" labelOnly="1" outline="0" fieldPosition="0">
        <references count="5">
          <reference field="1" count="1" selected="0">
            <x v="9799"/>
          </reference>
          <reference field="2" count="1" selected="0">
            <x v="3"/>
          </reference>
          <reference field="3" count="1" selected="0">
            <x v="17918"/>
          </reference>
          <reference field="4" count="1" selected="0">
            <x v="16575"/>
          </reference>
          <reference field="5" count="1">
            <x v="6182"/>
          </reference>
        </references>
      </pivotArea>
    </format>
    <format dxfId="30521">
      <pivotArea dataOnly="0" labelOnly="1" outline="0" fieldPosition="0">
        <references count="5">
          <reference field="1" count="1" selected="0">
            <x v="9800"/>
          </reference>
          <reference field="2" count="1" selected="0">
            <x v="3"/>
          </reference>
          <reference field="3" count="1" selected="0">
            <x v="19166"/>
          </reference>
          <reference field="4" count="1" selected="0">
            <x v="15571"/>
          </reference>
          <reference field="5" count="1">
            <x v="6502"/>
          </reference>
        </references>
      </pivotArea>
    </format>
    <format dxfId="30522">
      <pivotArea dataOnly="0" labelOnly="1" outline="0" fieldPosition="0">
        <references count="5">
          <reference field="1" count="1" selected="0">
            <x v="9801"/>
          </reference>
          <reference field="2" count="1" selected="0">
            <x v="1"/>
          </reference>
          <reference field="3" count="1" selected="0">
            <x v="8166"/>
          </reference>
          <reference field="4" count="1" selected="0">
            <x v="6585"/>
          </reference>
          <reference field="5" count="1">
            <x v="7011"/>
          </reference>
        </references>
      </pivotArea>
    </format>
    <format dxfId="30523">
      <pivotArea dataOnly="0" labelOnly="1" outline="0" fieldPosition="0">
        <references count="5">
          <reference field="1" count="1" selected="0">
            <x v="9802"/>
          </reference>
          <reference field="2" count="1" selected="0">
            <x v="1"/>
          </reference>
          <reference field="3" count="1" selected="0">
            <x v="681"/>
          </reference>
          <reference field="4" count="1" selected="0">
            <x v="17790"/>
          </reference>
          <reference field="5" count="1">
            <x v="7903"/>
          </reference>
        </references>
      </pivotArea>
    </format>
    <format dxfId="30524">
      <pivotArea dataOnly="0" labelOnly="1" outline="0" fieldPosition="0">
        <references count="5">
          <reference field="1" count="1" selected="0">
            <x v="9803"/>
          </reference>
          <reference field="2" count="1" selected="0">
            <x v="1"/>
          </reference>
          <reference field="3" count="1" selected="0">
            <x v="8240"/>
          </reference>
          <reference field="4" count="1" selected="0">
            <x v="16497"/>
          </reference>
          <reference field="5" count="1">
            <x v="0"/>
          </reference>
        </references>
      </pivotArea>
    </format>
    <format dxfId="30525">
      <pivotArea dataOnly="0" labelOnly="1" outline="0" fieldPosition="0">
        <references count="5">
          <reference field="1" count="1" selected="0">
            <x v="9804"/>
          </reference>
          <reference field="2" count="1" selected="0">
            <x v="1"/>
          </reference>
          <reference field="3" count="1" selected="0">
            <x v="6414"/>
          </reference>
          <reference field="4" count="1" selected="0">
            <x v="3676"/>
          </reference>
          <reference field="5" count="1">
            <x v="6318"/>
          </reference>
        </references>
      </pivotArea>
    </format>
    <format dxfId="30526">
      <pivotArea dataOnly="0" labelOnly="1" outline="0" fieldPosition="0">
        <references count="5">
          <reference field="1" count="1" selected="0">
            <x v="9805"/>
          </reference>
          <reference field="2" count="1" selected="0">
            <x v="1"/>
          </reference>
          <reference field="3" count="1" selected="0">
            <x v="1381"/>
          </reference>
          <reference field="4" count="1" selected="0">
            <x v="13568"/>
          </reference>
          <reference field="5" count="1">
            <x v="6421"/>
          </reference>
        </references>
      </pivotArea>
    </format>
    <format dxfId="30527">
      <pivotArea dataOnly="0" labelOnly="1" outline="0" fieldPosition="0">
        <references count="5">
          <reference field="1" count="1" selected="0">
            <x v="9806"/>
          </reference>
          <reference field="2" count="1" selected="0">
            <x v="1"/>
          </reference>
          <reference field="3" count="1" selected="0">
            <x v="14122"/>
          </reference>
          <reference field="4" count="1" selected="0">
            <x v="3249"/>
          </reference>
          <reference field="5" count="1">
            <x v="6506"/>
          </reference>
        </references>
      </pivotArea>
    </format>
    <format dxfId="30528">
      <pivotArea dataOnly="0" labelOnly="1" outline="0" fieldPosition="0">
        <references count="5">
          <reference field="1" count="1" selected="0">
            <x v="9807"/>
          </reference>
          <reference field="2" count="1" selected="0">
            <x v="1"/>
          </reference>
          <reference field="3" count="1" selected="0">
            <x v="12547"/>
          </reference>
          <reference field="4" count="1" selected="0">
            <x v="3203"/>
          </reference>
          <reference field="5" count="1">
            <x v="6368"/>
          </reference>
        </references>
      </pivotArea>
    </format>
    <format dxfId="30529">
      <pivotArea dataOnly="0" labelOnly="1" outline="0" fieldPosition="0">
        <references count="5">
          <reference field="1" count="1" selected="0">
            <x v="9808"/>
          </reference>
          <reference field="2" count="1" selected="0">
            <x v="1"/>
          </reference>
          <reference field="3" count="1" selected="0">
            <x v="5298"/>
          </reference>
          <reference field="4" count="1" selected="0">
            <x v="11482"/>
          </reference>
          <reference field="5" count="1">
            <x v="0"/>
          </reference>
        </references>
      </pivotArea>
    </format>
    <format dxfId="30530">
      <pivotArea dataOnly="0" labelOnly="1" outline="0" fieldPosition="0">
        <references count="5">
          <reference field="1" count="1" selected="0">
            <x v="9809"/>
          </reference>
          <reference field="2" count="1" selected="0">
            <x v="1"/>
          </reference>
          <reference field="3" count="1" selected="0">
            <x v="15386"/>
          </reference>
          <reference field="4" count="1" selected="0">
            <x v="15020"/>
          </reference>
          <reference field="5" count="1">
            <x v="0"/>
          </reference>
        </references>
      </pivotArea>
    </format>
    <format dxfId="30531">
      <pivotArea dataOnly="0" labelOnly="1" outline="0" fieldPosition="0">
        <references count="5">
          <reference field="1" count="1" selected="0">
            <x v="9810"/>
          </reference>
          <reference field="2" count="1" selected="0">
            <x v="1"/>
          </reference>
          <reference field="3" count="1" selected="0">
            <x v="14993"/>
          </reference>
          <reference field="4" count="1" selected="0">
            <x v="11024"/>
          </reference>
          <reference field="5" count="1">
            <x v="6491"/>
          </reference>
        </references>
      </pivotArea>
    </format>
    <format dxfId="30532">
      <pivotArea dataOnly="0" labelOnly="1" outline="0" fieldPosition="0">
        <references count="5">
          <reference field="1" count="1" selected="0">
            <x v="9811"/>
          </reference>
          <reference field="2" count="1" selected="0">
            <x v="1"/>
          </reference>
          <reference field="3" count="1" selected="0">
            <x v="14397"/>
          </reference>
          <reference field="4" count="1" selected="0">
            <x v="7429"/>
          </reference>
          <reference field="5" count="1">
            <x v="6666"/>
          </reference>
        </references>
      </pivotArea>
    </format>
    <format dxfId="30533">
      <pivotArea dataOnly="0" labelOnly="1" outline="0" fieldPosition="0">
        <references count="5">
          <reference field="1" count="1" selected="0">
            <x v="9811"/>
          </reference>
          <reference field="2" count="1" selected="0">
            <x v="1"/>
          </reference>
          <reference field="3" count="1" selected="0">
            <x v="17919"/>
          </reference>
          <reference field="4" count="1" selected="0">
            <x v="16858"/>
          </reference>
          <reference field="5" count="1">
            <x v="0"/>
          </reference>
        </references>
      </pivotArea>
    </format>
    <format dxfId="30534">
      <pivotArea dataOnly="0" labelOnly="1" outline="0" fieldPosition="0">
        <references count="5">
          <reference field="1" count="1" selected="0">
            <x v="9812"/>
          </reference>
          <reference field="2" count="1" selected="0">
            <x v="1"/>
          </reference>
          <reference field="3" count="1" selected="0">
            <x v="13634"/>
          </reference>
          <reference field="4" count="1" selected="0">
            <x v="4866"/>
          </reference>
          <reference field="5" count="1">
            <x v="6276"/>
          </reference>
        </references>
      </pivotArea>
    </format>
    <format dxfId="30535">
      <pivotArea dataOnly="0" labelOnly="1" outline="0" fieldPosition="0">
        <references count="5">
          <reference field="1" count="1" selected="0">
            <x v="9813"/>
          </reference>
          <reference field="2" count="1" selected="0">
            <x v="1"/>
          </reference>
          <reference field="3" count="1" selected="0">
            <x v="3798"/>
          </reference>
          <reference field="4" count="1" selected="0">
            <x v="12269"/>
          </reference>
          <reference field="5" count="1">
            <x v="6384"/>
          </reference>
        </references>
      </pivotArea>
    </format>
    <format dxfId="30536">
      <pivotArea dataOnly="0" labelOnly="1" outline="0" fieldPosition="0">
        <references count="5">
          <reference field="1" count="1" selected="0">
            <x v="9814"/>
          </reference>
          <reference field="2" count="1" selected="0">
            <x v="3"/>
          </reference>
          <reference field="3" count="1" selected="0">
            <x v="18477"/>
          </reference>
          <reference field="4" count="1" selected="0">
            <x v="15635"/>
          </reference>
          <reference field="5" count="1">
            <x v="6659"/>
          </reference>
        </references>
      </pivotArea>
    </format>
    <format dxfId="30537">
      <pivotArea dataOnly="0" labelOnly="1" outline="0" fieldPosition="0">
        <references count="5">
          <reference field="1" count="1" selected="0">
            <x v="9815"/>
          </reference>
          <reference field="2" count="1" selected="0">
            <x v="1"/>
          </reference>
          <reference field="3" count="1" selected="0">
            <x v="10338"/>
          </reference>
          <reference field="4" count="1" selected="0">
            <x v="409"/>
          </reference>
          <reference field="5" count="1">
            <x v="6471"/>
          </reference>
        </references>
      </pivotArea>
    </format>
    <format dxfId="30538">
      <pivotArea dataOnly="0" labelOnly="1" outline="0" fieldPosition="0">
        <references count="5">
          <reference field="1" count="1" selected="0">
            <x v="9816"/>
          </reference>
          <reference field="2" count="1" selected="0">
            <x v="1"/>
          </reference>
          <reference field="3" count="1" selected="0">
            <x v="115"/>
          </reference>
          <reference field="4" count="1" selected="0">
            <x v="18934"/>
          </reference>
          <reference field="5" count="1">
            <x v="7707"/>
          </reference>
        </references>
      </pivotArea>
    </format>
    <format dxfId="30539">
      <pivotArea dataOnly="0" labelOnly="1" outline="0" fieldPosition="0">
        <references count="5">
          <reference field="1" count="1" selected="0">
            <x v="9817"/>
          </reference>
          <reference field="2" count="1" selected="0">
            <x v="1"/>
          </reference>
          <reference field="3" count="1" selected="0">
            <x v="4989"/>
          </reference>
          <reference field="4" count="1" selected="0">
            <x v="984"/>
          </reference>
          <reference field="5" count="1">
            <x v="6557"/>
          </reference>
        </references>
      </pivotArea>
    </format>
    <format dxfId="30540">
      <pivotArea dataOnly="0" labelOnly="1" outline="0" fieldPosition="0">
        <references count="5">
          <reference field="1" count="1" selected="0">
            <x v="9818"/>
          </reference>
          <reference field="2" count="1" selected="0">
            <x v="1"/>
          </reference>
          <reference field="3" count="1" selected="0">
            <x v="19763"/>
          </reference>
          <reference field="4" count="1" selected="0">
            <x v="0"/>
          </reference>
          <reference field="5" count="1">
            <x v="6182"/>
          </reference>
        </references>
      </pivotArea>
    </format>
    <format dxfId="30541">
      <pivotArea dataOnly="0" labelOnly="1" outline="0" fieldPosition="0">
        <references count="5">
          <reference field="1" count="1" selected="0">
            <x v="9819"/>
          </reference>
          <reference field="2" count="1" selected="0">
            <x v="3"/>
          </reference>
          <reference field="3" count="1" selected="0">
            <x v="19429"/>
          </reference>
          <reference field="4" count="1" selected="0">
            <x v="13324"/>
          </reference>
          <reference field="5" count="1">
            <x v="6536"/>
          </reference>
        </references>
      </pivotArea>
    </format>
    <format dxfId="30542">
      <pivotArea dataOnly="0" labelOnly="1" outline="0" fieldPosition="0">
        <references count="5">
          <reference field="1" count="1" selected="0">
            <x v="9820"/>
          </reference>
          <reference field="2" count="1" selected="0">
            <x v="1"/>
          </reference>
          <reference field="3" count="1" selected="0">
            <x v="5161"/>
          </reference>
          <reference field="4" count="1" selected="0">
            <x v="2663"/>
          </reference>
          <reference field="5" count="1">
            <x v="6976"/>
          </reference>
        </references>
      </pivotArea>
    </format>
    <format dxfId="30543">
      <pivotArea dataOnly="0" labelOnly="1" outline="0" fieldPosition="0">
        <references count="5">
          <reference field="1" count="1" selected="0">
            <x v="9820"/>
          </reference>
          <reference field="2" count="1" selected="0">
            <x v="1"/>
          </reference>
          <reference field="3" count="1" selected="0">
            <x v="6827"/>
          </reference>
          <reference field="4" count="1" selected="0">
            <x v="8767"/>
          </reference>
          <reference field="5" count="1">
            <x v="6521"/>
          </reference>
        </references>
      </pivotArea>
    </format>
    <format dxfId="30544">
      <pivotArea dataOnly="0" labelOnly="1" outline="0" fieldPosition="0">
        <references count="5">
          <reference field="1" count="1" selected="0">
            <x v="9821"/>
          </reference>
          <reference field="2" count="1" selected="0">
            <x v="1"/>
          </reference>
          <reference field="3" count="1" selected="0">
            <x v="2133"/>
          </reference>
          <reference field="4" count="1" selected="0">
            <x v="8314"/>
          </reference>
          <reference field="5" count="1">
            <x v="6805"/>
          </reference>
        </references>
      </pivotArea>
    </format>
    <format dxfId="30545">
      <pivotArea dataOnly="0" labelOnly="1" outline="0" fieldPosition="0">
        <references count="5">
          <reference field="1" count="1" selected="0">
            <x v="9822"/>
          </reference>
          <reference field="2" count="1" selected="0">
            <x v="1"/>
          </reference>
          <reference field="3" count="1" selected="0">
            <x v="13637"/>
          </reference>
          <reference field="4" count="1" selected="0">
            <x v="6188"/>
          </reference>
          <reference field="5" count="1">
            <x v="6372"/>
          </reference>
        </references>
      </pivotArea>
    </format>
    <format dxfId="30546">
      <pivotArea dataOnly="0" labelOnly="1" outline="0" fieldPosition="0">
        <references count="5">
          <reference field="1" count="1" selected="0">
            <x v="9823"/>
          </reference>
          <reference field="2" count="1" selected="0">
            <x v="1"/>
          </reference>
          <reference field="3" count="1" selected="0">
            <x v="5425"/>
          </reference>
          <reference field="4" count="1" selected="0">
            <x v="1026"/>
          </reference>
          <reference field="5" count="1">
            <x v="6712"/>
          </reference>
        </references>
      </pivotArea>
    </format>
    <format dxfId="30547">
      <pivotArea dataOnly="0" labelOnly="1" outline="0" fieldPosition="0">
        <references count="5">
          <reference field="1" count="1" selected="0">
            <x v="9824"/>
          </reference>
          <reference field="2" count="1" selected="0">
            <x v="1"/>
          </reference>
          <reference field="3" count="1" selected="0">
            <x v="11844"/>
          </reference>
          <reference field="4" count="1" selected="0">
            <x v="684"/>
          </reference>
          <reference field="5" count="1">
            <x v="6900"/>
          </reference>
        </references>
      </pivotArea>
    </format>
    <format dxfId="30548">
      <pivotArea dataOnly="0" labelOnly="1" outline="0" fieldPosition="0">
        <references count="5">
          <reference field="1" count="1" selected="0">
            <x v="9825"/>
          </reference>
          <reference field="2" count="1" selected="0">
            <x v="1"/>
          </reference>
          <reference field="3" count="1" selected="0">
            <x v="2633"/>
          </reference>
          <reference field="4" count="1" selected="0">
            <x v="10309"/>
          </reference>
          <reference field="5" count="1">
            <x v="0"/>
          </reference>
        </references>
      </pivotArea>
    </format>
    <format dxfId="30549">
      <pivotArea dataOnly="0" labelOnly="1" outline="0" fieldPosition="0">
        <references count="5">
          <reference field="1" count="1" selected="0">
            <x v="9826"/>
          </reference>
          <reference field="2" count="1" selected="0">
            <x v="3"/>
          </reference>
          <reference field="3" count="1" selected="0">
            <x v="16970"/>
          </reference>
          <reference field="4" count="1" selected="0">
            <x v="15689"/>
          </reference>
          <reference field="5" count="1">
            <x v="6507"/>
          </reference>
        </references>
      </pivotArea>
    </format>
    <format dxfId="30550">
      <pivotArea dataOnly="0" labelOnly="1" outline="0" fieldPosition="0">
        <references count="5">
          <reference field="1" count="1" selected="0">
            <x v="9827"/>
          </reference>
          <reference field="2" count="1" selected="0">
            <x v="1"/>
          </reference>
          <reference field="3" count="1" selected="0">
            <x v="4242"/>
          </reference>
          <reference field="4" count="1" selected="0">
            <x v="4095"/>
          </reference>
          <reference field="5" count="1">
            <x v="6686"/>
          </reference>
        </references>
      </pivotArea>
    </format>
    <format dxfId="30551">
      <pivotArea dataOnly="0" labelOnly="1" outline="0" fieldPosition="0">
        <references count="5">
          <reference field="1" count="1" selected="0">
            <x v="9828"/>
          </reference>
          <reference field="2" count="1" selected="0">
            <x v="1"/>
          </reference>
          <reference field="3" count="1" selected="0">
            <x v="13719"/>
          </reference>
          <reference field="4" count="1" selected="0">
            <x v="6026"/>
          </reference>
          <reference field="5" count="1">
            <x v="6647"/>
          </reference>
        </references>
      </pivotArea>
    </format>
    <format dxfId="30552">
      <pivotArea dataOnly="0" labelOnly="1" outline="0" fieldPosition="0">
        <references count="5">
          <reference field="1" count="1" selected="0">
            <x v="9829"/>
          </reference>
          <reference field="2" count="1" selected="0">
            <x v="1"/>
          </reference>
          <reference field="3" count="1" selected="0">
            <x v="3329"/>
          </reference>
          <reference field="4" count="1" selected="0">
            <x v="8524"/>
          </reference>
          <reference field="5" count="1">
            <x v="6702"/>
          </reference>
        </references>
      </pivotArea>
    </format>
    <format dxfId="30553">
      <pivotArea dataOnly="0" labelOnly="1" outline="0" fieldPosition="0">
        <references count="5">
          <reference field="1" count="1" selected="0">
            <x v="9830"/>
          </reference>
          <reference field="2" count="1" selected="0">
            <x v="1"/>
          </reference>
          <reference field="3" count="1" selected="0">
            <x v="2558"/>
          </reference>
          <reference field="4" count="1" selected="0">
            <x v="14470"/>
          </reference>
          <reference field="5" count="1">
            <x v="6878"/>
          </reference>
        </references>
      </pivotArea>
    </format>
    <format dxfId="30554">
      <pivotArea dataOnly="0" labelOnly="1" outline="0" fieldPosition="0">
        <references count="5">
          <reference field="1" count="1" selected="0">
            <x v="9831"/>
          </reference>
          <reference field="2" count="1" selected="0">
            <x v="1"/>
          </reference>
          <reference field="3" count="1" selected="0">
            <x v="13773"/>
          </reference>
          <reference field="4" count="1" selected="0">
            <x v="6315"/>
          </reference>
          <reference field="5" count="1">
            <x v="6323"/>
          </reference>
        </references>
      </pivotArea>
    </format>
    <format dxfId="30555">
      <pivotArea dataOnly="0" labelOnly="1" outline="0" fieldPosition="0">
        <references count="5">
          <reference field="1" count="1" selected="0">
            <x v="9832"/>
          </reference>
          <reference field="2" count="1" selected="0">
            <x v="3"/>
          </reference>
          <reference field="3" count="1" selected="0">
            <x v="17456"/>
          </reference>
          <reference field="4" count="1" selected="0">
            <x v="18475"/>
          </reference>
          <reference field="5" count="1">
            <x v="0"/>
          </reference>
        </references>
      </pivotArea>
    </format>
    <format dxfId="30556">
      <pivotArea dataOnly="0" labelOnly="1" outline="0" fieldPosition="0">
        <references count="5">
          <reference field="1" count="1" selected="0">
            <x v="9833"/>
          </reference>
          <reference field="2" count="1" selected="0">
            <x v="3"/>
          </reference>
          <reference field="3" count="1" selected="0">
            <x v="16727"/>
          </reference>
          <reference field="4" count="1" selected="0">
            <x v="16418"/>
          </reference>
          <reference field="5" count="1">
            <x v="6301"/>
          </reference>
        </references>
      </pivotArea>
    </format>
    <format dxfId="30557">
      <pivotArea dataOnly="0" labelOnly="1" outline="0" fieldPosition="0">
        <references count="5">
          <reference field="1" count="1" selected="0">
            <x v="9834"/>
          </reference>
          <reference field="2" count="1" selected="0">
            <x v="1"/>
          </reference>
          <reference field="3" count="1" selected="0">
            <x v="921"/>
          </reference>
          <reference field="4" count="1" selected="0">
            <x v="12470"/>
          </reference>
          <reference field="5" count="1">
            <x v="6877"/>
          </reference>
        </references>
      </pivotArea>
    </format>
    <format dxfId="30558">
      <pivotArea dataOnly="0" labelOnly="1" outline="0" fieldPosition="0">
        <references count="5">
          <reference field="1" count="1" selected="0">
            <x v="9835"/>
          </reference>
          <reference field="2" count="1" selected="0">
            <x v="1"/>
          </reference>
          <reference field="3" count="1" selected="0">
            <x v="5739"/>
          </reference>
          <reference field="4" count="1" selected="0">
            <x v="953"/>
          </reference>
          <reference field="5" count="1">
            <x v="6602"/>
          </reference>
        </references>
      </pivotArea>
    </format>
    <format dxfId="30559">
      <pivotArea dataOnly="0" labelOnly="1" outline="0" fieldPosition="0">
        <references count="5">
          <reference field="1" count="1" selected="0">
            <x v="9836"/>
          </reference>
          <reference field="2" count="1" selected="0">
            <x v="1"/>
          </reference>
          <reference field="3" count="1" selected="0">
            <x v="9386"/>
          </reference>
          <reference field="4" count="1" selected="0">
            <x v="14169"/>
          </reference>
          <reference field="5" count="1">
            <x v="6236"/>
          </reference>
        </references>
      </pivotArea>
    </format>
    <format dxfId="30560">
      <pivotArea dataOnly="0" labelOnly="1" outline="0" fieldPosition="0">
        <references count="5">
          <reference field="1" count="1" selected="0">
            <x v="9837"/>
          </reference>
          <reference field="2" count="1" selected="0">
            <x v="3"/>
          </reference>
          <reference field="3" count="1" selected="0">
            <x v="18065"/>
          </reference>
          <reference field="4" count="1" selected="0">
            <x v="14611"/>
          </reference>
          <reference field="5" count="1">
            <x v="6947"/>
          </reference>
        </references>
      </pivotArea>
    </format>
    <format dxfId="30561">
      <pivotArea dataOnly="0" labelOnly="1" outline="0" fieldPosition="0">
        <references count="5">
          <reference field="1" count="1" selected="0">
            <x v="9838"/>
          </reference>
          <reference field="2" count="1" selected="0">
            <x v="1"/>
          </reference>
          <reference field="3" count="1" selected="0">
            <x v="13581"/>
          </reference>
          <reference field="4" count="1" selected="0">
            <x v="8694"/>
          </reference>
          <reference field="5" count="1">
            <x v="6549"/>
          </reference>
        </references>
      </pivotArea>
    </format>
    <format dxfId="30562">
      <pivotArea dataOnly="0" labelOnly="1" outline="0" fieldPosition="0">
        <references count="5">
          <reference field="1" count="1" selected="0">
            <x v="9839"/>
          </reference>
          <reference field="2" count="1" selected="0">
            <x v="1"/>
          </reference>
          <reference field="3" count="1" selected="0">
            <x v="3613"/>
          </reference>
          <reference field="4" count="1" selected="0">
            <x v="7631"/>
          </reference>
          <reference field="5" count="1">
            <x v="0"/>
          </reference>
        </references>
      </pivotArea>
    </format>
    <format dxfId="30563">
      <pivotArea dataOnly="0" labelOnly="1" outline="0" fieldPosition="0">
        <references count="5">
          <reference field="1" count="1" selected="0">
            <x v="9840"/>
          </reference>
          <reference field="2" count="1" selected="0">
            <x v="1"/>
          </reference>
          <reference field="3" count="1" selected="0">
            <x v="592"/>
          </reference>
          <reference field="4" count="1" selected="0">
            <x v="17052"/>
          </reference>
          <reference field="5" count="1">
            <x v="7712"/>
          </reference>
        </references>
      </pivotArea>
    </format>
    <format dxfId="30564">
      <pivotArea dataOnly="0" labelOnly="1" outline="0" fieldPosition="0">
        <references count="5">
          <reference field="1" count="1" selected="0">
            <x v="9841"/>
          </reference>
          <reference field="2" count="1" selected="0">
            <x v="1"/>
          </reference>
          <reference field="3" count="1" selected="0">
            <x v="8819"/>
          </reference>
          <reference field="4" count="1" selected="0">
            <x v="13207"/>
          </reference>
          <reference field="5" count="1">
            <x v="6560"/>
          </reference>
        </references>
      </pivotArea>
    </format>
    <format dxfId="30565">
      <pivotArea dataOnly="0" labelOnly="1" outline="0" fieldPosition="0">
        <references count="5">
          <reference field="1" count="1" selected="0">
            <x v="9842"/>
          </reference>
          <reference field="2" count="1" selected="0">
            <x v="3"/>
          </reference>
          <reference field="3" count="1" selected="0">
            <x v="19324"/>
          </reference>
          <reference field="4" count="1" selected="0">
            <x v="17513"/>
          </reference>
          <reference field="5" count="1">
            <x v="6924"/>
          </reference>
        </references>
      </pivotArea>
    </format>
    <format dxfId="30566">
      <pivotArea dataOnly="0" labelOnly="1" outline="0" fieldPosition="0">
        <references count="5">
          <reference field="1" count="1" selected="0">
            <x v="9843"/>
          </reference>
          <reference field="2" count="1" selected="0">
            <x v="1"/>
          </reference>
          <reference field="3" count="1" selected="0">
            <x v="7957"/>
          </reference>
          <reference field="4" count="1" selected="0">
            <x v="1406"/>
          </reference>
          <reference field="5" count="1">
            <x v="6285"/>
          </reference>
        </references>
      </pivotArea>
    </format>
    <format dxfId="30567">
      <pivotArea dataOnly="0" labelOnly="1" outline="0" fieldPosition="0">
        <references count="5">
          <reference field="1" count="1" selected="0">
            <x v="9844"/>
          </reference>
          <reference field="2" count="1" selected="0">
            <x v="1"/>
          </reference>
          <reference field="3" count="1" selected="0">
            <x v="10942"/>
          </reference>
          <reference field="4" count="1" selected="0">
            <x v="2285"/>
          </reference>
          <reference field="5" count="1">
            <x v="6682"/>
          </reference>
        </references>
      </pivotArea>
    </format>
    <format dxfId="30568">
      <pivotArea dataOnly="0" labelOnly="1" outline="0" fieldPosition="0">
        <references count="5">
          <reference field="1" count="1" selected="0">
            <x v="9845"/>
          </reference>
          <reference field="2" count="1" selected="0">
            <x v="1"/>
          </reference>
          <reference field="3" count="1" selected="0">
            <x v="1692"/>
          </reference>
          <reference field="4" count="1" selected="0">
            <x v="12556"/>
          </reference>
          <reference field="5" count="1">
            <x v="0"/>
          </reference>
        </references>
      </pivotArea>
    </format>
    <format dxfId="30569">
      <pivotArea dataOnly="0" labelOnly="1" outline="0" fieldPosition="0">
        <references count="5">
          <reference field="1" count="1" selected="0">
            <x v="9846"/>
          </reference>
          <reference field="2" count="1" selected="0">
            <x v="1"/>
          </reference>
          <reference field="3" count="1" selected="0">
            <x v="15439"/>
          </reference>
          <reference field="4" count="1" selected="0">
            <x v="17377"/>
          </reference>
          <reference field="5" count="1">
            <x v="0"/>
          </reference>
        </references>
      </pivotArea>
    </format>
    <format dxfId="30570">
      <pivotArea dataOnly="0" labelOnly="1" outline="0" fieldPosition="0">
        <references count="5">
          <reference field="1" count="1" selected="0">
            <x v="9847"/>
          </reference>
          <reference field="2" count="1" selected="0">
            <x v="1"/>
          </reference>
          <reference field="3" count="1" selected="0">
            <x v="2844"/>
          </reference>
          <reference field="4" count="1" selected="0">
            <x v="10849"/>
          </reference>
          <reference field="5" count="1">
            <x v="6866"/>
          </reference>
        </references>
      </pivotArea>
    </format>
    <format dxfId="30571">
      <pivotArea dataOnly="0" labelOnly="1" outline="0" fieldPosition="0">
        <references count="5">
          <reference field="1" count="1" selected="0">
            <x v="9848"/>
          </reference>
          <reference field="2" count="1" selected="0">
            <x v="1"/>
          </reference>
          <reference field="3" count="1" selected="0">
            <x v="6196"/>
          </reference>
          <reference field="4" count="1" selected="0">
            <x v="5134"/>
          </reference>
          <reference field="5" count="1">
            <x v="6432"/>
          </reference>
        </references>
      </pivotArea>
    </format>
    <format dxfId="30572">
      <pivotArea dataOnly="0" labelOnly="1" outline="0" fieldPosition="0">
        <references count="5">
          <reference field="1" count="1" selected="0">
            <x v="9849"/>
          </reference>
          <reference field="2" count="1" selected="0">
            <x v="1"/>
          </reference>
          <reference field="3" count="1" selected="0">
            <x v="1920"/>
          </reference>
          <reference field="4" count="1" selected="0">
            <x v="14085"/>
          </reference>
          <reference field="5" count="1">
            <x v="0"/>
          </reference>
        </references>
      </pivotArea>
    </format>
    <format dxfId="30573">
      <pivotArea dataOnly="0" labelOnly="1" outline="0" fieldPosition="0">
        <references count="5">
          <reference field="1" count="1" selected="0">
            <x v="9850"/>
          </reference>
          <reference field="2" count="1" selected="0">
            <x v="1"/>
          </reference>
          <reference field="3" count="1" selected="0">
            <x v="1274"/>
          </reference>
          <reference field="4" count="1" selected="0">
            <x v="13127"/>
          </reference>
          <reference field="5" count="1">
            <x v="6436"/>
          </reference>
        </references>
      </pivotArea>
    </format>
    <format dxfId="30574">
      <pivotArea dataOnly="0" labelOnly="1" outline="0" fieldPosition="0">
        <references count="5">
          <reference field="1" count="1" selected="0">
            <x v="9851"/>
          </reference>
          <reference field="2" count="1" selected="0">
            <x v="1"/>
          </reference>
          <reference field="3" count="1" selected="0">
            <x v="6767"/>
          </reference>
          <reference field="4" count="1" selected="0">
            <x v="5401"/>
          </reference>
          <reference field="5" count="1">
            <x v="6914"/>
          </reference>
        </references>
      </pivotArea>
    </format>
    <format dxfId="30575">
      <pivotArea dataOnly="0" labelOnly="1" outline="0" fieldPosition="0">
        <references count="5">
          <reference field="1" count="1" selected="0">
            <x v="9852"/>
          </reference>
          <reference field="2" count="1" selected="0">
            <x v="1"/>
          </reference>
          <reference field="3" count="1" selected="0">
            <x v="7083"/>
          </reference>
          <reference field="4" count="1" selected="0">
            <x v="1775"/>
          </reference>
          <reference field="5" count="1">
            <x v="6279"/>
          </reference>
        </references>
      </pivotArea>
    </format>
    <format dxfId="30576">
      <pivotArea dataOnly="0" labelOnly="1" outline="0" fieldPosition="0">
        <references count="5">
          <reference field="1" count="1" selected="0">
            <x v="9853"/>
          </reference>
          <reference field="2" count="1" selected="0">
            <x v="1"/>
          </reference>
          <reference field="3" count="1" selected="0">
            <x v="10111"/>
          </reference>
          <reference field="4" count="1" selected="0">
            <x v="1146"/>
          </reference>
          <reference field="5" count="1">
            <x v="6769"/>
          </reference>
        </references>
      </pivotArea>
    </format>
    <format dxfId="30577">
      <pivotArea dataOnly="0" labelOnly="1" outline="0" fieldPosition="0">
        <references count="5">
          <reference field="1" count="1" selected="0">
            <x v="9854"/>
          </reference>
          <reference field="2" count="1" selected="0">
            <x v="1"/>
          </reference>
          <reference field="3" count="1" selected="0">
            <x v="9274"/>
          </reference>
          <reference field="4" count="1" selected="0">
            <x v="908"/>
          </reference>
          <reference field="5" count="1">
            <x v="6636"/>
          </reference>
        </references>
      </pivotArea>
    </format>
    <format dxfId="30578">
      <pivotArea dataOnly="0" labelOnly="1" outline="0" fieldPosition="0">
        <references count="5">
          <reference field="1" count="1" selected="0">
            <x v="9855"/>
          </reference>
          <reference field="2" count="1" selected="0">
            <x v="1"/>
          </reference>
          <reference field="3" count="1" selected="0">
            <x v="12317"/>
          </reference>
          <reference field="4" count="1" selected="0">
            <x v="1359"/>
          </reference>
          <reference field="5" count="1">
            <x v="6574"/>
          </reference>
        </references>
      </pivotArea>
    </format>
    <format dxfId="30579">
      <pivotArea dataOnly="0" labelOnly="1" outline="0" fieldPosition="0">
        <references count="5">
          <reference field="1" count="1" selected="0">
            <x v="9856"/>
          </reference>
          <reference field="2" count="1" selected="0">
            <x v="1"/>
          </reference>
          <reference field="3" count="1" selected="0">
            <x v="8489"/>
          </reference>
          <reference field="4" count="1" selected="0">
            <x v="9519"/>
          </reference>
          <reference field="5" count="1">
            <x v="7082"/>
          </reference>
        </references>
      </pivotArea>
    </format>
    <format dxfId="30580">
      <pivotArea dataOnly="0" labelOnly="1" outline="0" fieldPosition="0">
        <references count="5">
          <reference field="1" count="1" selected="0">
            <x v="9857"/>
          </reference>
          <reference field="2" count="1" selected="0">
            <x v="1"/>
          </reference>
          <reference field="3" count="1" selected="0">
            <x v="15734"/>
          </reference>
          <reference field="4" count="1" selected="0">
            <x v="5264"/>
          </reference>
          <reference field="5" count="1">
            <x v="6852"/>
          </reference>
        </references>
      </pivotArea>
    </format>
    <format dxfId="30581">
      <pivotArea dataOnly="0" labelOnly="1" outline="0" fieldPosition="0">
        <references count="5">
          <reference field="1" count="1" selected="0">
            <x v="9858"/>
          </reference>
          <reference field="2" count="1" selected="0">
            <x v="1"/>
          </reference>
          <reference field="3" count="1" selected="0">
            <x v="2826"/>
          </reference>
          <reference field="4" count="1" selected="0">
            <x v="12901"/>
          </reference>
          <reference field="5" count="1">
            <x v="7310"/>
          </reference>
        </references>
      </pivotArea>
    </format>
    <format dxfId="30582">
      <pivotArea dataOnly="0" labelOnly="1" outline="0" fieldPosition="0">
        <references count="5">
          <reference field="1" count="1" selected="0">
            <x v="9859"/>
          </reference>
          <reference field="2" count="1" selected="0">
            <x v="1"/>
          </reference>
          <reference field="3" count="1" selected="0">
            <x v="15977"/>
          </reference>
          <reference field="4" count="1" selected="0">
            <x v="3260"/>
          </reference>
          <reference field="5" count="1">
            <x v="6601"/>
          </reference>
        </references>
      </pivotArea>
    </format>
    <format dxfId="30583">
      <pivotArea dataOnly="0" labelOnly="1" outline="0" fieldPosition="0">
        <references count="5">
          <reference field="1" count="1" selected="0">
            <x v="9860"/>
          </reference>
          <reference field="2" count="1" selected="0">
            <x v="1"/>
          </reference>
          <reference field="3" count="1" selected="0">
            <x v="6182"/>
          </reference>
          <reference field="4" count="1" selected="0">
            <x v="5338"/>
          </reference>
          <reference field="5" count="1">
            <x v="6650"/>
          </reference>
        </references>
      </pivotArea>
    </format>
    <format dxfId="30584">
      <pivotArea dataOnly="0" labelOnly="1" outline="0" fieldPosition="0">
        <references count="5">
          <reference field="1" count="1" selected="0">
            <x v="9861"/>
          </reference>
          <reference field="2" count="1" selected="0">
            <x v="1"/>
          </reference>
          <reference field="3" count="1" selected="0">
            <x v="11479"/>
          </reference>
          <reference field="4" count="1" selected="0">
            <x v="9490"/>
          </reference>
          <reference field="5" count="1">
            <x v="6587"/>
          </reference>
        </references>
      </pivotArea>
    </format>
    <format dxfId="30585">
      <pivotArea dataOnly="0" labelOnly="1" outline="0" fieldPosition="0">
        <references count="5">
          <reference field="1" count="1" selected="0">
            <x v="9862"/>
          </reference>
          <reference field="2" count="1" selected="0">
            <x v="1"/>
          </reference>
          <reference field="3" count="1" selected="0">
            <x v="6502"/>
          </reference>
          <reference field="4" count="1" selected="0">
            <x v="10766"/>
          </reference>
          <reference field="5" count="1">
            <x v="6920"/>
          </reference>
        </references>
      </pivotArea>
    </format>
    <format dxfId="30586">
      <pivotArea dataOnly="0" labelOnly="1" outline="0" fieldPosition="0">
        <references count="5">
          <reference field="1" count="1" selected="0">
            <x v="9863"/>
          </reference>
          <reference field="2" count="1" selected="0">
            <x v="1"/>
          </reference>
          <reference field="3" count="1" selected="0">
            <x v="17147"/>
          </reference>
          <reference field="4" count="1" selected="0">
            <x v="17146"/>
          </reference>
          <reference field="5" count="1">
            <x v="0"/>
          </reference>
        </references>
      </pivotArea>
    </format>
    <format dxfId="30587">
      <pivotArea dataOnly="0" labelOnly="1" outline="0" fieldPosition="0">
        <references count="5">
          <reference field="1" count="1" selected="0">
            <x v="9864"/>
          </reference>
          <reference field="2" count="1" selected="0">
            <x v="1"/>
          </reference>
          <reference field="3" count="1" selected="0">
            <x v="1593"/>
          </reference>
          <reference field="4" count="1" selected="0">
            <x v="12789"/>
          </reference>
          <reference field="5" count="1">
            <x v="7407"/>
          </reference>
        </references>
      </pivotArea>
    </format>
    <format dxfId="30588">
      <pivotArea dataOnly="0" labelOnly="1" outline="0" fieldPosition="0">
        <references count="5">
          <reference field="1" count="1" selected="0">
            <x v="9865"/>
          </reference>
          <reference field="2" count="1" selected="0">
            <x v="3"/>
          </reference>
          <reference field="3" count="1" selected="0">
            <x v="18877"/>
          </reference>
          <reference field="4" count="1" selected="0">
            <x v="18011"/>
          </reference>
          <reference field="5" count="1">
            <x v="0"/>
          </reference>
        </references>
      </pivotArea>
    </format>
    <format dxfId="30589">
      <pivotArea dataOnly="0" labelOnly="1" outline="0" fieldPosition="0">
        <references count="5">
          <reference field="1" count="1" selected="0">
            <x v="9866"/>
          </reference>
          <reference field="2" count="1" selected="0">
            <x v="1"/>
          </reference>
          <reference field="3" count="1" selected="0">
            <x v="9114"/>
          </reference>
          <reference field="4" count="1" selected="0">
            <x v="13495"/>
          </reference>
          <reference field="5" count="1">
            <x v="0"/>
          </reference>
        </references>
      </pivotArea>
    </format>
    <format dxfId="30590">
      <pivotArea dataOnly="0" labelOnly="1" outline="0" fieldPosition="0">
        <references count="5">
          <reference field="1" count="1" selected="0">
            <x v="9867"/>
          </reference>
          <reference field="2" count="1" selected="0">
            <x v="1"/>
          </reference>
          <reference field="3" count="1" selected="0">
            <x v="5278"/>
          </reference>
          <reference field="4" count="1" selected="0">
            <x v="6082"/>
          </reference>
          <reference field="5" count="1">
            <x v="6765"/>
          </reference>
        </references>
      </pivotArea>
    </format>
    <format dxfId="30591">
      <pivotArea dataOnly="0" labelOnly="1" outline="0" fieldPosition="0">
        <references count="5">
          <reference field="1" count="1" selected="0">
            <x v="9868"/>
          </reference>
          <reference field="2" count="1" selected="0">
            <x v="1"/>
          </reference>
          <reference field="3" count="1" selected="0">
            <x v="13892"/>
          </reference>
          <reference field="4" count="1" selected="0">
            <x v="14338"/>
          </reference>
          <reference field="5" count="1">
            <x v="0"/>
          </reference>
        </references>
      </pivotArea>
    </format>
    <format dxfId="30592">
      <pivotArea dataOnly="0" labelOnly="1" outline="0" fieldPosition="0">
        <references count="5">
          <reference field="1" count="1" selected="0">
            <x v="9869"/>
          </reference>
          <reference field="2" count="1" selected="0">
            <x v="1"/>
          </reference>
          <reference field="3" count="1" selected="0">
            <x v="13893"/>
          </reference>
          <reference field="4" count="1" selected="0">
            <x v="5524"/>
          </reference>
          <reference field="5" count="1">
            <x v="6582"/>
          </reference>
        </references>
      </pivotArea>
    </format>
    <format dxfId="30593">
      <pivotArea dataOnly="0" labelOnly="1" outline="0" fieldPosition="0">
        <references count="5">
          <reference field="1" count="1" selected="0">
            <x v="9870"/>
          </reference>
          <reference field="2" count="1" selected="0">
            <x v="3"/>
          </reference>
          <reference field="3" count="1" selected="0">
            <x v="19722"/>
          </reference>
          <reference field="4" count="1" selected="0">
            <x v="12092"/>
          </reference>
          <reference field="5" count="1">
            <x v="6182"/>
          </reference>
        </references>
      </pivotArea>
    </format>
    <format dxfId="30594">
      <pivotArea dataOnly="0" labelOnly="1" outline="0" fieldPosition="0">
        <references count="5">
          <reference field="1" count="1" selected="0">
            <x v="9871"/>
          </reference>
          <reference field="2" count="1" selected="0">
            <x v="1"/>
          </reference>
          <reference field="3" count="1" selected="0">
            <x v="13622"/>
          </reference>
          <reference field="4" count="1" selected="0">
            <x v="11505"/>
          </reference>
          <reference field="5" count="1">
            <x v="0"/>
          </reference>
        </references>
      </pivotArea>
    </format>
    <format dxfId="30595">
      <pivotArea dataOnly="0" labelOnly="1" outline="0" fieldPosition="0">
        <references count="5">
          <reference field="1" count="1" selected="0">
            <x v="9872"/>
          </reference>
          <reference field="2" count="1" selected="0">
            <x v="1"/>
          </reference>
          <reference field="3" count="1" selected="0">
            <x v="2774"/>
          </reference>
          <reference field="4" count="1" selected="0">
            <x v="8446"/>
          </reference>
          <reference field="5" count="1">
            <x v="6457"/>
          </reference>
        </references>
      </pivotArea>
    </format>
    <format dxfId="30596">
      <pivotArea dataOnly="0" labelOnly="1" outline="0" fieldPosition="0">
        <references count="5">
          <reference field="1" count="1" selected="0">
            <x v="9873"/>
          </reference>
          <reference field="2" count="1" selected="0">
            <x v="1"/>
          </reference>
          <reference field="3" count="1" selected="0">
            <x v="11680"/>
          </reference>
          <reference field="4" count="1" selected="0">
            <x v="1006"/>
          </reference>
          <reference field="5" count="1">
            <x v="6517"/>
          </reference>
        </references>
      </pivotArea>
    </format>
    <format dxfId="30597">
      <pivotArea dataOnly="0" labelOnly="1" outline="0" fieldPosition="0">
        <references count="5">
          <reference field="1" count="1" selected="0">
            <x v="9874"/>
          </reference>
          <reference field="2" count="1" selected="0">
            <x v="1"/>
          </reference>
          <reference field="3" count="1" selected="0">
            <x v="3724"/>
          </reference>
          <reference field="4" count="1" selected="0">
            <x v="7706"/>
          </reference>
          <reference field="5" count="1">
            <x v="6538"/>
          </reference>
        </references>
      </pivotArea>
    </format>
    <format dxfId="30598">
      <pivotArea dataOnly="0" labelOnly="1" outline="0" fieldPosition="0">
        <references count="5">
          <reference field="1" count="1" selected="0">
            <x v="9875"/>
          </reference>
          <reference field="2" count="1" selected="0">
            <x v="1"/>
          </reference>
          <reference field="3" count="1" selected="0">
            <x v="683"/>
          </reference>
          <reference field="4" count="1" selected="0">
            <x v="18580"/>
          </reference>
          <reference field="5" count="1">
            <x v="7094"/>
          </reference>
        </references>
      </pivotArea>
    </format>
    <format dxfId="30599">
      <pivotArea dataOnly="0" labelOnly="1" outline="0" fieldPosition="0">
        <references count="5">
          <reference field="1" count="1" selected="0">
            <x v="9876"/>
          </reference>
          <reference field="2" count="1" selected="0">
            <x v="1"/>
          </reference>
          <reference field="3" count="1" selected="0">
            <x v="16226"/>
          </reference>
          <reference field="4" count="1" selected="0">
            <x v="2646"/>
          </reference>
          <reference field="5" count="1">
            <x v="7016"/>
          </reference>
        </references>
      </pivotArea>
    </format>
    <format dxfId="30600">
      <pivotArea dataOnly="0" labelOnly="1" outline="0" fieldPosition="0">
        <references count="5">
          <reference field="1" count="1" selected="0">
            <x v="9877"/>
          </reference>
          <reference field="2" count="1" selected="0">
            <x v="1"/>
          </reference>
          <reference field="3" count="1" selected="0">
            <x v="9868"/>
          </reference>
          <reference field="4" count="1" selected="0">
            <x v="5657"/>
          </reference>
          <reference field="5" count="1">
            <x v="0"/>
          </reference>
        </references>
      </pivotArea>
    </format>
    <format dxfId="30601">
      <pivotArea dataOnly="0" labelOnly="1" outline="0" fieldPosition="0">
        <references count="5">
          <reference field="1" count="1" selected="0">
            <x v="9878"/>
          </reference>
          <reference field="2" count="1" selected="0">
            <x v="1"/>
          </reference>
          <reference field="3" count="1" selected="0">
            <x v="11630"/>
          </reference>
          <reference field="4" count="1" selected="0">
            <x v="4231"/>
          </reference>
          <reference field="5" count="1">
            <x v="6283"/>
          </reference>
        </references>
      </pivotArea>
    </format>
    <format dxfId="30602">
      <pivotArea dataOnly="0" labelOnly="1" outline="0" fieldPosition="0">
        <references count="5">
          <reference field="1" count="1" selected="0">
            <x v="9879"/>
          </reference>
          <reference field="2" count="1" selected="0">
            <x v="1"/>
          </reference>
          <reference field="3" count="1" selected="0">
            <x v="11632"/>
          </reference>
          <reference field="4" count="1" selected="0">
            <x v="9856"/>
          </reference>
          <reference field="5" count="1">
            <x v="0"/>
          </reference>
        </references>
      </pivotArea>
    </format>
    <format dxfId="30603">
      <pivotArea dataOnly="0" labelOnly="1" outline="0" fieldPosition="0">
        <references count="5">
          <reference field="1" count="1" selected="0">
            <x v="9880"/>
          </reference>
          <reference field="2" count="1" selected="0">
            <x v="3"/>
          </reference>
          <reference field="3" count="1" selected="0">
            <x v="17539"/>
          </reference>
          <reference field="4" count="1" selected="0">
            <x v="18419"/>
          </reference>
          <reference field="5" count="1">
            <x v="0"/>
          </reference>
        </references>
      </pivotArea>
    </format>
    <format dxfId="30604">
      <pivotArea dataOnly="0" labelOnly="1" outline="0" fieldPosition="0">
        <references count="5">
          <reference field="1" count="1" selected="0">
            <x v="9881"/>
          </reference>
          <reference field="2" count="1" selected="0">
            <x v="1"/>
          </reference>
          <reference field="3" count="1" selected="0">
            <x v="5399"/>
          </reference>
          <reference field="4" count="1" selected="0">
            <x v="77"/>
          </reference>
          <reference field="5" count="1">
            <x v="6806"/>
          </reference>
        </references>
      </pivotArea>
    </format>
    <format dxfId="30605">
      <pivotArea dataOnly="0" labelOnly="1" outline="0" fieldPosition="0">
        <references count="5">
          <reference field="1" count="1" selected="0">
            <x v="9882"/>
          </reference>
          <reference field="2" count="1" selected="0">
            <x v="1"/>
          </reference>
          <reference field="3" count="1" selected="0">
            <x v="19739"/>
          </reference>
          <reference field="4" count="1" selected="0">
            <x v="0"/>
          </reference>
          <reference field="5" count="1">
            <x v="6182"/>
          </reference>
        </references>
      </pivotArea>
    </format>
    <format dxfId="30606">
      <pivotArea dataOnly="0" labelOnly="1" outline="0" fieldPosition="0">
        <references count="5">
          <reference field="1" count="1" selected="0">
            <x v="9883"/>
          </reference>
          <reference field="2" count="1" selected="0">
            <x v="1"/>
          </reference>
          <reference field="3" count="1" selected="0">
            <x v="8255"/>
          </reference>
          <reference field="4" count="1" selected="0">
            <x v="4150"/>
          </reference>
          <reference field="5" count="1">
            <x v="6341"/>
          </reference>
        </references>
      </pivotArea>
    </format>
    <format dxfId="30607">
      <pivotArea dataOnly="0" labelOnly="1" outline="0" fieldPosition="0">
        <references count="5">
          <reference field="1" count="1" selected="0">
            <x v="9884"/>
          </reference>
          <reference field="2" count="1" selected="0">
            <x v="1"/>
          </reference>
          <reference field="3" count="1" selected="0">
            <x v="11486"/>
          </reference>
          <reference field="4" count="1" selected="0">
            <x v="7454"/>
          </reference>
          <reference field="5" count="1">
            <x v="6626"/>
          </reference>
        </references>
      </pivotArea>
    </format>
    <format dxfId="30608">
      <pivotArea dataOnly="0" labelOnly="1" outline="0" fieldPosition="0">
        <references count="5">
          <reference field="1" count="1" selected="0">
            <x v="9885"/>
          </reference>
          <reference field="2" count="1" selected="0">
            <x v="1"/>
          </reference>
          <reference field="3" count="1" selected="0">
            <x v="5416"/>
          </reference>
          <reference field="4" count="1" selected="0">
            <x v="5209"/>
          </reference>
          <reference field="5" count="1">
            <x v="6630"/>
          </reference>
        </references>
      </pivotArea>
    </format>
    <format dxfId="30609">
      <pivotArea dataOnly="0" labelOnly="1" outline="0" fieldPosition="0">
        <references count="5">
          <reference field="1" count="1" selected="0">
            <x v="9886"/>
          </reference>
          <reference field="2" count="1" selected="0">
            <x v="3"/>
          </reference>
          <reference field="3" count="1" selected="0">
            <x v="16601"/>
          </reference>
          <reference field="4" count="1" selected="0">
            <x v="15944"/>
          </reference>
          <reference field="5" count="1">
            <x v="6233"/>
          </reference>
        </references>
      </pivotArea>
    </format>
    <format dxfId="30610">
      <pivotArea dataOnly="0" labelOnly="1" outline="0" fieldPosition="0">
        <references count="5">
          <reference field="1" count="1" selected="0">
            <x v="9887"/>
          </reference>
          <reference field="2" count="1" selected="0">
            <x v="1"/>
          </reference>
          <reference field="3" count="1" selected="0">
            <x v="9371"/>
          </reference>
          <reference field="4" count="1" selected="0">
            <x v="4586"/>
          </reference>
          <reference field="5" count="1">
            <x v="6339"/>
          </reference>
        </references>
      </pivotArea>
    </format>
    <format dxfId="30611">
      <pivotArea dataOnly="0" labelOnly="1" outline="0" fieldPosition="0">
        <references count="5">
          <reference field="1" count="1" selected="0">
            <x v="9888"/>
          </reference>
          <reference field="2" count="1" selected="0">
            <x v="1"/>
          </reference>
          <reference field="3" count="1" selected="0">
            <x v="12224"/>
          </reference>
          <reference field="4" count="1" selected="0">
            <x v="5198"/>
          </reference>
          <reference field="5" count="1">
            <x v="6593"/>
          </reference>
        </references>
      </pivotArea>
    </format>
    <format dxfId="30612">
      <pivotArea dataOnly="0" labelOnly="1" outline="0" fieldPosition="0">
        <references count="5">
          <reference field="1" count="1" selected="0">
            <x v="9889"/>
          </reference>
          <reference field="2" count="1" selected="0">
            <x v="1"/>
          </reference>
          <reference field="3" count="1" selected="0">
            <x v="8796"/>
          </reference>
          <reference field="4" count="1" selected="0">
            <x v="12885"/>
          </reference>
          <reference field="5" count="1">
            <x v="0"/>
          </reference>
        </references>
      </pivotArea>
    </format>
    <format dxfId="30613">
      <pivotArea dataOnly="0" labelOnly="1" outline="0" fieldPosition="0">
        <references count="5">
          <reference field="1" count="1" selected="0">
            <x v="9890"/>
          </reference>
          <reference field="2" count="1" selected="0">
            <x v="1"/>
          </reference>
          <reference field="3" count="1" selected="0">
            <x v="15703"/>
          </reference>
          <reference field="4" count="1" selected="0">
            <x v="8224"/>
          </reference>
          <reference field="5" count="1">
            <x v="0"/>
          </reference>
        </references>
      </pivotArea>
    </format>
    <format dxfId="30614">
      <pivotArea dataOnly="0" labelOnly="1" outline="0" fieldPosition="0">
        <references count="5">
          <reference field="1" count="1" selected="0">
            <x v="9891"/>
          </reference>
          <reference field="2" count="1" selected="0">
            <x v="1"/>
          </reference>
          <reference field="3" count="1" selected="0">
            <x v="16045"/>
          </reference>
          <reference field="4" count="1" selected="0">
            <x v="2176"/>
          </reference>
          <reference field="5" count="1">
            <x v="0"/>
          </reference>
        </references>
      </pivotArea>
    </format>
    <format dxfId="30615">
      <pivotArea dataOnly="0" labelOnly="1" outline="0" fieldPosition="0">
        <references count="5">
          <reference field="1" count="1" selected="0">
            <x v="9892"/>
          </reference>
          <reference field="2" count="1" selected="0">
            <x v="1"/>
          </reference>
          <reference field="3" count="1" selected="0">
            <x v="3772"/>
          </reference>
          <reference field="4" count="1" selected="0">
            <x v="8135"/>
          </reference>
          <reference field="5" count="1">
            <x v="6935"/>
          </reference>
        </references>
      </pivotArea>
    </format>
    <format dxfId="30616">
      <pivotArea dataOnly="0" labelOnly="1" outline="0" fieldPosition="0">
        <references count="5">
          <reference field="1" count="1" selected="0">
            <x v="9893"/>
          </reference>
          <reference field="2" count="1" selected="0">
            <x v="1"/>
          </reference>
          <reference field="3" count="1" selected="0">
            <x v="15483"/>
          </reference>
          <reference field="4" count="1" selected="0">
            <x v="13624"/>
          </reference>
          <reference field="5" count="1">
            <x v="0"/>
          </reference>
        </references>
      </pivotArea>
    </format>
    <format dxfId="30617">
      <pivotArea dataOnly="0" labelOnly="1" outline="0" fieldPosition="0">
        <references count="5">
          <reference field="1" count="1" selected="0">
            <x v="9894"/>
          </reference>
          <reference field="2" count="1" selected="0">
            <x v="1"/>
          </reference>
          <reference field="3" count="1" selected="0">
            <x v="9410"/>
          </reference>
          <reference field="4" count="1" selected="0">
            <x v="14391"/>
          </reference>
          <reference field="5" count="1">
            <x v="6563"/>
          </reference>
        </references>
      </pivotArea>
    </format>
    <format dxfId="30618">
      <pivotArea dataOnly="0" labelOnly="1" outline="0" fieldPosition="0">
        <references count="5">
          <reference field="1" count="1" selected="0">
            <x v="9895"/>
          </reference>
          <reference field="2" count="1" selected="0">
            <x v="1"/>
          </reference>
          <reference field="3" count="1" selected="0">
            <x v="9590"/>
          </reference>
          <reference field="4" count="1" selected="0">
            <x v="7993"/>
          </reference>
          <reference field="5" count="1">
            <x v="6607"/>
          </reference>
        </references>
      </pivotArea>
    </format>
    <format dxfId="30619">
      <pivotArea dataOnly="0" labelOnly="1" outline="0" fieldPosition="0">
        <references count="5">
          <reference field="1" count="1" selected="0">
            <x v="9896"/>
          </reference>
          <reference field="2" count="1" selected="0">
            <x v="1"/>
          </reference>
          <reference field="3" count="1" selected="0">
            <x v="4103"/>
          </reference>
          <reference field="4" count="1" selected="0">
            <x v="12028"/>
          </reference>
          <reference field="5" count="1">
            <x v="6264"/>
          </reference>
        </references>
      </pivotArea>
    </format>
    <format dxfId="30620">
      <pivotArea dataOnly="0" labelOnly="1" outline="0" fieldPosition="0">
        <references count="5">
          <reference field="1" count="1" selected="0">
            <x v="9897"/>
          </reference>
          <reference field="2" count="1" selected="0">
            <x v="1"/>
          </reference>
          <reference field="3" count="1" selected="0">
            <x v="19721"/>
          </reference>
          <reference field="4" count="1" selected="0">
            <x v="0"/>
          </reference>
          <reference field="5" count="1">
            <x v="6182"/>
          </reference>
        </references>
      </pivotArea>
    </format>
    <format dxfId="30621">
      <pivotArea dataOnly="0" labelOnly="1" outline="0" fieldPosition="0">
        <references count="5">
          <reference field="1" count="1" selected="0">
            <x v="9898"/>
          </reference>
          <reference field="2" count="1" selected="0">
            <x v="3"/>
          </reference>
          <reference field="3" count="1" selected="0">
            <x v="17164"/>
          </reference>
          <reference field="4" count="1" selected="0">
            <x v="16961"/>
          </reference>
          <reference field="5" count="1">
            <x v="0"/>
          </reference>
        </references>
      </pivotArea>
    </format>
    <format dxfId="30622">
      <pivotArea dataOnly="0" labelOnly="1" outline="0" fieldPosition="0">
        <references count="5">
          <reference field="1" count="1" selected="0">
            <x v="9899"/>
          </reference>
          <reference field="2" count="1" selected="0">
            <x v="1"/>
          </reference>
          <reference field="3" count="1" selected="0">
            <x v="3230"/>
          </reference>
          <reference field="4" count="1" selected="0">
            <x v="13303"/>
          </reference>
          <reference field="5" count="1">
            <x v="6881"/>
          </reference>
        </references>
      </pivotArea>
    </format>
    <format dxfId="30623">
      <pivotArea dataOnly="0" labelOnly="1" outline="0" fieldPosition="0">
        <references count="5">
          <reference field="1" count="1" selected="0">
            <x v="9899"/>
          </reference>
          <reference field="2" count="1" selected="0">
            <x v="1"/>
          </reference>
          <reference field="3" count="1" selected="0">
            <x v="4144"/>
          </reference>
          <reference field="4" count="1" selected="0">
            <x v="12279"/>
          </reference>
          <reference field="5" count="1">
            <x v="0"/>
          </reference>
        </references>
      </pivotArea>
    </format>
    <format dxfId="30624">
      <pivotArea dataOnly="0" labelOnly="1" outline="0" fieldPosition="0">
        <references count="5">
          <reference field="1" count="1" selected="0">
            <x v="9899"/>
          </reference>
          <reference field="2" count="1" selected="0">
            <x v="1"/>
          </reference>
          <reference field="3" count="1" selected="0">
            <x v="11867"/>
          </reference>
          <reference field="4" count="1" selected="0">
            <x v="10341"/>
          </reference>
          <reference field="5" count="1">
            <x v="0"/>
          </reference>
        </references>
      </pivotArea>
    </format>
    <format dxfId="30625">
      <pivotArea dataOnly="0" labelOnly="1" outline="0" fieldPosition="0">
        <references count="5">
          <reference field="1" count="1" selected="0">
            <x v="9900"/>
          </reference>
          <reference field="2" count="1" selected="0">
            <x v="1"/>
          </reference>
          <reference field="3" count="1" selected="0">
            <x v="5496"/>
          </reference>
          <reference field="4" count="1" selected="0">
            <x v="5687"/>
          </reference>
          <reference field="5" count="1">
            <x v="6255"/>
          </reference>
        </references>
      </pivotArea>
    </format>
    <format dxfId="30626">
      <pivotArea dataOnly="0" labelOnly="1" outline="0" fieldPosition="0">
        <references count="5">
          <reference field="1" count="1" selected="0">
            <x v="9901"/>
          </reference>
          <reference field="2" count="1" selected="0">
            <x v="1"/>
          </reference>
          <reference field="3" count="1" selected="0">
            <x v="8913"/>
          </reference>
          <reference field="4" count="1" selected="0">
            <x v="2463"/>
          </reference>
          <reference field="5" count="1">
            <x v="6947"/>
          </reference>
        </references>
      </pivotArea>
    </format>
    <format dxfId="30627">
      <pivotArea dataOnly="0" labelOnly="1" outline="0" fieldPosition="0">
        <references count="5">
          <reference field="1" count="1" selected="0">
            <x v="9902"/>
          </reference>
          <reference field="2" count="1" selected="0">
            <x v="1"/>
          </reference>
          <reference field="3" count="1" selected="0">
            <x v="3233"/>
          </reference>
          <reference field="4" count="1" selected="0">
            <x v="10536"/>
          </reference>
          <reference field="5" count="1">
            <x v="0"/>
          </reference>
        </references>
      </pivotArea>
    </format>
    <format dxfId="30628">
      <pivotArea dataOnly="0" labelOnly="1" outline="0" fieldPosition="0">
        <references count="5">
          <reference field="1" count="1" selected="0">
            <x v="9903"/>
          </reference>
          <reference field="2" count="1" selected="0">
            <x v="1"/>
          </reference>
          <reference field="3" count="1" selected="0">
            <x v="8658"/>
          </reference>
          <reference field="4" count="1" selected="0">
            <x v="7284"/>
          </reference>
          <reference field="5" count="1">
            <x v="6883"/>
          </reference>
        </references>
      </pivotArea>
    </format>
    <format dxfId="30629">
      <pivotArea dataOnly="0" labelOnly="1" outline="0" fieldPosition="0">
        <references count="5">
          <reference field="1" count="1" selected="0">
            <x v="9904"/>
          </reference>
          <reference field="2" count="1" selected="0">
            <x v="1"/>
          </reference>
          <reference field="3" count="1" selected="0">
            <x v="4937"/>
          </reference>
          <reference field="4" count="1" selected="0">
            <x v="5101"/>
          </reference>
          <reference field="5" count="1">
            <x v="6810"/>
          </reference>
        </references>
      </pivotArea>
    </format>
    <format dxfId="30630">
      <pivotArea dataOnly="0" labelOnly="1" outline="0" fieldPosition="0">
        <references count="5">
          <reference field="1" count="1" selected="0">
            <x v="9905"/>
          </reference>
          <reference field="2" count="1" selected="0">
            <x v="1"/>
          </reference>
          <reference field="3" count="1" selected="0">
            <x v="9735"/>
          </reference>
          <reference field="4" count="1" selected="0">
            <x v="9232"/>
          </reference>
          <reference field="5" count="1">
            <x v="6369"/>
          </reference>
        </references>
      </pivotArea>
    </format>
    <format dxfId="30631">
      <pivotArea dataOnly="0" labelOnly="1" outline="0" fieldPosition="0">
        <references count="5">
          <reference field="1" count="1" selected="0">
            <x v="9906"/>
          </reference>
          <reference field="2" count="1" selected="0">
            <x v="1"/>
          </reference>
          <reference field="3" count="1" selected="0">
            <x v="4456"/>
          </reference>
          <reference field="4" count="1" selected="0">
            <x v="13194"/>
          </reference>
          <reference field="5" count="1">
            <x v="6417"/>
          </reference>
        </references>
      </pivotArea>
    </format>
    <format dxfId="30632">
      <pivotArea dataOnly="0" labelOnly="1" outline="0" fieldPosition="0">
        <references count="5">
          <reference field="1" count="1" selected="0">
            <x v="9907"/>
          </reference>
          <reference field="2" count="1" selected="0">
            <x v="1"/>
          </reference>
          <reference field="3" count="1" selected="0">
            <x v="11060"/>
          </reference>
          <reference field="4" count="1" selected="0">
            <x v="1820"/>
          </reference>
          <reference field="5" count="1">
            <x v="0"/>
          </reference>
        </references>
      </pivotArea>
    </format>
    <format dxfId="30633">
      <pivotArea dataOnly="0" labelOnly="1" outline="0" fieldPosition="0">
        <references count="5">
          <reference field="1" count="1" selected="0">
            <x v="9908"/>
          </reference>
          <reference field="2" count="1" selected="0">
            <x v="1"/>
          </reference>
          <reference field="3" count="1" selected="0">
            <x v="10093"/>
          </reference>
          <reference field="4" count="1" selected="0">
            <x v="8975"/>
          </reference>
          <reference field="5" count="1">
            <x v="7278"/>
          </reference>
        </references>
      </pivotArea>
    </format>
    <format dxfId="30634">
      <pivotArea dataOnly="0" labelOnly="1" outline="0" fieldPosition="0">
        <references count="5">
          <reference field="1" count="1" selected="0">
            <x v="9909"/>
          </reference>
          <reference field="2" count="1" selected="0">
            <x v="1"/>
          </reference>
          <reference field="3" count="1" selected="0">
            <x v="19755"/>
          </reference>
          <reference field="4" count="1" selected="0">
            <x v="0"/>
          </reference>
          <reference field="5" count="1">
            <x v="6182"/>
          </reference>
        </references>
      </pivotArea>
    </format>
    <format dxfId="30635">
      <pivotArea dataOnly="0" labelOnly="1" outline="0" fieldPosition="0">
        <references count="5">
          <reference field="1" count="1" selected="0">
            <x v="9910"/>
          </reference>
          <reference field="2" count="1" selected="0">
            <x v="1"/>
          </reference>
          <reference field="3" count="1" selected="0">
            <x v="909"/>
          </reference>
          <reference field="4" count="1" selected="0">
            <x v="18392"/>
          </reference>
          <reference field="5" count="1">
            <x v="7856"/>
          </reference>
        </references>
      </pivotArea>
    </format>
    <format dxfId="30636">
      <pivotArea dataOnly="0" labelOnly="1" outline="0" fieldPosition="0">
        <references count="5">
          <reference field="1" count="1" selected="0">
            <x v="9910"/>
          </reference>
          <reference field="2" count="1" selected="0">
            <x v="1"/>
          </reference>
          <reference field="3" count="1" selected="0">
            <x v="11123"/>
          </reference>
          <reference field="4" count="1" selected="0">
            <x v="9305"/>
          </reference>
          <reference field="5" count="1">
            <x v="6413"/>
          </reference>
        </references>
      </pivotArea>
    </format>
    <format dxfId="30637">
      <pivotArea dataOnly="0" labelOnly="1" outline="0" fieldPosition="0">
        <references count="5">
          <reference field="1" count="1" selected="0">
            <x v="9911"/>
          </reference>
          <reference field="2" count="1" selected="0">
            <x v="3"/>
          </reference>
          <reference field="3" count="1" selected="0">
            <x v="17170"/>
          </reference>
          <reference field="4" count="1" selected="0">
            <x v="17981"/>
          </reference>
          <reference field="5" count="1">
            <x v="0"/>
          </reference>
        </references>
      </pivotArea>
    </format>
    <format dxfId="30638">
      <pivotArea dataOnly="0" labelOnly="1" outline="0" fieldPosition="0">
        <references count="5">
          <reference field="1" count="1" selected="0">
            <x v="9912"/>
          </reference>
          <reference field="2" count="1" selected="0">
            <x v="1"/>
          </reference>
          <reference field="3" count="1" selected="0">
            <x v="16351"/>
          </reference>
          <reference field="4" count="1" selected="0">
            <x v="9885"/>
          </reference>
          <reference field="5" count="1">
            <x v="0"/>
          </reference>
        </references>
      </pivotArea>
    </format>
    <format dxfId="30639">
      <pivotArea dataOnly="0" labelOnly="1" outline="0" fieldPosition="0">
        <references count="5">
          <reference field="1" count="1" selected="0">
            <x v="9913"/>
          </reference>
          <reference field="2" count="1" selected="0">
            <x v="1"/>
          </reference>
          <reference field="3" count="1" selected="0">
            <x v="14910"/>
          </reference>
          <reference field="4" count="1" selected="0">
            <x v="5893"/>
          </reference>
          <reference field="5" count="1">
            <x v="6364"/>
          </reference>
        </references>
      </pivotArea>
    </format>
    <format dxfId="30640">
      <pivotArea dataOnly="0" labelOnly="1" outline="0" fieldPosition="0">
        <references count="5">
          <reference field="1" count="1" selected="0">
            <x v="9914"/>
          </reference>
          <reference field="2" count="1" selected="0">
            <x v="1"/>
          </reference>
          <reference field="3" count="1" selected="0">
            <x v="1373"/>
          </reference>
          <reference field="4" count="1" selected="0">
            <x v="13122"/>
          </reference>
          <reference field="5" count="1">
            <x v="6918"/>
          </reference>
        </references>
      </pivotArea>
    </format>
    <format dxfId="30641">
      <pivotArea dataOnly="0" labelOnly="1" outline="0" fieldPosition="0">
        <references count="5">
          <reference field="1" count="1" selected="0">
            <x v="9915"/>
          </reference>
          <reference field="2" count="1" selected="0">
            <x v="1"/>
          </reference>
          <reference field="3" count="1" selected="0">
            <x v="12864"/>
          </reference>
          <reference field="4" count="1" selected="0">
            <x v="1518"/>
          </reference>
          <reference field="5" count="1">
            <x v="6228"/>
          </reference>
        </references>
      </pivotArea>
    </format>
    <format dxfId="30642">
      <pivotArea dataOnly="0" labelOnly="1" outline="0" fieldPosition="0">
        <references count="5">
          <reference field="1" count="1" selected="0">
            <x v="9916"/>
          </reference>
          <reference field="2" count="1" selected="0">
            <x v="1"/>
          </reference>
          <reference field="3" count="1" selected="0">
            <x v="5786"/>
          </reference>
          <reference field="4" count="1" selected="0">
            <x v="3902"/>
          </reference>
          <reference field="5" count="1">
            <x v="6273"/>
          </reference>
        </references>
      </pivotArea>
    </format>
    <format dxfId="30643">
      <pivotArea dataOnly="0" labelOnly="1" outline="0" fieldPosition="0">
        <references count="5">
          <reference field="1" count="1" selected="0">
            <x v="9917"/>
          </reference>
          <reference field="2" count="1" selected="0">
            <x v="1"/>
          </reference>
          <reference field="3" count="1" selected="0">
            <x v="2176"/>
          </reference>
          <reference field="4" count="1" selected="0">
            <x v="16798"/>
          </reference>
          <reference field="5" count="1">
            <x v="6523"/>
          </reference>
        </references>
      </pivotArea>
    </format>
    <format dxfId="30644">
      <pivotArea dataOnly="0" labelOnly="1" outline="0" fieldPosition="0">
        <references count="5">
          <reference field="1" count="1" selected="0">
            <x v="9918"/>
          </reference>
          <reference field="2" count="1" selected="0">
            <x v="1"/>
          </reference>
          <reference field="3" count="1" selected="0">
            <x v="871"/>
          </reference>
          <reference field="4" count="1" selected="0">
            <x v="18335"/>
          </reference>
          <reference field="5" count="1">
            <x v="0"/>
          </reference>
        </references>
      </pivotArea>
    </format>
    <format dxfId="30645">
      <pivotArea dataOnly="0" labelOnly="1" outline="0" fieldPosition="0">
        <references count="5">
          <reference field="1" count="1" selected="0">
            <x v="9919"/>
          </reference>
          <reference field="2" count="1" selected="0">
            <x v="1"/>
          </reference>
          <reference field="3" count="1" selected="0">
            <x v="6934"/>
          </reference>
          <reference field="4" count="1" selected="0">
            <x v="9104"/>
          </reference>
          <reference field="5" count="1">
            <x v="6831"/>
          </reference>
        </references>
      </pivotArea>
    </format>
    <format dxfId="30646">
      <pivotArea dataOnly="0" labelOnly="1" outline="0" fieldPosition="0">
        <references count="5">
          <reference field="1" count="1" selected="0">
            <x v="9920"/>
          </reference>
          <reference field="2" count="1" selected="0">
            <x v="1"/>
          </reference>
          <reference field="3" count="1" selected="0">
            <x v="9192"/>
          </reference>
          <reference field="4" count="1" selected="0">
            <x v="7182"/>
          </reference>
          <reference field="5" count="1">
            <x v="6596"/>
          </reference>
        </references>
      </pivotArea>
    </format>
    <format dxfId="30647">
      <pivotArea dataOnly="0" labelOnly="1" outline="0" fieldPosition="0">
        <references count="5">
          <reference field="1" count="1" selected="0">
            <x v="9921"/>
          </reference>
          <reference field="2" count="1" selected="0">
            <x v="1"/>
          </reference>
          <reference field="3" count="1" selected="0">
            <x v="5691"/>
          </reference>
          <reference field="4" count="1" selected="0">
            <x v="5009"/>
          </reference>
          <reference field="5" count="1">
            <x v="0"/>
          </reference>
        </references>
      </pivotArea>
    </format>
    <format dxfId="30648">
      <pivotArea dataOnly="0" labelOnly="1" outline="0" fieldPosition="0">
        <references count="5">
          <reference field="1" count="1" selected="0">
            <x v="9922"/>
          </reference>
          <reference field="2" count="1" selected="0">
            <x v="1"/>
          </reference>
          <reference field="3" count="1" selected="0">
            <x v="1889"/>
          </reference>
          <reference field="4" count="1" selected="0">
            <x v="8465"/>
          </reference>
          <reference field="5" count="1">
            <x v="6862"/>
          </reference>
        </references>
      </pivotArea>
    </format>
    <format dxfId="30649">
      <pivotArea dataOnly="0" labelOnly="1" outline="0" fieldPosition="0">
        <references count="5">
          <reference field="1" count="1" selected="0">
            <x v="9923"/>
          </reference>
          <reference field="2" count="1" selected="0">
            <x v="1"/>
          </reference>
          <reference field="3" count="1" selected="0">
            <x v="12227"/>
          </reference>
          <reference field="4" count="1" selected="0">
            <x v="0"/>
          </reference>
          <reference field="5" count="1">
            <x v="6947"/>
          </reference>
        </references>
      </pivotArea>
    </format>
    <format dxfId="30650">
      <pivotArea dataOnly="0" labelOnly="1" outline="0" fieldPosition="0">
        <references count="5">
          <reference field="1" count="1" selected="0">
            <x v="9924"/>
          </reference>
          <reference field="2" count="1" selected="0">
            <x v="3"/>
          </reference>
          <reference field="3" count="1" selected="0">
            <x v="16245"/>
          </reference>
          <reference field="4" count="1" selected="0">
            <x v="13301"/>
          </reference>
          <reference field="5" count="1">
            <x v="6651"/>
          </reference>
        </references>
      </pivotArea>
    </format>
    <format dxfId="30651">
      <pivotArea dataOnly="0" labelOnly="1" outline="0" fieldPosition="0">
        <references count="5">
          <reference field="1" count="1" selected="0">
            <x v="9925"/>
          </reference>
          <reference field="2" count="1" selected="0">
            <x v="1"/>
          </reference>
          <reference field="3" count="1" selected="0">
            <x v="15356"/>
          </reference>
          <reference field="4" count="1" selected="0">
            <x v="6844"/>
          </reference>
          <reference field="5" count="1">
            <x v="6270"/>
          </reference>
        </references>
      </pivotArea>
    </format>
    <format dxfId="30652">
      <pivotArea dataOnly="0" labelOnly="1" outline="0" fieldPosition="0">
        <references count="5">
          <reference field="1" count="1" selected="0">
            <x v="9926"/>
          </reference>
          <reference field="2" count="1" selected="0">
            <x v="1"/>
          </reference>
          <reference field="3" count="1" selected="0">
            <x v="12515"/>
          </reference>
          <reference field="4" count="1" selected="0">
            <x v="1280"/>
          </reference>
          <reference field="5" count="1">
            <x v="6579"/>
          </reference>
        </references>
      </pivotArea>
    </format>
    <format dxfId="30653">
      <pivotArea dataOnly="0" labelOnly="1" outline="0" fieldPosition="0">
        <references count="5">
          <reference field="1" count="1" selected="0">
            <x v="9927"/>
          </reference>
          <reference field="2" count="1" selected="0">
            <x v="1"/>
          </reference>
          <reference field="3" count="1" selected="0">
            <x v="650"/>
          </reference>
          <reference field="4" count="1" selected="0">
            <x v="15953"/>
          </reference>
          <reference field="5" count="1">
            <x v="7936"/>
          </reference>
        </references>
      </pivotArea>
    </format>
    <format dxfId="30654">
      <pivotArea dataOnly="0" labelOnly="1" outline="0" fieldPosition="0">
        <references count="5">
          <reference field="1" count="1" selected="0">
            <x v="9928"/>
          </reference>
          <reference field="2" count="1" selected="0">
            <x v="1"/>
          </reference>
          <reference field="3" count="1" selected="0">
            <x v="2612"/>
          </reference>
          <reference field="4" count="1" selected="0">
            <x v="7803"/>
          </reference>
          <reference field="5" count="1">
            <x v="0"/>
          </reference>
        </references>
      </pivotArea>
    </format>
    <format dxfId="30655">
      <pivotArea dataOnly="0" labelOnly="1" outline="0" fieldPosition="0">
        <references count="5">
          <reference field="1" count="1" selected="0">
            <x v="9929"/>
          </reference>
          <reference field="2" count="1" selected="0">
            <x v="1"/>
          </reference>
          <reference field="3" count="1" selected="0">
            <x v="13275"/>
          </reference>
          <reference field="4" count="1" selected="0">
            <x v="1798"/>
          </reference>
          <reference field="5" count="1">
            <x v="6523"/>
          </reference>
        </references>
      </pivotArea>
    </format>
    <format dxfId="30656">
      <pivotArea dataOnly="0" labelOnly="1" outline="0" fieldPosition="0">
        <references count="5">
          <reference field="1" count="1" selected="0">
            <x v="9930"/>
          </reference>
          <reference field="2" count="1" selected="0">
            <x v="1"/>
          </reference>
          <reference field="3" count="1" selected="0">
            <x v="6975"/>
          </reference>
          <reference field="4" count="1" selected="0">
            <x v="9425"/>
          </reference>
          <reference field="5" count="1">
            <x v="6904"/>
          </reference>
        </references>
      </pivotArea>
    </format>
    <format dxfId="30657">
      <pivotArea dataOnly="0" labelOnly="1" outline="0" fieldPosition="0">
        <references count="5">
          <reference field="1" count="1" selected="0">
            <x v="9931"/>
          </reference>
          <reference field="2" count="1" selected="0">
            <x v="1"/>
          </reference>
          <reference field="3" count="1" selected="0">
            <x v="17129"/>
          </reference>
          <reference field="4" count="1" selected="0">
            <x v="5621"/>
          </reference>
          <reference field="5" count="1">
            <x v="6645"/>
          </reference>
        </references>
      </pivotArea>
    </format>
    <format dxfId="30658">
      <pivotArea dataOnly="0" labelOnly="1" outline="0" fieldPosition="0">
        <references count="5">
          <reference field="1" count="1" selected="0">
            <x v="9932"/>
          </reference>
          <reference field="2" count="1" selected="0">
            <x v="1"/>
          </reference>
          <reference field="3" count="1" selected="0">
            <x v="12733"/>
          </reference>
          <reference field="4" count="1" selected="0">
            <x v="0"/>
          </reference>
          <reference field="5" count="1">
            <x v="6485"/>
          </reference>
        </references>
      </pivotArea>
    </format>
    <format dxfId="30659">
      <pivotArea dataOnly="0" labelOnly="1" outline="0" fieldPosition="0">
        <references count="5">
          <reference field="1" count="1" selected="0">
            <x v="9933"/>
          </reference>
          <reference field="2" count="1" selected="0">
            <x v="1"/>
          </reference>
          <reference field="3" count="1" selected="0">
            <x v="14557"/>
          </reference>
          <reference field="4" count="1" selected="0">
            <x v="8269"/>
          </reference>
          <reference field="5" count="1">
            <x v="6190"/>
          </reference>
        </references>
      </pivotArea>
    </format>
    <format dxfId="30660">
      <pivotArea dataOnly="0" labelOnly="1" outline="0" fieldPosition="0">
        <references count="5">
          <reference field="1" count="1" selected="0">
            <x v="9934"/>
          </reference>
          <reference field="2" count="1" selected="0">
            <x v="3"/>
          </reference>
          <reference field="3" count="1" selected="0">
            <x v="15586"/>
          </reference>
          <reference field="4" count="1" selected="0">
            <x v="16744"/>
          </reference>
          <reference field="5" count="1">
            <x v="0"/>
          </reference>
        </references>
      </pivotArea>
    </format>
    <format dxfId="30661">
      <pivotArea dataOnly="0" labelOnly="1" outline="0" fieldPosition="0">
        <references count="5">
          <reference field="1" count="1" selected="0">
            <x v="9935"/>
          </reference>
          <reference field="2" count="1" selected="0">
            <x v="1"/>
          </reference>
          <reference field="3" count="1" selected="0">
            <x v="112"/>
          </reference>
          <reference field="4" count="1" selected="0">
            <x v="18906"/>
          </reference>
          <reference field="5" count="1">
            <x v="7632"/>
          </reference>
        </references>
      </pivotArea>
    </format>
    <format dxfId="30662">
      <pivotArea dataOnly="0" labelOnly="1" outline="0" fieldPosition="0">
        <references count="5">
          <reference field="1" count="1" selected="0">
            <x v="9936"/>
          </reference>
          <reference field="2" count="1" selected="0">
            <x v="1"/>
          </reference>
          <reference field="3" count="1" selected="0">
            <x v="4677"/>
          </reference>
          <reference field="4" count="1" selected="0">
            <x v="3282"/>
          </reference>
          <reference field="5" count="1">
            <x v="6277"/>
          </reference>
        </references>
      </pivotArea>
    </format>
    <format dxfId="30663">
      <pivotArea dataOnly="0" labelOnly="1" outline="0" fieldPosition="0">
        <references count="5">
          <reference field="1" count="1" selected="0">
            <x v="9937"/>
          </reference>
          <reference field="2" count="1" selected="0">
            <x v="1"/>
          </reference>
          <reference field="3" count="1" selected="0">
            <x v="6647"/>
          </reference>
          <reference field="4" count="1" selected="0">
            <x v="4487"/>
          </reference>
          <reference field="5" count="1">
            <x v="6545"/>
          </reference>
        </references>
      </pivotArea>
    </format>
    <format dxfId="30664">
      <pivotArea dataOnly="0" labelOnly="1" outline="0" fieldPosition="0">
        <references count="5">
          <reference field="1" count="1" selected="0">
            <x v="9938"/>
          </reference>
          <reference field="2" count="1" selected="0">
            <x v="1"/>
          </reference>
          <reference field="3" count="1" selected="0">
            <x v="468"/>
          </reference>
          <reference field="4" count="1" selected="0">
            <x v="17834"/>
          </reference>
          <reference field="5" count="1">
            <x v="0"/>
          </reference>
        </references>
      </pivotArea>
    </format>
    <format dxfId="30665">
      <pivotArea dataOnly="0" labelOnly="1" outline="0" fieldPosition="0">
        <references count="5">
          <reference field="1" count="1" selected="0">
            <x v="9939"/>
          </reference>
          <reference field="2" count="1" selected="0">
            <x v="1"/>
          </reference>
          <reference field="3" count="1" selected="0">
            <x v="11540"/>
          </reference>
          <reference field="4" count="1" selected="0">
            <x v="5202"/>
          </reference>
          <reference field="5" count="1">
            <x v="6522"/>
          </reference>
        </references>
      </pivotArea>
    </format>
    <format dxfId="30666">
      <pivotArea dataOnly="0" labelOnly="1" outline="0" fieldPosition="0">
        <references count="5">
          <reference field="1" count="1" selected="0">
            <x v="9940"/>
          </reference>
          <reference field="2" count="1" selected="0">
            <x v="1"/>
          </reference>
          <reference field="3" count="1" selected="0">
            <x v="10888"/>
          </reference>
          <reference field="4" count="1" selected="0">
            <x v="0"/>
          </reference>
          <reference field="5" count="1">
            <x v="6196"/>
          </reference>
        </references>
      </pivotArea>
    </format>
    <format dxfId="30667">
      <pivotArea dataOnly="0" labelOnly="1" outline="0" fieldPosition="0">
        <references count="5">
          <reference field="1" count="1" selected="0">
            <x v="9941"/>
          </reference>
          <reference field="2" count="1" selected="0">
            <x v="1"/>
          </reference>
          <reference field="3" count="1" selected="0">
            <x v="13604"/>
          </reference>
          <reference field="4" count="1" selected="0">
            <x v="3904"/>
          </reference>
          <reference field="5" count="1">
            <x v="6398"/>
          </reference>
        </references>
      </pivotArea>
    </format>
    <format dxfId="30668">
      <pivotArea dataOnly="0" labelOnly="1" outline="0" fieldPosition="0">
        <references count="5">
          <reference field="1" count="1" selected="0">
            <x v="9942"/>
          </reference>
          <reference field="2" count="1" selected="0">
            <x v="1"/>
          </reference>
          <reference field="3" count="1" selected="0">
            <x v="711"/>
          </reference>
          <reference field="4" count="1" selected="0">
            <x v="15489"/>
          </reference>
          <reference field="5" count="1">
            <x v="6509"/>
          </reference>
        </references>
      </pivotArea>
    </format>
    <format dxfId="30669">
      <pivotArea dataOnly="0" labelOnly="1" outline="0" fieldPosition="0">
        <references count="5">
          <reference field="1" count="1" selected="0">
            <x v="9943"/>
          </reference>
          <reference field="2" count="1" selected="0">
            <x v="1"/>
          </reference>
          <reference field="3" count="1" selected="0">
            <x v="11675"/>
          </reference>
          <reference field="4" count="1" selected="0">
            <x v="5765"/>
          </reference>
          <reference field="5" count="1">
            <x v="6574"/>
          </reference>
        </references>
      </pivotArea>
    </format>
    <format dxfId="30670">
      <pivotArea dataOnly="0" labelOnly="1" outline="0" fieldPosition="0">
        <references count="5">
          <reference field="1" count="1" selected="0">
            <x v="9944"/>
          </reference>
          <reference field="2" count="1" selected="0">
            <x v="3"/>
          </reference>
          <reference field="3" count="1" selected="0">
            <x v="17247"/>
          </reference>
          <reference field="4" count="1" selected="0">
            <x v="13621"/>
          </reference>
          <reference field="5" count="1">
            <x v="6191"/>
          </reference>
        </references>
      </pivotArea>
    </format>
    <format dxfId="30671">
      <pivotArea dataOnly="0" labelOnly="1" outline="0" fieldPosition="0">
        <references count="5">
          <reference field="1" count="1" selected="0">
            <x v="9945"/>
          </reference>
          <reference field="2" count="1" selected="0">
            <x v="1"/>
          </reference>
          <reference field="3" count="1" selected="0">
            <x v="14382"/>
          </reference>
          <reference field="4" count="1" selected="0">
            <x v="1370"/>
          </reference>
          <reference field="5" count="1">
            <x v="0"/>
          </reference>
        </references>
      </pivotArea>
    </format>
    <format dxfId="30672">
      <pivotArea dataOnly="0" labelOnly="1" outline="0" fieldPosition="0">
        <references count="5">
          <reference field="1" count="1" selected="0">
            <x v="9946"/>
          </reference>
          <reference field="2" count="1" selected="0">
            <x v="1"/>
          </reference>
          <reference field="3" count="1" selected="0">
            <x v="14336"/>
          </reference>
          <reference field="4" count="1" selected="0">
            <x v="17190"/>
          </reference>
          <reference field="5" count="1">
            <x v="0"/>
          </reference>
        </references>
      </pivotArea>
    </format>
    <format dxfId="30673">
      <pivotArea dataOnly="0" labelOnly="1" outline="0" fieldPosition="0">
        <references count="5">
          <reference field="1" count="1" selected="0">
            <x v="9947"/>
          </reference>
          <reference field="2" count="1" selected="0">
            <x v="3"/>
          </reference>
          <reference field="3" count="1" selected="0">
            <x v="19057"/>
          </reference>
          <reference field="4" count="1" selected="0">
            <x v="17683"/>
          </reference>
          <reference field="5" count="1">
            <x v="6513"/>
          </reference>
        </references>
      </pivotArea>
    </format>
    <format dxfId="30674">
      <pivotArea dataOnly="0" labelOnly="1" outline="0" fieldPosition="0">
        <references count="5">
          <reference field="1" count="1" selected="0">
            <x v="9948"/>
          </reference>
          <reference field="2" count="1" selected="0">
            <x v="1"/>
          </reference>
          <reference field="3" count="1" selected="0">
            <x v="11371"/>
          </reference>
          <reference field="4" count="1" selected="0">
            <x v="4244"/>
          </reference>
          <reference field="5" count="1">
            <x v="7062"/>
          </reference>
        </references>
      </pivotArea>
    </format>
    <format dxfId="30675">
      <pivotArea dataOnly="0" labelOnly="1" outline="0" fieldPosition="0">
        <references count="5">
          <reference field="1" count="1" selected="0">
            <x v="9949"/>
          </reference>
          <reference field="2" count="1" selected="0">
            <x v="1"/>
          </reference>
          <reference field="3" count="1" selected="0">
            <x v="2956"/>
          </reference>
          <reference field="4" count="1" selected="0">
            <x v="15559"/>
          </reference>
          <reference field="5" count="1">
            <x v="0"/>
          </reference>
        </references>
      </pivotArea>
    </format>
    <format dxfId="30676">
      <pivotArea dataOnly="0" labelOnly="1" outline="0" fieldPosition="0">
        <references count="5">
          <reference field="1" count="1" selected="0">
            <x v="9950"/>
          </reference>
          <reference field="2" count="1" selected="0">
            <x v="1"/>
          </reference>
          <reference field="3" count="1" selected="0">
            <x v="8390"/>
          </reference>
          <reference field="4" count="1" selected="0">
            <x v="4974"/>
          </reference>
          <reference field="5" count="1">
            <x v="7003"/>
          </reference>
        </references>
      </pivotArea>
    </format>
    <format dxfId="30677">
      <pivotArea dataOnly="0" labelOnly="1" outline="0" fieldPosition="0">
        <references count="5">
          <reference field="1" count="1" selected="0">
            <x v="9951"/>
          </reference>
          <reference field="2" count="1" selected="0">
            <x v="1"/>
          </reference>
          <reference field="3" count="1" selected="0">
            <x v="14139"/>
          </reference>
          <reference field="4" count="1" selected="0">
            <x v="7920"/>
          </reference>
          <reference field="5" count="1">
            <x v="0"/>
          </reference>
        </references>
      </pivotArea>
    </format>
    <format dxfId="30678">
      <pivotArea dataOnly="0" labelOnly="1" outline="0" fieldPosition="0">
        <references count="5">
          <reference field="1" count="1" selected="0">
            <x v="9952"/>
          </reference>
          <reference field="2" count="1" selected="0">
            <x v="1"/>
          </reference>
          <reference field="3" count="1" selected="0">
            <x v="10702"/>
          </reference>
          <reference field="4" count="1" selected="0">
            <x v="10887"/>
          </reference>
          <reference field="5" count="1">
            <x v="6189"/>
          </reference>
        </references>
      </pivotArea>
    </format>
    <format dxfId="30679">
      <pivotArea dataOnly="0" labelOnly="1" outline="0" fieldPosition="0">
        <references count="5">
          <reference field="1" count="1" selected="0">
            <x v="9953"/>
          </reference>
          <reference field="2" count="1" selected="0">
            <x v="1"/>
          </reference>
          <reference field="3" count="1" selected="0">
            <x v="10305"/>
          </reference>
          <reference field="4" count="1" selected="0">
            <x v="4246"/>
          </reference>
          <reference field="5" count="1">
            <x v="0"/>
          </reference>
        </references>
      </pivotArea>
    </format>
    <format dxfId="30680">
      <pivotArea dataOnly="0" labelOnly="1" outline="0" fieldPosition="0">
        <references count="5">
          <reference field="1" count="1" selected="0">
            <x v="9954"/>
          </reference>
          <reference field="2" count="1" selected="0">
            <x v="1"/>
          </reference>
          <reference field="3" count="1" selected="0">
            <x v="5879"/>
          </reference>
          <reference field="4" count="1" selected="0">
            <x v="2840"/>
          </reference>
          <reference field="5" count="1">
            <x v="6993"/>
          </reference>
        </references>
      </pivotArea>
    </format>
    <format dxfId="30681">
      <pivotArea dataOnly="0" labelOnly="1" outline="0" fieldPosition="0">
        <references count="5">
          <reference field="1" count="1" selected="0">
            <x v="9955"/>
          </reference>
          <reference field="2" count="1" selected="0">
            <x v="1"/>
          </reference>
          <reference field="3" count="1" selected="0">
            <x v="11821"/>
          </reference>
          <reference field="4" count="1" selected="0">
            <x v="9957"/>
          </reference>
          <reference field="5" count="1">
            <x v="6384"/>
          </reference>
        </references>
      </pivotArea>
    </format>
    <format dxfId="30682">
      <pivotArea dataOnly="0" labelOnly="1" outline="0" fieldPosition="0">
        <references count="5">
          <reference field="1" count="1" selected="0">
            <x v="9956"/>
          </reference>
          <reference field="2" count="1" selected="0">
            <x v="1"/>
          </reference>
          <reference field="3" count="1" selected="0">
            <x v="4720"/>
          </reference>
          <reference field="4" count="1" selected="0">
            <x v="8578"/>
          </reference>
          <reference field="5" count="1">
            <x v="6623"/>
          </reference>
        </references>
      </pivotArea>
    </format>
    <format dxfId="30683">
      <pivotArea dataOnly="0" labelOnly="1" outline="0" fieldPosition="0">
        <references count="5">
          <reference field="1" count="1" selected="0">
            <x v="9957"/>
          </reference>
          <reference field="2" count="1" selected="0">
            <x v="1"/>
          </reference>
          <reference field="3" count="1" selected="0">
            <x v="16425"/>
          </reference>
          <reference field="4" count="1" selected="0">
            <x v="5391"/>
          </reference>
          <reference field="5" count="1">
            <x v="0"/>
          </reference>
        </references>
      </pivotArea>
    </format>
    <format dxfId="30684">
      <pivotArea dataOnly="0" labelOnly="1" outline="0" fieldPosition="0">
        <references count="5">
          <reference field="1" count="1" selected="0">
            <x v="9958"/>
          </reference>
          <reference field="2" count="1" selected="0">
            <x v="1"/>
          </reference>
          <reference field="3" count="1" selected="0">
            <x v="15515"/>
          </reference>
          <reference field="4" count="1" selected="0">
            <x v="16674"/>
          </reference>
          <reference field="5" count="1">
            <x v="0"/>
          </reference>
        </references>
      </pivotArea>
    </format>
    <format dxfId="30685">
      <pivotArea dataOnly="0" labelOnly="1" outline="0" fieldPosition="0">
        <references count="5">
          <reference field="1" count="1" selected="0">
            <x v="9959"/>
          </reference>
          <reference field="2" count="1" selected="0">
            <x v="1"/>
          </reference>
          <reference field="3" count="1" selected="0">
            <x v="12870"/>
          </reference>
          <reference field="4" count="1" selected="0">
            <x v="3062"/>
          </reference>
          <reference field="5" count="1">
            <x v="6968"/>
          </reference>
        </references>
      </pivotArea>
    </format>
    <format dxfId="30686">
      <pivotArea dataOnly="0" labelOnly="1" outline="0" fieldPosition="0">
        <references count="5">
          <reference field="1" count="1" selected="0">
            <x v="9960"/>
          </reference>
          <reference field="2" count="1" selected="0">
            <x v="1"/>
          </reference>
          <reference field="3" count="1" selected="0">
            <x v="4874"/>
          </reference>
          <reference field="4" count="1" selected="0">
            <x v="6905"/>
          </reference>
          <reference field="5" count="1">
            <x v="6463"/>
          </reference>
        </references>
      </pivotArea>
    </format>
    <format dxfId="30687">
      <pivotArea dataOnly="0" labelOnly="1" outline="0" fieldPosition="0">
        <references count="5">
          <reference field="1" count="1" selected="0">
            <x v="9961"/>
          </reference>
          <reference field="2" count="1" selected="0">
            <x v="1"/>
          </reference>
          <reference field="3" count="1" selected="0">
            <x v="8563"/>
          </reference>
          <reference field="4" count="1" selected="0">
            <x v="6673"/>
          </reference>
          <reference field="5" count="1">
            <x v="6221"/>
          </reference>
        </references>
      </pivotArea>
    </format>
    <format dxfId="30688">
      <pivotArea dataOnly="0" labelOnly="1" outline="0" fieldPosition="0">
        <references count="5">
          <reference field="1" count="1" selected="0">
            <x v="9962"/>
          </reference>
          <reference field="2" count="1" selected="0">
            <x v="3"/>
          </reference>
          <reference field="3" count="1" selected="0">
            <x v="17072"/>
          </reference>
          <reference field="4" count="1" selected="0">
            <x v="17283"/>
          </reference>
          <reference field="5" count="1">
            <x v="6886"/>
          </reference>
        </references>
      </pivotArea>
    </format>
    <format dxfId="30689">
      <pivotArea dataOnly="0" labelOnly="1" outline="0" fieldPosition="0">
        <references count="5">
          <reference field="1" count="1" selected="0">
            <x v="9963"/>
          </reference>
          <reference field="2" count="1" selected="0">
            <x v="1"/>
          </reference>
          <reference field="3" count="1" selected="0">
            <x v="9368"/>
          </reference>
          <reference field="4" count="1" selected="0">
            <x v="7574"/>
          </reference>
          <reference field="5" count="1">
            <x v="6391"/>
          </reference>
        </references>
      </pivotArea>
    </format>
    <format dxfId="30690">
      <pivotArea dataOnly="0" labelOnly="1" outline="0" fieldPosition="0">
        <references count="5">
          <reference field="1" count="1" selected="0">
            <x v="9964"/>
          </reference>
          <reference field="2" count="1" selected="0">
            <x v="1"/>
          </reference>
          <reference field="3" count="1" selected="0">
            <x v="10262"/>
          </reference>
          <reference field="4" count="1" selected="0">
            <x v="6731"/>
          </reference>
          <reference field="5" count="1">
            <x v="6811"/>
          </reference>
        </references>
      </pivotArea>
    </format>
    <format dxfId="30691">
      <pivotArea dataOnly="0" labelOnly="1" outline="0" fieldPosition="0">
        <references count="5">
          <reference field="1" count="1" selected="0">
            <x v="9965"/>
          </reference>
          <reference field="2" count="1" selected="0">
            <x v="3"/>
          </reference>
          <reference field="3" count="1" selected="0">
            <x v="18079"/>
          </reference>
          <reference field="4" count="1" selected="0">
            <x v="13445"/>
          </reference>
          <reference field="5" count="1">
            <x v="6520"/>
          </reference>
        </references>
      </pivotArea>
    </format>
    <format dxfId="30692">
      <pivotArea dataOnly="0" labelOnly="1" outline="0" fieldPosition="0">
        <references count="5">
          <reference field="1" count="1" selected="0">
            <x v="9966"/>
          </reference>
          <reference field="2" count="1" selected="0">
            <x v="1"/>
          </reference>
          <reference field="3" count="1" selected="0">
            <x v="7357"/>
          </reference>
          <reference field="4" count="1" selected="0">
            <x v="10426"/>
          </reference>
          <reference field="5" count="1">
            <x v="7356"/>
          </reference>
        </references>
      </pivotArea>
    </format>
    <format dxfId="30693">
      <pivotArea dataOnly="0" labelOnly="1" outline="0" fieldPosition="0">
        <references count="5">
          <reference field="1" count="1" selected="0">
            <x v="9967"/>
          </reference>
          <reference field="2" count="1" selected="0">
            <x v="1"/>
          </reference>
          <reference field="3" count="1" selected="0">
            <x v="4877"/>
          </reference>
          <reference field="4" count="1" selected="0">
            <x v="3094"/>
          </reference>
          <reference field="5" count="1">
            <x v="6580"/>
          </reference>
        </references>
      </pivotArea>
    </format>
    <format dxfId="30694">
      <pivotArea dataOnly="0" labelOnly="1" outline="0" fieldPosition="0">
        <references count="5">
          <reference field="1" count="1" selected="0">
            <x v="9967"/>
          </reference>
          <reference field="2" count="1" selected="0">
            <x v="1"/>
          </reference>
          <reference field="3" count="1" selected="0">
            <x v="9764"/>
          </reference>
          <reference field="4" count="1" selected="0">
            <x v="12517"/>
          </reference>
          <reference field="5" count="1">
            <x v="6246"/>
          </reference>
        </references>
      </pivotArea>
    </format>
    <format dxfId="30695">
      <pivotArea dataOnly="0" labelOnly="1" outline="0" fieldPosition="0">
        <references count="5">
          <reference field="1" count="1" selected="0">
            <x v="9967"/>
          </reference>
          <reference field="2" count="1" selected="0">
            <x v="1"/>
          </reference>
          <reference field="3" count="1" selected="0">
            <x v="14082"/>
          </reference>
          <reference field="4" count="1" selected="0">
            <x v="9764"/>
          </reference>
          <reference field="5" count="1">
            <x v="0"/>
          </reference>
        </references>
      </pivotArea>
    </format>
    <format dxfId="30696">
      <pivotArea dataOnly="0" labelOnly="1" outline="0" fieldPosition="0">
        <references count="5">
          <reference field="1" count="1" selected="0">
            <x v="9967"/>
          </reference>
          <reference field="2" count="1" selected="0">
            <x v="1"/>
          </reference>
          <reference field="3" count="1" selected="0">
            <x v="15036"/>
          </reference>
          <reference field="4" count="1" selected="0">
            <x v="12287"/>
          </reference>
          <reference field="5" count="1">
            <x v="0"/>
          </reference>
        </references>
      </pivotArea>
    </format>
    <format dxfId="30697">
      <pivotArea dataOnly="0" labelOnly="1" outline="0" fieldPosition="0">
        <references count="5">
          <reference field="1" count="1" selected="0">
            <x v="9968"/>
          </reference>
          <reference field="2" count="1" selected="0">
            <x v="1"/>
          </reference>
          <reference field="3" count="1" selected="0">
            <x v="12626"/>
          </reference>
          <reference field="4" count="1" selected="0">
            <x v="0"/>
          </reference>
          <reference field="5" count="1">
            <x v="6644"/>
          </reference>
        </references>
      </pivotArea>
    </format>
    <format dxfId="30698">
      <pivotArea dataOnly="0" labelOnly="1" outline="0" fieldPosition="0">
        <references count="5">
          <reference field="1" count="1" selected="0">
            <x v="9969"/>
          </reference>
          <reference field="2" count="1" selected="0">
            <x v="1"/>
          </reference>
          <reference field="3" count="1" selected="0">
            <x v="4338"/>
          </reference>
          <reference field="4" count="1" selected="0">
            <x v="11705"/>
          </reference>
          <reference field="5" count="1">
            <x v="6986"/>
          </reference>
        </references>
      </pivotArea>
    </format>
    <format dxfId="30699">
      <pivotArea dataOnly="0" labelOnly="1" outline="0" fieldPosition="0">
        <references count="5">
          <reference field="1" count="1" selected="0">
            <x v="9970"/>
          </reference>
          <reference field="2" count="1" selected="0">
            <x v="3"/>
          </reference>
          <reference field="3" count="1" selected="0">
            <x v="17334"/>
          </reference>
          <reference field="4" count="1" selected="0">
            <x v="18698"/>
          </reference>
          <reference field="5" count="1">
            <x v="0"/>
          </reference>
        </references>
      </pivotArea>
    </format>
    <format dxfId="30700">
      <pivotArea dataOnly="0" labelOnly="1" outline="0" fieldPosition="0">
        <references count="5">
          <reference field="1" count="1" selected="0">
            <x v="9971"/>
          </reference>
          <reference field="2" count="1" selected="0">
            <x v="3"/>
          </reference>
          <reference field="3" count="1" selected="0">
            <x v="16518"/>
          </reference>
          <reference field="4" count="1" selected="0">
            <x v="16128"/>
          </reference>
          <reference field="5" count="1">
            <x v="6560"/>
          </reference>
        </references>
      </pivotArea>
    </format>
    <format dxfId="30701">
      <pivotArea dataOnly="0" labelOnly="1" outline="0" fieldPosition="0">
        <references count="5">
          <reference field="1" count="1" selected="0">
            <x v="9972"/>
          </reference>
          <reference field="2" count="1" selected="0">
            <x v="3"/>
          </reference>
          <reference field="3" count="1" selected="0">
            <x v="17214"/>
          </reference>
          <reference field="4" count="1" selected="0">
            <x v="14516"/>
          </reference>
          <reference field="5" count="1">
            <x v="6648"/>
          </reference>
        </references>
      </pivotArea>
    </format>
    <format dxfId="30702">
      <pivotArea dataOnly="0" labelOnly="1" outline="0" fieldPosition="0">
        <references count="5">
          <reference field="1" count="1" selected="0">
            <x v="9973"/>
          </reference>
          <reference field="2" count="1" selected="0">
            <x v="1"/>
          </reference>
          <reference field="3" count="1" selected="0">
            <x v="7669"/>
          </reference>
          <reference field="4" count="1" selected="0">
            <x v="2854"/>
          </reference>
          <reference field="5" count="1">
            <x v="6417"/>
          </reference>
        </references>
      </pivotArea>
    </format>
    <format dxfId="30703">
      <pivotArea dataOnly="0" labelOnly="1" outline="0" fieldPosition="0">
        <references count="5">
          <reference field="1" count="1" selected="0">
            <x v="9974"/>
          </reference>
          <reference field="2" count="1" selected="0">
            <x v="1"/>
          </reference>
          <reference field="3" count="1" selected="0">
            <x v="9889"/>
          </reference>
          <reference field="4" count="1" selected="0">
            <x v="6507"/>
          </reference>
          <reference field="5" count="1">
            <x v="0"/>
          </reference>
        </references>
      </pivotArea>
    </format>
    <format dxfId="30704">
      <pivotArea dataOnly="0" labelOnly="1" outline="0" fieldPosition="0">
        <references count="5">
          <reference field="1" count="1" selected="0">
            <x v="9975"/>
          </reference>
          <reference field="2" count="1" selected="0">
            <x v="1"/>
          </reference>
          <reference field="3" count="1" selected="0">
            <x v="11993"/>
          </reference>
          <reference field="4" count="1" selected="0">
            <x v="5445"/>
          </reference>
          <reference field="5" count="1">
            <x v="6574"/>
          </reference>
        </references>
      </pivotArea>
    </format>
    <format dxfId="30705">
      <pivotArea dataOnly="0" labelOnly="1" outline="0" fieldPosition="0">
        <references count="5">
          <reference field="1" count="1" selected="0">
            <x v="9976"/>
          </reference>
          <reference field="2" count="1" selected="0">
            <x v="1"/>
          </reference>
          <reference field="3" count="1" selected="0">
            <x v="1414"/>
          </reference>
          <reference field="4" count="1" selected="0">
            <x v="11972"/>
          </reference>
          <reference field="5" count="1">
            <x v="7260"/>
          </reference>
        </references>
      </pivotArea>
    </format>
    <format dxfId="30706">
      <pivotArea dataOnly="0" labelOnly="1" outline="0" fieldPosition="0">
        <references count="5">
          <reference field="1" count="1" selected="0">
            <x v="9977"/>
          </reference>
          <reference field="2" count="1" selected="0">
            <x v="1"/>
          </reference>
          <reference field="3" count="1" selected="0">
            <x v="2905"/>
          </reference>
          <reference field="4" count="1" selected="0">
            <x v="7665"/>
          </reference>
          <reference field="5" count="1">
            <x v="6730"/>
          </reference>
        </references>
      </pivotArea>
    </format>
    <format dxfId="30707">
      <pivotArea dataOnly="0" labelOnly="1" outline="0" fieldPosition="0">
        <references count="5">
          <reference field="1" count="1" selected="0">
            <x v="9978"/>
          </reference>
          <reference field="2" count="1" selected="0">
            <x v="1"/>
          </reference>
          <reference field="3" count="1" selected="0">
            <x v="10475"/>
          </reference>
          <reference field="4" count="1" selected="0">
            <x v="3386"/>
          </reference>
          <reference field="5" count="1">
            <x v="6384"/>
          </reference>
        </references>
      </pivotArea>
    </format>
    <format dxfId="30708">
      <pivotArea dataOnly="0" labelOnly="1" outline="0" fieldPosition="0">
        <references count="5">
          <reference field="1" count="1" selected="0">
            <x v="9979"/>
          </reference>
          <reference field="2" count="1" selected="0">
            <x v="1"/>
          </reference>
          <reference field="3" count="1" selected="0">
            <x v="11389"/>
          </reference>
          <reference field="4" count="1" selected="0">
            <x v="660"/>
          </reference>
          <reference field="5" count="1">
            <x v="7374"/>
          </reference>
        </references>
      </pivotArea>
    </format>
    <format dxfId="30709">
      <pivotArea dataOnly="0" labelOnly="1" outline="0" fieldPosition="0">
        <references count="5">
          <reference field="1" count="1" selected="0">
            <x v="9980"/>
          </reference>
          <reference field="2" count="1" selected="0">
            <x v="1"/>
          </reference>
          <reference field="3" count="1" selected="0">
            <x v="13544"/>
          </reference>
          <reference field="4" count="1" selected="0">
            <x v="0"/>
          </reference>
          <reference field="5" count="1">
            <x v="6900"/>
          </reference>
        </references>
      </pivotArea>
    </format>
    <format dxfId="30710">
      <pivotArea dataOnly="0" labelOnly="1" outline="0" fieldPosition="0">
        <references count="5">
          <reference field="1" count="1" selected="0">
            <x v="9981"/>
          </reference>
          <reference field="2" count="1" selected="0">
            <x v="3"/>
          </reference>
          <reference field="3" count="1" selected="0">
            <x v="15397"/>
          </reference>
          <reference field="4" count="1" selected="0">
            <x v="13324"/>
          </reference>
          <reference field="5" count="1">
            <x v="6367"/>
          </reference>
        </references>
      </pivotArea>
    </format>
    <format dxfId="30711">
      <pivotArea dataOnly="0" labelOnly="1" outline="0" fieldPosition="0">
        <references count="5">
          <reference field="1" count="1" selected="0">
            <x v="9982"/>
          </reference>
          <reference field="2" count="1" selected="0">
            <x v="1"/>
          </reference>
          <reference field="3" count="1" selected="0">
            <x v="7034"/>
          </reference>
          <reference field="4" count="1" selected="0">
            <x v="2424"/>
          </reference>
          <reference field="5" count="1">
            <x v="6270"/>
          </reference>
        </references>
      </pivotArea>
    </format>
    <format dxfId="30712">
      <pivotArea dataOnly="0" labelOnly="1" outline="0" fieldPosition="0">
        <references count="5">
          <reference field="1" count="1" selected="0">
            <x v="9983"/>
          </reference>
          <reference field="2" count="1" selected="0">
            <x v="1"/>
          </reference>
          <reference field="3" count="1" selected="0">
            <x v="3109"/>
          </reference>
          <reference field="4" count="1" selected="0">
            <x v="9655"/>
          </reference>
          <reference field="5" count="1">
            <x v="7080"/>
          </reference>
        </references>
      </pivotArea>
    </format>
    <format dxfId="30713">
      <pivotArea dataOnly="0" labelOnly="1" outline="0" fieldPosition="0">
        <references count="5">
          <reference field="1" count="1" selected="0">
            <x v="9983"/>
          </reference>
          <reference field="2" count="1" selected="0">
            <x v="1"/>
          </reference>
          <reference field="3" count="1" selected="0">
            <x v="3666"/>
          </reference>
          <reference field="4" count="1" selected="0">
            <x v="5106"/>
          </reference>
          <reference field="5" count="1">
            <x v="6357"/>
          </reference>
        </references>
      </pivotArea>
    </format>
    <format dxfId="30714">
      <pivotArea dataOnly="0" labelOnly="1" outline="0" fieldPosition="0">
        <references count="5">
          <reference field="1" count="1" selected="0">
            <x v="9983"/>
          </reference>
          <reference field="2" count="1" selected="0">
            <x v="1"/>
          </reference>
          <reference field="3" count="1" selected="0">
            <x v="13255"/>
          </reference>
          <reference field="4" count="1" selected="0">
            <x v="15165"/>
          </reference>
          <reference field="5" count="1">
            <x v="6244"/>
          </reference>
        </references>
      </pivotArea>
    </format>
    <format dxfId="30715">
      <pivotArea dataOnly="0" labelOnly="1" outline="0" fieldPosition="0">
        <references count="5">
          <reference field="1" count="1" selected="0">
            <x v="9984"/>
          </reference>
          <reference field="2" count="1" selected="0">
            <x v="1"/>
          </reference>
          <reference field="3" count="1" selected="0">
            <x v="17153"/>
          </reference>
          <reference field="4" count="1" selected="0">
            <x v="9280"/>
          </reference>
          <reference field="5" count="1">
            <x v="0"/>
          </reference>
        </references>
      </pivotArea>
    </format>
    <format dxfId="30716">
      <pivotArea dataOnly="0" labelOnly="1" outline="0" fieldPosition="0">
        <references count="5">
          <reference field="1" count="1" selected="0">
            <x v="9985"/>
          </reference>
          <reference field="2" count="1" selected="0">
            <x v="1"/>
          </reference>
          <reference field="3" count="1" selected="0">
            <x v="15309"/>
          </reference>
          <reference field="4" count="1" selected="0">
            <x v="0"/>
          </reference>
          <reference field="5" count="1">
            <x v="6514"/>
          </reference>
        </references>
      </pivotArea>
    </format>
    <format dxfId="30717">
      <pivotArea dataOnly="0" labelOnly="1" outline="0" fieldPosition="0">
        <references count="5">
          <reference field="1" count="1" selected="0">
            <x v="9986"/>
          </reference>
          <reference field="2" count="1" selected="0">
            <x v="3"/>
          </reference>
          <reference field="3" count="1" selected="0">
            <x v="19369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30718">
      <pivotArea dataOnly="0" labelOnly="1" outline="0" fieldPosition="0">
        <references count="5">
          <reference field="1" count="1" selected="0">
            <x v="9987"/>
          </reference>
          <reference field="2" count="1" selected="0">
            <x v="1"/>
          </reference>
          <reference field="3" count="1" selected="0">
            <x v="14059"/>
          </reference>
          <reference field="4" count="1" selected="0">
            <x v="8160"/>
          </reference>
          <reference field="5" count="1">
            <x v="6609"/>
          </reference>
        </references>
      </pivotArea>
    </format>
    <format dxfId="30719">
      <pivotArea dataOnly="0" labelOnly="1" outline="0" fieldPosition="0">
        <references count="5">
          <reference field="1" count="1" selected="0">
            <x v="9988"/>
          </reference>
          <reference field="2" count="1" selected="0">
            <x v="3"/>
          </reference>
          <reference field="3" count="1" selected="0">
            <x v="16930"/>
          </reference>
          <reference field="4" count="1" selected="0">
            <x v="17632"/>
          </reference>
          <reference field="5" count="1">
            <x v="0"/>
          </reference>
        </references>
      </pivotArea>
    </format>
    <format dxfId="30720">
      <pivotArea dataOnly="0" labelOnly="1" outline="0" fieldPosition="0">
        <references count="5">
          <reference field="1" count="1" selected="0">
            <x v="9989"/>
          </reference>
          <reference field="2" count="1" selected="0">
            <x v="1"/>
          </reference>
          <reference field="3" count="1" selected="0">
            <x v="8718"/>
          </reference>
          <reference field="4" count="1" selected="0">
            <x v="8818"/>
          </reference>
          <reference field="5" count="1">
            <x v="6192"/>
          </reference>
        </references>
      </pivotArea>
    </format>
    <format dxfId="30721">
      <pivotArea dataOnly="0" labelOnly="1" outline="0" fieldPosition="0">
        <references count="5">
          <reference field="1" count="1" selected="0">
            <x v="9990"/>
          </reference>
          <reference field="2" count="1" selected="0">
            <x v="1"/>
          </reference>
          <reference field="3" count="1" selected="0">
            <x v="11531"/>
          </reference>
          <reference field="4" count="1" selected="0">
            <x v="6176"/>
          </reference>
          <reference field="5" count="1">
            <x v="6345"/>
          </reference>
        </references>
      </pivotArea>
    </format>
    <format dxfId="30722">
      <pivotArea dataOnly="0" labelOnly="1" outline="0" fieldPosition="0">
        <references count="5">
          <reference field="1" count="1" selected="0">
            <x v="9991"/>
          </reference>
          <reference field="2" count="1" selected="0">
            <x v="1"/>
          </reference>
          <reference field="3" count="1" selected="0">
            <x v="3113"/>
          </reference>
          <reference field="4" count="1" selected="0">
            <x v="13071"/>
          </reference>
          <reference field="5" count="1">
            <x v="6604"/>
          </reference>
        </references>
      </pivotArea>
    </format>
    <format dxfId="30723">
      <pivotArea dataOnly="0" labelOnly="1" outline="0" fieldPosition="0">
        <references count="5">
          <reference field="1" count="1" selected="0">
            <x v="9992"/>
          </reference>
          <reference field="2" count="1" selected="0">
            <x v="3"/>
          </reference>
          <reference field="3" count="1" selected="0">
            <x v="17486"/>
          </reference>
          <reference field="4" count="1" selected="0">
            <x v="13324"/>
          </reference>
          <reference field="5" count="1">
            <x v="6340"/>
          </reference>
        </references>
      </pivotArea>
    </format>
    <format dxfId="30724">
      <pivotArea dataOnly="0" labelOnly="1" outline="0" fieldPosition="0">
        <references count="5">
          <reference field="1" count="1" selected="0">
            <x v="9993"/>
          </reference>
          <reference field="2" count="1" selected="0">
            <x v="3"/>
          </reference>
          <reference field="3" count="1" selected="0">
            <x v="18240"/>
          </reference>
          <reference field="4" count="1" selected="0">
            <x v="13970"/>
          </reference>
          <reference field="5" count="1">
            <x v="6536"/>
          </reference>
        </references>
      </pivotArea>
    </format>
    <format dxfId="30725">
      <pivotArea dataOnly="0" labelOnly="1" outline="0" fieldPosition="0">
        <references count="5">
          <reference field="1" count="1" selected="0">
            <x v="9994"/>
          </reference>
          <reference field="2" count="1" selected="0">
            <x v="1"/>
          </reference>
          <reference field="3" count="1" selected="0">
            <x v="52"/>
          </reference>
          <reference field="4" count="1" selected="0">
            <x v="18943"/>
          </reference>
          <reference field="5" count="1">
            <x v="0"/>
          </reference>
        </references>
      </pivotArea>
    </format>
    <format dxfId="30726">
      <pivotArea dataOnly="0" labelOnly="1" outline="0" fieldPosition="0">
        <references count="5">
          <reference field="1" count="1" selected="0">
            <x v="9995"/>
          </reference>
          <reference field="2" count="1" selected="0">
            <x v="1"/>
          </reference>
          <reference field="3" count="1" selected="0">
            <x v="4690"/>
          </reference>
          <reference field="4" count="1" selected="0">
            <x v="2214"/>
          </reference>
          <reference field="5" count="1">
            <x v="0"/>
          </reference>
        </references>
      </pivotArea>
    </format>
    <format dxfId="30727">
      <pivotArea dataOnly="0" labelOnly="1" outline="0" fieldPosition="0">
        <references count="5">
          <reference field="1" count="1" selected="0">
            <x v="9996"/>
          </reference>
          <reference field="2" count="1" selected="0">
            <x v="1"/>
          </reference>
          <reference field="3" count="1" selected="0">
            <x v="1614"/>
          </reference>
          <reference field="4" count="1" selected="0">
            <x v="11741"/>
          </reference>
          <reference field="5" count="1">
            <x v="0"/>
          </reference>
        </references>
      </pivotArea>
    </format>
    <format dxfId="30728">
      <pivotArea dataOnly="0" labelOnly="1" outline="0" fieldPosition="0">
        <references count="5">
          <reference field="1" count="1" selected="0">
            <x v="9997"/>
          </reference>
          <reference field="2" count="1" selected="0">
            <x v="1"/>
          </reference>
          <reference field="3" count="1" selected="0">
            <x v="12283"/>
          </reference>
          <reference field="4" count="1" selected="0">
            <x v="6973"/>
          </reference>
          <reference field="5" count="1">
            <x v="0"/>
          </reference>
        </references>
      </pivotArea>
    </format>
    <format dxfId="30729">
      <pivotArea dataOnly="0" labelOnly="1" outline="0" fieldPosition="0">
        <references count="5">
          <reference field="1" count="1" selected="0">
            <x v="9998"/>
          </reference>
          <reference field="2" count="1" selected="0">
            <x v="1"/>
          </reference>
          <reference field="3" count="1" selected="0">
            <x v="2638"/>
          </reference>
          <reference field="4" count="1" selected="0">
            <x v="5889"/>
          </reference>
          <reference field="5" count="1">
            <x v="6338"/>
          </reference>
        </references>
      </pivotArea>
    </format>
    <format dxfId="30730">
      <pivotArea dataOnly="0" labelOnly="1" outline="0" fieldPosition="0">
        <references count="5">
          <reference field="1" count="1" selected="0">
            <x v="9999"/>
          </reference>
          <reference field="2" count="1" selected="0">
            <x v="1"/>
          </reference>
          <reference field="3" count="1" selected="0">
            <x v="3151"/>
          </reference>
          <reference field="4" count="1" selected="0">
            <x v="9215"/>
          </reference>
          <reference field="5" count="1">
            <x v="6501"/>
          </reference>
        </references>
      </pivotArea>
    </format>
    <format dxfId="30731">
      <pivotArea dataOnly="0" labelOnly="1" outline="0" fieldPosition="0">
        <references count="5">
          <reference field="1" count="1" selected="0">
            <x v="10000"/>
          </reference>
          <reference field="2" count="1" selected="0">
            <x v="1"/>
          </reference>
          <reference field="3" count="1" selected="0">
            <x v="5620"/>
          </reference>
          <reference field="4" count="1" selected="0">
            <x v="6512"/>
          </reference>
          <reference field="5" count="1">
            <x v="0"/>
          </reference>
        </references>
      </pivotArea>
    </format>
    <format dxfId="30732">
      <pivotArea dataOnly="0" labelOnly="1" outline="0" fieldPosition="0">
        <references count="5">
          <reference field="1" count="1" selected="0">
            <x v="10001"/>
          </reference>
          <reference field="2" count="1" selected="0">
            <x v="1"/>
          </reference>
          <reference field="3" count="1" selected="0">
            <x v="13787"/>
          </reference>
          <reference field="4" count="1" selected="0">
            <x v="9220"/>
          </reference>
          <reference field="5" count="1">
            <x v="0"/>
          </reference>
        </references>
      </pivotArea>
    </format>
    <format dxfId="30733">
      <pivotArea dataOnly="0" labelOnly="1" outline="0" fieldPosition="0">
        <references count="5">
          <reference field="1" count="1" selected="0">
            <x v="10002"/>
          </reference>
          <reference field="2" count="1" selected="0">
            <x v="1"/>
          </reference>
          <reference field="3" count="1" selected="0">
            <x v="6169"/>
          </reference>
          <reference field="4" count="1" selected="0">
            <x v="3975"/>
          </reference>
          <reference field="5" count="1">
            <x v="6569"/>
          </reference>
        </references>
      </pivotArea>
    </format>
    <format dxfId="30734">
      <pivotArea dataOnly="0" labelOnly="1" outline="0" fieldPosition="0">
        <references count="5">
          <reference field="1" count="1" selected="0">
            <x v="10003"/>
          </reference>
          <reference field="2" count="1" selected="0">
            <x v="1"/>
          </reference>
          <reference field="3" count="1" selected="0">
            <x v="5189"/>
          </reference>
          <reference field="4" count="1" selected="0">
            <x v="3590"/>
          </reference>
          <reference field="5" count="1">
            <x v="6594"/>
          </reference>
        </references>
      </pivotArea>
    </format>
    <format dxfId="30735">
      <pivotArea dataOnly="0" labelOnly="1" outline="0" fieldPosition="0">
        <references count="5">
          <reference field="1" count="1" selected="0">
            <x v="10004"/>
          </reference>
          <reference field="2" count="1" selected="0">
            <x v="1"/>
          </reference>
          <reference field="3" count="1" selected="0">
            <x v="944"/>
          </reference>
          <reference field="4" count="1" selected="0">
            <x v="15633"/>
          </reference>
          <reference field="5" count="1">
            <x v="7724"/>
          </reference>
        </references>
      </pivotArea>
    </format>
    <format dxfId="30736">
      <pivotArea dataOnly="0" labelOnly="1" outline="0" fieldPosition="0">
        <references count="5">
          <reference field="1" count="1" selected="0">
            <x v="10004"/>
          </reference>
          <reference field="2" count="1" selected="0">
            <x v="1"/>
          </reference>
          <reference field="3" count="1" selected="0">
            <x v="3580"/>
          </reference>
          <reference field="4" count="1" selected="0">
            <x v="7918"/>
          </reference>
          <reference field="5" count="1">
            <x v="6897"/>
          </reference>
        </references>
      </pivotArea>
    </format>
    <format dxfId="30737">
      <pivotArea dataOnly="0" labelOnly="1" outline="0" fieldPosition="0">
        <references count="5">
          <reference field="1" count="1" selected="0">
            <x v="10004"/>
          </reference>
          <reference field="2" count="1" selected="0">
            <x v="1"/>
          </reference>
          <reference field="3" count="1" selected="0">
            <x v="12336"/>
          </reference>
          <reference field="4" count="1" selected="0">
            <x v="770"/>
          </reference>
          <reference field="5" count="1">
            <x v="6604"/>
          </reference>
        </references>
      </pivotArea>
    </format>
    <format dxfId="30738">
      <pivotArea dataOnly="0" labelOnly="1" outline="0" fieldPosition="0">
        <references count="5">
          <reference field="1" count="1" selected="0">
            <x v="10005"/>
          </reference>
          <reference field="2" count="1" selected="0">
            <x v="1"/>
          </reference>
          <reference field="3" count="1" selected="0">
            <x v="1177"/>
          </reference>
          <reference field="4" count="1" selected="0">
            <x v="13101"/>
          </reference>
          <reference field="5" count="1">
            <x v="7396"/>
          </reference>
        </references>
      </pivotArea>
    </format>
    <format dxfId="30739">
      <pivotArea dataOnly="0" labelOnly="1" outline="0" fieldPosition="0">
        <references count="5">
          <reference field="1" count="1" selected="0">
            <x v="10006"/>
          </reference>
          <reference field="2" count="1" selected="0">
            <x v="1"/>
          </reference>
          <reference field="3" count="1" selected="0">
            <x v="9930"/>
          </reference>
          <reference field="4" count="1" selected="0">
            <x v="6450"/>
          </reference>
          <reference field="5" count="1">
            <x v="6263"/>
          </reference>
        </references>
      </pivotArea>
    </format>
    <format dxfId="30740">
      <pivotArea dataOnly="0" labelOnly="1" outline="0" fieldPosition="0">
        <references count="5">
          <reference field="1" count="1" selected="0">
            <x v="10007"/>
          </reference>
          <reference field="2" count="1" selected="0">
            <x v="1"/>
          </reference>
          <reference field="3" count="1" selected="0">
            <x v="325"/>
          </reference>
          <reference field="4" count="1" selected="0">
            <x v="15058"/>
          </reference>
          <reference field="5" count="1">
            <x v="6220"/>
          </reference>
        </references>
      </pivotArea>
    </format>
    <format dxfId="30741">
      <pivotArea dataOnly="0" labelOnly="1" outline="0" fieldPosition="0">
        <references count="5">
          <reference field="1" count="1" selected="0">
            <x v="10008"/>
          </reference>
          <reference field="2" count="1" selected="0">
            <x v="1"/>
          </reference>
          <reference field="3" count="1" selected="0">
            <x v="1986"/>
          </reference>
          <reference field="4" count="1" selected="0">
            <x v="11933"/>
          </reference>
          <reference field="5" count="1">
            <x v="7462"/>
          </reference>
        </references>
      </pivotArea>
    </format>
    <format dxfId="30742">
      <pivotArea dataOnly="0" labelOnly="1" outline="0" fieldPosition="0">
        <references count="5">
          <reference field="1" count="1" selected="0">
            <x v="10009"/>
          </reference>
          <reference field="2" count="1" selected="0">
            <x v="1"/>
          </reference>
          <reference field="3" count="1" selected="0">
            <x v="1088"/>
          </reference>
          <reference field="4" count="1" selected="0">
            <x v="17127"/>
          </reference>
          <reference field="5" count="1">
            <x v="7418"/>
          </reference>
        </references>
      </pivotArea>
    </format>
    <format dxfId="30743">
      <pivotArea dataOnly="0" labelOnly="1" outline="0" fieldPosition="0">
        <references count="5">
          <reference field="1" count="1" selected="0">
            <x v="10010"/>
          </reference>
          <reference field="2" count="1" selected="0">
            <x v="1"/>
          </reference>
          <reference field="3" count="1" selected="0">
            <x v="9130"/>
          </reference>
          <reference field="4" count="1" selected="0">
            <x v="13056"/>
          </reference>
          <reference field="5" count="1">
            <x v="6225"/>
          </reference>
        </references>
      </pivotArea>
    </format>
    <format dxfId="30744">
      <pivotArea dataOnly="0" labelOnly="1" outline="0" fieldPosition="0">
        <references count="5">
          <reference field="1" count="1" selected="0">
            <x v="10011"/>
          </reference>
          <reference field="2" count="1" selected="0">
            <x v="1"/>
          </reference>
          <reference field="3" count="1" selected="0">
            <x v="15618"/>
          </reference>
          <reference field="4" count="1" selected="0">
            <x v="4874"/>
          </reference>
          <reference field="5" count="1">
            <x v="6490"/>
          </reference>
        </references>
      </pivotArea>
    </format>
    <format dxfId="30745">
      <pivotArea dataOnly="0" labelOnly="1" outline="0" fieldPosition="0">
        <references count="5">
          <reference field="1" count="1" selected="0">
            <x v="10012"/>
          </reference>
          <reference field="2" count="1" selected="0">
            <x v="1"/>
          </reference>
          <reference field="3" count="1" selected="0">
            <x v="725"/>
          </reference>
          <reference field="4" count="1" selected="0">
            <x v="17758"/>
          </reference>
          <reference field="5" count="1">
            <x v="7872"/>
          </reference>
        </references>
      </pivotArea>
    </format>
    <format dxfId="30746">
      <pivotArea dataOnly="0" labelOnly="1" outline="0" fieldPosition="0">
        <references count="5">
          <reference field="1" count="1" selected="0">
            <x v="10013"/>
          </reference>
          <reference field="2" count="1" selected="0">
            <x v="1"/>
          </reference>
          <reference field="3" count="1" selected="0">
            <x v="14074"/>
          </reference>
          <reference field="4" count="1" selected="0">
            <x v="14554"/>
          </reference>
          <reference field="5" count="1">
            <x v="6546"/>
          </reference>
        </references>
      </pivotArea>
    </format>
    <format dxfId="30747">
      <pivotArea dataOnly="0" labelOnly="1" outline="0" fieldPosition="0">
        <references count="5">
          <reference field="1" count="1" selected="0">
            <x v="10014"/>
          </reference>
          <reference field="2" count="1" selected="0">
            <x v="1"/>
          </reference>
          <reference field="3" count="1" selected="0">
            <x v="12374"/>
          </reference>
          <reference field="4" count="1" selected="0">
            <x v="8121"/>
          </reference>
          <reference field="5" count="1">
            <x v="0"/>
          </reference>
        </references>
      </pivotArea>
    </format>
    <format dxfId="30748">
      <pivotArea dataOnly="0" labelOnly="1" outline="0" fieldPosition="0">
        <references count="5">
          <reference field="1" count="1" selected="0">
            <x v="10015"/>
          </reference>
          <reference field="2" count="1" selected="0">
            <x v="1"/>
          </reference>
          <reference field="3" count="1" selected="0">
            <x v="3121"/>
          </reference>
          <reference field="4" count="1" selected="0">
            <x v="6541"/>
          </reference>
          <reference field="5" count="1">
            <x v="6571"/>
          </reference>
        </references>
      </pivotArea>
    </format>
    <format dxfId="30749">
      <pivotArea dataOnly="0" labelOnly="1" outline="0" fieldPosition="0">
        <references count="5">
          <reference field="1" count="1" selected="0">
            <x v="10016"/>
          </reference>
          <reference field="2" count="1" selected="0">
            <x v="1"/>
          </reference>
          <reference field="3" count="1" selected="0">
            <x v="2740"/>
          </reference>
          <reference field="4" count="1" selected="0">
            <x v="15054"/>
          </reference>
          <reference field="5" count="1">
            <x v="7450"/>
          </reference>
        </references>
      </pivotArea>
    </format>
    <format dxfId="30750">
      <pivotArea dataOnly="0" labelOnly="1" outline="0" fieldPosition="0">
        <references count="5">
          <reference field="1" count="1" selected="0">
            <x v="10016"/>
          </reference>
          <reference field="2" count="1" selected="0">
            <x v="1"/>
          </reference>
          <reference field="3" count="1" selected="0">
            <x v="8798"/>
          </reference>
          <reference field="4" count="1" selected="0">
            <x v="10102"/>
          </reference>
          <reference field="5" count="1">
            <x v="6224"/>
          </reference>
        </references>
      </pivotArea>
    </format>
    <format dxfId="30751">
      <pivotArea dataOnly="0" labelOnly="1" outline="0" fieldPosition="0">
        <references count="5">
          <reference field="1" count="1" selected="0">
            <x v="10017"/>
          </reference>
          <reference field="2" count="1" selected="0">
            <x v="1"/>
          </reference>
          <reference field="3" count="1" selected="0">
            <x v="1828"/>
          </reference>
          <reference field="4" count="1" selected="0">
            <x v="9778"/>
          </reference>
          <reference field="5" count="1">
            <x v="0"/>
          </reference>
        </references>
      </pivotArea>
    </format>
    <format dxfId="30752">
      <pivotArea dataOnly="0" labelOnly="1" outline="0" fieldPosition="0">
        <references count="5">
          <reference field="1" count="1" selected="0">
            <x v="10018"/>
          </reference>
          <reference field="2" count="1" selected="0">
            <x v="1"/>
          </reference>
          <reference field="3" count="1" selected="0">
            <x v="1190"/>
          </reference>
          <reference field="4" count="1" selected="0">
            <x v="15231"/>
          </reference>
          <reference field="5" count="1">
            <x v="7294"/>
          </reference>
        </references>
      </pivotArea>
    </format>
    <format dxfId="30753">
      <pivotArea dataOnly="0" labelOnly="1" outline="0" fieldPosition="0">
        <references count="5">
          <reference field="1" count="1" selected="0">
            <x v="10018"/>
          </reference>
          <reference field="2" count="1" selected="0">
            <x v="1"/>
          </reference>
          <reference field="3" count="1" selected="0">
            <x v="3714"/>
          </reference>
          <reference field="4" count="1" selected="0">
            <x v="7911"/>
          </reference>
          <reference field="5" count="1">
            <x v="6473"/>
          </reference>
        </references>
      </pivotArea>
    </format>
    <format dxfId="30754">
      <pivotArea dataOnly="0" labelOnly="1" outline="0" fieldPosition="0">
        <references count="5">
          <reference field="1" count="1" selected="0">
            <x v="10018"/>
          </reference>
          <reference field="2" count="1" selected="0">
            <x v="1"/>
          </reference>
          <reference field="3" count="1" selected="0">
            <x v="8441"/>
          </reference>
          <reference field="4" count="1" selected="0">
            <x v="12842"/>
          </reference>
          <reference field="5" count="1">
            <x v="0"/>
          </reference>
        </references>
      </pivotArea>
    </format>
    <format dxfId="30755">
      <pivotArea dataOnly="0" labelOnly="1" outline="0" fieldPosition="0">
        <references count="5">
          <reference field="1" count="1" selected="0">
            <x v="10019"/>
          </reference>
          <reference field="2" count="1" selected="0">
            <x v="1"/>
          </reference>
          <reference field="3" count="1" selected="0">
            <x v="5262"/>
          </reference>
          <reference field="4" count="1" selected="0">
            <x v="8985"/>
          </reference>
          <reference field="5" count="1">
            <x v="6597"/>
          </reference>
        </references>
      </pivotArea>
    </format>
    <format dxfId="30756">
      <pivotArea dataOnly="0" labelOnly="1" outline="0" fieldPosition="0">
        <references count="5">
          <reference field="1" count="1" selected="0">
            <x v="10020"/>
          </reference>
          <reference field="2" count="1" selected="0">
            <x v="1"/>
          </reference>
          <reference field="3" count="1" selected="0">
            <x v="1379"/>
          </reference>
          <reference field="4" count="1" selected="0">
            <x v="16509"/>
          </reference>
          <reference field="5" count="1">
            <x v="0"/>
          </reference>
        </references>
      </pivotArea>
    </format>
    <format dxfId="30757">
      <pivotArea dataOnly="0" labelOnly="1" outline="0" fieldPosition="0">
        <references count="5">
          <reference field="1" count="1" selected="0">
            <x v="10021"/>
          </reference>
          <reference field="2" count="1" selected="0">
            <x v="3"/>
          </reference>
          <reference field="3" count="1" selected="0">
            <x v="16899"/>
          </reference>
          <reference field="4" count="1" selected="0">
            <x v="15714"/>
          </reference>
          <reference field="5" count="1">
            <x v="6312"/>
          </reference>
        </references>
      </pivotArea>
    </format>
    <format dxfId="30758">
      <pivotArea dataOnly="0" labelOnly="1" outline="0" fieldPosition="0">
        <references count="5">
          <reference field="1" count="1" selected="0">
            <x v="10022"/>
          </reference>
          <reference field="2" count="1" selected="0">
            <x v="3"/>
          </reference>
          <reference field="3" count="1" selected="0">
            <x v="18444"/>
          </reference>
          <reference field="4" count="1" selected="0">
            <x v="14937"/>
          </reference>
          <reference field="5" count="1">
            <x v="6707"/>
          </reference>
        </references>
      </pivotArea>
    </format>
    <format dxfId="30759">
      <pivotArea dataOnly="0" labelOnly="1" outline="0" fieldPosition="0">
        <references count="5">
          <reference field="1" count="1" selected="0">
            <x v="10023"/>
          </reference>
          <reference field="2" count="1" selected="0">
            <x v="1"/>
          </reference>
          <reference field="3" count="1" selected="0">
            <x v="12866"/>
          </reference>
          <reference field="4" count="1" selected="0">
            <x v="0"/>
          </reference>
          <reference field="5" count="1">
            <x v="6736"/>
          </reference>
        </references>
      </pivotArea>
    </format>
    <format dxfId="30760">
      <pivotArea dataOnly="0" labelOnly="1" outline="0" fieldPosition="0">
        <references count="5">
          <reference field="1" count="1" selected="0">
            <x v="10024"/>
          </reference>
          <reference field="2" count="1" selected="0">
            <x v="1"/>
          </reference>
          <reference field="3" count="1" selected="0">
            <x v="12256"/>
          </reference>
          <reference field="4" count="1" selected="0">
            <x v="4288"/>
          </reference>
          <reference field="5" count="1">
            <x v="6466"/>
          </reference>
        </references>
      </pivotArea>
    </format>
    <format dxfId="30761">
      <pivotArea dataOnly="0" labelOnly="1" outline="0" fieldPosition="0">
        <references count="5">
          <reference field="1" count="1" selected="0">
            <x v="10025"/>
          </reference>
          <reference field="2" count="1" selected="0">
            <x v="3"/>
          </reference>
          <reference field="3" count="1" selected="0">
            <x v="15266"/>
          </reference>
          <reference field="4" count="1" selected="0">
            <x v="16265"/>
          </reference>
          <reference field="5" count="1">
            <x v="6286"/>
          </reference>
        </references>
      </pivotArea>
    </format>
    <format dxfId="30762">
      <pivotArea dataOnly="0" labelOnly="1" outline="0" fieldPosition="0">
        <references count="5">
          <reference field="1" count="1" selected="0">
            <x v="10026"/>
          </reference>
          <reference field="2" count="1" selected="0">
            <x v="1"/>
          </reference>
          <reference field="3" count="1" selected="0">
            <x v="5431"/>
          </reference>
          <reference field="4" count="1" selected="0">
            <x v="5248"/>
          </reference>
          <reference field="5" count="1">
            <x v="6528"/>
          </reference>
        </references>
      </pivotArea>
    </format>
    <format dxfId="30763">
      <pivotArea dataOnly="0" labelOnly="1" outline="0" fieldPosition="0">
        <references count="5">
          <reference field="1" count="1" selected="0">
            <x v="10027"/>
          </reference>
          <reference field="2" count="1" selected="0">
            <x v="3"/>
          </reference>
          <reference field="3" count="1" selected="0">
            <x v="17815"/>
          </reference>
          <reference field="4" count="1" selected="0">
            <x v="18547"/>
          </reference>
          <reference field="5" count="1">
            <x v="0"/>
          </reference>
        </references>
      </pivotArea>
    </format>
    <format dxfId="30764">
      <pivotArea dataOnly="0" labelOnly="1" outline="0" fieldPosition="0">
        <references count="5">
          <reference field="1" count="1" selected="0">
            <x v="10028"/>
          </reference>
          <reference field="2" count="1" selected="0">
            <x v="1"/>
          </reference>
          <reference field="3" count="1" selected="0">
            <x v="3604"/>
          </reference>
          <reference field="4" count="1" selected="0">
            <x v="2317"/>
          </reference>
          <reference field="5" count="1">
            <x v="6192"/>
          </reference>
        </references>
      </pivotArea>
    </format>
    <format dxfId="30765">
      <pivotArea dataOnly="0" labelOnly="1" outline="0" fieldPosition="0">
        <references count="5">
          <reference field="1" count="1" selected="0">
            <x v="10029"/>
          </reference>
          <reference field="2" count="1" selected="0">
            <x v="1"/>
          </reference>
          <reference field="3" count="1" selected="0">
            <x v="15462"/>
          </reference>
          <reference field="4" count="1" selected="0">
            <x v="13297"/>
          </reference>
          <reference field="5" count="1">
            <x v="6646"/>
          </reference>
        </references>
      </pivotArea>
    </format>
    <format dxfId="30766">
      <pivotArea dataOnly="0" labelOnly="1" outline="0" fieldPosition="0">
        <references count="5">
          <reference field="1" count="1" selected="0">
            <x v="10030"/>
          </reference>
          <reference field="2" count="1" selected="0">
            <x v="1"/>
          </reference>
          <reference field="3" count="1" selected="0">
            <x v="9931"/>
          </reference>
          <reference field="4" count="1" selected="0">
            <x v="16374"/>
          </reference>
          <reference field="5" count="1">
            <x v="0"/>
          </reference>
        </references>
      </pivotArea>
    </format>
    <format dxfId="30767">
      <pivotArea dataOnly="0" labelOnly="1" outline="0" fieldPosition="0">
        <references count="5">
          <reference field="1" count="1" selected="0">
            <x v="10030"/>
          </reference>
          <reference field="2" count="1" selected="0">
            <x v="1"/>
          </reference>
          <reference field="3" count="1" selected="0">
            <x v="10837"/>
          </reference>
          <reference field="4" count="1" selected="0">
            <x v="18111"/>
          </reference>
          <reference field="5" count="1">
            <x v="0"/>
          </reference>
        </references>
      </pivotArea>
    </format>
    <format dxfId="30768">
      <pivotArea dataOnly="0" labelOnly="1" outline="0" fieldPosition="0">
        <references count="5">
          <reference field="1" count="1" selected="0">
            <x v="10030"/>
          </reference>
          <reference field="2" count="1" selected="0">
            <x v="1"/>
          </reference>
          <reference field="3" count="1" selected="0">
            <x v="14676"/>
          </reference>
          <reference field="4" count="1" selected="0">
            <x v="5631"/>
          </reference>
          <reference field="5" count="1">
            <x v="6938"/>
          </reference>
        </references>
      </pivotArea>
    </format>
    <format dxfId="30769">
      <pivotArea dataOnly="0" labelOnly="1" outline="0" fieldPosition="0">
        <references count="5">
          <reference field="1" count="1" selected="0">
            <x v="10030"/>
          </reference>
          <reference field="2" count="1" selected="0">
            <x v="1"/>
          </reference>
          <reference field="3" count="1" selected="0">
            <x v="16375"/>
          </reference>
          <reference field="4" count="1" selected="0">
            <x v="3320"/>
          </reference>
          <reference field="5" count="1">
            <x v="6648"/>
          </reference>
        </references>
      </pivotArea>
    </format>
    <format dxfId="30770">
      <pivotArea dataOnly="0" labelOnly="1" outline="0" fieldPosition="0">
        <references count="5">
          <reference field="1" count="1" selected="0">
            <x v="10031"/>
          </reference>
          <reference field="2" count="1" selected="0">
            <x v="1"/>
          </reference>
          <reference field="3" count="1" selected="0">
            <x v="11849"/>
          </reference>
          <reference field="4" count="1" selected="0">
            <x v="7725"/>
          </reference>
          <reference field="5" count="1">
            <x v="6677"/>
          </reference>
        </references>
      </pivotArea>
    </format>
    <format dxfId="30771">
      <pivotArea dataOnly="0" labelOnly="1" outline="0" fieldPosition="0">
        <references count="5">
          <reference field="1" count="1" selected="0">
            <x v="10032"/>
          </reference>
          <reference field="2" count="1" selected="0">
            <x v="1"/>
          </reference>
          <reference field="3" count="1" selected="0">
            <x v="10866"/>
          </reference>
          <reference field="4" count="1" selected="0">
            <x v="0"/>
          </reference>
          <reference field="5" count="1">
            <x v="6862"/>
          </reference>
        </references>
      </pivotArea>
    </format>
    <format dxfId="30772">
      <pivotArea dataOnly="0" labelOnly="1" outline="0" fieldPosition="0">
        <references count="5">
          <reference field="1" count="1" selected="0">
            <x v="10033"/>
          </reference>
          <reference field="2" count="1" selected="0">
            <x v="1"/>
          </reference>
          <reference field="3" count="1" selected="0">
            <x v="12232"/>
          </reference>
          <reference field="4" count="1" selected="0">
            <x v="64"/>
          </reference>
          <reference field="5" count="1">
            <x v="6579"/>
          </reference>
        </references>
      </pivotArea>
    </format>
    <format dxfId="30773">
      <pivotArea dataOnly="0" labelOnly="1" outline="0" fieldPosition="0">
        <references count="5">
          <reference field="1" count="1" selected="0">
            <x v="10034"/>
          </reference>
          <reference field="2" count="1" selected="0">
            <x v="3"/>
          </reference>
          <reference field="3" count="1" selected="0">
            <x v="19586"/>
          </reference>
          <reference field="4" count="1" selected="0">
            <x v="16696"/>
          </reference>
          <reference field="5" count="1">
            <x v="0"/>
          </reference>
        </references>
      </pivotArea>
    </format>
    <format dxfId="30774">
      <pivotArea dataOnly="0" labelOnly="1" outline="0" fieldPosition="0">
        <references count="5">
          <reference field="1" count="1" selected="0">
            <x v="10035"/>
          </reference>
          <reference field="2" count="1" selected="0">
            <x v="1"/>
          </reference>
          <reference field="3" count="1" selected="0">
            <x v="3492"/>
          </reference>
          <reference field="4" count="1" selected="0">
            <x v="5497"/>
          </reference>
          <reference field="5" count="1">
            <x v="6817"/>
          </reference>
        </references>
      </pivotArea>
    </format>
    <format dxfId="30775">
      <pivotArea dataOnly="0" labelOnly="1" outline="0" fieldPosition="0">
        <references count="5">
          <reference field="1" count="1" selected="0">
            <x v="10036"/>
          </reference>
          <reference field="2" count="1" selected="0">
            <x v="3"/>
          </reference>
          <reference field="3" count="1" selected="0">
            <x v="16823"/>
          </reference>
          <reference field="4" count="1" selected="0">
            <x v="16320"/>
          </reference>
          <reference field="5" count="1">
            <x v="6226"/>
          </reference>
        </references>
      </pivotArea>
    </format>
    <format dxfId="30776">
      <pivotArea dataOnly="0" labelOnly="1" outline="0" fieldPosition="0">
        <references count="5">
          <reference field="1" count="1" selected="0">
            <x v="10037"/>
          </reference>
          <reference field="2" count="1" selected="0">
            <x v="1"/>
          </reference>
          <reference field="3" count="1" selected="0">
            <x v="14375"/>
          </reference>
          <reference field="4" count="1" selected="0">
            <x v="7883"/>
          </reference>
          <reference field="5" count="1">
            <x v="0"/>
          </reference>
        </references>
      </pivotArea>
    </format>
    <format dxfId="30777">
      <pivotArea dataOnly="0" labelOnly="1" outline="0" fieldPosition="0">
        <references count="5">
          <reference field="1" count="1" selected="0">
            <x v="10038"/>
          </reference>
          <reference field="2" count="1" selected="0">
            <x v="1"/>
          </reference>
          <reference field="3" count="1" selected="0">
            <x v="12419"/>
          </reference>
          <reference field="4" count="1" selected="0">
            <x v="7408"/>
          </reference>
          <reference field="5" count="1">
            <x v="6492"/>
          </reference>
        </references>
      </pivotArea>
    </format>
    <format dxfId="30778">
      <pivotArea dataOnly="0" labelOnly="1" outline="0" fieldPosition="0">
        <references count="5">
          <reference field="1" count="1" selected="0">
            <x v="10039"/>
          </reference>
          <reference field="2" count="1" selected="0">
            <x v="0"/>
          </reference>
          <reference field="3" count="1" selected="0">
            <x v="16665"/>
          </reference>
          <reference field="4" count="1" selected="0">
            <x v="8909"/>
          </reference>
          <reference field="5" count="1">
            <x v="6607"/>
          </reference>
        </references>
      </pivotArea>
    </format>
    <format dxfId="30779">
      <pivotArea dataOnly="0" labelOnly="1" outline="0" fieldPosition="0">
        <references count="5">
          <reference field="1" count="1" selected="0">
            <x v="10040"/>
          </reference>
          <reference field="2" count="1" selected="0">
            <x v="1"/>
          </reference>
          <reference field="3" count="1" selected="0">
            <x v="4361"/>
          </reference>
          <reference field="4" count="1" selected="0">
            <x v="5446"/>
          </reference>
          <reference field="5" count="1">
            <x v="6296"/>
          </reference>
        </references>
      </pivotArea>
    </format>
    <format dxfId="30780">
      <pivotArea dataOnly="0" labelOnly="1" outline="0" fieldPosition="0">
        <references count="5">
          <reference field="1" count="1" selected="0">
            <x v="10041"/>
          </reference>
          <reference field="2" count="1" selected="0">
            <x v="3"/>
          </reference>
          <reference field="3" count="1" selected="0">
            <x v="18316"/>
          </reference>
          <reference field="4" count="1" selected="0">
            <x v="13324"/>
          </reference>
          <reference field="5" count="1">
            <x v="6590"/>
          </reference>
        </references>
      </pivotArea>
    </format>
    <format dxfId="30781">
      <pivotArea dataOnly="0" labelOnly="1" outline="0" fieldPosition="0">
        <references count="5">
          <reference field="1" count="1" selected="0">
            <x v="10042"/>
          </reference>
          <reference field="2" count="1" selected="0">
            <x v="1"/>
          </reference>
          <reference field="3" count="1" selected="0">
            <x v="6781"/>
          </reference>
          <reference field="4" count="1" selected="0">
            <x v="4988"/>
          </reference>
          <reference field="5" count="1">
            <x v="6301"/>
          </reference>
        </references>
      </pivotArea>
    </format>
    <format dxfId="30782">
      <pivotArea dataOnly="0" labelOnly="1" outline="0" fieldPosition="0">
        <references count="5">
          <reference field="1" count="1" selected="0">
            <x v="10043"/>
          </reference>
          <reference field="2" count="1" selected="0">
            <x v="1"/>
          </reference>
          <reference field="3" count="1" selected="0">
            <x v="4428"/>
          </reference>
          <reference field="4" count="1" selected="0">
            <x v="12762"/>
          </reference>
          <reference field="5" count="1">
            <x v="0"/>
          </reference>
        </references>
      </pivotArea>
    </format>
    <format dxfId="30783">
      <pivotArea dataOnly="0" labelOnly="1" outline="0" fieldPosition="0">
        <references count="5">
          <reference field="1" count="1" selected="0">
            <x v="10044"/>
          </reference>
          <reference field="2" count="1" selected="0">
            <x v="1"/>
          </reference>
          <reference field="3" count="1" selected="0">
            <x v="455"/>
          </reference>
          <reference field="4" count="1" selected="0">
            <x v="17020"/>
          </reference>
          <reference field="5" count="1">
            <x v="7840"/>
          </reference>
        </references>
      </pivotArea>
    </format>
    <format dxfId="30784">
      <pivotArea dataOnly="0" labelOnly="1" outline="0" fieldPosition="0">
        <references count="5">
          <reference field="1" count="1" selected="0">
            <x v="10045"/>
          </reference>
          <reference field="2" count="1" selected="0">
            <x v="1"/>
          </reference>
          <reference field="3" count="1" selected="0">
            <x v="16230"/>
          </reference>
          <reference field="4" count="1" selected="0">
            <x v="14820"/>
          </reference>
          <reference field="5" count="1">
            <x v="0"/>
          </reference>
        </references>
      </pivotArea>
    </format>
    <format dxfId="30785">
      <pivotArea dataOnly="0" labelOnly="1" outline="0" fieldPosition="0">
        <references count="5">
          <reference field="1" count="1" selected="0">
            <x v="10046"/>
          </reference>
          <reference field="2" count="1" selected="0">
            <x v="3"/>
          </reference>
          <reference field="3" count="1" selected="0">
            <x v="19145"/>
          </reference>
          <reference field="4" count="1" selected="0">
            <x v="17354"/>
          </reference>
          <reference field="5" count="1">
            <x v="6603"/>
          </reference>
        </references>
      </pivotArea>
    </format>
    <format dxfId="30786">
      <pivotArea dataOnly="0" labelOnly="1" outline="0" fieldPosition="0">
        <references count="5">
          <reference field="1" count="1" selected="0">
            <x v="10047"/>
          </reference>
          <reference field="2" count="1" selected="0">
            <x v="1"/>
          </reference>
          <reference field="3" count="1" selected="0">
            <x v="557"/>
          </reference>
          <reference field="4" count="1" selected="0">
            <x v="17405"/>
          </reference>
          <reference field="5" count="1">
            <x v="0"/>
          </reference>
        </references>
      </pivotArea>
    </format>
    <format dxfId="30787">
      <pivotArea dataOnly="0" labelOnly="1" outline="0" fieldPosition="0">
        <references count="5">
          <reference field="1" count="1" selected="0">
            <x v="10048"/>
          </reference>
          <reference field="2" count="1" selected="0">
            <x v="3"/>
          </reference>
          <reference field="3" count="1" selected="0">
            <x v="18286"/>
          </reference>
          <reference field="4" count="1" selected="0">
            <x v="13324"/>
          </reference>
          <reference field="5" count="1">
            <x v="6387"/>
          </reference>
        </references>
      </pivotArea>
    </format>
    <format dxfId="30788">
      <pivotArea dataOnly="0" labelOnly="1" outline="0" fieldPosition="0">
        <references count="5">
          <reference field="1" count="1" selected="0">
            <x v="10049"/>
          </reference>
          <reference field="2" count="1" selected="0">
            <x v="1"/>
          </reference>
          <reference field="3" count="1" selected="0">
            <x v="7867"/>
          </reference>
          <reference field="4" count="1" selected="0">
            <x v="9351"/>
          </reference>
          <reference field="5" count="1">
            <x v="0"/>
          </reference>
        </references>
      </pivotArea>
    </format>
    <format dxfId="30789">
      <pivotArea dataOnly="0" labelOnly="1" outline="0" fieldPosition="0">
        <references count="5">
          <reference field="1" count="1" selected="0">
            <x v="10049"/>
          </reference>
          <reference field="2" count="1" selected="0">
            <x v="1"/>
          </reference>
          <reference field="3" count="1" selected="0">
            <x v="8758"/>
          </reference>
          <reference field="4" count="1" selected="0">
            <x v="14569"/>
          </reference>
          <reference field="5" count="1">
            <x v="0"/>
          </reference>
        </references>
      </pivotArea>
    </format>
    <format dxfId="30790">
      <pivotArea dataOnly="0" labelOnly="1" outline="0" fieldPosition="0">
        <references count="5">
          <reference field="1" count="1" selected="0">
            <x v="10050"/>
          </reference>
          <reference field="2" count="1" selected="0">
            <x v="1"/>
          </reference>
          <reference field="3" count="1" selected="0">
            <x v="8333"/>
          </reference>
          <reference field="4" count="1" selected="0">
            <x v="3735"/>
          </reference>
          <reference field="5" count="1">
            <x v="6215"/>
          </reference>
        </references>
      </pivotArea>
    </format>
    <format dxfId="30791">
      <pivotArea dataOnly="0" labelOnly="1" outline="0" fieldPosition="0">
        <references count="5">
          <reference field="1" count="1" selected="0">
            <x v="10051"/>
          </reference>
          <reference field="2" count="1" selected="0">
            <x v="1"/>
          </reference>
          <reference field="3" count="1" selected="0">
            <x v="15655"/>
          </reference>
          <reference field="4" count="1" selected="0">
            <x v="0"/>
          </reference>
          <reference field="5" count="1">
            <x v="6822"/>
          </reference>
        </references>
      </pivotArea>
    </format>
    <format dxfId="30792">
      <pivotArea dataOnly="0" labelOnly="1" outline="0" fieldPosition="0">
        <references count="5">
          <reference field="1" count="1" selected="0">
            <x v="10052"/>
          </reference>
          <reference field="2" count="1" selected="0">
            <x v="1"/>
          </reference>
          <reference field="3" count="1" selected="0">
            <x v="12590"/>
          </reference>
          <reference field="4" count="1" selected="0">
            <x v="377"/>
          </reference>
          <reference field="5" count="1">
            <x v="6223"/>
          </reference>
        </references>
      </pivotArea>
    </format>
    <format dxfId="30793">
      <pivotArea dataOnly="0" labelOnly="1" outline="0" fieldPosition="0">
        <references count="5">
          <reference field="1" count="1" selected="0">
            <x v="10053"/>
          </reference>
          <reference field="2" count="1" selected="0">
            <x v="1"/>
          </reference>
          <reference field="3" count="1" selected="0">
            <x v="6615"/>
          </reference>
          <reference field="4" count="1" selected="0">
            <x v="12079"/>
          </reference>
          <reference field="5" count="1">
            <x v="7305"/>
          </reference>
        </references>
      </pivotArea>
    </format>
    <format dxfId="30794">
      <pivotArea dataOnly="0" labelOnly="1" outline="0" fieldPosition="0">
        <references count="5">
          <reference field="1" count="1" selected="0">
            <x v="10054"/>
          </reference>
          <reference field="2" count="1" selected="0">
            <x v="1"/>
          </reference>
          <reference field="3" count="1" selected="0">
            <x v="1102"/>
          </reference>
          <reference field="4" count="1" selected="0">
            <x v="14607"/>
          </reference>
          <reference field="5" count="1">
            <x v="7241"/>
          </reference>
        </references>
      </pivotArea>
    </format>
    <format dxfId="30795">
      <pivotArea dataOnly="0" labelOnly="1" outline="0" fieldPosition="0">
        <references count="5">
          <reference field="1" count="1" selected="0">
            <x v="10055"/>
          </reference>
          <reference field="2" count="1" selected="0">
            <x v="1"/>
          </reference>
          <reference field="3" count="1" selected="0">
            <x v="12906"/>
          </reference>
          <reference field="4" count="1" selected="0">
            <x v="1354"/>
          </reference>
          <reference field="5" count="1">
            <x v="6784"/>
          </reference>
        </references>
      </pivotArea>
    </format>
    <format dxfId="30796">
      <pivotArea dataOnly="0" labelOnly="1" outline="0" fieldPosition="0">
        <references count="5">
          <reference field="1" count="1" selected="0">
            <x v="10056"/>
          </reference>
          <reference field="2" count="1" selected="0">
            <x v="3"/>
          </reference>
          <reference field="3" count="1" selected="0">
            <x v="18920"/>
          </reference>
          <reference field="4" count="1" selected="0">
            <x v="17348"/>
          </reference>
          <reference field="5" count="1">
            <x v="6451"/>
          </reference>
        </references>
      </pivotArea>
    </format>
    <format dxfId="30797">
      <pivotArea dataOnly="0" labelOnly="1" outline="0" fieldPosition="0">
        <references count="5">
          <reference field="1" count="1" selected="0">
            <x v="10057"/>
          </reference>
          <reference field="2" count="1" selected="0">
            <x v="1"/>
          </reference>
          <reference field="3" count="1" selected="0">
            <x v="14594"/>
          </reference>
          <reference field="4" count="1" selected="0">
            <x v="10874"/>
          </reference>
          <reference field="5" count="1">
            <x v="6334"/>
          </reference>
        </references>
      </pivotArea>
    </format>
    <format dxfId="30798">
      <pivotArea dataOnly="0" labelOnly="1" outline="0" fieldPosition="0">
        <references count="5">
          <reference field="1" count="1" selected="0">
            <x v="10058"/>
          </reference>
          <reference field="2" count="1" selected="0">
            <x v="1"/>
          </reference>
          <reference field="3" count="1" selected="0">
            <x v="929"/>
          </reference>
          <reference field="4" count="1" selected="0">
            <x v="15505"/>
          </reference>
          <reference field="5" count="1">
            <x v="7615"/>
          </reference>
        </references>
      </pivotArea>
    </format>
    <format dxfId="30799">
      <pivotArea dataOnly="0" labelOnly="1" outline="0" fieldPosition="0">
        <references count="5">
          <reference field="1" count="1" selected="0">
            <x v="10059"/>
          </reference>
          <reference field="2" count="1" selected="0">
            <x v="1"/>
          </reference>
          <reference field="3" count="1" selected="0">
            <x v="16314"/>
          </reference>
          <reference field="4" count="1" selected="0">
            <x v="9314"/>
          </reference>
          <reference field="5" count="1">
            <x v="0"/>
          </reference>
        </references>
      </pivotArea>
    </format>
    <format dxfId="30800">
      <pivotArea dataOnly="0" labelOnly="1" outline="0" fieldPosition="0">
        <references count="5">
          <reference field="1" count="1" selected="0">
            <x v="10060"/>
          </reference>
          <reference field="2" count="1" selected="0">
            <x v="1"/>
          </reference>
          <reference field="3" count="1" selected="0">
            <x v="13556"/>
          </reference>
          <reference field="4" count="1" selected="0">
            <x v="5438"/>
          </reference>
          <reference field="5" count="1">
            <x v="0"/>
          </reference>
        </references>
      </pivotArea>
    </format>
    <format dxfId="30801">
      <pivotArea dataOnly="0" labelOnly="1" outline="0" fieldPosition="0">
        <references count="5">
          <reference field="1" count="1" selected="0">
            <x v="10061"/>
          </reference>
          <reference field="2" count="1" selected="0">
            <x v="1"/>
          </reference>
          <reference field="3" count="1" selected="0">
            <x v="7220"/>
          </reference>
          <reference field="4" count="1" selected="0">
            <x v="2410"/>
          </reference>
          <reference field="5" count="1">
            <x v="6276"/>
          </reference>
        </references>
      </pivotArea>
    </format>
    <format dxfId="30802">
      <pivotArea dataOnly="0" labelOnly="1" outline="0" fieldPosition="0">
        <references count="5">
          <reference field="1" count="1" selected="0">
            <x v="10062"/>
          </reference>
          <reference field="2" count="1" selected="0">
            <x v="1"/>
          </reference>
          <reference field="3" count="1" selected="0">
            <x v="14218"/>
          </reference>
          <reference field="4" count="1" selected="0">
            <x v="10284"/>
          </reference>
          <reference field="5" count="1">
            <x v="6790"/>
          </reference>
        </references>
      </pivotArea>
    </format>
    <format dxfId="30803">
      <pivotArea dataOnly="0" labelOnly="1" outline="0" fieldPosition="0">
        <references count="5">
          <reference field="1" count="1" selected="0">
            <x v="10063"/>
          </reference>
          <reference field="2" count="1" selected="0">
            <x v="3"/>
          </reference>
          <reference field="3" count="1" selected="0">
            <x v="15742"/>
          </reference>
          <reference field="4" count="1" selected="0">
            <x v="18469"/>
          </reference>
          <reference field="5" count="1">
            <x v="0"/>
          </reference>
        </references>
      </pivotArea>
    </format>
    <format dxfId="30804">
      <pivotArea dataOnly="0" labelOnly="1" outline="0" fieldPosition="0">
        <references count="5">
          <reference field="1" count="1" selected="0">
            <x v="10064"/>
          </reference>
          <reference field="2" count="1" selected="0">
            <x v="1"/>
          </reference>
          <reference field="3" count="1" selected="0">
            <x v="65"/>
          </reference>
          <reference field="4" count="1" selected="0">
            <x v="18928"/>
          </reference>
          <reference field="5" count="1">
            <x v="7938"/>
          </reference>
        </references>
      </pivotArea>
    </format>
    <format dxfId="30805">
      <pivotArea dataOnly="0" labelOnly="1" outline="0" fieldPosition="0">
        <references count="5">
          <reference field="1" count="1" selected="0">
            <x v="10065"/>
          </reference>
          <reference field="2" count="1" selected="0">
            <x v="1"/>
          </reference>
          <reference field="3" count="1" selected="0">
            <x v="2409"/>
          </reference>
          <reference field="4" count="1" selected="0">
            <x v="9896"/>
          </reference>
          <reference field="5" count="1">
            <x v="6500"/>
          </reference>
        </references>
      </pivotArea>
    </format>
    <format dxfId="30806">
      <pivotArea dataOnly="0" labelOnly="1" outline="0" fieldPosition="0">
        <references count="5">
          <reference field="1" count="1" selected="0">
            <x v="10066"/>
          </reference>
          <reference field="2" count="1" selected="0">
            <x v="1"/>
          </reference>
          <reference field="3" count="1" selected="0">
            <x v="1613"/>
          </reference>
          <reference field="4" count="1" selected="0">
            <x v="7782"/>
          </reference>
          <reference field="5" count="1">
            <x v="0"/>
          </reference>
        </references>
      </pivotArea>
    </format>
    <format dxfId="30807">
      <pivotArea dataOnly="0" labelOnly="1" outline="0" fieldPosition="0">
        <references count="5">
          <reference field="1" count="1" selected="0">
            <x v="10067"/>
          </reference>
          <reference field="2" count="1" selected="0">
            <x v="3"/>
          </reference>
          <reference field="3" count="1" selected="0">
            <x v="17409"/>
          </reference>
          <reference field="4" count="1" selected="0">
            <x v="18110"/>
          </reference>
          <reference field="5" count="1">
            <x v="0"/>
          </reference>
        </references>
      </pivotArea>
    </format>
    <format dxfId="30808">
      <pivotArea dataOnly="0" labelOnly="1" outline="0" fieldPosition="0">
        <references count="5">
          <reference field="1" count="1" selected="0">
            <x v="10068"/>
          </reference>
          <reference field="2" count="1" selected="0">
            <x v="1"/>
          </reference>
          <reference field="3" count="1" selected="0">
            <x v="4661"/>
          </reference>
          <reference field="4" count="1" selected="0">
            <x v="14208"/>
          </reference>
          <reference field="5" count="1">
            <x v="6782"/>
          </reference>
        </references>
      </pivotArea>
    </format>
    <format dxfId="30809">
      <pivotArea dataOnly="0" labelOnly="1" outline="0" fieldPosition="0">
        <references count="5">
          <reference field="1" count="1" selected="0">
            <x v="10069"/>
          </reference>
          <reference field="2" count="1" selected="0">
            <x v="1"/>
          </reference>
          <reference field="3" count="1" selected="0">
            <x v="11309"/>
          </reference>
          <reference field="4" count="1" selected="0">
            <x v="1795"/>
          </reference>
          <reference field="5" count="1">
            <x v="6577"/>
          </reference>
        </references>
      </pivotArea>
    </format>
    <format dxfId="30810">
      <pivotArea dataOnly="0" labelOnly="1" outline="0" fieldPosition="0">
        <references count="5">
          <reference field="1" count="1" selected="0">
            <x v="10070"/>
          </reference>
          <reference field="2" count="1" selected="0">
            <x v="1"/>
          </reference>
          <reference field="3" count="1" selected="0">
            <x v="835"/>
          </reference>
          <reference field="4" count="1" selected="0">
            <x v="16673"/>
          </reference>
          <reference field="5" count="1">
            <x v="7115"/>
          </reference>
        </references>
      </pivotArea>
    </format>
    <format dxfId="30811">
      <pivotArea dataOnly="0" labelOnly="1" outline="0" fieldPosition="0">
        <references count="5">
          <reference field="1" count="1" selected="0">
            <x v="10070"/>
          </reference>
          <reference field="2" count="1" selected="0">
            <x v="1"/>
          </reference>
          <reference field="3" count="1" selected="0">
            <x v="14555"/>
          </reference>
          <reference field="4" count="1" selected="0">
            <x v="268"/>
          </reference>
          <reference field="5" count="1">
            <x v="6522"/>
          </reference>
        </references>
      </pivotArea>
    </format>
    <format dxfId="30812">
      <pivotArea dataOnly="0" labelOnly="1" outline="0" fieldPosition="0">
        <references count="5">
          <reference field="1" count="1" selected="0">
            <x v="10071"/>
          </reference>
          <reference field="2" count="1" selected="0">
            <x v="1"/>
          </reference>
          <reference field="3" count="1" selected="0">
            <x v="12478"/>
          </reference>
          <reference field="4" count="1" selected="0">
            <x v="18861"/>
          </reference>
          <reference field="5" count="1">
            <x v="0"/>
          </reference>
        </references>
      </pivotArea>
    </format>
    <format dxfId="30813">
      <pivotArea dataOnly="0" labelOnly="1" outline="0" fieldPosition="0">
        <references count="5">
          <reference field="1" count="1" selected="0">
            <x v="10072"/>
          </reference>
          <reference field="2" count="1" selected="0">
            <x v="1"/>
          </reference>
          <reference field="3" count="1" selected="0">
            <x v="16110"/>
          </reference>
          <reference field="4" count="1" selected="0">
            <x v="9346"/>
          </reference>
          <reference field="5" count="1">
            <x v="6343"/>
          </reference>
        </references>
      </pivotArea>
    </format>
    <format dxfId="30814">
      <pivotArea dataOnly="0" labelOnly="1" outline="0" fieldPosition="0">
        <references count="5">
          <reference field="1" count="1" selected="0">
            <x v="10073"/>
          </reference>
          <reference field="2" count="1" selected="0">
            <x v="1"/>
          </reference>
          <reference field="3" count="1" selected="0">
            <x v="9489"/>
          </reference>
          <reference field="4" count="1" selected="0">
            <x v="5138"/>
          </reference>
          <reference field="5" count="1">
            <x v="0"/>
          </reference>
        </references>
      </pivotArea>
    </format>
    <format dxfId="30815">
      <pivotArea dataOnly="0" labelOnly="1" outline="0" fieldPosition="0">
        <references count="5">
          <reference field="1" count="1" selected="0">
            <x v="10074"/>
          </reference>
          <reference field="2" count="1" selected="0">
            <x v="1"/>
          </reference>
          <reference field="3" count="1" selected="0">
            <x v="10976"/>
          </reference>
          <reference field="4" count="1" selected="0">
            <x v="1177"/>
          </reference>
          <reference field="5" count="1">
            <x v="6369"/>
          </reference>
        </references>
      </pivotArea>
    </format>
    <format dxfId="30816">
      <pivotArea dataOnly="0" labelOnly="1" outline="0" fieldPosition="0">
        <references count="5">
          <reference field="1" count="1" selected="0">
            <x v="10075"/>
          </reference>
          <reference field="2" count="1" selected="0">
            <x v="1"/>
          </reference>
          <reference field="3" count="1" selected="0">
            <x v="10532"/>
          </reference>
          <reference field="4" count="1" selected="0">
            <x v="4485"/>
          </reference>
          <reference field="5" count="1">
            <x v="0"/>
          </reference>
        </references>
      </pivotArea>
    </format>
    <format dxfId="30817">
      <pivotArea dataOnly="0" labelOnly="1" outline="0" fieldPosition="0">
        <references count="5">
          <reference field="1" count="1" selected="0">
            <x v="10076"/>
          </reference>
          <reference field="2" count="1" selected="0">
            <x v="1"/>
          </reference>
          <reference field="3" count="1" selected="0">
            <x v="11352"/>
          </reference>
          <reference field="4" count="1" selected="0">
            <x v="4737"/>
          </reference>
          <reference field="5" count="1">
            <x v="0"/>
          </reference>
        </references>
      </pivotArea>
    </format>
    <format dxfId="30818">
      <pivotArea dataOnly="0" labelOnly="1" outline="0" fieldPosition="0">
        <references count="5">
          <reference field="1" count="1" selected="0">
            <x v="10077"/>
          </reference>
          <reference field="2" count="1" selected="0">
            <x v="1"/>
          </reference>
          <reference field="3" count="1" selected="0">
            <x v="554"/>
          </reference>
          <reference field="4" count="1" selected="0">
            <x v="14663"/>
          </reference>
          <reference field="5" count="1">
            <x v="6459"/>
          </reference>
        </references>
      </pivotArea>
    </format>
    <format dxfId="30819">
      <pivotArea dataOnly="0" labelOnly="1" outline="0" fieldPosition="0">
        <references count="5">
          <reference field="1" count="1" selected="0">
            <x v="10078"/>
          </reference>
          <reference field="2" count="1" selected="0">
            <x v="1"/>
          </reference>
          <reference field="3" count="1" selected="0">
            <x v="12883"/>
          </reference>
          <reference field="4" count="1" selected="0">
            <x v="1174"/>
          </reference>
          <reference field="5" count="1">
            <x v="6732"/>
          </reference>
        </references>
      </pivotArea>
    </format>
    <format dxfId="30820">
      <pivotArea dataOnly="0" labelOnly="1" outline="0" fieldPosition="0">
        <references count="5">
          <reference field="1" count="1" selected="0">
            <x v="10079"/>
          </reference>
          <reference field="2" count="1" selected="0">
            <x v="1"/>
          </reference>
          <reference field="3" count="1" selected="0">
            <x v="12787"/>
          </reference>
          <reference field="4" count="1" selected="0">
            <x v="742"/>
          </reference>
          <reference field="5" count="1">
            <x v="6687"/>
          </reference>
        </references>
      </pivotArea>
    </format>
    <format dxfId="30821">
      <pivotArea dataOnly="0" labelOnly="1" outline="0" fieldPosition="0">
        <references count="5">
          <reference field="1" count="1" selected="0">
            <x v="10080"/>
          </reference>
          <reference field="2" count="1" selected="0">
            <x v="1"/>
          </reference>
          <reference field="3" count="1" selected="0">
            <x v="169"/>
          </reference>
          <reference field="4" count="1" selected="0">
            <x v="17668"/>
          </reference>
          <reference field="5" count="1">
            <x v="7106"/>
          </reference>
        </references>
      </pivotArea>
    </format>
    <format dxfId="30822">
      <pivotArea dataOnly="0" labelOnly="1" outline="0" fieldPosition="0">
        <references count="5">
          <reference field="1" count="1" selected="0">
            <x v="10081"/>
          </reference>
          <reference field="2" count="1" selected="0">
            <x v="1"/>
          </reference>
          <reference field="3" count="1" selected="0">
            <x v="7926"/>
          </reference>
          <reference field="4" count="1" selected="0">
            <x v="1972"/>
          </reference>
          <reference field="5" count="1">
            <x v="6435"/>
          </reference>
        </references>
      </pivotArea>
    </format>
    <format dxfId="30823">
      <pivotArea dataOnly="0" labelOnly="1" outline="0" fieldPosition="0">
        <references count="5">
          <reference field="1" count="1" selected="0">
            <x v="10082"/>
          </reference>
          <reference field="2" count="1" selected="0">
            <x v="1"/>
          </reference>
          <reference field="3" count="1" selected="0">
            <x v="9393"/>
          </reference>
          <reference field="4" count="1" selected="0">
            <x v="2429"/>
          </reference>
          <reference field="5" count="1">
            <x v="0"/>
          </reference>
        </references>
      </pivotArea>
    </format>
    <format dxfId="30824">
      <pivotArea dataOnly="0" labelOnly="1" outline="0" fieldPosition="0">
        <references count="5">
          <reference field="1" count="1" selected="0">
            <x v="10083"/>
          </reference>
          <reference field="2" count="1" selected="0">
            <x v="1"/>
          </reference>
          <reference field="3" count="1" selected="0">
            <x v="16684"/>
          </reference>
          <reference field="4" count="1" selected="0">
            <x v="15902"/>
          </reference>
          <reference field="5" count="1">
            <x v="0"/>
          </reference>
        </references>
      </pivotArea>
    </format>
    <format dxfId="30825">
      <pivotArea dataOnly="0" labelOnly="1" outline="0" fieldPosition="0">
        <references count="5">
          <reference field="1" count="1" selected="0">
            <x v="10084"/>
          </reference>
          <reference field="2" count="1" selected="0">
            <x v="3"/>
          </reference>
          <reference field="3" count="1" selected="0">
            <x v="18899"/>
          </reference>
          <reference field="4" count="1" selected="0">
            <x v="18354"/>
          </reference>
          <reference field="5" count="1">
            <x v="0"/>
          </reference>
        </references>
      </pivotArea>
    </format>
    <format dxfId="30826">
      <pivotArea dataOnly="0" labelOnly="1" outline="0" fieldPosition="0">
        <references count="5">
          <reference field="1" count="1" selected="0">
            <x v="10085"/>
          </reference>
          <reference field="2" count="1" selected="0">
            <x v="1"/>
          </reference>
          <reference field="3" count="1" selected="0">
            <x v="11255"/>
          </reference>
          <reference field="4" count="1" selected="0">
            <x v="4050"/>
          </reference>
          <reference field="5" count="1">
            <x v="6326"/>
          </reference>
        </references>
      </pivotArea>
    </format>
    <format dxfId="30827">
      <pivotArea dataOnly="0" labelOnly="1" outline="0" fieldPosition="0">
        <references count="5">
          <reference field="1" count="1" selected="0">
            <x v="10086"/>
          </reference>
          <reference field="2" count="1" selected="0">
            <x v="1"/>
          </reference>
          <reference field="3" count="1" selected="0">
            <x v="5604"/>
          </reference>
          <reference field="4" count="1" selected="0">
            <x v="3326"/>
          </reference>
          <reference field="5" count="1">
            <x v="6569"/>
          </reference>
        </references>
      </pivotArea>
    </format>
    <format dxfId="30828">
      <pivotArea dataOnly="0" labelOnly="1" outline="0" fieldPosition="0">
        <references count="5">
          <reference field="1" count="1" selected="0">
            <x v="10087"/>
          </reference>
          <reference field="2" count="1" selected="0">
            <x v="3"/>
          </reference>
          <reference field="3" count="1" selected="0">
            <x v="18062"/>
          </reference>
          <reference field="4" count="1" selected="0">
            <x v="17874"/>
          </reference>
          <reference field="5" count="1">
            <x v="6607"/>
          </reference>
        </references>
      </pivotArea>
    </format>
    <format dxfId="30829">
      <pivotArea dataOnly="0" labelOnly="1" outline="0" fieldPosition="0">
        <references count="5">
          <reference field="1" count="1" selected="0">
            <x v="10088"/>
          </reference>
          <reference field="2" count="1" selected="0">
            <x v="1"/>
          </reference>
          <reference field="3" count="1" selected="0">
            <x v="1360"/>
          </reference>
          <reference field="4" count="1" selected="0">
            <x v="15001"/>
          </reference>
          <reference field="5" count="1">
            <x v="7965"/>
          </reference>
        </references>
      </pivotArea>
    </format>
    <format dxfId="30830">
      <pivotArea dataOnly="0" labelOnly="1" outline="0" fieldPosition="0">
        <references count="5">
          <reference field="1" count="1" selected="0">
            <x v="10089"/>
          </reference>
          <reference field="2" count="1" selected="0">
            <x v="3"/>
          </reference>
          <reference field="3" count="1" selected="0">
            <x v="16212"/>
          </reference>
          <reference field="4" count="1" selected="0">
            <x v="17578"/>
          </reference>
          <reference field="5" count="1">
            <x v="6201"/>
          </reference>
        </references>
      </pivotArea>
    </format>
    <format dxfId="30831">
      <pivotArea dataOnly="0" labelOnly="1" outline="0" fieldPosition="0">
        <references count="5">
          <reference field="1" count="1" selected="0">
            <x v="10090"/>
          </reference>
          <reference field="2" count="1" selected="0">
            <x v="1"/>
          </reference>
          <reference field="3" count="1" selected="0">
            <x v="2371"/>
          </reference>
          <reference field="4" count="1" selected="0">
            <x v="8774"/>
          </reference>
          <reference field="5" count="1">
            <x v="0"/>
          </reference>
        </references>
      </pivotArea>
    </format>
    <format dxfId="30832">
      <pivotArea dataOnly="0" labelOnly="1" outline="0" fieldPosition="0">
        <references count="5">
          <reference field="1" count="1" selected="0">
            <x v="10091"/>
          </reference>
          <reference field="2" count="1" selected="0">
            <x v="1"/>
          </reference>
          <reference field="3" count="1" selected="0">
            <x v="614"/>
          </reference>
          <reference field="4" count="1" selected="0">
            <x v="18121"/>
          </reference>
          <reference field="5" count="1">
            <x v="7815"/>
          </reference>
        </references>
      </pivotArea>
    </format>
    <format dxfId="30833">
      <pivotArea dataOnly="0" labelOnly="1" outline="0" fieldPosition="0">
        <references count="5">
          <reference field="1" count="1" selected="0">
            <x v="10092"/>
          </reference>
          <reference field="2" count="1" selected="0">
            <x v="3"/>
          </reference>
          <reference field="3" count="1" selected="0">
            <x v="16286"/>
          </reference>
          <reference field="4" count="1" selected="0">
            <x v="14135"/>
          </reference>
          <reference field="5" count="1">
            <x v="0"/>
          </reference>
        </references>
      </pivotArea>
    </format>
    <format dxfId="30834">
      <pivotArea dataOnly="0" labelOnly="1" outline="0" fieldPosition="0">
        <references count="5">
          <reference field="1" count="1" selected="0">
            <x v="10093"/>
          </reference>
          <reference field="2" count="1" selected="0">
            <x v="3"/>
          </reference>
          <reference field="3" count="1" selected="0">
            <x v="19194"/>
          </reference>
          <reference field="4" count="1" selected="0">
            <x v="14088"/>
          </reference>
          <reference field="5" count="1">
            <x v="6529"/>
          </reference>
        </references>
      </pivotArea>
    </format>
    <format dxfId="30835">
      <pivotArea dataOnly="0" labelOnly="1" outline="0" fieldPosition="0">
        <references count="5">
          <reference field="1" count="1" selected="0">
            <x v="10094"/>
          </reference>
          <reference field="2" count="1" selected="0">
            <x v="1"/>
          </reference>
          <reference field="3" count="1" selected="0">
            <x v="6454"/>
          </reference>
          <reference field="4" count="1" selected="0">
            <x v="367"/>
          </reference>
          <reference field="5" count="1">
            <x v="6303"/>
          </reference>
        </references>
      </pivotArea>
    </format>
    <format dxfId="30836">
      <pivotArea dataOnly="0" labelOnly="1" outline="0" fieldPosition="0">
        <references count="5">
          <reference field="1" count="1" selected="0">
            <x v="10095"/>
          </reference>
          <reference field="2" count="1" selected="0">
            <x v="1"/>
          </reference>
          <reference field="3" count="1" selected="0">
            <x v="82"/>
          </reference>
          <reference field="4" count="1" selected="0">
            <x v="18678"/>
          </reference>
          <reference field="5" count="1">
            <x v="0"/>
          </reference>
        </references>
      </pivotArea>
    </format>
    <format dxfId="30837">
      <pivotArea dataOnly="0" labelOnly="1" outline="0" fieldPosition="0">
        <references count="5">
          <reference field="1" count="1" selected="0">
            <x v="10096"/>
          </reference>
          <reference field="2" count="1" selected="0">
            <x v="1"/>
          </reference>
          <reference field="3" count="1" selected="0">
            <x v="1475"/>
          </reference>
          <reference field="4" count="1" selected="0">
            <x v="15081"/>
          </reference>
          <reference field="5" count="1">
            <x v="7224"/>
          </reference>
        </references>
      </pivotArea>
    </format>
    <format dxfId="30838">
      <pivotArea dataOnly="0" labelOnly="1" outline="0" fieldPosition="0">
        <references count="5">
          <reference field="1" count="1" selected="0">
            <x v="10097"/>
          </reference>
          <reference field="2" count="1" selected="0">
            <x v="1"/>
          </reference>
          <reference field="3" count="1" selected="0">
            <x v="47"/>
          </reference>
          <reference field="4" count="1" selected="0">
            <x v="18950"/>
          </reference>
          <reference field="5" count="1">
            <x v="6635"/>
          </reference>
        </references>
      </pivotArea>
    </format>
    <format dxfId="30839">
      <pivotArea dataOnly="0" labelOnly="1" outline="0" fieldPosition="0">
        <references count="5">
          <reference field="1" count="1" selected="0">
            <x v="10098"/>
          </reference>
          <reference field="2" count="1" selected="0">
            <x v="1"/>
          </reference>
          <reference field="3" count="1" selected="0">
            <x v="6777"/>
          </reference>
          <reference field="4" count="1" selected="0">
            <x v="8597"/>
          </reference>
          <reference field="5" count="1">
            <x v="6798"/>
          </reference>
        </references>
      </pivotArea>
    </format>
    <format dxfId="30840">
      <pivotArea dataOnly="0" labelOnly="1" outline="0" fieldPosition="0">
        <references count="5">
          <reference field="1" count="1" selected="0">
            <x v="10099"/>
          </reference>
          <reference field="2" count="1" selected="0">
            <x v="1"/>
          </reference>
          <reference field="3" count="1" selected="0">
            <x v="3566"/>
          </reference>
          <reference field="4" count="1" selected="0">
            <x v="1854"/>
          </reference>
          <reference field="5" count="1">
            <x v="6628"/>
          </reference>
        </references>
      </pivotArea>
    </format>
    <format dxfId="30841">
      <pivotArea dataOnly="0" labelOnly="1" outline="0" fieldPosition="0">
        <references count="5">
          <reference field="1" count="1" selected="0">
            <x v="10100"/>
          </reference>
          <reference field="2" count="1" selected="0">
            <x v="1"/>
          </reference>
          <reference field="3" count="1" selected="0">
            <x v="13621"/>
          </reference>
          <reference field="4" count="1" selected="0">
            <x v="10512"/>
          </reference>
          <reference field="5" count="1">
            <x v="6182"/>
          </reference>
        </references>
      </pivotArea>
    </format>
    <format dxfId="30842">
      <pivotArea dataOnly="0" labelOnly="1" outline="0" fieldPosition="0">
        <references count="5">
          <reference field="1" count="1" selected="0">
            <x v="10101"/>
          </reference>
          <reference field="2" count="1" selected="0">
            <x v="1"/>
          </reference>
          <reference field="3" count="1" selected="0">
            <x v="14302"/>
          </reference>
          <reference field="4" count="1" selected="0">
            <x v="6897"/>
          </reference>
          <reference field="5" count="1">
            <x v="6820"/>
          </reference>
        </references>
      </pivotArea>
    </format>
    <format dxfId="30843">
      <pivotArea dataOnly="0" labelOnly="1" outline="0" fieldPosition="0">
        <references count="5">
          <reference field="1" count="1" selected="0">
            <x v="10102"/>
          </reference>
          <reference field="2" count="1" selected="0">
            <x v="1"/>
          </reference>
          <reference field="3" count="1" selected="0">
            <x v="2901"/>
          </reference>
          <reference field="4" count="1" selected="0">
            <x v="6911"/>
          </reference>
          <reference field="5" count="1">
            <x v="7145"/>
          </reference>
        </references>
      </pivotArea>
    </format>
    <format dxfId="30844">
      <pivotArea dataOnly="0" labelOnly="1" outline="0" fieldPosition="0">
        <references count="5">
          <reference field="1" count="1" selected="0">
            <x v="10103"/>
          </reference>
          <reference field="2" count="1" selected="0">
            <x v="3"/>
          </reference>
          <reference field="3" count="1" selected="0">
            <x v="18221"/>
          </reference>
          <reference field="4" count="1" selected="0">
            <x v="17018"/>
          </reference>
          <reference field="5" count="1">
            <x v="6287"/>
          </reference>
        </references>
      </pivotArea>
    </format>
    <format dxfId="30845">
      <pivotArea dataOnly="0" labelOnly="1" outline="0" fieldPosition="0">
        <references count="5">
          <reference field="1" count="1" selected="0">
            <x v="10104"/>
          </reference>
          <reference field="2" count="1" selected="0">
            <x v="1"/>
          </reference>
          <reference field="3" count="1" selected="0">
            <x v="16392"/>
          </reference>
          <reference field="4" count="1" selected="0">
            <x v="7023"/>
          </reference>
          <reference field="5" count="1">
            <x v="6463"/>
          </reference>
        </references>
      </pivotArea>
    </format>
    <format dxfId="30846">
      <pivotArea dataOnly="0" labelOnly="1" outline="0" fieldPosition="0">
        <references count="5">
          <reference field="1" count="1" selected="0">
            <x v="10105"/>
          </reference>
          <reference field="2" count="1" selected="0">
            <x v="3"/>
          </reference>
          <reference field="3" count="1" selected="0">
            <x v="11111"/>
          </reference>
          <reference field="4" count="1" selected="0">
            <x v="17615"/>
          </reference>
          <reference field="5" count="1">
            <x v="0"/>
          </reference>
        </references>
      </pivotArea>
    </format>
    <format dxfId="30847">
      <pivotArea dataOnly="0" labelOnly="1" outline="0" fieldPosition="0">
        <references count="5">
          <reference field="1" count="1" selected="0">
            <x v="10106"/>
          </reference>
          <reference field="2" count="1" selected="0">
            <x v="1"/>
          </reference>
          <reference field="3" count="1" selected="0">
            <x v="1704"/>
          </reference>
          <reference field="4" count="1" selected="0">
            <x v="14457"/>
          </reference>
          <reference field="5" count="1">
            <x v="6552"/>
          </reference>
        </references>
      </pivotArea>
    </format>
    <format dxfId="30848">
      <pivotArea dataOnly="0" labelOnly="1" outline="0" fieldPosition="0">
        <references count="5">
          <reference field="1" count="1" selected="0">
            <x v="10107"/>
          </reference>
          <reference field="2" count="1" selected="0">
            <x v="1"/>
          </reference>
          <reference field="3" count="1" selected="0">
            <x v="3672"/>
          </reference>
          <reference field="4" count="1" selected="0">
            <x v="5149"/>
          </reference>
          <reference field="5" count="1">
            <x v="6573"/>
          </reference>
        </references>
      </pivotArea>
    </format>
    <format dxfId="30849">
      <pivotArea dataOnly="0" labelOnly="1" outline="0" fieldPosition="0">
        <references count="5">
          <reference field="1" count="1" selected="0">
            <x v="10108"/>
          </reference>
          <reference field="2" count="1" selected="0">
            <x v="1"/>
          </reference>
          <reference field="3" count="1" selected="0">
            <x v="8186"/>
          </reference>
          <reference field="4" count="1" selected="0">
            <x v="14149"/>
          </reference>
          <reference field="5" count="1">
            <x v="6610"/>
          </reference>
        </references>
      </pivotArea>
    </format>
    <format dxfId="30850">
      <pivotArea dataOnly="0" labelOnly="1" outline="0" fieldPosition="0">
        <references count="5">
          <reference field="1" count="1" selected="0">
            <x v="10109"/>
          </reference>
          <reference field="2" count="1" selected="0">
            <x v="1"/>
          </reference>
          <reference field="3" count="1" selected="0">
            <x v="9179"/>
          </reference>
          <reference field="4" count="1" selected="0">
            <x v="1189"/>
          </reference>
          <reference field="5" count="1">
            <x v="6746"/>
          </reference>
        </references>
      </pivotArea>
    </format>
    <format dxfId="30851">
      <pivotArea dataOnly="0" labelOnly="1" outline="0" fieldPosition="0">
        <references count="5">
          <reference field="1" count="1" selected="0">
            <x v="10110"/>
          </reference>
          <reference field="2" count="1" selected="0">
            <x v="1"/>
          </reference>
          <reference field="3" count="1" selected="0">
            <x v="550"/>
          </reference>
          <reference field="4" count="1" selected="0">
            <x v="16822"/>
          </reference>
          <reference field="5" count="1">
            <x v="0"/>
          </reference>
        </references>
      </pivotArea>
    </format>
    <format dxfId="30852">
      <pivotArea dataOnly="0" labelOnly="1" outline="0" fieldPosition="0">
        <references count="5">
          <reference field="1" count="1" selected="0">
            <x v="10111"/>
          </reference>
          <reference field="2" count="1" selected="0">
            <x v="3"/>
          </reference>
          <reference field="3" count="1" selected="0">
            <x v="16548"/>
          </reference>
          <reference field="4" count="1" selected="0">
            <x v="16112"/>
          </reference>
          <reference field="5" count="1">
            <x v="0"/>
          </reference>
        </references>
      </pivotArea>
    </format>
    <format dxfId="30853">
      <pivotArea dataOnly="0" labelOnly="1" outline="0" fieldPosition="0">
        <references count="5">
          <reference field="1" count="1" selected="0">
            <x v="10112"/>
          </reference>
          <reference field="2" count="1" selected="0">
            <x v="1"/>
          </reference>
          <reference field="3" count="1" selected="0">
            <x v="15134"/>
          </reference>
          <reference field="4" count="1" selected="0">
            <x v="12961"/>
          </reference>
          <reference field="5" count="1">
            <x v="0"/>
          </reference>
        </references>
      </pivotArea>
    </format>
    <format dxfId="30854">
      <pivotArea dataOnly="0" labelOnly="1" outline="0" fieldPosition="0">
        <references count="5">
          <reference field="1" count="1" selected="0">
            <x v="10113"/>
          </reference>
          <reference field="2" count="1" selected="0">
            <x v="1"/>
          </reference>
          <reference field="3" count="1" selected="0">
            <x v="12313"/>
          </reference>
          <reference field="4" count="1" selected="0">
            <x v="1308"/>
          </reference>
          <reference field="5" count="1">
            <x v="6911"/>
          </reference>
        </references>
      </pivotArea>
    </format>
    <format dxfId="30855">
      <pivotArea dataOnly="0" labelOnly="1" outline="0" fieldPosition="0">
        <references count="5">
          <reference field="1" count="1" selected="0">
            <x v="10114"/>
          </reference>
          <reference field="2" count="1" selected="0">
            <x v="1"/>
          </reference>
          <reference field="3" count="1" selected="0">
            <x v="5239"/>
          </reference>
          <reference field="4" count="1" selected="0">
            <x v="573"/>
          </reference>
          <reference field="5" count="1">
            <x v="6225"/>
          </reference>
        </references>
      </pivotArea>
    </format>
    <format dxfId="30856">
      <pivotArea dataOnly="0" labelOnly="1" outline="0" fieldPosition="0">
        <references count="5">
          <reference field="1" count="1" selected="0">
            <x v="10115"/>
          </reference>
          <reference field="2" count="1" selected="0">
            <x v="3"/>
          </reference>
          <reference field="3" count="1" selected="0">
            <x v="18587"/>
          </reference>
          <reference field="4" count="1" selected="0">
            <x v="18679"/>
          </reference>
          <reference field="5" count="1">
            <x v="0"/>
          </reference>
        </references>
      </pivotArea>
    </format>
    <format dxfId="30857">
      <pivotArea dataOnly="0" labelOnly="1" outline="0" fieldPosition="0">
        <references count="5">
          <reference field="1" count="1" selected="0">
            <x v="10116"/>
          </reference>
          <reference field="2" count="1" selected="0">
            <x v="3"/>
          </reference>
          <reference field="3" count="1" selected="0">
            <x v="17754"/>
          </reference>
          <reference field="4" count="1" selected="0">
            <x v="13826"/>
          </reference>
          <reference field="5" count="1">
            <x v="6683"/>
          </reference>
        </references>
      </pivotArea>
    </format>
    <format dxfId="30858">
      <pivotArea dataOnly="0" labelOnly="1" outline="0" fieldPosition="0">
        <references count="5">
          <reference field="1" count="1" selected="0">
            <x v="10117"/>
          </reference>
          <reference field="2" count="1" selected="0">
            <x v="1"/>
          </reference>
          <reference field="3" count="1" selected="0">
            <x v="10272"/>
          </reference>
          <reference field="4" count="1" selected="0">
            <x v="3997"/>
          </reference>
          <reference field="5" count="1">
            <x v="6401"/>
          </reference>
        </references>
      </pivotArea>
    </format>
    <format dxfId="30859">
      <pivotArea dataOnly="0" labelOnly="1" outline="0" fieldPosition="0">
        <references count="5">
          <reference field="1" count="1" selected="0">
            <x v="10118"/>
          </reference>
          <reference field="2" count="1" selected="0">
            <x v="1"/>
          </reference>
          <reference field="3" count="1" selected="0">
            <x v="7517"/>
          </reference>
          <reference field="4" count="1" selected="0">
            <x v="5360"/>
          </reference>
          <reference field="5" count="1">
            <x v="6541"/>
          </reference>
        </references>
      </pivotArea>
    </format>
    <format dxfId="30860">
      <pivotArea dataOnly="0" labelOnly="1" outline="0" fieldPosition="0">
        <references count="5">
          <reference field="1" count="1" selected="0">
            <x v="10119"/>
          </reference>
          <reference field="2" count="1" selected="0">
            <x v="1"/>
          </reference>
          <reference field="3" count="1" selected="0">
            <x v="13035"/>
          </reference>
          <reference field="4" count="1" selected="0">
            <x v="1834"/>
          </reference>
          <reference field="5" count="1">
            <x v="6916"/>
          </reference>
        </references>
      </pivotArea>
    </format>
    <format dxfId="30861">
      <pivotArea dataOnly="0" labelOnly="1" outline="0" fieldPosition="0">
        <references count="5">
          <reference field="1" count="1" selected="0">
            <x v="10120"/>
          </reference>
          <reference field="2" count="1" selected="0">
            <x v="3"/>
          </reference>
          <reference field="3" count="1" selected="0">
            <x v="18783"/>
          </reference>
          <reference field="4" count="1" selected="0">
            <x v="13324"/>
          </reference>
          <reference field="5" count="1">
            <x v="6364"/>
          </reference>
        </references>
      </pivotArea>
    </format>
    <format dxfId="30862">
      <pivotArea dataOnly="0" labelOnly="1" outline="0" fieldPosition="0">
        <references count="5">
          <reference field="1" count="1" selected="0">
            <x v="10121"/>
          </reference>
          <reference field="2" count="1" selected="0">
            <x v="1"/>
          </reference>
          <reference field="3" count="1" selected="0">
            <x v="4083"/>
          </reference>
          <reference field="4" count="1" selected="0">
            <x v="3188"/>
          </reference>
          <reference field="5" count="1">
            <x v="6886"/>
          </reference>
        </references>
      </pivotArea>
    </format>
    <format dxfId="30863">
      <pivotArea dataOnly="0" labelOnly="1" outline="0" fieldPosition="0">
        <references count="5">
          <reference field="1" count="1" selected="0">
            <x v="10122"/>
          </reference>
          <reference field="2" count="1" selected="0">
            <x v="3"/>
          </reference>
          <reference field="3" count="1" selected="0">
            <x v="19503"/>
          </reference>
          <reference field="4" count="1" selected="0">
            <x v="17922"/>
          </reference>
          <reference field="5" count="1">
            <x v="6600"/>
          </reference>
        </references>
      </pivotArea>
    </format>
    <format dxfId="30864">
      <pivotArea dataOnly="0" labelOnly="1" outline="0" fieldPosition="0">
        <references count="5">
          <reference field="1" count="1" selected="0">
            <x v="10123"/>
          </reference>
          <reference field="2" count="1" selected="0">
            <x v="1"/>
          </reference>
          <reference field="3" count="1" selected="0">
            <x v="1667"/>
          </reference>
          <reference field="4" count="1" selected="0">
            <x v="10865"/>
          </reference>
          <reference field="5" count="1">
            <x v="6949"/>
          </reference>
        </references>
      </pivotArea>
    </format>
    <format dxfId="30865">
      <pivotArea dataOnly="0" labelOnly="1" outline="0" fieldPosition="0">
        <references count="5">
          <reference field="1" count="1" selected="0">
            <x v="10124"/>
          </reference>
          <reference field="2" count="1" selected="0">
            <x v="1"/>
          </reference>
          <reference field="3" count="1" selected="0">
            <x v="1892"/>
          </reference>
          <reference field="4" count="1" selected="0">
            <x v="13189"/>
          </reference>
          <reference field="5" count="1">
            <x v="7040"/>
          </reference>
        </references>
      </pivotArea>
    </format>
    <format dxfId="30866">
      <pivotArea dataOnly="0" labelOnly="1" outline="0" fieldPosition="0">
        <references count="5">
          <reference field="1" count="1" selected="0">
            <x v="10125"/>
          </reference>
          <reference field="2" count="1" selected="0">
            <x v="1"/>
          </reference>
          <reference field="3" count="1" selected="0">
            <x v="6782"/>
          </reference>
          <reference field="4" count="1" selected="0">
            <x v="2683"/>
          </reference>
          <reference field="5" count="1">
            <x v="6787"/>
          </reference>
        </references>
      </pivotArea>
    </format>
    <format dxfId="30867">
      <pivotArea dataOnly="0" labelOnly="1" outline="0" fieldPosition="0">
        <references count="5">
          <reference field="1" count="1" selected="0">
            <x v="10126"/>
          </reference>
          <reference field="2" count="1" selected="0">
            <x v="1"/>
          </reference>
          <reference field="3" count="1" selected="0">
            <x v="1840"/>
          </reference>
          <reference field="4" count="1" selected="0">
            <x v="10748"/>
          </reference>
          <reference field="5" count="1">
            <x v="7561"/>
          </reference>
        </references>
      </pivotArea>
    </format>
    <format dxfId="30868">
      <pivotArea dataOnly="0" labelOnly="1" outline="0" fieldPosition="0">
        <references count="5">
          <reference field="1" count="1" selected="0">
            <x v="10127"/>
          </reference>
          <reference field="2" count="1" selected="0">
            <x v="1"/>
          </reference>
          <reference field="3" count="1" selected="0">
            <x v="2319"/>
          </reference>
          <reference field="4" count="1" selected="0">
            <x v="7587"/>
          </reference>
          <reference field="5" count="1">
            <x v="6619"/>
          </reference>
        </references>
      </pivotArea>
    </format>
    <format dxfId="30869">
      <pivotArea dataOnly="0" labelOnly="1" outline="0" fieldPosition="0">
        <references count="5">
          <reference field="1" count="1" selected="0">
            <x v="10128"/>
          </reference>
          <reference field="2" count="1" selected="0">
            <x v="1"/>
          </reference>
          <reference field="3" count="1" selected="0">
            <x v="10011"/>
          </reference>
          <reference field="4" count="1" selected="0">
            <x v="12935"/>
          </reference>
          <reference field="5" count="1">
            <x v="7016"/>
          </reference>
        </references>
      </pivotArea>
    </format>
    <format dxfId="30870">
      <pivotArea dataOnly="0" labelOnly="1" outline="0" fieldPosition="0">
        <references count="5">
          <reference field="1" count="1" selected="0">
            <x v="10129"/>
          </reference>
          <reference field="2" count="1" selected="0">
            <x v="3"/>
          </reference>
          <reference field="3" count="1" selected="0">
            <x v="17974"/>
          </reference>
          <reference field="4" count="1" selected="0">
            <x v="15881"/>
          </reference>
          <reference field="5" count="1">
            <x v="6199"/>
          </reference>
        </references>
      </pivotArea>
    </format>
    <format dxfId="30871">
      <pivotArea dataOnly="0" labelOnly="1" outline="0" fieldPosition="0">
        <references count="5">
          <reference field="1" count="1" selected="0">
            <x v="10130"/>
          </reference>
          <reference field="2" count="1" selected="0">
            <x v="1"/>
          </reference>
          <reference field="3" count="1" selected="0">
            <x v="7911"/>
          </reference>
          <reference field="4" count="1" selected="0">
            <x v="13042"/>
          </reference>
          <reference field="5" count="1">
            <x v="6853"/>
          </reference>
        </references>
      </pivotArea>
    </format>
    <format dxfId="30872">
      <pivotArea dataOnly="0" labelOnly="1" outline="0" fieldPosition="0">
        <references count="5">
          <reference field="1" count="1" selected="0">
            <x v="10131"/>
          </reference>
          <reference field="2" count="1" selected="0">
            <x v="1"/>
          </reference>
          <reference field="3" count="1" selected="0">
            <x v="12781"/>
          </reference>
          <reference field="4" count="1" selected="0">
            <x v="1404"/>
          </reference>
          <reference field="5" count="1">
            <x v="6626"/>
          </reference>
        </references>
      </pivotArea>
    </format>
    <format dxfId="30873">
      <pivotArea dataOnly="0" labelOnly="1" outline="0" fieldPosition="0">
        <references count="5">
          <reference field="1" count="1" selected="0">
            <x v="10132"/>
          </reference>
          <reference field="2" count="1" selected="0">
            <x v="1"/>
          </reference>
          <reference field="3" count="1" selected="0">
            <x v="700"/>
          </reference>
          <reference field="4" count="1" selected="0">
            <x v="17242"/>
          </reference>
          <reference field="5" count="1">
            <x v="7677"/>
          </reference>
        </references>
      </pivotArea>
    </format>
    <format dxfId="30874">
      <pivotArea dataOnly="0" labelOnly="1" outline="0" fieldPosition="0">
        <references count="5">
          <reference field="1" count="1" selected="0">
            <x v="10133"/>
          </reference>
          <reference field="2" count="1" selected="0">
            <x v="1"/>
          </reference>
          <reference field="3" count="1" selected="0">
            <x v="15047"/>
          </reference>
          <reference field="4" count="1" selected="0">
            <x v="11718"/>
          </reference>
          <reference field="5" count="1">
            <x v="6469"/>
          </reference>
        </references>
      </pivotArea>
    </format>
    <format dxfId="30875">
      <pivotArea dataOnly="0" labelOnly="1" outline="0" fieldPosition="0">
        <references count="5">
          <reference field="1" count="1" selected="0">
            <x v="10134"/>
          </reference>
          <reference field="2" count="1" selected="0">
            <x v="1"/>
          </reference>
          <reference field="3" count="1" selected="0">
            <x v="13208"/>
          </reference>
          <reference field="4" count="1" selected="0">
            <x v="3078"/>
          </reference>
          <reference field="5" count="1">
            <x v="6733"/>
          </reference>
        </references>
      </pivotArea>
    </format>
    <format dxfId="30876">
      <pivotArea dataOnly="0" labelOnly="1" outline="0" fieldPosition="0">
        <references count="5">
          <reference field="1" count="1" selected="0">
            <x v="10135"/>
          </reference>
          <reference field="2" count="1" selected="0">
            <x v="1"/>
          </reference>
          <reference field="3" count="1" selected="0">
            <x v="2139"/>
          </reference>
          <reference field="4" count="1" selected="0">
            <x v="9982"/>
          </reference>
          <reference field="5" count="1">
            <x v="7203"/>
          </reference>
        </references>
      </pivotArea>
    </format>
    <format dxfId="30877">
      <pivotArea dataOnly="0" labelOnly="1" outline="0" fieldPosition="0">
        <references count="5">
          <reference field="1" count="1" selected="0">
            <x v="10136"/>
          </reference>
          <reference field="2" count="1" selected="0">
            <x v="1"/>
          </reference>
          <reference field="3" count="1" selected="0">
            <x v="2216"/>
          </reference>
          <reference field="4" count="1" selected="0">
            <x v="10115"/>
          </reference>
          <reference field="5" count="1">
            <x v="0"/>
          </reference>
        </references>
      </pivotArea>
    </format>
    <format dxfId="30878">
      <pivotArea dataOnly="0" labelOnly="1" outline="0" fieldPosition="0">
        <references count="5">
          <reference field="1" count="1" selected="0">
            <x v="10137"/>
          </reference>
          <reference field="2" count="1" selected="0">
            <x v="1"/>
          </reference>
          <reference field="3" count="1" selected="0">
            <x v="3939"/>
          </reference>
          <reference field="4" count="1" selected="0">
            <x v="6611"/>
          </reference>
          <reference field="5" count="1">
            <x v="6577"/>
          </reference>
        </references>
      </pivotArea>
    </format>
    <format dxfId="30879">
      <pivotArea dataOnly="0" labelOnly="1" outline="0" fieldPosition="0">
        <references count="5">
          <reference field="1" count="1" selected="0">
            <x v="10138"/>
          </reference>
          <reference field="2" count="1" selected="0">
            <x v="1"/>
          </reference>
          <reference field="3" count="1" selected="0">
            <x v="343"/>
          </reference>
          <reference field="4" count="1" selected="0">
            <x v="17213"/>
          </reference>
          <reference field="5" count="1">
            <x v="7662"/>
          </reference>
        </references>
      </pivotArea>
    </format>
    <format dxfId="30880">
      <pivotArea dataOnly="0" labelOnly="1" outline="0" fieldPosition="0">
        <references count="5">
          <reference field="1" count="1" selected="0">
            <x v="10139"/>
          </reference>
          <reference field="2" count="1" selected="0">
            <x v="3"/>
          </reference>
          <reference field="3" count="1" selected="0">
            <x v="17596"/>
          </reference>
          <reference field="4" count="1" selected="0">
            <x v="17679"/>
          </reference>
          <reference field="5" count="1">
            <x v="6327"/>
          </reference>
        </references>
      </pivotArea>
    </format>
    <format dxfId="30881">
      <pivotArea dataOnly="0" labelOnly="1" outline="0" fieldPosition="0">
        <references count="5">
          <reference field="1" count="1" selected="0">
            <x v="10140"/>
          </reference>
          <reference field="2" count="1" selected="0">
            <x v="1"/>
          </reference>
          <reference field="3" count="1" selected="0">
            <x v="4467"/>
          </reference>
          <reference field="4" count="1" selected="0">
            <x v="4986"/>
          </reference>
          <reference field="5" count="1">
            <x v="6948"/>
          </reference>
        </references>
      </pivotArea>
    </format>
    <format dxfId="30882">
      <pivotArea dataOnly="0" labelOnly="1" outline="0" fieldPosition="0">
        <references count="5">
          <reference field="1" count="1" selected="0">
            <x v="10141"/>
          </reference>
          <reference field="2" count="1" selected="0">
            <x v="3"/>
          </reference>
          <reference field="3" count="1" selected="0">
            <x v="42"/>
          </reference>
          <reference field="4" count="1" selected="0">
            <x v="18967"/>
          </reference>
          <reference field="5" count="1">
            <x v="7010"/>
          </reference>
        </references>
      </pivotArea>
    </format>
    <format dxfId="30883">
      <pivotArea dataOnly="0" labelOnly="1" outline="0" fieldPosition="0">
        <references count="5">
          <reference field="1" count="1" selected="0">
            <x v="10142"/>
          </reference>
          <reference field="2" count="1" selected="0">
            <x v="1"/>
          </reference>
          <reference field="3" count="1" selected="0">
            <x v="773"/>
          </reference>
          <reference field="4" count="1" selected="0">
            <x v="16258"/>
          </reference>
          <reference field="5" count="1">
            <x v="7202"/>
          </reference>
        </references>
      </pivotArea>
    </format>
    <format dxfId="30884">
      <pivotArea dataOnly="0" labelOnly="1" outline="0" fieldPosition="0">
        <references count="5">
          <reference field="1" count="1" selected="0">
            <x v="10143"/>
          </reference>
          <reference field="2" count="1" selected="0">
            <x v="1"/>
          </reference>
          <reference field="3" count="1" selected="0">
            <x v="3940"/>
          </reference>
          <reference field="4" count="1" selected="0">
            <x v="4200"/>
          </reference>
          <reference field="5" count="1">
            <x v="6206"/>
          </reference>
        </references>
      </pivotArea>
    </format>
    <format dxfId="30885">
      <pivotArea dataOnly="0" labelOnly="1" outline="0" fieldPosition="0">
        <references count="5">
          <reference field="1" count="1" selected="0">
            <x v="10144"/>
          </reference>
          <reference field="2" count="1" selected="0">
            <x v="1"/>
          </reference>
          <reference field="3" count="1" selected="0">
            <x v="1731"/>
          </reference>
          <reference field="4" count="1" selected="0">
            <x v="13410"/>
          </reference>
          <reference field="5" count="1">
            <x v="7167"/>
          </reference>
        </references>
      </pivotArea>
    </format>
    <format dxfId="30886">
      <pivotArea dataOnly="0" labelOnly="1" outline="0" fieldPosition="0">
        <references count="5">
          <reference field="1" count="1" selected="0">
            <x v="10145"/>
          </reference>
          <reference field="2" count="1" selected="0">
            <x v="1"/>
          </reference>
          <reference field="3" count="1" selected="0">
            <x v="13441"/>
          </reference>
          <reference field="4" count="1" selected="0">
            <x v="0"/>
          </reference>
          <reference field="5" count="1">
            <x v="6729"/>
          </reference>
        </references>
      </pivotArea>
    </format>
    <format dxfId="30887">
      <pivotArea dataOnly="0" labelOnly="1" outline="0" fieldPosition="0">
        <references count="5">
          <reference field="1" count="1" selected="0">
            <x v="10146"/>
          </reference>
          <reference field="2" count="1" selected="0">
            <x v="1"/>
          </reference>
          <reference field="3" count="1" selected="0">
            <x v="6895"/>
          </reference>
          <reference field="4" count="1" selected="0">
            <x v="11604"/>
          </reference>
          <reference field="5" count="1">
            <x v="6385"/>
          </reference>
        </references>
      </pivotArea>
    </format>
    <format dxfId="30888">
      <pivotArea dataOnly="0" labelOnly="1" outline="0" fieldPosition="0">
        <references count="5">
          <reference field="1" count="1" selected="0">
            <x v="10147"/>
          </reference>
          <reference field="2" count="1" selected="0">
            <x v="1"/>
          </reference>
          <reference field="3" count="1" selected="0">
            <x v="1959"/>
          </reference>
          <reference field="4" count="1" selected="0">
            <x v="14969"/>
          </reference>
          <reference field="5" count="1">
            <x v="6558"/>
          </reference>
        </references>
      </pivotArea>
    </format>
    <format dxfId="30889">
      <pivotArea dataOnly="0" labelOnly="1" outline="0" fieldPosition="0">
        <references count="5">
          <reference field="1" count="1" selected="0">
            <x v="10148"/>
          </reference>
          <reference field="2" count="1" selected="0">
            <x v="1"/>
          </reference>
          <reference field="3" count="1" selected="0">
            <x v="9322"/>
          </reference>
          <reference field="4" count="1" selected="0">
            <x v="14100"/>
          </reference>
          <reference field="5" count="1">
            <x v="0"/>
          </reference>
        </references>
      </pivotArea>
    </format>
    <format dxfId="30890">
      <pivotArea dataOnly="0" labelOnly="1" outline="0" fieldPosition="0">
        <references count="5">
          <reference field="1" count="1" selected="0">
            <x v="10149"/>
          </reference>
          <reference field="2" count="1" selected="0">
            <x v="3"/>
          </reference>
          <reference field="3" count="1" selected="0">
            <x v="17245"/>
          </reference>
          <reference field="4" count="1" selected="0">
            <x v="15215"/>
          </reference>
          <reference field="5" count="1">
            <x v="6463"/>
          </reference>
        </references>
      </pivotArea>
    </format>
    <format dxfId="30891">
      <pivotArea dataOnly="0" labelOnly="1" outline="0" fieldPosition="0">
        <references count="5">
          <reference field="1" count="1" selected="0">
            <x v="10150"/>
          </reference>
          <reference field="2" count="1" selected="0">
            <x v="1"/>
          </reference>
          <reference field="3" count="1" selected="0">
            <x v="8376"/>
          </reference>
          <reference field="4" count="1" selected="0">
            <x v="3692"/>
          </reference>
          <reference field="5" count="1">
            <x v="6317"/>
          </reference>
        </references>
      </pivotArea>
    </format>
    <format dxfId="30892">
      <pivotArea dataOnly="0" labelOnly="1" outline="0" fieldPosition="0">
        <references count="5">
          <reference field="1" count="1" selected="0">
            <x v="10151"/>
          </reference>
          <reference field="2" count="1" selected="0">
            <x v="1"/>
          </reference>
          <reference field="3" count="1" selected="0">
            <x v="10140"/>
          </reference>
          <reference field="4" count="1" selected="0">
            <x v="2590"/>
          </reference>
          <reference field="5" count="1">
            <x v="6303"/>
          </reference>
        </references>
      </pivotArea>
    </format>
    <format dxfId="30893">
      <pivotArea dataOnly="0" labelOnly="1" outline="0" fieldPosition="0">
        <references count="5">
          <reference field="1" count="1" selected="0">
            <x v="10152"/>
          </reference>
          <reference field="2" count="1" selected="0">
            <x v="1"/>
          </reference>
          <reference field="3" count="1" selected="0">
            <x v="3748"/>
          </reference>
          <reference field="4" count="1" selected="0">
            <x v="2889"/>
          </reference>
          <reference field="5" count="1">
            <x v="6905"/>
          </reference>
        </references>
      </pivotArea>
    </format>
    <format dxfId="30894">
      <pivotArea dataOnly="0" labelOnly="1" outline="0" fieldPosition="0">
        <references count="5">
          <reference field="1" count="1" selected="0">
            <x v="10153"/>
          </reference>
          <reference field="2" count="1" selected="0">
            <x v="1"/>
          </reference>
          <reference field="3" count="1" selected="0">
            <x v="9787"/>
          </reference>
          <reference field="4" count="1" selected="0">
            <x v="11886"/>
          </reference>
          <reference field="5" count="1">
            <x v="0"/>
          </reference>
        </references>
      </pivotArea>
    </format>
    <format dxfId="30895">
      <pivotArea dataOnly="0" labelOnly="1" outline="0" fieldPosition="0">
        <references count="5">
          <reference field="1" count="1" selected="0">
            <x v="10154"/>
          </reference>
          <reference field="2" count="1" selected="0">
            <x v="1"/>
          </reference>
          <reference field="3" count="1" selected="0">
            <x v="1196"/>
          </reference>
          <reference field="4" count="1" selected="0">
            <x v="10212"/>
          </reference>
          <reference field="5" count="1">
            <x v="6610"/>
          </reference>
        </references>
      </pivotArea>
    </format>
    <format dxfId="30896">
      <pivotArea dataOnly="0" labelOnly="1" outline="0" fieldPosition="0">
        <references count="5">
          <reference field="1" count="1" selected="0">
            <x v="10155"/>
          </reference>
          <reference field="2" count="1" selected="0">
            <x v="1"/>
          </reference>
          <reference field="3" count="1" selected="0">
            <x v="10201"/>
          </reference>
          <reference field="4" count="1" selected="0">
            <x v="11911"/>
          </reference>
          <reference field="5" count="1">
            <x v="6835"/>
          </reference>
        </references>
      </pivotArea>
    </format>
    <format dxfId="30897">
      <pivotArea dataOnly="0" labelOnly="1" outline="0" fieldPosition="0">
        <references count="5">
          <reference field="1" count="1" selected="0">
            <x v="10156"/>
          </reference>
          <reference field="2" count="1" selected="0">
            <x v="1"/>
          </reference>
          <reference field="3" count="1" selected="0">
            <x v="10193"/>
          </reference>
          <reference field="4" count="1" selected="0">
            <x v="0"/>
          </reference>
          <reference field="5" count="1">
            <x v="6500"/>
          </reference>
        </references>
      </pivotArea>
    </format>
    <format dxfId="30898">
      <pivotArea dataOnly="0" labelOnly="1" outline="0" fieldPosition="0">
        <references count="5">
          <reference field="1" count="1" selected="0">
            <x v="10157"/>
          </reference>
          <reference field="2" count="1" selected="0">
            <x v="3"/>
          </reference>
          <reference field="3" count="1" selected="0">
            <x v="18026"/>
          </reference>
          <reference field="4" count="1" selected="0">
            <x v="14999"/>
          </reference>
          <reference field="5" count="1">
            <x v="6300"/>
          </reference>
        </references>
      </pivotArea>
    </format>
    <format dxfId="30899">
      <pivotArea dataOnly="0" labelOnly="1" outline="0" fieldPosition="0">
        <references count="5">
          <reference field="1" count="1" selected="0">
            <x v="10158"/>
          </reference>
          <reference field="2" count="1" selected="0">
            <x v="3"/>
          </reference>
          <reference field="3" count="1" selected="0">
            <x v="19318"/>
          </reference>
          <reference field="4" count="1" selected="0">
            <x v="16667"/>
          </reference>
          <reference field="5" count="1">
            <x v="0"/>
          </reference>
        </references>
      </pivotArea>
    </format>
    <format dxfId="30900">
      <pivotArea dataOnly="0" labelOnly="1" outline="0" fieldPosition="0">
        <references count="5">
          <reference field="1" count="1" selected="0">
            <x v="10159"/>
          </reference>
          <reference field="2" count="1" selected="0">
            <x v="0"/>
          </reference>
          <reference field="3" count="1" selected="0">
            <x v="18883"/>
          </reference>
          <reference field="4" count="1" selected="0">
            <x v="15320"/>
          </reference>
          <reference field="5" count="1">
            <x v="6358"/>
          </reference>
        </references>
      </pivotArea>
    </format>
    <format dxfId="30901">
      <pivotArea dataOnly="0" labelOnly="1" outline="0" fieldPosition="0">
        <references count="5">
          <reference field="1" count="1" selected="0">
            <x v="10160"/>
          </reference>
          <reference field="2" count="1" selected="0">
            <x v="3"/>
          </reference>
          <reference field="3" count="1" selected="0">
            <x v="18625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30902">
      <pivotArea dataOnly="0" labelOnly="1" outline="0" fieldPosition="0">
        <references count="5">
          <reference field="1" count="1" selected="0">
            <x v="10161"/>
          </reference>
          <reference field="2" count="1" selected="0">
            <x v="3"/>
          </reference>
          <reference field="3" count="1" selected="0">
            <x v="19433"/>
          </reference>
          <reference field="4" count="1" selected="0">
            <x v="15086"/>
          </reference>
          <reference field="5" count="1">
            <x v="6307"/>
          </reference>
        </references>
      </pivotArea>
    </format>
    <format dxfId="30903">
      <pivotArea dataOnly="0" labelOnly="1" outline="0" fieldPosition="0">
        <references count="5">
          <reference field="1" count="1" selected="0">
            <x v="10162"/>
          </reference>
          <reference field="2" count="1" selected="0">
            <x v="1"/>
          </reference>
          <reference field="3" count="1" selected="0">
            <x v="2313"/>
          </reference>
          <reference field="4" count="1" selected="0">
            <x v="10716"/>
          </reference>
          <reference field="5" count="1">
            <x v="0"/>
          </reference>
        </references>
      </pivotArea>
    </format>
    <format dxfId="30904">
      <pivotArea dataOnly="0" labelOnly="1" outline="0" fieldPosition="0">
        <references count="5">
          <reference field="1" count="1" selected="0">
            <x v="10163"/>
          </reference>
          <reference field="2" count="1" selected="0">
            <x v="1"/>
          </reference>
          <reference field="3" count="1" selected="0">
            <x v="5900"/>
          </reference>
          <reference field="4" count="1" selected="0">
            <x v="2883"/>
          </reference>
          <reference field="5" count="1">
            <x v="6327"/>
          </reference>
        </references>
      </pivotArea>
    </format>
    <format dxfId="30905">
      <pivotArea dataOnly="0" labelOnly="1" outline="0" fieldPosition="0">
        <references count="5">
          <reference field="1" count="1" selected="0">
            <x v="10164"/>
          </reference>
          <reference field="2" count="1" selected="0">
            <x v="1"/>
          </reference>
          <reference field="3" count="1" selected="0">
            <x v="2723"/>
          </reference>
          <reference field="4" count="1" selected="0">
            <x v="6864"/>
          </reference>
          <reference field="5" count="1">
            <x v="6595"/>
          </reference>
        </references>
      </pivotArea>
    </format>
    <format dxfId="30906">
      <pivotArea dataOnly="0" labelOnly="1" outline="0" fieldPosition="0">
        <references count="5">
          <reference field="1" count="1" selected="0">
            <x v="10164"/>
          </reference>
          <reference field="2" count="1" selected="0">
            <x v="1"/>
          </reference>
          <reference field="3" count="1" selected="0">
            <x v="10449"/>
          </reference>
          <reference field="4" count="1" selected="0">
            <x v="4172"/>
          </reference>
          <reference field="5" count="1">
            <x v="6254"/>
          </reference>
        </references>
      </pivotArea>
    </format>
    <format dxfId="30907">
      <pivotArea dataOnly="0" labelOnly="1" outline="0" fieldPosition="0">
        <references count="5">
          <reference field="1" count="1" selected="0">
            <x v="10165"/>
          </reference>
          <reference field="2" count="1" selected="0">
            <x v="1"/>
          </reference>
          <reference field="3" count="1" selected="0">
            <x v="6546"/>
          </reference>
          <reference field="4" count="1" selected="0">
            <x v="8562"/>
          </reference>
          <reference field="5" count="1">
            <x v="6600"/>
          </reference>
        </references>
      </pivotArea>
    </format>
    <format dxfId="30908">
      <pivotArea dataOnly="0" labelOnly="1" outline="0" fieldPosition="0">
        <references count="5">
          <reference field="1" count="1" selected="0">
            <x v="10166"/>
          </reference>
          <reference field="2" count="1" selected="0">
            <x v="1"/>
          </reference>
          <reference field="3" count="1" selected="0">
            <x v="17557"/>
          </reference>
          <reference field="4" count="1" selected="0">
            <x v="13561"/>
          </reference>
          <reference field="5" count="1">
            <x v="0"/>
          </reference>
        </references>
      </pivotArea>
    </format>
    <format dxfId="30909">
      <pivotArea dataOnly="0" labelOnly="1" outline="0" fieldPosition="0">
        <references count="5">
          <reference field="1" count="1" selected="0">
            <x v="10167"/>
          </reference>
          <reference field="2" count="1" selected="0">
            <x v="1"/>
          </reference>
          <reference field="3" count="1" selected="0">
            <x v="1696"/>
          </reference>
          <reference field="4" count="1" selected="0">
            <x v="13239"/>
          </reference>
          <reference field="5" count="1">
            <x v="6678"/>
          </reference>
        </references>
      </pivotArea>
    </format>
    <format dxfId="30910">
      <pivotArea dataOnly="0" labelOnly="1" outline="0" fieldPosition="0">
        <references count="5">
          <reference field="1" count="1" selected="0">
            <x v="10168"/>
          </reference>
          <reference field="2" count="1" selected="0">
            <x v="1"/>
          </reference>
          <reference field="3" count="1" selected="0">
            <x v="15084"/>
          </reference>
          <reference field="4" count="1" selected="0">
            <x v="11910"/>
          </reference>
          <reference field="5" count="1">
            <x v="6564"/>
          </reference>
        </references>
      </pivotArea>
    </format>
    <format dxfId="30911">
      <pivotArea dataOnly="0" labelOnly="1" outline="0" fieldPosition="0">
        <references count="5">
          <reference field="1" count="1" selected="0">
            <x v="10169"/>
          </reference>
          <reference field="2" count="1" selected="0">
            <x v="1"/>
          </reference>
          <reference field="3" count="1" selected="0">
            <x v="12125"/>
          </reference>
          <reference field="4" count="1" selected="0">
            <x v="11658"/>
          </reference>
          <reference field="5" count="1">
            <x v="6438"/>
          </reference>
        </references>
      </pivotArea>
    </format>
    <format dxfId="30912">
      <pivotArea dataOnly="0" labelOnly="1" outline="0" fieldPosition="0">
        <references count="5">
          <reference field="1" count="1" selected="0">
            <x v="10170"/>
          </reference>
          <reference field="2" count="1" selected="0">
            <x v="1"/>
          </reference>
          <reference field="3" count="1" selected="0">
            <x v="7746"/>
          </reference>
          <reference field="4" count="1" selected="0">
            <x v="8682"/>
          </reference>
          <reference field="5" count="1">
            <x v="0"/>
          </reference>
        </references>
      </pivotArea>
    </format>
    <format dxfId="30913">
      <pivotArea dataOnly="0" labelOnly="1" outline="0" fieldPosition="0">
        <references count="5">
          <reference field="1" count="1" selected="0">
            <x v="10171"/>
          </reference>
          <reference field="2" count="1" selected="0">
            <x v="1"/>
          </reference>
          <reference field="3" count="1" selected="0">
            <x v="4069"/>
          </reference>
          <reference field="4" count="1" selected="0">
            <x v="8326"/>
          </reference>
          <reference field="5" count="1">
            <x v="0"/>
          </reference>
        </references>
      </pivotArea>
    </format>
    <format dxfId="30914">
      <pivotArea dataOnly="0" labelOnly="1" outline="0" fieldPosition="0">
        <references count="5">
          <reference field="1" count="1" selected="0">
            <x v="10172"/>
          </reference>
          <reference field="2" count="1" selected="0">
            <x v="1"/>
          </reference>
          <reference field="3" count="1" selected="0">
            <x v="4840"/>
          </reference>
          <reference field="4" count="1" selected="0">
            <x v="9795"/>
          </reference>
          <reference field="5" count="1">
            <x v="0"/>
          </reference>
        </references>
      </pivotArea>
    </format>
    <format dxfId="30915">
      <pivotArea dataOnly="0" labelOnly="1" outline="0" fieldPosition="0">
        <references count="5">
          <reference field="1" count="1" selected="0">
            <x v="10173"/>
          </reference>
          <reference field="2" count="1" selected="0">
            <x v="1"/>
          </reference>
          <reference field="3" count="1" selected="0">
            <x v="11857"/>
          </reference>
          <reference field="4" count="1" selected="0">
            <x v="4929"/>
          </reference>
          <reference field="5" count="1">
            <x v="6901"/>
          </reference>
        </references>
      </pivotArea>
    </format>
    <format dxfId="30916">
      <pivotArea dataOnly="0" labelOnly="1" outline="0" fieldPosition="0">
        <references count="5">
          <reference field="1" count="1" selected="0">
            <x v="10174"/>
          </reference>
          <reference field="2" count="1" selected="0">
            <x v="1"/>
          </reference>
          <reference field="3" count="1" selected="0">
            <x v="14580"/>
          </reference>
          <reference field="4" count="1" selected="0">
            <x v="3233"/>
          </reference>
          <reference field="5" count="1">
            <x v="6726"/>
          </reference>
        </references>
      </pivotArea>
    </format>
    <format dxfId="30917">
      <pivotArea dataOnly="0" labelOnly="1" outline="0" fieldPosition="0">
        <references count="5">
          <reference field="1" count="1" selected="0">
            <x v="10175"/>
          </reference>
          <reference field="2" count="1" selected="0">
            <x v="1"/>
          </reference>
          <reference field="3" count="1" selected="0">
            <x v="5957"/>
          </reference>
          <reference field="4" count="1" selected="0">
            <x v="5211"/>
          </reference>
          <reference field="5" count="1">
            <x v="6589"/>
          </reference>
        </references>
      </pivotArea>
    </format>
    <format dxfId="30918">
      <pivotArea dataOnly="0" labelOnly="1" outline="0" fieldPosition="0">
        <references count="5">
          <reference field="1" count="1" selected="0">
            <x v="10176"/>
          </reference>
          <reference field="2" count="1" selected="0">
            <x v="1"/>
          </reference>
          <reference field="3" count="1" selected="0">
            <x v="16156"/>
          </reference>
          <reference field="4" count="1" selected="0">
            <x v="7895"/>
          </reference>
          <reference field="5" count="1">
            <x v="6201"/>
          </reference>
        </references>
      </pivotArea>
    </format>
    <format dxfId="30919">
      <pivotArea dataOnly="0" labelOnly="1" outline="0" fieldPosition="0">
        <references count="5">
          <reference field="1" count="1" selected="0">
            <x v="10177"/>
          </reference>
          <reference field="2" count="1" selected="0">
            <x v="1"/>
          </reference>
          <reference field="3" count="1" selected="0">
            <x v="14317"/>
          </reference>
          <reference field="4" count="1" selected="0">
            <x v="10807"/>
          </reference>
          <reference field="5" count="1">
            <x v="6255"/>
          </reference>
        </references>
      </pivotArea>
    </format>
    <format dxfId="30920">
      <pivotArea dataOnly="0" labelOnly="1" outline="0" fieldPosition="0">
        <references count="5">
          <reference field="1" count="1" selected="0">
            <x v="10178"/>
          </reference>
          <reference field="2" count="1" selected="0">
            <x v="1"/>
          </reference>
          <reference field="3" count="1" selected="0">
            <x v="3784"/>
          </reference>
          <reference field="4" count="1" selected="0">
            <x v="8501"/>
          </reference>
          <reference field="5" count="1">
            <x v="6542"/>
          </reference>
        </references>
      </pivotArea>
    </format>
    <format dxfId="30921">
      <pivotArea dataOnly="0" labelOnly="1" outline="0" fieldPosition="0">
        <references count="5">
          <reference field="1" count="1" selected="0">
            <x v="10179"/>
          </reference>
          <reference field="2" count="1" selected="0">
            <x v="1"/>
          </reference>
          <reference field="3" count="1" selected="0">
            <x v="3234"/>
          </reference>
          <reference field="4" count="1" selected="0">
            <x v="7315"/>
          </reference>
          <reference field="5" count="1">
            <x v="6844"/>
          </reference>
        </references>
      </pivotArea>
    </format>
    <format dxfId="30922">
      <pivotArea dataOnly="0" labelOnly="1" outline="0" fieldPosition="0">
        <references count="5">
          <reference field="1" count="1" selected="0">
            <x v="10180"/>
          </reference>
          <reference field="2" count="1" selected="0">
            <x v="1"/>
          </reference>
          <reference field="3" count="1" selected="0">
            <x v="14611"/>
          </reference>
          <reference field="4" count="1" selected="0">
            <x v="10617"/>
          </reference>
          <reference field="5" count="1">
            <x v="0"/>
          </reference>
        </references>
      </pivotArea>
    </format>
    <format dxfId="30923">
      <pivotArea dataOnly="0" labelOnly="1" outline="0" fieldPosition="0">
        <references count="5">
          <reference field="1" count="1" selected="0">
            <x v="10181"/>
          </reference>
          <reference field="2" count="1" selected="0">
            <x v="1"/>
          </reference>
          <reference field="3" count="1" selected="0">
            <x v="13123"/>
          </reference>
          <reference field="4" count="1" selected="0">
            <x v="5173"/>
          </reference>
          <reference field="5" count="1">
            <x v="6562"/>
          </reference>
        </references>
      </pivotArea>
    </format>
    <format dxfId="30924">
      <pivotArea dataOnly="0" labelOnly="1" outline="0" fieldPosition="0">
        <references count="5">
          <reference field="1" count="1" selected="0">
            <x v="10182"/>
          </reference>
          <reference field="2" count="1" selected="0">
            <x v="1"/>
          </reference>
          <reference field="3" count="1" selected="0">
            <x v="11295"/>
          </reference>
          <reference field="4" count="1" selected="0">
            <x v="6211"/>
          </reference>
          <reference field="5" count="1">
            <x v="0"/>
          </reference>
        </references>
      </pivotArea>
    </format>
    <format dxfId="30925">
      <pivotArea dataOnly="0" labelOnly="1" outline="0" fieldPosition="0">
        <references count="5">
          <reference field="1" count="1" selected="0">
            <x v="10183"/>
          </reference>
          <reference field="2" count="1" selected="0">
            <x v="1"/>
          </reference>
          <reference field="3" count="1" selected="0">
            <x v="14233"/>
          </reference>
          <reference field="4" count="1" selected="0">
            <x v="8538"/>
          </reference>
          <reference field="5" count="1">
            <x v="6707"/>
          </reference>
        </references>
      </pivotArea>
    </format>
    <format dxfId="30926">
      <pivotArea dataOnly="0" labelOnly="1" outline="0" fieldPosition="0">
        <references count="5">
          <reference field="1" count="1" selected="0">
            <x v="10184"/>
          </reference>
          <reference field="2" count="1" selected="0">
            <x v="3"/>
          </reference>
          <reference field="3" count="1" selected="0">
            <x v="19417"/>
          </reference>
          <reference field="4" count="1" selected="0">
            <x v="15088"/>
          </reference>
          <reference field="5" count="1">
            <x v="6947"/>
          </reference>
        </references>
      </pivotArea>
    </format>
    <format dxfId="30927">
      <pivotArea dataOnly="0" labelOnly="1" outline="0" fieldPosition="0">
        <references count="5">
          <reference field="1" count="1" selected="0">
            <x v="10185"/>
          </reference>
          <reference field="2" count="1" selected="0">
            <x v="1"/>
          </reference>
          <reference field="3" count="1" selected="0">
            <x v="14391"/>
          </reference>
          <reference field="4" count="1" selected="0">
            <x v="9805"/>
          </reference>
          <reference field="5" count="1">
            <x v="0"/>
          </reference>
        </references>
      </pivotArea>
    </format>
    <format dxfId="30928">
      <pivotArea dataOnly="0" labelOnly="1" outline="0" fieldPosition="0">
        <references count="5">
          <reference field="1" count="1" selected="0">
            <x v="10186"/>
          </reference>
          <reference field="2" count="1" selected="0">
            <x v="1"/>
          </reference>
          <reference field="3" count="1" selected="0">
            <x v="5168"/>
          </reference>
          <reference field="4" count="1" selected="0">
            <x v="9168"/>
          </reference>
          <reference field="5" count="1">
            <x v="6470"/>
          </reference>
        </references>
      </pivotArea>
    </format>
    <format dxfId="30929">
      <pivotArea dataOnly="0" labelOnly="1" outline="0" fieldPosition="0">
        <references count="5">
          <reference field="1" count="1" selected="0">
            <x v="10187"/>
          </reference>
          <reference field="2" count="1" selected="0">
            <x v="3"/>
          </reference>
          <reference field="3" count="1" selected="0">
            <x v="17703"/>
          </reference>
          <reference field="4" count="1" selected="0">
            <x v="16139"/>
          </reference>
          <reference field="5" count="1">
            <x v="6679"/>
          </reference>
        </references>
      </pivotArea>
    </format>
    <format dxfId="30930">
      <pivotArea dataOnly="0" labelOnly="1" outline="0" fieldPosition="0">
        <references count="5">
          <reference field="1" count="1" selected="0">
            <x v="10188"/>
          </reference>
          <reference field="2" count="1" selected="0">
            <x v="3"/>
          </reference>
          <reference field="3" count="1" selected="0">
            <x v="18563"/>
          </reference>
          <reference field="4" count="1" selected="0">
            <x v="18219"/>
          </reference>
          <reference field="5" count="1">
            <x v="6278"/>
          </reference>
        </references>
      </pivotArea>
    </format>
    <format dxfId="30931">
      <pivotArea dataOnly="0" labelOnly="1" outline="0" fieldPosition="0">
        <references count="5">
          <reference field="1" count="1" selected="0">
            <x v="10189"/>
          </reference>
          <reference field="2" count="1" selected="0">
            <x v="1"/>
          </reference>
          <reference field="3" count="1" selected="0">
            <x v="6400"/>
          </reference>
          <reference field="4" count="1" selected="0">
            <x v="4477"/>
          </reference>
          <reference field="5" count="1">
            <x v="6209"/>
          </reference>
        </references>
      </pivotArea>
    </format>
    <format dxfId="30932">
      <pivotArea dataOnly="0" labelOnly="1" outline="0" fieldPosition="0">
        <references count="5">
          <reference field="1" count="1" selected="0">
            <x v="10190"/>
          </reference>
          <reference field="2" count="1" selected="0">
            <x v="1"/>
          </reference>
          <reference field="3" count="1" selected="0">
            <x v="3723"/>
          </reference>
          <reference field="4" count="1" selected="0">
            <x v="12213"/>
          </reference>
          <reference field="5" count="1">
            <x v="0"/>
          </reference>
        </references>
      </pivotArea>
    </format>
    <format dxfId="30933">
      <pivotArea dataOnly="0" labelOnly="1" outline="0" fieldPosition="0">
        <references count="5">
          <reference field="1" count="1" selected="0">
            <x v="10191"/>
          </reference>
          <reference field="2" count="1" selected="0">
            <x v="3"/>
          </reference>
          <reference field="3" count="1" selected="0">
            <x v="17357"/>
          </reference>
          <reference field="4" count="1" selected="0">
            <x v="14528"/>
          </reference>
          <reference field="5" count="1">
            <x v="6772"/>
          </reference>
        </references>
      </pivotArea>
    </format>
    <format dxfId="30934">
      <pivotArea dataOnly="0" labelOnly="1" outline="0" fieldPosition="0">
        <references count="5">
          <reference field="1" count="1" selected="0">
            <x v="10191"/>
          </reference>
          <reference field="2" count="1" selected="0">
            <x v="3"/>
          </reference>
          <reference field="3" count="1" selected="0">
            <x v="19132"/>
          </reference>
          <reference field="4" count="1" selected="0">
            <x v="14538"/>
          </reference>
          <reference field="5" count="1">
            <x v="6361"/>
          </reference>
        </references>
      </pivotArea>
    </format>
    <format dxfId="30935">
      <pivotArea dataOnly="0" labelOnly="1" outline="0" fieldPosition="0">
        <references count="5">
          <reference field="1" count="1" selected="0">
            <x v="10192"/>
          </reference>
          <reference field="2" count="1" selected="0">
            <x v="1"/>
          </reference>
          <reference field="3" count="1" selected="0">
            <x v="12553"/>
          </reference>
          <reference field="4" count="1" selected="0">
            <x v="0"/>
          </reference>
          <reference field="5" count="1">
            <x v="6870"/>
          </reference>
        </references>
      </pivotArea>
    </format>
    <format dxfId="30936">
      <pivotArea dataOnly="0" labelOnly="1" outline="0" fieldPosition="0">
        <references count="5">
          <reference field="1" count="1" selected="0">
            <x v="10192"/>
          </reference>
          <reference field="2" count="1" selected="0">
            <x v="1"/>
          </reference>
          <reference field="3" count="1" selected="0">
            <x v="15674"/>
          </reference>
          <reference field="4" count="1" selected="0">
            <x v="6710"/>
          </reference>
          <reference field="5" count="1">
            <x v="7780"/>
          </reference>
        </references>
      </pivotArea>
    </format>
    <format dxfId="30937">
      <pivotArea dataOnly="0" labelOnly="1" outline="0" fieldPosition="0">
        <references count="5">
          <reference field="1" count="1" selected="0">
            <x v="10193"/>
          </reference>
          <reference field="2" count="1" selected="0">
            <x v="1"/>
          </reference>
          <reference field="3" count="1" selected="0">
            <x v="14994"/>
          </reference>
          <reference field="4" count="1" selected="0">
            <x v="11475"/>
          </reference>
          <reference field="5" count="1">
            <x v="0"/>
          </reference>
        </references>
      </pivotArea>
    </format>
    <format dxfId="30938">
      <pivotArea dataOnly="0" labelOnly="1" outline="0" fieldPosition="0">
        <references count="5">
          <reference field="1" count="1" selected="0">
            <x v="10194"/>
          </reference>
          <reference field="2" count="1" selected="0">
            <x v="1"/>
          </reference>
          <reference field="3" count="1" selected="0">
            <x v="2333"/>
          </reference>
          <reference field="4" count="1" selected="0">
            <x v="15219"/>
          </reference>
          <reference field="5" count="1">
            <x v="6419"/>
          </reference>
        </references>
      </pivotArea>
    </format>
    <format dxfId="30939">
      <pivotArea dataOnly="0" labelOnly="1" outline="0" fieldPosition="0">
        <references count="5">
          <reference field="1" count="1" selected="0">
            <x v="10195"/>
          </reference>
          <reference field="2" count="1" selected="0">
            <x v="1"/>
          </reference>
          <reference field="3" count="1" selected="0">
            <x v="533"/>
          </reference>
          <reference field="4" count="1" selected="0">
            <x v="15608"/>
          </reference>
          <reference field="5" count="1">
            <x v="6233"/>
          </reference>
        </references>
      </pivotArea>
    </format>
    <format dxfId="30940">
      <pivotArea dataOnly="0" labelOnly="1" outline="0" fieldPosition="0">
        <references count="5">
          <reference field="1" count="1" selected="0">
            <x v="10196"/>
          </reference>
          <reference field="2" count="1" selected="0">
            <x v="1"/>
          </reference>
          <reference field="3" count="1" selected="0">
            <x v="9020"/>
          </reference>
          <reference field="4" count="1" selected="0">
            <x v="8066"/>
          </reference>
          <reference field="5" count="1">
            <x v="6571"/>
          </reference>
        </references>
      </pivotArea>
    </format>
    <format dxfId="30941">
      <pivotArea dataOnly="0" labelOnly="1" outline="0" fieldPosition="0">
        <references count="5">
          <reference field="1" count="1" selected="0">
            <x v="10197"/>
          </reference>
          <reference field="2" count="1" selected="0">
            <x v="1"/>
          </reference>
          <reference field="3" count="1" selected="0">
            <x v="16032"/>
          </reference>
          <reference field="4" count="1" selected="0">
            <x v="9677"/>
          </reference>
          <reference field="5" count="1">
            <x v="7558"/>
          </reference>
        </references>
      </pivotArea>
    </format>
    <format dxfId="30942">
      <pivotArea dataOnly="0" labelOnly="1" outline="0" fieldPosition="0">
        <references count="5">
          <reference field="1" count="1" selected="0">
            <x v="10198"/>
          </reference>
          <reference field="2" count="1" selected="0">
            <x v="1"/>
          </reference>
          <reference field="3" count="1" selected="0">
            <x v="11704"/>
          </reference>
          <reference field="4" count="1" selected="0">
            <x v="0"/>
          </reference>
          <reference field="5" count="1">
            <x v="6985"/>
          </reference>
        </references>
      </pivotArea>
    </format>
    <format dxfId="30943">
      <pivotArea dataOnly="0" labelOnly="1" outline="0" fieldPosition="0">
        <references count="5">
          <reference field="1" count="1" selected="0">
            <x v="10199"/>
          </reference>
          <reference field="2" count="1" selected="0">
            <x v="1"/>
          </reference>
          <reference field="3" count="1" selected="0">
            <x v="3270"/>
          </reference>
          <reference field="4" count="1" selected="0">
            <x v="7368"/>
          </reference>
          <reference field="5" count="1">
            <x v="6991"/>
          </reference>
        </references>
      </pivotArea>
    </format>
    <format dxfId="30944">
      <pivotArea dataOnly="0" labelOnly="1" outline="0" fieldPosition="0">
        <references count="5">
          <reference field="1" count="1" selected="0">
            <x v="10200"/>
          </reference>
          <reference field="2" count="1" selected="0">
            <x v="1"/>
          </reference>
          <reference field="3" count="1" selected="0">
            <x v="5138"/>
          </reference>
          <reference field="4" count="1" selected="0">
            <x v="0"/>
          </reference>
          <reference field="5" count="1">
            <x v="6553"/>
          </reference>
        </references>
      </pivotArea>
    </format>
    <format dxfId="30945">
      <pivotArea dataOnly="0" labelOnly="1" outline="0" fieldPosition="0">
        <references count="5">
          <reference field="1" count="1" selected="0">
            <x v="10201"/>
          </reference>
          <reference field="2" count="1" selected="0">
            <x v="1"/>
          </reference>
          <reference field="3" count="1" selected="0">
            <x v="9933"/>
          </reference>
          <reference field="4" count="1" selected="0">
            <x v="1920"/>
          </reference>
          <reference field="5" count="1">
            <x v="6733"/>
          </reference>
        </references>
      </pivotArea>
    </format>
    <format dxfId="30946">
      <pivotArea dataOnly="0" labelOnly="1" outline="0" fieldPosition="0">
        <references count="5">
          <reference field="1" count="1" selected="0">
            <x v="10202"/>
          </reference>
          <reference field="2" count="1" selected="0">
            <x v="1"/>
          </reference>
          <reference field="3" count="1" selected="0">
            <x v="332"/>
          </reference>
          <reference field="4" count="1" selected="0">
            <x v="18480"/>
          </reference>
          <reference field="5" count="1">
            <x v="7533"/>
          </reference>
        </references>
      </pivotArea>
    </format>
    <format dxfId="30947">
      <pivotArea dataOnly="0" labelOnly="1" outline="0" fieldPosition="0">
        <references count="5">
          <reference field="1" count="1" selected="0">
            <x v="10203"/>
          </reference>
          <reference field="2" count="1" selected="0">
            <x v="1"/>
          </reference>
          <reference field="3" count="1" selected="0">
            <x v="11801"/>
          </reference>
          <reference field="4" count="1" selected="0">
            <x v="5549"/>
          </reference>
          <reference field="5" count="1">
            <x v="6256"/>
          </reference>
        </references>
      </pivotArea>
    </format>
    <format dxfId="30948">
      <pivotArea dataOnly="0" labelOnly="1" outline="0" fieldPosition="0">
        <references count="5">
          <reference field="1" count="1" selected="0">
            <x v="10204"/>
          </reference>
          <reference field="2" count="1" selected="0">
            <x v="1"/>
          </reference>
          <reference field="3" count="1" selected="0">
            <x v="15747"/>
          </reference>
          <reference field="4" count="1" selected="0">
            <x v="13613"/>
          </reference>
          <reference field="5" count="1">
            <x v="6878"/>
          </reference>
        </references>
      </pivotArea>
    </format>
    <format dxfId="30949">
      <pivotArea dataOnly="0" labelOnly="1" outline="0" fieldPosition="0">
        <references count="5">
          <reference field="1" count="1" selected="0">
            <x v="10205"/>
          </reference>
          <reference field="2" count="1" selected="0">
            <x v="1"/>
          </reference>
          <reference field="3" count="1" selected="0">
            <x v="3689"/>
          </reference>
          <reference field="4" count="1" selected="0">
            <x v="10025"/>
          </reference>
          <reference field="5" count="1">
            <x v="6273"/>
          </reference>
        </references>
      </pivotArea>
    </format>
    <format dxfId="30950">
      <pivotArea dataOnly="0" labelOnly="1" outline="0" fieldPosition="0">
        <references count="5">
          <reference field="1" count="1" selected="0">
            <x v="10206"/>
          </reference>
          <reference field="2" count="1" selected="0">
            <x v="3"/>
          </reference>
          <reference field="3" count="1" selected="0">
            <x v="17727"/>
          </reference>
          <reference field="4" count="1" selected="0">
            <x v="18369"/>
          </reference>
          <reference field="5" count="1">
            <x v="6491"/>
          </reference>
        </references>
      </pivotArea>
    </format>
    <format dxfId="30951">
      <pivotArea dataOnly="0" labelOnly="1" outline="0" fieldPosition="0">
        <references count="5">
          <reference field="1" count="1" selected="0">
            <x v="10207"/>
          </reference>
          <reference field="2" count="1" selected="0">
            <x v="1"/>
          </reference>
          <reference field="3" count="1" selected="0">
            <x v="13137"/>
          </reference>
          <reference field="4" count="1" selected="0">
            <x v="1312"/>
          </reference>
          <reference field="5" count="1">
            <x v="6732"/>
          </reference>
        </references>
      </pivotArea>
    </format>
    <format dxfId="30952">
      <pivotArea dataOnly="0" labelOnly="1" outline="0" fieldPosition="0">
        <references count="5">
          <reference field="1" count="1" selected="0">
            <x v="10208"/>
          </reference>
          <reference field="2" count="1" selected="0">
            <x v="1"/>
          </reference>
          <reference field="3" count="1" selected="0">
            <x v="226"/>
          </reference>
          <reference field="4" count="1" selected="0">
            <x v="18721"/>
          </reference>
          <reference field="5" count="1">
            <x v="0"/>
          </reference>
        </references>
      </pivotArea>
    </format>
    <format dxfId="30953">
      <pivotArea dataOnly="0" labelOnly="1" outline="0" fieldPosition="0">
        <references count="5">
          <reference field="1" count="1" selected="0">
            <x v="10209"/>
          </reference>
          <reference field="2" count="1" selected="0">
            <x v="1"/>
          </reference>
          <reference field="3" count="1" selected="0">
            <x v="842"/>
          </reference>
          <reference field="4" count="1" selected="0">
            <x v="17951"/>
          </reference>
          <reference field="5" count="1">
            <x v="7700"/>
          </reference>
        </references>
      </pivotArea>
    </format>
    <format dxfId="30954">
      <pivotArea dataOnly="0" labelOnly="1" outline="0" fieldPosition="0">
        <references count="5">
          <reference field="1" count="1" selected="0">
            <x v="10209"/>
          </reference>
          <reference field="2" count="1" selected="0">
            <x v="1"/>
          </reference>
          <reference field="3" count="1" selected="0">
            <x v="10396"/>
          </reference>
          <reference field="4" count="1" selected="0">
            <x v="13702"/>
          </reference>
          <reference field="5" count="1">
            <x v="0"/>
          </reference>
        </references>
      </pivotArea>
    </format>
    <format dxfId="30955">
      <pivotArea dataOnly="0" labelOnly="1" outline="0" fieldPosition="0">
        <references count="5">
          <reference field="1" count="1" selected="0">
            <x v="10210"/>
          </reference>
          <reference field="2" count="1" selected="0">
            <x v="3"/>
          </reference>
          <reference field="3" count="1" selected="0">
            <x v="19750"/>
          </reference>
          <reference field="4" count="1" selected="0">
            <x v="12092"/>
          </reference>
          <reference field="5" count="1">
            <x v="6182"/>
          </reference>
        </references>
      </pivotArea>
    </format>
    <format dxfId="30956">
      <pivotArea dataOnly="0" labelOnly="1" outline="0" fieldPosition="0">
        <references count="5">
          <reference field="1" count="1" selected="0">
            <x v="10211"/>
          </reference>
          <reference field="2" count="1" selected="0">
            <x v="1"/>
          </reference>
          <reference field="3" count="1" selected="0">
            <x v="16253"/>
          </reference>
          <reference field="4" count="1" selected="0">
            <x v="7250"/>
          </reference>
          <reference field="5" count="1">
            <x v="6349"/>
          </reference>
        </references>
      </pivotArea>
    </format>
    <format dxfId="30957">
      <pivotArea dataOnly="0" labelOnly="1" outline="0" fieldPosition="0">
        <references count="5">
          <reference field="1" count="1" selected="0">
            <x v="10212"/>
          </reference>
          <reference field="2" count="1" selected="0">
            <x v="1"/>
          </reference>
          <reference field="3" count="1" selected="0">
            <x v="10032"/>
          </reference>
          <reference field="4" count="1" selected="0">
            <x v="16581"/>
          </reference>
          <reference field="5" count="1">
            <x v="0"/>
          </reference>
        </references>
      </pivotArea>
    </format>
    <format dxfId="30958">
      <pivotArea dataOnly="0" labelOnly="1" outline="0" fieldPosition="0">
        <references count="5">
          <reference field="1" count="1" selected="0">
            <x v="10213"/>
          </reference>
          <reference field="2" count="1" selected="0">
            <x v="1"/>
          </reference>
          <reference field="3" count="1" selected="0">
            <x v="4327"/>
          </reference>
          <reference field="4" count="1" selected="0">
            <x v="12800"/>
          </reference>
          <reference field="5" count="1">
            <x v="6881"/>
          </reference>
        </references>
      </pivotArea>
    </format>
    <format dxfId="30959">
      <pivotArea dataOnly="0" labelOnly="1" outline="0" fieldPosition="0">
        <references count="5">
          <reference field="1" count="1" selected="0">
            <x v="10214"/>
          </reference>
          <reference field="2" count="1" selected="0">
            <x v="1"/>
          </reference>
          <reference field="3" count="1" selected="0">
            <x v="13477"/>
          </reference>
          <reference field="4" count="1" selected="0">
            <x v="8198"/>
          </reference>
          <reference field="5" count="1">
            <x v="6187"/>
          </reference>
        </references>
      </pivotArea>
    </format>
    <format dxfId="30960">
      <pivotArea dataOnly="0" labelOnly="1" outline="0" fieldPosition="0">
        <references count="5">
          <reference field="1" count="1" selected="0">
            <x v="10215"/>
          </reference>
          <reference field="2" count="1" selected="0">
            <x v="1"/>
          </reference>
          <reference field="3" count="1" selected="0">
            <x v="10442"/>
          </reference>
          <reference field="4" count="1" selected="0">
            <x v="2510"/>
          </reference>
          <reference field="5" count="1">
            <x v="0"/>
          </reference>
        </references>
      </pivotArea>
    </format>
    <format dxfId="30961">
      <pivotArea dataOnly="0" labelOnly="1" outline="0" fieldPosition="0">
        <references count="5">
          <reference field="1" count="1" selected="0">
            <x v="10216"/>
          </reference>
          <reference field="2" count="1" selected="0">
            <x v="1"/>
          </reference>
          <reference field="3" count="1" selected="0">
            <x v="16039"/>
          </reference>
          <reference field="4" count="1" selected="0">
            <x v="0"/>
          </reference>
          <reference field="5" count="1">
            <x v="6904"/>
          </reference>
        </references>
      </pivotArea>
    </format>
    <format dxfId="30962">
      <pivotArea dataOnly="0" labelOnly="1" outline="0" fieldPosition="0">
        <references count="5">
          <reference field="1" count="1" selected="0">
            <x v="10217"/>
          </reference>
          <reference field="2" count="1" selected="0">
            <x v="1"/>
          </reference>
          <reference field="3" count="1" selected="0">
            <x v="15962"/>
          </reference>
          <reference field="4" count="1" selected="0">
            <x v="6155"/>
          </reference>
          <reference field="5" count="1">
            <x v="6665"/>
          </reference>
        </references>
      </pivotArea>
    </format>
    <format dxfId="30963">
      <pivotArea dataOnly="0" labelOnly="1" outline="0" fieldPosition="0">
        <references count="5">
          <reference field="1" count="1" selected="0">
            <x v="10218"/>
          </reference>
          <reference field="2" count="1" selected="0">
            <x v="1"/>
          </reference>
          <reference field="3" count="1" selected="0">
            <x v="15833"/>
          </reference>
          <reference field="4" count="1" selected="0">
            <x v="17174"/>
          </reference>
          <reference field="5" count="1">
            <x v="0"/>
          </reference>
        </references>
      </pivotArea>
    </format>
    <format dxfId="30964">
      <pivotArea dataOnly="0" labelOnly="1" outline="0" fieldPosition="0">
        <references count="5">
          <reference field="1" count="1" selected="0">
            <x v="10219"/>
          </reference>
          <reference field="2" count="1" selected="0">
            <x v="1"/>
          </reference>
          <reference field="3" count="1" selected="0">
            <x v="5532"/>
          </reference>
          <reference field="4" count="1" selected="0">
            <x v="12797"/>
          </reference>
          <reference field="5" count="1">
            <x v="6221"/>
          </reference>
        </references>
      </pivotArea>
    </format>
    <format dxfId="30965">
      <pivotArea dataOnly="0" labelOnly="1" outline="0" fieldPosition="0">
        <references count="5">
          <reference field="1" count="1" selected="0">
            <x v="10220"/>
          </reference>
          <reference field="2" count="1" selected="0">
            <x v="1"/>
          </reference>
          <reference field="3" count="1" selected="0">
            <x v="15402"/>
          </reference>
          <reference field="4" count="1" selected="0">
            <x v="12702"/>
          </reference>
          <reference field="5" count="1">
            <x v="6774"/>
          </reference>
        </references>
      </pivotArea>
    </format>
    <format dxfId="30966">
      <pivotArea dataOnly="0" labelOnly="1" outline="0" fieldPosition="0">
        <references count="5">
          <reference field="1" count="1" selected="0">
            <x v="10221"/>
          </reference>
          <reference field="2" count="1" selected="0">
            <x v="1"/>
          </reference>
          <reference field="3" count="1" selected="0">
            <x v="16306"/>
          </reference>
          <reference field="4" count="1" selected="0">
            <x v="7545"/>
          </reference>
          <reference field="5" count="1">
            <x v="0"/>
          </reference>
        </references>
      </pivotArea>
    </format>
    <format dxfId="30967">
      <pivotArea dataOnly="0" labelOnly="1" outline="0" fieldPosition="0">
        <references count="5">
          <reference field="1" count="1" selected="0">
            <x v="10222"/>
          </reference>
          <reference field="2" count="1" selected="0">
            <x v="1"/>
          </reference>
          <reference field="3" count="1" selected="0">
            <x v="5835"/>
          </reference>
          <reference field="4" count="1" selected="0">
            <x v="4621"/>
          </reference>
          <reference field="5" count="1">
            <x v="6478"/>
          </reference>
        </references>
      </pivotArea>
    </format>
    <format dxfId="30968">
      <pivotArea dataOnly="0" labelOnly="1" outline="0" fieldPosition="0">
        <references count="5">
          <reference field="1" count="1" selected="0">
            <x v="10222"/>
          </reference>
          <reference field="2" count="1" selected="0">
            <x v="1"/>
          </reference>
          <reference field="3" count="1" selected="0">
            <x v="8895"/>
          </reference>
          <reference field="4" count="1" selected="0">
            <x v="10884"/>
          </reference>
          <reference field="5" count="1">
            <x v="6345"/>
          </reference>
        </references>
      </pivotArea>
    </format>
    <format dxfId="30969">
      <pivotArea dataOnly="0" labelOnly="1" outline="0" fieldPosition="0">
        <references count="5">
          <reference field="1" count="1" selected="0">
            <x v="10222"/>
          </reference>
          <reference field="2" count="1" selected="0">
            <x v="1"/>
          </reference>
          <reference field="3" count="1" selected="0">
            <x v="12599"/>
          </reference>
          <reference field="4" count="1" selected="0">
            <x v="8964"/>
          </reference>
          <reference field="5" count="1">
            <x v="6938"/>
          </reference>
        </references>
      </pivotArea>
    </format>
    <format dxfId="30970">
      <pivotArea dataOnly="0" labelOnly="1" outline="0" fieldPosition="0">
        <references count="5">
          <reference field="1" count="1" selected="0">
            <x v="10223"/>
          </reference>
          <reference field="2" count="1" selected="0">
            <x v="3"/>
          </reference>
          <reference field="3" count="1" selected="0">
            <x v="18235"/>
          </reference>
          <reference field="4" count="1" selected="0">
            <x v="18194"/>
          </reference>
          <reference field="5" count="1">
            <x v="0"/>
          </reference>
        </references>
      </pivotArea>
    </format>
    <format dxfId="30971">
      <pivotArea dataOnly="0" labelOnly="1" outline="0" fieldPosition="0">
        <references count="5">
          <reference field="1" count="1" selected="0">
            <x v="10224"/>
          </reference>
          <reference field="2" count="1" selected="0">
            <x v="3"/>
          </reference>
          <reference field="3" count="1" selected="0">
            <x v="15752"/>
          </reference>
          <reference field="4" count="1" selected="0">
            <x v="16118"/>
          </reference>
          <reference field="5" count="1">
            <x v="6270"/>
          </reference>
        </references>
      </pivotArea>
    </format>
    <format dxfId="30972">
      <pivotArea dataOnly="0" labelOnly="1" outline="0" fieldPosition="0">
        <references count="5">
          <reference field="1" count="1" selected="0">
            <x v="10225"/>
          </reference>
          <reference field="2" count="1" selected="0">
            <x v="1"/>
          </reference>
          <reference field="3" count="1" selected="0">
            <x v="8325"/>
          </reference>
          <reference field="4" count="1" selected="0">
            <x v="7533"/>
          </reference>
          <reference field="5" count="1">
            <x v="7358"/>
          </reference>
        </references>
      </pivotArea>
    </format>
    <format dxfId="30973">
      <pivotArea dataOnly="0" labelOnly="1" outline="0" fieldPosition="0">
        <references count="5">
          <reference field="1" count="1" selected="0">
            <x v="10226"/>
          </reference>
          <reference field="2" count="1" selected="0">
            <x v="1"/>
          </reference>
          <reference field="3" count="1" selected="0">
            <x v="5460"/>
          </reference>
          <reference field="4" count="1" selected="0">
            <x v="3400"/>
          </reference>
          <reference field="5" count="1">
            <x v="6553"/>
          </reference>
        </references>
      </pivotArea>
    </format>
    <format dxfId="30974">
      <pivotArea dataOnly="0" labelOnly="1" outline="0" fieldPosition="0">
        <references count="5">
          <reference field="1" count="1" selected="0">
            <x v="10227"/>
          </reference>
          <reference field="2" count="1" selected="0">
            <x v="1"/>
          </reference>
          <reference field="3" count="1" selected="0">
            <x v="3491"/>
          </reference>
          <reference field="4" count="1" selected="0">
            <x v="7381"/>
          </reference>
          <reference field="5" count="1">
            <x v="6554"/>
          </reference>
        </references>
      </pivotArea>
    </format>
    <format dxfId="30975">
      <pivotArea dataOnly="0" labelOnly="1" outline="0" fieldPosition="0">
        <references count="5">
          <reference field="1" count="1" selected="0">
            <x v="10228"/>
          </reference>
          <reference field="2" count="1" selected="0">
            <x v="3"/>
          </reference>
          <reference field="3" count="1" selected="0">
            <x v="17182"/>
          </reference>
          <reference field="4" count="1" selected="0">
            <x v="14142"/>
          </reference>
          <reference field="5" count="1">
            <x v="6463"/>
          </reference>
        </references>
      </pivotArea>
    </format>
    <format dxfId="30976">
      <pivotArea dataOnly="0" labelOnly="1" outline="0" fieldPosition="0">
        <references count="5">
          <reference field="1" count="1" selected="0">
            <x v="10229"/>
          </reference>
          <reference field="2" count="1" selected="0">
            <x v="1"/>
          </reference>
          <reference field="3" count="1" selected="0">
            <x v="15819"/>
          </reference>
          <reference field="4" count="1" selected="0">
            <x v="4199"/>
          </reference>
          <reference field="5" count="1">
            <x v="6610"/>
          </reference>
        </references>
      </pivotArea>
    </format>
    <format dxfId="30977">
      <pivotArea dataOnly="0" labelOnly="1" outline="0" fieldPosition="0">
        <references count="5">
          <reference field="1" count="1" selected="0">
            <x v="10230"/>
          </reference>
          <reference field="2" count="1" selected="0">
            <x v="1"/>
          </reference>
          <reference field="3" count="1" selected="0">
            <x v="9359"/>
          </reference>
          <reference field="4" count="1" selected="0">
            <x v="3893"/>
          </reference>
          <reference field="5" count="1">
            <x v="6548"/>
          </reference>
        </references>
      </pivotArea>
    </format>
    <format dxfId="30978">
      <pivotArea dataOnly="0" labelOnly="1" outline="0" fieldPosition="0">
        <references count="5">
          <reference field="1" count="1" selected="0">
            <x v="10231"/>
          </reference>
          <reference field="2" count="1" selected="0">
            <x v="1"/>
          </reference>
          <reference field="3" count="1" selected="0">
            <x v="6464"/>
          </reference>
          <reference field="4" count="1" selected="0">
            <x v="3834"/>
          </reference>
          <reference field="5" count="1">
            <x v="6293"/>
          </reference>
        </references>
      </pivotArea>
    </format>
    <format dxfId="30979">
      <pivotArea dataOnly="0" labelOnly="1" outline="0" fieldPosition="0">
        <references count="5">
          <reference field="1" count="1" selected="0">
            <x v="10232"/>
          </reference>
          <reference field="2" count="1" selected="0">
            <x v="3"/>
          </reference>
          <reference field="3" count="1" selected="0">
            <x v="19314"/>
          </reference>
          <reference field="4" count="1" selected="0">
            <x v="13324"/>
          </reference>
          <reference field="5" count="1">
            <x v="6340"/>
          </reference>
        </references>
      </pivotArea>
    </format>
    <format dxfId="30980">
      <pivotArea dataOnly="0" labelOnly="1" outline="0" fieldPosition="0">
        <references count="5">
          <reference field="1" count="1" selected="0">
            <x v="10233"/>
          </reference>
          <reference field="2" count="1" selected="0">
            <x v="1"/>
          </reference>
          <reference field="3" count="1" selected="0">
            <x v="3656"/>
          </reference>
          <reference field="4" count="1" selected="0">
            <x v="7148"/>
          </reference>
          <reference field="5" count="1">
            <x v="0"/>
          </reference>
        </references>
      </pivotArea>
    </format>
    <format dxfId="30981">
      <pivotArea dataOnly="0" labelOnly="1" outline="0" fieldPosition="0">
        <references count="5">
          <reference field="1" count="1" selected="0">
            <x v="10234"/>
          </reference>
          <reference field="2" count="1" selected="0">
            <x v="1"/>
          </reference>
          <reference field="3" count="1" selected="0">
            <x v="8278"/>
          </reference>
          <reference field="4" count="1" selected="0">
            <x v="4699"/>
          </reference>
          <reference field="5" count="1">
            <x v="6696"/>
          </reference>
        </references>
      </pivotArea>
    </format>
    <format dxfId="30982">
      <pivotArea dataOnly="0" labelOnly="1" outline="0" fieldPosition="0">
        <references count="5">
          <reference field="1" count="1" selected="0">
            <x v="10235"/>
          </reference>
          <reference field="2" count="1" selected="0">
            <x v="1"/>
          </reference>
          <reference field="3" count="1" selected="0">
            <x v="2794"/>
          </reference>
          <reference field="4" count="1" selected="0">
            <x v="4337"/>
          </reference>
          <reference field="5" count="1">
            <x v="6210"/>
          </reference>
        </references>
      </pivotArea>
    </format>
    <format dxfId="30983">
      <pivotArea dataOnly="0" labelOnly="1" outline="0" fieldPosition="0">
        <references count="5">
          <reference field="1" count="1" selected="0">
            <x v="10236"/>
          </reference>
          <reference field="2" count="1" selected="0">
            <x v="1"/>
          </reference>
          <reference field="3" count="1" selected="0">
            <x v="11887"/>
          </reference>
          <reference field="4" count="1" selected="0">
            <x v="8890"/>
          </reference>
          <reference field="5" count="1">
            <x v="6416"/>
          </reference>
        </references>
      </pivotArea>
    </format>
    <format dxfId="30984">
      <pivotArea dataOnly="0" labelOnly="1" outline="0" fieldPosition="0">
        <references count="5">
          <reference field="1" count="1" selected="0">
            <x v="10237"/>
          </reference>
          <reference field="2" count="1" selected="0">
            <x v="1"/>
          </reference>
          <reference field="3" count="1" selected="0">
            <x v="14468"/>
          </reference>
          <reference field="4" count="1" selected="0">
            <x v="10243"/>
          </reference>
          <reference field="5" count="1">
            <x v="0"/>
          </reference>
        </references>
      </pivotArea>
    </format>
    <format dxfId="30985">
      <pivotArea dataOnly="0" labelOnly="1" outline="0" fieldPosition="0">
        <references count="5">
          <reference field="1" count="1" selected="0">
            <x v="10238"/>
          </reference>
          <reference field="2" count="1" selected="0">
            <x v="1"/>
          </reference>
          <reference field="3" count="1" selected="0">
            <x v="6565"/>
          </reference>
          <reference field="4" count="1" selected="0">
            <x v="4675"/>
          </reference>
          <reference field="5" count="1">
            <x v="6815"/>
          </reference>
        </references>
      </pivotArea>
    </format>
    <format dxfId="30986">
      <pivotArea dataOnly="0" labelOnly="1" outline="0" fieldPosition="0">
        <references count="5">
          <reference field="1" count="1" selected="0">
            <x v="10239"/>
          </reference>
          <reference field="2" count="1" selected="0">
            <x v="1"/>
          </reference>
          <reference field="3" count="1" selected="0">
            <x v="393"/>
          </reference>
          <reference field="4" count="1" selected="0">
            <x v="17828"/>
          </reference>
          <reference field="5" count="1">
            <x v="7974"/>
          </reference>
        </references>
      </pivotArea>
    </format>
    <format dxfId="30987">
      <pivotArea dataOnly="0" labelOnly="1" outline="0" fieldPosition="0">
        <references count="5">
          <reference field="1" count="1" selected="0">
            <x v="10240"/>
          </reference>
          <reference field="2" count="1" selected="0">
            <x v="1"/>
          </reference>
          <reference field="3" count="1" selected="0">
            <x v="1406"/>
          </reference>
          <reference field="4" count="1" selected="0">
            <x v="11887"/>
          </reference>
          <reference field="5" count="1">
            <x v="6323"/>
          </reference>
        </references>
      </pivotArea>
    </format>
    <format dxfId="30988">
      <pivotArea dataOnly="0" labelOnly="1" outline="0" fieldPosition="0">
        <references count="5">
          <reference field="1" count="1" selected="0">
            <x v="10241"/>
          </reference>
          <reference field="2" count="1" selected="0">
            <x v="1"/>
          </reference>
          <reference field="3" count="1" selected="0">
            <x v="8740"/>
          </reference>
          <reference field="4" count="1" selected="0">
            <x v="8165"/>
          </reference>
          <reference field="5" count="1">
            <x v="6211"/>
          </reference>
        </references>
      </pivotArea>
    </format>
    <format dxfId="30989">
      <pivotArea dataOnly="0" labelOnly="1" outline="0" fieldPosition="0">
        <references count="5">
          <reference field="1" count="1" selected="0">
            <x v="10242"/>
          </reference>
          <reference field="2" count="1" selected="0">
            <x v="1"/>
          </reference>
          <reference field="3" count="1" selected="0">
            <x v="2489"/>
          </reference>
          <reference field="4" count="1" selected="0">
            <x v="9513"/>
          </reference>
          <reference field="5" count="1">
            <x v="7078"/>
          </reference>
        </references>
      </pivotArea>
    </format>
    <format dxfId="30990">
      <pivotArea dataOnly="0" labelOnly="1" outline="0" fieldPosition="0">
        <references count="5">
          <reference field="1" count="1" selected="0">
            <x v="10243"/>
          </reference>
          <reference field="2" count="1" selected="0">
            <x v="1"/>
          </reference>
          <reference field="3" count="1" selected="0">
            <x v="191"/>
          </reference>
          <reference field="4" count="1" selected="0">
            <x v="17776"/>
          </reference>
          <reference field="5" count="1">
            <x v="0"/>
          </reference>
        </references>
      </pivotArea>
    </format>
    <format dxfId="30991">
      <pivotArea dataOnly="0" labelOnly="1" outline="0" fieldPosition="0">
        <references count="5">
          <reference field="1" count="1" selected="0">
            <x v="10244"/>
          </reference>
          <reference field="2" count="1" selected="0">
            <x v="1"/>
          </reference>
          <reference field="3" count="1" selected="0">
            <x v="15053"/>
          </reference>
          <reference field="4" count="1" selected="0">
            <x v="16151"/>
          </reference>
          <reference field="5" count="1">
            <x v="0"/>
          </reference>
        </references>
      </pivotArea>
    </format>
    <format dxfId="30992">
      <pivotArea dataOnly="0" labelOnly="1" outline="0" fieldPosition="0">
        <references count="5">
          <reference field="1" count="1" selected="0">
            <x v="10245"/>
          </reference>
          <reference field="2" count="1" selected="0">
            <x v="1"/>
          </reference>
          <reference field="3" count="1" selected="0">
            <x v="11653"/>
          </reference>
          <reference field="4" count="1" selected="0">
            <x v="5835"/>
          </reference>
          <reference field="5" count="1">
            <x v="6222"/>
          </reference>
        </references>
      </pivotArea>
    </format>
    <format dxfId="30993">
      <pivotArea dataOnly="0" labelOnly="1" outline="0" fieldPosition="0">
        <references count="5">
          <reference field="1" count="1" selected="0">
            <x v="10246"/>
          </reference>
          <reference field="2" count="1" selected="0">
            <x v="1"/>
          </reference>
          <reference field="3" count="1" selected="0">
            <x v="13332"/>
          </reference>
          <reference field="4" count="1" selected="0">
            <x v="12958"/>
          </reference>
          <reference field="5" count="1">
            <x v="6596"/>
          </reference>
        </references>
      </pivotArea>
    </format>
    <format dxfId="30994">
      <pivotArea dataOnly="0" labelOnly="1" outline="0" fieldPosition="0">
        <references count="5">
          <reference field="1" count="1" selected="0">
            <x v="10247"/>
          </reference>
          <reference field="2" count="1" selected="0">
            <x v="1"/>
          </reference>
          <reference field="3" count="1" selected="0">
            <x v="15321"/>
          </reference>
          <reference field="4" count="1" selected="0">
            <x v="9941"/>
          </reference>
          <reference field="5" count="1">
            <x v="6433"/>
          </reference>
        </references>
      </pivotArea>
    </format>
    <format dxfId="30995">
      <pivotArea dataOnly="0" labelOnly="1" outline="0" fieldPosition="0">
        <references count="5">
          <reference field="1" count="1" selected="0">
            <x v="10248"/>
          </reference>
          <reference field="2" count="1" selected="0">
            <x v="1"/>
          </reference>
          <reference field="3" count="1" selected="0">
            <x v="7073"/>
          </reference>
          <reference field="4" count="1" selected="0">
            <x v="6646"/>
          </reference>
          <reference field="5" count="1">
            <x v="6328"/>
          </reference>
        </references>
      </pivotArea>
    </format>
    <format dxfId="30996">
      <pivotArea dataOnly="0" labelOnly="1" outline="0" fieldPosition="0">
        <references count="5">
          <reference field="1" count="1" selected="0">
            <x v="10248"/>
          </reference>
          <reference field="2" count="1" selected="0">
            <x v="1"/>
          </reference>
          <reference field="3" count="1" selected="0">
            <x v="11549"/>
          </reference>
          <reference field="4" count="1" selected="0">
            <x v="4325"/>
          </reference>
          <reference field="5" count="1">
            <x v="6596"/>
          </reference>
        </references>
      </pivotArea>
    </format>
    <format dxfId="30997">
      <pivotArea dataOnly="0" labelOnly="1" outline="0" fieldPosition="0">
        <references count="5">
          <reference field="1" count="1" selected="0">
            <x v="10248"/>
          </reference>
          <reference field="2" count="1" selected="0">
            <x v="1"/>
          </reference>
          <reference field="3" count="1" selected="0">
            <x v="14777"/>
          </reference>
          <reference field="4" count="1" selected="0">
            <x v="1178"/>
          </reference>
          <reference field="5" count="1">
            <x v="6287"/>
          </reference>
        </references>
      </pivotArea>
    </format>
    <format dxfId="30998">
      <pivotArea dataOnly="0" labelOnly="1" outline="0" fieldPosition="0">
        <references count="5">
          <reference field="1" count="1" selected="0">
            <x v="10249"/>
          </reference>
          <reference field="2" count="1" selected="0">
            <x v="3"/>
          </reference>
          <reference field="3" count="1" selected="0">
            <x v="19138"/>
          </reference>
          <reference field="4" count="1" selected="0">
            <x v="18770"/>
          </reference>
          <reference field="5" count="1">
            <x v="0"/>
          </reference>
        </references>
      </pivotArea>
    </format>
    <format dxfId="30999">
      <pivotArea dataOnly="0" labelOnly="1" outline="0" fieldPosition="0">
        <references count="5">
          <reference field="1" count="1" selected="0">
            <x v="10250"/>
          </reference>
          <reference field="2" count="1" selected="0">
            <x v="1"/>
          </reference>
          <reference field="3" count="1" selected="0">
            <x v="12322"/>
          </reference>
          <reference field="4" count="1" selected="0">
            <x v="0"/>
          </reference>
          <reference field="5" count="1">
            <x v="6458"/>
          </reference>
        </references>
      </pivotArea>
    </format>
    <format dxfId="31000">
      <pivotArea dataOnly="0" labelOnly="1" outline="0" fieldPosition="0">
        <references count="5">
          <reference field="1" count="1" selected="0">
            <x v="10251"/>
          </reference>
          <reference field="2" count="1" selected="0">
            <x v="3"/>
          </reference>
          <reference field="3" count="1" selected="0">
            <x v="18961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31001">
      <pivotArea dataOnly="0" labelOnly="1" outline="0" fieldPosition="0">
        <references count="5">
          <reference field="1" count="1" selected="0">
            <x v="10252"/>
          </reference>
          <reference field="2" count="1" selected="0">
            <x v="3"/>
          </reference>
          <reference field="3" count="1" selected="0">
            <x v="18188"/>
          </reference>
          <reference field="4" count="1" selected="0">
            <x v="17946"/>
          </reference>
          <reference field="5" count="1">
            <x v="0"/>
          </reference>
        </references>
      </pivotArea>
    </format>
    <format dxfId="31002">
      <pivotArea dataOnly="0" labelOnly="1" outline="0" fieldPosition="0">
        <references count="5">
          <reference field="1" count="1" selected="0">
            <x v="10253"/>
          </reference>
          <reference field="2" count="1" selected="0">
            <x v="1"/>
          </reference>
          <reference field="3" count="1" selected="0">
            <x v="9017"/>
          </reference>
          <reference field="4" count="1" selected="0">
            <x v="15221"/>
          </reference>
          <reference field="5" count="1">
            <x v="0"/>
          </reference>
        </references>
      </pivotArea>
    </format>
    <format dxfId="31003">
      <pivotArea dataOnly="0" labelOnly="1" outline="0" fieldPosition="0">
        <references count="5">
          <reference field="1" count="1" selected="0">
            <x v="10254"/>
          </reference>
          <reference field="2" count="1" selected="0">
            <x v="3"/>
          </reference>
          <reference field="3" count="1" selected="0">
            <x v="18484"/>
          </reference>
          <reference field="4" count="1" selected="0">
            <x v="13324"/>
          </reference>
          <reference field="5" count="1">
            <x v="6536"/>
          </reference>
        </references>
      </pivotArea>
    </format>
    <format dxfId="31004">
      <pivotArea dataOnly="0" labelOnly="1" outline="0" fieldPosition="0">
        <references count="5">
          <reference field="1" count="1" selected="0">
            <x v="10255"/>
          </reference>
          <reference field="2" count="1" selected="0">
            <x v="3"/>
          </reference>
          <reference field="3" count="1" selected="0">
            <x v="18305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31005">
      <pivotArea dataOnly="0" labelOnly="1" outline="0" fieldPosition="0">
        <references count="5">
          <reference field="1" count="1" selected="0">
            <x v="10256"/>
          </reference>
          <reference field="2" count="1" selected="0">
            <x v="3"/>
          </reference>
          <reference field="3" count="1" selected="0">
            <x v="16915"/>
          </reference>
          <reference field="4" count="1" selected="0">
            <x v="15413"/>
          </reference>
          <reference field="5" count="1">
            <x v="6990"/>
          </reference>
        </references>
      </pivotArea>
    </format>
    <format dxfId="31006">
      <pivotArea dataOnly="0" labelOnly="1" outline="0" fieldPosition="0">
        <references count="5">
          <reference field="1" count="1" selected="0">
            <x v="10257"/>
          </reference>
          <reference field="2" count="1" selected="0">
            <x v="3"/>
          </reference>
          <reference field="3" count="1" selected="0">
            <x v="18283"/>
          </reference>
          <reference field="4" count="1" selected="0">
            <x v="18820"/>
          </reference>
          <reference field="5" count="1">
            <x v="0"/>
          </reference>
        </references>
      </pivotArea>
    </format>
    <format dxfId="31007">
      <pivotArea dataOnly="0" labelOnly="1" outline="0" fieldPosition="0">
        <references count="5">
          <reference field="1" count="1" selected="0">
            <x v="10258"/>
          </reference>
          <reference field="2" count="1" selected="0">
            <x v="0"/>
          </reference>
          <reference field="3" count="1" selected="0">
            <x v="19715"/>
          </reference>
          <reference field="4" count="1" selected="0">
            <x v="16211"/>
          </reference>
          <reference field="5" count="1">
            <x v="0"/>
          </reference>
        </references>
      </pivotArea>
    </format>
    <format dxfId="31008">
      <pivotArea dataOnly="0" labelOnly="1" outline="0" fieldPosition="0">
        <references count="5">
          <reference field="1" count="1" selected="0">
            <x v="10259"/>
          </reference>
          <reference field="2" count="1" selected="0">
            <x v="3"/>
          </reference>
          <reference field="3" count="1" selected="0">
            <x v="16579"/>
          </reference>
          <reference field="4" count="1" selected="0">
            <x v="16045"/>
          </reference>
          <reference field="5" count="1">
            <x v="0"/>
          </reference>
        </references>
      </pivotArea>
    </format>
    <format dxfId="31009">
      <pivotArea dataOnly="0" labelOnly="1" outline="0" fieldPosition="0">
        <references count="5">
          <reference field="1" count="1" selected="0">
            <x v="10260"/>
          </reference>
          <reference field="2" count="1" selected="0">
            <x v="3"/>
          </reference>
          <reference field="3" count="1" selected="0">
            <x v="17913"/>
          </reference>
          <reference field="4" count="1" selected="0">
            <x v="18252"/>
          </reference>
          <reference field="5" count="1">
            <x v="0"/>
          </reference>
        </references>
      </pivotArea>
    </format>
    <format dxfId="31010">
      <pivotArea dataOnly="0" labelOnly="1" outline="0" fieldPosition="0">
        <references count="5">
          <reference field="1" count="1" selected="0">
            <x v="10261"/>
          </reference>
          <reference field="2" count="1" selected="0">
            <x v="3"/>
          </reference>
          <reference field="3" count="1" selected="0">
            <x v="16745"/>
          </reference>
          <reference field="4" count="1" selected="0">
            <x v="18203"/>
          </reference>
          <reference field="5" count="1">
            <x v="0"/>
          </reference>
        </references>
      </pivotArea>
    </format>
    <format dxfId="31011">
      <pivotArea dataOnly="0" labelOnly="1" outline="0" fieldPosition="0">
        <references count="5">
          <reference field="1" count="1" selected="0">
            <x v="10262"/>
          </reference>
          <reference field="2" count="1" selected="0">
            <x v="3"/>
          </reference>
          <reference field="3" count="1" selected="0">
            <x v="18046"/>
          </reference>
          <reference field="4" count="1" selected="0">
            <x v="18078"/>
          </reference>
          <reference field="5" count="1">
            <x v="0"/>
          </reference>
        </references>
      </pivotArea>
    </format>
    <format dxfId="31012">
      <pivotArea dataOnly="0" labelOnly="1" outline="0" fieldPosition="0">
        <references count="5">
          <reference field="1" count="1" selected="0">
            <x v="10263"/>
          </reference>
          <reference field="2" count="1" selected="0">
            <x v="3"/>
          </reference>
          <reference field="3" count="1" selected="0">
            <x v="17768"/>
          </reference>
          <reference field="4" count="1" selected="0">
            <x v="16260"/>
          </reference>
          <reference field="5" count="1">
            <x v="6521"/>
          </reference>
        </references>
      </pivotArea>
    </format>
    <format dxfId="31013">
      <pivotArea dataOnly="0" labelOnly="1" outline="0" fieldPosition="0">
        <references count="5">
          <reference field="1" count="1" selected="0">
            <x v="10264"/>
          </reference>
          <reference field="2" count="1" selected="0">
            <x v="1"/>
          </reference>
          <reference field="3" count="1" selected="0">
            <x v="13211"/>
          </reference>
          <reference field="4" count="1" selected="0">
            <x v="9214"/>
          </reference>
          <reference field="5" count="1">
            <x v="6506"/>
          </reference>
        </references>
      </pivotArea>
    </format>
    <format dxfId="31014">
      <pivotArea dataOnly="0" labelOnly="1" outline="0" fieldPosition="0">
        <references count="5">
          <reference field="1" count="1" selected="0">
            <x v="10265"/>
          </reference>
          <reference field="2" count="1" selected="0">
            <x v="3"/>
          </reference>
          <reference field="3" count="1" selected="0">
            <x v="19580"/>
          </reference>
          <reference field="4" count="1" selected="0">
            <x v="15180"/>
          </reference>
          <reference field="5" count="1">
            <x v="6392"/>
          </reference>
        </references>
      </pivotArea>
    </format>
    <format dxfId="31015">
      <pivotArea dataOnly="0" labelOnly="1" outline="0" fieldPosition="0">
        <references count="5">
          <reference field="1" count="1" selected="0">
            <x v="10266"/>
          </reference>
          <reference field="2" count="1" selected="0">
            <x v="1"/>
          </reference>
          <reference field="3" count="1" selected="0">
            <x v="30"/>
          </reference>
          <reference field="4" count="1" selected="0">
            <x v="18896"/>
          </reference>
          <reference field="5" count="1">
            <x v="0"/>
          </reference>
        </references>
      </pivotArea>
    </format>
    <format dxfId="31016">
      <pivotArea dataOnly="0" labelOnly="1" outline="0" fieldPosition="0">
        <references count="5">
          <reference field="1" count="1" selected="0">
            <x v="10267"/>
          </reference>
          <reference field="2" count="1" selected="0">
            <x v="3"/>
          </reference>
          <reference field="3" count="1" selected="0">
            <x v="19260"/>
          </reference>
          <reference field="4" count="1" selected="0">
            <x v="13628"/>
          </reference>
          <reference field="5" count="1">
            <x v="6536"/>
          </reference>
        </references>
      </pivotArea>
    </format>
    <format dxfId="31017">
      <pivotArea dataOnly="0" labelOnly="1" outline="0" fieldPosition="0">
        <references count="5">
          <reference field="1" count="1" selected="0">
            <x v="10268"/>
          </reference>
          <reference field="2" count="1" selected="0">
            <x v="1"/>
          </reference>
          <reference field="3" count="1" selected="0">
            <x v="12695"/>
          </reference>
          <reference field="4" count="1" selected="0">
            <x v="474"/>
          </reference>
          <reference field="5" count="1">
            <x v="6790"/>
          </reference>
        </references>
      </pivotArea>
    </format>
    <format dxfId="31018">
      <pivotArea dataOnly="0" labelOnly="1" outline="0" fieldPosition="0">
        <references count="5">
          <reference field="1" count="1" selected="0">
            <x v="10269"/>
          </reference>
          <reference field="2" count="1" selected="0">
            <x v="1"/>
          </reference>
          <reference field="3" count="1" selected="0">
            <x v="367"/>
          </reference>
          <reference field="4" count="1" selected="0">
            <x v="18396"/>
          </reference>
          <reference field="5" count="1">
            <x v="7947"/>
          </reference>
        </references>
      </pivotArea>
    </format>
    <format dxfId="31019">
      <pivotArea dataOnly="0" labelOnly="1" outline="0" fieldPosition="0">
        <references count="5">
          <reference field="1" count="1" selected="0">
            <x v="10270"/>
          </reference>
          <reference field="2" count="1" selected="0">
            <x v="3"/>
          </reference>
          <reference field="3" count="1" selected="0">
            <x v="19414"/>
          </reference>
          <reference field="4" count="1" selected="0">
            <x v="13742"/>
          </reference>
          <reference field="5" count="1">
            <x v="0"/>
          </reference>
        </references>
      </pivotArea>
    </format>
    <format dxfId="31020">
      <pivotArea dataOnly="0" labelOnly="1" outline="0" fieldPosition="0">
        <references count="5">
          <reference field="1" count="1" selected="0">
            <x v="10271"/>
          </reference>
          <reference field="2" count="1" selected="0">
            <x v="1"/>
          </reference>
          <reference field="3" count="1" selected="0">
            <x v="5888"/>
          </reference>
          <reference field="4" count="1" selected="0">
            <x v="1317"/>
          </reference>
          <reference field="5" count="1">
            <x v="0"/>
          </reference>
        </references>
      </pivotArea>
    </format>
    <format dxfId="31021">
      <pivotArea dataOnly="0" labelOnly="1" outline="0" fieldPosition="0">
        <references count="5">
          <reference field="1" count="1" selected="0">
            <x v="10272"/>
          </reference>
          <reference field="2" count="1" selected="0">
            <x v="1"/>
          </reference>
          <reference field="3" count="1" selected="0">
            <x v="3284"/>
          </reference>
          <reference field="4" count="1" selected="0">
            <x v="10749"/>
          </reference>
          <reference field="5" count="1">
            <x v="6638"/>
          </reference>
        </references>
      </pivotArea>
    </format>
    <format dxfId="31022">
      <pivotArea dataOnly="0" labelOnly="1" outline="0" fieldPosition="0">
        <references count="5">
          <reference field="1" count="1" selected="0">
            <x v="10273"/>
          </reference>
          <reference field="2" count="1" selected="0">
            <x v="1"/>
          </reference>
          <reference field="3" count="1" selected="0">
            <x v="4634"/>
          </reference>
          <reference field="4" count="1" selected="0">
            <x v="6134"/>
          </reference>
          <reference field="5" count="1">
            <x v="6279"/>
          </reference>
        </references>
      </pivotArea>
    </format>
    <format dxfId="31023">
      <pivotArea dataOnly="0" labelOnly="1" outline="0" fieldPosition="0">
        <references count="5">
          <reference field="1" count="1" selected="0">
            <x v="10274"/>
          </reference>
          <reference field="2" count="1" selected="0">
            <x v="1"/>
          </reference>
          <reference field="3" count="1" selected="0">
            <x v="6435"/>
          </reference>
          <reference field="4" count="1" selected="0">
            <x v="5064"/>
          </reference>
          <reference field="5" count="1">
            <x v="6648"/>
          </reference>
        </references>
      </pivotArea>
    </format>
    <format dxfId="31024">
      <pivotArea dataOnly="0" labelOnly="1" outline="0" fieldPosition="0">
        <references count="5">
          <reference field="1" count="1" selected="0">
            <x v="10275"/>
          </reference>
          <reference field="2" count="1" selected="0">
            <x v="1"/>
          </reference>
          <reference field="3" count="1" selected="0">
            <x v="5248"/>
          </reference>
          <reference field="4" count="1" selected="0">
            <x v="3273"/>
          </reference>
          <reference field="5" count="1">
            <x v="6385"/>
          </reference>
        </references>
      </pivotArea>
    </format>
    <format dxfId="31025">
      <pivotArea dataOnly="0" labelOnly="1" outline="0" fieldPosition="0">
        <references count="5">
          <reference field="1" count="1" selected="0">
            <x v="10276"/>
          </reference>
          <reference field="2" count="1" selected="0">
            <x v="1"/>
          </reference>
          <reference field="3" count="1" selected="0">
            <x v="6358"/>
          </reference>
          <reference field="4" count="1" selected="0">
            <x v="3763"/>
          </reference>
          <reference field="5" count="1">
            <x v="6436"/>
          </reference>
        </references>
      </pivotArea>
    </format>
    <format dxfId="31026">
      <pivotArea dataOnly="0" labelOnly="1" outline="0" fieldPosition="0">
        <references count="5">
          <reference field="1" count="1" selected="0">
            <x v="10277"/>
          </reference>
          <reference field="2" count="1" selected="0">
            <x v="1"/>
          </reference>
          <reference field="3" count="1" selected="0">
            <x v="1847"/>
          </reference>
          <reference field="4" count="1" selected="0">
            <x v="11983"/>
          </reference>
          <reference field="5" count="1">
            <x v="6969"/>
          </reference>
        </references>
      </pivotArea>
    </format>
    <format dxfId="31027">
      <pivotArea dataOnly="0" labelOnly="1" outline="0" fieldPosition="0">
        <references count="5">
          <reference field="1" count="1" selected="0">
            <x v="10278"/>
          </reference>
          <reference field="2" count="1" selected="0">
            <x v="1"/>
          </reference>
          <reference field="3" count="1" selected="0">
            <x v="8073"/>
          </reference>
          <reference field="4" count="1" selected="0">
            <x v="4284"/>
          </reference>
          <reference field="5" count="1">
            <x v="6247"/>
          </reference>
        </references>
      </pivotArea>
    </format>
    <format dxfId="31028">
      <pivotArea dataOnly="0" labelOnly="1" outline="0" fieldPosition="0">
        <references count="5">
          <reference field="1" count="1" selected="0">
            <x v="10279"/>
          </reference>
          <reference field="2" count="1" selected="0">
            <x v="1"/>
          </reference>
          <reference field="3" count="1" selected="0">
            <x v="11081"/>
          </reference>
          <reference field="4" count="1" selected="0">
            <x v="2604"/>
          </reference>
          <reference field="5" count="1">
            <x v="7012"/>
          </reference>
        </references>
      </pivotArea>
    </format>
    <format dxfId="31029">
      <pivotArea dataOnly="0" labelOnly="1" outline="0" fieldPosition="0">
        <references count="5">
          <reference field="1" count="1" selected="0">
            <x v="10280"/>
          </reference>
          <reference field="2" count="1" selected="0">
            <x v="1"/>
          </reference>
          <reference field="3" count="1" selected="0">
            <x v="4835"/>
          </reference>
          <reference field="4" count="1" selected="0">
            <x v="8261"/>
          </reference>
          <reference field="5" count="1">
            <x v="6715"/>
          </reference>
        </references>
      </pivotArea>
    </format>
    <format dxfId="31030">
      <pivotArea dataOnly="0" labelOnly="1" outline="0" fieldPosition="0">
        <references count="5">
          <reference field="1" count="1" selected="0">
            <x v="10281"/>
          </reference>
          <reference field="2" count="1" selected="0">
            <x v="3"/>
          </reference>
          <reference field="3" count="1" selected="0">
            <x v="16439"/>
          </reference>
          <reference field="4" count="1" selected="0">
            <x v="17414"/>
          </reference>
          <reference field="5" count="1">
            <x v="6321"/>
          </reference>
        </references>
      </pivotArea>
    </format>
    <format dxfId="31031">
      <pivotArea dataOnly="0" labelOnly="1" outline="0" fieldPosition="0">
        <references count="5">
          <reference field="1" count="1" selected="0">
            <x v="10282"/>
          </reference>
          <reference field="2" count="1" selected="0">
            <x v="1"/>
          </reference>
          <reference field="3" count="1" selected="0">
            <x v="17520"/>
          </reference>
          <reference field="4" count="1" selected="0">
            <x v="10447"/>
          </reference>
          <reference field="5" count="1">
            <x v="0"/>
          </reference>
        </references>
      </pivotArea>
    </format>
    <format dxfId="31032">
      <pivotArea dataOnly="0" labelOnly="1" outline="0" fieldPosition="0">
        <references count="5">
          <reference field="1" count="1" selected="0">
            <x v="10283"/>
          </reference>
          <reference field="2" count="1" selected="0">
            <x v="1"/>
          </reference>
          <reference field="3" count="1" selected="0">
            <x v="5408"/>
          </reference>
          <reference field="4" count="1" selected="0">
            <x v="1431"/>
          </reference>
          <reference field="5" count="1">
            <x v="6223"/>
          </reference>
        </references>
      </pivotArea>
    </format>
    <format dxfId="31033">
      <pivotArea dataOnly="0" labelOnly="1" outline="0" fieldPosition="0">
        <references count="5">
          <reference field="1" count="1" selected="0">
            <x v="10284"/>
          </reference>
          <reference field="2" count="1" selected="0">
            <x v="1"/>
          </reference>
          <reference field="3" count="1" selected="0">
            <x v="10330"/>
          </reference>
          <reference field="4" count="1" selected="0">
            <x v="9056"/>
          </reference>
          <reference field="5" count="1">
            <x v="0"/>
          </reference>
        </references>
      </pivotArea>
    </format>
    <format dxfId="31034">
      <pivotArea dataOnly="0" labelOnly="1" outline="0" fieldPosition="0">
        <references count="5">
          <reference field="1" count="1" selected="0">
            <x v="10285"/>
          </reference>
          <reference field="2" count="1" selected="0">
            <x v="1"/>
          </reference>
          <reference field="3" count="1" selected="0">
            <x v="12064"/>
          </reference>
          <reference field="4" count="1" selected="0">
            <x v="7266"/>
          </reference>
          <reference field="5" count="1">
            <x v="6584"/>
          </reference>
        </references>
      </pivotArea>
    </format>
    <format dxfId="31035">
      <pivotArea dataOnly="0" labelOnly="1" outline="0" fieldPosition="0">
        <references count="5">
          <reference field="1" count="1" selected="0">
            <x v="10286"/>
          </reference>
          <reference field="2" count="1" selected="0">
            <x v="1"/>
          </reference>
          <reference field="3" count="1" selected="0">
            <x v="15512"/>
          </reference>
          <reference field="4" count="1" selected="0">
            <x v="5802"/>
          </reference>
          <reference field="5" count="1">
            <x v="6646"/>
          </reference>
        </references>
      </pivotArea>
    </format>
    <format dxfId="31036">
      <pivotArea dataOnly="0" labelOnly="1" outline="0" fieldPosition="0">
        <references count="5">
          <reference field="1" count="1" selected="0">
            <x v="10287"/>
          </reference>
          <reference field="2" count="1" selected="0">
            <x v="1"/>
          </reference>
          <reference field="3" count="1" selected="0">
            <x v="15353"/>
          </reference>
          <reference field="4" count="1" selected="0">
            <x v="8588"/>
          </reference>
          <reference field="5" count="1">
            <x v="6456"/>
          </reference>
        </references>
      </pivotArea>
    </format>
    <format dxfId="31037">
      <pivotArea dataOnly="0" labelOnly="1" outline="0" fieldPosition="0">
        <references count="5">
          <reference field="1" count="1" selected="0">
            <x v="10288"/>
          </reference>
          <reference field="2" count="1" selected="0">
            <x v="1"/>
          </reference>
          <reference field="3" count="1" selected="0">
            <x v="1351"/>
          </reference>
          <reference field="4" count="1" selected="0">
            <x v="17444"/>
          </reference>
          <reference field="5" count="1">
            <x v="7825"/>
          </reference>
        </references>
      </pivotArea>
    </format>
    <format dxfId="31038">
      <pivotArea dataOnly="0" labelOnly="1" outline="0" fieldPosition="0">
        <references count="5">
          <reference field="1" count="1" selected="0">
            <x v="10289"/>
          </reference>
          <reference field="2" count="1" selected="0">
            <x v="1"/>
          </reference>
          <reference field="3" count="1" selected="0">
            <x v="13885"/>
          </reference>
          <reference field="4" count="1" selected="0">
            <x v="3941"/>
          </reference>
          <reference field="5" count="1">
            <x v="6498"/>
          </reference>
        </references>
      </pivotArea>
    </format>
    <format dxfId="31039">
      <pivotArea dataOnly="0" labelOnly="1" outline="0" fieldPosition="0">
        <references count="5">
          <reference field="1" count="1" selected="0">
            <x v="10290"/>
          </reference>
          <reference field="2" count="1" selected="0">
            <x v="1"/>
          </reference>
          <reference field="3" count="1" selected="0">
            <x v="15709"/>
          </reference>
          <reference field="4" count="1" selected="0">
            <x v="51"/>
          </reference>
          <reference field="5" count="1">
            <x v="0"/>
          </reference>
        </references>
      </pivotArea>
    </format>
    <format dxfId="31040">
      <pivotArea dataOnly="0" labelOnly="1" outline="0" fieldPosition="0">
        <references count="5">
          <reference field="1" count="1" selected="0">
            <x v="10291"/>
          </reference>
          <reference field="2" count="1" selected="0">
            <x v="1"/>
          </reference>
          <reference field="3" count="1" selected="0">
            <x v="13551"/>
          </reference>
          <reference field="4" count="1" selected="0">
            <x v="4291"/>
          </reference>
          <reference field="5" count="1">
            <x v="6648"/>
          </reference>
        </references>
      </pivotArea>
    </format>
    <format dxfId="31041">
      <pivotArea dataOnly="0" labelOnly="1" outline="0" fieldPosition="0">
        <references count="5">
          <reference field="1" count="1" selected="0">
            <x v="10292"/>
          </reference>
          <reference field="2" count="1" selected="0">
            <x v="1"/>
          </reference>
          <reference field="3" count="1" selected="0">
            <x v="15599"/>
          </reference>
          <reference field="4" count="1" selected="0">
            <x v="1887"/>
          </reference>
          <reference field="5" count="1">
            <x v="6779"/>
          </reference>
        </references>
      </pivotArea>
    </format>
    <format dxfId="31042">
      <pivotArea dataOnly="0" labelOnly="1" outline="0" fieldPosition="0">
        <references count="5">
          <reference field="1" count="1" selected="0">
            <x v="10293"/>
          </reference>
          <reference field="2" count="1" selected="0">
            <x v="1"/>
          </reference>
          <reference field="3" count="1" selected="0">
            <x v="9921"/>
          </reference>
          <reference field="4" count="1" selected="0">
            <x v="12354"/>
          </reference>
          <reference field="5" count="1">
            <x v="6588"/>
          </reference>
        </references>
      </pivotArea>
    </format>
    <format dxfId="31043">
      <pivotArea dataOnly="0" labelOnly="1" outline="0" fieldPosition="0">
        <references count="5">
          <reference field="1" count="1" selected="0">
            <x v="10294"/>
          </reference>
          <reference field="2" count="1" selected="0">
            <x v="1"/>
          </reference>
          <reference field="3" count="1" selected="0">
            <x v="14248"/>
          </reference>
          <reference field="4" count="1" selected="0">
            <x v="10006"/>
          </reference>
          <reference field="5" count="1">
            <x v="7056"/>
          </reference>
        </references>
      </pivotArea>
    </format>
    <format dxfId="31044">
      <pivotArea dataOnly="0" labelOnly="1" outline="0" fieldPosition="0">
        <references count="5">
          <reference field="1" count="1" selected="0">
            <x v="10295"/>
          </reference>
          <reference field="2" count="1" selected="0">
            <x v="3"/>
          </reference>
          <reference field="3" count="1" selected="0">
            <x v="17629"/>
          </reference>
          <reference field="4" count="1" selected="0">
            <x v="17950"/>
          </reference>
          <reference field="5" count="1">
            <x v="6261"/>
          </reference>
        </references>
      </pivotArea>
    </format>
    <format dxfId="31045">
      <pivotArea dataOnly="0" labelOnly="1" outline="0" fieldPosition="0">
        <references count="5">
          <reference field="1" count="1" selected="0">
            <x v="10296"/>
          </reference>
          <reference field="2" count="1" selected="0">
            <x v="3"/>
          </reference>
          <reference field="3" count="1" selected="0">
            <x v="16648"/>
          </reference>
          <reference field="4" count="1" selected="0">
            <x v="16524"/>
          </reference>
          <reference field="5" count="1">
            <x v="6655"/>
          </reference>
        </references>
      </pivotArea>
    </format>
    <format dxfId="31046">
      <pivotArea dataOnly="0" labelOnly="1" outline="0" fieldPosition="0">
        <references count="5">
          <reference field="1" count="1" selected="0">
            <x v="10297"/>
          </reference>
          <reference field="2" count="1" selected="0">
            <x v="1"/>
          </reference>
          <reference field="3" count="1" selected="0">
            <x v="9528"/>
          </reference>
          <reference field="4" count="1" selected="0">
            <x v="7854"/>
          </reference>
          <reference field="5" count="1">
            <x v="6422"/>
          </reference>
        </references>
      </pivotArea>
    </format>
    <format dxfId="31047">
      <pivotArea dataOnly="0" labelOnly="1" outline="0" fieldPosition="0">
        <references count="5">
          <reference field="1" count="1" selected="0">
            <x v="10298"/>
          </reference>
          <reference field="2" count="1" selected="0">
            <x v="1"/>
          </reference>
          <reference field="3" count="1" selected="0">
            <x v="11581"/>
          </reference>
          <reference field="4" count="1" selected="0">
            <x v="6114"/>
          </reference>
          <reference field="5" count="1">
            <x v="6253"/>
          </reference>
        </references>
      </pivotArea>
    </format>
    <format dxfId="31048">
      <pivotArea dataOnly="0" labelOnly="1" outline="0" fieldPosition="0">
        <references count="5">
          <reference field="1" count="1" selected="0">
            <x v="10298"/>
          </reference>
          <reference field="2" count="1" selected="0">
            <x v="1"/>
          </reference>
          <reference field="3" count="1" selected="0">
            <x v="14296"/>
          </reference>
          <reference field="4" count="1" selected="0">
            <x v="269"/>
          </reference>
          <reference field="5" count="1">
            <x v="6254"/>
          </reference>
        </references>
      </pivotArea>
    </format>
    <format dxfId="31049">
      <pivotArea dataOnly="0" labelOnly="1" outline="0" fieldPosition="0">
        <references count="5">
          <reference field="1" count="1" selected="0">
            <x v="10299"/>
          </reference>
          <reference field="2" count="1" selected="0">
            <x v="1"/>
          </reference>
          <reference field="3" count="1" selected="0">
            <x v="7639"/>
          </reference>
          <reference field="4" count="1" selected="0">
            <x v="5156"/>
          </reference>
          <reference field="5" count="1">
            <x v="6336"/>
          </reference>
        </references>
      </pivotArea>
    </format>
    <format dxfId="31050">
      <pivotArea dataOnly="0" labelOnly="1" outline="0" fieldPosition="0">
        <references count="5">
          <reference field="1" count="1" selected="0">
            <x v="10300"/>
          </reference>
          <reference field="2" count="1" selected="0">
            <x v="1"/>
          </reference>
          <reference field="3" count="1" selected="0">
            <x v="5478"/>
          </reference>
          <reference field="4" count="1" selected="0">
            <x v="1328"/>
          </reference>
          <reference field="5" count="1">
            <x v="6793"/>
          </reference>
        </references>
      </pivotArea>
    </format>
    <format dxfId="31051">
      <pivotArea dataOnly="0" labelOnly="1" outline="0" fieldPosition="0">
        <references count="5">
          <reference field="1" count="1" selected="0">
            <x v="10300"/>
          </reference>
          <reference field="2" count="1" selected="0">
            <x v="1"/>
          </reference>
          <reference field="3" count="1" selected="0">
            <x v="10814"/>
          </reference>
          <reference field="4" count="1" selected="0">
            <x v="10350"/>
          </reference>
          <reference field="5" count="1">
            <x v="6397"/>
          </reference>
        </references>
      </pivotArea>
    </format>
    <format dxfId="31052">
      <pivotArea dataOnly="0" labelOnly="1" outline="0" fieldPosition="0">
        <references count="5">
          <reference field="1" count="1" selected="0">
            <x v="10301"/>
          </reference>
          <reference field="2" count="1" selected="0">
            <x v="1"/>
          </reference>
          <reference field="3" count="1" selected="0">
            <x v="2395"/>
          </reference>
          <reference field="4" count="1" selected="0">
            <x v="9797"/>
          </reference>
          <reference field="5" count="1">
            <x v="0"/>
          </reference>
        </references>
      </pivotArea>
    </format>
    <format dxfId="31053">
      <pivotArea dataOnly="0" labelOnly="1" outline="0" fieldPosition="0">
        <references count="5">
          <reference field="1" count="1" selected="0">
            <x v="10302"/>
          </reference>
          <reference field="2" count="1" selected="0">
            <x v="4"/>
          </reference>
          <reference field="3" count="1" selected="0">
            <x v="16573"/>
          </reference>
          <reference field="4" count="1" selected="0">
            <x v="8506"/>
          </reference>
          <reference field="5" count="1">
            <x v="6650"/>
          </reference>
        </references>
      </pivotArea>
    </format>
    <format dxfId="31054">
      <pivotArea dataOnly="0" labelOnly="1" outline="0" fieldPosition="0">
        <references count="5">
          <reference field="1" count="1" selected="0">
            <x v="10303"/>
          </reference>
          <reference field="2" count="1" selected="0">
            <x v="1"/>
          </reference>
          <reference field="3" count="1" selected="0">
            <x v="11536"/>
          </reference>
          <reference field="4" count="1" selected="0">
            <x v="12763"/>
          </reference>
          <reference field="5" count="1">
            <x v="0"/>
          </reference>
        </references>
      </pivotArea>
    </format>
    <format dxfId="31055">
      <pivotArea dataOnly="0" labelOnly="1" outline="0" fieldPosition="0">
        <references count="5">
          <reference field="1" count="1" selected="0">
            <x v="10304"/>
          </reference>
          <reference field="2" count="1" selected="0">
            <x v="1"/>
          </reference>
          <reference field="3" count="1" selected="0">
            <x v="11435"/>
          </reference>
          <reference field="4" count="1" selected="0">
            <x v="12343"/>
          </reference>
          <reference field="5" count="1">
            <x v="7365"/>
          </reference>
        </references>
      </pivotArea>
    </format>
    <format dxfId="31056">
      <pivotArea dataOnly="0" labelOnly="1" outline="0" fieldPosition="0">
        <references count="5">
          <reference field="1" count="1" selected="0">
            <x v="10305"/>
          </reference>
          <reference field="2" count="1" selected="0">
            <x v="1"/>
          </reference>
          <reference field="3" count="1" selected="0">
            <x v="9912"/>
          </reference>
          <reference field="4" count="1" selected="0">
            <x v="3478"/>
          </reference>
          <reference field="5" count="1">
            <x v="6465"/>
          </reference>
        </references>
      </pivotArea>
    </format>
    <format dxfId="31057">
      <pivotArea dataOnly="0" labelOnly="1" outline="0" fieldPosition="0">
        <references count="5">
          <reference field="1" count="1" selected="0">
            <x v="10306"/>
          </reference>
          <reference field="2" count="1" selected="0">
            <x v="1"/>
          </reference>
          <reference field="3" count="1" selected="0">
            <x v="3995"/>
          </reference>
          <reference field="4" count="1" selected="0">
            <x v="1791"/>
          </reference>
          <reference field="5" count="1">
            <x v="6296"/>
          </reference>
        </references>
      </pivotArea>
    </format>
    <format dxfId="31058">
      <pivotArea dataOnly="0" labelOnly="1" outline="0" fieldPosition="0">
        <references count="5">
          <reference field="1" count="1" selected="0">
            <x v="10307"/>
          </reference>
          <reference field="2" count="1" selected="0">
            <x v="1"/>
          </reference>
          <reference field="3" count="1" selected="0">
            <x v="7523"/>
          </reference>
          <reference field="4" count="1" selected="0">
            <x v="895"/>
          </reference>
          <reference field="5" count="1">
            <x v="6484"/>
          </reference>
        </references>
      </pivotArea>
    </format>
    <format dxfId="31059">
      <pivotArea dataOnly="0" labelOnly="1" outline="0" fieldPosition="0">
        <references count="5">
          <reference field="1" count="1" selected="0">
            <x v="10307"/>
          </reference>
          <reference field="2" count="1" selected="0">
            <x v="1"/>
          </reference>
          <reference field="3" count="1" selected="0">
            <x v="8780"/>
          </reference>
          <reference field="4" count="1" selected="0">
            <x v="4851"/>
          </reference>
          <reference field="5" count="1">
            <x v="6641"/>
          </reference>
        </references>
      </pivotArea>
    </format>
    <format dxfId="31060">
      <pivotArea dataOnly="0" labelOnly="1" outline="0" fieldPosition="0">
        <references count="5">
          <reference field="1" count="1" selected="0">
            <x v="10308"/>
          </reference>
          <reference field="2" count="1" selected="0">
            <x v="1"/>
          </reference>
          <reference field="3" count="1" selected="0">
            <x v="13173"/>
          </reference>
          <reference field="4" count="1" selected="0">
            <x v="7682"/>
          </reference>
          <reference field="5" count="1">
            <x v="6595"/>
          </reference>
        </references>
      </pivotArea>
    </format>
    <format dxfId="31061">
      <pivotArea dataOnly="0" labelOnly="1" outline="0" fieldPosition="0">
        <references count="5">
          <reference field="1" count="1" selected="0">
            <x v="10308"/>
          </reference>
          <reference field="2" count="1" selected="0">
            <x v="1"/>
          </reference>
          <reference field="3" count="1" selected="0">
            <x v="16204"/>
          </reference>
          <reference field="4" count="1" selected="0">
            <x v="2509"/>
          </reference>
          <reference field="5" count="1">
            <x v="6511"/>
          </reference>
        </references>
      </pivotArea>
    </format>
    <format dxfId="31062">
      <pivotArea dataOnly="0" labelOnly="1" outline="0" fieldPosition="0">
        <references count="5">
          <reference field="1" count="1" selected="0">
            <x v="10309"/>
          </reference>
          <reference field="2" count="1" selected="0">
            <x v="1"/>
          </reference>
          <reference field="3" count="1" selected="0">
            <x v="8362"/>
          </reference>
          <reference field="4" count="1" selected="0">
            <x v="11043"/>
          </reference>
          <reference field="5" count="1">
            <x v="6818"/>
          </reference>
        </references>
      </pivotArea>
    </format>
    <format dxfId="31063">
      <pivotArea dataOnly="0" labelOnly="1" outline="0" fieldPosition="0">
        <references count="5">
          <reference field="1" count="1" selected="0">
            <x v="10310"/>
          </reference>
          <reference field="2" count="1" selected="0">
            <x v="1"/>
          </reference>
          <reference field="3" count="1" selected="0">
            <x v="5169"/>
          </reference>
          <reference field="4" count="1" selected="0">
            <x v="5712"/>
          </reference>
          <reference field="5" count="1">
            <x v="6283"/>
          </reference>
        </references>
      </pivotArea>
    </format>
    <format dxfId="31064">
      <pivotArea dataOnly="0" labelOnly="1" outline="0" fieldPosition="0">
        <references count="5">
          <reference field="1" count="1" selected="0">
            <x v="10310"/>
          </reference>
          <reference field="2" count="1" selected="0">
            <x v="1"/>
          </reference>
          <reference field="3" count="1" selected="0">
            <x v="10367"/>
          </reference>
          <reference field="4" count="1" selected="0">
            <x v="5690"/>
          </reference>
          <reference field="5" count="1">
            <x v="6589"/>
          </reference>
        </references>
      </pivotArea>
    </format>
    <format dxfId="31065">
      <pivotArea dataOnly="0" labelOnly="1" outline="0" fieldPosition="0">
        <references count="5">
          <reference field="1" count="1" selected="0">
            <x v="10310"/>
          </reference>
          <reference field="2" count="1" selected="0">
            <x v="1"/>
          </reference>
          <reference field="3" count="1" selected="0">
            <x v="12703"/>
          </reference>
          <reference field="4" count="1" selected="0">
            <x v="402"/>
          </reference>
          <reference field="5" count="1">
            <x v="6969"/>
          </reference>
        </references>
      </pivotArea>
    </format>
    <format dxfId="31066">
      <pivotArea dataOnly="0" labelOnly="1" outline="0" fieldPosition="0">
        <references count="5">
          <reference field="1" count="1" selected="0">
            <x v="10311"/>
          </reference>
          <reference field="2" count="1" selected="0">
            <x v="0"/>
          </reference>
          <reference field="3" count="1" selected="0">
            <x v="19643"/>
          </reference>
          <reference field="4" count="1" selected="0">
            <x v="11458"/>
          </reference>
          <reference field="5" count="1">
            <x v="6326"/>
          </reference>
        </references>
      </pivotArea>
    </format>
    <format dxfId="31067">
      <pivotArea dataOnly="0" labelOnly="1" outline="0" fieldPosition="0">
        <references count="5">
          <reference field="1" count="1" selected="0">
            <x v="10312"/>
          </reference>
          <reference field="2" count="1" selected="0">
            <x v="1"/>
          </reference>
          <reference field="3" count="1" selected="0">
            <x v="9311"/>
          </reference>
          <reference field="4" count="1" selected="0">
            <x v="5263"/>
          </reference>
          <reference field="5" count="1">
            <x v="7374"/>
          </reference>
        </references>
      </pivotArea>
    </format>
    <format dxfId="31068">
      <pivotArea dataOnly="0" labelOnly="1" outline="0" fieldPosition="0">
        <references count="5">
          <reference field="1" count="1" selected="0">
            <x v="10313"/>
          </reference>
          <reference field="2" count="1" selected="0">
            <x v="1"/>
          </reference>
          <reference field="3" count="1" selected="0">
            <x v="13699"/>
          </reference>
          <reference field="4" count="1" selected="0">
            <x v="4353"/>
          </reference>
          <reference field="5" count="1">
            <x v="0"/>
          </reference>
        </references>
      </pivotArea>
    </format>
    <format dxfId="31069">
      <pivotArea dataOnly="0" labelOnly="1" outline="0" fieldPosition="0">
        <references count="5">
          <reference field="1" count="1" selected="0">
            <x v="10314"/>
          </reference>
          <reference field="2" count="1" selected="0">
            <x v="1"/>
          </reference>
          <reference field="3" count="1" selected="0">
            <x v="2873"/>
          </reference>
          <reference field="4" count="1" selected="0">
            <x v="7297"/>
          </reference>
          <reference field="5" count="1">
            <x v="6995"/>
          </reference>
        </references>
      </pivotArea>
    </format>
    <format dxfId="31070">
      <pivotArea dataOnly="0" labelOnly="1" outline="0" fieldPosition="0">
        <references count="5">
          <reference field="1" count="1" selected="0">
            <x v="10315"/>
          </reference>
          <reference field="2" count="1" selected="0">
            <x v="1"/>
          </reference>
          <reference field="3" count="1" selected="0">
            <x v="9778"/>
          </reference>
          <reference field="4" count="1" selected="0">
            <x v="2324"/>
          </reference>
          <reference field="5" count="1">
            <x v="6367"/>
          </reference>
        </references>
      </pivotArea>
    </format>
    <format dxfId="31071">
      <pivotArea dataOnly="0" labelOnly="1" outline="0" fieldPosition="0">
        <references count="5">
          <reference field="1" count="1" selected="0">
            <x v="10316"/>
          </reference>
          <reference field="2" count="1" selected="0">
            <x v="1"/>
          </reference>
          <reference field="3" count="1" selected="0">
            <x v="5590"/>
          </reference>
          <reference field="4" count="1" selected="0">
            <x v="18218"/>
          </reference>
          <reference field="5" count="1">
            <x v="0"/>
          </reference>
        </references>
      </pivotArea>
    </format>
    <format dxfId="31072">
      <pivotArea dataOnly="0" labelOnly="1" outline="0" fieldPosition="0">
        <references count="5">
          <reference field="1" count="1" selected="0">
            <x v="10316"/>
          </reference>
          <reference field="2" count="1" selected="0">
            <x v="1"/>
          </reference>
          <reference field="3" count="1" selected="0">
            <x v="8724"/>
          </reference>
          <reference field="4" count="1" selected="0">
            <x v="9031"/>
          </reference>
          <reference field="5" count="1">
            <x v="6692"/>
          </reference>
        </references>
      </pivotArea>
    </format>
    <format dxfId="31073">
      <pivotArea dataOnly="0" labelOnly="1" outline="0" fieldPosition="0">
        <references count="5">
          <reference field="1" count="1" selected="0">
            <x v="10316"/>
          </reference>
          <reference field="2" count="1" selected="0">
            <x v="1"/>
          </reference>
          <reference field="3" count="1" selected="0">
            <x v="13584"/>
          </reference>
          <reference field="4" count="1" selected="0">
            <x v="8700"/>
          </reference>
          <reference field="5" count="1">
            <x v="7112"/>
          </reference>
        </references>
      </pivotArea>
    </format>
    <format dxfId="31074">
      <pivotArea dataOnly="0" labelOnly="1" outline="0" fieldPosition="0">
        <references count="5">
          <reference field="1" count="1" selected="0">
            <x v="10317"/>
          </reference>
          <reference field="2" count="1" selected="0">
            <x v="1"/>
          </reference>
          <reference field="3" count="1" selected="0">
            <x v="3462"/>
          </reference>
          <reference field="4" count="1" selected="0">
            <x v="7720"/>
          </reference>
          <reference field="5" count="1">
            <x v="6790"/>
          </reference>
        </references>
      </pivotArea>
    </format>
    <format dxfId="31075">
      <pivotArea dataOnly="0" labelOnly="1" outline="0" fieldPosition="0">
        <references count="5">
          <reference field="1" count="1" selected="0">
            <x v="10318"/>
          </reference>
          <reference field="2" count="1" selected="0">
            <x v="1"/>
          </reference>
          <reference field="3" count="1" selected="0">
            <x v="12343"/>
          </reference>
          <reference field="4" count="1" selected="0">
            <x v="2552"/>
          </reference>
          <reference field="5" count="1">
            <x v="6822"/>
          </reference>
        </references>
      </pivotArea>
    </format>
    <format dxfId="31076">
      <pivotArea dataOnly="0" labelOnly="1" outline="0" fieldPosition="0">
        <references count="5">
          <reference field="1" count="1" selected="0">
            <x v="10319"/>
          </reference>
          <reference field="2" count="1" selected="0">
            <x v="1"/>
          </reference>
          <reference field="3" count="1" selected="0">
            <x v="2981"/>
          </reference>
          <reference field="4" count="1" selected="0">
            <x v="4706"/>
          </reference>
          <reference field="5" count="1">
            <x v="6559"/>
          </reference>
        </references>
      </pivotArea>
    </format>
    <format dxfId="31077">
      <pivotArea dataOnly="0" labelOnly="1" outline="0" fieldPosition="0">
        <references count="5">
          <reference field="1" count="1" selected="0">
            <x v="10320"/>
          </reference>
          <reference field="2" count="1" selected="0">
            <x v="1"/>
          </reference>
          <reference field="3" count="1" selected="0">
            <x v="16925"/>
          </reference>
          <reference field="4" count="1" selected="0">
            <x v="12024"/>
          </reference>
          <reference field="5" count="1">
            <x v="0"/>
          </reference>
        </references>
      </pivotArea>
    </format>
    <format dxfId="31078">
      <pivotArea dataOnly="0" labelOnly="1" outline="0" fieldPosition="0">
        <references count="5">
          <reference field="1" count="1" selected="0">
            <x v="10321"/>
          </reference>
          <reference field="2" count="1" selected="0">
            <x v="3"/>
          </reference>
          <reference field="3" count="1" selected="0">
            <x v="18696"/>
          </reference>
          <reference field="4" count="1" selected="0">
            <x v="13324"/>
          </reference>
          <reference field="5" count="1">
            <x v="7376"/>
          </reference>
        </references>
      </pivotArea>
    </format>
    <format dxfId="31079">
      <pivotArea dataOnly="0" labelOnly="1" outline="0" fieldPosition="0">
        <references count="5">
          <reference field="1" count="1" selected="0">
            <x v="10322"/>
          </reference>
          <reference field="2" count="1" selected="0">
            <x v="1"/>
          </reference>
          <reference field="3" count="1" selected="0">
            <x v="3869"/>
          </reference>
          <reference field="4" count="1" selected="0">
            <x v="4895"/>
          </reference>
          <reference field="5" count="1">
            <x v="0"/>
          </reference>
        </references>
      </pivotArea>
    </format>
    <format dxfId="31080">
      <pivotArea dataOnly="0" labelOnly="1" outline="0" fieldPosition="0">
        <references count="5">
          <reference field="1" count="1" selected="0">
            <x v="10322"/>
          </reference>
          <reference field="2" count="1" selected="0">
            <x v="1"/>
          </reference>
          <reference field="3" count="1" selected="0">
            <x v="4047"/>
          </reference>
          <reference field="4" count="1" selected="0">
            <x v="3181"/>
          </reference>
          <reference field="5" count="1">
            <x v="6236"/>
          </reference>
        </references>
      </pivotArea>
    </format>
    <format dxfId="31081">
      <pivotArea dataOnly="0" labelOnly="1" outline="0" fieldPosition="0">
        <references count="5">
          <reference field="1" count="1" selected="0">
            <x v="10323"/>
          </reference>
          <reference field="2" count="1" selected="0">
            <x v="1"/>
          </reference>
          <reference field="3" count="1" selected="0">
            <x v="8519"/>
          </reference>
          <reference field="4" count="1" selected="0">
            <x v="2647"/>
          </reference>
          <reference field="5" count="1">
            <x v="6798"/>
          </reference>
        </references>
      </pivotArea>
    </format>
    <format dxfId="31082">
      <pivotArea dataOnly="0" labelOnly="1" outline="0" fieldPosition="0">
        <references count="5">
          <reference field="1" count="1" selected="0">
            <x v="10324"/>
          </reference>
          <reference field="2" count="1" selected="0">
            <x v="1"/>
          </reference>
          <reference field="3" count="1" selected="0">
            <x v="14971"/>
          </reference>
          <reference field="4" count="1" selected="0">
            <x v="6237"/>
          </reference>
          <reference field="5" count="1">
            <x v="0"/>
          </reference>
        </references>
      </pivotArea>
    </format>
    <format dxfId="31083">
      <pivotArea dataOnly="0" labelOnly="1" outline="0" fieldPosition="0">
        <references count="5">
          <reference field="1" count="1" selected="0">
            <x v="10325"/>
          </reference>
          <reference field="2" count="1" selected="0">
            <x v="1"/>
          </reference>
          <reference field="3" count="1" selected="0">
            <x v="6089"/>
          </reference>
          <reference field="4" count="1" selected="0">
            <x v="7683"/>
          </reference>
          <reference field="5" count="1">
            <x v="7310"/>
          </reference>
        </references>
      </pivotArea>
    </format>
    <format dxfId="31084">
      <pivotArea dataOnly="0" labelOnly="1" outline="0" fieldPosition="0">
        <references count="5">
          <reference field="1" count="1" selected="0">
            <x v="10325"/>
          </reference>
          <reference field="2" count="1" selected="0">
            <x v="1"/>
          </reference>
          <reference field="3" count="1" selected="0">
            <x v="14707"/>
          </reference>
          <reference field="4" count="1" selected="0">
            <x v="8812"/>
          </reference>
          <reference field="5" count="1">
            <x v="6595"/>
          </reference>
        </references>
      </pivotArea>
    </format>
    <format dxfId="31085">
      <pivotArea dataOnly="0" labelOnly="1" outline="0" fieldPosition="0">
        <references count="5">
          <reference field="1" count="1" selected="0">
            <x v="10325"/>
          </reference>
          <reference field="2" count="1" selected="0">
            <x v="1"/>
          </reference>
          <reference field="3" count="1" selected="0">
            <x v="15363"/>
          </reference>
          <reference field="4" count="1" selected="0">
            <x v="8497"/>
          </reference>
          <reference field="5" count="1">
            <x v="6289"/>
          </reference>
        </references>
      </pivotArea>
    </format>
    <format dxfId="31086">
      <pivotArea dataOnly="0" labelOnly="1" outline="0" fieldPosition="0">
        <references count="5">
          <reference field="1" count="1" selected="0">
            <x v="10326"/>
          </reference>
          <reference field="2" count="1" selected="0">
            <x v="1"/>
          </reference>
          <reference field="3" count="1" selected="0">
            <x v="12396"/>
          </reference>
          <reference field="4" count="1" selected="0">
            <x v="6660"/>
          </reference>
          <reference field="5" count="1">
            <x v="6368"/>
          </reference>
        </references>
      </pivotArea>
    </format>
    <format dxfId="31087">
      <pivotArea dataOnly="0" labelOnly="1" outline="0" fieldPosition="0">
        <references count="5">
          <reference field="1" count="1" selected="0">
            <x v="10326"/>
          </reference>
          <reference field="2" count="1" selected="0">
            <x v="3"/>
          </reference>
          <reference field="3" count="1" selected="0">
            <x v="18179"/>
          </reference>
          <reference field="4" count="1" selected="0">
            <x v="18828"/>
          </reference>
          <reference field="5" count="1">
            <x v="0"/>
          </reference>
        </references>
      </pivotArea>
    </format>
    <format dxfId="31088">
      <pivotArea dataOnly="0" labelOnly="1" outline="0" fieldPosition="0">
        <references count="5">
          <reference field="1" count="1" selected="0">
            <x v="10327"/>
          </reference>
          <reference field="2" count="1" selected="0">
            <x v="1"/>
          </reference>
          <reference field="3" count="1" selected="0">
            <x v="1754"/>
          </reference>
          <reference field="4" count="1" selected="0">
            <x v="11430"/>
          </reference>
          <reference field="5" count="1">
            <x v="6550"/>
          </reference>
        </references>
      </pivotArea>
    </format>
    <format dxfId="31089">
      <pivotArea dataOnly="0" labelOnly="1" outline="0" fieldPosition="0">
        <references count="5">
          <reference field="1" count="1" selected="0">
            <x v="10328"/>
          </reference>
          <reference field="2" count="1" selected="0">
            <x v="1"/>
          </reference>
          <reference field="3" count="1" selected="0">
            <x v="8585"/>
          </reference>
          <reference field="4" count="1" selected="0">
            <x v="1039"/>
          </reference>
          <reference field="5" count="1">
            <x v="6347"/>
          </reference>
        </references>
      </pivotArea>
    </format>
    <format dxfId="31090">
      <pivotArea dataOnly="0" labelOnly="1" outline="0" fieldPosition="0">
        <references count="5">
          <reference field="1" count="1" selected="0">
            <x v="10329"/>
          </reference>
          <reference field="2" count="1" selected="0">
            <x v="1"/>
          </reference>
          <reference field="3" count="1" selected="0">
            <x v="4172"/>
          </reference>
          <reference field="4" count="1" selected="0">
            <x v="13022"/>
          </reference>
          <reference field="5" count="1">
            <x v="6388"/>
          </reference>
        </references>
      </pivotArea>
    </format>
    <format dxfId="31091">
      <pivotArea dataOnly="0" labelOnly="1" outline="0" fieldPosition="0">
        <references count="5">
          <reference field="1" count="1" selected="0">
            <x v="10330"/>
          </reference>
          <reference field="2" count="1" selected="0">
            <x v="1"/>
          </reference>
          <reference field="3" count="1" selected="0">
            <x v="3933"/>
          </reference>
          <reference field="4" count="1" selected="0">
            <x v="4502"/>
          </reference>
          <reference field="5" count="1">
            <x v="6580"/>
          </reference>
        </references>
      </pivotArea>
    </format>
    <format dxfId="31092">
      <pivotArea dataOnly="0" labelOnly="1" outline="0" fieldPosition="0">
        <references count="5">
          <reference field="1" count="1" selected="0">
            <x v="10331"/>
          </reference>
          <reference field="2" count="1" selected="0">
            <x v="1"/>
          </reference>
          <reference field="3" count="1" selected="0">
            <x v="10169"/>
          </reference>
          <reference field="4" count="1" selected="0">
            <x v="2185"/>
          </reference>
          <reference field="5" count="1">
            <x v="7238"/>
          </reference>
        </references>
      </pivotArea>
    </format>
    <format dxfId="31093">
      <pivotArea dataOnly="0" labelOnly="1" outline="0" fieldPosition="0">
        <references count="5">
          <reference field="1" count="1" selected="0">
            <x v="10332"/>
          </reference>
          <reference field="2" count="1" selected="0">
            <x v="1"/>
          </reference>
          <reference field="3" count="1" selected="0">
            <x v="12371"/>
          </reference>
          <reference field="4" count="1" selected="0">
            <x v="0"/>
          </reference>
          <reference field="5" count="1">
            <x v="6606"/>
          </reference>
        </references>
      </pivotArea>
    </format>
    <format dxfId="31094">
      <pivotArea dataOnly="0" labelOnly="1" outline="0" fieldPosition="0">
        <references count="5">
          <reference field="1" count="1" selected="0">
            <x v="10333"/>
          </reference>
          <reference field="2" count="1" selected="0">
            <x v="1"/>
          </reference>
          <reference field="3" count="1" selected="0">
            <x v="12174"/>
          </reference>
          <reference field="4" count="1" selected="0">
            <x v="1282"/>
          </reference>
          <reference field="5" count="1">
            <x v="6288"/>
          </reference>
        </references>
      </pivotArea>
    </format>
    <format dxfId="31095">
      <pivotArea dataOnly="0" labelOnly="1" outline="0" fieldPosition="0">
        <references count="5">
          <reference field="1" count="1" selected="0">
            <x v="10334"/>
          </reference>
          <reference field="2" count="1" selected="0">
            <x v="1"/>
          </reference>
          <reference field="3" count="1" selected="0">
            <x v="11112"/>
          </reference>
          <reference field="4" count="1" selected="0">
            <x v="9665"/>
          </reference>
          <reference field="5" count="1">
            <x v="6307"/>
          </reference>
        </references>
      </pivotArea>
    </format>
    <format dxfId="31096">
      <pivotArea dataOnly="0" labelOnly="1" outline="0" fieldPosition="0">
        <references count="5">
          <reference field="1" count="1" selected="0">
            <x v="10335"/>
          </reference>
          <reference field="2" count="1" selected="0">
            <x v="1"/>
          </reference>
          <reference field="3" count="1" selected="0">
            <x v="257"/>
          </reference>
          <reference field="4" count="1" selected="0">
            <x v="18328"/>
          </reference>
          <reference field="5" count="1">
            <x v="0"/>
          </reference>
        </references>
      </pivotArea>
    </format>
    <format dxfId="31097">
      <pivotArea dataOnly="0" labelOnly="1" outline="0" fieldPosition="0">
        <references count="5">
          <reference field="1" count="1" selected="0">
            <x v="10336"/>
          </reference>
          <reference field="2" count="1" selected="0">
            <x v="1"/>
          </reference>
          <reference field="3" count="1" selected="0">
            <x v="9073"/>
          </reference>
          <reference field="4" count="1" selected="0">
            <x v="2882"/>
          </reference>
          <reference field="5" count="1">
            <x v="0"/>
          </reference>
        </references>
      </pivotArea>
    </format>
    <format dxfId="31098">
      <pivotArea dataOnly="0" labelOnly="1" outline="0" fieldPosition="0">
        <references count="5">
          <reference field="1" count="1" selected="0">
            <x v="10337"/>
          </reference>
          <reference field="2" count="1" selected="0">
            <x v="1"/>
          </reference>
          <reference field="3" count="1" selected="0">
            <x v="9725"/>
          </reference>
          <reference field="4" count="1" selected="0">
            <x v="4450"/>
          </reference>
          <reference field="5" count="1">
            <x v="6524"/>
          </reference>
        </references>
      </pivotArea>
    </format>
    <format dxfId="31099">
      <pivotArea dataOnly="0" labelOnly="1" outline="0" fieldPosition="0">
        <references count="5">
          <reference field="1" count="1" selected="0">
            <x v="10338"/>
          </reference>
          <reference field="2" count="1" selected="0">
            <x v="1"/>
          </reference>
          <reference field="3" count="1" selected="0">
            <x v="118"/>
          </reference>
          <reference field="4" count="1" selected="0">
            <x v="18332"/>
          </reference>
          <reference field="5" count="1">
            <x v="7826"/>
          </reference>
        </references>
      </pivotArea>
    </format>
    <format dxfId="31100">
      <pivotArea dataOnly="0" labelOnly="1" outline="0" fieldPosition="0">
        <references count="5">
          <reference field="1" count="1" selected="0">
            <x v="10339"/>
          </reference>
          <reference field="2" count="1" selected="0">
            <x v="1"/>
          </reference>
          <reference field="3" count="1" selected="0">
            <x v="6576"/>
          </reference>
          <reference field="4" count="1" selected="0">
            <x v="917"/>
          </reference>
          <reference field="5" count="1">
            <x v="6980"/>
          </reference>
        </references>
      </pivotArea>
    </format>
    <format dxfId="31101">
      <pivotArea dataOnly="0" labelOnly="1" outline="0" fieldPosition="0">
        <references count="5">
          <reference field="1" count="1" selected="0">
            <x v="10340"/>
          </reference>
          <reference field="2" count="1" selected="0">
            <x v="1"/>
          </reference>
          <reference field="3" count="1" selected="0">
            <x v="13737"/>
          </reference>
          <reference field="4" count="1" selected="0">
            <x v="9843"/>
          </reference>
          <reference field="5" count="1">
            <x v="6259"/>
          </reference>
        </references>
      </pivotArea>
    </format>
    <format dxfId="31102">
      <pivotArea dataOnly="0" labelOnly="1" outline="0" fieldPosition="0">
        <references count="5">
          <reference field="1" count="1" selected="0">
            <x v="10341"/>
          </reference>
          <reference field="2" count="1" selected="0">
            <x v="3"/>
          </reference>
          <reference field="3" count="1" selected="0">
            <x v="19602"/>
          </reference>
          <reference field="4" count="1" selected="0">
            <x v="17228"/>
          </reference>
          <reference field="5" count="1">
            <x v="6657"/>
          </reference>
        </references>
      </pivotArea>
    </format>
    <format dxfId="31103">
      <pivotArea dataOnly="0" labelOnly="1" outline="0" fieldPosition="0">
        <references count="5">
          <reference field="1" count="1" selected="0">
            <x v="10342"/>
          </reference>
          <reference field="2" count="1" selected="0">
            <x v="1"/>
          </reference>
          <reference field="3" count="1" selected="0">
            <x v="9579"/>
          </reference>
          <reference field="4" count="1" selected="0">
            <x v="17631"/>
          </reference>
          <reference field="5" count="1">
            <x v="0"/>
          </reference>
        </references>
      </pivotArea>
    </format>
    <format dxfId="31104">
      <pivotArea dataOnly="0" labelOnly="1" outline="0" fieldPosition="0">
        <references count="5">
          <reference field="1" count="1" selected="0">
            <x v="10343"/>
          </reference>
          <reference field="2" count="1" selected="0">
            <x v="1"/>
          </reference>
          <reference field="3" count="1" selected="0">
            <x v="1180"/>
          </reference>
          <reference field="4" count="1" selected="0">
            <x v="13502"/>
          </reference>
          <reference field="5" count="1">
            <x v="7337"/>
          </reference>
        </references>
      </pivotArea>
    </format>
    <format dxfId="31105">
      <pivotArea dataOnly="0" labelOnly="1" outline="0" fieldPosition="0">
        <references count="5">
          <reference field="1" count="1" selected="0">
            <x v="10344"/>
          </reference>
          <reference field="2" count="1" selected="0">
            <x v="1"/>
          </reference>
          <reference field="3" count="1" selected="0">
            <x v="1782"/>
          </reference>
          <reference field="4" count="1" selected="0">
            <x v="12348"/>
          </reference>
          <reference field="5" count="1">
            <x v="0"/>
          </reference>
        </references>
      </pivotArea>
    </format>
    <format dxfId="31106">
      <pivotArea dataOnly="0" labelOnly="1" outline="0" fieldPosition="0">
        <references count="5">
          <reference field="1" count="1" selected="0">
            <x v="10344"/>
          </reference>
          <reference field="2" count="1" selected="0">
            <x v="1"/>
          </reference>
          <reference field="3" count="1" selected="0">
            <x v="16239"/>
          </reference>
          <reference field="4" count="1" selected="0">
            <x v="11106"/>
          </reference>
          <reference field="5" count="1">
            <x v="6375"/>
          </reference>
        </references>
      </pivotArea>
    </format>
    <format dxfId="31107">
      <pivotArea dataOnly="0" labelOnly="1" outline="0" fieldPosition="0">
        <references count="5">
          <reference field="1" count="1" selected="0">
            <x v="10345"/>
          </reference>
          <reference field="2" count="1" selected="0">
            <x v="1"/>
          </reference>
          <reference field="3" count="1" selected="0">
            <x v="12531"/>
          </reference>
          <reference field="4" count="1" selected="0">
            <x v="12040"/>
          </reference>
          <reference field="5" count="1">
            <x v="6292"/>
          </reference>
        </references>
      </pivotArea>
    </format>
    <format dxfId="31108">
      <pivotArea dataOnly="0" labelOnly="1" outline="0" fieldPosition="0">
        <references count="5">
          <reference field="1" count="1" selected="0">
            <x v="10346"/>
          </reference>
          <reference field="2" count="1" selected="0">
            <x v="1"/>
          </reference>
          <reference field="3" count="1" selected="0">
            <x v="16220"/>
          </reference>
          <reference field="4" count="1" selected="0">
            <x v="8791"/>
          </reference>
          <reference field="5" count="1">
            <x v="6729"/>
          </reference>
        </references>
      </pivotArea>
    </format>
    <format dxfId="31109">
      <pivotArea dataOnly="0" labelOnly="1" outline="0" fieldPosition="0">
        <references count="5">
          <reference field="1" count="1" selected="0">
            <x v="10347"/>
          </reference>
          <reference field="2" count="1" selected="0">
            <x v="1"/>
          </reference>
          <reference field="3" count="1" selected="0">
            <x v="8457"/>
          </reference>
          <reference field="4" count="1" selected="0">
            <x v="11895"/>
          </reference>
          <reference field="5" count="1">
            <x v="6648"/>
          </reference>
        </references>
      </pivotArea>
    </format>
    <format dxfId="31110">
      <pivotArea dataOnly="0" labelOnly="1" outline="0" fieldPosition="0">
        <references count="5">
          <reference field="1" count="1" selected="0">
            <x v="10348"/>
          </reference>
          <reference field="2" count="1" selected="0">
            <x v="1"/>
          </reference>
          <reference field="3" count="1" selected="0">
            <x v="16309"/>
          </reference>
          <reference field="4" count="1" selected="0">
            <x v="6233"/>
          </reference>
          <reference field="5" count="1">
            <x v="6616"/>
          </reference>
        </references>
      </pivotArea>
    </format>
    <format dxfId="31111">
      <pivotArea dataOnly="0" labelOnly="1" outline="0" fieldPosition="0">
        <references count="5">
          <reference field="1" count="1" selected="0">
            <x v="10349"/>
          </reference>
          <reference field="2" count="1" selected="0">
            <x v="3"/>
          </reference>
          <reference field="3" count="1" selected="0">
            <x v="18672"/>
          </reference>
          <reference field="4" count="1" selected="0">
            <x v="16109"/>
          </reference>
          <reference field="5" count="1">
            <x v="0"/>
          </reference>
        </references>
      </pivotArea>
    </format>
    <format dxfId="31112">
      <pivotArea dataOnly="0" labelOnly="1" outline="0" fieldPosition="0">
        <references count="5">
          <reference field="1" count="1" selected="0">
            <x v="10350"/>
          </reference>
          <reference field="2" count="1" selected="0">
            <x v="1"/>
          </reference>
          <reference field="3" count="1" selected="0">
            <x v="10083"/>
          </reference>
          <reference field="4" count="1" selected="0">
            <x v="7634"/>
          </reference>
          <reference field="5" count="1">
            <x v="7338"/>
          </reference>
        </references>
      </pivotArea>
    </format>
    <format dxfId="31113">
      <pivotArea dataOnly="0" labelOnly="1" outline="0" fieldPosition="0">
        <references count="5">
          <reference field="1" count="1" selected="0">
            <x v="10350"/>
          </reference>
          <reference field="2" count="1" selected="0">
            <x v="1"/>
          </reference>
          <reference field="3" count="1" selected="0">
            <x v="14476"/>
          </reference>
          <reference field="4" count="1" selected="0">
            <x v="14801"/>
          </reference>
          <reference field="5" count="1">
            <x v="6472"/>
          </reference>
        </references>
      </pivotArea>
    </format>
    <format dxfId="31114">
      <pivotArea dataOnly="0" labelOnly="1" outline="0" fieldPosition="0">
        <references count="5">
          <reference field="1" count="1" selected="0">
            <x v="10351"/>
          </reference>
          <reference field="2" count="1" selected="0">
            <x v="1"/>
          </reference>
          <reference field="3" count="1" selected="0">
            <x v="8151"/>
          </reference>
          <reference field="4" count="1" selected="0">
            <x v="1057"/>
          </reference>
          <reference field="5" count="1">
            <x v="6935"/>
          </reference>
        </references>
      </pivotArea>
    </format>
    <format dxfId="31115">
      <pivotArea dataOnly="0" labelOnly="1" outline="0" fieldPosition="0">
        <references count="5">
          <reference field="1" count="1" selected="0">
            <x v="10352"/>
          </reference>
          <reference field="2" count="1" selected="0">
            <x v="1"/>
          </reference>
          <reference field="3" count="1" selected="0">
            <x v="12382"/>
          </reference>
          <reference field="4" count="1" selected="0">
            <x v="9133"/>
          </reference>
          <reference field="5" count="1">
            <x v="7327"/>
          </reference>
        </references>
      </pivotArea>
    </format>
    <format dxfId="31116">
      <pivotArea dataOnly="0" labelOnly="1" outline="0" fieldPosition="0">
        <references count="5">
          <reference field="1" count="1" selected="0">
            <x v="10353"/>
          </reference>
          <reference field="2" count="1" selected="0">
            <x v="3"/>
          </reference>
          <reference field="3" count="1" selected="0">
            <x v="17422"/>
          </reference>
          <reference field="4" count="1" selected="0">
            <x v="13324"/>
          </reference>
          <reference field="5" count="1">
            <x v="6234"/>
          </reference>
        </references>
      </pivotArea>
    </format>
    <format dxfId="31117">
      <pivotArea dataOnly="0" labelOnly="1" outline="0" fieldPosition="0">
        <references count="5">
          <reference field="1" count="1" selected="0">
            <x v="10354"/>
          </reference>
          <reference field="2" count="1" selected="0">
            <x v="1"/>
          </reference>
          <reference field="3" count="1" selected="0">
            <x v="10925"/>
          </reference>
          <reference field="4" count="1" selected="0">
            <x v="4445"/>
          </reference>
          <reference field="5" count="1">
            <x v="7306"/>
          </reference>
        </references>
      </pivotArea>
    </format>
    <format dxfId="31118">
      <pivotArea dataOnly="0" labelOnly="1" outline="0" fieldPosition="0">
        <references count="5">
          <reference field="1" count="1" selected="0">
            <x v="10354"/>
          </reference>
          <reference field="2" count="1" selected="0">
            <x v="1"/>
          </reference>
          <reference field="3" count="1" selected="0">
            <x v="13057"/>
          </reference>
          <reference field="4" count="1" selected="0">
            <x v="6961"/>
          </reference>
          <reference field="5" count="1">
            <x v="7000"/>
          </reference>
        </references>
      </pivotArea>
    </format>
    <format dxfId="31119">
      <pivotArea dataOnly="0" labelOnly="1" outline="0" fieldPosition="0">
        <references count="5">
          <reference field="1" count="1" selected="0">
            <x v="10355"/>
          </reference>
          <reference field="2" count="1" selected="0">
            <x v="1"/>
          </reference>
          <reference field="3" count="1" selected="0">
            <x v="10440"/>
          </reference>
          <reference field="4" count="1" selected="0">
            <x v="1032"/>
          </reference>
          <reference field="5" count="1">
            <x v="6911"/>
          </reference>
        </references>
      </pivotArea>
    </format>
    <format dxfId="31120">
      <pivotArea dataOnly="0" labelOnly="1" outline="0" fieldPosition="0">
        <references count="5">
          <reference field="1" count="1" selected="0">
            <x v="10355"/>
          </reference>
          <reference field="2" count="1" selected="0">
            <x v="1"/>
          </reference>
          <reference field="3" count="1" selected="0">
            <x v="12081"/>
          </reference>
          <reference field="4" count="1" selected="0">
            <x v="9924"/>
          </reference>
          <reference field="5" count="1">
            <x v="6408"/>
          </reference>
        </references>
      </pivotArea>
    </format>
    <format dxfId="31121">
      <pivotArea dataOnly="0" labelOnly="1" outline="0" fieldPosition="0">
        <references count="5">
          <reference field="1" count="1" selected="0">
            <x v="10355"/>
          </reference>
          <reference field="2" count="1" selected="0">
            <x v="1"/>
          </reference>
          <reference field="3" count="1" selected="0">
            <x v="13180"/>
          </reference>
          <reference field="4" count="1" selected="0">
            <x v="3241"/>
          </reference>
          <reference field="5" count="1">
            <x v="6462"/>
          </reference>
        </references>
      </pivotArea>
    </format>
    <format dxfId="31122">
      <pivotArea dataOnly="0" labelOnly="1" outline="0" fieldPosition="0">
        <references count="5">
          <reference field="1" count="1" selected="0">
            <x v="10356"/>
          </reference>
          <reference field="2" count="1" selected="0">
            <x v="3"/>
          </reference>
          <reference field="3" count="1" selected="0">
            <x v="18836"/>
          </reference>
          <reference field="4" count="1" selected="0">
            <x v="15598"/>
          </reference>
          <reference field="5" count="1">
            <x v="6225"/>
          </reference>
        </references>
      </pivotArea>
    </format>
    <format dxfId="31123">
      <pivotArea dataOnly="0" labelOnly="1" outline="0" fieldPosition="0">
        <references count="5">
          <reference field="1" count="1" selected="0">
            <x v="10357"/>
          </reference>
          <reference field="2" count="1" selected="0">
            <x v="1"/>
          </reference>
          <reference field="3" count="1" selected="0">
            <x v="12733"/>
          </reference>
          <reference field="4" count="1" selected="0">
            <x v="0"/>
          </reference>
          <reference field="5" count="1">
            <x v="6742"/>
          </reference>
        </references>
      </pivotArea>
    </format>
    <format dxfId="31124">
      <pivotArea dataOnly="0" labelOnly="1" outline="0" fieldPosition="0">
        <references count="5">
          <reference field="1" count="1" selected="0">
            <x v="10358"/>
          </reference>
          <reference field="2" count="1" selected="0">
            <x v="1"/>
          </reference>
          <reference field="3" count="1" selected="0">
            <x v="748"/>
          </reference>
          <reference field="4" count="1" selected="0">
            <x v="15037"/>
          </reference>
          <reference field="5" count="1">
            <x v="7419"/>
          </reference>
        </references>
      </pivotArea>
    </format>
    <format dxfId="31125">
      <pivotArea dataOnly="0" labelOnly="1" outline="0" fieldPosition="0">
        <references count="5">
          <reference field="1" count="1" selected="0">
            <x v="10359"/>
          </reference>
          <reference field="2" count="1" selected="0">
            <x v="3"/>
          </reference>
          <reference field="3" count="1" selected="0">
            <x v="17266"/>
          </reference>
          <reference field="4" count="1" selected="0">
            <x v="18235"/>
          </reference>
          <reference field="5" count="1">
            <x v="6402"/>
          </reference>
        </references>
      </pivotArea>
    </format>
    <format dxfId="31126">
      <pivotArea dataOnly="0" labelOnly="1" outline="0" fieldPosition="0">
        <references count="5">
          <reference field="1" count="1" selected="0">
            <x v="10360"/>
          </reference>
          <reference field="2" count="1" selected="0">
            <x v="1"/>
          </reference>
          <reference field="3" count="1" selected="0">
            <x v="8845"/>
          </reference>
          <reference field="4" count="1" selected="0">
            <x v="13806"/>
          </reference>
          <reference field="5" count="1">
            <x v="0"/>
          </reference>
        </references>
      </pivotArea>
    </format>
    <format dxfId="31127">
      <pivotArea dataOnly="0" labelOnly="1" outline="0" fieldPosition="0">
        <references count="5">
          <reference field="1" count="1" selected="0">
            <x v="10361"/>
          </reference>
          <reference field="2" count="1" selected="0">
            <x v="1"/>
          </reference>
          <reference field="3" count="1" selected="0">
            <x v="8022"/>
          </reference>
          <reference field="4" count="1" selected="0">
            <x v="13883"/>
          </reference>
          <reference field="5" count="1">
            <x v="0"/>
          </reference>
        </references>
      </pivotArea>
    </format>
    <format dxfId="31128">
      <pivotArea dataOnly="0" labelOnly="1" outline="0" fieldPosition="0">
        <references count="5">
          <reference field="1" count="1" selected="0">
            <x v="10362"/>
          </reference>
          <reference field="2" count="1" selected="0">
            <x v="1"/>
          </reference>
          <reference field="3" count="1" selected="0">
            <x v="10928"/>
          </reference>
          <reference field="4" count="1" selected="0">
            <x v="14527"/>
          </reference>
          <reference field="5" count="1">
            <x v="6276"/>
          </reference>
        </references>
      </pivotArea>
    </format>
    <format dxfId="31129">
      <pivotArea dataOnly="0" labelOnly="1" outline="0" fieldPosition="0">
        <references count="5">
          <reference field="1" count="1" selected="0">
            <x v="10363"/>
          </reference>
          <reference field="2" count="1" selected="0">
            <x v="1"/>
          </reference>
          <reference field="3" count="1" selected="0">
            <x v="12749"/>
          </reference>
          <reference field="4" count="1" selected="0">
            <x v="11906"/>
          </reference>
          <reference field="5" count="1">
            <x v="0"/>
          </reference>
        </references>
      </pivotArea>
    </format>
    <format dxfId="31130">
      <pivotArea dataOnly="0" labelOnly="1" outline="0" fieldPosition="0">
        <references count="5">
          <reference field="1" count="1" selected="0">
            <x v="10364"/>
          </reference>
          <reference field="2" count="1" selected="0">
            <x v="1"/>
          </reference>
          <reference field="3" count="1" selected="0">
            <x v="9752"/>
          </reference>
          <reference field="4" count="1" selected="0">
            <x v="15998"/>
          </reference>
          <reference field="5" count="1">
            <x v="0"/>
          </reference>
        </references>
      </pivotArea>
    </format>
    <format dxfId="31131">
      <pivotArea dataOnly="0" labelOnly="1" outline="0" fieldPosition="0">
        <references count="5">
          <reference field="1" count="1" selected="0">
            <x v="10365"/>
          </reference>
          <reference field="2" count="1" selected="0">
            <x v="3"/>
          </reference>
          <reference field="3" count="1" selected="0">
            <x v="18688"/>
          </reference>
          <reference field="4" count="1" selected="0">
            <x v="18520"/>
          </reference>
          <reference field="5" count="1">
            <x v="0"/>
          </reference>
        </references>
      </pivotArea>
    </format>
    <format dxfId="31132">
      <pivotArea dataOnly="0" labelOnly="1" outline="0" fieldPosition="0">
        <references count="5">
          <reference field="1" count="1" selected="0">
            <x v="10366"/>
          </reference>
          <reference field="2" count="1" selected="0">
            <x v="3"/>
          </reference>
          <reference field="3" count="1" selected="0">
            <x v="18611"/>
          </reference>
          <reference field="4" count="1" selected="0">
            <x v="18438"/>
          </reference>
          <reference field="5" count="1">
            <x v="6877"/>
          </reference>
        </references>
      </pivotArea>
    </format>
    <format dxfId="31133">
      <pivotArea dataOnly="0" labelOnly="1" outline="0" fieldPosition="0">
        <references count="5">
          <reference field="1" count="1" selected="0">
            <x v="10367"/>
          </reference>
          <reference field="2" count="1" selected="0">
            <x v="1"/>
          </reference>
          <reference field="3" count="1" selected="0">
            <x v="13596"/>
          </reference>
          <reference field="4" count="1" selected="0">
            <x v="9471"/>
          </reference>
          <reference field="5" count="1">
            <x v="6352"/>
          </reference>
        </references>
      </pivotArea>
    </format>
    <format dxfId="31134">
      <pivotArea dataOnly="0" labelOnly="1" outline="0" fieldPosition="0">
        <references count="5">
          <reference field="1" count="1" selected="0">
            <x v="10368"/>
          </reference>
          <reference field="2" count="1" selected="0">
            <x v="1"/>
          </reference>
          <reference field="3" count="1" selected="0">
            <x v="9638"/>
          </reference>
          <reference field="4" count="1" selected="0">
            <x v="13354"/>
          </reference>
          <reference field="5" count="1">
            <x v="0"/>
          </reference>
        </references>
      </pivotArea>
    </format>
    <format dxfId="31135">
      <pivotArea dataOnly="0" labelOnly="1" outline="0" fieldPosition="0">
        <references count="5">
          <reference field="1" count="1" selected="0">
            <x v="10369"/>
          </reference>
          <reference field="2" count="1" selected="0">
            <x v="1"/>
          </reference>
          <reference field="3" count="1" selected="0">
            <x v="14226"/>
          </reference>
          <reference field="4" count="1" selected="0">
            <x v="13527"/>
          </reference>
          <reference field="5" count="1">
            <x v="6292"/>
          </reference>
        </references>
      </pivotArea>
    </format>
    <format dxfId="31136">
      <pivotArea dataOnly="0" labelOnly="1" outline="0" fieldPosition="0">
        <references count="5">
          <reference field="1" count="1" selected="0">
            <x v="10370"/>
          </reference>
          <reference field="2" count="1" selected="0">
            <x v="3"/>
          </reference>
          <reference field="3" count="1" selected="0">
            <x v="18084"/>
          </reference>
          <reference field="4" count="1" selected="0">
            <x v="16526"/>
          </reference>
          <reference field="5" count="1">
            <x v="6455"/>
          </reference>
        </references>
      </pivotArea>
    </format>
    <format dxfId="31137">
      <pivotArea dataOnly="0" labelOnly="1" outline="0" fieldPosition="0">
        <references count="5">
          <reference field="1" count="1" selected="0">
            <x v="10371"/>
          </reference>
          <reference field="2" count="1" selected="0">
            <x v="0"/>
          </reference>
          <reference field="3" count="1" selected="0">
            <x v="16780"/>
          </reference>
          <reference field="4" count="1" selected="0">
            <x v="13882"/>
          </reference>
          <reference field="5" count="1">
            <x v="6960"/>
          </reference>
        </references>
      </pivotArea>
    </format>
    <format dxfId="31138">
      <pivotArea dataOnly="0" labelOnly="1" outline="0" fieldPosition="0">
        <references count="5">
          <reference field="1" count="1" selected="0">
            <x v="10372"/>
          </reference>
          <reference field="2" count="1" selected="0">
            <x v="3"/>
          </reference>
          <reference field="3" count="1" selected="0">
            <x v="18376"/>
          </reference>
          <reference field="4" count="1" selected="0">
            <x v="18290"/>
          </reference>
          <reference field="5" count="1">
            <x v="6516"/>
          </reference>
        </references>
      </pivotArea>
    </format>
    <format dxfId="31139">
      <pivotArea dataOnly="0" labelOnly="1" outline="0" fieldPosition="0">
        <references count="5">
          <reference field="1" count="1" selected="0">
            <x v="10373"/>
          </reference>
          <reference field="2" count="1" selected="0">
            <x v="1"/>
          </reference>
          <reference field="3" count="1" selected="0">
            <x v="15157"/>
          </reference>
          <reference field="4" count="1" selected="0">
            <x v="16074"/>
          </reference>
          <reference field="5" count="1">
            <x v="6739"/>
          </reference>
        </references>
      </pivotArea>
    </format>
    <format dxfId="31140">
      <pivotArea dataOnly="0" labelOnly="1" outline="0" fieldPosition="0">
        <references count="5">
          <reference field="1" count="1" selected="0">
            <x v="10374"/>
          </reference>
          <reference field="2" count="1" selected="0">
            <x v="1"/>
          </reference>
          <reference field="3" count="1" selected="0">
            <x v="9955"/>
          </reference>
          <reference field="4" count="1" selected="0">
            <x v="16501"/>
          </reference>
          <reference field="5" count="1">
            <x v="0"/>
          </reference>
        </references>
      </pivotArea>
    </format>
    <format dxfId="31141">
      <pivotArea dataOnly="0" labelOnly="1" outline="0" fieldPosition="0">
        <references count="5">
          <reference field="1" count="1" selected="0">
            <x v="10375"/>
          </reference>
          <reference field="2" count="1" selected="0">
            <x v="0"/>
          </reference>
          <reference field="3" count="1" selected="0">
            <x v="19563"/>
          </reference>
          <reference field="4" count="1" selected="0">
            <x v="18151"/>
          </reference>
          <reference field="5" count="1">
            <x v="0"/>
          </reference>
        </references>
      </pivotArea>
    </format>
    <format dxfId="31142">
      <pivotArea dataOnly="0" labelOnly="1" outline="0" fieldPosition="0">
        <references count="5">
          <reference field="1" count="1" selected="0">
            <x v="10376"/>
          </reference>
          <reference field="2" count="1" selected="0">
            <x v="1"/>
          </reference>
          <reference field="3" count="1" selected="0">
            <x v="15172"/>
          </reference>
          <reference field="4" count="1" selected="0">
            <x v="14410"/>
          </reference>
          <reference field="5" count="1">
            <x v="0"/>
          </reference>
        </references>
      </pivotArea>
    </format>
    <format dxfId="31143">
      <pivotArea dataOnly="0" labelOnly="1" outline="0" fieldPosition="0">
        <references count="5">
          <reference field="1" count="1" selected="0">
            <x v="10377"/>
          </reference>
          <reference field="2" count="1" selected="0">
            <x v="1"/>
          </reference>
          <reference field="3" count="1" selected="0">
            <x v="16383"/>
          </reference>
          <reference field="4" count="1" selected="0">
            <x v="7154"/>
          </reference>
          <reference field="5" count="1">
            <x v="6264"/>
          </reference>
        </references>
      </pivotArea>
    </format>
    <format dxfId="31144">
      <pivotArea dataOnly="0" labelOnly="1" outline="0" fieldPosition="0">
        <references count="5">
          <reference field="1" count="1" selected="0">
            <x v="10378"/>
          </reference>
          <reference field="2" count="1" selected="0">
            <x v="1"/>
          </reference>
          <reference field="3" count="1" selected="0">
            <x v="14888"/>
          </reference>
          <reference field="4" count="1" selected="0">
            <x v="10936"/>
          </reference>
          <reference field="5" count="1">
            <x v="6316"/>
          </reference>
        </references>
      </pivotArea>
    </format>
    <format dxfId="31145">
      <pivotArea dataOnly="0" labelOnly="1" outline="0" fieldPosition="0">
        <references count="5">
          <reference field="1" count="1" selected="0">
            <x v="10379"/>
          </reference>
          <reference field="2" count="1" selected="0">
            <x v="3"/>
          </reference>
          <reference field="3" count="1" selected="0">
            <x v="17065"/>
          </reference>
          <reference field="4" count="1" selected="0">
            <x v="16686"/>
          </reference>
          <reference field="5" count="1">
            <x v="0"/>
          </reference>
        </references>
      </pivotArea>
    </format>
    <format dxfId="31146">
      <pivotArea dataOnly="0" labelOnly="1" outline="0" fieldPosition="0">
        <references count="5">
          <reference field="1" count="1" selected="0">
            <x v="10380"/>
          </reference>
          <reference field="2" count="1" selected="0">
            <x v="3"/>
          </reference>
          <reference field="3" count="1" selected="0">
            <x v="19480"/>
          </reference>
          <reference field="4" count="1" selected="0">
            <x v="17191"/>
          </reference>
          <reference field="5" count="1">
            <x v="7597"/>
          </reference>
        </references>
      </pivotArea>
    </format>
    <format dxfId="31147">
      <pivotArea dataOnly="0" labelOnly="1" outline="0" fieldPosition="0">
        <references count="5">
          <reference field="1" count="1" selected="0">
            <x v="10381"/>
          </reference>
          <reference field="2" count="1" selected="0">
            <x v="1"/>
          </reference>
          <reference field="3" count="1" selected="0">
            <x v="10010"/>
          </reference>
          <reference field="4" count="1" selected="0">
            <x v="17617"/>
          </reference>
          <reference field="5" count="1">
            <x v="0"/>
          </reference>
        </references>
      </pivotArea>
    </format>
    <format dxfId="31148">
      <pivotArea dataOnly="0" labelOnly="1" outline="0" fieldPosition="0">
        <references count="5">
          <reference field="1" count="1" selected="0">
            <x v="10382"/>
          </reference>
          <reference field="2" count="1" selected="0">
            <x v="3"/>
          </reference>
          <reference field="3" count="1" selected="0">
            <x v="18843"/>
          </reference>
          <reference field="4" count="1" selected="0">
            <x v="18373"/>
          </reference>
          <reference field="5" count="1">
            <x v="0"/>
          </reference>
        </references>
      </pivotArea>
    </format>
    <format dxfId="31149">
      <pivotArea dataOnly="0" labelOnly="1" outline="0" fieldPosition="0">
        <references count="5">
          <reference field="1" count="1" selected="0">
            <x v="10383"/>
          </reference>
          <reference field="2" count="1" selected="0">
            <x v="3"/>
          </reference>
          <reference field="3" count="1" selected="0">
            <x v="15544"/>
          </reference>
          <reference field="4" count="1" selected="0">
            <x v="17455"/>
          </reference>
          <reference field="5" count="1">
            <x v="6885"/>
          </reference>
        </references>
      </pivotArea>
    </format>
    <format dxfId="31150">
      <pivotArea dataOnly="0" labelOnly="1" outline="0" fieldPosition="0">
        <references count="5">
          <reference field="1" count="1" selected="0">
            <x v="10384"/>
          </reference>
          <reference field="2" count="1" selected="0">
            <x v="1"/>
          </reference>
          <reference field="3" count="1" selected="0">
            <x v="12494"/>
          </reference>
          <reference field="4" count="1" selected="0">
            <x v="11476"/>
          </reference>
          <reference field="5" count="1">
            <x v="0"/>
          </reference>
        </references>
      </pivotArea>
    </format>
    <format dxfId="31151">
      <pivotArea dataOnly="0" labelOnly="1" outline="0" fieldPosition="0">
        <references count="5">
          <reference field="1" count="1" selected="0">
            <x v="10385"/>
          </reference>
          <reference field="2" count="1" selected="0">
            <x v="3"/>
          </reference>
          <reference field="3" count="1" selected="0">
            <x v="18083"/>
          </reference>
          <reference field="4" count="1" selected="0">
            <x v="17351"/>
          </reference>
          <reference field="5" count="1">
            <x v="6694"/>
          </reference>
        </references>
      </pivotArea>
    </format>
    <format dxfId="31152">
      <pivotArea dataOnly="0" labelOnly="1" outline="0" fieldPosition="0">
        <references count="5">
          <reference field="1" count="1" selected="0">
            <x v="10386"/>
          </reference>
          <reference field="2" count="1" selected="0">
            <x v="1"/>
          </reference>
          <reference field="3" count="1" selected="0">
            <x v="14854"/>
          </reference>
          <reference field="4" count="1" selected="0">
            <x v="11304"/>
          </reference>
          <reference field="5" count="1">
            <x v="6375"/>
          </reference>
        </references>
      </pivotArea>
    </format>
    <format dxfId="31153">
      <pivotArea dataOnly="0" labelOnly="1" outline="0" fieldPosition="0">
        <references count="5">
          <reference field="1" count="1" selected="0">
            <x v="10387"/>
          </reference>
          <reference field="2" count="1" selected="0">
            <x v="1"/>
          </reference>
          <reference field="3" count="1" selected="0">
            <x v="4025"/>
          </reference>
          <reference field="4" count="1" selected="0">
            <x v="12801"/>
          </reference>
          <reference field="5" count="1">
            <x v="6268"/>
          </reference>
        </references>
      </pivotArea>
    </format>
    <format dxfId="31154">
      <pivotArea dataOnly="0" labelOnly="1" outline="0" fieldPosition="0">
        <references count="5">
          <reference field="1" count="1" selected="0">
            <x v="10388"/>
          </reference>
          <reference field="2" count="1" selected="0">
            <x v="3"/>
          </reference>
          <reference field="3" count="1" selected="0">
            <x v="17390"/>
          </reference>
          <reference field="4" count="1" selected="0">
            <x v="18077"/>
          </reference>
          <reference field="5" count="1">
            <x v="0"/>
          </reference>
        </references>
      </pivotArea>
    </format>
    <format dxfId="31155">
      <pivotArea dataOnly="0" labelOnly="1" outline="0" fieldPosition="0">
        <references count="5">
          <reference field="1" count="1" selected="0">
            <x v="10389"/>
          </reference>
          <reference field="2" count="1" selected="0">
            <x v="1"/>
          </reference>
          <reference field="3" count="1" selected="0">
            <x v="9797"/>
          </reference>
          <reference field="4" count="1" selected="0">
            <x v="7058"/>
          </reference>
          <reference field="5" count="1">
            <x v="0"/>
          </reference>
        </references>
      </pivotArea>
    </format>
    <format dxfId="31156">
      <pivotArea dataOnly="0" labelOnly="1" outline="0" fieldPosition="0">
        <references count="5">
          <reference field="1" count="1" selected="0">
            <x v="10390"/>
          </reference>
          <reference field="2" count="1" selected="0">
            <x v="3"/>
          </reference>
          <reference field="3" count="1" selected="0">
            <x v="18438"/>
          </reference>
          <reference field="4" count="1" selected="0">
            <x v="17723"/>
          </reference>
          <reference field="5" count="1">
            <x v="0"/>
          </reference>
        </references>
      </pivotArea>
    </format>
    <format dxfId="31157">
      <pivotArea dataOnly="0" labelOnly="1" outline="0" fieldPosition="0">
        <references count="5">
          <reference field="1" count="1" selected="0">
            <x v="10391"/>
          </reference>
          <reference field="2" count="1" selected="0">
            <x v="3"/>
          </reference>
          <reference field="3" count="1" selected="0">
            <x v="17386"/>
          </reference>
          <reference field="4" count="1" selected="0">
            <x v="18046"/>
          </reference>
          <reference field="5" count="1">
            <x v="6529"/>
          </reference>
        </references>
      </pivotArea>
    </format>
    <format dxfId="31158">
      <pivotArea dataOnly="0" labelOnly="1" outline="0" fieldPosition="0">
        <references count="5">
          <reference field="1" count="1" selected="0">
            <x v="10392"/>
          </reference>
          <reference field="2" count="1" selected="0">
            <x v="1"/>
          </reference>
          <reference field="3" count="1" selected="0">
            <x v="11340"/>
          </reference>
          <reference field="4" count="1" selected="0">
            <x v="17885"/>
          </reference>
          <reference field="5" count="1">
            <x v="0"/>
          </reference>
        </references>
      </pivotArea>
    </format>
    <format dxfId="31159">
      <pivotArea dataOnly="0" labelOnly="1" outline="0" fieldPosition="0">
        <references count="5">
          <reference field="1" count="1" selected="0">
            <x v="10393"/>
          </reference>
          <reference field="2" count="1" selected="0">
            <x v="1"/>
          </reference>
          <reference field="3" count="1" selected="0">
            <x v="15393"/>
          </reference>
          <reference field="4" count="1" selected="0">
            <x v="11219"/>
          </reference>
          <reference field="5" count="1">
            <x v="6437"/>
          </reference>
        </references>
      </pivotArea>
    </format>
    <format dxfId="31160">
      <pivotArea dataOnly="0" labelOnly="1" outline="0" fieldPosition="0">
        <references count="5">
          <reference field="1" count="1" selected="0">
            <x v="10394"/>
          </reference>
          <reference field="2" count="1" selected="0">
            <x v="3"/>
          </reference>
          <reference field="3" count="1" selected="0">
            <x v="19566"/>
          </reference>
          <reference field="4" count="1" selected="0">
            <x v="17393"/>
          </reference>
          <reference field="5" count="1">
            <x v="6407"/>
          </reference>
        </references>
      </pivotArea>
    </format>
    <format dxfId="31161">
      <pivotArea dataOnly="0" labelOnly="1" outline="0" fieldPosition="0">
        <references count="5">
          <reference field="1" count="1" selected="0">
            <x v="10395"/>
          </reference>
          <reference field="2" count="1" selected="0">
            <x v="1"/>
          </reference>
          <reference field="3" count="1" selected="0">
            <x v="11250"/>
          </reference>
          <reference field="4" count="1" selected="0">
            <x v="9636"/>
          </reference>
          <reference field="5" count="1">
            <x v="6580"/>
          </reference>
        </references>
      </pivotArea>
    </format>
    <format dxfId="31162">
      <pivotArea dataOnly="0" labelOnly="1" outline="0" fieldPosition="0">
        <references count="5">
          <reference field="1" count="1" selected="0">
            <x v="10396"/>
          </reference>
          <reference field="2" count="1" selected="0">
            <x v="1"/>
          </reference>
          <reference field="3" count="1" selected="0">
            <x v="11098"/>
          </reference>
          <reference field="4" count="1" selected="0">
            <x v="11644"/>
          </reference>
          <reference field="5" count="1">
            <x v="6532"/>
          </reference>
        </references>
      </pivotArea>
    </format>
    <format dxfId="31163">
      <pivotArea dataOnly="0" labelOnly="1" outline="0" fieldPosition="0">
        <references count="5">
          <reference field="1" count="1" selected="0">
            <x v="10397"/>
          </reference>
          <reference field="2" count="1" selected="0">
            <x v="1"/>
          </reference>
          <reference field="3" count="1" selected="0">
            <x v="7811"/>
          </reference>
          <reference field="4" count="1" selected="0">
            <x v="13121"/>
          </reference>
          <reference field="5" count="1">
            <x v="0"/>
          </reference>
        </references>
      </pivotArea>
    </format>
    <format dxfId="31164">
      <pivotArea dataOnly="0" labelOnly="1" outline="0" fieldPosition="0">
        <references count="5">
          <reference field="1" count="1" selected="0">
            <x v="10398"/>
          </reference>
          <reference field="2" count="1" selected="0">
            <x v="1"/>
          </reference>
          <reference field="3" count="1" selected="0">
            <x v="14203"/>
          </reference>
          <reference field="4" count="1" selected="0">
            <x v="9574"/>
          </reference>
          <reference field="5" count="1">
            <x v="6185"/>
          </reference>
        </references>
      </pivotArea>
    </format>
    <format dxfId="31165">
      <pivotArea dataOnly="0" labelOnly="1" outline="0" fieldPosition="0">
        <references count="5">
          <reference field="1" count="1" selected="0">
            <x v="10399"/>
          </reference>
          <reference field="2" count="1" selected="0">
            <x v="0"/>
          </reference>
          <reference field="3" count="1" selected="0">
            <x v="19664"/>
          </reference>
          <reference field="4" count="1" selected="0">
            <x v="16593"/>
          </reference>
          <reference field="5" count="1">
            <x v="6457"/>
          </reference>
        </references>
      </pivotArea>
    </format>
    <format dxfId="31166">
      <pivotArea dataOnly="0" labelOnly="1" outline="0" fieldPosition="0">
        <references count="5">
          <reference field="1" count="1" selected="0">
            <x v="10400"/>
          </reference>
          <reference field="2" count="1" selected="0">
            <x v="3"/>
          </reference>
          <reference field="3" count="1" selected="0">
            <x v="18230"/>
          </reference>
          <reference field="4" count="1" selected="0">
            <x v="15106"/>
          </reference>
          <reference field="5" count="1">
            <x v="7011"/>
          </reference>
        </references>
      </pivotArea>
    </format>
    <format dxfId="31167">
      <pivotArea dataOnly="0" labelOnly="1" outline="0" fieldPosition="0">
        <references count="5">
          <reference field="1" count="1" selected="0">
            <x v="10401"/>
          </reference>
          <reference field="2" count="1" selected="0">
            <x v="1"/>
          </reference>
          <reference field="3" count="1" selected="0">
            <x v="14556"/>
          </reference>
          <reference field="4" count="1" selected="0">
            <x v="9600"/>
          </reference>
          <reference field="5" count="1">
            <x v="0"/>
          </reference>
        </references>
      </pivotArea>
    </format>
    <format dxfId="31168">
      <pivotArea dataOnly="0" labelOnly="1" outline="0" fieldPosition="0">
        <references count="5">
          <reference field="1" count="1" selected="0">
            <x v="10402"/>
          </reference>
          <reference field="2" count="1" selected="0">
            <x v="3"/>
          </reference>
          <reference field="3" count="1" selected="0">
            <x v="16224"/>
          </reference>
          <reference field="4" count="1" selected="0">
            <x v="18726"/>
          </reference>
          <reference field="5" count="1">
            <x v="0"/>
          </reference>
        </references>
      </pivotArea>
    </format>
    <format dxfId="31169">
      <pivotArea dataOnly="0" labelOnly="1" outline="0" fieldPosition="0">
        <references count="5">
          <reference field="1" count="1" selected="0">
            <x v="10403"/>
          </reference>
          <reference field="2" count="1" selected="0">
            <x v="1"/>
          </reference>
          <reference field="3" count="1" selected="0">
            <x v="14480"/>
          </reference>
          <reference field="4" count="1" selected="0">
            <x v="10630"/>
          </reference>
          <reference field="5" count="1">
            <x v="7262"/>
          </reference>
        </references>
      </pivotArea>
    </format>
    <format dxfId="31170">
      <pivotArea dataOnly="0" labelOnly="1" outline="0" fieldPosition="0">
        <references count="5">
          <reference field="1" count="1" selected="0">
            <x v="10404"/>
          </reference>
          <reference field="2" count="1" selected="0">
            <x v="3"/>
          </reference>
          <reference field="3" count="1" selected="0">
            <x v="17929"/>
          </reference>
          <reference field="4" count="1" selected="0">
            <x v="18652"/>
          </reference>
          <reference field="5" count="1">
            <x v="0"/>
          </reference>
        </references>
      </pivotArea>
    </format>
    <format dxfId="31171">
      <pivotArea dataOnly="0" labelOnly="1" outline="0" fieldPosition="0">
        <references count="5">
          <reference field="1" count="1" selected="0">
            <x v="10405"/>
          </reference>
          <reference field="2" count="1" selected="0">
            <x v="1"/>
          </reference>
          <reference field="3" count="1" selected="0">
            <x v="16868"/>
          </reference>
          <reference field="4" count="1" selected="0">
            <x v="13201"/>
          </reference>
          <reference field="5" count="1">
            <x v="0"/>
          </reference>
        </references>
      </pivotArea>
    </format>
    <format dxfId="31172">
      <pivotArea dataOnly="0" labelOnly="1" outline="0" fieldPosition="0">
        <references count="5">
          <reference field="1" count="1" selected="0">
            <x v="10406"/>
          </reference>
          <reference field="2" count="1" selected="0">
            <x v="1"/>
          </reference>
          <reference field="3" count="1" selected="0">
            <x v="15441"/>
          </reference>
          <reference field="4" count="1" selected="0">
            <x v="7890"/>
          </reference>
          <reference field="5" count="1">
            <x v="6526"/>
          </reference>
        </references>
      </pivotArea>
    </format>
    <format dxfId="31173">
      <pivotArea dataOnly="0" labelOnly="1" outline="0" fieldPosition="0">
        <references count="5">
          <reference field="1" count="1" selected="0">
            <x v="10407"/>
          </reference>
          <reference field="2" count="1" selected="0">
            <x v="1"/>
          </reference>
          <reference field="3" count="1" selected="0">
            <x v="11635"/>
          </reference>
          <reference field="4" count="1" selected="0">
            <x v="12674"/>
          </reference>
          <reference field="5" count="1">
            <x v="6290"/>
          </reference>
        </references>
      </pivotArea>
    </format>
    <format dxfId="31174">
      <pivotArea dataOnly="0" labelOnly="1" outline="0" fieldPosition="0">
        <references count="5">
          <reference field="1" count="1" selected="0">
            <x v="10408"/>
          </reference>
          <reference field="2" count="1" selected="0">
            <x v="3"/>
          </reference>
          <reference field="3" count="1" selected="0">
            <x v="18103"/>
          </reference>
          <reference field="4" count="1" selected="0">
            <x v="17372"/>
          </reference>
          <reference field="5" count="1">
            <x v="6526"/>
          </reference>
        </references>
      </pivotArea>
    </format>
    <format dxfId="31175">
      <pivotArea dataOnly="0" labelOnly="1" outline="0" fieldPosition="0">
        <references count="5">
          <reference field="1" count="1" selected="0">
            <x v="10409"/>
          </reference>
          <reference field="2" count="1" selected="0">
            <x v="1"/>
          </reference>
          <reference field="3" count="1" selected="0">
            <x v="15500"/>
          </reference>
          <reference field="4" count="1" selected="0">
            <x v="16568"/>
          </reference>
          <reference field="5" count="1">
            <x v="0"/>
          </reference>
        </references>
      </pivotArea>
    </format>
    <format dxfId="31176">
      <pivotArea dataOnly="0" labelOnly="1" outline="0" fieldPosition="0">
        <references count="5">
          <reference field="1" count="1" selected="0">
            <x v="10410"/>
          </reference>
          <reference field="2" count="1" selected="0">
            <x v="3"/>
          </reference>
          <reference field="3" count="1" selected="0">
            <x v="18440"/>
          </reference>
          <reference field="4" count="1" selected="0">
            <x v="14765"/>
          </reference>
          <reference field="5" count="1">
            <x v="6375"/>
          </reference>
        </references>
      </pivotArea>
    </format>
    <format dxfId="31177">
      <pivotArea dataOnly="0" labelOnly="1" outline="0" fieldPosition="0">
        <references count="5">
          <reference field="1" count="1" selected="0">
            <x v="10411"/>
          </reference>
          <reference field="2" count="1" selected="0">
            <x v="1"/>
          </reference>
          <reference field="3" count="1" selected="0">
            <x v="9846"/>
          </reference>
          <reference field="4" count="1" selected="0">
            <x v="0"/>
          </reference>
          <reference field="5" count="1">
            <x v="6728"/>
          </reference>
        </references>
      </pivotArea>
    </format>
    <format dxfId="31178">
      <pivotArea dataOnly="0" labelOnly="1" outline="0" fieldPosition="0">
        <references count="5">
          <reference field="1" count="1" selected="0">
            <x v="10412"/>
          </reference>
          <reference field="2" count="1" selected="0">
            <x v="1"/>
          </reference>
          <reference field="3" count="1" selected="0">
            <x v="7188"/>
          </reference>
          <reference field="4" count="1" selected="0">
            <x v="0"/>
          </reference>
          <reference field="5" count="1">
            <x v="7130"/>
          </reference>
        </references>
      </pivotArea>
    </format>
    <format dxfId="31179">
      <pivotArea dataOnly="0" labelOnly="1" outline="0" fieldPosition="0">
        <references count="5">
          <reference field="1" count="1" selected="0">
            <x v="10413"/>
          </reference>
          <reference field="2" count="1" selected="0">
            <x v="1"/>
          </reference>
          <reference field="3" count="1" selected="0">
            <x v="9495"/>
          </reference>
          <reference field="4" count="1" selected="0">
            <x v="4151"/>
          </reference>
          <reference field="5" count="1">
            <x v="6263"/>
          </reference>
        </references>
      </pivotArea>
    </format>
    <format dxfId="31180">
      <pivotArea dataOnly="0" labelOnly="1" outline="0" fieldPosition="0">
        <references count="5">
          <reference field="1" count="1" selected="0">
            <x v="10414"/>
          </reference>
          <reference field="2" count="1" selected="0">
            <x v="1"/>
          </reference>
          <reference field="3" count="1" selected="0">
            <x v="569"/>
          </reference>
          <reference field="4" count="1" selected="0">
            <x v="15947"/>
          </reference>
          <reference field="5" count="1">
            <x v="6991"/>
          </reference>
        </references>
      </pivotArea>
    </format>
    <format dxfId="31181">
      <pivotArea dataOnly="0" labelOnly="1" outline="0" fieldPosition="0">
        <references count="5">
          <reference field="1" count="1" selected="0">
            <x v="10415"/>
          </reference>
          <reference field="2" count="1" selected="0">
            <x v="1"/>
          </reference>
          <reference field="3" count="1" selected="0">
            <x v="11541"/>
          </reference>
          <reference field="4" count="1" selected="0">
            <x v="2682"/>
          </reference>
          <reference field="5" count="1">
            <x v="6338"/>
          </reference>
        </references>
      </pivotArea>
    </format>
    <format dxfId="31182">
      <pivotArea dataOnly="0" labelOnly="1" outline="0" fieldPosition="0">
        <references count="5">
          <reference field="1" count="1" selected="0">
            <x v="10416"/>
          </reference>
          <reference field="2" count="1" selected="0">
            <x v="1"/>
          </reference>
          <reference field="3" count="1" selected="0">
            <x v="9633"/>
          </reference>
          <reference field="4" count="1" selected="0">
            <x v="8183"/>
          </reference>
          <reference field="5" count="1">
            <x v="6329"/>
          </reference>
        </references>
      </pivotArea>
    </format>
    <format dxfId="31183">
      <pivotArea dataOnly="0" labelOnly="1" outline="0" fieldPosition="0">
        <references count="5">
          <reference field="1" count="1" selected="0">
            <x v="10417"/>
          </reference>
          <reference field="2" count="1" selected="0">
            <x v="1"/>
          </reference>
          <reference field="3" count="1" selected="0">
            <x v="6549"/>
          </reference>
          <reference field="4" count="1" selected="0">
            <x v="11294"/>
          </reference>
          <reference field="5" count="1">
            <x v="0"/>
          </reference>
        </references>
      </pivotArea>
    </format>
    <format dxfId="31184">
      <pivotArea dataOnly="0" labelOnly="1" outline="0" fieldPosition="0">
        <references count="5">
          <reference field="1" count="1" selected="0">
            <x v="10418"/>
          </reference>
          <reference field="2" count="1" selected="0">
            <x v="1"/>
          </reference>
          <reference field="3" count="1" selected="0">
            <x v="16739"/>
          </reference>
          <reference field="4" count="1" selected="0">
            <x v="0"/>
          </reference>
          <reference field="5" count="1">
            <x v="6814"/>
          </reference>
        </references>
      </pivotArea>
    </format>
    <format dxfId="31185">
      <pivotArea dataOnly="0" labelOnly="1" outline="0" fieldPosition="0">
        <references count="5">
          <reference field="1" count="1" selected="0">
            <x v="10419"/>
          </reference>
          <reference field="2" count="1" selected="0">
            <x v="1"/>
          </reference>
          <reference field="3" count="1" selected="0">
            <x v="11356"/>
          </reference>
          <reference field="4" count="1" selected="0">
            <x v="17801"/>
          </reference>
          <reference field="5" count="1">
            <x v="0"/>
          </reference>
        </references>
      </pivotArea>
    </format>
    <format dxfId="31186">
      <pivotArea dataOnly="0" labelOnly="1" outline="0" fieldPosition="0">
        <references count="5">
          <reference field="1" count="1" selected="0">
            <x v="10420"/>
          </reference>
          <reference field="2" count="1" selected="0">
            <x v="1"/>
          </reference>
          <reference field="3" count="1" selected="0">
            <x v="4581"/>
          </reference>
          <reference field="4" count="1" selected="0">
            <x v="6672"/>
          </reference>
          <reference field="5" count="1">
            <x v="6612"/>
          </reference>
        </references>
      </pivotArea>
    </format>
    <format dxfId="31187">
      <pivotArea dataOnly="0" labelOnly="1" outline="0" fieldPosition="0">
        <references count="5">
          <reference field="1" count="1" selected="0">
            <x v="10421"/>
          </reference>
          <reference field="2" count="1" selected="0">
            <x v="1"/>
          </reference>
          <reference field="3" count="1" selected="0">
            <x v="2105"/>
          </reference>
          <reference field="4" count="1" selected="0">
            <x v="7723"/>
          </reference>
          <reference field="5" count="1">
            <x v="6380"/>
          </reference>
        </references>
      </pivotArea>
    </format>
    <format dxfId="31188">
      <pivotArea dataOnly="0" labelOnly="1" outline="0" fieldPosition="0">
        <references count="5">
          <reference field="1" count="1" selected="0">
            <x v="10422"/>
          </reference>
          <reference field="2" count="1" selected="0">
            <x v="1"/>
          </reference>
          <reference field="3" count="1" selected="0">
            <x v="5763"/>
          </reference>
          <reference field="4" count="1" selected="0">
            <x v="2227"/>
          </reference>
          <reference field="5" count="1">
            <x v="7082"/>
          </reference>
        </references>
      </pivotArea>
    </format>
    <format dxfId="31189">
      <pivotArea dataOnly="0" labelOnly="1" outline="0" fieldPosition="0">
        <references count="5">
          <reference field="1" count="1" selected="0">
            <x v="10423"/>
          </reference>
          <reference field="2" count="1" selected="0">
            <x v="1"/>
          </reference>
          <reference field="3" count="1" selected="0">
            <x v="2427"/>
          </reference>
          <reference field="4" count="1" selected="0">
            <x v="10432"/>
          </reference>
          <reference field="5" count="1">
            <x v="6371"/>
          </reference>
        </references>
      </pivotArea>
    </format>
    <format dxfId="31190">
      <pivotArea dataOnly="0" labelOnly="1" outline="0" fieldPosition="0">
        <references count="5">
          <reference field="1" count="1" selected="0">
            <x v="10424"/>
          </reference>
          <reference field="2" count="1" selected="0">
            <x v="1"/>
          </reference>
          <reference field="3" count="1" selected="0">
            <x v="12092"/>
          </reference>
          <reference field="4" count="1" selected="0">
            <x v="0"/>
          </reference>
          <reference field="5" count="1">
            <x v="6425"/>
          </reference>
        </references>
      </pivotArea>
    </format>
    <format dxfId="31191">
      <pivotArea dataOnly="0" labelOnly="1" outline="0" fieldPosition="0">
        <references count="5">
          <reference field="1" count="1" selected="0">
            <x v="10425"/>
          </reference>
          <reference field="2" count="1" selected="0">
            <x v="1"/>
          </reference>
          <reference field="3" count="1" selected="0">
            <x v="10185"/>
          </reference>
          <reference field="4" count="1" selected="0">
            <x v="6123"/>
          </reference>
          <reference field="5" count="1">
            <x v="6387"/>
          </reference>
        </references>
      </pivotArea>
    </format>
    <format dxfId="31192">
      <pivotArea dataOnly="0" labelOnly="1" outline="0" fieldPosition="0">
        <references count="5">
          <reference field="1" count="1" selected="0">
            <x v="10426"/>
          </reference>
          <reference field="2" count="1" selected="0">
            <x v="1"/>
          </reference>
          <reference field="3" count="1" selected="0">
            <x v="2315"/>
          </reference>
          <reference field="4" count="1" selected="0">
            <x v="9910"/>
          </reference>
          <reference field="5" count="1">
            <x v="6233"/>
          </reference>
        </references>
      </pivotArea>
    </format>
    <format dxfId="31193">
      <pivotArea dataOnly="0" labelOnly="1" outline="0" fieldPosition="0">
        <references count="5">
          <reference field="1" count="1" selected="0">
            <x v="10427"/>
          </reference>
          <reference field="2" count="1" selected="0">
            <x v="1"/>
          </reference>
          <reference field="3" count="1" selected="0">
            <x v="1282"/>
          </reference>
          <reference field="4" count="1" selected="0">
            <x v="15475"/>
          </reference>
          <reference field="5" count="1">
            <x v="7515"/>
          </reference>
        </references>
      </pivotArea>
    </format>
    <format dxfId="31194">
      <pivotArea dataOnly="0" labelOnly="1" outline="0" fieldPosition="0">
        <references count="5">
          <reference field="1" count="1" selected="0">
            <x v="10428"/>
          </reference>
          <reference field="2" count="1" selected="0">
            <x v="1"/>
          </reference>
          <reference field="3" count="1" selected="0">
            <x v="1814"/>
          </reference>
          <reference field="4" count="1" selected="0">
            <x v="9698"/>
          </reference>
          <reference field="5" count="1">
            <x v="7077"/>
          </reference>
        </references>
      </pivotArea>
    </format>
    <format dxfId="31195">
      <pivotArea dataOnly="0" labelOnly="1" outline="0" fieldPosition="0">
        <references count="5">
          <reference field="1" count="1" selected="0">
            <x v="10429"/>
          </reference>
          <reference field="2" count="1" selected="0">
            <x v="1"/>
          </reference>
          <reference field="3" count="1" selected="0">
            <x v="353"/>
          </reference>
          <reference field="4" count="1" selected="0">
            <x v="18352"/>
          </reference>
          <reference field="5" count="1">
            <x v="7354"/>
          </reference>
        </references>
      </pivotArea>
    </format>
    <format dxfId="31196">
      <pivotArea dataOnly="0" labelOnly="1" outline="0" fieldPosition="0">
        <references count="5">
          <reference field="1" count="1" selected="0">
            <x v="10430"/>
          </reference>
          <reference field="2" count="1" selected="0">
            <x v="3"/>
          </reference>
          <reference field="3" count="1" selected="0">
            <x v="19010"/>
          </reference>
          <reference field="4" count="1" selected="0">
            <x v="13710"/>
          </reference>
          <reference field="5" count="1">
            <x v="6536"/>
          </reference>
        </references>
      </pivotArea>
    </format>
    <format dxfId="31197">
      <pivotArea dataOnly="0" labelOnly="1" outline="0" fieldPosition="0">
        <references count="5">
          <reference field="1" count="1" selected="0">
            <x v="10431"/>
          </reference>
          <reference field="2" count="1" selected="0">
            <x v="1"/>
          </reference>
          <reference field="3" count="1" selected="0">
            <x v="15891"/>
          </reference>
          <reference field="4" count="1" selected="0">
            <x v="0"/>
          </reference>
          <reference field="5" count="1">
            <x v="6260"/>
          </reference>
        </references>
      </pivotArea>
    </format>
    <format dxfId="31198">
      <pivotArea dataOnly="0" labelOnly="1" outline="0" fieldPosition="0">
        <references count="5">
          <reference field="1" count="1" selected="0">
            <x v="10432"/>
          </reference>
          <reference field="2" count="1" selected="0">
            <x v="1"/>
          </reference>
          <reference field="3" count="1" selected="0">
            <x v="6787"/>
          </reference>
          <reference field="4" count="1" selected="0">
            <x v="16393"/>
          </reference>
          <reference field="5" count="1">
            <x v="0"/>
          </reference>
        </references>
      </pivotArea>
    </format>
    <format dxfId="31199">
      <pivotArea dataOnly="0" labelOnly="1" outline="0" fieldPosition="0">
        <references count="5">
          <reference field="1" count="1" selected="0">
            <x v="10433"/>
          </reference>
          <reference field="2" count="1" selected="0">
            <x v="1"/>
          </reference>
          <reference field="3" count="1" selected="0">
            <x v="14195"/>
          </reference>
          <reference field="4" count="1" selected="0">
            <x v="7218"/>
          </reference>
          <reference field="5" count="1">
            <x v="0"/>
          </reference>
        </references>
      </pivotArea>
    </format>
    <format dxfId="31200">
      <pivotArea dataOnly="0" labelOnly="1" outline="0" fieldPosition="0">
        <references count="5">
          <reference field="1" count="1" selected="0">
            <x v="10434"/>
          </reference>
          <reference field="2" count="1" selected="0">
            <x v="1"/>
          </reference>
          <reference field="3" count="1" selected="0">
            <x v="8041"/>
          </reference>
          <reference field="4" count="1" selected="0">
            <x v="1371"/>
          </reference>
          <reference field="5" count="1">
            <x v="6974"/>
          </reference>
        </references>
      </pivotArea>
    </format>
    <format dxfId="31201">
      <pivotArea dataOnly="0" labelOnly="1" outline="0" fieldPosition="0">
        <references count="5">
          <reference field="1" count="1" selected="0">
            <x v="10435"/>
          </reference>
          <reference field="2" count="1" selected="0">
            <x v="1"/>
          </reference>
          <reference field="3" count="1" selected="0">
            <x v="16671"/>
          </reference>
          <reference field="4" count="1" selected="0">
            <x v="0"/>
          </reference>
          <reference field="5" count="1">
            <x v="6351"/>
          </reference>
        </references>
      </pivotArea>
    </format>
    <format dxfId="31202">
      <pivotArea dataOnly="0" labelOnly="1" outline="0" fieldPosition="0">
        <references count="5">
          <reference field="1" count="1" selected="0">
            <x v="10436"/>
          </reference>
          <reference field="2" count="1" selected="0">
            <x v="3"/>
          </reference>
          <reference field="3" count="1" selected="0">
            <x v="16566"/>
          </reference>
          <reference field="4" count="1" selected="0">
            <x v="13876"/>
          </reference>
          <reference field="5" count="1">
            <x v="6560"/>
          </reference>
        </references>
      </pivotArea>
    </format>
    <format dxfId="31203">
      <pivotArea dataOnly="0" labelOnly="1" outline="0" fieldPosition="0">
        <references count="5">
          <reference field="1" count="1" selected="0">
            <x v="10437"/>
          </reference>
          <reference field="2" count="1" selected="0">
            <x v="1"/>
          </reference>
          <reference field="3" count="1" selected="0">
            <x v="4454"/>
          </reference>
          <reference field="4" count="1" selected="0">
            <x v="3636"/>
          </reference>
          <reference field="5" count="1">
            <x v="6816"/>
          </reference>
        </references>
      </pivotArea>
    </format>
    <format dxfId="31204">
      <pivotArea dataOnly="0" labelOnly="1" outline="0" fieldPosition="0">
        <references count="5">
          <reference field="1" count="1" selected="0">
            <x v="10438"/>
          </reference>
          <reference field="2" count="1" selected="0">
            <x v="1"/>
          </reference>
          <reference field="3" count="1" selected="0">
            <x v="7946"/>
          </reference>
          <reference field="4" count="1" selected="0">
            <x v="5902"/>
          </reference>
          <reference field="5" count="1">
            <x v="6647"/>
          </reference>
        </references>
      </pivotArea>
    </format>
    <format dxfId="31205">
      <pivotArea dataOnly="0" labelOnly="1" outline="0" fieldPosition="0">
        <references count="5">
          <reference field="1" count="1" selected="0">
            <x v="10439"/>
          </reference>
          <reference field="2" count="1" selected="0">
            <x v="1"/>
          </reference>
          <reference field="3" count="1" selected="0">
            <x v="12056"/>
          </reference>
          <reference field="4" count="1" selected="0">
            <x v="9628"/>
          </reference>
          <reference field="5" count="1">
            <x v="6496"/>
          </reference>
        </references>
      </pivotArea>
    </format>
    <format dxfId="31206">
      <pivotArea dataOnly="0" labelOnly="1" outline="0" fieldPosition="0">
        <references count="5">
          <reference field="1" count="1" selected="0">
            <x v="10440"/>
          </reference>
          <reference field="2" count="1" selected="0">
            <x v="1"/>
          </reference>
          <reference field="3" count="1" selected="0">
            <x v="16216"/>
          </reference>
          <reference field="4" count="1" selected="0">
            <x v="5736"/>
          </reference>
          <reference field="5" count="1">
            <x v="0"/>
          </reference>
        </references>
      </pivotArea>
    </format>
    <format dxfId="31207">
      <pivotArea dataOnly="0" labelOnly="1" outline="0" fieldPosition="0">
        <references count="5">
          <reference field="1" count="1" selected="0">
            <x v="10441"/>
          </reference>
          <reference field="2" count="1" selected="0">
            <x v="1"/>
          </reference>
          <reference field="3" count="1" selected="0">
            <x v="2837"/>
          </reference>
          <reference field="4" count="1" selected="0">
            <x v="8293"/>
          </reference>
          <reference field="5" count="1">
            <x v="6491"/>
          </reference>
        </references>
      </pivotArea>
    </format>
    <format dxfId="31208">
      <pivotArea dataOnly="0" labelOnly="1" outline="0" fieldPosition="0">
        <references count="5">
          <reference field="1" count="1" selected="0">
            <x v="10442"/>
          </reference>
          <reference field="2" count="1" selected="0">
            <x v="1"/>
          </reference>
          <reference field="3" count="1" selected="0">
            <x v="2966"/>
          </reference>
          <reference field="4" count="1" selected="0">
            <x v="8411"/>
          </reference>
          <reference field="5" count="1">
            <x v="6458"/>
          </reference>
        </references>
      </pivotArea>
    </format>
    <format dxfId="31209">
      <pivotArea dataOnly="0" labelOnly="1" outline="0" fieldPosition="0">
        <references count="5">
          <reference field="1" count="1" selected="0">
            <x v="10443"/>
          </reference>
          <reference field="2" count="1" selected="0">
            <x v="1"/>
          </reference>
          <reference field="3" count="1" selected="0">
            <x v="12653"/>
          </reference>
          <reference field="4" count="1" selected="0">
            <x v="0"/>
          </reference>
          <reference field="5" count="1">
            <x v="6781"/>
          </reference>
        </references>
      </pivotArea>
    </format>
    <format dxfId="31210">
      <pivotArea dataOnly="0" labelOnly="1" outline="0" fieldPosition="0">
        <references count="5">
          <reference field="1" count="1" selected="0">
            <x v="10444"/>
          </reference>
          <reference field="2" count="1" selected="0">
            <x v="1"/>
          </reference>
          <reference field="3" count="1" selected="0">
            <x v="14046"/>
          </reference>
          <reference field="4" count="1" selected="0">
            <x v="6546"/>
          </reference>
          <reference field="5" count="1">
            <x v="6677"/>
          </reference>
        </references>
      </pivotArea>
    </format>
    <format dxfId="31211">
      <pivotArea dataOnly="0" labelOnly="1" outline="0" fieldPosition="0">
        <references count="5">
          <reference field="1" count="1" selected="0">
            <x v="10445"/>
          </reference>
          <reference field="2" count="1" selected="0">
            <x v="1"/>
          </reference>
          <reference field="3" count="1" selected="0">
            <x v="17308"/>
          </reference>
          <reference field="4" count="1" selected="0">
            <x v="17579"/>
          </reference>
          <reference field="5" count="1">
            <x v="0"/>
          </reference>
        </references>
      </pivotArea>
    </format>
    <format dxfId="31212">
      <pivotArea dataOnly="0" labelOnly="1" outline="0" fieldPosition="0">
        <references count="5">
          <reference field="1" count="1" selected="0">
            <x v="10446"/>
          </reference>
          <reference field="2" count="1" selected="0">
            <x v="1"/>
          </reference>
          <reference field="3" count="1" selected="0">
            <x v="14951"/>
          </reference>
          <reference field="4" count="1" selected="0">
            <x v="11699"/>
          </reference>
          <reference field="5" count="1">
            <x v="0"/>
          </reference>
        </references>
      </pivotArea>
    </format>
    <format dxfId="31213">
      <pivotArea dataOnly="0" labelOnly="1" outline="0" fieldPosition="0">
        <references count="5">
          <reference field="1" count="1" selected="0">
            <x v="10447"/>
          </reference>
          <reference field="2" count="1" selected="0">
            <x v="1"/>
          </reference>
          <reference field="3" count="1" selected="0">
            <x v="8504"/>
          </reference>
          <reference field="4" count="1" selected="0">
            <x v="564"/>
          </reference>
          <reference field="5" count="1">
            <x v="6909"/>
          </reference>
        </references>
      </pivotArea>
    </format>
    <format dxfId="31214">
      <pivotArea dataOnly="0" labelOnly="1" outline="0" fieldPosition="0">
        <references count="5">
          <reference field="1" count="1" selected="0">
            <x v="10448"/>
          </reference>
          <reference field="2" count="1" selected="0">
            <x v="1"/>
          </reference>
          <reference field="3" count="1" selected="0">
            <x v="6634"/>
          </reference>
          <reference field="4" count="1" selected="0">
            <x v="6369"/>
          </reference>
          <reference field="5" count="1">
            <x v="6354"/>
          </reference>
        </references>
      </pivotArea>
    </format>
    <format dxfId="31215">
      <pivotArea dataOnly="0" labelOnly="1" outline="0" fieldPosition="0">
        <references count="5">
          <reference field="1" count="1" selected="0">
            <x v="10449"/>
          </reference>
          <reference field="2" count="1" selected="0">
            <x v="1"/>
          </reference>
          <reference field="3" count="1" selected="0">
            <x v="6897"/>
          </reference>
          <reference field="4" count="1" selected="0">
            <x v="5862"/>
          </reference>
          <reference field="5" count="1">
            <x v="6210"/>
          </reference>
        </references>
      </pivotArea>
    </format>
    <format dxfId="31216">
      <pivotArea dataOnly="0" labelOnly="1" outline="0" fieldPosition="0">
        <references count="5">
          <reference field="1" count="1" selected="0">
            <x v="10450"/>
          </reference>
          <reference field="2" count="1" selected="0">
            <x v="1"/>
          </reference>
          <reference field="3" count="1" selected="0">
            <x v="8464"/>
          </reference>
          <reference field="4" count="1" selected="0">
            <x v="10825"/>
          </reference>
          <reference field="5" count="1">
            <x v="0"/>
          </reference>
        </references>
      </pivotArea>
    </format>
    <format dxfId="31217">
      <pivotArea dataOnly="0" labelOnly="1" outline="0" fieldPosition="0">
        <references count="5">
          <reference field="1" count="1" selected="0">
            <x v="10451"/>
          </reference>
          <reference field="2" count="1" selected="0">
            <x v="1"/>
          </reference>
          <reference field="3" count="1" selected="0">
            <x v="1943"/>
          </reference>
          <reference field="4" count="1" selected="0">
            <x v="8780"/>
          </reference>
          <reference field="5" count="1">
            <x v="7738"/>
          </reference>
        </references>
      </pivotArea>
    </format>
    <format dxfId="31218">
      <pivotArea dataOnly="0" labelOnly="1" outline="0" fieldPosition="0">
        <references count="5">
          <reference field="1" count="1" selected="0">
            <x v="10452"/>
          </reference>
          <reference field="2" count="1" selected="0">
            <x v="1"/>
          </reference>
          <reference field="3" count="1" selected="0">
            <x v="11662"/>
          </reference>
          <reference field="4" count="1" selected="0">
            <x v="0"/>
          </reference>
          <reference field="5" count="1">
            <x v="6814"/>
          </reference>
        </references>
      </pivotArea>
    </format>
    <format dxfId="31219">
      <pivotArea dataOnly="0" labelOnly="1" outline="0" fieldPosition="0">
        <references count="5">
          <reference field="1" count="1" selected="0">
            <x v="10453"/>
          </reference>
          <reference field="2" count="1" selected="0">
            <x v="1"/>
          </reference>
          <reference field="3" count="1" selected="0">
            <x v="14295"/>
          </reference>
          <reference field="4" count="1" selected="0">
            <x v="11917"/>
          </reference>
          <reference field="5" count="1">
            <x v="0"/>
          </reference>
        </references>
      </pivotArea>
    </format>
    <format dxfId="31220">
      <pivotArea dataOnly="0" labelOnly="1" outline="0" fieldPosition="0">
        <references count="5">
          <reference field="1" count="1" selected="0">
            <x v="10454"/>
          </reference>
          <reference field="2" count="1" selected="0">
            <x v="1"/>
          </reference>
          <reference field="3" count="1" selected="0">
            <x v="1407"/>
          </reference>
          <reference field="4" count="1" selected="0">
            <x v="11060"/>
          </reference>
          <reference field="5" count="1">
            <x v="6896"/>
          </reference>
        </references>
      </pivotArea>
    </format>
    <format dxfId="31221">
      <pivotArea dataOnly="0" labelOnly="1" outline="0" fieldPosition="0">
        <references count="5">
          <reference field="1" count="1" selected="0">
            <x v="10455"/>
          </reference>
          <reference field="2" count="1" selected="0">
            <x v="1"/>
          </reference>
          <reference field="3" count="1" selected="0">
            <x v="14047"/>
          </reference>
          <reference field="4" count="1" selected="0">
            <x v="17089"/>
          </reference>
          <reference field="5" count="1">
            <x v="0"/>
          </reference>
        </references>
      </pivotArea>
    </format>
    <format dxfId="31222">
      <pivotArea dataOnly="0" labelOnly="1" outline="0" fieldPosition="0">
        <references count="5">
          <reference field="1" count="1" selected="0">
            <x v="10456"/>
          </reference>
          <reference field="2" count="1" selected="0">
            <x v="1"/>
          </reference>
          <reference field="3" count="1" selected="0">
            <x v="16148"/>
          </reference>
          <reference field="4" count="1" selected="0">
            <x v="17729"/>
          </reference>
          <reference field="5" count="1">
            <x v="0"/>
          </reference>
        </references>
      </pivotArea>
    </format>
    <format dxfId="31223">
      <pivotArea dataOnly="0" labelOnly="1" outline="0" fieldPosition="0">
        <references count="5">
          <reference field="1" count="1" selected="0">
            <x v="10457"/>
          </reference>
          <reference field="2" count="1" selected="0">
            <x v="1"/>
          </reference>
          <reference field="3" count="1" selected="0">
            <x v="14606"/>
          </reference>
          <reference field="4" count="1" selected="0">
            <x v="6039"/>
          </reference>
          <reference field="5" count="1">
            <x v="0"/>
          </reference>
        </references>
      </pivotArea>
    </format>
    <format dxfId="31224">
      <pivotArea dataOnly="0" labelOnly="1" outline="0" fieldPosition="0">
        <references count="5">
          <reference field="1" count="1" selected="0">
            <x v="10457"/>
          </reference>
          <reference field="2" count="1" selected="0">
            <x v="1"/>
          </reference>
          <reference field="3" count="1" selected="0">
            <x v="16122"/>
          </reference>
          <reference field="4" count="1" selected="0">
            <x v="9878"/>
          </reference>
          <reference field="5" count="1">
            <x v="6273"/>
          </reference>
        </references>
      </pivotArea>
    </format>
    <format dxfId="31225">
      <pivotArea dataOnly="0" labelOnly="1" outline="0" fieldPosition="0">
        <references count="5">
          <reference field="1" count="1" selected="0">
            <x v="10458"/>
          </reference>
          <reference field="2" count="1" selected="0">
            <x v="1"/>
          </reference>
          <reference field="3" count="1" selected="0">
            <x v="8158"/>
          </reference>
          <reference field="4" count="1" selected="0">
            <x v="0"/>
          </reference>
          <reference field="5" count="1">
            <x v="6728"/>
          </reference>
        </references>
      </pivotArea>
    </format>
    <format dxfId="31226">
      <pivotArea dataOnly="0" labelOnly="1" outline="0" fieldPosition="0">
        <references count="5">
          <reference field="1" count="1" selected="0">
            <x v="10459"/>
          </reference>
          <reference field="2" count="1" selected="0">
            <x v="1"/>
          </reference>
          <reference field="3" count="1" selected="0">
            <x v="8699"/>
          </reference>
          <reference field="4" count="1" selected="0">
            <x v="7434"/>
          </reference>
          <reference field="5" count="1">
            <x v="6217"/>
          </reference>
        </references>
      </pivotArea>
    </format>
    <format dxfId="31227">
      <pivotArea dataOnly="0" labelOnly="1" outline="0" fieldPosition="0">
        <references count="5">
          <reference field="1" count="1" selected="0">
            <x v="10460"/>
          </reference>
          <reference field="2" count="1" selected="0">
            <x v="1"/>
          </reference>
          <reference field="3" count="1" selected="0">
            <x v="2116"/>
          </reference>
          <reference field="4" count="1" selected="0">
            <x v="12888"/>
          </reference>
          <reference field="5" count="1">
            <x v="0"/>
          </reference>
        </references>
      </pivotArea>
    </format>
    <format dxfId="31228">
      <pivotArea dataOnly="0" labelOnly="1" outline="0" fieldPosition="0">
        <references count="5">
          <reference field="1" count="1" selected="0">
            <x v="10461"/>
          </reference>
          <reference field="2" count="1" selected="0">
            <x v="1"/>
          </reference>
          <reference field="3" count="1" selected="0">
            <x v="4459"/>
          </reference>
          <reference field="4" count="1" selected="0">
            <x v="2198"/>
          </reference>
          <reference field="5" count="1">
            <x v="6787"/>
          </reference>
        </references>
      </pivotArea>
    </format>
    <format dxfId="31229">
      <pivotArea dataOnly="0" labelOnly="1" outline="0" fieldPosition="0">
        <references count="5">
          <reference field="1" count="1" selected="0">
            <x v="10462"/>
          </reference>
          <reference field="2" count="1" selected="0">
            <x v="3"/>
          </reference>
          <reference field="3" count="1" selected="0">
            <x v="15030"/>
          </reference>
          <reference field="4" count="1" selected="0">
            <x v="14548"/>
          </reference>
          <reference field="5" count="1">
            <x v="0"/>
          </reference>
        </references>
      </pivotArea>
    </format>
    <format dxfId="31230">
      <pivotArea dataOnly="0" labelOnly="1" outline="0" fieldPosition="0">
        <references count="5">
          <reference field="1" count="1" selected="0">
            <x v="10463"/>
          </reference>
          <reference field="2" count="1" selected="0">
            <x v="1"/>
          </reference>
          <reference field="3" count="1" selected="0">
            <x v="4524"/>
          </reference>
          <reference field="4" count="1" selected="0">
            <x v="10263"/>
          </reference>
          <reference field="5" count="1">
            <x v="6385"/>
          </reference>
        </references>
      </pivotArea>
    </format>
    <format dxfId="31231">
      <pivotArea dataOnly="0" labelOnly="1" outline="0" fieldPosition="0">
        <references count="5">
          <reference field="1" count="1" selected="0">
            <x v="10464"/>
          </reference>
          <reference field="2" count="1" selected="0">
            <x v="1"/>
          </reference>
          <reference field="3" count="1" selected="0">
            <x v="2072"/>
          </reference>
          <reference field="4" count="1" selected="0">
            <x v="9550"/>
          </reference>
          <reference field="5" count="1">
            <x v="6698"/>
          </reference>
        </references>
      </pivotArea>
    </format>
    <format dxfId="31232">
      <pivotArea dataOnly="0" labelOnly="1" outline="0" fieldPosition="0">
        <references count="5">
          <reference field="1" count="1" selected="0">
            <x v="10465"/>
          </reference>
          <reference field="2" count="1" selected="0">
            <x v="1"/>
          </reference>
          <reference field="3" count="1" selected="0">
            <x v="15024"/>
          </reference>
          <reference field="4" count="1" selected="0">
            <x v="15034"/>
          </reference>
          <reference field="5" count="1">
            <x v="0"/>
          </reference>
        </references>
      </pivotArea>
    </format>
    <format dxfId="31233">
      <pivotArea dataOnly="0" labelOnly="1" outline="0" fieldPosition="0">
        <references count="5">
          <reference field="1" count="1" selected="0">
            <x v="10466"/>
          </reference>
          <reference field="2" count="1" selected="0">
            <x v="1"/>
          </reference>
          <reference field="3" count="1" selected="0">
            <x v="3676"/>
          </reference>
          <reference field="4" count="1" selected="0">
            <x v="14704"/>
          </reference>
          <reference field="5" count="1">
            <x v="6811"/>
          </reference>
        </references>
      </pivotArea>
    </format>
    <format dxfId="31234">
      <pivotArea dataOnly="0" labelOnly="1" outline="0" fieldPosition="0">
        <references count="5">
          <reference field="1" count="1" selected="0">
            <x v="10467"/>
          </reference>
          <reference field="2" count="1" selected="0">
            <x v="3"/>
          </reference>
          <reference field="3" count="1" selected="0">
            <x v="19585"/>
          </reference>
          <reference field="4" count="1" selected="0">
            <x v="16727"/>
          </reference>
          <reference field="5" count="1">
            <x v="6341"/>
          </reference>
        </references>
      </pivotArea>
    </format>
    <format dxfId="31235">
      <pivotArea dataOnly="0" labelOnly="1" outline="0" fieldPosition="0">
        <references count="5">
          <reference field="1" count="1" selected="0">
            <x v="10468"/>
          </reference>
          <reference field="2" count="1" selected="0">
            <x v="1"/>
          </reference>
          <reference field="3" count="1" selected="0">
            <x v="609"/>
          </reference>
          <reference field="4" count="1" selected="0">
            <x v="18104"/>
          </reference>
          <reference field="5" count="1">
            <x v="6370"/>
          </reference>
        </references>
      </pivotArea>
    </format>
    <format dxfId="31236">
      <pivotArea dataOnly="0" labelOnly="1" outline="0" fieldPosition="0">
        <references count="5">
          <reference field="1" count="1" selected="0">
            <x v="10469"/>
          </reference>
          <reference field="2" count="1" selected="0">
            <x v="1"/>
          </reference>
          <reference field="3" count="1" selected="0">
            <x v="11805"/>
          </reference>
          <reference field="4" count="1" selected="0">
            <x v="2258"/>
          </reference>
          <reference field="5" count="1">
            <x v="6610"/>
          </reference>
        </references>
      </pivotArea>
    </format>
    <format dxfId="31237">
      <pivotArea dataOnly="0" labelOnly="1" outline="0" fieldPosition="0">
        <references count="5">
          <reference field="1" count="1" selected="0">
            <x v="10470"/>
          </reference>
          <reference field="2" count="1" selected="0">
            <x v="3"/>
          </reference>
          <reference field="3" count="1" selected="0">
            <x v="17636"/>
          </reference>
          <reference field="4" count="1" selected="0">
            <x v="13324"/>
          </reference>
          <reference field="5" count="1">
            <x v="6514"/>
          </reference>
        </references>
      </pivotArea>
    </format>
    <format dxfId="31238">
      <pivotArea dataOnly="0" labelOnly="1" outline="0" fieldPosition="0">
        <references count="5">
          <reference field="1" count="1" selected="0">
            <x v="10471"/>
          </reference>
          <reference field="2" count="1" selected="0">
            <x v="1"/>
          </reference>
          <reference field="3" count="1" selected="0">
            <x v="11345"/>
          </reference>
          <reference field="4" count="1" selected="0">
            <x v="2081"/>
          </reference>
          <reference field="5" count="1">
            <x v="6691"/>
          </reference>
        </references>
      </pivotArea>
    </format>
    <format dxfId="31239">
      <pivotArea dataOnly="0" labelOnly="1" outline="0" fieldPosition="0">
        <references count="5">
          <reference field="1" count="1" selected="0">
            <x v="10472"/>
          </reference>
          <reference field="2" count="1" selected="0">
            <x v="1"/>
          </reference>
          <reference field="3" count="1" selected="0">
            <x v="4268"/>
          </reference>
          <reference field="4" count="1" selected="0">
            <x v="3971"/>
          </reference>
          <reference field="5" count="1">
            <x v="6348"/>
          </reference>
        </references>
      </pivotArea>
    </format>
    <format dxfId="31240">
      <pivotArea dataOnly="0" labelOnly="1" outline="0" fieldPosition="0">
        <references count="5">
          <reference field="1" count="1" selected="0">
            <x v="10473"/>
          </reference>
          <reference field="2" count="1" selected="0">
            <x v="1"/>
          </reference>
          <reference field="3" count="1" selected="0">
            <x v="8964"/>
          </reference>
          <reference field="4" count="1" selected="0">
            <x v="3177"/>
          </reference>
          <reference field="5" count="1">
            <x v="6999"/>
          </reference>
        </references>
      </pivotArea>
    </format>
    <format dxfId="31241">
      <pivotArea dataOnly="0" labelOnly="1" outline="0" fieldPosition="0">
        <references count="5">
          <reference field="1" count="1" selected="0">
            <x v="10474"/>
          </reference>
          <reference field="2" count="1" selected="0">
            <x v="1"/>
          </reference>
          <reference field="3" count="1" selected="0">
            <x v="793"/>
          </reference>
          <reference field="4" count="1" selected="0">
            <x v="18509"/>
          </reference>
          <reference field="5" count="1">
            <x v="0"/>
          </reference>
        </references>
      </pivotArea>
    </format>
    <format dxfId="31242">
      <pivotArea dataOnly="0" labelOnly="1" outline="0" fieldPosition="0">
        <references count="5">
          <reference field="1" count="1" selected="0">
            <x v="10474"/>
          </reference>
          <reference field="2" count="1" selected="0">
            <x v="1"/>
          </reference>
          <reference field="3" count="1" selected="0">
            <x v="6368"/>
          </reference>
          <reference field="4" count="1" selected="0">
            <x v="4092"/>
          </reference>
          <reference field="5" count="1">
            <x v="6816"/>
          </reference>
        </references>
      </pivotArea>
    </format>
    <format dxfId="31243">
      <pivotArea dataOnly="0" labelOnly="1" outline="0" fieldPosition="0">
        <references count="5">
          <reference field="1" count="1" selected="0">
            <x v="10474"/>
          </reference>
          <reference field="2" count="1" selected="0">
            <x v="1"/>
          </reference>
          <reference field="3" count="1" selected="0">
            <x v="13471"/>
          </reference>
          <reference field="4" count="1" selected="0">
            <x v="3179"/>
          </reference>
          <reference field="5" count="1">
            <x v="6562"/>
          </reference>
        </references>
      </pivotArea>
    </format>
    <format dxfId="31244">
      <pivotArea dataOnly="0" labelOnly="1" outline="0" fieldPosition="0">
        <references count="5">
          <reference field="1" count="1" selected="0">
            <x v="10474"/>
          </reference>
          <reference field="2" count="1" selected="0">
            <x v="1"/>
          </reference>
          <reference field="3" count="1" selected="0">
            <x v="14249"/>
          </reference>
          <reference field="4" count="1" selected="0">
            <x v="12618"/>
          </reference>
          <reference field="5" count="1">
            <x v="6462"/>
          </reference>
        </references>
      </pivotArea>
    </format>
    <format dxfId="31245">
      <pivotArea dataOnly="0" labelOnly="1" outline="0" fieldPosition="0">
        <references count="5">
          <reference field="1" count="1" selected="0">
            <x v="10475"/>
          </reference>
          <reference field="2" count="1" selected="0">
            <x v="3"/>
          </reference>
          <reference field="3" count="1" selected="0">
            <x v="18573"/>
          </reference>
          <reference field="4" count="1" selected="0">
            <x v="13443"/>
          </reference>
          <reference field="5" count="1">
            <x v="6620"/>
          </reference>
        </references>
      </pivotArea>
    </format>
    <format dxfId="31246">
      <pivotArea dataOnly="0" labelOnly="1" outline="0" fieldPosition="0">
        <references count="5">
          <reference field="1" count="1" selected="0">
            <x v="10476"/>
          </reference>
          <reference field="2" count="1" selected="0">
            <x v="4"/>
          </reference>
          <reference field="3" count="1" selected="0">
            <x v="15542"/>
          </reference>
          <reference field="4" count="1" selected="0">
            <x v="7285"/>
          </reference>
          <reference field="5" count="1">
            <x v="6456"/>
          </reference>
        </references>
      </pivotArea>
    </format>
    <format dxfId="31247">
      <pivotArea dataOnly="0" labelOnly="1" outline="0" fieldPosition="0">
        <references count="5">
          <reference field="1" count="1" selected="0">
            <x v="10477"/>
          </reference>
          <reference field="2" count="1" selected="0">
            <x v="1"/>
          </reference>
          <reference field="3" count="1" selected="0">
            <x v="12915"/>
          </reference>
          <reference field="4" count="1" selected="0">
            <x v="11164"/>
          </reference>
          <reference field="5" count="1">
            <x v="6323"/>
          </reference>
        </references>
      </pivotArea>
    </format>
    <format dxfId="31248">
      <pivotArea dataOnly="0" labelOnly="1" outline="0" fieldPosition="0">
        <references count="5">
          <reference field="1" count="1" selected="0">
            <x v="10478"/>
          </reference>
          <reference field="2" count="1" selected="0">
            <x v="1"/>
          </reference>
          <reference field="3" count="1" selected="0">
            <x v="8237"/>
          </reference>
          <reference field="4" count="1" selected="0">
            <x v="13208"/>
          </reference>
          <reference field="5" count="1">
            <x v="0"/>
          </reference>
        </references>
      </pivotArea>
    </format>
    <format dxfId="31249">
      <pivotArea dataOnly="0" labelOnly="1" outline="0" fieldPosition="0">
        <references count="5">
          <reference field="1" count="1" selected="0">
            <x v="10479"/>
          </reference>
          <reference field="2" count="1" selected="0">
            <x v="1"/>
          </reference>
          <reference field="3" count="1" selected="0">
            <x v="13056"/>
          </reference>
          <reference field="4" count="1" selected="0">
            <x v="1539"/>
          </reference>
          <reference field="5" count="1">
            <x v="0"/>
          </reference>
        </references>
      </pivotArea>
    </format>
    <format dxfId="31250">
      <pivotArea dataOnly="0" labelOnly="1" outline="0" fieldPosition="0">
        <references count="5">
          <reference field="1" count="1" selected="0">
            <x v="10480"/>
          </reference>
          <reference field="2" count="1" selected="0">
            <x v="1"/>
          </reference>
          <reference field="3" count="1" selected="0">
            <x v="16033"/>
          </reference>
          <reference field="4" count="1" selected="0">
            <x v="0"/>
          </reference>
          <reference field="5" count="1">
            <x v="6876"/>
          </reference>
        </references>
      </pivotArea>
    </format>
    <format dxfId="31251">
      <pivotArea dataOnly="0" labelOnly="1" outline="0" fieldPosition="0">
        <references count="5">
          <reference field="1" count="1" selected="0">
            <x v="10481"/>
          </reference>
          <reference field="2" count="1" selected="0">
            <x v="1"/>
          </reference>
          <reference field="3" count="1" selected="0">
            <x v="14915"/>
          </reference>
          <reference field="4" count="1" selected="0">
            <x v="18142"/>
          </reference>
          <reference field="5" count="1">
            <x v="0"/>
          </reference>
        </references>
      </pivotArea>
    </format>
    <format dxfId="31252">
      <pivotArea dataOnly="0" labelOnly="1" outline="0" fieldPosition="0">
        <references count="5">
          <reference field="1" count="1" selected="0">
            <x v="10482"/>
          </reference>
          <reference field="2" count="1" selected="0">
            <x v="1"/>
          </reference>
          <reference field="3" count="1" selected="0">
            <x v="13567"/>
          </reference>
          <reference field="4" count="1" selected="0">
            <x v="6571"/>
          </reference>
          <reference field="5" count="1">
            <x v="0"/>
          </reference>
        </references>
      </pivotArea>
    </format>
    <format dxfId="31253">
      <pivotArea dataOnly="0" labelOnly="1" outline="0" fieldPosition="0">
        <references count="5">
          <reference field="1" count="1" selected="0">
            <x v="10483"/>
          </reference>
          <reference field="2" count="1" selected="0">
            <x v="1"/>
          </reference>
          <reference field="3" count="1" selected="0">
            <x v="10874"/>
          </reference>
          <reference field="4" count="1" selected="0">
            <x v="6900"/>
          </reference>
          <reference field="5" count="1">
            <x v="6645"/>
          </reference>
        </references>
      </pivotArea>
    </format>
    <format dxfId="31254">
      <pivotArea dataOnly="0" labelOnly="1" outline="0" fieldPosition="0">
        <references count="5">
          <reference field="1" count="1" selected="0">
            <x v="10484"/>
          </reference>
          <reference field="2" count="1" selected="0">
            <x v="1"/>
          </reference>
          <reference field="3" count="1" selected="0">
            <x v="15056"/>
          </reference>
          <reference field="4" count="1" selected="0">
            <x v="11850"/>
          </reference>
          <reference field="5" count="1">
            <x v="0"/>
          </reference>
        </references>
      </pivotArea>
    </format>
    <format dxfId="31255">
      <pivotArea dataOnly="0" labelOnly="1" outline="0" fieldPosition="0">
        <references count="5">
          <reference field="1" count="1" selected="0">
            <x v="10484"/>
          </reference>
          <reference field="2" count="1" selected="0">
            <x v="1"/>
          </reference>
          <reference field="3" count="1" selected="0">
            <x v="15798"/>
          </reference>
          <reference field="4" count="1" selected="0">
            <x v="17389"/>
          </reference>
          <reference field="5" count="1">
            <x v="0"/>
          </reference>
        </references>
      </pivotArea>
    </format>
    <format dxfId="31256">
      <pivotArea dataOnly="0" labelOnly="1" outline="0" fieldPosition="0">
        <references count="5">
          <reference field="1" count="1" selected="0">
            <x v="10485"/>
          </reference>
          <reference field="2" count="1" selected="0">
            <x v="1"/>
          </reference>
          <reference field="3" count="1" selected="0">
            <x v="3632"/>
          </reference>
          <reference field="4" count="1" selected="0">
            <x v="12146"/>
          </reference>
          <reference field="5" count="1">
            <x v="6267"/>
          </reference>
        </references>
      </pivotArea>
    </format>
    <format dxfId="31257">
      <pivotArea dataOnly="0" labelOnly="1" outline="0" fieldPosition="0">
        <references count="5">
          <reference field="1" count="1" selected="0">
            <x v="10486"/>
          </reference>
          <reference field="2" count="1" selected="0">
            <x v="1"/>
          </reference>
          <reference field="3" count="1" selected="0">
            <x v="7314"/>
          </reference>
          <reference field="4" count="1" selected="0">
            <x v="8995"/>
          </reference>
          <reference field="5" count="1">
            <x v="6199"/>
          </reference>
        </references>
      </pivotArea>
    </format>
    <format dxfId="31258">
      <pivotArea dataOnly="0" labelOnly="1" outline="0" fieldPosition="0">
        <references count="5">
          <reference field="1" count="1" selected="0">
            <x v="10487"/>
          </reference>
          <reference field="2" count="1" selected="0">
            <x v="1"/>
          </reference>
          <reference field="3" count="1" selected="0">
            <x v="7865"/>
          </reference>
          <reference field="4" count="1" selected="0">
            <x v="5184"/>
          </reference>
          <reference field="5" count="1">
            <x v="0"/>
          </reference>
        </references>
      </pivotArea>
    </format>
    <format dxfId="31259">
      <pivotArea dataOnly="0" labelOnly="1" outline="0" fieldPosition="0">
        <references count="5">
          <reference field="1" count="1" selected="0">
            <x v="10488"/>
          </reference>
          <reference field="2" count="1" selected="0">
            <x v="1"/>
          </reference>
          <reference field="3" count="1" selected="0">
            <x v="7979"/>
          </reference>
          <reference field="4" count="1" selected="0">
            <x v="0"/>
          </reference>
          <reference field="5" count="1">
            <x v="6518"/>
          </reference>
        </references>
      </pivotArea>
    </format>
    <format dxfId="31260">
      <pivotArea dataOnly="0" labelOnly="1" outline="0" fieldPosition="0">
        <references count="5">
          <reference field="1" count="1" selected="0">
            <x v="10489"/>
          </reference>
          <reference field="2" count="1" selected="0">
            <x v="1"/>
          </reference>
          <reference field="3" count="1" selected="0">
            <x v="12553"/>
          </reference>
          <reference field="4" count="1" selected="0">
            <x v="0"/>
          </reference>
          <reference field="5" count="1">
            <x v="6728"/>
          </reference>
        </references>
      </pivotArea>
    </format>
    <format dxfId="31261">
      <pivotArea dataOnly="0" labelOnly="1" outline="0" fieldPosition="0">
        <references count="5">
          <reference field="1" count="1" selected="0">
            <x v="10490"/>
          </reference>
          <reference field="2" count="1" selected="0">
            <x v="1"/>
          </reference>
          <reference field="3" count="1" selected="0">
            <x v="15960"/>
          </reference>
          <reference field="4" count="1" selected="0">
            <x v="7481"/>
          </reference>
          <reference field="5" count="1">
            <x v="6182"/>
          </reference>
        </references>
      </pivotArea>
    </format>
    <format dxfId="31262">
      <pivotArea dataOnly="0" labelOnly="1" outline="0" fieldPosition="0">
        <references count="5">
          <reference field="1" count="1" selected="0">
            <x v="10491"/>
          </reference>
          <reference field="2" count="1" selected="0">
            <x v="1"/>
          </reference>
          <reference field="3" count="1" selected="0">
            <x v="4139"/>
          </reference>
          <reference field="4" count="1" selected="0">
            <x v="2450"/>
          </reference>
          <reference field="5" count="1">
            <x v="6266"/>
          </reference>
        </references>
      </pivotArea>
    </format>
    <format dxfId="31263">
      <pivotArea dataOnly="0" labelOnly="1" outline="0" fieldPosition="0">
        <references count="5">
          <reference field="1" count="1" selected="0">
            <x v="10492"/>
          </reference>
          <reference field="2" count="1" selected="0">
            <x v="1"/>
          </reference>
          <reference field="3" count="1" selected="0">
            <x v="12356"/>
          </reference>
          <reference field="4" count="1" selected="0">
            <x v="8627"/>
          </reference>
          <reference field="5" count="1">
            <x v="6595"/>
          </reference>
        </references>
      </pivotArea>
    </format>
    <format dxfId="31264">
      <pivotArea dataOnly="0" labelOnly="1" outline="0" fieldPosition="0">
        <references count="5">
          <reference field="1" count="1" selected="0">
            <x v="10493"/>
          </reference>
          <reference field="2" count="1" selected="0">
            <x v="1"/>
          </reference>
          <reference field="3" count="1" selected="0">
            <x v="2268"/>
          </reference>
          <reference field="4" count="1" selected="0">
            <x v="7639"/>
          </reference>
          <reference field="5" count="1">
            <x v="0"/>
          </reference>
        </references>
      </pivotArea>
    </format>
    <format dxfId="31265">
      <pivotArea dataOnly="0" labelOnly="1" outline="0" fieldPosition="0">
        <references count="5">
          <reference field="1" count="1" selected="0">
            <x v="10494"/>
          </reference>
          <reference field="2" count="1" selected="0">
            <x v="1"/>
          </reference>
          <reference field="3" count="1" selected="0">
            <x v="3252"/>
          </reference>
          <reference field="4" count="1" selected="0">
            <x v="17347"/>
          </reference>
          <reference field="5" count="1">
            <x v="0"/>
          </reference>
        </references>
      </pivotArea>
    </format>
    <format dxfId="31266">
      <pivotArea dataOnly="0" labelOnly="1" outline="0" fieldPosition="0">
        <references count="5">
          <reference field="1" count="1" selected="0">
            <x v="10495"/>
          </reference>
          <reference field="2" count="1" selected="0">
            <x v="3"/>
          </reference>
          <reference field="3" count="1" selected="0">
            <x v="15784"/>
          </reference>
          <reference field="4" count="1" selected="0">
            <x v="17788"/>
          </reference>
          <reference field="5" count="1">
            <x v="6339"/>
          </reference>
        </references>
      </pivotArea>
    </format>
    <format dxfId="31267">
      <pivotArea dataOnly="0" labelOnly="1" outline="0" fieldPosition="0">
        <references count="5">
          <reference field="1" count="1" selected="0">
            <x v="10496"/>
          </reference>
          <reference field="2" count="1" selected="0">
            <x v="1"/>
          </reference>
          <reference field="3" count="1" selected="0">
            <x v="7044"/>
          </reference>
          <reference field="4" count="1" selected="0">
            <x v="7228"/>
          </reference>
          <reference field="5" count="1">
            <x v="6273"/>
          </reference>
        </references>
      </pivotArea>
    </format>
    <format dxfId="31268">
      <pivotArea dataOnly="0" labelOnly="1" outline="0" fieldPosition="0">
        <references count="5">
          <reference field="1" count="1" selected="0">
            <x v="10497"/>
          </reference>
          <reference field="2" count="1" selected="0">
            <x v="1"/>
          </reference>
          <reference field="3" count="1" selected="0">
            <x v="4065"/>
          </reference>
          <reference field="4" count="1" selected="0">
            <x v="12937"/>
          </reference>
          <reference field="5" count="1">
            <x v="6403"/>
          </reference>
        </references>
      </pivotArea>
    </format>
    <format dxfId="31269">
      <pivotArea dataOnly="0" labelOnly="1" outline="0" fieldPosition="0">
        <references count="5">
          <reference field="1" count="1" selected="0">
            <x v="10498"/>
          </reference>
          <reference field="2" count="1" selected="0">
            <x v="1"/>
          </reference>
          <reference field="3" count="1" selected="0">
            <x v="1745"/>
          </reference>
          <reference field="4" count="1" selected="0">
            <x v="15013"/>
          </reference>
          <reference field="5" count="1">
            <x v="7645"/>
          </reference>
        </references>
      </pivotArea>
    </format>
    <format dxfId="31270">
      <pivotArea dataOnly="0" labelOnly="1" outline="0" fieldPosition="0">
        <references count="5">
          <reference field="1" count="1" selected="0">
            <x v="10499"/>
          </reference>
          <reference field="2" count="1" selected="0">
            <x v="1"/>
          </reference>
          <reference field="3" count="1" selected="0">
            <x v="7159"/>
          </reference>
          <reference field="4" count="1" selected="0">
            <x v="4626"/>
          </reference>
          <reference field="5" count="1">
            <x v="6711"/>
          </reference>
        </references>
      </pivotArea>
    </format>
    <format dxfId="31271">
      <pivotArea dataOnly="0" labelOnly="1" outline="0" fieldPosition="0">
        <references count="5">
          <reference field="1" count="1" selected="0">
            <x v="10500"/>
          </reference>
          <reference field="2" count="1" selected="0">
            <x v="3"/>
          </reference>
          <reference field="3" count="1" selected="0">
            <x v="17472"/>
          </reference>
          <reference field="4" count="1" selected="0">
            <x v="17055"/>
          </reference>
          <reference field="5" count="1">
            <x v="6295"/>
          </reference>
        </references>
      </pivotArea>
    </format>
    <format dxfId="31272">
      <pivotArea dataOnly="0" labelOnly="1" outline="0" fieldPosition="0">
        <references count="5">
          <reference field="1" count="1" selected="0">
            <x v="10501"/>
          </reference>
          <reference field="2" count="1" selected="0">
            <x v="1"/>
          </reference>
          <reference field="3" count="1" selected="0">
            <x v="9552"/>
          </reference>
          <reference field="4" count="1" selected="0">
            <x v="14505"/>
          </reference>
          <reference field="5" count="1">
            <x v="0"/>
          </reference>
        </references>
      </pivotArea>
    </format>
    <format dxfId="31273">
      <pivotArea dataOnly="0" labelOnly="1" outline="0" fieldPosition="0">
        <references count="5">
          <reference field="1" count="1" selected="0">
            <x v="10502"/>
          </reference>
          <reference field="2" count="1" selected="0">
            <x v="1"/>
          </reference>
          <reference field="3" count="1" selected="0">
            <x v="12230"/>
          </reference>
          <reference field="4" count="1" selected="0">
            <x v="9859"/>
          </reference>
          <reference field="5" count="1">
            <x v="0"/>
          </reference>
        </references>
      </pivotArea>
    </format>
    <format dxfId="31274">
      <pivotArea dataOnly="0" labelOnly="1" outline="0" fieldPosition="0">
        <references count="5">
          <reference field="1" count="1" selected="0">
            <x v="10503"/>
          </reference>
          <reference field="2" count="1" selected="0">
            <x v="1"/>
          </reference>
          <reference field="3" count="1" selected="0">
            <x v="4337"/>
          </reference>
          <reference field="4" count="1" selected="0">
            <x v="4760"/>
          </reference>
          <reference field="5" count="1">
            <x v="6211"/>
          </reference>
        </references>
      </pivotArea>
    </format>
    <format dxfId="31275">
      <pivotArea dataOnly="0" labelOnly="1" outline="0" fieldPosition="0">
        <references count="5">
          <reference field="1" count="1" selected="0">
            <x v="10504"/>
          </reference>
          <reference field="2" count="1" selected="0">
            <x v="1"/>
          </reference>
          <reference field="3" count="1" selected="0">
            <x v="9330"/>
          </reference>
          <reference field="4" count="1" selected="0">
            <x v="3922"/>
          </reference>
          <reference field="5" count="1">
            <x v="6585"/>
          </reference>
        </references>
      </pivotArea>
    </format>
    <format dxfId="31276">
      <pivotArea dataOnly="0" labelOnly="1" outline="0" fieldPosition="0">
        <references count="5">
          <reference field="1" count="1" selected="0">
            <x v="10505"/>
          </reference>
          <reference field="2" count="1" selected="0">
            <x v="1"/>
          </reference>
          <reference field="3" count="1" selected="0">
            <x v="13125"/>
          </reference>
          <reference field="4" count="1" selected="0">
            <x v="11098"/>
          </reference>
          <reference field="5" count="1">
            <x v="6787"/>
          </reference>
        </references>
      </pivotArea>
    </format>
    <format dxfId="31277">
      <pivotArea dataOnly="0" labelOnly="1" outline="0" fieldPosition="0">
        <references count="5">
          <reference field="1" count="1" selected="0">
            <x v="10506"/>
          </reference>
          <reference field="2" count="1" selected="0">
            <x v="1"/>
          </reference>
          <reference field="3" count="1" selected="0">
            <x v="8705"/>
          </reference>
          <reference field="4" count="1" selected="0">
            <x v="974"/>
          </reference>
          <reference field="5" count="1">
            <x v="6870"/>
          </reference>
        </references>
      </pivotArea>
    </format>
    <format dxfId="31278">
      <pivotArea dataOnly="0" labelOnly="1" outline="0" fieldPosition="0">
        <references count="5">
          <reference field="1" count="1" selected="0">
            <x v="10507"/>
          </reference>
          <reference field="2" count="1" selected="0">
            <x v="1"/>
          </reference>
          <reference field="3" count="1" selected="0">
            <x v="11968"/>
          </reference>
          <reference field="4" count="1" selected="0">
            <x v="1105"/>
          </reference>
          <reference field="5" count="1">
            <x v="6982"/>
          </reference>
        </references>
      </pivotArea>
    </format>
    <format dxfId="31279">
      <pivotArea dataOnly="0" labelOnly="1" outline="0" fieldPosition="0">
        <references count="5">
          <reference field="1" count="1" selected="0">
            <x v="10508"/>
          </reference>
          <reference field="2" count="1" selected="0">
            <x v="1"/>
          </reference>
          <reference field="3" count="1" selected="0">
            <x v="3983"/>
          </reference>
          <reference field="4" count="1" selected="0">
            <x v="5569"/>
          </reference>
          <reference field="5" count="1">
            <x v="6703"/>
          </reference>
        </references>
      </pivotArea>
    </format>
    <format dxfId="31280">
      <pivotArea dataOnly="0" labelOnly="1" outline="0" fieldPosition="0">
        <references count="5">
          <reference field="1" count="1" selected="0">
            <x v="10509"/>
          </reference>
          <reference field="2" count="1" selected="0">
            <x v="1"/>
          </reference>
          <reference field="3" count="1" selected="0">
            <x v="7721"/>
          </reference>
          <reference field="4" count="1" selected="0">
            <x v="5444"/>
          </reference>
          <reference field="5" count="1">
            <x v="6338"/>
          </reference>
        </references>
      </pivotArea>
    </format>
    <format dxfId="31281">
      <pivotArea dataOnly="0" labelOnly="1" outline="0" fieldPosition="0">
        <references count="5">
          <reference field="1" count="1" selected="0">
            <x v="10510"/>
          </reference>
          <reference field="2" count="1" selected="0">
            <x v="1"/>
          </reference>
          <reference field="3" count="1" selected="0">
            <x v="12342"/>
          </reference>
          <reference field="4" count="1" selected="0">
            <x v="10866"/>
          </reference>
          <reference field="5" count="1">
            <x v="6214"/>
          </reference>
        </references>
      </pivotArea>
    </format>
    <format dxfId="31282">
      <pivotArea dataOnly="0" labelOnly="1" outline="0" fieldPosition="0">
        <references count="5">
          <reference field="1" count="1" selected="0">
            <x v="10511"/>
          </reference>
          <reference field="2" count="1" selected="0">
            <x v="1"/>
          </reference>
          <reference field="3" count="1" selected="0">
            <x v="7550"/>
          </reference>
          <reference field="4" count="1" selected="0">
            <x v="13149"/>
          </reference>
          <reference field="5" count="1">
            <x v="6528"/>
          </reference>
        </references>
      </pivotArea>
    </format>
    <format dxfId="31283">
      <pivotArea dataOnly="0" labelOnly="1" outline="0" fieldPosition="0">
        <references count="5">
          <reference field="1" count="1" selected="0">
            <x v="10512"/>
          </reference>
          <reference field="2" count="1" selected="0">
            <x v="3"/>
          </reference>
          <reference field="3" count="1" selected="0">
            <x v="18048"/>
          </reference>
          <reference field="4" count="1" selected="0">
            <x v="17901"/>
          </reference>
          <reference field="5" count="1">
            <x v="6440"/>
          </reference>
        </references>
      </pivotArea>
    </format>
    <format dxfId="31284">
      <pivotArea dataOnly="0" labelOnly="1" outline="0" fieldPosition="0">
        <references count="5">
          <reference field="1" count="1" selected="0">
            <x v="10513"/>
          </reference>
          <reference field="2" count="1" selected="0">
            <x v="1"/>
          </reference>
          <reference field="3" count="1" selected="0">
            <x v="11724"/>
          </reference>
          <reference field="4" count="1" selected="0">
            <x v="12180"/>
          </reference>
          <reference field="5" count="1">
            <x v="0"/>
          </reference>
        </references>
      </pivotArea>
    </format>
    <format dxfId="31285">
      <pivotArea dataOnly="0" labelOnly="1" outline="0" fieldPosition="0">
        <references count="5">
          <reference field="1" count="1" selected="0">
            <x v="10514"/>
          </reference>
          <reference field="2" count="1" selected="0">
            <x v="1"/>
          </reference>
          <reference field="3" count="1" selected="0">
            <x v="8072"/>
          </reference>
          <reference field="4" count="1" selected="0">
            <x v="12192"/>
          </reference>
          <reference field="5" count="1">
            <x v="6270"/>
          </reference>
        </references>
      </pivotArea>
    </format>
    <format dxfId="31286">
      <pivotArea dataOnly="0" labelOnly="1" outline="0" fieldPosition="0">
        <references count="5">
          <reference field="1" count="1" selected="0">
            <x v="10514"/>
          </reference>
          <reference field="2" count="1" selected="0">
            <x v="1"/>
          </reference>
          <reference field="3" count="1" selected="0">
            <x v="16604"/>
          </reference>
          <reference field="4" count="1" selected="0">
            <x v="10304"/>
          </reference>
          <reference field="5" count="1">
            <x v="6388"/>
          </reference>
        </references>
      </pivotArea>
    </format>
    <format dxfId="31287">
      <pivotArea dataOnly="0" labelOnly="1" outline="0" fieldPosition="0">
        <references count="5">
          <reference field="1" count="1" selected="0">
            <x v="10514"/>
          </reference>
          <reference field="2" count="1" selected="0">
            <x v="1"/>
          </reference>
          <reference field="3" count="1" selected="0">
            <x v="17048"/>
          </reference>
          <reference field="4" count="1" selected="0">
            <x v="17216"/>
          </reference>
          <reference field="5" count="1">
            <x v="0"/>
          </reference>
        </references>
      </pivotArea>
    </format>
    <format dxfId="31288">
      <pivotArea dataOnly="0" labelOnly="1" outline="0" fieldPosition="0">
        <references count="5">
          <reference field="1" count="1" selected="0">
            <x v="10515"/>
          </reference>
          <reference field="2" count="1" selected="0">
            <x v="1"/>
          </reference>
          <reference field="3" count="1" selected="0">
            <x v="10670"/>
          </reference>
          <reference field="4" count="1" selected="0">
            <x v="3788"/>
          </reference>
          <reference field="5" count="1">
            <x v="6515"/>
          </reference>
        </references>
      </pivotArea>
    </format>
    <format dxfId="31289">
      <pivotArea dataOnly="0" labelOnly="1" outline="0" fieldPosition="0">
        <references count="5">
          <reference field="1" count="1" selected="0">
            <x v="10516"/>
          </reference>
          <reference field="2" count="1" selected="0">
            <x v="3"/>
          </reference>
          <reference field="3" count="1" selected="0">
            <x v="18610"/>
          </reference>
          <reference field="4" count="1" selected="0">
            <x v="18222"/>
          </reference>
          <reference field="5" count="1">
            <x v="6703"/>
          </reference>
        </references>
      </pivotArea>
    </format>
    <format dxfId="31290">
      <pivotArea dataOnly="0" labelOnly="1" outline="0" fieldPosition="0">
        <references count="5">
          <reference field="1" count="1" selected="0">
            <x v="10517"/>
          </reference>
          <reference field="2" count="1" selected="0">
            <x v="1"/>
          </reference>
          <reference field="3" count="1" selected="0">
            <x v="10431"/>
          </reference>
          <reference field="4" count="1" selected="0">
            <x v="3494"/>
          </reference>
          <reference field="5" count="1">
            <x v="0"/>
          </reference>
        </references>
      </pivotArea>
    </format>
    <format dxfId="31291">
      <pivotArea dataOnly="0" labelOnly="1" outline="0" fieldPosition="0">
        <references count="5">
          <reference field="1" count="1" selected="0">
            <x v="10518"/>
          </reference>
          <reference field="2" count="1" selected="0">
            <x v="1"/>
          </reference>
          <reference field="3" count="1" selected="0">
            <x v="7290"/>
          </reference>
          <reference field="4" count="1" selected="0">
            <x v="7818"/>
          </reference>
          <reference field="5" count="1">
            <x v="6215"/>
          </reference>
        </references>
      </pivotArea>
    </format>
    <format dxfId="31292">
      <pivotArea dataOnly="0" labelOnly="1" outline="0" fieldPosition="0">
        <references count="5">
          <reference field="1" count="1" selected="0">
            <x v="10519"/>
          </reference>
          <reference field="2" count="1" selected="0">
            <x v="3"/>
          </reference>
          <reference field="3" count="1" selected="0">
            <x v="16765"/>
          </reference>
          <reference field="4" count="1" selected="0">
            <x v="16983"/>
          </reference>
          <reference field="5" count="1">
            <x v="6344"/>
          </reference>
        </references>
      </pivotArea>
    </format>
    <format dxfId="31293">
      <pivotArea dataOnly="0" labelOnly="1" outline="0" fieldPosition="0">
        <references count="5">
          <reference field="1" count="1" selected="0">
            <x v="10520"/>
          </reference>
          <reference field="2" count="1" selected="0">
            <x v="1"/>
          </reference>
          <reference field="3" count="1" selected="0">
            <x v="15132"/>
          </reference>
          <reference field="4" count="1" selected="0">
            <x v="9967"/>
          </reference>
          <reference field="5" count="1">
            <x v="6375"/>
          </reference>
        </references>
      </pivotArea>
    </format>
    <format dxfId="31294">
      <pivotArea dataOnly="0" labelOnly="1" outline="0" fieldPosition="0">
        <references count="5">
          <reference field="1" count="1" selected="0">
            <x v="10521"/>
          </reference>
          <reference field="2" count="1" selected="0">
            <x v="1"/>
          </reference>
          <reference field="3" count="1" selected="0">
            <x v="15710"/>
          </reference>
          <reference field="4" count="1" selected="0">
            <x v="3263"/>
          </reference>
          <reference field="5" count="1">
            <x v="6915"/>
          </reference>
        </references>
      </pivotArea>
    </format>
    <format dxfId="31295">
      <pivotArea dataOnly="0" labelOnly="1" outline="0" fieldPosition="0">
        <references count="5">
          <reference field="1" count="1" selected="0">
            <x v="10522"/>
          </reference>
          <reference field="2" count="1" selected="0">
            <x v="1"/>
          </reference>
          <reference field="3" count="1" selected="0">
            <x v="14125"/>
          </reference>
          <reference field="4" count="1" selected="0">
            <x v="7069"/>
          </reference>
          <reference field="5" count="1">
            <x v="6747"/>
          </reference>
        </references>
      </pivotArea>
    </format>
    <format dxfId="31296">
      <pivotArea dataOnly="0" labelOnly="1" outline="0" fieldPosition="0">
        <references count="5">
          <reference field="1" count="1" selected="0">
            <x v="10523"/>
          </reference>
          <reference field="2" count="1" selected="0">
            <x v="1"/>
          </reference>
          <reference field="3" count="1" selected="0">
            <x v="14835"/>
          </reference>
          <reference field="4" count="1" selected="0">
            <x v="6058"/>
          </reference>
          <reference field="5" count="1">
            <x v="6601"/>
          </reference>
        </references>
      </pivotArea>
    </format>
    <format dxfId="31297">
      <pivotArea dataOnly="0" labelOnly="1" outline="0" fieldPosition="0">
        <references count="5">
          <reference field="1" count="1" selected="0">
            <x v="10524"/>
          </reference>
          <reference field="2" count="1" selected="0">
            <x v="1"/>
          </reference>
          <reference field="3" count="1" selected="0">
            <x v="11790"/>
          </reference>
          <reference field="4" count="1" selected="0">
            <x v="10903"/>
          </reference>
          <reference field="5" count="1">
            <x v="7366"/>
          </reference>
        </references>
      </pivotArea>
    </format>
    <format dxfId="31298">
      <pivotArea dataOnly="0" labelOnly="1" outline="0" fieldPosition="0">
        <references count="5">
          <reference field="1" count="1" selected="0">
            <x v="10525"/>
          </reference>
          <reference field="2" count="1" selected="0">
            <x v="1"/>
          </reference>
          <reference field="3" count="1" selected="0">
            <x v="12068"/>
          </reference>
          <reference field="4" count="1" selected="0">
            <x v="0"/>
          </reference>
          <reference field="5" count="1">
            <x v="6864"/>
          </reference>
        </references>
      </pivotArea>
    </format>
    <format dxfId="31299">
      <pivotArea dataOnly="0" labelOnly="1" outline="0" fieldPosition="0">
        <references count="5">
          <reference field="1" count="1" selected="0">
            <x v="10526"/>
          </reference>
          <reference field="2" count="1" selected="0">
            <x v="1"/>
          </reference>
          <reference field="3" count="1" selected="0">
            <x v="800"/>
          </reference>
          <reference field="4" count="1" selected="0">
            <x v="16953"/>
          </reference>
          <reference field="5" count="1">
            <x v="7987"/>
          </reference>
        </references>
      </pivotArea>
    </format>
    <format dxfId="31300">
      <pivotArea dataOnly="0" labelOnly="1" outline="0" fieldPosition="0">
        <references count="5">
          <reference field="1" count="1" selected="0">
            <x v="10527"/>
          </reference>
          <reference field="2" count="1" selected="0">
            <x v="1"/>
          </reference>
          <reference field="3" count="1" selected="0">
            <x v="7938"/>
          </reference>
          <reference field="4" count="1" selected="0">
            <x v="7752"/>
          </reference>
          <reference field="5" count="1">
            <x v="6211"/>
          </reference>
        </references>
      </pivotArea>
    </format>
    <format dxfId="31301">
      <pivotArea dataOnly="0" labelOnly="1" outline="0" fieldPosition="0">
        <references count="5">
          <reference field="1" count="1" selected="0">
            <x v="10528"/>
          </reference>
          <reference field="2" count="1" selected="0">
            <x v="3"/>
          </reference>
          <reference field="3" count="1" selected="0">
            <x v="19293"/>
          </reference>
          <reference field="4" count="1" selected="0">
            <x v="16967"/>
          </reference>
          <reference field="5" count="1">
            <x v="7270"/>
          </reference>
        </references>
      </pivotArea>
    </format>
    <format dxfId="31302">
      <pivotArea dataOnly="0" labelOnly="1" outline="0" fieldPosition="0">
        <references count="5">
          <reference field="1" count="1" selected="0">
            <x v="10529"/>
          </reference>
          <reference field="2" count="1" selected="0">
            <x v="1"/>
          </reference>
          <reference field="3" count="1" selected="0">
            <x v="14434"/>
          </reference>
          <reference field="4" count="1" selected="0">
            <x v="10344"/>
          </reference>
          <reference field="5" count="1">
            <x v="6590"/>
          </reference>
        </references>
      </pivotArea>
    </format>
    <format dxfId="31303">
      <pivotArea dataOnly="0" labelOnly="1" outline="0" fieldPosition="0">
        <references count="5">
          <reference field="1" count="1" selected="0">
            <x v="10530"/>
          </reference>
          <reference field="2" count="1" selected="0">
            <x v="3"/>
          </reference>
          <reference field="3" count="1" selected="0">
            <x v="18697"/>
          </reference>
          <reference field="4" count="1" selected="0">
            <x v="15261"/>
          </reference>
          <reference field="5" count="1">
            <x v="6198"/>
          </reference>
        </references>
      </pivotArea>
    </format>
    <format dxfId="31304">
      <pivotArea dataOnly="0" labelOnly="1" outline="0" fieldPosition="0">
        <references count="5">
          <reference field="1" count="1" selected="0">
            <x v="10531"/>
          </reference>
          <reference field="2" count="1" selected="0">
            <x v="1"/>
          </reference>
          <reference field="3" count="1" selected="0">
            <x v="13469"/>
          </reference>
          <reference field="4" count="1" selected="0">
            <x v="4806"/>
          </reference>
          <reference field="5" count="1">
            <x v="6431"/>
          </reference>
        </references>
      </pivotArea>
    </format>
    <format dxfId="31305">
      <pivotArea dataOnly="0" labelOnly="1" outline="0" fieldPosition="0">
        <references count="5">
          <reference field="1" count="1" selected="0">
            <x v="10532"/>
          </reference>
          <reference field="2" count="1" selected="0">
            <x v="1"/>
          </reference>
          <reference field="3" count="1" selected="0">
            <x v="3875"/>
          </reference>
          <reference field="4" count="1" selected="0">
            <x v="4640"/>
          </reference>
          <reference field="5" count="1">
            <x v="6388"/>
          </reference>
        </references>
      </pivotArea>
    </format>
    <format dxfId="31306">
      <pivotArea dataOnly="0" labelOnly="1" outline="0" fieldPosition="0">
        <references count="5">
          <reference field="1" count="1" selected="0">
            <x v="10533"/>
          </reference>
          <reference field="2" count="1" selected="0">
            <x v="1"/>
          </reference>
          <reference field="3" count="1" selected="0">
            <x v="11813"/>
          </reference>
          <reference field="4" count="1" selected="0">
            <x v="6983"/>
          </reference>
          <reference field="5" count="1">
            <x v="6580"/>
          </reference>
        </references>
      </pivotArea>
    </format>
    <format dxfId="31307">
      <pivotArea dataOnly="0" labelOnly="1" outline="0" fieldPosition="0">
        <references count="5">
          <reference field="1" count="1" selected="0">
            <x v="10534"/>
          </reference>
          <reference field="2" count="1" selected="0">
            <x v="1"/>
          </reference>
          <reference field="3" count="1" selected="0">
            <x v="2632"/>
          </reference>
          <reference field="4" count="1" selected="0">
            <x v="9536"/>
          </reference>
          <reference field="5" count="1">
            <x v="7088"/>
          </reference>
        </references>
      </pivotArea>
    </format>
    <format dxfId="31308">
      <pivotArea dataOnly="0" labelOnly="1" outline="0" fieldPosition="0">
        <references count="5">
          <reference field="1" count="1" selected="0">
            <x v="10535"/>
          </reference>
          <reference field="2" count="1" selected="0">
            <x v="1"/>
          </reference>
          <reference field="3" count="1" selected="0">
            <x v="4360"/>
          </reference>
          <reference field="4" count="1" selected="0">
            <x v="7362"/>
          </reference>
          <reference field="5" count="1">
            <x v="7093"/>
          </reference>
        </references>
      </pivotArea>
    </format>
    <format dxfId="31309">
      <pivotArea dataOnly="0" labelOnly="1" outline="0" fieldPosition="0">
        <references count="5">
          <reference field="1" count="1" selected="0">
            <x v="10536"/>
          </reference>
          <reference field="2" count="1" selected="0">
            <x v="3"/>
          </reference>
          <reference field="3" count="1" selected="0">
            <x v="18694"/>
          </reference>
          <reference field="4" count="1" selected="0">
            <x v="17778"/>
          </reference>
          <reference field="5" count="1">
            <x v="0"/>
          </reference>
        </references>
      </pivotArea>
    </format>
    <format dxfId="31310">
      <pivotArea dataOnly="0" labelOnly="1" outline="0" fieldPosition="0">
        <references count="5">
          <reference field="1" count="1" selected="0">
            <x v="10537"/>
          </reference>
          <reference field="2" count="1" selected="0">
            <x v="3"/>
          </reference>
          <reference field="3" count="1" selected="0">
            <x v="17822"/>
          </reference>
          <reference field="4" count="1" selected="0">
            <x v="16740"/>
          </reference>
          <reference field="5" count="1">
            <x v="6947"/>
          </reference>
        </references>
      </pivotArea>
    </format>
    <format dxfId="31311">
      <pivotArea dataOnly="0" labelOnly="1" outline="0" fieldPosition="0">
        <references count="5">
          <reference field="1" count="1" selected="0">
            <x v="10538"/>
          </reference>
          <reference field="2" count="1" selected="0">
            <x v="3"/>
          </reference>
          <reference field="3" count="1" selected="0">
            <x v="17966"/>
          </reference>
          <reference field="4" count="1" selected="0">
            <x v="17270"/>
          </reference>
          <reference field="5" count="1">
            <x v="0"/>
          </reference>
        </references>
      </pivotArea>
    </format>
    <format dxfId="31312">
      <pivotArea dataOnly="0" labelOnly="1" outline="0" fieldPosition="0">
        <references count="5">
          <reference field="1" count="1" selected="0">
            <x v="10539"/>
          </reference>
          <reference field="2" count="1" selected="0">
            <x v="3"/>
          </reference>
          <reference field="3" count="1" selected="0">
            <x v="18513"/>
          </reference>
          <reference field="4" count="1" selected="0">
            <x v="17439"/>
          </reference>
          <reference field="5" count="1">
            <x v="6407"/>
          </reference>
        </references>
      </pivotArea>
    </format>
    <format dxfId="31313">
      <pivotArea dataOnly="0" labelOnly="1" outline="0" fieldPosition="0">
        <references count="5">
          <reference field="1" count="1" selected="0">
            <x v="10540"/>
          </reference>
          <reference field="2" count="1" selected="0">
            <x v="3"/>
          </reference>
          <reference field="3" count="1" selected="0">
            <x v="16175"/>
          </reference>
          <reference field="4" count="1" selected="0">
            <x v="16879"/>
          </reference>
          <reference field="5" count="1">
            <x v="6561"/>
          </reference>
        </references>
      </pivotArea>
    </format>
    <format dxfId="31314">
      <pivotArea dataOnly="0" labelOnly="1" outline="0" fieldPosition="0">
        <references count="5">
          <reference field="1" count="1" selected="0">
            <x v="10541"/>
          </reference>
          <reference field="2" count="1" selected="0">
            <x v="3"/>
          </reference>
          <reference field="3" count="1" selected="0">
            <x v="19439"/>
          </reference>
          <reference field="4" count="1" selected="0">
            <x v="16540"/>
          </reference>
          <reference field="5" count="1">
            <x v="6375"/>
          </reference>
        </references>
      </pivotArea>
    </format>
    <format dxfId="31315">
      <pivotArea dataOnly="0" labelOnly="1" outline="0" fieldPosition="0">
        <references count="5">
          <reference field="1" count="1" selected="0">
            <x v="10542"/>
          </reference>
          <reference field="2" count="1" selected="0">
            <x v="1"/>
          </reference>
          <reference field="3" count="1" selected="0">
            <x v="11298"/>
          </reference>
          <reference field="4" count="1" selected="0">
            <x v="7969"/>
          </reference>
          <reference field="5" count="1">
            <x v="0"/>
          </reference>
        </references>
      </pivotArea>
    </format>
    <format dxfId="31316">
      <pivotArea dataOnly="0" labelOnly="1" outline="0" fieldPosition="0">
        <references count="5">
          <reference field="1" count="1" selected="0">
            <x v="10543"/>
          </reference>
          <reference field="2" count="1" selected="0">
            <x v="3"/>
          </reference>
          <reference field="3" count="1" selected="0">
            <x v="18731"/>
          </reference>
          <reference field="4" count="1" selected="0">
            <x v="16792"/>
          </reference>
          <reference field="5" count="1">
            <x v="0"/>
          </reference>
        </references>
      </pivotArea>
    </format>
    <format dxfId="31317">
      <pivotArea dataOnly="0" labelOnly="1" outline="0" fieldPosition="0">
        <references count="5">
          <reference field="1" count="1" selected="0">
            <x v="10544"/>
          </reference>
          <reference field="2" count="1" selected="0">
            <x v="3"/>
          </reference>
          <reference field="3" count="1" selected="0">
            <x v="17707"/>
          </reference>
          <reference field="4" count="1" selected="0">
            <x v="17210"/>
          </reference>
          <reference field="5" count="1">
            <x v="0"/>
          </reference>
        </references>
      </pivotArea>
    </format>
    <format dxfId="31318">
      <pivotArea dataOnly="0" labelOnly="1" outline="0" fieldPosition="0">
        <references count="5">
          <reference field="1" count="1" selected="0">
            <x v="10545"/>
          </reference>
          <reference field="2" count="1" selected="0">
            <x v="3"/>
          </reference>
          <reference field="3" count="1" selected="0">
            <x v="17230"/>
          </reference>
          <reference field="4" count="1" selected="0">
            <x v="17421"/>
          </reference>
          <reference field="5" count="1">
            <x v="6645"/>
          </reference>
        </references>
      </pivotArea>
    </format>
    <format dxfId="31319">
      <pivotArea dataOnly="0" labelOnly="1" outline="0" fieldPosition="0">
        <references count="5">
          <reference field="1" count="1" selected="0">
            <x v="10546"/>
          </reference>
          <reference field="2" count="1" selected="0">
            <x v="1"/>
          </reference>
          <reference field="3" count="1" selected="0">
            <x v="7213"/>
          </reference>
          <reference field="4" count="1" selected="0">
            <x v="10811"/>
          </reference>
          <reference field="5" count="1">
            <x v="6685"/>
          </reference>
        </references>
      </pivotArea>
    </format>
    <format dxfId="31320">
      <pivotArea dataOnly="0" labelOnly="1" outline="0" fieldPosition="0">
        <references count="5">
          <reference field="1" count="1" selected="0">
            <x v="10547"/>
          </reference>
          <reference field="2" count="1" selected="0">
            <x v="3"/>
          </reference>
          <reference field="3" count="1" selected="0">
            <x v="18454"/>
          </reference>
          <reference field="4" count="1" selected="0">
            <x v="17241"/>
          </reference>
          <reference field="5" count="1">
            <x v="6560"/>
          </reference>
        </references>
      </pivotArea>
    </format>
    <format dxfId="31321">
      <pivotArea dataOnly="0" labelOnly="1" outline="0" fieldPosition="0">
        <references count="5">
          <reference field="1" count="1" selected="0">
            <x v="10548"/>
          </reference>
          <reference field="2" count="1" selected="0">
            <x v="3"/>
          </reference>
          <reference field="3" count="1" selected="0">
            <x v="17328"/>
          </reference>
          <reference field="4" count="1" selected="0">
            <x v="17725"/>
          </reference>
          <reference field="5" count="1">
            <x v="0"/>
          </reference>
        </references>
      </pivotArea>
    </format>
    <format dxfId="31322">
      <pivotArea dataOnly="0" labelOnly="1" outline="0" fieldPosition="0">
        <references count="5">
          <reference field="1" count="1" selected="0">
            <x v="10549"/>
          </reference>
          <reference field="2" count="1" selected="0">
            <x v="3"/>
          </reference>
          <reference field="3" count="1" selected="0">
            <x v="17279"/>
          </reference>
          <reference field="4" count="1" selected="0">
            <x v="17470"/>
          </reference>
          <reference field="5" count="1">
            <x v="0"/>
          </reference>
        </references>
      </pivotArea>
    </format>
    <format dxfId="31323">
      <pivotArea dataOnly="0" labelOnly="1" outline="0" fieldPosition="0">
        <references count="5">
          <reference field="1" count="1" selected="0">
            <x v="10550"/>
          </reference>
          <reference field="2" count="1" selected="0">
            <x v="3"/>
          </reference>
          <reference field="3" count="1" selected="0">
            <x v="18098"/>
          </reference>
          <reference field="4" count="1" selected="0">
            <x v="13324"/>
          </reference>
          <reference field="5" count="1">
            <x v="6280"/>
          </reference>
        </references>
      </pivotArea>
    </format>
    <format dxfId="31324">
      <pivotArea dataOnly="0" labelOnly="1" outline="0" fieldPosition="0">
        <references count="5">
          <reference field="1" count="1" selected="0">
            <x v="10551"/>
          </reference>
          <reference field="2" count="1" selected="0">
            <x v="3"/>
          </reference>
          <reference field="3" count="1" selected="0">
            <x v="18668"/>
          </reference>
          <reference field="4" count="1" selected="0">
            <x v="16243"/>
          </reference>
          <reference field="5" count="1">
            <x v="0"/>
          </reference>
        </references>
      </pivotArea>
    </format>
    <format dxfId="31325">
      <pivotArea dataOnly="0" labelOnly="1" outline="0" fieldPosition="0">
        <references count="5">
          <reference field="1" count="1" selected="0">
            <x v="10552"/>
          </reference>
          <reference field="2" count="1" selected="0">
            <x v="3"/>
          </reference>
          <reference field="3" count="1" selected="0">
            <x v="19275"/>
          </reference>
          <reference field="4" count="1" selected="0">
            <x v="16750"/>
          </reference>
          <reference field="5" count="1">
            <x v="6409"/>
          </reference>
        </references>
      </pivotArea>
    </format>
    <format dxfId="31326">
      <pivotArea dataOnly="0" labelOnly="1" outline="0" fieldPosition="0">
        <references count="5">
          <reference field="1" count="1" selected="0">
            <x v="10553"/>
          </reference>
          <reference field="2" count="1" selected="0">
            <x v="3"/>
          </reference>
          <reference field="3" count="1" selected="0">
            <x v="18834"/>
          </reference>
          <reference field="4" count="1" selected="0">
            <x v="16008"/>
          </reference>
          <reference field="5" count="1">
            <x v="6295"/>
          </reference>
        </references>
      </pivotArea>
    </format>
    <format dxfId="31327">
      <pivotArea dataOnly="0" labelOnly="1" outline="0" fieldPosition="0">
        <references count="5">
          <reference field="1" count="1" selected="0">
            <x v="10554"/>
          </reference>
          <reference field="2" count="1" selected="0">
            <x v="3"/>
          </reference>
          <reference field="3" count="1" selected="0">
            <x v="16203"/>
          </reference>
          <reference field="4" count="1" selected="0">
            <x v="15343"/>
          </reference>
          <reference field="5" count="1">
            <x v="6505"/>
          </reference>
        </references>
      </pivotArea>
    </format>
    <format dxfId="31328">
      <pivotArea dataOnly="0" labelOnly="1" outline="0" fieldPosition="0">
        <references count="5">
          <reference field="1" count="1" selected="0">
            <x v="10555"/>
          </reference>
          <reference field="2" count="1" selected="0">
            <x v="1"/>
          </reference>
          <reference field="3" count="1" selected="0">
            <x v="15281"/>
          </reference>
          <reference field="4" count="1" selected="0">
            <x v="7946"/>
          </reference>
          <reference field="5" count="1">
            <x v="0"/>
          </reference>
        </references>
      </pivotArea>
    </format>
    <format dxfId="31329">
      <pivotArea dataOnly="0" labelOnly="1" outline="0" fieldPosition="0">
        <references count="5">
          <reference field="1" count="1" selected="0">
            <x v="10556"/>
          </reference>
          <reference field="2" count="1" selected="0">
            <x v="3"/>
          </reference>
          <reference field="3" count="1" selected="0">
            <x v="17029"/>
          </reference>
          <reference field="4" count="1" selected="0">
            <x v="15903"/>
          </reference>
          <reference field="5" count="1">
            <x v="6480"/>
          </reference>
        </references>
      </pivotArea>
    </format>
    <format dxfId="31330">
      <pivotArea dataOnly="0" labelOnly="1" outline="0" fieldPosition="0">
        <references count="5">
          <reference field="1" count="1" selected="0">
            <x v="10557"/>
          </reference>
          <reference field="2" count="1" selected="0">
            <x v="3"/>
          </reference>
          <reference field="3" count="1" selected="0">
            <x v="19306"/>
          </reference>
          <reference field="4" count="1" selected="0">
            <x v="18357"/>
          </reference>
          <reference field="5" count="1">
            <x v="0"/>
          </reference>
        </references>
      </pivotArea>
    </format>
    <format dxfId="31331">
      <pivotArea dataOnly="0" labelOnly="1" outline="0" fieldPosition="0">
        <references count="5">
          <reference field="1" count="1" selected="0">
            <x v="10558"/>
          </reference>
          <reference field="2" count="1" selected="0">
            <x v="3"/>
          </reference>
          <reference field="3" count="1" selected="0">
            <x v="18187"/>
          </reference>
          <reference field="4" count="1" selected="0">
            <x v="16670"/>
          </reference>
          <reference field="5" count="1">
            <x v="0"/>
          </reference>
        </references>
      </pivotArea>
    </format>
    <format dxfId="31332">
      <pivotArea dataOnly="0" labelOnly="1" outline="0" fieldPosition="0">
        <references count="5">
          <reference field="1" count="1" selected="0">
            <x v="10559"/>
          </reference>
          <reference field="2" count="1" selected="0">
            <x v="3"/>
          </reference>
          <reference field="3" count="1" selected="0">
            <x v="18384"/>
          </reference>
          <reference field="4" count="1" selected="0">
            <x v="15600"/>
          </reference>
          <reference field="5" count="1">
            <x v="6459"/>
          </reference>
        </references>
      </pivotArea>
    </format>
    <format dxfId="31333">
      <pivotArea dataOnly="0" labelOnly="1" outline="0" fieldPosition="0">
        <references count="5">
          <reference field="1" count="1" selected="0">
            <x v="10560"/>
          </reference>
          <reference field="2" count="1" selected="0">
            <x v="1"/>
          </reference>
          <reference field="3" count="1" selected="0">
            <x v="7375"/>
          </reference>
          <reference field="4" count="1" selected="0">
            <x v="15083"/>
          </reference>
          <reference field="5" count="1">
            <x v="6873"/>
          </reference>
        </references>
      </pivotArea>
    </format>
    <format dxfId="31334">
      <pivotArea dataOnly="0" labelOnly="1" outline="0" fieldPosition="0">
        <references count="5">
          <reference field="1" count="1" selected="0">
            <x v="10561"/>
          </reference>
          <reference field="2" count="1" selected="0">
            <x v="1"/>
          </reference>
          <reference field="3" count="1" selected="0">
            <x v="3801"/>
          </reference>
          <reference field="4" count="1" selected="0">
            <x v="7267"/>
          </reference>
          <reference field="5" count="1">
            <x v="0"/>
          </reference>
        </references>
      </pivotArea>
    </format>
    <format dxfId="31335">
      <pivotArea dataOnly="0" labelOnly="1" outline="0" fieldPosition="0">
        <references count="5">
          <reference field="1" count="1" selected="0">
            <x v="10562"/>
          </reference>
          <reference field="2" count="1" selected="0">
            <x v="1"/>
          </reference>
          <reference field="3" count="1" selected="0">
            <x v="11956"/>
          </reference>
          <reference field="4" count="1" selected="0">
            <x v="722"/>
          </reference>
          <reference field="5" count="1">
            <x v="6736"/>
          </reference>
        </references>
      </pivotArea>
    </format>
    <format dxfId="31336">
      <pivotArea dataOnly="0" labelOnly="1" outline="0" fieldPosition="0">
        <references count="5">
          <reference field="1" count="1" selected="0">
            <x v="10563"/>
          </reference>
          <reference field="2" count="1" selected="0">
            <x v="1"/>
          </reference>
          <reference field="3" count="1" selected="0">
            <x v="182"/>
          </reference>
          <reference field="4" count="1" selected="0">
            <x v="18949"/>
          </reference>
          <reference field="5" count="1">
            <x v="0"/>
          </reference>
        </references>
      </pivotArea>
    </format>
    <format dxfId="31337">
      <pivotArea dataOnly="0" labelOnly="1" outline="0" fieldPosition="0">
        <references count="5">
          <reference field="1" count="1" selected="0">
            <x v="10564"/>
          </reference>
          <reference field="2" count="1" selected="0">
            <x v="3"/>
          </reference>
          <reference field="3" count="1" selected="0">
            <x v="19077"/>
          </reference>
          <reference field="4" count="1" selected="0">
            <x v="14651"/>
          </reference>
          <reference field="5" count="1">
            <x v="6471"/>
          </reference>
        </references>
      </pivotArea>
    </format>
    <format dxfId="31338">
      <pivotArea dataOnly="0" labelOnly="1" outline="0" fieldPosition="0">
        <references count="5">
          <reference field="1" count="1" selected="0">
            <x v="10565"/>
          </reference>
          <reference field="2" count="1" selected="0">
            <x v="1"/>
          </reference>
          <reference field="3" count="1" selected="0">
            <x v="11672"/>
          </reference>
          <reference field="4" count="1" selected="0">
            <x v="107"/>
          </reference>
          <reference field="5" count="1">
            <x v="6993"/>
          </reference>
        </references>
      </pivotArea>
    </format>
    <format dxfId="31339">
      <pivotArea dataOnly="0" labelOnly="1" outline="0" fieldPosition="0">
        <references count="5">
          <reference field="1" count="1" selected="0">
            <x v="10566"/>
          </reference>
          <reference field="2" count="1" selected="0">
            <x v="1"/>
          </reference>
          <reference field="3" count="1" selected="0">
            <x v="2004"/>
          </reference>
          <reference field="4" count="1" selected="0">
            <x v="11659"/>
          </reference>
          <reference field="5" count="1">
            <x v="0"/>
          </reference>
        </references>
      </pivotArea>
    </format>
    <format dxfId="31340">
      <pivotArea dataOnly="0" labelOnly="1" outline="0" fieldPosition="0">
        <references count="5">
          <reference field="1" count="1" selected="0">
            <x v="10567"/>
          </reference>
          <reference field="2" count="1" selected="0">
            <x v="1"/>
          </reference>
          <reference field="3" count="1" selected="0">
            <x v="6601"/>
          </reference>
          <reference field="4" count="1" selected="0">
            <x v="3504"/>
          </reference>
          <reference field="5" count="1">
            <x v="0"/>
          </reference>
        </references>
      </pivotArea>
    </format>
    <format dxfId="31341">
      <pivotArea dataOnly="0" labelOnly="1" outline="0" fieldPosition="0">
        <references count="5">
          <reference field="1" count="1" selected="0">
            <x v="10568"/>
          </reference>
          <reference field="2" count="1" selected="0">
            <x v="1"/>
          </reference>
          <reference field="3" count="1" selected="0">
            <x v="14885"/>
          </reference>
          <reference field="4" count="1" selected="0">
            <x v="5577"/>
          </reference>
          <reference field="5" count="1">
            <x v="6590"/>
          </reference>
        </references>
      </pivotArea>
    </format>
    <format dxfId="31342">
      <pivotArea dataOnly="0" labelOnly="1" outline="0" fieldPosition="0">
        <references count="5">
          <reference field="1" count="1" selected="0">
            <x v="10569"/>
          </reference>
          <reference field="2" count="1" selected="0">
            <x v="1"/>
          </reference>
          <reference field="3" count="1" selected="0">
            <x v="13041"/>
          </reference>
          <reference field="4" count="1" selected="0">
            <x v="790"/>
          </reference>
          <reference field="5" count="1">
            <x v="6917"/>
          </reference>
        </references>
      </pivotArea>
    </format>
    <format dxfId="31343">
      <pivotArea dataOnly="0" labelOnly="1" outline="0" fieldPosition="0">
        <references count="5">
          <reference field="1" count="1" selected="0">
            <x v="10570"/>
          </reference>
          <reference field="2" count="1" selected="0">
            <x v="1"/>
          </reference>
          <reference field="3" count="1" selected="0">
            <x v="5803"/>
          </reference>
          <reference field="4" count="1" selected="0">
            <x v="3128"/>
          </reference>
          <reference field="5" count="1">
            <x v="6207"/>
          </reference>
        </references>
      </pivotArea>
    </format>
    <format dxfId="31344">
      <pivotArea dataOnly="0" labelOnly="1" outline="0" fieldPosition="0">
        <references count="5">
          <reference field="1" count="1" selected="0">
            <x v="10571"/>
          </reference>
          <reference field="2" count="1" selected="0">
            <x v="1"/>
          </reference>
          <reference field="3" count="1" selected="0">
            <x v="3395"/>
          </reference>
          <reference field="4" count="1" selected="0">
            <x v="1797"/>
          </reference>
          <reference field="5" count="1">
            <x v="0"/>
          </reference>
        </references>
      </pivotArea>
    </format>
    <format dxfId="31345">
      <pivotArea dataOnly="0" labelOnly="1" outline="0" fieldPosition="0">
        <references count="5">
          <reference field="1" count="1" selected="0">
            <x v="10572"/>
          </reference>
          <reference field="2" count="1" selected="0">
            <x v="1"/>
          </reference>
          <reference field="3" count="1" selected="0">
            <x v="699"/>
          </reference>
          <reference field="4" count="1" selected="0">
            <x v="16425"/>
          </reference>
          <reference field="5" count="1">
            <x v="7786"/>
          </reference>
        </references>
      </pivotArea>
    </format>
    <format dxfId="31346">
      <pivotArea dataOnly="0" labelOnly="1" outline="0" fieldPosition="0">
        <references count="5">
          <reference field="1" count="1" selected="0">
            <x v="10573"/>
          </reference>
          <reference field="2" count="1" selected="0">
            <x v="1"/>
          </reference>
          <reference field="3" count="1" selected="0">
            <x v="12246"/>
          </reference>
          <reference field="4" count="1" selected="0">
            <x v="0"/>
          </reference>
          <reference field="5" count="1">
            <x v="6870"/>
          </reference>
        </references>
      </pivotArea>
    </format>
    <format dxfId="31347">
      <pivotArea dataOnly="0" labelOnly="1" outline="0" fieldPosition="0">
        <references count="5">
          <reference field="1" count="1" selected="0">
            <x v="10574"/>
          </reference>
          <reference field="2" count="1" selected="0">
            <x v="1"/>
          </reference>
          <reference field="3" count="1" selected="0">
            <x v="12743"/>
          </reference>
          <reference field="4" count="1" selected="0">
            <x v="100"/>
          </reference>
          <reference field="5" count="1">
            <x v="0"/>
          </reference>
        </references>
      </pivotArea>
    </format>
    <format dxfId="31348">
      <pivotArea dataOnly="0" labelOnly="1" outline="0" fieldPosition="0">
        <references count="5">
          <reference field="1" count="1" selected="0">
            <x v="10575"/>
          </reference>
          <reference field="2" count="1" selected="0">
            <x v="3"/>
          </reference>
          <reference field="3" count="1" selected="0">
            <x v="19255"/>
          </reference>
          <reference field="4" count="1" selected="0">
            <x v="14898"/>
          </reference>
          <reference field="5" count="1">
            <x v="6646"/>
          </reference>
        </references>
      </pivotArea>
    </format>
    <format dxfId="31349">
      <pivotArea dataOnly="0" labelOnly="1" outline="0" fieldPosition="0">
        <references count="5">
          <reference field="1" count="1" selected="0">
            <x v="10576"/>
          </reference>
          <reference field="2" count="1" selected="0">
            <x v="1"/>
          </reference>
          <reference field="3" count="1" selected="0">
            <x v="10402"/>
          </reference>
          <reference field="4" count="1" selected="0">
            <x v="6822"/>
          </reference>
          <reference field="5" count="1">
            <x v="6880"/>
          </reference>
        </references>
      </pivotArea>
    </format>
    <format dxfId="31350">
      <pivotArea dataOnly="0" labelOnly="1" outline="0" fieldPosition="0">
        <references count="5">
          <reference field="1" count="1" selected="0">
            <x v="10577"/>
          </reference>
          <reference field="2" count="1" selected="0">
            <x v="1"/>
          </reference>
          <reference field="3" count="1" selected="0">
            <x v="13393"/>
          </reference>
          <reference field="4" count="1" selected="0">
            <x v="15435"/>
          </reference>
          <reference field="5" count="1">
            <x v="0"/>
          </reference>
        </references>
      </pivotArea>
    </format>
    <format dxfId="31351">
      <pivotArea dataOnly="0" labelOnly="1" outline="0" fieldPosition="0">
        <references count="5">
          <reference field="1" count="1" selected="0">
            <x v="10578"/>
          </reference>
          <reference field="2" count="1" selected="0">
            <x v="1"/>
          </reference>
          <reference field="3" count="1" selected="0">
            <x v="1998"/>
          </reference>
          <reference field="4" count="1" selected="0">
            <x v="11999"/>
          </reference>
          <reference field="5" count="1">
            <x v="6913"/>
          </reference>
        </references>
      </pivotArea>
    </format>
    <format dxfId="31352">
      <pivotArea dataOnly="0" labelOnly="1" outline="0" fieldPosition="0">
        <references count="5">
          <reference field="1" count="1" selected="0">
            <x v="10579"/>
          </reference>
          <reference field="2" count="1" selected="0">
            <x v="1"/>
          </reference>
          <reference field="3" count="1" selected="0">
            <x v="1918"/>
          </reference>
          <reference field="4" count="1" selected="0">
            <x v="10799"/>
          </reference>
          <reference field="5" count="1">
            <x v="7857"/>
          </reference>
        </references>
      </pivotArea>
    </format>
    <format dxfId="31353">
      <pivotArea dataOnly="0" labelOnly="1" outline="0" fieldPosition="0">
        <references count="5">
          <reference field="1" count="1" selected="0">
            <x v="10580"/>
          </reference>
          <reference field="2" count="1" selected="0">
            <x v="1"/>
          </reference>
          <reference field="3" count="1" selected="0">
            <x v="13327"/>
          </reference>
          <reference field="4" count="1" selected="0">
            <x v="7973"/>
          </reference>
          <reference field="5" count="1">
            <x v="6321"/>
          </reference>
        </references>
      </pivotArea>
    </format>
    <format dxfId="31354">
      <pivotArea dataOnly="0" labelOnly="1" outline="0" fieldPosition="0">
        <references count="5">
          <reference field="1" count="1" selected="0">
            <x v="10581"/>
          </reference>
          <reference field="2" count="1" selected="0">
            <x v="1"/>
          </reference>
          <reference field="3" count="1" selected="0">
            <x v="16036"/>
          </reference>
          <reference field="4" count="1" selected="0">
            <x v="18251"/>
          </reference>
          <reference field="5" count="1">
            <x v="0"/>
          </reference>
        </references>
      </pivotArea>
    </format>
    <format dxfId="31355">
      <pivotArea dataOnly="0" labelOnly="1" outline="0" fieldPosition="0">
        <references count="5">
          <reference field="1" count="1" selected="0">
            <x v="10582"/>
          </reference>
          <reference field="2" count="1" selected="0">
            <x v="1"/>
          </reference>
          <reference field="3" count="1" selected="0">
            <x v="3164"/>
          </reference>
          <reference field="4" count="1" selected="0">
            <x v="3872"/>
          </reference>
          <reference field="5" count="1">
            <x v="6550"/>
          </reference>
        </references>
      </pivotArea>
    </format>
    <format dxfId="31356">
      <pivotArea dataOnly="0" labelOnly="1" outline="0" fieldPosition="0">
        <references count="5">
          <reference field="1" count="1" selected="0">
            <x v="10583"/>
          </reference>
          <reference field="2" count="1" selected="0">
            <x v="1"/>
          </reference>
          <reference field="3" count="1" selected="0">
            <x v="341"/>
          </reference>
          <reference field="4" count="1" selected="0">
            <x v="18210"/>
          </reference>
          <reference field="5" count="1">
            <x v="7107"/>
          </reference>
        </references>
      </pivotArea>
    </format>
    <format dxfId="31357">
      <pivotArea dataOnly="0" labelOnly="1" outline="0" fieldPosition="0">
        <references count="5">
          <reference field="1" count="1" selected="0">
            <x v="10584"/>
          </reference>
          <reference field="2" count="1" selected="0">
            <x v="1"/>
          </reference>
          <reference field="3" count="1" selected="0">
            <x v="7754"/>
          </reference>
          <reference field="4" count="1" selected="0">
            <x v="6239"/>
          </reference>
          <reference field="5" count="1">
            <x v="6686"/>
          </reference>
        </references>
      </pivotArea>
    </format>
    <format dxfId="31358">
      <pivotArea dataOnly="0" labelOnly="1" outline="0" fieldPosition="0">
        <references count="5">
          <reference field="1" count="1" selected="0">
            <x v="10585"/>
          </reference>
          <reference field="2" count="1" selected="0">
            <x v="3"/>
          </reference>
          <reference field="3" count="1" selected="0">
            <x v="19386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31359">
      <pivotArea dataOnly="0" labelOnly="1" outline="0" fieldPosition="0">
        <references count="5">
          <reference field="1" count="1" selected="0">
            <x v="10586"/>
          </reference>
          <reference field="2" count="1" selected="0">
            <x v="1"/>
          </reference>
          <reference field="3" count="1" selected="0">
            <x v="2456"/>
          </reference>
          <reference field="4" count="1" selected="0">
            <x v="12119"/>
          </reference>
          <reference field="5" count="1">
            <x v="0"/>
          </reference>
        </references>
      </pivotArea>
    </format>
    <format dxfId="31360">
      <pivotArea dataOnly="0" labelOnly="1" outline="0" fieldPosition="0">
        <references count="5">
          <reference field="1" count="1" selected="0">
            <x v="10587"/>
          </reference>
          <reference field="2" count="1" selected="0">
            <x v="1"/>
          </reference>
          <reference field="3" count="1" selected="0">
            <x v="10252"/>
          </reference>
          <reference field="4" count="1" selected="0">
            <x v="0"/>
          </reference>
          <reference field="5" count="1">
            <x v="6227"/>
          </reference>
        </references>
      </pivotArea>
    </format>
    <format dxfId="31361">
      <pivotArea dataOnly="0" labelOnly="1" outline="0" fieldPosition="0">
        <references count="5">
          <reference field="1" count="1" selected="0">
            <x v="10588"/>
          </reference>
          <reference field="2" count="1" selected="0">
            <x v="1"/>
          </reference>
          <reference field="3" count="1" selected="0">
            <x v="13050"/>
          </reference>
          <reference field="4" count="1" selected="0">
            <x v="2874"/>
          </reference>
          <reference field="5" count="1">
            <x v="0"/>
          </reference>
        </references>
      </pivotArea>
    </format>
    <format dxfId="31362">
      <pivotArea dataOnly="0" labelOnly="1" outline="0" fieldPosition="0">
        <references count="5">
          <reference field="1" count="1" selected="0">
            <x v="10589"/>
          </reference>
          <reference field="2" count="1" selected="0">
            <x v="1"/>
          </reference>
          <reference field="3" count="1" selected="0">
            <x v="11027"/>
          </reference>
          <reference field="4" count="1" selected="0">
            <x v="607"/>
          </reference>
          <reference field="5" count="1">
            <x v="6329"/>
          </reference>
        </references>
      </pivotArea>
    </format>
    <format dxfId="31363">
      <pivotArea dataOnly="0" labelOnly="1" outline="0" fieldPosition="0">
        <references count="5">
          <reference field="1" count="1" selected="0">
            <x v="10590"/>
          </reference>
          <reference field="2" count="1" selected="0">
            <x v="1"/>
          </reference>
          <reference field="3" count="1" selected="0">
            <x v="16042"/>
          </reference>
          <reference field="4" count="1" selected="0">
            <x v="4146"/>
          </reference>
          <reference field="5" count="1">
            <x v="0"/>
          </reference>
        </references>
      </pivotArea>
    </format>
    <format dxfId="31364">
      <pivotArea dataOnly="0" labelOnly="1" outline="0" fieldPosition="0">
        <references count="5">
          <reference field="1" count="1" selected="0">
            <x v="10591"/>
          </reference>
          <reference field="2" count="1" selected="0">
            <x v="1"/>
          </reference>
          <reference field="3" count="1" selected="0">
            <x v="6768"/>
          </reference>
          <reference field="4" count="1" selected="0">
            <x v="4956"/>
          </reference>
          <reference field="5" count="1">
            <x v="6942"/>
          </reference>
        </references>
      </pivotArea>
    </format>
    <format dxfId="31365">
      <pivotArea dataOnly="0" labelOnly="1" outline="0" fieldPosition="0">
        <references count="5">
          <reference field="1" count="1" selected="0">
            <x v="10592"/>
          </reference>
          <reference field="2" count="1" selected="0">
            <x v="1"/>
          </reference>
          <reference field="3" count="1" selected="0">
            <x v="6045"/>
          </reference>
          <reference field="4" count="1" selected="0">
            <x v="8980"/>
          </reference>
          <reference field="5" count="1">
            <x v="6782"/>
          </reference>
        </references>
      </pivotArea>
    </format>
    <format dxfId="31366">
      <pivotArea dataOnly="0" labelOnly="1" outline="0" fieldPosition="0">
        <references count="5">
          <reference field="1" count="1" selected="0">
            <x v="10593"/>
          </reference>
          <reference field="2" count="1" selected="0">
            <x v="1"/>
          </reference>
          <reference field="3" count="1" selected="0">
            <x v="10941"/>
          </reference>
          <reference field="4" count="1" selected="0">
            <x v="6881"/>
          </reference>
          <reference field="5" count="1">
            <x v="6904"/>
          </reference>
        </references>
      </pivotArea>
    </format>
    <format dxfId="31367">
      <pivotArea dataOnly="0" labelOnly="1" outline="0" fieldPosition="0">
        <references count="5">
          <reference field="1" count="1" selected="0">
            <x v="10594"/>
          </reference>
          <reference field="2" count="1" selected="0">
            <x v="1"/>
          </reference>
          <reference field="3" count="1" selected="0">
            <x v="4740"/>
          </reference>
          <reference field="4" count="1" selected="0">
            <x v="13520"/>
          </reference>
          <reference field="5" count="1">
            <x v="6473"/>
          </reference>
        </references>
      </pivotArea>
    </format>
    <format dxfId="31368">
      <pivotArea dataOnly="0" labelOnly="1" outline="0" fieldPosition="0">
        <references count="5">
          <reference field="1" count="1" selected="0">
            <x v="10595"/>
          </reference>
          <reference field="2" count="1" selected="0">
            <x v="1"/>
          </reference>
          <reference field="3" count="1" selected="0">
            <x v="5838"/>
          </reference>
          <reference field="4" count="1" selected="0">
            <x v="2988"/>
          </reference>
          <reference field="5" count="1">
            <x v="6230"/>
          </reference>
        </references>
      </pivotArea>
    </format>
    <format dxfId="31369">
      <pivotArea dataOnly="0" labelOnly="1" outline="0" fieldPosition="0">
        <references count="5">
          <reference field="1" count="1" selected="0">
            <x v="10596"/>
          </reference>
          <reference field="2" count="1" selected="0">
            <x v="1"/>
          </reference>
          <reference field="3" count="1" selected="0">
            <x v="12088"/>
          </reference>
          <reference field="4" count="1" selected="0">
            <x v="1108"/>
          </reference>
          <reference field="5" count="1">
            <x v="6999"/>
          </reference>
        </references>
      </pivotArea>
    </format>
    <format dxfId="31370">
      <pivotArea dataOnly="0" labelOnly="1" outline="0" fieldPosition="0">
        <references count="5">
          <reference field="1" count="1" selected="0">
            <x v="10597"/>
          </reference>
          <reference field="2" count="1" selected="0">
            <x v="1"/>
          </reference>
          <reference field="3" count="1" selected="0">
            <x v="418"/>
          </reference>
          <reference field="4" count="1" selected="0">
            <x v="17069"/>
          </reference>
          <reference field="5" count="1">
            <x v="7951"/>
          </reference>
        </references>
      </pivotArea>
    </format>
    <format dxfId="31371">
      <pivotArea dataOnly="0" labelOnly="1" outline="0" fieldPosition="0">
        <references count="5">
          <reference field="1" count="1" selected="0">
            <x v="10598"/>
          </reference>
          <reference field="2" count="1" selected="0">
            <x v="1"/>
          </reference>
          <reference field="3" count="1" selected="0">
            <x v="6271"/>
          </reference>
          <reference field="4" count="1" selected="0">
            <x v="1591"/>
          </reference>
          <reference field="5" count="1">
            <x v="6522"/>
          </reference>
        </references>
      </pivotArea>
    </format>
    <format dxfId="31372">
      <pivotArea dataOnly="0" labelOnly="1" outline="0" fieldPosition="0">
        <references count="5">
          <reference field="1" count="1" selected="0">
            <x v="10599"/>
          </reference>
          <reference field="2" count="1" selected="0">
            <x v="1"/>
          </reference>
          <reference field="3" count="1" selected="0">
            <x v="673"/>
          </reference>
          <reference field="4" count="1" selected="0">
            <x v="17049"/>
          </reference>
          <reference field="5" count="1">
            <x v="0"/>
          </reference>
        </references>
      </pivotArea>
    </format>
    <format dxfId="31373">
      <pivotArea dataOnly="0" labelOnly="1" outline="0" fieldPosition="0">
        <references count="5">
          <reference field="1" count="1" selected="0">
            <x v="10600"/>
          </reference>
          <reference field="2" count="1" selected="0">
            <x v="3"/>
          </reference>
          <reference field="3" count="1" selected="0">
            <x v="19082"/>
          </reference>
          <reference field="4" count="1" selected="0">
            <x v="13324"/>
          </reference>
          <reference field="5" count="1">
            <x v="6234"/>
          </reference>
        </references>
      </pivotArea>
    </format>
    <format dxfId="31374">
      <pivotArea dataOnly="0" labelOnly="1" outline="0" fieldPosition="0">
        <references count="5">
          <reference field="1" count="1" selected="0">
            <x v="10601"/>
          </reference>
          <reference field="2" count="1" selected="0">
            <x v="1"/>
          </reference>
          <reference field="3" count="1" selected="0">
            <x v="5062"/>
          </reference>
          <reference field="4" count="1" selected="0">
            <x v="5344"/>
          </reference>
          <reference field="5" count="1">
            <x v="6329"/>
          </reference>
        </references>
      </pivotArea>
    </format>
    <format dxfId="31375">
      <pivotArea dataOnly="0" labelOnly="1" outline="0" fieldPosition="0">
        <references count="5">
          <reference field="1" count="1" selected="0">
            <x v="10602"/>
          </reference>
          <reference field="2" count="1" selected="0">
            <x v="1"/>
          </reference>
          <reference field="3" count="1" selected="0">
            <x v="8522"/>
          </reference>
          <reference field="4" count="1" selected="0">
            <x v="1378"/>
          </reference>
          <reference field="5" count="1">
            <x v="7375"/>
          </reference>
        </references>
      </pivotArea>
    </format>
    <format dxfId="31376">
      <pivotArea dataOnly="0" labelOnly="1" outline="0" fieldPosition="0">
        <references count="5">
          <reference field="1" count="1" selected="0">
            <x v="10603"/>
          </reference>
          <reference field="2" count="1" selected="0">
            <x v="1"/>
          </reference>
          <reference field="3" count="1" selected="0">
            <x v="311"/>
          </reference>
          <reference field="4" count="1" selected="0">
            <x v="18476"/>
          </reference>
          <reference field="5" count="1">
            <x v="7193"/>
          </reference>
        </references>
      </pivotArea>
    </format>
    <format dxfId="31377">
      <pivotArea dataOnly="0" labelOnly="1" outline="0" fieldPosition="0">
        <references count="5">
          <reference field="1" count="1" selected="0">
            <x v="10604"/>
          </reference>
          <reference field="2" count="1" selected="0">
            <x v="1"/>
          </reference>
          <reference field="3" count="1" selected="0">
            <x v="1877"/>
          </reference>
          <reference field="4" count="1" selected="0">
            <x v="13860"/>
          </reference>
          <reference field="5" count="1">
            <x v="7673"/>
          </reference>
        </references>
      </pivotArea>
    </format>
    <format dxfId="31378">
      <pivotArea dataOnly="0" labelOnly="1" outline="0" fieldPosition="0">
        <references count="5">
          <reference field="1" count="1" selected="0">
            <x v="10605"/>
          </reference>
          <reference field="2" count="1" selected="0">
            <x v="1"/>
          </reference>
          <reference field="3" count="1" selected="0">
            <x v="667"/>
          </reference>
          <reference field="4" count="1" selected="0">
            <x v="14594"/>
          </reference>
          <reference field="5" count="1">
            <x v="6837"/>
          </reference>
        </references>
      </pivotArea>
    </format>
    <format dxfId="31379">
      <pivotArea dataOnly="0" labelOnly="1" outline="0" fieldPosition="0">
        <references count="5">
          <reference field="1" count="1" selected="0">
            <x v="10606"/>
          </reference>
          <reference field="2" count="1" selected="0">
            <x v="1"/>
          </reference>
          <reference field="3" count="1" selected="0">
            <x v="4630"/>
          </reference>
          <reference field="4" count="1" selected="0">
            <x v="6104"/>
          </reference>
          <reference field="5" count="1">
            <x v="6862"/>
          </reference>
        </references>
      </pivotArea>
    </format>
    <format dxfId="31380">
      <pivotArea dataOnly="0" labelOnly="1" outline="0" fieldPosition="0">
        <references count="5">
          <reference field="1" count="1" selected="0">
            <x v="10607"/>
          </reference>
          <reference field="2" count="1" selected="0">
            <x v="1"/>
          </reference>
          <reference field="3" count="1" selected="0">
            <x v="8020"/>
          </reference>
          <reference field="4" count="1" selected="0">
            <x v="4739"/>
          </reference>
          <reference field="5" count="1">
            <x v="6900"/>
          </reference>
        </references>
      </pivotArea>
    </format>
    <format dxfId="31381">
      <pivotArea dataOnly="0" labelOnly="1" outline="0" fieldPosition="0">
        <references count="5">
          <reference field="1" count="1" selected="0">
            <x v="10608"/>
          </reference>
          <reference field="2" count="1" selected="0">
            <x v="1"/>
          </reference>
          <reference field="3" count="1" selected="0">
            <x v="706"/>
          </reference>
          <reference field="4" count="1" selected="0">
            <x v="15799"/>
          </reference>
          <reference field="5" count="1">
            <x v="7538"/>
          </reference>
        </references>
      </pivotArea>
    </format>
    <format dxfId="31382">
      <pivotArea dataOnly="0" labelOnly="1" outline="0" fieldPosition="0">
        <references count="5">
          <reference field="1" count="1" selected="0">
            <x v="10609"/>
          </reference>
          <reference field="2" count="1" selected="0">
            <x v="1"/>
          </reference>
          <reference field="3" count="1" selected="0">
            <x v="12972"/>
          </reference>
          <reference field="4" count="1" selected="0">
            <x v="2115"/>
          </reference>
          <reference field="5" count="1">
            <x v="6619"/>
          </reference>
        </references>
      </pivotArea>
    </format>
    <format dxfId="31383">
      <pivotArea dataOnly="0" labelOnly="1" outline="0" fieldPosition="0">
        <references count="5">
          <reference field="1" count="1" selected="0">
            <x v="10610"/>
          </reference>
          <reference field="2" count="1" selected="0">
            <x v="1"/>
          </reference>
          <reference field="3" count="1" selected="0">
            <x v="595"/>
          </reference>
          <reference field="4" count="1" selected="0">
            <x v="16170"/>
          </reference>
          <reference field="5" count="1">
            <x v="7740"/>
          </reference>
        </references>
      </pivotArea>
    </format>
    <format dxfId="31384">
      <pivotArea dataOnly="0" labelOnly="1" outline="0" fieldPosition="0">
        <references count="5">
          <reference field="1" count="1" selected="0">
            <x v="10611"/>
          </reference>
          <reference field="2" count="1" selected="0">
            <x v="1"/>
          </reference>
          <reference field="3" count="1" selected="0">
            <x v="13201"/>
          </reference>
          <reference field="4" count="1" selected="0">
            <x v="1131"/>
          </reference>
          <reference field="5" count="1">
            <x v="6551"/>
          </reference>
        </references>
      </pivotArea>
    </format>
    <format dxfId="31385">
      <pivotArea dataOnly="0" labelOnly="1" outline="0" fieldPosition="0">
        <references count="5">
          <reference field="1" count="1" selected="0">
            <x v="10612"/>
          </reference>
          <reference field="2" count="1" selected="0">
            <x v="1"/>
          </reference>
          <reference field="3" count="1" selected="0">
            <x v="8682"/>
          </reference>
          <reference field="4" count="1" selected="0">
            <x v="9194"/>
          </reference>
          <reference field="5" count="1">
            <x v="0"/>
          </reference>
        </references>
      </pivotArea>
    </format>
    <format dxfId="31386">
      <pivotArea dataOnly="0" labelOnly="1" outline="0" fieldPosition="0">
        <references count="5">
          <reference field="1" count="1" selected="0">
            <x v="10613"/>
          </reference>
          <reference field="2" count="1" selected="0">
            <x v="1"/>
          </reference>
          <reference field="3" count="1" selected="0">
            <x v="12852"/>
          </reference>
          <reference field="4" count="1" selected="0">
            <x v="965"/>
          </reference>
          <reference field="5" count="1">
            <x v="6740"/>
          </reference>
        </references>
      </pivotArea>
    </format>
    <format dxfId="31387">
      <pivotArea dataOnly="0" labelOnly="1" outline="0" fieldPosition="0">
        <references count="5">
          <reference field="1" count="1" selected="0">
            <x v="10614"/>
          </reference>
          <reference field="2" count="1" selected="0">
            <x v="3"/>
          </reference>
          <reference field="3" count="1" selected="0">
            <x v="19614"/>
          </reference>
          <reference field="4" count="1" selected="0">
            <x v="17797"/>
          </reference>
          <reference field="5" count="1">
            <x v="0"/>
          </reference>
        </references>
      </pivotArea>
    </format>
    <format dxfId="31388">
      <pivotArea dataOnly="0" labelOnly="1" outline="0" fieldPosition="0">
        <references count="5">
          <reference field="1" count="1" selected="0">
            <x v="10615"/>
          </reference>
          <reference field="2" count="1" selected="0">
            <x v="1"/>
          </reference>
          <reference field="3" count="1" selected="0">
            <x v="9318"/>
          </reference>
          <reference field="4" count="1" selected="0">
            <x v="2423"/>
          </reference>
          <reference field="5" count="1">
            <x v="6683"/>
          </reference>
        </references>
      </pivotArea>
    </format>
    <format dxfId="31389">
      <pivotArea dataOnly="0" labelOnly="1" outline="0" fieldPosition="0">
        <references count="5">
          <reference field="1" count="1" selected="0">
            <x v="10616"/>
          </reference>
          <reference field="2" count="1" selected="0">
            <x v="1"/>
          </reference>
          <reference field="3" count="1" selected="0">
            <x v="779"/>
          </reference>
          <reference field="4" count="1" selected="0">
            <x v="10486"/>
          </reference>
          <reference field="5" count="1">
            <x v="6273"/>
          </reference>
        </references>
      </pivotArea>
    </format>
    <format dxfId="31390">
      <pivotArea dataOnly="0" labelOnly="1" outline="0" fieldPosition="0">
        <references count="5">
          <reference field="1" count="1" selected="0">
            <x v="10617"/>
          </reference>
          <reference field="2" count="1" selected="0">
            <x v="1"/>
          </reference>
          <reference field="3" count="1" selected="0">
            <x v="11735"/>
          </reference>
          <reference field="4" count="1" selected="0">
            <x v="6933"/>
          </reference>
          <reference field="5" count="1">
            <x v="6375"/>
          </reference>
        </references>
      </pivotArea>
    </format>
    <format dxfId="31391">
      <pivotArea dataOnly="0" labelOnly="1" outline="0" fieldPosition="0">
        <references count="5">
          <reference field="1" count="1" selected="0">
            <x v="10618"/>
          </reference>
          <reference field="2" count="1" selected="0">
            <x v="1"/>
          </reference>
          <reference field="3" count="1" selected="0">
            <x v="12092"/>
          </reference>
          <reference field="4" count="1" selected="0">
            <x v="0"/>
          </reference>
          <reference field="5" count="1">
            <x v="7292"/>
          </reference>
        </references>
      </pivotArea>
    </format>
    <format dxfId="31392">
      <pivotArea dataOnly="0" labelOnly="1" outline="0" fieldPosition="0">
        <references count="5">
          <reference field="1" count="1" selected="0">
            <x v="10619"/>
          </reference>
          <reference field="2" count="1" selected="0">
            <x v="3"/>
          </reference>
          <reference field="3" count="1" selected="0">
            <x v="17616"/>
          </reference>
          <reference field="4" count="1" selected="0">
            <x v="13324"/>
          </reference>
          <reference field="5" count="1">
            <x v="6367"/>
          </reference>
        </references>
      </pivotArea>
    </format>
    <format dxfId="31393">
      <pivotArea dataOnly="0" labelOnly="1" outline="0" fieldPosition="0">
        <references count="5">
          <reference field="1" count="1" selected="0">
            <x v="10620"/>
          </reference>
          <reference field="2" count="1" selected="0">
            <x v="1"/>
          </reference>
          <reference field="3" count="1" selected="0">
            <x v="6220"/>
          </reference>
          <reference field="4" count="1" selected="0">
            <x v="6142"/>
          </reference>
          <reference field="5" count="1">
            <x v="6211"/>
          </reference>
        </references>
      </pivotArea>
    </format>
    <format dxfId="31394">
      <pivotArea dataOnly="0" labelOnly="1" outline="0" fieldPosition="0">
        <references count="5">
          <reference field="1" count="1" selected="0">
            <x v="10621"/>
          </reference>
          <reference field="2" count="1" selected="0">
            <x v="1"/>
          </reference>
          <reference field="3" count="1" selected="0">
            <x v="8690"/>
          </reference>
          <reference field="4" count="1" selected="0">
            <x v="11390"/>
          </reference>
          <reference field="5" count="1">
            <x v="0"/>
          </reference>
        </references>
      </pivotArea>
    </format>
    <format dxfId="31395">
      <pivotArea dataOnly="0" labelOnly="1" outline="0" fieldPosition="0">
        <references count="5">
          <reference field="1" count="1" selected="0">
            <x v="10622"/>
          </reference>
          <reference field="2" count="1" selected="0">
            <x v="3"/>
          </reference>
          <reference field="3" count="1" selected="0">
            <x v="18019"/>
          </reference>
          <reference field="4" count="1" selected="0">
            <x v="15237"/>
          </reference>
          <reference field="5" count="1">
            <x v="6578"/>
          </reference>
        </references>
      </pivotArea>
    </format>
    <format dxfId="31396">
      <pivotArea dataOnly="0" labelOnly="1" outline="0" fieldPosition="0">
        <references count="5">
          <reference field="1" count="1" selected="0">
            <x v="10623"/>
          </reference>
          <reference field="2" count="1" selected="0">
            <x v="1"/>
          </reference>
          <reference field="3" count="1" selected="0">
            <x v="14347"/>
          </reference>
          <reference field="4" count="1" selected="0">
            <x v="0"/>
          </reference>
          <reference field="5" count="1">
            <x v="6784"/>
          </reference>
        </references>
      </pivotArea>
    </format>
    <format dxfId="31397">
      <pivotArea dataOnly="0" labelOnly="1" outline="0" fieldPosition="0">
        <references count="5">
          <reference field="1" count="1" selected="0">
            <x v="10624"/>
          </reference>
          <reference field="2" count="1" selected="0">
            <x v="1"/>
          </reference>
          <reference field="3" count="1" selected="0">
            <x v="1796"/>
          </reference>
          <reference field="4" count="1" selected="0">
            <x v="10438"/>
          </reference>
          <reference field="5" count="1">
            <x v="0"/>
          </reference>
        </references>
      </pivotArea>
    </format>
    <format dxfId="31398">
      <pivotArea dataOnly="0" labelOnly="1" outline="0" fieldPosition="0">
        <references count="5">
          <reference field="1" count="1" selected="0">
            <x v="10625"/>
          </reference>
          <reference field="2" count="1" selected="0">
            <x v="1"/>
          </reference>
          <reference field="3" count="1" selected="0">
            <x v="8543"/>
          </reference>
          <reference field="4" count="1" selected="0">
            <x v="11454"/>
          </reference>
          <reference field="5" count="1">
            <x v="6975"/>
          </reference>
        </references>
      </pivotArea>
    </format>
    <format dxfId="31399">
      <pivotArea dataOnly="0" labelOnly="1" outline="0" fieldPosition="0">
        <references count="5">
          <reference field="1" count="1" selected="0">
            <x v="10626"/>
          </reference>
          <reference field="2" count="1" selected="0">
            <x v="1"/>
          </reference>
          <reference field="3" count="1" selected="0">
            <x v="4522"/>
          </reference>
          <reference field="4" count="1" selected="0">
            <x v="4432"/>
          </reference>
          <reference field="5" count="1">
            <x v="6364"/>
          </reference>
        </references>
      </pivotArea>
    </format>
    <format dxfId="31400">
      <pivotArea dataOnly="0" labelOnly="1" outline="0" fieldPosition="0">
        <references count="5">
          <reference field="1" count="1" selected="0">
            <x v="10627"/>
          </reference>
          <reference field="2" count="1" selected="0">
            <x v="1"/>
          </reference>
          <reference field="3" count="1" selected="0">
            <x v="8826"/>
          </reference>
          <reference field="4" count="1" selected="0">
            <x v="12687"/>
          </reference>
          <reference field="5" count="1">
            <x v="7287"/>
          </reference>
        </references>
      </pivotArea>
    </format>
    <format dxfId="31401">
      <pivotArea dataOnly="0" labelOnly="1" outline="0" fieldPosition="0">
        <references count="5">
          <reference field="1" count="1" selected="0">
            <x v="10628"/>
          </reference>
          <reference field="2" count="1" selected="0">
            <x v="1"/>
          </reference>
          <reference field="3" count="1" selected="0">
            <x v="6468"/>
          </reference>
          <reference field="4" count="1" selected="0">
            <x v="10683"/>
          </reference>
          <reference field="5" count="1">
            <x v="6481"/>
          </reference>
        </references>
      </pivotArea>
    </format>
    <format dxfId="31402">
      <pivotArea dataOnly="0" labelOnly="1" outline="0" fieldPosition="0">
        <references count="5">
          <reference field="1" count="1" selected="0">
            <x v="10629"/>
          </reference>
          <reference field="2" count="1" selected="0">
            <x v="3"/>
          </reference>
          <reference field="3" count="1" selected="0">
            <x v="18068"/>
          </reference>
          <reference field="4" count="1" selected="0">
            <x v="17183"/>
          </reference>
          <reference field="5" count="1">
            <x v="0"/>
          </reference>
        </references>
      </pivotArea>
    </format>
    <format dxfId="31403">
      <pivotArea dataOnly="0" labelOnly="1" outline="0" fieldPosition="0">
        <references count="5">
          <reference field="1" count="1" selected="0">
            <x v="10630"/>
          </reference>
          <reference field="2" count="1" selected="0">
            <x v="1"/>
          </reference>
          <reference field="3" count="1" selected="0">
            <x v="14489"/>
          </reference>
          <reference field="4" count="1" selected="0">
            <x v="8561"/>
          </reference>
          <reference field="5" count="1">
            <x v="0"/>
          </reference>
        </references>
      </pivotArea>
    </format>
    <format dxfId="31404">
      <pivotArea dataOnly="0" labelOnly="1" outline="0" fieldPosition="0">
        <references count="5">
          <reference field="1" count="1" selected="0">
            <x v="10631"/>
          </reference>
          <reference field="2" count="1" selected="0">
            <x v="1"/>
          </reference>
          <reference field="3" count="1" selected="0">
            <x v="5649"/>
          </reference>
          <reference field="4" count="1" selected="0">
            <x v="924"/>
          </reference>
          <reference field="5" count="1">
            <x v="6587"/>
          </reference>
        </references>
      </pivotArea>
    </format>
    <format dxfId="31405">
      <pivotArea dataOnly="0" labelOnly="1" outline="0" fieldPosition="0">
        <references count="5">
          <reference field="1" count="1" selected="0">
            <x v="10632"/>
          </reference>
          <reference field="2" count="1" selected="0">
            <x v="1"/>
          </reference>
          <reference field="3" count="1" selected="0">
            <x v="14399"/>
          </reference>
          <reference field="4" count="1" selected="0">
            <x v="9958"/>
          </reference>
          <reference field="5" count="1">
            <x v="0"/>
          </reference>
        </references>
      </pivotArea>
    </format>
    <format dxfId="31406">
      <pivotArea dataOnly="0" labelOnly="1" outline="0" fieldPosition="0">
        <references count="5">
          <reference field="1" count="1" selected="0">
            <x v="10633"/>
          </reference>
          <reference field="2" count="1" selected="0">
            <x v="1"/>
          </reference>
          <reference field="3" count="1" selected="0">
            <x v="10128"/>
          </reference>
          <reference field="4" count="1" selected="0">
            <x v="284"/>
          </reference>
          <reference field="5" count="1">
            <x v="6234"/>
          </reference>
        </references>
      </pivotArea>
    </format>
    <format dxfId="31407">
      <pivotArea dataOnly="0" labelOnly="1" outline="0" fieldPosition="0">
        <references count="5">
          <reference field="1" count="1" selected="0">
            <x v="10634"/>
          </reference>
          <reference field="2" count="1" selected="0">
            <x v="1"/>
          </reference>
          <reference field="3" count="1" selected="0">
            <x v="11520"/>
          </reference>
          <reference field="4" count="1" selected="0">
            <x v="5557"/>
          </reference>
          <reference field="5" count="1">
            <x v="0"/>
          </reference>
        </references>
      </pivotArea>
    </format>
    <format dxfId="31408">
      <pivotArea dataOnly="0" labelOnly="1" outline="0" fieldPosition="0">
        <references count="5">
          <reference field="1" count="1" selected="0">
            <x v="10635"/>
          </reference>
          <reference field="2" count="1" selected="0">
            <x v="3"/>
          </reference>
          <reference field="3" count="1" selected="0">
            <x v="18136"/>
          </reference>
          <reference field="4" count="1" selected="0">
            <x v="18279"/>
          </reference>
          <reference field="5" count="1">
            <x v="0"/>
          </reference>
        </references>
      </pivotArea>
    </format>
    <format dxfId="31409">
      <pivotArea dataOnly="0" labelOnly="1" outline="0" fieldPosition="0">
        <references count="5">
          <reference field="1" count="1" selected="0">
            <x v="10636"/>
          </reference>
          <reference field="2" count="1" selected="0">
            <x v="1"/>
          </reference>
          <reference field="3" count="1" selected="0">
            <x v="7769"/>
          </reference>
          <reference field="4" count="1" selected="0">
            <x v="9834"/>
          </reference>
          <reference field="5" count="1">
            <x v="6278"/>
          </reference>
        </references>
      </pivotArea>
    </format>
    <format dxfId="31410">
      <pivotArea dataOnly="0" labelOnly="1" outline="0" fieldPosition="0">
        <references count="5">
          <reference field="1" count="1" selected="0">
            <x v="10637"/>
          </reference>
          <reference field="2" count="1" selected="0">
            <x v="1"/>
          </reference>
          <reference field="3" count="1" selected="0">
            <x v="2798"/>
          </reference>
          <reference field="4" count="1" selected="0">
            <x v="11026"/>
          </reference>
          <reference field="5" count="1">
            <x v="0"/>
          </reference>
        </references>
      </pivotArea>
    </format>
    <format dxfId="31411">
      <pivotArea dataOnly="0" labelOnly="1" outline="0" fieldPosition="0">
        <references count="5">
          <reference field="1" count="1" selected="0">
            <x v="10637"/>
          </reference>
          <reference field="2" count="1" selected="0">
            <x v="1"/>
          </reference>
          <reference field="3" count="1" selected="0">
            <x v="10986"/>
          </reference>
          <reference field="4" count="1" selected="0">
            <x v="17876"/>
          </reference>
          <reference field="5" count="1">
            <x v="0"/>
          </reference>
        </references>
      </pivotArea>
    </format>
    <format dxfId="31412">
      <pivotArea dataOnly="0" labelOnly="1" outline="0" fieldPosition="0">
        <references count="5">
          <reference field="1" count="1" selected="0">
            <x v="10637"/>
          </reference>
          <reference field="2" count="1" selected="0">
            <x v="1"/>
          </reference>
          <reference field="3" count="1" selected="0">
            <x v="16041"/>
          </reference>
          <reference field="4" count="1" selected="0">
            <x v="17753"/>
          </reference>
          <reference field="5" count="1">
            <x v="0"/>
          </reference>
        </references>
      </pivotArea>
    </format>
    <format dxfId="31413">
      <pivotArea dataOnly="0" labelOnly="1" outline="0" fieldPosition="0">
        <references count="5">
          <reference field="1" count="1" selected="0">
            <x v="10638"/>
          </reference>
          <reference field="2" count="1" selected="0">
            <x v="1"/>
          </reference>
          <reference field="3" count="1" selected="0">
            <x v="5855"/>
          </reference>
          <reference field="4" count="1" selected="0">
            <x v="4700"/>
          </reference>
          <reference field="5" count="1">
            <x v="6392"/>
          </reference>
        </references>
      </pivotArea>
    </format>
    <format dxfId="31414">
      <pivotArea dataOnly="0" labelOnly="1" outline="0" fieldPosition="0">
        <references count="5">
          <reference field="1" count="1" selected="0">
            <x v="10639"/>
          </reference>
          <reference field="2" count="1" selected="0">
            <x v="1"/>
          </reference>
          <reference field="3" count="1" selected="0">
            <x v="2992"/>
          </reference>
          <reference field="4" count="1" selected="0">
            <x v="12331"/>
          </reference>
          <reference field="5" count="1">
            <x v="6657"/>
          </reference>
        </references>
      </pivotArea>
    </format>
    <format dxfId="31415">
      <pivotArea dataOnly="0" labelOnly="1" outline="0" fieldPosition="0">
        <references count="5">
          <reference field="1" count="1" selected="0">
            <x v="10640"/>
          </reference>
          <reference field="2" count="1" selected="0">
            <x v="1"/>
          </reference>
          <reference field="3" count="1" selected="0">
            <x v="6903"/>
          </reference>
          <reference field="4" count="1" selected="0">
            <x v="5655"/>
          </reference>
          <reference field="5" count="1">
            <x v="0"/>
          </reference>
        </references>
      </pivotArea>
    </format>
    <format dxfId="31416">
      <pivotArea dataOnly="0" labelOnly="1" outline="0" fieldPosition="0">
        <references count="5">
          <reference field="1" count="1" selected="0">
            <x v="10641"/>
          </reference>
          <reference field="2" count="1" selected="0">
            <x v="1"/>
          </reference>
          <reference field="3" count="1" selected="0">
            <x v="3124"/>
          </reference>
          <reference field="4" count="1" selected="0">
            <x v="6918"/>
          </reference>
          <reference field="5" count="1">
            <x v="6338"/>
          </reference>
        </references>
      </pivotArea>
    </format>
    <format dxfId="31417">
      <pivotArea dataOnly="0" labelOnly="1" outline="0" fieldPosition="0">
        <references count="5">
          <reference field="1" count="1" selected="0">
            <x v="10642"/>
          </reference>
          <reference field="2" count="1" selected="0">
            <x v="1"/>
          </reference>
          <reference field="3" count="1" selected="0">
            <x v="4423"/>
          </reference>
          <reference field="4" count="1" selected="0">
            <x v="3714"/>
          </reference>
          <reference field="5" count="1">
            <x v="6787"/>
          </reference>
        </references>
      </pivotArea>
    </format>
    <format dxfId="31418">
      <pivotArea dataOnly="0" labelOnly="1" outline="0" fieldPosition="0">
        <references count="5">
          <reference field="1" count="1" selected="0">
            <x v="10643"/>
          </reference>
          <reference field="2" count="1" selected="0">
            <x v="1"/>
          </reference>
          <reference field="3" count="1" selected="0">
            <x v="5972"/>
          </reference>
          <reference field="4" count="1" selected="0">
            <x v="10938"/>
          </reference>
          <reference field="5" count="1">
            <x v="7770"/>
          </reference>
        </references>
      </pivotArea>
    </format>
    <format dxfId="31419">
      <pivotArea dataOnly="0" labelOnly="1" outline="0" fieldPosition="0">
        <references count="5">
          <reference field="1" count="1" selected="0">
            <x v="10644"/>
          </reference>
          <reference field="2" count="1" selected="0">
            <x v="1"/>
          </reference>
          <reference field="3" count="1" selected="0">
            <x v="7043"/>
          </reference>
          <reference field="4" count="1" selected="0">
            <x v="10731"/>
          </reference>
          <reference field="5" count="1">
            <x v="6634"/>
          </reference>
        </references>
      </pivotArea>
    </format>
    <format dxfId="31420">
      <pivotArea dataOnly="0" labelOnly="1" outline="0" fieldPosition="0">
        <references count="5">
          <reference field="1" count="1" selected="0">
            <x v="10645"/>
          </reference>
          <reference field="2" count="1" selected="0">
            <x v="1"/>
          </reference>
          <reference field="3" count="1" selected="0">
            <x v="6336"/>
          </reference>
          <reference field="4" count="1" selected="0">
            <x v="6483"/>
          </reference>
          <reference field="5" count="1">
            <x v="6530"/>
          </reference>
        </references>
      </pivotArea>
    </format>
    <format dxfId="31421">
      <pivotArea dataOnly="0" labelOnly="1" outline="0" fieldPosition="0">
        <references count="5">
          <reference field="1" count="1" selected="0">
            <x v="10646"/>
          </reference>
          <reference field="2" count="1" selected="0">
            <x v="1"/>
          </reference>
          <reference field="3" count="1" selected="0">
            <x v="12337"/>
          </reference>
          <reference field="4" count="1" selected="0">
            <x v="13974"/>
          </reference>
          <reference field="5" count="1">
            <x v="0"/>
          </reference>
        </references>
      </pivotArea>
    </format>
    <format dxfId="31422">
      <pivotArea dataOnly="0" labelOnly="1" outline="0" fieldPosition="0">
        <references count="5">
          <reference field="1" count="1" selected="0">
            <x v="10647"/>
          </reference>
          <reference field="2" count="1" selected="0">
            <x v="1"/>
          </reference>
          <reference field="3" count="1" selected="0">
            <x v="8514"/>
          </reference>
          <reference field="4" count="1" selected="0">
            <x v="13820"/>
          </reference>
          <reference field="5" count="1">
            <x v="6786"/>
          </reference>
        </references>
      </pivotArea>
    </format>
    <format dxfId="31423">
      <pivotArea dataOnly="0" labelOnly="1" outline="0" fieldPosition="0">
        <references count="5">
          <reference field="1" count="1" selected="0">
            <x v="10648"/>
          </reference>
          <reference field="2" count="1" selected="0">
            <x v="1"/>
          </reference>
          <reference field="3" count="1" selected="0">
            <x v="8211"/>
          </reference>
          <reference field="4" count="1" selected="0">
            <x v="11350"/>
          </reference>
          <reference field="5" count="1">
            <x v="0"/>
          </reference>
        </references>
      </pivotArea>
    </format>
    <format dxfId="31424">
      <pivotArea dataOnly="0" labelOnly="1" outline="0" fieldPosition="0">
        <references count="5">
          <reference field="1" count="1" selected="0">
            <x v="10649"/>
          </reference>
          <reference field="2" count="1" selected="0">
            <x v="1"/>
          </reference>
          <reference field="3" count="1" selected="0">
            <x v="8676"/>
          </reference>
          <reference field="4" count="1" selected="0">
            <x v="11716"/>
          </reference>
          <reference field="5" count="1">
            <x v="0"/>
          </reference>
        </references>
      </pivotArea>
    </format>
    <format dxfId="31425">
      <pivotArea dataOnly="0" labelOnly="1" outline="0" fieldPosition="0">
        <references count="5">
          <reference field="1" count="1" selected="0">
            <x v="10650"/>
          </reference>
          <reference field="2" count="1" selected="0">
            <x v="1"/>
          </reference>
          <reference field="3" count="1" selected="0">
            <x v="4475"/>
          </reference>
          <reference field="4" count="1" selected="0">
            <x v="7974"/>
          </reference>
          <reference field="5" count="1">
            <x v="6476"/>
          </reference>
        </references>
      </pivotArea>
    </format>
    <format dxfId="31426">
      <pivotArea dataOnly="0" labelOnly="1" outline="0" fieldPosition="0">
        <references count="5">
          <reference field="1" count="1" selected="0">
            <x v="10651"/>
          </reference>
          <reference field="2" count="1" selected="0">
            <x v="1"/>
          </reference>
          <reference field="3" count="1" selected="0">
            <x v="2874"/>
          </reference>
          <reference field="4" count="1" selected="0">
            <x v="11185"/>
          </reference>
          <reference field="5" count="1">
            <x v="0"/>
          </reference>
        </references>
      </pivotArea>
    </format>
    <format dxfId="31427">
      <pivotArea dataOnly="0" labelOnly="1" outline="0" fieldPosition="0">
        <references count="5">
          <reference field="1" count="1" selected="0">
            <x v="10652"/>
          </reference>
          <reference field="2" count="1" selected="0">
            <x v="1"/>
          </reference>
          <reference field="3" count="1" selected="0">
            <x v="5433"/>
          </reference>
          <reference field="4" count="1" selected="0">
            <x v="658"/>
          </reference>
          <reference field="5" count="1">
            <x v="6235"/>
          </reference>
        </references>
      </pivotArea>
    </format>
    <format dxfId="31428">
      <pivotArea dataOnly="0" labelOnly="1" outline="0" fieldPosition="0">
        <references count="5">
          <reference field="1" count="1" selected="0">
            <x v="10653"/>
          </reference>
          <reference field="2" count="1" selected="0">
            <x v="1"/>
          </reference>
          <reference field="3" count="1" selected="0">
            <x v="6100"/>
          </reference>
          <reference field="4" count="1" selected="0">
            <x v="0"/>
          </reference>
          <reference field="5" count="1">
            <x v="6197"/>
          </reference>
        </references>
      </pivotArea>
    </format>
    <format dxfId="31429">
      <pivotArea dataOnly="0" labelOnly="1" outline="0" fieldPosition="0">
        <references count="5">
          <reference field="1" count="1" selected="0">
            <x v="10654"/>
          </reference>
          <reference field="2" count="1" selected="0">
            <x v="1"/>
          </reference>
          <reference field="3" count="1" selected="0">
            <x v="3130"/>
          </reference>
          <reference field="4" count="1" selected="0">
            <x v="10286"/>
          </reference>
          <reference field="5" count="1">
            <x v="0"/>
          </reference>
        </references>
      </pivotArea>
    </format>
    <format dxfId="31430">
      <pivotArea dataOnly="0" labelOnly="1" outline="0" fieldPosition="0">
        <references count="5">
          <reference field="1" count="1" selected="0">
            <x v="10654"/>
          </reference>
          <reference field="2" count="1" selected="0">
            <x v="1"/>
          </reference>
          <reference field="3" count="1" selected="0">
            <x v="6256"/>
          </reference>
          <reference field="4" count="1" selected="0">
            <x v="1511"/>
          </reference>
          <reference field="5" count="1">
            <x v="6604"/>
          </reference>
        </references>
      </pivotArea>
    </format>
    <format dxfId="31431">
      <pivotArea dataOnly="0" labelOnly="1" outline="0" fieldPosition="0">
        <references count="5">
          <reference field="1" count="1" selected="0">
            <x v="10654"/>
          </reference>
          <reference field="2" count="1" selected="0">
            <x v="1"/>
          </reference>
          <reference field="3" count="1" selected="0">
            <x v="13296"/>
          </reference>
          <reference field="4" count="1" selected="0">
            <x v="3829"/>
          </reference>
          <reference field="5" count="1">
            <x v="6359"/>
          </reference>
        </references>
      </pivotArea>
    </format>
    <format dxfId="31432">
      <pivotArea dataOnly="0" labelOnly="1" outline="0" fieldPosition="0">
        <references count="5">
          <reference field="1" count="1" selected="0">
            <x v="10654"/>
          </reference>
          <reference field="2" count="1" selected="0">
            <x v="1"/>
          </reference>
          <reference field="3" count="1" selected="0">
            <x v="13388"/>
          </reference>
          <reference field="4" count="1" selected="0">
            <x v="15688"/>
          </reference>
          <reference field="5" count="1">
            <x v="0"/>
          </reference>
        </references>
      </pivotArea>
    </format>
    <format dxfId="31433">
      <pivotArea dataOnly="0" labelOnly="1" outline="0" fieldPosition="0">
        <references count="5">
          <reference field="1" count="1" selected="0">
            <x v="10655"/>
          </reference>
          <reference field="2" count="1" selected="0">
            <x v="1"/>
          </reference>
          <reference field="3" count="1" selected="0">
            <x v="7713"/>
          </reference>
          <reference field="4" count="1" selected="0">
            <x v="11855"/>
          </reference>
          <reference field="5" count="1">
            <x v="7454"/>
          </reference>
        </references>
      </pivotArea>
    </format>
    <format dxfId="31434">
      <pivotArea dataOnly="0" labelOnly="1" outline="0" fieldPosition="0">
        <references count="5">
          <reference field="1" count="1" selected="0">
            <x v="10656"/>
          </reference>
          <reference field="2" count="1" selected="0">
            <x v="1"/>
          </reference>
          <reference field="3" count="1" selected="0">
            <x v="6338"/>
          </reference>
          <reference field="4" count="1" selected="0">
            <x v="3196"/>
          </reference>
          <reference field="5" count="1">
            <x v="0"/>
          </reference>
        </references>
      </pivotArea>
    </format>
    <format dxfId="31435">
      <pivotArea dataOnly="0" labelOnly="1" outline="0" fieldPosition="0">
        <references count="5">
          <reference field="1" count="1" selected="0">
            <x v="10656"/>
          </reference>
          <reference field="2" count="1" selected="0">
            <x v="1"/>
          </reference>
          <reference field="3" count="1" selected="0">
            <x v="10136"/>
          </reference>
          <reference field="4" count="1" selected="0">
            <x v="124"/>
          </reference>
          <reference field="5" count="1">
            <x v="6733"/>
          </reference>
        </references>
      </pivotArea>
    </format>
    <format dxfId="31436">
      <pivotArea dataOnly="0" labelOnly="1" outline="0" fieldPosition="0">
        <references count="5">
          <reference field="1" count="1" selected="0">
            <x v="10657"/>
          </reference>
          <reference field="2" count="1" selected="0">
            <x v="1"/>
          </reference>
          <reference field="3" count="1" selected="0">
            <x v="10358"/>
          </reference>
          <reference field="4" count="1" selected="0">
            <x v="17095"/>
          </reference>
          <reference field="5" count="1">
            <x v="6266"/>
          </reference>
        </references>
      </pivotArea>
    </format>
    <format dxfId="31437">
      <pivotArea dataOnly="0" labelOnly="1" outline="0" fieldPosition="0">
        <references count="5">
          <reference field="1" count="1" selected="0">
            <x v="10658"/>
          </reference>
          <reference field="2" count="1" selected="0">
            <x v="1"/>
          </reference>
          <reference field="3" count="1" selected="0">
            <x v="7425"/>
          </reference>
          <reference field="4" count="1" selected="0">
            <x v="7457"/>
          </reference>
          <reference field="5" count="1">
            <x v="0"/>
          </reference>
        </references>
      </pivotArea>
    </format>
    <format dxfId="31438">
      <pivotArea dataOnly="0" labelOnly="1" outline="0" fieldPosition="0">
        <references count="5">
          <reference field="1" count="1" selected="0">
            <x v="10659"/>
          </reference>
          <reference field="2" count="1" selected="0">
            <x v="1"/>
          </reference>
          <reference field="3" count="1" selected="0">
            <x v="3524"/>
          </reference>
          <reference field="4" count="1" selected="0">
            <x v="9208"/>
          </reference>
          <reference field="5" count="1">
            <x v="7015"/>
          </reference>
        </references>
      </pivotArea>
    </format>
    <format dxfId="31439">
      <pivotArea dataOnly="0" labelOnly="1" outline="0" fieldPosition="0">
        <references count="5">
          <reference field="1" count="1" selected="0">
            <x v="10659"/>
          </reference>
          <reference field="2" count="1" selected="0">
            <x v="1"/>
          </reference>
          <reference field="3" count="1" selected="0">
            <x v="7907"/>
          </reference>
          <reference field="4" count="1" selected="0">
            <x v="10289"/>
          </reference>
          <reference field="5" count="1">
            <x v="6715"/>
          </reference>
        </references>
      </pivotArea>
    </format>
    <format dxfId="31440">
      <pivotArea dataOnly="0" labelOnly="1" outline="0" fieldPosition="0">
        <references count="5">
          <reference field="1" count="1" selected="0">
            <x v="10660"/>
          </reference>
          <reference field="2" count="1" selected="0">
            <x v="1"/>
          </reference>
          <reference field="3" count="1" selected="0">
            <x v="4232"/>
          </reference>
          <reference field="4" count="1" selected="0">
            <x v="14194"/>
          </reference>
          <reference field="5" count="1">
            <x v="6785"/>
          </reference>
        </references>
      </pivotArea>
    </format>
    <format dxfId="31441">
      <pivotArea dataOnly="0" labelOnly="1" outline="0" fieldPosition="0">
        <references count="5">
          <reference field="1" count="1" selected="0">
            <x v="10661"/>
          </reference>
          <reference field="2" count="1" selected="0">
            <x v="1"/>
          </reference>
          <reference field="3" count="1" selected="0">
            <x v="11760"/>
          </reference>
          <reference field="4" count="1" selected="0">
            <x v="10190"/>
          </reference>
          <reference field="5" count="1">
            <x v="0"/>
          </reference>
        </references>
      </pivotArea>
    </format>
    <format dxfId="31442">
      <pivotArea dataOnly="0" labelOnly="1" outline="0" fieldPosition="0">
        <references count="5">
          <reference field="1" count="1" selected="0">
            <x v="10662"/>
          </reference>
          <reference field="2" count="1" selected="0">
            <x v="1"/>
          </reference>
          <reference field="3" count="1" selected="0">
            <x v="2423"/>
          </reference>
          <reference field="4" count="1" selected="0">
            <x v="12898"/>
          </reference>
          <reference field="5" count="1">
            <x v="6466"/>
          </reference>
        </references>
      </pivotArea>
    </format>
    <format dxfId="31443">
      <pivotArea dataOnly="0" labelOnly="1" outline="0" fieldPosition="0">
        <references count="5">
          <reference field="1" count="1" selected="0">
            <x v="10663"/>
          </reference>
          <reference field="2" count="1" selected="0">
            <x v="1"/>
          </reference>
          <reference field="3" count="1" selected="0">
            <x v="10608"/>
          </reference>
          <reference field="4" count="1" selected="0">
            <x v="14232"/>
          </reference>
          <reference field="5" count="1">
            <x v="0"/>
          </reference>
        </references>
      </pivotArea>
    </format>
    <format dxfId="31444">
      <pivotArea dataOnly="0" labelOnly="1" outline="0" fieldPosition="0">
        <references count="5">
          <reference field="1" count="1" selected="0">
            <x v="10664"/>
          </reference>
          <reference field="2" count="1" selected="0">
            <x v="1"/>
          </reference>
          <reference field="3" count="1" selected="0">
            <x v="9060"/>
          </reference>
          <reference field="4" count="1" selected="0">
            <x v="16832"/>
          </reference>
          <reference field="5" count="1">
            <x v="0"/>
          </reference>
        </references>
      </pivotArea>
    </format>
    <format dxfId="31445">
      <pivotArea dataOnly="0" labelOnly="1" outline="0" fieldPosition="0">
        <references count="5">
          <reference field="1" count="1" selected="0">
            <x v="10665"/>
          </reference>
          <reference field="2" count="1" selected="0">
            <x v="1"/>
          </reference>
          <reference field="3" count="1" selected="0">
            <x v="12227"/>
          </reference>
          <reference field="4" count="1" selected="0">
            <x v="0"/>
          </reference>
          <reference field="5" count="1">
            <x v="6236"/>
          </reference>
        </references>
      </pivotArea>
    </format>
    <format dxfId="31446">
      <pivotArea dataOnly="0" labelOnly="1" outline="0" fieldPosition="0">
        <references count="5">
          <reference field="1" count="1" selected="0">
            <x v="10666"/>
          </reference>
          <reference field="2" count="1" selected="0">
            <x v="1"/>
          </reference>
          <reference field="3" count="1" selected="0">
            <x v="5986"/>
          </reference>
          <reference field="4" count="1" selected="0">
            <x v="2384"/>
          </reference>
          <reference field="5" count="1">
            <x v="6348"/>
          </reference>
        </references>
      </pivotArea>
    </format>
    <format dxfId="31447">
      <pivotArea dataOnly="0" labelOnly="1" outline="0" fieldPosition="0">
        <references count="5">
          <reference field="1" count="1" selected="0">
            <x v="10667"/>
          </reference>
          <reference field="2" count="1" selected="0">
            <x v="1"/>
          </reference>
          <reference field="3" count="1" selected="0">
            <x v="7307"/>
          </reference>
          <reference field="4" count="1" selected="0">
            <x v="8118"/>
          </reference>
          <reference field="5" count="1">
            <x v="7041"/>
          </reference>
        </references>
      </pivotArea>
    </format>
    <format dxfId="31448">
      <pivotArea dataOnly="0" labelOnly="1" outline="0" fieldPosition="0">
        <references count="5">
          <reference field="1" count="1" selected="0">
            <x v="10668"/>
          </reference>
          <reference field="2" count="1" selected="0">
            <x v="1"/>
          </reference>
          <reference field="3" count="1" selected="0">
            <x v="5160"/>
          </reference>
          <reference field="4" count="1" selected="0">
            <x v="4360"/>
          </reference>
          <reference field="5" count="1">
            <x v="6385"/>
          </reference>
        </references>
      </pivotArea>
    </format>
    <format dxfId="31449">
      <pivotArea dataOnly="0" labelOnly="1" outline="0" fieldPosition="0">
        <references count="5">
          <reference field="1" count="1" selected="0">
            <x v="10668"/>
          </reference>
          <reference field="2" count="1" selected="0">
            <x v="1"/>
          </reference>
          <reference field="3" count="1" selected="0">
            <x v="7260"/>
          </reference>
          <reference field="4" count="1" selected="0">
            <x v="11960"/>
          </reference>
          <reference field="5" count="1">
            <x v="6915"/>
          </reference>
        </references>
      </pivotArea>
    </format>
    <format dxfId="31450">
      <pivotArea dataOnly="0" labelOnly="1" outline="0" fieldPosition="0">
        <references count="5">
          <reference field="1" count="1" selected="0">
            <x v="10668"/>
          </reference>
          <reference field="2" count="1" selected="0">
            <x v="1"/>
          </reference>
          <reference field="3" count="1" selected="0">
            <x v="8045"/>
          </reference>
          <reference field="4" count="1" selected="0">
            <x v="9973"/>
          </reference>
          <reference field="5" count="1">
            <x v="0"/>
          </reference>
        </references>
      </pivotArea>
    </format>
    <format dxfId="31451">
      <pivotArea dataOnly="0" labelOnly="1" outline="0" fieldPosition="0">
        <references count="5">
          <reference field="1" count="1" selected="0">
            <x v="10668"/>
          </reference>
          <reference field="2" count="1" selected="0">
            <x v="1"/>
          </reference>
          <reference field="3" count="1" selected="0">
            <x v="9087"/>
          </reference>
          <reference field="4" count="1" selected="0">
            <x v="13241"/>
          </reference>
          <reference field="5" count="1">
            <x v="0"/>
          </reference>
        </references>
      </pivotArea>
    </format>
    <format dxfId="31452">
      <pivotArea dataOnly="0" labelOnly="1" outline="0" fieldPosition="0">
        <references count="5">
          <reference field="1" count="1" selected="0">
            <x v="10668"/>
          </reference>
          <reference field="2" count="1" selected="0">
            <x v="1"/>
          </reference>
          <reference field="3" count="1" selected="0">
            <x v="12553"/>
          </reference>
          <reference field="4" count="1" selected="0">
            <x v="0"/>
          </reference>
          <reference field="5" count="1">
            <x v="6459"/>
          </reference>
        </references>
      </pivotArea>
    </format>
    <format dxfId="31453">
      <pivotArea dataOnly="0" labelOnly="1" outline="0" fieldPosition="0">
        <references count="5">
          <reference field="1" count="1" selected="0">
            <x v="10668"/>
          </reference>
          <reference field="2" count="1" selected="0">
            <x v="1"/>
          </reference>
          <reference field="3" count="1" selected="0">
            <x v="14784"/>
          </reference>
          <reference field="4" count="1" selected="0">
            <x v="63"/>
          </reference>
          <reference field="5" count="1">
            <x v="6190"/>
          </reference>
        </references>
      </pivotArea>
    </format>
    <format dxfId="31454">
      <pivotArea dataOnly="0" labelOnly="1" outline="0" fieldPosition="0">
        <references count="5">
          <reference field="1" count="1" selected="0">
            <x v="10669"/>
          </reference>
          <reference field="2" count="1" selected="0">
            <x v="1"/>
          </reference>
          <reference field="3" count="1" selected="0">
            <x v="8356"/>
          </reference>
          <reference field="4" count="1" selected="0">
            <x v="10823"/>
          </reference>
          <reference field="5" count="1">
            <x v="0"/>
          </reference>
        </references>
      </pivotArea>
    </format>
    <format dxfId="31455">
      <pivotArea dataOnly="0" labelOnly="1" outline="0" fieldPosition="0">
        <references count="5">
          <reference field="1" count="1" selected="0">
            <x v="10670"/>
          </reference>
          <reference field="2" count="1" selected="0">
            <x v="1"/>
          </reference>
          <reference field="3" count="1" selected="0">
            <x v="1723"/>
          </reference>
          <reference field="4" count="1" selected="0">
            <x v="13337"/>
          </reference>
          <reference field="5" count="1">
            <x v="0"/>
          </reference>
        </references>
      </pivotArea>
    </format>
    <format dxfId="31456">
      <pivotArea dataOnly="0" labelOnly="1" outline="0" fieldPosition="0">
        <references count="5">
          <reference field="1" count="1" selected="0">
            <x v="10671"/>
          </reference>
          <reference field="2" count="1" selected="0">
            <x v="1"/>
          </reference>
          <reference field="3" count="1" selected="0">
            <x v="4927"/>
          </reference>
          <reference field="4" count="1" selected="0">
            <x v="5079"/>
          </reference>
          <reference field="5" count="1">
            <x v="6489"/>
          </reference>
        </references>
      </pivotArea>
    </format>
    <format dxfId="31457">
      <pivotArea dataOnly="0" labelOnly="1" outline="0" fieldPosition="0">
        <references count="5">
          <reference field="1" count="1" selected="0">
            <x v="10672"/>
          </reference>
          <reference field="2" count="1" selected="0">
            <x v="1"/>
          </reference>
          <reference field="3" count="1" selected="0">
            <x v="7720"/>
          </reference>
          <reference field="4" count="1" selected="0">
            <x v="8394"/>
          </reference>
          <reference field="5" count="1">
            <x v="6862"/>
          </reference>
        </references>
      </pivotArea>
    </format>
    <format dxfId="31458">
      <pivotArea dataOnly="0" labelOnly="1" outline="0" fieldPosition="0">
        <references count="5">
          <reference field="1" count="1" selected="0">
            <x v="10672"/>
          </reference>
          <reference field="2" count="1" selected="0">
            <x v="1"/>
          </reference>
          <reference field="3" count="1" selected="0">
            <x v="9962"/>
          </reference>
          <reference field="4" count="1" selected="0">
            <x v="16340"/>
          </reference>
          <reference field="5" count="1">
            <x v="0"/>
          </reference>
        </references>
      </pivotArea>
    </format>
    <format dxfId="31459">
      <pivotArea dataOnly="0" labelOnly="1" outline="0" fieldPosition="0">
        <references count="5">
          <reference field="1" count="1" selected="0">
            <x v="10672"/>
          </reference>
          <reference field="2" count="1" selected="0">
            <x v="1"/>
          </reference>
          <reference field="3" count="1" selected="0">
            <x v="12646"/>
          </reference>
          <reference field="4" count="1" selected="0">
            <x v="1896"/>
          </reference>
          <reference field="5" count="1">
            <x v="6612"/>
          </reference>
        </references>
      </pivotArea>
    </format>
    <format dxfId="31460">
      <pivotArea dataOnly="0" labelOnly="1" outline="0" fieldPosition="0">
        <references count="5">
          <reference field="1" count="1" selected="0">
            <x v="10673"/>
          </reference>
          <reference field="2" count="1" selected="0">
            <x v="1"/>
          </reference>
          <reference field="3" count="1" selected="0">
            <x v="5137"/>
          </reference>
          <reference field="4" count="1" selected="0">
            <x v="4527"/>
          </reference>
          <reference field="5" count="1">
            <x v="6684"/>
          </reference>
        </references>
      </pivotArea>
    </format>
    <format dxfId="31461">
      <pivotArea dataOnly="0" labelOnly="1" outline="0" fieldPosition="0">
        <references count="5">
          <reference field="1" count="1" selected="0">
            <x v="10673"/>
          </reference>
          <reference field="2" count="1" selected="0">
            <x v="1"/>
          </reference>
          <reference field="3" count="1" selected="0">
            <x v="8180"/>
          </reference>
          <reference field="4" count="1" selected="0">
            <x v="10643"/>
          </reference>
          <reference field="5" count="1">
            <x v="0"/>
          </reference>
        </references>
      </pivotArea>
    </format>
    <format dxfId="31462">
      <pivotArea dataOnly="0" labelOnly="1" outline="0" fieldPosition="0">
        <references count="5">
          <reference field="1" count="1" selected="0">
            <x v="10674"/>
          </reference>
          <reference field="2" count="1" selected="0">
            <x v="1"/>
          </reference>
          <reference field="3" count="1" selected="0">
            <x v="5379"/>
          </reference>
          <reference field="4" count="1" selected="0">
            <x v="4563"/>
          </reference>
          <reference field="5" count="1">
            <x v="6203"/>
          </reference>
        </references>
      </pivotArea>
    </format>
    <format dxfId="31463">
      <pivotArea dataOnly="0" labelOnly="1" outline="0" fieldPosition="0">
        <references count="5">
          <reference field="1" count="1" selected="0">
            <x v="10675"/>
          </reference>
          <reference field="2" count="1" selected="0">
            <x v="1"/>
          </reference>
          <reference field="3" count="1" selected="0">
            <x v="4252"/>
          </reference>
          <reference field="4" count="1" selected="0">
            <x v="7882"/>
          </reference>
          <reference field="5" count="1">
            <x v="6226"/>
          </reference>
        </references>
      </pivotArea>
    </format>
    <format dxfId="31464">
      <pivotArea dataOnly="0" labelOnly="1" outline="0" fieldPosition="0">
        <references count="5">
          <reference field="1" count="1" selected="0">
            <x v="10676"/>
          </reference>
          <reference field="2" count="1" selected="0">
            <x v="1"/>
          </reference>
          <reference field="3" count="1" selected="0">
            <x v="9770"/>
          </reference>
          <reference field="4" count="1" selected="0">
            <x v="0"/>
          </reference>
          <reference field="5" count="1">
            <x v="6350"/>
          </reference>
        </references>
      </pivotArea>
    </format>
    <format dxfId="31465">
      <pivotArea dataOnly="0" labelOnly="1" outline="0" fieldPosition="0">
        <references count="5">
          <reference field="1" count="1" selected="0">
            <x v="10677"/>
          </reference>
          <reference field="2" count="1" selected="0">
            <x v="1"/>
          </reference>
          <reference field="3" count="1" selected="0">
            <x v="6778"/>
          </reference>
          <reference field="4" count="1" selected="0">
            <x v="5210"/>
          </reference>
          <reference field="5" count="1">
            <x v="6596"/>
          </reference>
        </references>
      </pivotArea>
    </format>
    <format dxfId="31466">
      <pivotArea dataOnly="0" labelOnly="1" outline="0" fieldPosition="0">
        <references count="5">
          <reference field="1" count="1" selected="0">
            <x v="10678"/>
          </reference>
          <reference field="2" count="1" selected="0">
            <x v="1"/>
          </reference>
          <reference field="3" count="1" selected="0">
            <x v="3477"/>
          </reference>
          <reference field="4" count="1" selected="0">
            <x v="7238"/>
          </reference>
          <reference field="5" count="1">
            <x v="6523"/>
          </reference>
        </references>
      </pivotArea>
    </format>
    <format dxfId="31467">
      <pivotArea dataOnly="0" labelOnly="1" outline="0" fieldPosition="0">
        <references count="5">
          <reference field="1" count="1" selected="0">
            <x v="10679"/>
          </reference>
          <reference field="2" count="1" selected="0">
            <x v="1"/>
          </reference>
          <reference field="3" count="1" selected="0">
            <x v="7893"/>
          </reference>
          <reference field="4" count="1" selected="0">
            <x v="9418"/>
          </reference>
          <reference field="5" count="1">
            <x v="6887"/>
          </reference>
        </references>
      </pivotArea>
    </format>
    <format dxfId="31468">
      <pivotArea dataOnly="0" labelOnly="1" outline="0" fieldPosition="0">
        <references count="5">
          <reference field="1" count="1" selected="0">
            <x v="10680"/>
          </reference>
          <reference field="2" count="1" selected="0">
            <x v="1"/>
          </reference>
          <reference field="3" count="1" selected="0">
            <x v="14068"/>
          </reference>
          <reference field="4" count="1" selected="0">
            <x v="10728"/>
          </reference>
          <reference field="5" count="1">
            <x v="0"/>
          </reference>
        </references>
      </pivotArea>
    </format>
    <format dxfId="31469">
      <pivotArea dataOnly="0" labelOnly="1" outline="0" fieldPosition="0">
        <references count="5">
          <reference field="1" count="1" selected="0">
            <x v="10681"/>
          </reference>
          <reference field="2" count="1" selected="0">
            <x v="1"/>
          </reference>
          <reference field="3" count="1" selected="0">
            <x v="16123"/>
          </reference>
          <reference field="4" count="1" selected="0">
            <x v="6560"/>
          </reference>
          <reference field="5" count="1">
            <x v="0"/>
          </reference>
        </references>
      </pivotArea>
    </format>
    <format dxfId="31470">
      <pivotArea dataOnly="0" labelOnly="1" outline="0" fieldPosition="0">
        <references count="5">
          <reference field="1" count="1" selected="0">
            <x v="10682"/>
          </reference>
          <reference field="2" count="1" selected="0">
            <x v="1"/>
          </reference>
          <reference field="3" count="1" selected="0">
            <x v="3305"/>
          </reference>
          <reference field="4" count="1" selected="0">
            <x v="12085"/>
          </reference>
          <reference field="5" count="1">
            <x v="6347"/>
          </reference>
        </references>
      </pivotArea>
    </format>
    <format dxfId="31471">
      <pivotArea dataOnly="0" labelOnly="1" outline="0" fieldPosition="0">
        <references count="5">
          <reference field="1" count="1" selected="0">
            <x v="10683"/>
          </reference>
          <reference field="2" count="1" selected="0">
            <x v="1"/>
          </reference>
          <reference field="3" count="1" selected="0">
            <x v="7416"/>
          </reference>
          <reference field="4" count="1" selected="0">
            <x v="7871"/>
          </reference>
          <reference field="5" count="1">
            <x v="7449"/>
          </reference>
        </references>
      </pivotArea>
    </format>
    <format dxfId="31472">
      <pivotArea dataOnly="0" labelOnly="1" outline="0" fieldPosition="0">
        <references count="5">
          <reference field="1" count="1" selected="0">
            <x v="10683"/>
          </reference>
          <reference field="2" count="1" selected="0">
            <x v="1"/>
          </reference>
          <reference field="3" count="1" selected="0">
            <x v="8083"/>
          </reference>
          <reference field="4" count="1" selected="0">
            <x v="9113"/>
          </reference>
          <reference field="5" count="1">
            <x v="0"/>
          </reference>
        </references>
      </pivotArea>
    </format>
    <format dxfId="31473">
      <pivotArea dataOnly="0" labelOnly="1" outline="0" fieldPosition="0">
        <references count="5">
          <reference field="1" count="1" selected="0">
            <x v="10684"/>
          </reference>
          <reference field="2" count="1" selected="0">
            <x v="1"/>
          </reference>
          <reference field="3" count="1" selected="0">
            <x v="6951"/>
          </reference>
          <reference field="4" count="1" selected="0">
            <x v="12488"/>
          </reference>
          <reference field="5" count="1">
            <x v="6530"/>
          </reference>
        </references>
      </pivotArea>
    </format>
    <format dxfId="31474">
      <pivotArea dataOnly="0" labelOnly="1" outline="0" fieldPosition="0">
        <references count="5">
          <reference field="1" count="1" selected="0">
            <x v="10685"/>
          </reference>
          <reference field="2" count="1" selected="0">
            <x v="1"/>
          </reference>
          <reference field="3" count="1" selected="0">
            <x v="12814"/>
          </reference>
          <reference field="4" count="1" selected="0">
            <x v="235"/>
          </reference>
          <reference field="5" count="1">
            <x v="6680"/>
          </reference>
        </references>
      </pivotArea>
    </format>
    <format dxfId="31475">
      <pivotArea dataOnly="0" labelOnly="1" outline="0" fieldPosition="0">
        <references count="5">
          <reference field="1" count="1" selected="0">
            <x v="10686"/>
          </reference>
          <reference field="2" count="1" selected="0">
            <x v="1"/>
          </reference>
          <reference field="3" count="1" selected="0">
            <x v="11723"/>
          </reference>
          <reference field="4" count="1" selected="0">
            <x v="0"/>
          </reference>
          <reference field="5" count="1">
            <x v="6603"/>
          </reference>
        </references>
      </pivotArea>
    </format>
    <format dxfId="31476">
      <pivotArea dataOnly="0" labelOnly="1" outline="0" fieldPosition="0">
        <references count="5">
          <reference field="1" count="1" selected="0">
            <x v="10687"/>
          </reference>
          <reference field="2" count="1" selected="0">
            <x v="1"/>
          </reference>
          <reference field="3" count="1" selected="0">
            <x v="4517"/>
          </reference>
          <reference field="4" count="1" selected="0">
            <x v="7921"/>
          </reference>
          <reference field="5" count="1">
            <x v="6572"/>
          </reference>
        </references>
      </pivotArea>
    </format>
    <format dxfId="31477">
      <pivotArea dataOnly="0" labelOnly="1" outline="0" fieldPosition="0">
        <references count="5">
          <reference field="1" count="1" selected="0">
            <x v="10688"/>
          </reference>
          <reference field="2" count="1" selected="0">
            <x v="1"/>
          </reference>
          <reference field="3" count="1" selected="0">
            <x v="4589"/>
          </reference>
          <reference field="4" count="1" selected="0">
            <x v="9303"/>
          </reference>
          <reference field="5" count="1">
            <x v="6851"/>
          </reference>
        </references>
      </pivotArea>
    </format>
    <format dxfId="31478">
      <pivotArea dataOnly="0" labelOnly="1" outline="0" fieldPosition="0">
        <references count="5">
          <reference field="1" count="1" selected="0">
            <x v="10689"/>
          </reference>
          <reference field="2" count="1" selected="0">
            <x v="1"/>
          </reference>
          <reference field="3" count="1" selected="0">
            <x v="5362"/>
          </reference>
          <reference field="4" count="1" selected="0">
            <x v="2808"/>
          </reference>
          <reference field="5" count="1">
            <x v="0"/>
          </reference>
        </references>
      </pivotArea>
    </format>
    <format dxfId="31479">
      <pivotArea dataOnly="0" labelOnly="1" outline="0" fieldPosition="0">
        <references count="5">
          <reference field="1" count="1" selected="0">
            <x v="10689"/>
          </reference>
          <reference field="2" count="1" selected="0">
            <x v="1"/>
          </reference>
          <reference field="3" count="1" selected="0">
            <x v="7886"/>
          </reference>
          <reference field="4" count="1" selected="0">
            <x v="10862"/>
          </reference>
          <reference field="5" count="1">
            <x v="6217"/>
          </reference>
        </references>
      </pivotArea>
    </format>
    <format dxfId="31480">
      <pivotArea dataOnly="0" labelOnly="1" outline="0" fieldPosition="0">
        <references count="5">
          <reference field="1" count="1" selected="0">
            <x v="10689"/>
          </reference>
          <reference field="2" count="1" selected="0">
            <x v="1"/>
          </reference>
          <reference field="3" count="1" selected="0">
            <x v="8116"/>
          </reference>
          <reference field="4" count="1" selected="0">
            <x v="11238"/>
          </reference>
          <reference field="5" count="1">
            <x v="0"/>
          </reference>
        </references>
      </pivotArea>
    </format>
    <format dxfId="31481">
      <pivotArea dataOnly="0" labelOnly="1" outline="0" fieldPosition="0">
        <references count="5">
          <reference field="1" count="1" selected="0">
            <x v="10690"/>
          </reference>
          <reference field="2" count="1" selected="0">
            <x v="1"/>
          </reference>
          <reference field="3" count="1" selected="0">
            <x v="5350"/>
          </reference>
          <reference field="4" count="1" selected="0">
            <x v="8454"/>
          </reference>
          <reference field="5" count="1">
            <x v="6672"/>
          </reference>
        </references>
      </pivotArea>
    </format>
    <format dxfId="31482">
      <pivotArea dataOnly="0" labelOnly="1" outline="0" fieldPosition="0">
        <references count="5">
          <reference field="1" count="1" selected="0">
            <x v="10691"/>
          </reference>
          <reference field="2" count="1" selected="0">
            <x v="1"/>
          </reference>
          <reference field="3" count="1" selected="0">
            <x v="1542"/>
          </reference>
          <reference field="4" count="1" selected="0">
            <x v="10369"/>
          </reference>
          <reference field="5" count="1">
            <x v="6470"/>
          </reference>
        </references>
      </pivotArea>
    </format>
    <format dxfId="31483">
      <pivotArea dataOnly="0" labelOnly="1" outline="0" fieldPosition="0">
        <references count="5">
          <reference field="1" count="1" selected="0">
            <x v="10691"/>
          </reference>
          <reference field="2" count="1" selected="0">
            <x v="1"/>
          </reference>
          <reference field="3" count="1" selected="0">
            <x v="12346"/>
          </reference>
          <reference field="4" count="1" selected="0">
            <x v="1757"/>
          </reference>
          <reference field="5" count="1">
            <x v="6353"/>
          </reference>
        </references>
      </pivotArea>
    </format>
    <format dxfId="31484">
      <pivotArea dataOnly="0" labelOnly="1" outline="0" fieldPosition="0">
        <references count="5">
          <reference field="1" count="1" selected="0">
            <x v="10692"/>
          </reference>
          <reference field="2" count="1" selected="0">
            <x v="1"/>
          </reference>
          <reference field="3" count="1" selected="0">
            <x v="8089"/>
          </reference>
          <reference field="4" count="1" selected="0">
            <x v="9717"/>
          </reference>
          <reference field="5" count="1">
            <x v="6462"/>
          </reference>
        </references>
      </pivotArea>
    </format>
    <format dxfId="31485">
      <pivotArea dataOnly="0" labelOnly="1" outline="0" fieldPosition="0">
        <references count="5">
          <reference field="1" count="1" selected="0">
            <x v="10693"/>
          </reference>
          <reference field="2" count="1" selected="0">
            <x v="1"/>
          </reference>
          <reference field="3" count="1" selected="0">
            <x v="5571"/>
          </reference>
          <reference field="4" count="1" selected="0">
            <x v="614"/>
          </reference>
          <reference field="5" count="1">
            <x v="6629"/>
          </reference>
        </references>
      </pivotArea>
    </format>
    <format dxfId="31486">
      <pivotArea dataOnly="0" labelOnly="1" outline="0" fieldPosition="0">
        <references count="5">
          <reference field="1" count="1" selected="0">
            <x v="10693"/>
          </reference>
          <reference field="2" count="1" selected="0">
            <x v="1"/>
          </reference>
          <reference field="3" count="1" selected="0">
            <x v="6445"/>
          </reference>
          <reference field="4" count="1" selected="0">
            <x v="4841"/>
          </reference>
          <reference field="5" count="1">
            <x v="7083"/>
          </reference>
        </references>
      </pivotArea>
    </format>
    <format dxfId="31487">
      <pivotArea dataOnly="0" labelOnly="1" outline="0" fieldPosition="0">
        <references count="5">
          <reference field="1" count="1" selected="0">
            <x v="10694"/>
          </reference>
          <reference field="2" count="1" selected="0">
            <x v="1"/>
          </reference>
          <reference field="3" count="1" selected="0">
            <x v="10159"/>
          </reference>
          <reference field="4" count="1" selected="0">
            <x v="8312"/>
          </reference>
          <reference field="5" count="1">
            <x v="6594"/>
          </reference>
        </references>
      </pivotArea>
    </format>
    <format dxfId="31488">
      <pivotArea dataOnly="0" labelOnly="1" outline="0" fieldPosition="0">
        <references count="5">
          <reference field="1" count="1" selected="0">
            <x v="10695"/>
          </reference>
          <reference field="2" count="1" selected="0">
            <x v="1"/>
          </reference>
          <reference field="3" count="1" selected="0">
            <x v="14411"/>
          </reference>
          <reference field="4" count="1" selected="0">
            <x v="8240"/>
          </reference>
          <reference field="5" count="1">
            <x v="6297"/>
          </reference>
        </references>
      </pivotArea>
    </format>
    <format dxfId="31489">
      <pivotArea dataOnly="0" labelOnly="1" outline="0" fieldPosition="0">
        <references count="5">
          <reference field="1" count="1" selected="0">
            <x v="10696"/>
          </reference>
          <reference field="2" count="1" selected="0">
            <x v="1"/>
          </reference>
          <reference field="3" count="1" selected="0">
            <x v="12956"/>
          </reference>
          <reference field="4" count="1" selected="0">
            <x v="238"/>
          </reference>
          <reference field="5" count="1">
            <x v="6732"/>
          </reference>
        </references>
      </pivotArea>
    </format>
    <format dxfId="31490">
      <pivotArea dataOnly="0" labelOnly="1" outline="0" fieldPosition="0">
        <references count="5">
          <reference field="1" count="1" selected="0">
            <x v="10697"/>
          </reference>
          <reference field="2" count="1" selected="0">
            <x v="1"/>
          </reference>
          <reference field="3" count="1" selected="0">
            <x v="8631"/>
          </reference>
          <reference field="4" count="1" selected="0">
            <x v="12251"/>
          </reference>
          <reference field="5" count="1">
            <x v="0"/>
          </reference>
        </references>
      </pivotArea>
    </format>
    <format dxfId="31491">
      <pivotArea dataOnly="0" labelOnly="1" outline="0" fieldPosition="0">
        <references count="5">
          <reference field="1" count="1" selected="0">
            <x v="10698"/>
          </reference>
          <reference field="2" count="1" selected="0">
            <x v="1"/>
          </reference>
          <reference field="3" count="1" selected="0">
            <x v="8345"/>
          </reference>
          <reference field="4" count="1" selected="0">
            <x v="10580"/>
          </reference>
          <reference field="5" count="1">
            <x v="0"/>
          </reference>
        </references>
      </pivotArea>
    </format>
    <format dxfId="31492">
      <pivotArea dataOnly="0" labelOnly="1" outline="0" fieldPosition="0">
        <references count="5">
          <reference field="1" count="1" selected="0">
            <x v="10699"/>
          </reference>
          <reference field="2" count="1" selected="0">
            <x v="1"/>
          </reference>
          <reference field="3" count="1" selected="0">
            <x v="9584"/>
          </reference>
          <reference field="4" count="1" selected="0">
            <x v="15567"/>
          </reference>
          <reference field="5" count="1">
            <x v="0"/>
          </reference>
        </references>
      </pivotArea>
    </format>
    <format dxfId="31493">
      <pivotArea dataOnly="0" labelOnly="1" outline="0" fieldPosition="0">
        <references count="5">
          <reference field="1" count="1" selected="0">
            <x v="10700"/>
          </reference>
          <reference field="2" count="1" selected="0">
            <x v="1"/>
          </reference>
          <reference field="3" count="1" selected="0">
            <x v="7829"/>
          </reference>
          <reference field="4" count="1" selected="0">
            <x v="9824"/>
          </reference>
          <reference field="5" count="1">
            <x v="6601"/>
          </reference>
        </references>
      </pivotArea>
    </format>
    <format dxfId="31494">
      <pivotArea dataOnly="0" labelOnly="1" outline="0" fieldPosition="0">
        <references count="5">
          <reference field="1" count="1" selected="0">
            <x v="10700"/>
          </reference>
          <reference field="2" count="1" selected="0">
            <x v="1"/>
          </reference>
          <reference field="3" count="1" selected="0">
            <x v="13732"/>
          </reference>
          <reference field="4" count="1" selected="0">
            <x v="8234"/>
          </reference>
          <reference field="5" count="1">
            <x v="0"/>
          </reference>
        </references>
      </pivotArea>
    </format>
    <format dxfId="31495">
      <pivotArea dataOnly="0" labelOnly="1" outline="0" fieldPosition="0">
        <references count="5">
          <reference field="1" count="1" selected="0">
            <x v="10701"/>
          </reference>
          <reference field="2" count="1" selected="0">
            <x v="1"/>
          </reference>
          <reference field="3" count="1" selected="0">
            <x v="12228"/>
          </reference>
          <reference field="4" count="1" selected="0">
            <x v="6290"/>
          </reference>
          <reference field="5" count="1">
            <x v="7006"/>
          </reference>
        </references>
      </pivotArea>
    </format>
    <format dxfId="31496">
      <pivotArea dataOnly="0" labelOnly="1" outline="0" fieldPosition="0">
        <references count="5">
          <reference field="1" count="1" selected="0">
            <x v="10702"/>
          </reference>
          <reference field="2" count="1" selected="0">
            <x v="1"/>
          </reference>
          <reference field="3" count="1" selected="0">
            <x v="9453"/>
          </reference>
          <reference field="4" count="1" selected="0">
            <x v="14017"/>
          </reference>
          <reference field="5" count="1">
            <x v="6248"/>
          </reference>
        </references>
      </pivotArea>
    </format>
    <format dxfId="31497">
      <pivotArea dataOnly="0" labelOnly="1" outline="0" fieldPosition="0">
        <references count="5">
          <reference field="1" count="1" selected="0">
            <x v="10703"/>
          </reference>
          <reference field="2" count="1" selected="0">
            <x v="1"/>
          </reference>
          <reference field="3" count="1" selected="0">
            <x v="11927"/>
          </reference>
          <reference field="4" count="1" selected="0">
            <x v="441"/>
          </reference>
          <reference field="5" count="1">
            <x v="6434"/>
          </reference>
        </references>
      </pivotArea>
    </format>
    <format dxfId="31498">
      <pivotArea dataOnly="0" labelOnly="1" outline="0" fieldPosition="0">
        <references count="5">
          <reference field="1" count="1" selected="0">
            <x v="10704"/>
          </reference>
          <reference field="2" count="1" selected="0">
            <x v="1"/>
          </reference>
          <reference field="3" count="1" selected="0">
            <x v="1786"/>
          </reference>
          <reference field="4" count="1" selected="0">
            <x v="13342"/>
          </reference>
          <reference field="5" count="1">
            <x v="0"/>
          </reference>
        </references>
      </pivotArea>
    </format>
    <format dxfId="31499">
      <pivotArea dataOnly="0" labelOnly="1" outline="0" fieldPosition="0">
        <references count="5">
          <reference field="1" count="1" selected="0">
            <x v="10705"/>
          </reference>
          <reference field="2" count="1" selected="0">
            <x v="3"/>
          </reference>
          <reference field="3" count="1" selected="0">
            <x v="18165"/>
          </reference>
          <reference field="4" count="1" selected="0">
            <x v="15779"/>
          </reference>
          <reference field="5" count="1">
            <x v="0"/>
          </reference>
        </references>
      </pivotArea>
    </format>
    <format dxfId="31500">
      <pivotArea dataOnly="0" labelOnly="1" outline="0" fieldPosition="0">
        <references count="5">
          <reference field="1" count="1" selected="0">
            <x v="10706"/>
          </reference>
          <reference field="2" count="1" selected="0">
            <x v="1"/>
          </reference>
          <reference field="3" count="1" selected="0">
            <x v="4899"/>
          </reference>
          <reference field="4" count="1" selected="0">
            <x v="5760"/>
          </reference>
          <reference field="5" count="1">
            <x v="6417"/>
          </reference>
        </references>
      </pivotArea>
    </format>
    <format dxfId="31501">
      <pivotArea dataOnly="0" labelOnly="1" outline="0" fieldPosition="0">
        <references count="5">
          <reference field="1" count="1" selected="0">
            <x v="10707"/>
          </reference>
          <reference field="2" count="1" selected="0">
            <x v="1"/>
          </reference>
          <reference field="3" count="1" selected="0">
            <x v="3554"/>
          </reference>
          <reference field="4" count="1" selected="0">
            <x v="14657"/>
          </reference>
          <reference field="5" count="1">
            <x v="6634"/>
          </reference>
        </references>
      </pivotArea>
    </format>
    <format dxfId="31502">
      <pivotArea dataOnly="0" labelOnly="1" outline="0" fieldPosition="0">
        <references count="5">
          <reference field="1" count="1" selected="0">
            <x v="10708"/>
          </reference>
          <reference field="2" count="1" selected="0">
            <x v="1"/>
          </reference>
          <reference field="3" count="1" selected="0">
            <x v="9863"/>
          </reference>
          <reference field="4" count="1" selected="0">
            <x v="272"/>
          </reference>
          <reference field="5" count="1">
            <x v="6284"/>
          </reference>
        </references>
      </pivotArea>
    </format>
    <format dxfId="31503">
      <pivotArea dataOnly="0" labelOnly="1" outline="0" fieldPosition="0">
        <references count="5">
          <reference field="1" count="1" selected="0">
            <x v="10709"/>
          </reference>
          <reference field="2" count="1" selected="0">
            <x v="1"/>
          </reference>
          <reference field="3" count="1" selected="0">
            <x v="10151"/>
          </reference>
          <reference field="4" count="1" selected="0">
            <x v="17440"/>
          </reference>
          <reference field="5" count="1">
            <x v="0"/>
          </reference>
        </references>
      </pivotArea>
    </format>
    <format dxfId="31504">
      <pivotArea dataOnly="0" labelOnly="1" outline="0" fieldPosition="0">
        <references count="5">
          <reference field="1" count="1" selected="0">
            <x v="10710"/>
          </reference>
          <reference field="2" count="1" selected="0">
            <x v="1"/>
          </reference>
          <reference field="3" count="1" selected="0">
            <x v="5228"/>
          </reference>
          <reference field="4" count="1" selected="0">
            <x v="516"/>
          </reference>
          <reference field="5" count="1">
            <x v="0"/>
          </reference>
        </references>
      </pivotArea>
    </format>
    <format dxfId="31505">
      <pivotArea dataOnly="0" labelOnly="1" outline="0" fieldPosition="0">
        <references count="5">
          <reference field="1" count="1" selected="0">
            <x v="10710"/>
          </reference>
          <reference field="2" count="1" selected="0">
            <x v="1"/>
          </reference>
          <reference field="3" count="1" selected="0">
            <x v="7898"/>
          </reference>
          <reference field="4" count="1" selected="0">
            <x v="15575"/>
          </reference>
          <reference field="5" count="1">
            <x v="0"/>
          </reference>
        </references>
      </pivotArea>
    </format>
    <format dxfId="31506">
      <pivotArea dataOnly="0" labelOnly="1" outline="0" fieldPosition="0">
        <references count="5">
          <reference field="1" count="1" selected="0">
            <x v="10710"/>
          </reference>
          <reference field="2" count="1" selected="0">
            <x v="1"/>
          </reference>
          <reference field="3" count="1" selected="0">
            <x v="12335"/>
          </reference>
          <reference field="4" count="1" selected="0">
            <x v="93"/>
          </reference>
          <reference field="5" count="1">
            <x v="6517"/>
          </reference>
        </references>
      </pivotArea>
    </format>
    <format dxfId="31507">
      <pivotArea dataOnly="0" labelOnly="1" outline="0" fieldPosition="0">
        <references count="5">
          <reference field="1" count="1" selected="0">
            <x v="10711"/>
          </reference>
          <reference field="2" count="1" selected="0">
            <x v="1"/>
          </reference>
          <reference field="3" count="1" selected="0">
            <x v="3276"/>
          </reference>
          <reference field="4" count="1" selected="0">
            <x v="15268"/>
          </reference>
          <reference field="5" count="1">
            <x v="0"/>
          </reference>
        </references>
      </pivotArea>
    </format>
    <format dxfId="31508">
      <pivotArea dataOnly="0" labelOnly="1" outline="0" fieldPosition="0">
        <references count="5">
          <reference field="1" count="1" selected="0">
            <x v="10712"/>
          </reference>
          <reference field="2" count="1" selected="0">
            <x v="1"/>
          </reference>
          <reference field="3" count="1" selected="0">
            <x v="12498"/>
          </reference>
          <reference field="4" count="1" selected="0">
            <x v="55"/>
          </reference>
          <reference field="5" count="1">
            <x v="6784"/>
          </reference>
        </references>
      </pivotArea>
    </format>
    <format dxfId="31509">
      <pivotArea dataOnly="0" labelOnly="1" outline="0" fieldPosition="0">
        <references count="5">
          <reference field="1" count="1" selected="0">
            <x v="10713"/>
          </reference>
          <reference field="2" count="1" selected="0">
            <x v="1"/>
          </reference>
          <reference field="3" count="1" selected="0">
            <x v="7222"/>
          </reference>
          <reference field="4" count="1" selected="0">
            <x v="9088"/>
          </reference>
          <reference field="5" count="1">
            <x v="6518"/>
          </reference>
        </references>
      </pivotArea>
    </format>
    <format dxfId="31510">
      <pivotArea dataOnly="0" labelOnly="1" outline="0" fieldPosition="0">
        <references count="5">
          <reference field="1" count="1" selected="0">
            <x v="10714"/>
          </reference>
          <reference field="2" count="1" selected="0">
            <x v="3"/>
          </reference>
          <reference field="3" count="1" selected="0">
            <x v="17607"/>
          </reference>
          <reference field="4" count="1" selected="0">
            <x v="17039"/>
          </reference>
          <reference field="5" count="1">
            <x v="6504"/>
          </reference>
        </references>
      </pivotArea>
    </format>
    <format dxfId="31511">
      <pivotArea dataOnly="0" labelOnly="1" outline="0" fieldPosition="0">
        <references count="5">
          <reference field="1" count="1" selected="0">
            <x v="10715"/>
          </reference>
          <reference field="2" count="1" selected="0">
            <x v="3"/>
          </reference>
          <reference field="3" count="1" selected="0">
            <x v="17846"/>
          </reference>
          <reference field="4" count="1" selected="0">
            <x v="13467"/>
          </reference>
          <reference field="5" count="1">
            <x v="6504"/>
          </reference>
        </references>
      </pivotArea>
    </format>
    <format dxfId="31512">
      <pivotArea dataOnly="0" labelOnly="1" outline="0" fieldPosition="0">
        <references count="5">
          <reference field="1" count="1" selected="0">
            <x v="10715"/>
          </reference>
          <reference field="2" count="1" selected="0">
            <x v="3"/>
          </reference>
          <reference field="3" count="1" selected="0">
            <x v="18097"/>
          </reference>
          <reference field="4" count="1" selected="0">
            <x v="18802"/>
          </reference>
          <reference field="5" count="1">
            <x v="0"/>
          </reference>
        </references>
      </pivotArea>
    </format>
    <format dxfId="31513">
      <pivotArea dataOnly="0" labelOnly="1" outline="0" fieldPosition="0">
        <references count="5">
          <reference field="1" count="1" selected="0">
            <x v="10716"/>
          </reference>
          <reference field="2" count="1" selected="0">
            <x v="1"/>
          </reference>
          <reference field="3" count="1" selected="0">
            <x v="1900"/>
          </reference>
          <reference field="4" count="1" selected="0">
            <x v="11129"/>
          </reference>
          <reference field="5" count="1">
            <x v="6485"/>
          </reference>
        </references>
      </pivotArea>
    </format>
    <format dxfId="31514">
      <pivotArea dataOnly="0" labelOnly="1" outline="0" fieldPosition="0">
        <references count="5">
          <reference field="1" count="1" selected="0">
            <x v="10716"/>
          </reference>
          <reference field="2" count="1" selected="0">
            <x v="1"/>
          </reference>
          <reference field="3" count="1" selected="0">
            <x v="6346"/>
          </reference>
          <reference field="4" count="1" selected="0">
            <x v="9932"/>
          </reference>
          <reference field="5" count="1">
            <x v="6483"/>
          </reference>
        </references>
      </pivotArea>
    </format>
    <format dxfId="31515">
      <pivotArea dataOnly="0" labelOnly="1" outline="0" fieldPosition="0">
        <references count="5">
          <reference field="1" count="1" selected="0">
            <x v="10716"/>
          </reference>
          <reference field="2" count="1" selected="0">
            <x v="1"/>
          </reference>
          <reference field="3" count="1" selected="0">
            <x v="6365"/>
          </reference>
          <reference field="4" count="1" selected="0">
            <x v="6070"/>
          </reference>
          <reference field="5" count="1">
            <x v="0"/>
          </reference>
        </references>
      </pivotArea>
    </format>
    <format dxfId="31516">
      <pivotArea dataOnly="0" labelOnly="1" outline="0" fieldPosition="0">
        <references count="5">
          <reference field="1" count="1" selected="0">
            <x v="10716"/>
          </reference>
          <reference field="2" count="1" selected="0">
            <x v="1"/>
          </reference>
          <reference field="3" count="1" selected="0">
            <x v="6820"/>
          </reference>
          <reference field="4" count="1" selected="0">
            <x v="3573"/>
          </reference>
          <reference field="5" count="1">
            <x v="7130"/>
          </reference>
        </references>
      </pivotArea>
    </format>
    <format dxfId="31517">
      <pivotArea dataOnly="0" labelOnly="1" outline="0" fieldPosition="0">
        <references count="5">
          <reference field="1" count="1" selected="0">
            <x v="10716"/>
          </reference>
          <reference field="2" count="1" selected="0">
            <x v="1"/>
          </reference>
          <reference field="3" count="1" selected="0">
            <x v="7128"/>
          </reference>
          <reference field="4" count="1" selected="0">
            <x v="8139"/>
          </reference>
          <reference field="5" count="1">
            <x v="6572"/>
          </reference>
        </references>
      </pivotArea>
    </format>
    <format dxfId="31518">
      <pivotArea dataOnly="0" labelOnly="1" outline="0" fieldPosition="0">
        <references count="5">
          <reference field="1" count="1" selected="0">
            <x v="10716"/>
          </reference>
          <reference field="2" count="1" selected="0">
            <x v="1"/>
          </reference>
          <reference field="3" count="1" selected="0">
            <x v="8820"/>
          </reference>
          <reference field="4" count="1" selected="0">
            <x v="12663"/>
          </reference>
          <reference field="5" count="1">
            <x v="0"/>
          </reference>
        </references>
      </pivotArea>
    </format>
    <format dxfId="31519">
      <pivotArea dataOnly="0" labelOnly="1" outline="0" fieldPosition="0">
        <references count="5">
          <reference field="1" count="1" selected="0">
            <x v="10717"/>
          </reference>
          <reference field="2" count="1" selected="0">
            <x v="1"/>
          </reference>
          <reference field="3" count="1" selected="0">
            <x v="6678"/>
          </reference>
          <reference field="4" count="1" selected="0">
            <x v="5093"/>
          </reference>
          <reference field="5" count="1">
            <x v="6470"/>
          </reference>
        </references>
      </pivotArea>
    </format>
    <format dxfId="31520">
      <pivotArea dataOnly="0" labelOnly="1" outline="0" fieldPosition="0">
        <references count="5">
          <reference field="1" count="1" selected="0">
            <x v="10718"/>
          </reference>
          <reference field="2" count="1" selected="0">
            <x v="1"/>
          </reference>
          <reference field="3" count="1" selected="0">
            <x v="7017"/>
          </reference>
          <reference field="4" count="1" selected="0">
            <x v="4411"/>
          </reference>
          <reference field="5" count="1">
            <x v="6528"/>
          </reference>
        </references>
      </pivotArea>
    </format>
    <format dxfId="31521">
      <pivotArea dataOnly="0" labelOnly="1" outline="0" fieldPosition="0">
        <references count="5">
          <reference field="1" count="1" selected="0">
            <x v="10719"/>
          </reference>
          <reference field="2" count="1" selected="0">
            <x v="1"/>
          </reference>
          <reference field="3" count="1" selected="0">
            <x v="2725"/>
          </reference>
          <reference field="4" count="1" selected="0">
            <x v="7988"/>
          </reference>
          <reference field="5" count="1">
            <x v="6266"/>
          </reference>
        </references>
      </pivotArea>
    </format>
    <format dxfId="31522">
      <pivotArea dataOnly="0" labelOnly="1" outline="0" fieldPosition="0">
        <references count="5">
          <reference field="1" count="1" selected="0">
            <x v="10720"/>
          </reference>
          <reference field="2" count="1" selected="0">
            <x v="1"/>
          </reference>
          <reference field="3" count="1" selected="0">
            <x v="13497"/>
          </reference>
          <reference field="4" count="1" selected="0">
            <x v="5046"/>
          </reference>
          <reference field="5" count="1">
            <x v="6838"/>
          </reference>
        </references>
      </pivotArea>
    </format>
    <format dxfId="31523">
      <pivotArea dataOnly="0" labelOnly="1" outline="0" fieldPosition="0">
        <references count="5">
          <reference field="1" count="1" selected="0">
            <x v="10721"/>
          </reference>
          <reference field="2" count="1" selected="0">
            <x v="3"/>
          </reference>
          <reference field="3" count="1" selected="0">
            <x v="18538"/>
          </reference>
          <reference field="4" count="1" selected="0">
            <x v="18086"/>
          </reference>
          <reference field="5" count="1">
            <x v="0"/>
          </reference>
        </references>
      </pivotArea>
    </format>
    <format dxfId="31524">
      <pivotArea dataOnly="0" labelOnly="1" outline="0" fieldPosition="0">
        <references count="5">
          <reference field="1" count="1" selected="0">
            <x v="10722"/>
          </reference>
          <reference field="2" count="1" selected="0">
            <x v="1"/>
          </reference>
          <reference field="3" count="1" selected="0">
            <x v="6936"/>
          </reference>
          <reference field="4" count="1" selected="0">
            <x v="8012"/>
          </reference>
          <reference field="5" count="1">
            <x v="6902"/>
          </reference>
        </references>
      </pivotArea>
    </format>
    <format dxfId="31525">
      <pivotArea dataOnly="0" labelOnly="1" outline="0" fieldPosition="0">
        <references count="5">
          <reference field="1" count="1" selected="0">
            <x v="10723"/>
          </reference>
          <reference field="2" count="1" selected="0">
            <x v="1"/>
          </reference>
          <reference field="3" count="1" selected="0">
            <x v="7325"/>
          </reference>
          <reference field="4" count="1" selected="0">
            <x v="12868"/>
          </reference>
          <reference field="5" count="1">
            <x v="0"/>
          </reference>
        </references>
      </pivotArea>
    </format>
    <format dxfId="31526">
      <pivotArea dataOnly="0" labelOnly="1" outline="0" fieldPosition="0">
        <references count="5">
          <reference field="1" count="1" selected="0">
            <x v="10724"/>
          </reference>
          <reference field="2" count="1" selected="0">
            <x v="1"/>
          </reference>
          <reference field="3" count="1" selected="0">
            <x v="5969"/>
          </reference>
          <reference field="4" count="1" selected="0">
            <x v="5734"/>
          </reference>
          <reference field="5" count="1">
            <x v="6504"/>
          </reference>
        </references>
      </pivotArea>
    </format>
    <format dxfId="31527">
      <pivotArea dataOnly="0" labelOnly="1" outline="0" fieldPosition="0">
        <references count="5">
          <reference field="1" count="1" selected="0">
            <x v="10725"/>
          </reference>
          <reference field="2" count="1" selected="0">
            <x v="1"/>
          </reference>
          <reference field="3" count="1" selected="0">
            <x v="10012"/>
          </reference>
          <reference field="4" count="1" selected="0">
            <x v="6360"/>
          </reference>
          <reference field="5" count="1">
            <x v="6540"/>
          </reference>
        </references>
      </pivotArea>
    </format>
    <format dxfId="31528">
      <pivotArea dataOnly="0" labelOnly="1" outline="0" fieldPosition="0">
        <references count="5">
          <reference field="1" count="1" selected="0">
            <x v="10726"/>
          </reference>
          <reference field="2" count="1" selected="0">
            <x v="3"/>
          </reference>
          <reference field="3" count="1" selected="0">
            <x v="19656"/>
          </reference>
          <reference field="4" count="1" selected="0">
            <x v="13673"/>
          </reference>
          <reference field="5" count="1">
            <x v="6345"/>
          </reference>
        </references>
      </pivotArea>
    </format>
    <format dxfId="31529">
      <pivotArea dataOnly="0" labelOnly="1" outline="0" fieldPosition="0">
        <references count="5">
          <reference field="1" count="1" selected="0">
            <x v="10727"/>
          </reference>
          <reference field="2" count="1" selected="0">
            <x v="1"/>
          </reference>
          <reference field="3" count="1" selected="0">
            <x v="8470"/>
          </reference>
          <reference field="4" count="1" selected="0">
            <x v="2415"/>
          </reference>
          <reference field="5" count="1">
            <x v="6196"/>
          </reference>
        </references>
      </pivotArea>
    </format>
    <format dxfId="31530">
      <pivotArea dataOnly="0" labelOnly="1" outline="0" fieldPosition="0">
        <references count="5">
          <reference field="1" count="1" selected="0">
            <x v="10728"/>
          </reference>
          <reference field="2" count="1" selected="0">
            <x v="3"/>
          </reference>
          <reference field="3" count="1" selected="0">
            <x v="19384"/>
          </reference>
          <reference field="4" count="1" selected="0">
            <x v="17515"/>
          </reference>
          <reference field="5" count="1">
            <x v="0"/>
          </reference>
        </references>
      </pivotArea>
    </format>
    <format dxfId="31531">
      <pivotArea dataOnly="0" labelOnly="1" outline="0" fieldPosition="0">
        <references count="5">
          <reference field="1" count="1" selected="0">
            <x v="10729"/>
          </reference>
          <reference field="2" count="1" selected="0">
            <x v="3"/>
          </reference>
          <reference field="3" count="1" selected="0">
            <x v="18786"/>
          </reference>
          <reference field="4" count="1" selected="0">
            <x v="16625"/>
          </reference>
          <reference field="5" count="1">
            <x v="6270"/>
          </reference>
        </references>
      </pivotArea>
    </format>
    <format dxfId="31532">
      <pivotArea dataOnly="0" labelOnly="1" outline="0" fieldPosition="0">
        <references count="5">
          <reference field="1" count="1" selected="0">
            <x v="10730"/>
          </reference>
          <reference field="2" count="1" selected="0">
            <x v="3"/>
          </reference>
          <reference field="3" count="1" selected="0">
            <x v="16529"/>
          </reference>
          <reference field="4" count="1" selected="0">
            <x v="17956"/>
          </reference>
          <reference field="5" count="1">
            <x v="0"/>
          </reference>
        </references>
      </pivotArea>
    </format>
    <format dxfId="31533">
      <pivotArea dataOnly="0" labelOnly="1" outline="0" fieldPosition="0">
        <references count="5">
          <reference field="1" count="1" selected="0">
            <x v="10731"/>
          </reference>
          <reference field="2" count="1" selected="0">
            <x v="3"/>
          </reference>
          <reference field="3" count="1" selected="0">
            <x v="17587"/>
          </reference>
          <reference field="4" count="1" selected="0">
            <x v="16021"/>
          </reference>
          <reference field="5" count="1">
            <x v="6457"/>
          </reference>
        </references>
      </pivotArea>
    </format>
    <format dxfId="31534">
      <pivotArea dataOnly="0" labelOnly="1" outline="0" fieldPosition="0">
        <references count="5">
          <reference field="1" count="1" selected="0">
            <x v="10732"/>
          </reference>
          <reference field="2" count="1" selected="0">
            <x v="3"/>
          </reference>
          <reference field="3" count="1" selected="0">
            <x v="17896"/>
          </reference>
          <reference field="4" count="1" selected="0">
            <x v="15749"/>
          </reference>
          <reference field="5" count="1">
            <x v="0"/>
          </reference>
        </references>
      </pivotArea>
    </format>
    <format dxfId="31535">
      <pivotArea dataOnly="0" labelOnly="1" outline="0" fieldPosition="0">
        <references count="5">
          <reference field="1" count="1" selected="0">
            <x v="10733"/>
          </reference>
          <reference field="2" count="1" selected="0">
            <x v="3"/>
          </reference>
          <reference field="3" count="1" selected="0">
            <x v="19017"/>
          </reference>
          <reference field="4" count="1" selected="0">
            <x v="18007"/>
          </reference>
          <reference field="5" count="1">
            <x v="6921"/>
          </reference>
        </references>
      </pivotArea>
    </format>
    <format dxfId="31536">
      <pivotArea dataOnly="0" labelOnly="1" outline="0" fieldPosition="0">
        <references count="5">
          <reference field="1" count="1" selected="0">
            <x v="10734"/>
          </reference>
          <reference field="2" count="1" selected="0">
            <x v="3"/>
          </reference>
          <reference field="3" count="1" selected="0">
            <x v="18760"/>
          </reference>
          <reference field="4" count="1" selected="0">
            <x v="16077"/>
          </reference>
          <reference field="5" count="1">
            <x v="6961"/>
          </reference>
        </references>
      </pivotArea>
    </format>
    <format dxfId="31537">
      <pivotArea dataOnly="0" labelOnly="1" outline="0" fieldPosition="0">
        <references count="5">
          <reference field="1" count="1" selected="0">
            <x v="10735"/>
          </reference>
          <reference field="2" count="1" selected="0">
            <x v="3"/>
          </reference>
          <reference field="3" count="1" selected="0">
            <x v="17505"/>
          </reference>
          <reference field="4" count="1" selected="0">
            <x v="17200"/>
          </reference>
          <reference field="5" count="1">
            <x v="6380"/>
          </reference>
        </references>
      </pivotArea>
    </format>
    <format dxfId="31538">
      <pivotArea dataOnly="0" labelOnly="1" outline="0" fieldPosition="0">
        <references count="5">
          <reference field="1" count="1" selected="0">
            <x v="10736"/>
          </reference>
          <reference field="2" count="1" selected="0">
            <x v="3"/>
          </reference>
          <reference field="3" count="1" selected="0">
            <x v="18737"/>
          </reference>
          <reference field="4" count="1" selected="0">
            <x v="17399"/>
          </reference>
          <reference field="5" count="1">
            <x v="6541"/>
          </reference>
        </references>
      </pivotArea>
    </format>
    <format dxfId="31539">
      <pivotArea dataOnly="0" labelOnly="1" outline="0" fieldPosition="0">
        <references count="5">
          <reference field="1" count="1" selected="0">
            <x v="10737"/>
          </reference>
          <reference field="2" count="1" selected="0">
            <x v="3"/>
          </reference>
          <reference field="3" count="1" selected="0">
            <x v="16732"/>
          </reference>
          <reference field="4" count="1" selected="0">
            <x v="13324"/>
          </reference>
          <reference field="5" count="1">
            <x v="6520"/>
          </reference>
        </references>
      </pivotArea>
    </format>
    <format dxfId="31540">
      <pivotArea dataOnly="0" labelOnly="1" outline="0" fieldPosition="0">
        <references count="5">
          <reference field="1" count="1" selected="0">
            <x v="10738"/>
          </reference>
          <reference field="2" count="1" selected="0">
            <x v="3"/>
          </reference>
          <reference field="3" count="1" selected="0">
            <x v="17188"/>
          </reference>
          <reference field="4" count="1" selected="0">
            <x v="16753"/>
          </reference>
          <reference field="5" count="1">
            <x v="6364"/>
          </reference>
        </references>
      </pivotArea>
    </format>
    <format dxfId="31541">
      <pivotArea dataOnly="0" labelOnly="1" outline="0" fieldPosition="0">
        <references count="5">
          <reference field="1" count="1" selected="0">
            <x v="10739"/>
          </reference>
          <reference field="2" count="1" selected="0">
            <x v="3"/>
          </reference>
          <reference field="3" count="1" selected="0">
            <x v="17352"/>
          </reference>
          <reference field="4" count="1" selected="0">
            <x v="15805"/>
          </reference>
          <reference field="5" count="1">
            <x v="6557"/>
          </reference>
        </references>
      </pivotArea>
    </format>
    <format dxfId="31542">
      <pivotArea dataOnly="0" labelOnly="1" outline="0" fieldPosition="0">
        <references count="5">
          <reference field="1" count="1" selected="0">
            <x v="10740"/>
          </reference>
          <reference field="2" count="1" selected="0">
            <x v="3"/>
          </reference>
          <reference field="3" count="1" selected="0">
            <x v="18773"/>
          </reference>
          <reference field="4" count="1" selected="0">
            <x v="16602"/>
          </reference>
          <reference field="5" count="1">
            <x v="6536"/>
          </reference>
        </references>
      </pivotArea>
    </format>
    <format dxfId="31543">
      <pivotArea dataOnly="0" labelOnly="1" outline="0" fieldPosition="0">
        <references count="5">
          <reference field="1" count="1" selected="0">
            <x v="10741"/>
          </reference>
          <reference field="2" count="1" selected="0">
            <x v="3"/>
          </reference>
          <reference field="3" count="1" selected="0">
            <x v="18146"/>
          </reference>
          <reference field="4" count="1" selected="0">
            <x v="16947"/>
          </reference>
          <reference field="5" count="1">
            <x v="6369"/>
          </reference>
        </references>
      </pivotArea>
    </format>
    <format dxfId="31544">
      <pivotArea dataOnly="0" labelOnly="1" outline="0" fieldPosition="0">
        <references count="5">
          <reference field="1" count="1" selected="0">
            <x v="10742"/>
          </reference>
          <reference field="2" count="1" selected="0">
            <x v="3"/>
          </reference>
          <reference field="3" count="1" selected="0">
            <x v="18085"/>
          </reference>
          <reference field="4" count="1" selected="0">
            <x v="17854"/>
          </reference>
          <reference field="5" count="1">
            <x v="6299"/>
          </reference>
        </references>
      </pivotArea>
    </format>
    <format dxfId="31545">
      <pivotArea dataOnly="0" labelOnly="1" outline="0" fieldPosition="0">
        <references count="5">
          <reference field="1" count="1" selected="0">
            <x v="10743"/>
          </reference>
          <reference field="2" count="1" selected="0">
            <x v="3"/>
          </reference>
          <reference field="3" count="1" selected="0">
            <x v="19348"/>
          </reference>
          <reference field="4" count="1" selected="0">
            <x v="15313"/>
          </reference>
          <reference field="5" count="1">
            <x v="6609"/>
          </reference>
        </references>
      </pivotArea>
    </format>
    <format dxfId="31546">
      <pivotArea dataOnly="0" labelOnly="1" outline="0" fieldPosition="0">
        <references count="5">
          <reference field="1" count="1" selected="0">
            <x v="10744"/>
          </reference>
          <reference field="2" count="1" selected="0">
            <x v="3"/>
          </reference>
          <reference field="3" count="1" selected="0">
            <x v="16680"/>
          </reference>
          <reference field="4" count="1" selected="0">
            <x v="17122"/>
          </reference>
          <reference field="5" count="1">
            <x v="6236"/>
          </reference>
        </references>
      </pivotArea>
    </format>
    <format dxfId="31547">
      <pivotArea dataOnly="0" labelOnly="1" outline="0" fieldPosition="0">
        <references count="5">
          <reference field="1" count="1" selected="0">
            <x v="10745"/>
          </reference>
          <reference field="2" count="1" selected="0">
            <x v="3"/>
          </reference>
          <reference field="3" count="1" selected="0">
            <x v="17445"/>
          </reference>
          <reference field="4" count="1" selected="0">
            <x v="16091"/>
          </reference>
          <reference field="5" count="1">
            <x v="0"/>
          </reference>
        </references>
      </pivotArea>
    </format>
    <format dxfId="31548">
      <pivotArea dataOnly="0" labelOnly="1" outline="0" fieldPosition="0">
        <references count="5">
          <reference field="1" count="1" selected="0">
            <x v="10746"/>
          </reference>
          <reference field="2" count="1" selected="0">
            <x v="3"/>
          </reference>
          <reference field="3" count="1" selected="0">
            <x v="19406"/>
          </reference>
          <reference field="4" count="1" selected="0">
            <x v="17767"/>
          </reference>
          <reference field="5" count="1">
            <x v="6922"/>
          </reference>
        </references>
      </pivotArea>
    </format>
    <format dxfId="31549">
      <pivotArea dataOnly="0" labelOnly="1" outline="0" fieldPosition="0">
        <references count="5">
          <reference field="1" count="1" selected="0">
            <x v="10747"/>
          </reference>
          <reference field="2" count="1" selected="0">
            <x v="3"/>
          </reference>
          <reference field="3" count="1" selected="0">
            <x v="19397"/>
          </reference>
          <reference field="4" count="1" selected="0">
            <x v="13647"/>
          </reference>
          <reference field="5" count="1">
            <x v="6342"/>
          </reference>
        </references>
      </pivotArea>
    </format>
    <format dxfId="31550">
      <pivotArea dataOnly="0" labelOnly="1" outline="0" fieldPosition="0">
        <references count="5">
          <reference field="1" count="1" selected="0">
            <x v="10748"/>
          </reference>
          <reference field="2" count="1" selected="0">
            <x v="3"/>
          </reference>
          <reference field="3" count="1" selected="0">
            <x v="19650"/>
          </reference>
          <reference field="4" count="1" selected="0">
            <x v="13324"/>
          </reference>
          <reference field="5" count="1">
            <x v="6300"/>
          </reference>
        </references>
      </pivotArea>
    </format>
    <format dxfId="31551">
      <pivotArea dataOnly="0" labelOnly="1" outline="0" fieldPosition="0">
        <references count="5">
          <reference field="1" count="1" selected="0">
            <x v="10749"/>
          </reference>
          <reference field="2" count="1" selected="0">
            <x v="1"/>
          </reference>
          <reference field="3" count="1" selected="0">
            <x v="14230"/>
          </reference>
          <reference field="4" count="1" selected="0">
            <x v="3907"/>
          </reference>
          <reference field="5" count="1">
            <x v="6472"/>
          </reference>
        </references>
      </pivotArea>
    </format>
    <format dxfId="31552">
      <pivotArea dataOnly="0" labelOnly="1" outline="0" fieldPosition="0">
        <references count="5">
          <reference field="1" count="1" selected="0">
            <x v="10750"/>
          </reference>
          <reference field="2" count="1" selected="0">
            <x v="1"/>
          </reference>
          <reference field="3" count="1" selected="0">
            <x v="9150"/>
          </reference>
          <reference field="4" count="1" selected="0">
            <x v="0"/>
          </reference>
          <reference field="5" count="1">
            <x v="6559"/>
          </reference>
        </references>
      </pivotArea>
    </format>
    <format dxfId="31553">
      <pivotArea dataOnly="0" labelOnly="1" outline="0" fieldPosition="0">
        <references count="5">
          <reference field="1" count="1" selected="0">
            <x v="10751"/>
          </reference>
          <reference field="2" count="1" selected="0">
            <x v="1"/>
          </reference>
          <reference field="3" count="1" selected="0">
            <x v="8111"/>
          </reference>
          <reference field="4" count="1" selected="0">
            <x v="13948"/>
          </reference>
          <reference field="5" count="1">
            <x v="6560"/>
          </reference>
        </references>
      </pivotArea>
    </format>
    <format dxfId="31554">
      <pivotArea dataOnly="0" labelOnly="1" outline="0" fieldPosition="0">
        <references count="5">
          <reference field="1" count="1" selected="0">
            <x v="10752"/>
          </reference>
          <reference field="2" count="1" selected="0">
            <x v="1"/>
          </reference>
          <reference field="3" count="1" selected="0">
            <x v="3523"/>
          </reference>
          <reference field="4" count="1" selected="0">
            <x v="9800"/>
          </reference>
          <reference field="5" count="1">
            <x v="7099"/>
          </reference>
        </references>
      </pivotArea>
    </format>
    <format dxfId="31555">
      <pivotArea dataOnly="0" labelOnly="1" outline="0" fieldPosition="0">
        <references count="5">
          <reference field="1" count="1" selected="0">
            <x v="10753"/>
          </reference>
          <reference field="2" count="1" selected="0">
            <x v="1"/>
          </reference>
          <reference field="3" count="1" selected="0">
            <x v="4123"/>
          </reference>
          <reference field="4" count="1" selected="0">
            <x v="6234"/>
          </reference>
          <reference field="5" count="1">
            <x v="0"/>
          </reference>
        </references>
      </pivotArea>
    </format>
    <format dxfId="31556">
      <pivotArea dataOnly="0" labelOnly="1" outline="0" fieldPosition="0">
        <references count="5">
          <reference field="1" count="1" selected="0">
            <x v="10754"/>
          </reference>
          <reference field="2" count="1" selected="0">
            <x v="1"/>
          </reference>
          <reference field="3" count="1" selected="0">
            <x v="10656"/>
          </reference>
          <reference field="4" count="1" selected="0">
            <x v="2814"/>
          </reference>
          <reference field="5" count="1">
            <x v="0"/>
          </reference>
        </references>
      </pivotArea>
    </format>
    <format dxfId="31557">
      <pivotArea dataOnly="0" labelOnly="1" outline="0" fieldPosition="0">
        <references count="5">
          <reference field="1" count="1" selected="0">
            <x v="10755"/>
          </reference>
          <reference field="2" count="1" selected="0">
            <x v="1"/>
          </reference>
          <reference field="3" count="1" selected="0">
            <x v="15202"/>
          </reference>
          <reference field="4" count="1" selected="0">
            <x v="14269"/>
          </reference>
          <reference field="5" count="1">
            <x v="6562"/>
          </reference>
        </references>
      </pivotArea>
    </format>
    <format dxfId="31558">
      <pivotArea dataOnly="0" labelOnly="1" outline="0" fieldPosition="0">
        <references count="5">
          <reference field="1" count="1" selected="0">
            <x v="10756"/>
          </reference>
          <reference field="2" count="1" selected="0">
            <x v="1"/>
          </reference>
          <reference field="3" count="1" selected="0">
            <x v="12591"/>
          </reference>
          <reference field="4" count="1" selected="0">
            <x v="0"/>
          </reference>
          <reference field="5" count="1">
            <x v="6895"/>
          </reference>
        </references>
      </pivotArea>
    </format>
    <format dxfId="31559">
      <pivotArea dataOnly="0" labelOnly="1" outline="0" fieldPosition="0">
        <references count="5">
          <reference field="1" count="1" selected="0">
            <x v="10757"/>
          </reference>
          <reference field="2" count="1" selected="0">
            <x v="1"/>
          </reference>
          <reference field="3" count="1" selected="0">
            <x v="4670"/>
          </reference>
          <reference field="4" count="1" selected="0">
            <x v="12562"/>
          </reference>
          <reference field="5" count="1">
            <x v="0"/>
          </reference>
        </references>
      </pivotArea>
    </format>
    <format dxfId="31560">
      <pivotArea dataOnly="0" labelOnly="1" outline="0" fieldPosition="0">
        <references count="5">
          <reference field="1" count="1" selected="0">
            <x v="10758"/>
          </reference>
          <reference field="2" count="1" selected="0">
            <x v="1"/>
          </reference>
          <reference field="3" count="1" selected="0">
            <x v="14831"/>
          </reference>
          <reference field="4" count="1" selected="0">
            <x v="9175"/>
          </reference>
          <reference field="5" count="1">
            <x v="0"/>
          </reference>
        </references>
      </pivotArea>
    </format>
    <format dxfId="31561">
      <pivotArea dataOnly="0" labelOnly="1" outline="0" fieldPosition="0">
        <references count="5">
          <reference field="1" count="1" selected="0">
            <x v="10759"/>
          </reference>
          <reference field="2" count="1" selected="0">
            <x v="1"/>
          </reference>
          <reference field="3" count="1" selected="0">
            <x v="4981"/>
          </reference>
          <reference field="4" count="1" selected="0">
            <x v="7595"/>
          </reference>
          <reference field="5" count="1">
            <x v="6695"/>
          </reference>
        </references>
      </pivotArea>
    </format>
    <format dxfId="31562">
      <pivotArea dataOnly="0" labelOnly="1" outline="0" fieldPosition="0">
        <references count="5">
          <reference field="1" count="1" selected="0">
            <x v="10760"/>
          </reference>
          <reference field="2" count="1" selected="0">
            <x v="1"/>
          </reference>
          <reference field="3" count="1" selected="0">
            <x v="12638"/>
          </reference>
          <reference field="4" count="1" selected="0">
            <x v="576"/>
          </reference>
          <reference field="5" count="1">
            <x v="6229"/>
          </reference>
        </references>
      </pivotArea>
    </format>
    <format dxfId="31563">
      <pivotArea dataOnly="0" labelOnly="1" outline="0" fieldPosition="0">
        <references count="5">
          <reference field="1" count="1" selected="0">
            <x v="10761"/>
          </reference>
          <reference field="2" count="1" selected="0">
            <x v="1"/>
          </reference>
          <reference field="3" count="1" selected="0">
            <x v="13517"/>
          </reference>
          <reference field="4" count="1" selected="0">
            <x v="4768"/>
          </reference>
          <reference field="5" count="1">
            <x v="6600"/>
          </reference>
        </references>
      </pivotArea>
    </format>
    <format dxfId="31564">
      <pivotArea dataOnly="0" labelOnly="1" outline="0" fieldPosition="0">
        <references count="5">
          <reference field="1" count="1" selected="0">
            <x v="10761"/>
          </reference>
          <reference field="2" count="1" selected="0">
            <x v="1"/>
          </reference>
          <reference field="3" count="1" selected="0">
            <x v="13863"/>
          </reference>
          <reference field="4" count="1" selected="0">
            <x v="887"/>
          </reference>
          <reference field="5" count="1">
            <x v="6325"/>
          </reference>
        </references>
      </pivotArea>
    </format>
    <format dxfId="31565">
      <pivotArea dataOnly="0" labelOnly="1" outline="0" fieldPosition="0">
        <references count="5">
          <reference field="1" count="1" selected="0">
            <x v="10762"/>
          </reference>
          <reference field="2" count="1" selected="0">
            <x v="1"/>
          </reference>
          <reference field="3" count="1" selected="0">
            <x v="8199"/>
          </reference>
          <reference field="4" count="1" selected="0">
            <x v="12019"/>
          </reference>
          <reference field="5" count="1">
            <x v="0"/>
          </reference>
        </references>
      </pivotArea>
    </format>
    <format dxfId="31566">
      <pivotArea dataOnly="0" labelOnly="1" outline="0" fieldPosition="0">
        <references count="5">
          <reference field="1" count="1" selected="0">
            <x v="10763"/>
          </reference>
          <reference field="2" count="1" selected="0">
            <x v="1"/>
          </reference>
          <reference field="3" count="1" selected="0">
            <x v="2985"/>
          </reference>
          <reference field="4" count="1" selected="0">
            <x v="6870"/>
          </reference>
          <reference field="5" count="1">
            <x v="0"/>
          </reference>
        </references>
      </pivotArea>
    </format>
    <format dxfId="31567">
      <pivotArea dataOnly="0" labelOnly="1" outline="0" fieldPosition="0">
        <references count="5">
          <reference field="1" count="1" selected="0">
            <x v="10764"/>
          </reference>
          <reference field="2" count="1" selected="0">
            <x v="1"/>
          </reference>
          <reference field="3" count="1" selected="0">
            <x v="8370"/>
          </reference>
          <reference field="4" count="1" selected="0">
            <x v="1504"/>
          </reference>
          <reference field="5" count="1">
            <x v="6820"/>
          </reference>
        </references>
      </pivotArea>
    </format>
    <format dxfId="31568">
      <pivotArea dataOnly="0" labelOnly="1" outline="0" fieldPosition="0">
        <references count="5">
          <reference field="1" count="1" selected="0">
            <x v="10765"/>
          </reference>
          <reference field="2" count="1" selected="0">
            <x v="1"/>
          </reference>
          <reference field="3" count="1" selected="0">
            <x v="3542"/>
          </reference>
          <reference field="4" count="1" selected="0">
            <x v="10326"/>
          </reference>
          <reference field="5" count="1">
            <x v="6330"/>
          </reference>
        </references>
      </pivotArea>
    </format>
    <format dxfId="31569">
      <pivotArea dataOnly="0" labelOnly="1" outline="0" fieldPosition="0">
        <references count="5">
          <reference field="1" count="1" selected="0">
            <x v="10766"/>
          </reference>
          <reference field="2" count="1" selected="0">
            <x v="1"/>
          </reference>
          <reference field="3" count="1" selected="0">
            <x v="973"/>
          </reference>
          <reference field="4" count="1" selected="0">
            <x v="16154"/>
          </reference>
          <reference field="5" count="1">
            <x v="6474"/>
          </reference>
        </references>
      </pivotArea>
    </format>
    <format dxfId="31570">
      <pivotArea dataOnly="0" labelOnly="1" outline="0" fieldPosition="0">
        <references count="5">
          <reference field="1" count="1" selected="0">
            <x v="10767"/>
          </reference>
          <reference field="2" count="1" selected="0">
            <x v="1"/>
          </reference>
          <reference field="3" count="1" selected="0">
            <x v="9092"/>
          </reference>
          <reference field="4" count="1" selected="0">
            <x v="2573"/>
          </reference>
          <reference field="5" count="1">
            <x v="6461"/>
          </reference>
        </references>
      </pivotArea>
    </format>
    <format dxfId="31571">
      <pivotArea dataOnly="0" labelOnly="1" outline="0" fieldPosition="0">
        <references count="5">
          <reference field="1" count="1" selected="0">
            <x v="10768"/>
          </reference>
          <reference field="2" count="1" selected="0">
            <x v="1"/>
          </reference>
          <reference field="3" count="1" selected="0">
            <x v="11673"/>
          </reference>
          <reference field="4" count="1" selected="0">
            <x v="2687"/>
          </reference>
          <reference field="5" count="1">
            <x v="6281"/>
          </reference>
        </references>
      </pivotArea>
    </format>
    <format dxfId="31572">
      <pivotArea dataOnly="0" labelOnly="1" outline="0" fieldPosition="0">
        <references count="5">
          <reference field="1" count="1" selected="0">
            <x v="10769"/>
          </reference>
          <reference field="2" count="1" selected="0">
            <x v="1"/>
          </reference>
          <reference field="3" count="1" selected="0">
            <x v="11366"/>
          </reference>
          <reference field="4" count="1" selected="0">
            <x v="1869"/>
          </reference>
          <reference field="5" count="1">
            <x v="6547"/>
          </reference>
        </references>
      </pivotArea>
    </format>
    <format dxfId="31573">
      <pivotArea dataOnly="0" labelOnly="1" outline="0" fieldPosition="0">
        <references count="5">
          <reference field="1" count="1" selected="0">
            <x v="10770"/>
          </reference>
          <reference field="2" count="1" selected="0">
            <x v="1"/>
          </reference>
          <reference field="3" count="1" selected="0">
            <x v="13534"/>
          </reference>
          <reference field="4" count="1" selected="0">
            <x v="411"/>
          </reference>
          <reference field="5" count="1">
            <x v="6955"/>
          </reference>
        </references>
      </pivotArea>
    </format>
    <format dxfId="31574">
      <pivotArea dataOnly="0" labelOnly="1" outline="0" fieldPosition="0">
        <references count="5">
          <reference field="1" count="1" selected="0">
            <x v="10771"/>
          </reference>
          <reference field="2" count="1" selected="0">
            <x v="1"/>
          </reference>
          <reference field="3" count="1" selected="0">
            <x v="6866"/>
          </reference>
          <reference field="4" count="1" selected="0">
            <x v="11920"/>
          </reference>
          <reference field="5" count="1">
            <x v="6553"/>
          </reference>
        </references>
      </pivotArea>
    </format>
    <format dxfId="31575">
      <pivotArea dataOnly="0" labelOnly="1" outline="0" fieldPosition="0">
        <references count="5">
          <reference field="1" count="1" selected="0">
            <x v="10772"/>
          </reference>
          <reference field="2" count="1" selected="0">
            <x v="1"/>
          </reference>
          <reference field="3" count="1" selected="0">
            <x v="12038"/>
          </reference>
          <reference field="4" count="1" selected="0">
            <x v="426"/>
          </reference>
          <reference field="5" count="1">
            <x v="6817"/>
          </reference>
        </references>
      </pivotArea>
    </format>
    <format dxfId="31576">
      <pivotArea dataOnly="0" labelOnly="1" outline="0" fieldPosition="0">
        <references count="5">
          <reference field="1" count="1" selected="0">
            <x v="10773"/>
          </reference>
          <reference field="2" count="1" selected="0">
            <x v="1"/>
          </reference>
          <reference field="3" count="1" selected="0">
            <x v="5470"/>
          </reference>
          <reference field="4" count="1" selected="0">
            <x v="2637"/>
          </reference>
          <reference field="5" count="1">
            <x v="6213"/>
          </reference>
        </references>
      </pivotArea>
    </format>
    <format dxfId="31577">
      <pivotArea dataOnly="0" labelOnly="1" outline="0" fieldPosition="0">
        <references count="5">
          <reference field="1" count="1" selected="0">
            <x v="10774"/>
          </reference>
          <reference field="2" count="1" selected="0">
            <x v="1"/>
          </reference>
          <reference field="3" count="1" selected="0">
            <x v="8294"/>
          </reference>
          <reference field="4" count="1" selected="0">
            <x v="329"/>
          </reference>
          <reference field="5" count="1">
            <x v="6895"/>
          </reference>
        </references>
      </pivotArea>
    </format>
    <format dxfId="31578">
      <pivotArea dataOnly="0" labelOnly="1" outline="0" fieldPosition="0">
        <references count="5">
          <reference field="1" count="1" selected="0">
            <x v="10775"/>
          </reference>
          <reference field="2" count="1" selected="0">
            <x v="1"/>
          </reference>
          <reference field="3" count="1" selected="0">
            <x v="2984"/>
          </reference>
          <reference field="4" count="1" selected="0">
            <x v="11623"/>
          </reference>
          <reference field="5" count="1">
            <x v="6347"/>
          </reference>
        </references>
      </pivotArea>
    </format>
    <format dxfId="31579">
      <pivotArea dataOnly="0" labelOnly="1" outline="0" fieldPosition="0">
        <references count="5">
          <reference field="1" count="1" selected="0">
            <x v="10776"/>
          </reference>
          <reference field="2" count="1" selected="0">
            <x v="1"/>
          </reference>
          <reference field="3" count="1" selected="0">
            <x v="3108"/>
          </reference>
          <reference field="4" count="1" selected="0">
            <x v="8024"/>
          </reference>
          <reference field="5" count="1">
            <x v="6475"/>
          </reference>
        </references>
      </pivotArea>
    </format>
    <format dxfId="31580">
      <pivotArea dataOnly="0" labelOnly="1" outline="0" fieldPosition="0">
        <references count="5">
          <reference field="1" count="1" selected="0">
            <x v="10777"/>
          </reference>
          <reference field="2" count="1" selected="0">
            <x v="1"/>
          </reference>
          <reference field="3" count="1" selected="0">
            <x v="10552"/>
          </reference>
          <reference field="4" count="1" selected="0">
            <x v="12340"/>
          </reference>
          <reference field="5" count="1">
            <x v="0"/>
          </reference>
        </references>
      </pivotArea>
    </format>
    <format dxfId="31581">
      <pivotArea dataOnly="0" labelOnly="1" outline="0" fieldPosition="0">
        <references count="5">
          <reference field="1" count="1" selected="0">
            <x v="10778"/>
          </reference>
          <reference field="2" count="1" selected="0">
            <x v="1"/>
          </reference>
          <reference field="3" count="1" selected="0">
            <x v="12191"/>
          </reference>
          <reference field="4" count="1" selected="0">
            <x v="1712"/>
          </reference>
          <reference field="5" count="1">
            <x v="6982"/>
          </reference>
        </references>
      </pivotArea>
    </format>
    <format dxfId="31582">
      <pivotArea dataOnly="0" labelOnly="1" outline="0" fieldPosition="0">
        <references count="5">
          <reference field="1" count="1" selected="0">
            <x v="10779"/>
          </reference>
          <reference field="2" count="1" selected="0">
            <x v="3"/>
          </reference>
          <reference field="3" count="1" selected="0">
            <x v="18825"/>
          </reference>
          <reference field="4" count="1" selected="0">
            <x v="16420"/>
          </reference>
          <reference field="5" count="1">
            <x v="6691"/>
          </reference>
        </references>
      </pivotArea>
    </format>
    <format dxfId="31583">
      <pivotArea dataOnly="0" labelOnly="1" outline="0" fieldPosition="0">
        <references count="5">
          <reference field="1" count="1" selected="0">
            <x v="10780"/>
          </reference>
          <reference field="2" count="1" selected="0">
            <x v="1"/>
          </reference>
          <reference field="3" count="1" selected="0">
            <x v="4195"/>
          </reference>
          <reference field="4" count="1" selected="0">
            <x v="5356"/>
          </reference>
          <reference field="5" count="1">
            <x v="6880"/>
          </reference>
        </references>
      </pivotArea>
    </format>
    <format dxfId="31584">
      <pivotArea dataOnly="0" labelOnly="1" outline="0" fieldPosition="0">
        <references count="5">
          <reference field="1" count="1" selected="0">
            <x v="10781"/>
          </reference>
          <reference field="2" count="1" selected="0">
            <x v="1"/>
          </reference>
          <reference field="3" count="1" selected="0">
            <x v="2747"/>
          </reference>
          <reference field="4" count="1" selected="0">
            <x v="5278"/>
          </reference>
          <reference field="5" count="1">
            <x v="6365"/>
          </reference>
        </references>
      </pivotArea>
    </format>
    <format dxfId="31585">
      <pivotArea dataOnly="0" labelOnly="1" outline="0" fieldPosition="0">
        <references count="5">
          <reference field="1" count="1" selected="0">
            <x v="10782"/>
          </reference>
          <reference field="2" count="1" selected="0">
            <x v="4"/>
          </reference>
          <reference field="3" count="1" selected="0">
            <x v="12134"/>
          </reference>
          <reference field="4" count="1" selected="0">
            <x v="7618"/>
          </reference>
          <reference field="5" count="1">
            <x v="6460"/>
          </reference>
        </references>
      </pivotArea>
    </format>
    <format dxfId="31586">
      <pivotArea dataOnly="0" labelOnly="1" outline="0" fieldPosition="0">
        <references count="5">
          <reference field="1" count="1" selected="0">
            <x v="10783"/>
          </reference>
          <reference field="2" count="1" selected="0">
            <x v="1"/>
          </reference>
          <reference field="3" count="1" selected="0">
            <x v="16014"/>
          </reference>
          <reference field="4" count="1" selected="0">
            <x v="15389"/>
          </reference>
          <reference field="5" count="1">
            <x v="6499"/>
          </reference>
        </references>
      </pivotArea>
    </format>
    <format dxfId="31587">
      <pivotArea dataOnly="0" labelOnly="1" outline="0" fieldPosition="0">
        <references count="5">
          <reference field="1" count="1" selected="0">
            <x v="10784"/>
          </reference>
          <reference field="2" count="1" selected="0">
            <x v="1"/>
          </reference>
          <reference field="3" count="1" selected="0">
            <x v="15443"/>
          </reference>
          <reference field="4" count="1" selected="0">
            <x v="1963"/>
          </reference>
          <reference field="5" count="1">
            <x v="6428"/>
          </reference>
        </references>
      </pivotArea>
    </format>
    <format dxfId="31588">
      <pivotArea dataOnly="0" labelOnly="1" outline="0" fieldPosition="0">
        <references count="5">
          <reference field="1" count="1" selected="0">
            <x v="10785"/>
          </reference>
          <reference field="2" count="1" selected="0">
            <x v="1"/>
          </reference>
          <reference field="3" count="1" selected="0">
            <x v="1663"/>
          </reference>
          <reference field="4" count="1" selected="0">
            <x v="14675"/>
          </reference>
          <reference field="5" count="1">
            <x v="0"/>
          </reference>
        </references>
      </pivotArea>
    </format>
    <format dxfId="31589">
      <pivotArea dataOnly="0" labelOnly="1" outline="0" fieldPosition="0">
        <references count="5">
          <reference field="1" count="1" selected="0">
            <x v="10786"/>
          </reference>
          <reference field="2" count="1" selected="0">
            <x v="1"/>
          </reference>
          <reference field="3" count="1" selected="0">
            <x v="13437"/>
          </reference>
          <reference field="4" count="1" selected="0">
            <x v="5179"/>
          </reference>
          <reference field="5" count="1">
            <x v="6337"/>
          </reference>
        </references>
      </pivotArea>
    </format>
    <format dxfId="31590">
      <pivotArea dataOnly="0" labelOnly="1" outline="0" fieldPosition="0">
        <references count="5">
          <reference field="1" count="1" selected="0">
            <x v="10787"/>
          </reference>
          <reference field="2" count="1" selected="0">
            <x v="1"/>
          </reference>
          <reference field="3" count="1" selected="0">
            <x v="10225"/>
          </reference>
          <reference field="4" count="1" selected="0">
            <x v="4625"/>
          </reference>
          <reference field="5" count="1">
            <x v="6470"/>
          </reference>
        </references>
      </pivotArea>
    </format>
    <format dxfId="31591">
      <pivotArea dataOnly="0" labelOnly="1" outline="0" fieldPosition="0">
        <references count="5">
          <reference field="1" count="1" selected="0">
            <x v="10788"/>
          </reference>
          <reference field="2" count="1" selected="0">
            <x v="1"/>
          </reference>
          <reference field="3" count="1" selected="0">
            <x v="13896"/>
          </reference>
          <reference field="4" count="1" selected="0">
            <x v="10934"/>
          </reference>
          <reference field="5" count="1">
            <x v="6604"/>
          </reference>
        </references>
      </pivotArea>
    </format>
    <format dxfId="31592">
      <pivotArea dataOnly="0" labelOnly="1" outline="0" fieldPosition="0">
        <references count="5">
          <reference field="1" count="1" selected="0">
            <x v="10789"/>
          </reference>
          <reference field="2" count="1" selected="0">
            <x v="3"/>
          </reference>
          <reference field="3" count="1" selected="0">
            <x v="18753"/>
          </reference>
          <reference field="4" count="1" selected="0">
            <x v="14964"/>
          </reference>
          <reference field="5" count="1">
            <x v="6520"/>
          </reference>
        </references>
      </pivotArea>
    </format>
    <format dxfId="31593">
      <pivotArea dataOnly="0" labelOnly="1" outline="0" fieldPosition="0">
        <references count="5">
          <reference field="1" count="1" selected="0">
            <x v="10790"/>
          </reference>
          <reference field="2" count="1" selected="0">
            <x v="1"/>
          </reference>
          <reference field="3" count="1" selected="0">
            <x v="7228"/>
          </reference>
          <reference field="4" count="1" selected="0">
            <x v="9537"/>
          </reference>
          <reference field="5" count="1">
            <x v="6366"/>
          </reference>
        </references>
      </pivotArea>
    </format>
    <format dxfId="31594">
      <pivotArea dataOnly="0" labelOnly="1" outline="0" fieldPosition="0">
        <references count="5">
          <reference field="1" count="1" selected="0">
            <x v="10791"/>
          </reference>
          <reference field="2" count="1" selected="0">
            <x v="1"/>
          </reference>
          <reference field="3" count="1" selected="0">
            <x v="4492"/>
          </reference>
          <reference field="4" count="1" selected="0">
            <x v="4224"/>
          </reference>
          <reference field="5" count="1">
            <x v="0"/>
          </reference>
        </references>
      </pivotArea>
    </format>
    <format dxfId="31595">
      <pivotArea dataOnly="0" labelOnly="1" outline="0" fieldPosition="0">
        <references count="5">
          <reference field="1" count="1" selected="0">
            <x v="10792"/>
          </reference>
          <reference field="2" count="1" selected="0">
            <x v="1"/>
          </reference>
          <reference field="3" count="1" selected="0">
            <x v="14956"/>
          </reference>
          <reference field="4" count="1" selected="0">
            <x v="16762"/>
          </reference>
          <reference field="5" count="1">
            <x v="6236"/>
          </reference>
        </references>
      </pivotArea>
    </format>
    <format dxfId="31596">
      <pivotArea dataOnly="0" labelOnly="1" outline="0" fieldPosition="0">
        <references count="5">
          <reference field="1" count="1" selected="0">
            <x v="10793"/>
          </reference>
          <reference field="2" count="1" selected="0">
            <x v="1"/>
          </reference>
          <reference field="3" count="1" selected="0">
            <x v="15093"/>
          </reference>
          <reference field="4" count="1" selected="0">
            <x v="10961"/>
          </reference>
          <reference field="5" count="1">
            <x v="6836"/>
          </reference>
        </references>
      </pivotArea>
    </format>
    <format dxfId="31597">
      <pivotArea dataOnly="0" labelOnly="1" outline="0" fieldPosition="0">
        <references count="5">
          <reference field="1" count="1" selected="0">
            <x v="10794"/>
          </reference>
          <reference field="2" count="1" selected="0">
            <x v="1"/>
          </reference>
          <reference field="3" count="1" selected="0">
            <x v="9486"/>
          </reference>
          <reference field="4" count="1" selected="0">
            <x v="10150"/>
          </reference>
          <reference field="5" count="1">
            <x v="6246"/>
          </reference>
        </references>
      </pivotArea>
    </format>
    <format dxfId="31598">
      <pivotArea dataOnly="0" labelOnly="1" outline="0" fieldPosition="0">
        <references count="5">
          <reference field="1" count="1" selected="0">
            <x v="10795"/>
          </reference>
          <reference field="2" count="1" selected="0">
            <x v="3"/>
          </reference>
          <reference field="3" count="1" selected="0">
            <x v="18664"/>
          </reference>
          <reference field="4" count="1" selected="0">
            <x v="15993"/>
          </reference>
          <reference field="5" count="1">
            <x v="6215"/>
          </reference>
        </references>
      </pivotArea>
    </format>
    <format dxfId="31599">
      <pivotArea dataOnly="0" labelOnly="1" outline="0" fieldPosition="0">
        <references count="5">
          <reference field="1" count="1" selected="0">
            <x v="10796"/>
          </reference>
          <reference field="2" count="1" selected="0">
            <x v="1"/>
          </reference>
          <reference field="3" count="1" selected="0">
            <x v="6102"/>
          </reference>
          <reference field="4" count="1" selected="0">
            <x v="232"/>
          </reference>
          <reference field="5" count="1">
            <x v="6340"/>
          </reference>
        </references>
      </pivotArea>
    </format>
    <format dxfId="31600">
      <pivotArea dataOnly="0" labelOnly="1" outline="0" fieldPosition="0">
        <references count="5">
          <reference field="1" count="1" selected="0">
            <x v="10797"/>
          </reference>
          <reference field="2" count="1" selected="0">
            <x v="1"/>
          </reference>
          <reference field="3" count="1" selected="0">
            <x v="11875"/>
          </reference>
          <reference field="4" count="1" selected="0">
            <x v="9075"/>
          </reference>
          <reference field="5" count="1">
            <x v="6615"/>
          </reference>
        </references>
      </pivotArea>
    </format>
    <format dxfId="31601">
      <pivotArea dataOnly="0" labelOnly="1" outline="0" fieldPosition="0">
        <references count="5">
          <reference field="1" count="1" selected="0">
            <x v="10798"/>
          </reference>
          <reference field="2" count="1" selected="0">
            <x v="1"/>
          </reference>
          <reference field="3" count="1" selected="0">
            <x v="16553"/>
          </reference>
          <reference field="4" count="1" selected="0">
            <x v="1140"/>
          </reference>
          <reference field="5" count="1">
            <x v="6672"/>
          </reference>
        </references>
      </pivotArea>
    </format>
    <format dxfId="31602">
      <pivotArea dataOnly="0" labelOnly="1" outline="0" fieldPosition="0">
        <references count="5">
          <reference field="1" count="1" selected="0">
            <x v="10799"/>
          </reference>
          <reference field="2" count="1" selected="0">
            <x v="1"/>
          </reference>
          <reference field="3" count="1" selected="0">
            <x v="8893"/>
          </reference>
          <reference field="4" count="1" selected="0">
            <x v="2989"/>
          </reference>
          <reference field="5" count="1">
            <x v="6276"/>
          </reference>
        </references>
      </pivotArea>
    </format>
    <format dxfId="31603">
      <pivotArea dataOnly="0" labelOnly="1" outline="0" fieldPosition="0">
        <references count="5">
          <reference field="1" count="1" selected="0">
            <x v="10800"/>
          </reference>
          <reference field="2" count="1" selected="0">
            <x v="1"/>
          </reference>
          <reference field="3" count="1" selected="0">
            <x v="12965"/>
          </reference>
          <reference field="4" count="1" selected="0">
            <x v="830"/>
          </reference>
          <reference field="5" count="1">
            <x v="6199"/>
          </reference>
        </references>
      </pivotArea>
    </format>
    <format dxfId="31604">
      <pivotArea dataOnly="0" labelOnly="1" outline="0" fieldPosition="0">
        <references count="5">
          <reference field="1" count="1" selected="0">
            <x v="10801"/>
          </reference>
          <reference field="2" count="1" selected="0">
            <x v="1"/>
          </reference>
          <reference field="3" count="1" selected="0">
            <x v="2892"/>
          </reference>
          <reference field="4" count="1" selected="0">
            <x v="7205"/>
          </reference>
          <reference field="5" count="1">
            <x v="6613"/>
          </reference>
        </references>
      </pivotArea>
    </format>
    <format dxfId="31605">
      <pivotArea dataOnly="0" labelOnly="1" outline="0" fieldPosition="0">
        <references count="5">
          <reference field="1" count="1" selected="0">
            <x v="10802"/>
          </reference>
          <reference field="2" count="1" selected="0">
            <x v="3"/>
          </reference>
          <reference field="3" count="1" selected="0">
            <x v="19547"/>
          </reference>
          <reference field="4" count="1" selected="0">
            <x v="13969"/>
          </reference>
          <reference field="5" count="1">
            <x v="6384"/>
          </reference>
        </references>
      </pivotArea>
    </format>
    <format dxfId="31606">
      <pivotArea dataOnly="0" labelOnly="1" outline="0" fieldPosition="0">
        <references count="5">
          <reference field="1" count="1" selected="0">
            <x v="10803"/>
          </reference>
          <reference field="2" count="1" selected="0">
            <x v="1"/>
          </reference>
          <reference field="3" count="1" selected="0">
            <x v="7679"/>
          </reference>
          <reference field="4" count="1" selected="0">
            <x v="0"/>
          </reference>
          <reference field="5" count="1">
            <x v="6626"/>
          </reference>
        </references>
      </pivotArea>
    </format>
    <format dxfId="31607">
      <pivotArea dataOnly="0" labelOnly="1" outline="0" fieldPosition="0">
        <references count="5">
          <reference field="1" count="1" selected="0">
            <x v="10804"/>
          </reference>
          <reference field="2" count="1" selected="0">
            <x v="1"/>
          </reference>
          <reference field="3" count="1" selected="0">
            <x v="13721"/>
          </reference>
          <reference field="4" count="1" selected="0">
            <x v="10944"/>
          </reference>
          <reference field="5" count="1">
            <x v="0"/>
          </reference>
        </references>
      </pivotArea>
    </format>
    <format dxfId="31608">
      <pivotArea dataOnly="0" labelOnly="1" outline="0" fieldPosition="0">
        <references count="5">
          <reference field="1" count="1" selected="0">
            <x v="10805"/>
          </reference>
          <reference field="2" count="1" selected="0">
            <x v="1"/>
          </reference>
          <reference field="3" count="1" selected="0">
            <x v="2361"/>
          </reference>
          <reference field="4" count="1" selected="0">
            <x v="8317"/>
          </reference>
          <reference field="5" count="1">
            <x v="0"/>
          </reference>
        </references>
      </pivotArea>
    </format>
    <format dxfId="31609">
      <pivotArea dataOnly="0" labelOnly="1" outline="0" fieldPosition="0">
        <references count="5">
          <reference field="1" count="1" selected="0">
            <x v="10806"/>
          </reference>
          <reference field="2" count="1" selected="0">
            <x v="1"/>
          </reference>
          <reference field="3" count="1" selected="0">
            <x v="12519"/>
          </reference>
          <reference field="4" count="1" selected="0">
            <x v="1059"/>
          </reference>
          <reference field="5" count="1">
            <x v="6511"/>
          </reference>
        </references>
      </pivotArea>
    </format>
    <format dxfId="31610">
      <pivotArea dataOnly="0" labelOnly="1" outline="0" fieldPosition="0">
        <references count="5">
          <reference field="1" count="1" selected="0">
            <x v="10807"/>
          </reference>
          <reference field="2" count="1" selected="0">
            <x v="1"/>
          </reference>
          <reference field="3" count="1" selected="0">
            <x v="2264"/>
          </reference>
          <reference field="4" count="1" selected="0">
            <x v="12295"/>
          </reference>
          <reference field="5" count="1">
            <x v="0"/>
          </reference>
        </references>
      </pivotArea>
    </format>
    <format dxfId="31611">
      <pivotArea dataOnly="0" labelOnly="1" outline="0" fieldPosition="0">
        <references count="5">
          <reference field="1" count="1" selected="0">
            <x v="10808"/>
          </reference>
          <reference field="2" count="1" selected="0">
            <x v="3"/>
          </reference>
          <reference field="3" count="1" selected="0">
            <x v="19127"/>
          </reference>
          <reference field="4" count="1" selected="0">
            <x v="18533"/>
          </reference>
          <reference field="5" count="1">
            <x v="0"/>
          </reference>
        </references>
      </pivotArea>
    </format>
    <format dxfId="31612">
      <pivotArea dataOnly="0" labelOnly="1" outline="0" fieldPosition="0">
        <references count="5">
          <reference field="1" count="1" selected="0">
            <x v="10809"/>
          </reference>
          <reference field="2" count="1" selected="0">
            <x v="1"/>
          </reference>
          <reference field="3" count="1" selected="0">
            <x v="12481"/>
          </reference>
          <reference field="4" count="1" selected="0">
            <x v="10306"/>
          </reference>
          <reference field="5" count="1">
            <x v="0"/>
          </reference>
        </references>
      </pivotArea>
    </format>
    <format dxfId="31613">
      <pivotArea dataOnly="0" labelOnly="1" outline="0" fieldPosition="0">
        <references count="5">
          <reference field="1" count="1" selected="0">
            <x v="10810"/>
          </reference>
          <reference field="2" count="1" selected="0">
            <x v="1"/>
          </reference>
          <reference field="3" count="1" selected="0">
            <x v="15930"/>
          </reference>
          <reference field="4" count="1" selected="0">
            <x v="1667"/>
          </reference>
          <reference field="5" count="1">
            <x v="6623"/>
          </reference>
        </references>
      </pivotArea>
    </format>
    <format dxfId="31614">
      <pivotArea dataOnly="0" labelOnly="1" outline="0" fieldPosition="0">
        <references count="5">
          <reference field="1" count="1" selected="0">
            <x v="10811"/>
          </reference>
          <reference field="2" count="1" selected="0">
            <x v="1"/>
          </reference>
          <reference field="3" count="1" selected="0">
            <x v="5387"/>
          </reference>
          <reference field="4" count="1" selected="0">
            <x v="3719"/>
          </reference>
          <reference field="5" count="1">
            <x v="6323"/>
          </reference>
        </references>
      </pivotArea>
    </format>
    <format dxfId="31615">
      <pivotArea dataOnly="0" labelOnly="1" outline="0" fieldPosition="0">
        <references count="5">
          <reference field="1" count="1" selected="0">
            <x v="10812"/>
          </reference>
          <reference field="2" count="1" selected="0">
            <x v="1"/>
          </reference>
          <reference field="3" count="1" selected="0">
            <x v="15523"/>
          </reference>
          <reference field="4" count="1" selected="0">
            <x v="1634"/>
          </reference>
          <reference field="5" count="1">
            <x v="6551"/>
          </reference>
        </references>
      </pivotArea>
    </format>
    <format dxfId="31616">
      <pivotArea dataOnly="0" labelOnly="1" outline="0" fieldPosition="0">
        <references count="5">
          <reference field="1" count="1" selected="0">
            <x v="10813"/>
          </reference>
          <reference field="2" count="1" selected="0">
            <x v="1"/>
          </reference>
          <reference field="3" count="1" selected="0">
            <x v="2755"/>
          </reference>
          <reference field="4" count="1" selected="0">
            <x v="8327"/>
          </reference>
          <reference field="5" count="1">
            <x v="7292"/>
          </reference>
        </references>
      </pivotArea>
    </format>
    <format dxfId="31617">
      <pivotArea dataOnly="0" labelOnly="1" outline="0" fieldPosition="0">
        <references count="5">
          <reference field="1" count="1" selected="0">
            <x v="10814"/>
          </reference>
          <reference field="2" count="1" selected="0">
            <x v="3"/>
          </reference>
          <reference field="3" count="1" selected="0">
            <x v="16262"/>
          </reference>
          <reference field="4" count="1" selected="0">
            <x v="17406"/>
          </reference>
          <reference field="5" count="1">
            <x v="6400"/>
          </reference>
        </references>
      </pivotArea>
    </format>
    <format dxfId="31618">
      <pivotArea dataOnly="0" labelOnly="1" outline="0" fieldPosition="0">
        <references count="5">
          <reference field="1" count="1" selected="0">
            <x v="10815"/>
          </reference>
          <reference field="2" count="1" selected="0">
            <x v="1"/>
          </reference>
          <reference field="3" count="1" selected="0">
            <x v="7964"/>
          </reference>
          <reference field="4" count="1" selected="0">
            <x v="11299"/>
          </reference>
          <reference field="5" count="1">
            <x v="6658"/>
          </reference>
        </references>
      </pivotArea>
    </format>
    <format dxfId="31619">
      <pivotArea dataOnly="0" labelOnly="1" outline="0" fieldPosition="0">
        <references count="5">
          <reference field="1" count="1" selected="0">
            <x v="10816"/>
          </reference>
          <reference field="2" count="1" selected="0">
            <x v="1"/>
          </reference>
          <reference field="3" count="1" selected="0">
            <x v="11093"/>
          </reference>
          <reference field="4" count="1" selected="0">
            <x v="10041"/>
          </reference>
          <reference field="5" count="1">
            <x v="7088"/>
          </reference>
        </references>
      </pivotArea>
    </format>
    <format dxfId="31620">
      <pivotArea dataOnly="0" labelOnly="1" outline="0" fieldPosition="0">
        <references count="5">
          <reference field="1" count="1" selected="0">
            <x v="10817"/>
          </reference>
          <reference field="2" count="1" selected="0">
            <x v="1"/>
          </reference>
          <reference field="3" count="1" selected="0">
            <x v="10645"/>
          </reference>
          <reference field="4" count="1" selected="0">
            <x v="6352"/>
          </reference>
          <reference field="5" count="1">
            <x v="6478"/>
          </reference>
        </references>
      </pivotArea>
    </format>
    <format dxfId="31621">
      <pivotArea dataOnly="0" labelOnly="1" outline="0" fieldPosition="0">
        <references count="5">
          <reference field="1" count="1" selected="0">
            <x v="10818"/>
          </reference>
          <reference field="2" count="1" selected="0">
            <x v="1"/>
          </reference>
          <reference field="3" count="1" selected="0">
            <x v="8981"/>
          </reference>
          <reference field="4" count="1" selected="0">
            <x v="1704"/>
          </reference>
          <reference field="5" count="1">
            <x v="6966"/>
          </reference>
        </references>
      </pivotArea>
    </format>
    <format dxfId="31622">
      <pivotArea dataOnly="0" labelOnly="1" outline="0" fieldPosition="0">
        <references count="5">
          <reference field="1" count="1" selected="0">
            <x v="10819"/>
          </reference>
          <reference field="2" count="1" selected="0">
            <x v="1"/>
          </reference>
          <reference field="3" count="1" selected="0">
            <x v="11327"/>
          </reference>
          <reference field="4" count="1" selected="0">
            <x v="3222"/>
          </reference>
          <reference field="5" count="1">
            <x v="6213"/>
          </reference>
        </references>
      </pivotArea>
    </format>
    <format dxfId="31623">
      <pivotArea dataOnly="0" labelOnly="1" outline="0" fieldPosition="0">
        <references count="5">
          <reference field="1" count="1" selected="0">
            <x v="10820"/>
          </reference>
          <reference field="2" count="1" selected="0">
            <x v="1"/>
          </reference>
          <reference field="3" count="1" selected="0">
            <x v="3996"/>
          </reference>
          <reference field="4" count="1" selected="0">
            <x v="5636"/>
          </reference>
          <reference field="5" count="1">
            <x v="6688"/>
          </reference>
        </references>
      </pivotArea>
    </format>
    <format dxfId="31624">
      <pivotArea dataOnly="0" labelOnly="1" outline="0" fieldPosition="0">
        <references count="5">
          <reference field="1" count="1" selected="0">
            <x v="10821"/>
          </reference>
          <reference field="2" count="1" selected="0">
            <x v="1"/>
          </reference>
          <reference field="3" count="1" selected="0">
            <x v="14815"/>
          </reference>
          <reference field="4" count="1" selected="0">
            <x v="12648"/>
          </reference>
          <reference field="5" count="1">
            <x v="0"/>
          </reference>
        </references>
      </pivotArea>
    </format>
    <format dxfId="31625">
      <pivotArea dataOnly="0" labelOnly="1" outline="0" fieldPosition="0">
        <references count="5">
          <reference field="1" count="1" selected="0">
            <x v="10822"/>
          </reference>
          <reference field="2" count="1" selected="0">
            <x v="3"/>
          </reference>
          <reference field="3" count="1" selected="0">
            <x v="17618"/>
          </reference>
          <reference field="4" count="1" selected="0">
            <x v="16882"/>
          </reference>
          <reference field="5" count="1">
            <x v="6900"/>
          </reference>
        </references>
      </pivotArea>
    </format>
    <format dxfId="31626">
      <pivotArea dataOnly="0" labelOnly="1" outline="0" fieldPosition="0">
        <references count="5">
          <reference field="1" count="1" selected="0">
            <x v="10823"/>
          </reference>
          <reference field="2" count="1" selected="0">
            <x v="1"/>
          </reference>
          <reference field="3" count="1" selected="0">
            <x v="14936"/>
          </reference>
          <reference field="4" count="1" selected="0">
            <x v="12754"/>
          </reference>
          <reference field="5" count="1">
            <x v="0"/>
          </reference>
        </references>
      </pivotArea>
    </format>
    <format dxfId="31627">
      <pivotArea dataOnly="0" labelOnly="1" outline="0" fieldPosition="0">
        <references count="5">
          <reference field="1" count="1" selected="0">
            <x v="10824"/>
          </reference>
          <reference field="2" count="1" selected="0">
            <x v="3"/>
          </reference>
          <reference field="3" count="1" selected="0">
            <x v="19466"/>
          </reference>
          <reference field="4" count="1" selected="0">
            <x v="16458"/>
          </reference>
          <reference field="5" count="1">
            <x v="6467"/>
          </reference>
        </references>
      </pivotArea>
    </format>
    <format dxfId="31628">
      <pivotArea dataOnly="0" labelOnly="1" outline="0" fieldPosition="0">
        <references count="5">
          <reference field="1" count="1" selected="0">
            <x v="10825"/>
          </reference>
          <reference field="2" count="1" selected="0">
            <x v="3"/>
          </reference>
          <reference field="3" count="1" selected="0">
            <x v="18562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31629">
      <pivotArea dataOnly="0" labelOnly="1" outline="0" fieldPosition="0">
        <references count="5">
          <reference field="1" count="1" selected="0">
            <x v="10826"/>
          </reference>
          <reference field="2" count="1" selected="0">
            <x v="1"/>
          </reference>
          <reference field="3" count="1" selected="0">
            <x v="13001"/>
          </reference>
          <reference field="4" count="1" selected="0">
            <x v="3155"/>
          </reference>
          <reference field="5" count="1">
            <x v="6596"/>
          </reference>
        </references>
      </pivotArea>
    </format>
    <format dxfId="31630">
      <pivotArea dataOnly="0" labelOnly="1" outline="0" fieldPosition="0">
        <references count="5">
          <reference field="1" count="1" selected="0">
            <x v="10827"/>
          </reference>
          <reference field="2" count="1" selected="0">
            <x v="1"/>
          </reference>
          <reference field="3" count="1" selected="0">
            <x v="12261"/>
          </reference>
          <reference field="4" count="1" selected="0">
            <x v="9249"/>
          </reference>
          <reference field="5" count="1">
            <x v="6436"/>
          </reference>
        </references>
      </pivotArea>
    </format>
    <format dxfId="31631">
      <pivotArea dataOnly="0" labelOnly="1" outline="0" fieldPosition="0">
        <references count="5">
          <reference field="1" count="1" selected="0">
            <x v="10828"/>
          </reference>
          <reference field="2" count="1" selected="0">
            <x v="1"/>
          </reference>
          <reference field="3" count="1" selected="0">
            <x v="12290"/>
          </reference>
          <reference field="4" count="1" selected="0">
            <x v="382"/>
          </reference>
          <reference field="5" count="1">
            <x v="6661"/>
          </reference>
        </references>
      </pivotArea>
    </format>
    <format dxfId="31632">
      <pivotArea dataOnly="0" labelOnly="1" outline="0" fieldPosition="0">
        <references count="5">
          <reference field="1" count="1" selected="0">
            <x v="10829"/>
          </reference>
          <reference field="2" count="1" selected="0">
            <x v="3"/>
          </reference>
          <reference field="3" count="1" selected="0">
            <x v="17831"/>
          </reference>
          <reference field="4" count="1" selected="0">
            <x v="15601"/>
          </reference>
          <reference field="5" count="1">
            <x v="6340"/>
          </reference>
        </references>
      </pivotArea>
    </format>
    <format dxfId="31633">
      <pivotArea dataOnly="0" labelOnly="1" outline="0" fieldPosition="0">
        <references count="5">
          <reference field="1" count="1" selected="0">
            <x v="10830"/>
          </reference>
          <reference field="2" count="1" selected="0">
            <x v="1"/>
          </reference>
          <reference field="3" count="1" selected="0">
            <x v="14002"/>
          </reference>
          <reference field="4" count="1" selected="0">
            <x v="16883"/>
          </reference>
          <reference field="5" count="1">
            <x v="0"/>
          </reference>
        </references>
      </pivotArea>
    </format>
    <format dxfId="31634">
      <pivotArea dataOnly="0" labelOnly="1" outline="0" fieldPosition="0">
        <references count="5">
          <reference field="1" count="1" selected="0">
            <x v="10831"/>
          </reference>
          <reference field="2" count="1" selected="0">
            <x v="1"/>
          </reference>
          <reference field="3" count="1" selected="0">
            <x v="6891"/>
          </reference>
          <reference field="4" count="1" selected="0">
            <x v="13037"/>
          </reference>
          <reference field="5" count="1">
            <x v="6679"/>
          </reference>
        </references>
      </pivotArea>
    </format>
    <format dxfId="31635">
      <pivotArea dataOnly="0" labelOnly="1" outline="0" fieldPosition="0">
        <references count="5">
          <reference field="1" count="1" selected="0">
            <x v="10832"/>
          </reference>
          <reference field="2" count="1" selected="0">
            <x v="1"/>
          </reference>
          <reference field="3" count="1" selected="0">
            <x v="12721"/>
          </reference>
          <reference field="4" count="1" selected="0">
            <x v="1019"/>
          </reference>
          <reference field="5" count="1">
            <x v="6729"/>
          </reference>
        </references>
      </pivotArea>
    </format>
    <format dxfId="31636">
      <pivotArea dataOnly="0" labelOnly="1" outline="0" fieldPosition="0">
        <references count="5">
          <reference field="1" count="1" selected="0">
            <x v="10833"/>
          </reference>
          <reference field="2" count="1" selected="0">
            <x v="1"/>
          </reference>
          <reference field="3" count="1" selected="0">
            <x v="10834"/>
          </reference>
          <reference field="4" count="1" selected="0">
            <x v="12087"/>
          </reference>
          <reference field="5" count="1">
            <x v="6228"/>
          </reference>
        </references>
      </pivotArea>
    </format>
    <format dxfId="31637">
      <pivotArea dataOnly="0" labelOnly="1" outline="0" fieldPosition="0">
        <references count="5">
          <reference field="1" count="1" selected="0">
            <x v="10834"/>
          </reference>
          <reference field="2" count="1" selected="0">
            <x v="1"/>
          </reference>
          <reference field="3" count="1" selected="0">
            <x v="12988"/>
          </reference>
          <reference field="4" count="1" selected="0">
            <x v="9094"/>
          </reference>
          <reference field="5" count="1">
            <x v="6275"/>
          </reference>
        </references>
      </pivotArea>
    </format>
    <format dxfId="31638">
      <pivotArea dataOnly="0" labelOnly="1" outline="0" fieldPosition="0">
        <references count="5">
          <reference field="1" count="1" selected="0">
            <x v="10835"/>
          </reference>
          <reference field="2" count="1" selected="0">
            <x v="1"/>
          </reference>
          <reference field="3" count="1" selected="0">
            <x v="1069"/>
          </reference>
          <reference field="4" count="1" selected="0">
            <x v="10178"/>
          </reference>
          <reference field="5" count="1">
            <x v="6462"/>
          </reference>
        </references>
      </pivotArea>
    </format>
    <format dxfId="31639">
      <pivotArea dataOnly="0" labelOnly="1" outline="0" fieldPosition="0">
        <references count="5">
          <reference field="1" count="1" selected="0">
            <x v="10836"/>
          </reference>
          <reference field="2" count="1" selected="0">
            <x v="1"/>
          </reference>
          <reference field="3" count="1" selected="0">
            <x v="16043"/>
          </reference>
          <reference field="4" count="1" selected="0">
            <x v="11514"/>
          </reference>
          <reference field="5" count="1">
            <x v="6529"/>
          </reference>
        </references>
      </pivotArea>
    </format>
    <format dxfId="31640">
      <pivotArea dataOnly="0" labelOnly="1" outline="0" fieldPosition="0">
        <references count="5">
          <reference field="1" count="1" selected="0">
            <x v="10837"/>
          </reference>
          <reference field="2" count="1" selected="0">
            <x v="1"/>
          </reference>
          <reference field="3" count="1" selected="0">
            <x v="13427"/>
          </reference>
          <reference field="4" count="1" selected="0">
            <x v="2186"/>
          </reference>
          <reference field="5" count="1">
            <x v="6894"/>
          </reference>
        </references>
      </pivotArea>
    </format>
    <format dxfId="31641">
      <pivotArea dataOnly="0" labelOnly="1" outline="0" fieldPosition="0">
        <references count="5">
          <reference field="1" count="1" selected="0">
            <x v="10838"/>
          </reference>
          <reference field="2" count="1" selected="0">
            <x v="1"/>
          </reference>
          <reference field="3" count="1" selected="0">
            <x v="3814"/>
          </reference>
          <reference field="4" count="1" selected="0">
            <x v="10219"/>
          </reference>
          <reference field="5" count="1">
            <x v="6901"/>
          </reference>
        </references>
      </pivotArea>
    </format>
    <format dxfId="31642">
      <pivotArea dataOnly="0" labelOnly="1" outline="0" fieldPosition="0">
        <references count="5">
          <reference field="1" count="1" selected="0">
            <x v="10839"/>
          </reference>
          <reference field="2" count="1" selected="0">
            <x v="1"/>
          </reference>
          <reference field="3" count="1" selected="0">
            <x v="7675"/>
          </reference>
          <reference field="4" count="1" selected="0">
            <x v="10553"/>
          </reference>
          <reference field="5" count="1">
            <x v="6605"/>
          </reference>
        </references>
      </pivotArea>
    </format>
    <format dxfId="31643">
      <pivotArea dataOnly="0" labelOnly="1" outline="0" fieldPosition="0">
        <references count="5">
          <reference field="1" count="1" selected="0">
            <x v="10840"/>
          </reference>
          <reference field="2" count="1" selected="0">
            <x v="1"/>
          </reference>
          <reference field="3" count="1" selected="0">
            <x v="2175"/>
          </reference>
          <reference field="4" count="1" selected="0">
            <x v="11473"/>
          </reference>
          <reference field="5" count="1">
            <x v="6402"/>
          </reference>
        </references>
      </pivotArea>
    </format>
    <format dxfId="31644">
      <pivotArea dataOnly="0" labelOnly="1" outline="0" fieldPosition="0">
        <references count="5">
          <reference field="1" count="1" selected="0">
            <x v="10841"/>
          </reference>
          <reference field="2" count="1" selected="0">
            <x v="1"/>
          </reference>
          <reference field="3" count="1" selected="0">
            <x v="680"/>
          </reference>
          <reference field="4" count="1" selected="0">
            <x v="14303"/>
          </reference>
          <reference field="5" count="1">
            <x v="6674"/>
          </reference>
        </references>
      </pivotArea>
    </format>
    <format dxfId="31645">
      <pivotArea dataOnly="0" labelOnly="1" outline="0" fieldPosition="0">
        <references count="5">
          <reference field="1" count="1" selected="0">
            <x v="10842"/>
          </reference>
          <reference field="2" count="1" selected="0">
            <x v="1"/>
          </reference>
          <reference field="3" count="1" selected="0">
            <x v="6008"/>
          </reference>
          <reference field="4" count="1" selected="0">
            <x v="5836"/>
          </reference>
          <reference field="5" count="1">
            <x v="6636"/>
          </reference>
        </references>
      </pivotArea>
    </format>
    <format dxfId="31646">
      <pivotArea dataOnly="0" labelOnly="1" outline="0" fieldPosition="0">
        <references count="5">
          <reference field="1" count="1" selected="0">
            <x v="10843"/>
          </reference>
          <reference field="2" count="1" selected="0">
            <x v="1"/>
          </reference>
          <reference field="3" count="1" selected="0">
            <x v="13336"/>
          </reference>
          <reference field="4" count="1" selected="0">
            <x v="0"/>
          </reference>
          <reference field="5" count="1">
            <x v="6890"/>
          </reference>
        </references>
      </pivotArea>
    </format>
    <format dxfId="31647">
      <pivotArea dataOnly="0" labelOnly="1" outline="0" fieldPosition="0">
        <references count="5">
          <reference field="1" count="1" selected="0">
            <x v="10844"/>
          </reference>
          <reference field="2" count="1" selected="0">
            <x v="1"/>
          </reference>
          <reference field="3" count="1" selected="0">
            <x v="6609"/>
          </reference>
          <reference field="4" count="1" selected="0">
            <x v="5348"/>
          </reference>
          <reference field="5" count="1">
            <x v="6321"/>
          </reference>
        </references>
      </pivotArea>
    </format>
    <format dxfId="31648">
      <pivotArea dataOnly="0" labelOnly="1" outline="0" fieldPosition="0">
        <references count="5">
          <reference field="1" count="1" selected="0">
            <x v="10845"/>
          </reference>
          <reference field="2" count="1" selected="0">
            <x v="1"/>
          </reference>
          <reference field="3" count="1" selected="0">
            <x v="4718"/>
          </reference>
          <reference field="4" count="1" selected="0">
            <x v="0"/>
          </reference>
          <reference field="5" count="1">
            <x v="6543"/>
          </reference>
        </references>
      </pivotArea>
    </format>
    <format dxfId="31649">
      <pivotArea dataOnly="0" labelOnly="1" outline="0" fieldPosition="0">
        <references count="5">
          <reference field="1" count="1" selected="0">
            <x v="10846"/>
          </reference>
          <reference field="2" count="1" selected="0">
            <x v="1"/>
          </reference>
          <reference field="3" count="1" selected="0">
            <x v="12351"/>
          </reference>
          <reference field="4" count="1" selected="0">
            <x v="0"/>
          </reference>
          <reference field="5" count="1">
            <x v="6672"/>
          </reference>
        </references>
      </pivotArea>
    </format>
    <format dxfId="31650">
      <pivotArea dataOnly="0" labelOnly="1" outline="0" fieldPosition="0">
        <references count="5">
          <reference field="1" count="1" selected="0">
            <x v="10847"/>
          </reference>
          <reference field="2" count="1" selected="0">
            <x v="1"/>
          </reference>
          <reference field="3" count="1" selected="0">
            <x v="11169"/>
          </reference>
          <reference field="4" count="1" selected="0">
            <x v="4912"/>
          </reference>
          <reference field="5" count="1">
            <x v="0"/>
          </reference>
        </references>
      </pivotArea>
    </format>
    <format dxfId="31651">
      <pivotArea dataOnly="0" labelOnly="1" outline="0" fieldPosition="0">
        <references count="5">
          <reference field="1" count="1" selected="0">
            <x v="10848"/>
          </reference>
          <reference field="2" count="1" selected="0">
            <x v="1"/>
          </reference>
          <reference field="3" count="1" selected="0">
            <x v="16060"/>
          </reference>
          <reference field="4" count="1" selected="0">
            <x v="2765"/>
          </reference>
          <reference field="5" count="1">
            <x v="0"/>
          </reference>
        </references>
      </pivotArea>
    </format>
    <format dxfId="31652">
      <pivotArea dataOnly="0" labelOnly="1" outline="0" fieldPosition="0">
        <references count="5">
          <reference field="1" count="1" selected="0">
            <x v="10849"/>
          </reference>
          <reference field="2" count="1" selected="0">
            <x v="1"/>
          </reference>
          <reference field="3" count="1" selected="0">
            <x v="7692"/>
          </reference>
          <reference field="4" count="1" selected="0">
            <x v="10168"/>
          </reference>
          <reference field="5" count="1">
            <x v="6520"/>
          </reference>
        </references>
      </pivotArea>
    </format>
    <format dxfId="31653">
      <pivotArea dataOnly="0" labelOnly="1" outline="0" fieldPosition="0">
        <references count="5">
          <reference field="1" count="1" selected="0">
            <x v="10850"/>
          </reference>
          <reference field="2" count="1" selected="0">
            <x v="1"/>
          </reference>
          <reference field="3" count="1" selected="0">
            <x v="15064"/>
          </reference>
          <reference field="4" count="1" selected="0">
            <x v="13357"/>
          </reference>
          <reference field="5" count="1">
            <x v="0"/>
          </reference>
        </references>
      </pivotArea>
    </format>
    <format dxfId="31654">
      <pivotArea dataOnly="0" labelOnly="1" outline="0" fieldPosition="0">
        <references count="5">
          <reference field="1" count="1" selected="0">
            <x v="10851"/>
          </reference>
          <reference field="2" count="1" selected="0">
            <x v="3"/>
          </reference>
          <reference field="3" count="1" selected="0">
            <x v="17658"/>
          </reference>
          <reference field="4" count="1" selected="0">
            <x v="18062"/>
          </reference>
          <reference field="5" count="1">
            <x v="6332"/>
          </reference>
        </references>
      </pivotArea>
    </format>
    <format dxfId="31655">
      <pivotArea dataOnly="0" labelOnly="1" outline="0" fieldPosition="0">
        <references count="5">
          <reference field="1" count="1" selected="0">
            <x v="10852"/>
          </reference>
          <reference field="2" count="1" selected="0">
            <x v="1"/>
          </reference>
          <reference field="3" count="1" selected="0">
            <x v="14721"/>
          </reference>
          <reference field="4" count="1" selected="0">
            <x v="11884"/>
          </reference>
          <reference field="5" count="1">
            <x v="6421"/>
          </reference>
        </references>
      </pivotArea>
    </format>
    <format dxfId="31656">
      <pivotArea dataOnly="0" labelOnly="1" outline="0" fieldPosition="0">
        <references count="5">
          <reference field="1" count="1" selected="0">
            <x v="10853"/>
          </reference>
          <reference field="2" count="1" selected="0">
            <x v="1"/>
          </reference>
          <reference field="3" count="1" selected="0">
            <x v="3444"/>
          </reference>
          <reference field="4" count="1" selected="0">
            <x v="14677"/>
          </reference>
          <reference field="5" count="1">
            <x v="6346"/>
          </reference>
        </references>
      </pivotArea>
    </format>
    <format dxfId="31657">
      <pivotArea dataOnly="0" labelOnly="1" outline="0" fieldPosition="0">
        <references count="5">
          <reference field="1" count="1" selected="0">
            <x v="10853"/>
          </reference>
          <reference field="2" count="1" selected="0">
            <x v="3"/>
          </reference>
          <reference field="3" count="1" selected="0">
            <x v="18794"/>
          </reference>
          <reference field="4" count="1" selected="0">
            <x v="18216"/>
          </reference>
          <reference field="5" count="1">
            <x v="0"/>
          </reference>
        </references>
      </pivotArea>
    </format>
    <format dxfId="31658">
      <pivotArea dataOnly="0" labelOnly="1" outline="0" fieldPosition="0">
        <references count="5">
          <reference field="1" count="1" selected="0">
            <x v="10854"/>
          </reference>
          <reference field="2" count="1" selected="0">
            <x v="1"/>
          </reference>
          <reference field="3" count="1" selected="0">
            <x v="15967"/>
          </reference>
          <reference field="4" count="1" selected="0">
            <x v="12623"/>
          </reference>
          <reference field="5" count="1">
            <x v="6317"/>
          </reference>
        </references>
      </pivotArea>
    </format>
    <format dxfId="31659">
      <pivotArea dataOnly="0" labelOnly="1" outline="0" fieldPosition="0">
        <references count="5">
          <reference field="1" count="1" selected="0">
            <x v="10855"/>
          </reference>
          <reference field="2" count="1" selected="0">
            <x v="1"/>
          </reference>
          <reference field="3" count="1" selected="0">
            <x v="12718"/>
          </reference>
          <reference field="4" count="1" selected="0">
            <x v="1487"/>
          </reference>
          <reference field="5" count="1">
            <x v="6736"/>
          </reference>
        </references>
      </pivotArea>
    </format>
    <format dxfId="31660">
      <pivotArea dataOnly="0" labelOnly="1" outline="0" fieldPosition="0">
        <references count="5">
          <reference field="1" count="1" selected="0">
            <x v="10856"/>
          </reference>
          <reference field="2" count="1" selected="0">
            <x v="1"/>
          </reference>
          <reference field="3" count="1" selected="0">
            <x v="9232"/>
          </reference>
          <reference field="4" count="1" selected="0">
            <x v="2777"/>
          </reference>
          <reference field="5" count="1">
            <x v="6935"/>
          </reference>
        </references>
      </pivotArea>
    </format>
    <format dxfId="31661">
      <pivotArea dataOnly="0" labelOnly="1" outline="0" fieldPosition="0">
        <references count="5">
          <reference field="1" count="1" selected="0">
            <x v="10857"/>
          </reference>
          <reference field="2" count="1" selected="0">
            <x v="1"/>
          </reference>
          <reference field="3" count="1" selected="0">
            <x v="13054"/>
          </reference>
          <reference field="4" count="1" selected="0">
            <x v="1059"/>
          </reference>
          <reference field="5" count="1">
            <x v="6873"/>
          </reference>
        </references>
      </pivotArea>
    </format>
    <format dxfId="31662">
      <pivotArea dataOnly="0" labelOnly="1" outline="0" fieldPosition="0">
        <references count="5">
          <reference field="1" count="1" selected="0">
            <x v="10857"/>
          </reference>
          <reference field="2" count="1" selected="0">
            <x v="3"/>
          </reference>
          <reference field="3" count="1" selected="0">
            <x v="18990"/>
          </reference>
          <reference field="4" count="1" selected="0">
            <x v="17194"/>
          </reference>
          <reference field="5" count="1">
            <x v="6273"/>
          </reference>
        </references>
      </pivotArea>
    </format>
    <format dxfId="31663">
      <pivotArea dataOnly="0" labelOnly="1" outline="0" fieldPosition="0">
        <references count="5">
          <reference field="1" count="1" selected="0">
            <x v="10858"/>
          </reference>
          <reference field="2" count="1" selected="0">
            <x v="1"/>
          </reference>
          <reference field="3" count="1" selected="0">
            <x v="9566"/>
          </reference>
          <reference field="4" count="1" selected="0">
            <x v="4378"/>
          </reference>
          <reference field="5" count="1">
            <x v="6741"/>
          </reference>
        </references>
      </pivotArea>
    </format>
    <format dxfId="31664">
      <pivotArea dataOnly="0" labelOnly="1" outline="0" fieldPosition="0">
        <references count="5">
          <reference field="1" count="1" selected="0">
            <x v="10859"/>
          </reference>
          <reference field="2" count="1" selected="0">
            <x v="1"/>
          </reference>
          <reference field="3" count="1" selected="0">
            <x v="12322"/>
          </reference>
          <reference field="4" count="1" selected="0">
            <x v="0"/>
          </reference>
          <reference field="5" count="1">
            <x v="6589"/>
          </reference>
        </references>
      </pivotArea>
    </format>
    <format dxfId="31665">
      <pivotArea dataOnly="0" labelOnly="1" outline="0" fieldPosition="0">
        <references count="5">
          <reference field="1" count="1" selected="0">
            <x v="10860"/>
          </reference>
          <reference field="2" count="1" selected="0">
            <x v="3"/>
          </reference>
          <reference field="3" count="1" selected="0">
            <x v="19448"/>
          </reference>
          <reference field="4" count="1" selected="0">
            <x v="16487"/>
          </reference>
          <reference field="5" count="1">
            <x v="6435"/>
          </reference>
        </references>
      </pivotArea>
    </format>
    <format dxfId="31666">
      <pivotArea dataOnly="0" labelOnly="1" outline="0" fieldPosition="0">
        <references count="5">
          <reference field="1" count="1" selected="0">
            <x v="10861"/>
          </reference>
          <reference field="2" count="1" selected="0">
            <x v="1"/>
          </reference>
          <reference field="3" count="1" selected="0">
            <x v="10307"/>
          </reference>
          <reference field="4" count="1" selected="0">
            <x v="8763"/>
          </reference>
          <reference field="5" count="1">
            <x v="6223"/>
          </reference>
        </references>
      </pivotArea>
    </format>
    <format dxfId="31667">
      <pivotArea dataOnly="0" labelOnly="1" outline="0" fieldPosition="0">
        <references count="5">
          <reference field="1" count="1" selected="0">
            <x v="10862"/>
          </reference>
          <reference field="2" count="1" selected="0">
            <x v="1"/>
          </reference>
          <reference field="3" count="1" selected="0">
            <x v="7526"/>
          </reference>
          <reference field="4" count="1" selected="0">
            <x v="915"/>
          </reference>
          <reference field="5" count="1">
            <x v="6897"/>
          </reference>
        </references>
      </pivotArea>
    </format>
    <format dxfId="31668">
      <pivotArea dataOnly="0" labelOnly="1" outline="0" fieldPosition="0">
        <references count="5">
          <reference field="1" count="1" selected="0">
            <x v="10862"/>
          </reference>
          <reference field="2" count="1" selected="0">
            <x v="1"/>
          </reference>
          <reference field="3" count="1" selected="0">
            <x v="12370"/>
          </reference>
          <reference field="4" count="1" selected="0">
            <x v="6582"/>
          </reference>
          <reference field="5" count="1">
            <x v="6413"/>
          </reference>
        </references>
      </pivotArea>
    </format>
    <format dxfId="31669">
      <pivotArea dataOnly="0" labelOnly="1" outline="0" fieldPosition="0">
        <references count="5">
          <reference field="1" count="1" selected="0">
            <x v="10863"/>
          </reference>
          <reference field="2" count="1" selected="0">
            <x v="1"/>
          </reference>
          <reference field="3" count="1" selected="0">
            <x v="8122"/>
          </reference>
          <reference field="4" count="1" selected="0">
            <x v="8415"/>
          </reference>
          <reference field="5" count="1">
            <x v="0"/>
          </reference>
        </references>
      </pivotArea>
    </format>
    <format dxfId="31670">
      <pivotArea dataOnly="0" labelOnly="1" outline="0" fieldPosition="0">
        <references count="5">
          <reference field="1" count="1" selected="0">
            <x v="10863"/>
          </reference>
          <reference field="2" count="1" selected="0">
            <x v="1"/>
          </reference>
          <reference field="3" count="1" selected="0">
            <x v="11938"/>
          </reference>
          <reference field="4" count="1" selected="0">
            <x v="3109"/>
          </reference>
          <reference field="5" count="1">
            <x v="0"/>
          </reference>
        </references>
      </pivotArea>
    </format>
    <format dxfId="31671">
      <pivotArea dataOnly="0" labelOnly="1" outline="0" fieldPosition="0">
        <references count="5">
          <reference field="1" count="1" selected="0">
            <x v="10863"/>
          </reference>
          <reference field="2" count="1" selected="0">
            <x v="1"/>
          </reference>
          <reference field="3" count="1" selected="0">
            <x v="15840"/>
          </reference>
          <reference field="4" count="1" selected="0">
            <x v="11079"/>
          </reference>
          <reference field="5" count="1">
            <x v="0"/>
          </reference>
        </references>
      </pivotArea>
    </format>
    <format dxfId="31672">
      <pivotArea dataOnly="0" labelOnly="1" outline="0" fieldPosition="0">
        <references count="5">
          <reference field="1" count="1" selected="0">
            <x v="10864"/>
          </reference>
          <reference field="2" count="1" selected="0">
            <x v="1"/>
          </reference>
          <reference field="3" count="1" selected="0">
            <x v="5991"/>
          </reference>
          <reference field="4" count="1" selected="0">
            <x v="2659"/>
          </reference>
          <reference field="5" count="1">
            <x v="6652"/>
          </reference>
        </references>
      </pivotArea>
    </format>
    <format dxfId="31673">
      <pivotArea dataOnly="0" labelOnly="1" outline="0" fieldPosition="0">
        <references count="5">
          <reference field="1" count="1" selected="0">
            <x v="10865"/>
          </reference>
          <reference field="2" count="1" selected="0">
            <x v="3"/>
          </reference>
          <reference field="3" count="1" selected="0">
            <x v="17798"/>
          </reference>
          <reference field="4" count="1" selected="0">
            <x v="13989"/>
          </reference>
          <reference field="5" count="1">
            <x v="6378"/>
          </reference>
        </references>
      </pivotArea>
    </format>
    <format dxfId="31674">
      <pivotArea dataOnly="0" labelOnly="1" outline="0" fieldPosition="0">
        <references count="5">
          <reference field="1" count="1" selected="0">
            <x v="10866"/>
          </reference>
          <reference field="2" count="1" selected="0">
            <x v="1"/>
          </reference>
          <reference field="3" count="1" selected="0">
            <x v="5059"/>
          </reference>
          <reference field="4" count="1" selected="0">
            <x v="10312"/>
          </reference>
          <reference field="5" count="1">
            <x v="6618"/>
          </reference>
        </references>
      </pivotArea>
    </format>
    <format dxfId="31675">
      <pivotArea dataOnly="0" labelOnly="1" outline="0" fieldPosition="0">
        <references count="5">
          <reference field="1" count="1" selected="0">
            <x v="10867"/>
          </reference>
          <reference field="2" count="1" selected="0">
            <x v="1"/>
          </reference>
          <reference field="3" count="1" selected="0">
            <x v="9403"/>
          </reference>
          <reference field="4" count="1" selected="0">
            <x v="9178"/>
          </reference>
          <reference field="5" count="1">
            <x v="6423"/>
          </reference>
        </references>
      </pivotArea>
    </format>
    <format dxfId="31676">
      <pivotArea dataOnly="0" labelOnly="1" outline="0" fieldPosition="0">
        <references count="5">
          <reference field="1" count="1" selected="0">
            <x v="10868"/>
          </reference>
          <reference field="2" count="1" selected="0">
            <x v="3"/>
          </reference>
          <reference field="3" count="1" selected="0">
            <x v="16869"/>
          </reference>
          <reference field="4" count="1" selected="0">
            <x v="18035"/>
          </reference>
          <reference field="5" count="1">
            <x v="0"/>
          </reference>
        </references>
      </pivotArea>
    </format>
    <format dxfId="31677">
      <pivotArea dataOnly="0" labelOnly="1" outline="0" fieldPosition="0">
        <references count="5">
          <reference field="1" count="1" selected="0">
            <x v="10869"/>
          </reference>
          <reference field="2" count="1" selected="0">
            <x v="1"/>
          </reference>
          <reference field="3" count="1" selected="0">
            <x v="12291"/>
          </reference>
          <reference field="4" count="1" selected="0">
            <x v="0"/>
          </reference>
          <reference field="5" count="1">
            <x v="6917"/>
          </reference>
        </references>
      </pivotArea>
    </format>
    <format dxfId="31678">
      <pivotArea dataOnly="0" labelOnly="1" outline="0" fieldPosition="0">
        <references count="5">
          <reference field="1" count="1" selected="0">
            <x v="10870"/>
          </reference>
          <reference field="2" count="1" selected="0">
            <x v="1"/>
          </reference>
          <reference field="3" count="1" selected="0">
            <x v="12078"/>
          </reference>
          <reference field="4" count="1" selected="0">
            <x v="8376"/>
          </reference>
          <reference field="5" count="1">
            <x v="6933"/>
          </reference>
        </references>
      </pivotArea>
    </format>
    <format dxfId="31679">
      <pivotArea dataOnly="0" labelOnly="1" outline="0" fieldPosition="0">
        <references count="5">
          <reference field="1" count="1" selected="0">
            <x v="10870"/>
          </reference>
          <reference field="2" count="1" selected="0">
            <x v="1"/>
          </reference>
          <reference field="3" count="1" selected="0">
            <x v="12975"/>
          </reference>
          <reference field="4" count="1" selected="0">
            <x v="2259"/>
          </reference>
          <reference field="5" count="1">
            <x v="6422"/>
          </reference>
        </references>
      </pivotArea>
    </format>
    <format dxfId="31680">
      <pivotArea dataOnly="0" labelOnly="1" outline="0" fieldPosition="0">
        <references count="5">
          <reference field="1" count="1" selected="0">
            <x v="10870"/>
          </reference>
          <reference field="2" count="1" selected="0">
            <x v="1"/>
          </reference>
          <reference field="3" count="1" selected="0">
            <x v="15336"/>
          </reference>
          <reference field="4" count="1" selected="0">
            <x v="13012"/>
          </reference>
          <reference field="5" count="1">
            <x v="0"/>
          </reference>
        </references>
      </pivotArea>
    </format>
    <format dxfId="31681">
      <pivotArea dataOnly="0" labelOnly="1" outline="0" fieldPosition="0">
        <references count="5">
          <reference field="1" count="1" selected="0">
            <x v="10871"/>
          </reference>
          <reference field="2" count="1" selected="0">
            <x v="1"/>
          </reference>
          <reference field="3" count="1" selected="0">
            <x v="12392"/>
          </reference>
          <reference field="4" count="1" selected="0">
            <x v="2088"/>
          </reference>
          <reference field="5" count="1">
            <x v="6572"/>
          </reference>
        </references>
      </pivotArea>
    </format>
    <format dxfId="31682">
      <pivotArea dataOnly="0" labelOnly="1" outline="0" fieldPosition="0">
        <references count="5">
          <reference field="1" count="1" selected="0">
            <x v="10872"/>
          </reference>
          <reference field="2" count="1" selected="0">
            <x v="1"/>
          </reference>
          <reference field="3" count="1" selected="0">
            <x v="2883"/>
          </reference>
          <reference field="4" count="1" selected="0">
            <x v="10638"/>
          </reference>
          <reference field="5" count="1">
            <x v="0"/>
          </reference>
        </references>
      </pivotArea>
    </format>
    <format dxfId="31683">
      <pivotArea dataOnly="0" labelOnly="1" outline="0" fieldPosition="0">
        <references count="5">
          <reference field="1" count="1" selected="0">
            <x v="10873"/>
          </reference>
          <reference field="2" count="1" selected="0">
            <x v="1"/>
          </reference>
          <reference field="3" count="1" selected="0">
            <x v="7727"/>
          </reference>
          <reference field="4" count="1" selected="0">
            <x v="9453"/>
          </reference>
          <reference field="5" count="1">
            <x v="0"/>
          </reference>
        </references>
      </pivotArea>
    </format>
    <format dxfId="31684">
      <pivotArea dataOnly="0" labelOnly="1" outline="0" fieldPosition="0">
        <references count="5">
          <reference field="1" count="1" selected="0">
            <x v="10873"/>
          </reference>
          <reference field="2" count="1" selected="0">
            <x v="1"/>
          </reference>
          <reference field="3" count="1" selected="0">
            <x v="12286"/>
          </reference>
          <reference field="4" count="1" selected="0">
            <x v="8250"/>
          </reference>
          <reference field="5" count="1">
            <x v="6463"/>
          </reference>
        </references>
      </pivotArea>
    </format>
    <format dxfId="31685">
      <pivotArea dataOnly="0" labelOnly="1" outline="0" fieldPosition="0">
        <references count="5">
          <reference field="1" count="1" selected="0">
            <x v="10873"/>
          </reference>
          <reference field="2" count="1" selected="0">
            <x v="1"/>
          </reference>
          <reference field="3" count="1" selected="0">
            <x v="13127"/>
          </reference>
          <reference field="4" count="1" selected="0">
            <x v="7508"/>
          </reference>
          <reference field="5" count="1">
            <x v="6949"/>
          </reference>
        </references>
      </pivotArea>
    </format>
    <format dxfId="31686">
      <pivotArea dataOnly="0" labelOnly="1" outline="0" fieldPosition="0">
        <references count="5">
          <reference field="1" count="1" selected="0">
            <x v="10873"/>
          </reference>
          <reference field="2" count="1" selected="0">
            <x v="1"/>
          </reference>
          <reference field="3" count="1" selected="0">
            <x v="14209"/>
          </reference>
          <reference field="4" count="1" selected="0">
            <x v="8738"/>
          </reference>
          <reference field="5" count="1">
            <x v="6359"/>
          </reference>
        </references>
      </pivotArea>
    </format>
    <format dxfId="31687">
      <pivotArea dataOnly="0" labelOnly="1" outline="0" fieldPosition="0">
        <references count="5">
          <reference field="1" count="1" selected="0">
            <x v="10873"/>
          </reference>
          <reference field="2" count="1" selected="0">
            <x v="1"/>
          </reference>
          <reference field="3" count="1" selected="0">
            <x v="16805"/>
          </reference>
          <reference field="4" count="1" selected="0">
            <x v="15916"/>
          </reference>
          <reference field="5" count="1">
            <x v="0"/>
          </reference>
        </references>
      </pivotArea>
    </format>
    <format dxfId="31688">
      <pivotArea dataOnly="0" labelOnly="1" outline="0" fieldPosition="0">
        <references count="5">
          <reference field="1" count="1" selected="0">
            <x v="10874"/>
          </reference>
          <reference field="2" count="1" selected="0">
            <x v="1"/>
          </reference>
          <reference field="3" count="1" selected="0">
            <x v="5219"/>
          </reference>
          <reference field="4" count="1" selected="0">
            <x v="23"/>
          </reference>
          <reference field="5" count="1">
            <x v="6817"/>
          </reference>
        </references>
      </pivotArea>
    </format>
    <format dxfId="31689">
      <pivotArea dataOnly="0" labelOnly="1" outline="0" fieldPosition="0">
        <references count="5">
          <reference field="1" count="1" selected="0">
            <x v="10875"/>
          </reference>
          <reference field="2" count="1" selected="0">
            <x v="1"/>
          </reference>
          <reference field="3" count="1" selected="0">
            <x v="5351"/>
          </reference>
          <reference field="4" count="1" selected="0">
            <x v="1071"/>
          </reference>
          <reference field="5" count="1">
            <x v="0"/>
          </reference>
        </references>
      </pivotArea>
    </format>
    <format dxfId="31690">
      <pivotArea dataOnly="0" labelOnly="1" outline="0" fieldPosition="0">
        <references count="5">
          <reference field="1" count="1" selected="0">
            <x v="10876"/>
          </reference>
          <reference field="2" count="1" selected="0">
            <x v="1"/>
          </reference>
          <reference field="3" count="1" selected="0">
            <x v="7475"/>
          </reference>
          <reference field="4" count="1" selected="0">
            <x v="11603"/>
          </reference>
          <reference field="5" count="1">
            <x v="0"/>
          </reference>
        </references>
      </pivotArea>
    </format>
    <format dxfId="31691">
      <pivotArea dataOnly="0" labelOnly="1" outline="0" fieldPosition="0">
        <references count="5">
          <reference field="1" count="1" selected="0">
            <x v="10877"/>
          </reference>
          <reference field="2" count="1" selected="0">
            <x v="1"/>
          </reference>
          <reference field="3" count="1" selected="0">
            <x v="11741"/>
          </reference>
          <reference field="4" count="1" selected="0">
            <x v="0"/>
          </reference>
          <reference field="5" count="1">
            <x v="6910"/>
          </reference>
        </references>
      </pivotArea>
    </format>
    <format dxfId="31692">
      <pivotArea dataOnly="0" labelOnly="1" outline="0" fieldPosition="0">
        <references count="5">
          <reference field="1" count="1" selected="0">
            <x v="10878"/>
          </reference>
          <reference field="2" count="1" selected="0">
            <x v="1"/>
          </reference>
          <reference field="3" count="1" selected="0">
            <x v="12959"/>
          </reference>
          <reference field="4" count="1" selected="0">
            <x v="7224"/>
          </reference>
          <reference field="5" count="1">
            <x v="6185"/>
          </reference>
        </references>
      </pivotArea>
    </format>
    <format dxfId="31693">
      <pivotArea dataOnly="0" labelOnly="1" outline="0" fieldPosition="0">
        <references count="5">
          <reference field="1" count="1" selected="0">
            <x v="10879"/>
          </reference>
          <reference field="2" count="1" selected="0">
            <x v="1"/>
          </reference>
          <reference field="3" count="1" selected="0">
            <x v="4604"/>
          </reference>
          <reference field="4" count="1" selected="0">
            <x v="5441"/>
          </reference>
          <reference field="5" count="1">
            <x v="6355"/>
          </reference>
        </references>
      </pivotArea>
    </format>
    <format dxfId="31694">
      <pivotArea dataOnly="0" labelOnly="1" outline="0" fieldPosition="0">
        <references count="5">
          <reference field="1" count="1" selected="0">
            <x v="10880"/>
          </reference>
          <reference field="2" count="1" selected="0">
            <x v="1"/>
          </reference>
          <reference field="3" count="1" selected="0">
            <x v="2658"/>
          </reference>
          <reference field="4" count="1" selected="0">
            <x v="8690"/>
          </reference>
          <reference field="5" count="1">
            <x v="6577"/>
          </reference>
        </references>
      </pivotArea>
    </format>
    <format dxfId="31695">
      <pivotArea dataOnly="0" labelOnly="1" outline="0" fieldPosition="0">
        <references count="5">
          <reference field="1" count="1" selected="0">
            <x v="10881"/>
          </reference>
          <reference field="2" count="1" selected="0">
            <x v="3"/>
          </reference>
          <reference field="3" count="1" selected="0">
            <x v="18078"/>
          </reference>
          <reference field="4" count="1" selected="0">
            <x v="17401"/>
          </reference>
          <reference field="5" count="1">
            <x v="0"/>
          </reference>
        </references>
      </pivotArea>
    </format>
    <format dxfId="31696">
      <pivotArea dataOnly="0" labelOnly="1" outline="0" fieldPosition="0">
        <references count="5">
          <reference field="1" count="1" selected="0">
            <x v="10882"/>
          </reference>
          <reference field="2" count="1" selected="0">
            <x v="1"/>
          </reference>
          <reference field="3" count="1" selected="0">
            <x v="10845"/>
          </reference>
          <reference field="4" count="1" selected="0">
            <x v="11591"/>
          </reference>
          <reference field="5" count="1">
            <x v="6496"/>
          </reference>
        </references>
      </pivotArea>
    </format>
    <format dxfId="31697">
      <pivotArea dataOnly="0" labelOnly="1" outline="0" fieldPosition="0">
        <references count="5">
          <reference field="1" count="1" selected="0">
            <x v="10883"/>
          </reference>
          <reference field="2" count="1" selected="0">
            <x v="1"/>
          </reference>
          <reference field="3" count="1" selected="0">
            <x v="14860"/>
          </reference>
          <reference field="4" count="1" selected="0">
            <x v="13779"/>
          </reference>
          <reference field="5" count="1">
            <x v="0"/>
          </reference>
        </references>
      </pivotArea>
    </format>
    <format dxfId="31698">
      <pivotArea dataOnly="0" labelOnly="1" outline="0" fieldPosition="0">
        <references count="5">
          <reference field="1" count="1" selected="0">
            <x v="10884"/>
          </reference>
          <reference field="2" count="1" selected="0">
            <x v="1"/>
          </reference>
          <reference field="3" count="1" selected="0">
            <x v="9929"/>
          </reference>
          <reference field="4" count="1" selected="0">
            <x v="13284"/>
          </reference>
          <reference field="5" count="1">
            <x v="6210"/>
          </reference>
        </references>
      </pivotArea>
    </format>
    <format dxfId="31699">
      <pivotArea dataOnly="0" labelOnly="1" outline="0" fieldPosition="0">
        <references count="5">
          <reference field="1" count="1" selected="0">
            <x v="10885"/>
          </reference>
          <reference field="2" count="1" selected="0">
            <x v="1"/>
          </reference>
          <reference field="3" count="1" selected="0">
            <x v="13303"/>
          </reference>
          <reference field="4" count="1" selected="0">
            <x v="4453"/>
          </reference>
          <reference field="5" count="1">
            <x v="6591"/>
          </reference>
        </references>
      </pivotArea>
    </format>
    <format dxfId="31700">
      <pivotArea dataOnly="0" labelOnly="1" outline="0" fieldPosition="0">
        <references count="5">
          <reference field="1" count="1" selected="0">
            <x v="10885"/>
          </reference>
          <reference field="2" count="1" selected="0">
            <x v="1"/>
          </reference>
          <reference field="3" count="1" selected="0">
            <x v="15330"/>
          </reference>
          <reference field="4" count="1" selected="0">
            <x v="10094"/>
          </reference>
          <reference field="5" count="1">
            <x v="0"/>
          </reference>
        </references>
      </pivotArea>
    </format>
    <format dxfId="31701">
      <pivotArea dataOnly="0" labelOnly="1" outline="0" fieldPosition="0">
        <references count="5">
          <reference field="1" count="1" selected="0">
            <x v="10886"/>
          </reference>
          <reference field="2" count="1" selected="0">
            <x v="3"/>
          </reference>
          <reference field="3" count="1" selected="0">
            <x v="18849"/>
          </reference>
          <reference field="4" count="1" selected="0">
            <x v="14095"/>
          </reference>
          <reference field="5" count="1">
            <x v="6287"/>
          </reference>
        </references>
      </pivotArea>
    </format>
    <format dxfId="31702">
      <pivotArea dataOnly="0" labelOnly="1" outline="0" fieldPosition="0">
        <references count="5">
          <reference field="1" count="1" selected="0">
            <x v="10886"/>
          </reference>
          <reference field="2" count="1" selected="0">
            <x v="3"/>
          </reference>
          <reference field="3" count="1" selected="0">
            <x v="19525"/>
          </reference>
          <reference field="4" count="1" selected="0">
            <x v="18543"/>
          </reference>
          <reference field="5" count="1">
            <x v="0"/>
          </reference>
        </references>
      </pivotArea>
    </format>
    <format dxfId="31703">
      <pivotArea dataOnly="0" labelOnly="1" outline="0" fieldPosition="0">
        <references count="5">
          <reference field="1" count="1" selected="0">
            <x v="10887"/>
          </reference>
          <reference field="2" count="1" selected="0">
            <x v="1"/>
          </reference>
          <reference field="3" count="1" selected="0">
            <x v="9799"/>
          </reference>
          <reference field="4" count="1" selected="0">
            <x v="17687"/>
          </reference>
          <reference field="5" count="1">
            <x v="0"/>
          </reference>
        </references>
      </pivotArea>
    </format>
    <format dxfId="31704">
      <pivotArea dataOnly="0" labelOnly="1" outline="0" fieldPosition="0">
        <references count="5">
          <reference field="1" count="1" selected="0">
            <x v="10888"/>
          </reference>
          <reference field="2" count="1" selected="0">
            <x v="1"/>
          </reference>
          <reference field="3" count="1" selected="0">
            <x v="11074"/>
          </reference>
          <reference field="4" count="1" selected="0">
            <x v="6863"/>
          </reference>
          <reference field="5" count="1">
            <x v="6914"/>
          </reference>
        </references>
      </pivotArea>
    </format>
    <format dxfId="31705">
      <pivotArea dataOnly="0" labelOnly="1" outline="0" fieldPosition="0">
        <references count="5">
          <reference field="1" count="1" selected="0">
            <x v="10889"/>
          </reference>
          <reference field="2" count="1" selected="0">
            <x v="1"/>
          </reference>
          <reference field="3" count="1" selected="0">
            <x v="8006"/>
          </reference>
          <reference field="4" count="1" selected="0">
            <x v="485"/>
          </reference>
          <reference field="5" count="1">
            <x v="6796"/>
          </reference>
        </references>
      </pivotArea>
    </format>
    <format dxfId="31706">
      <pivotArea dataOnly="0" labelOnly="1" outline="0" fieldPosition="0">
        <references count="5">
          <reference field="1" count="1" selected="0">
            <x v="10890"/>
          </reference>
          <reference field="2" count="1" selected="0">
            <x v="1"/>
          </reference>
          <reference field="3" count="1" selected="0">
            <x v="11461"/>
          </reference>
          <reference field="4" count="1" selected="0">
            <x v="1207"/>
          </reference>
          <reference field="5" count="1">
            <x v="6663"/>
          </reference>
        </references>
      </pivotArea>
    </format>
    <format dxfId="31707">
      <pivotArea dataOnly="0" labelOnly="1" outline="0" fieldPosition="0">
        <references count="5">
          <reference field="1" count="1" selected="0">
            <x v="10891"/>
          </reference>
          <reference field="2" count="1" selected="0">
            <x v="1"/>
          </reference>
          <reference field="3" count="1" selected="0">
            <x v="12653"/>
          </reference>
          <reference field="4" count="1" selected="0">
            <x v="0"/>
          </reference>
          <reference field="5" count="1">
            <x v="6334"/>
          </reference>
        </references>
      </pivotArea>
    </format>
    <format dxfId="31708">
      <pivotArea dataOnly="0" labelOnly="1" outline="0" fieldPosition="0">
        <references count="5">
          <reference field="1" count="1" selected="0">
            <x v="10892"/>
          </reference>
          <reference field="2" count="1" selected="0">
            <x v="1"/>
          </reference>
          <reference field="3" count="1" selected="0">
            <x v="727"/>
          </reference>
          <reference field="4" count="1" selected="0">
            <x v="16302"/>
          </reference>
          <reference field="5" count="1">
            <x v="7798"/>
          </reference>
        </references>
      </pivotArea>
    </format>
    <format dxfId="31709">
      <pivotArea dataOnly="0" labelOnly="1" outline="0" fieldPosition="0">
        <references count="5">
          <reference field="1" count="1" selected="0">
            <x v="10893"/>
          </reference>
          <reference field="2" count="1" selected="0">
            <x v="1"/>
          </reference>
          <reference field="3" count="1" selected="0">
            <x v="1891"/>
          </reference>
          <reference field="4" count="1" selected="0">
            <x v="10623"/>
          </reference>
          <reference field="5" count="1">
            <x v="6727"/>
          </reference>
        </references>
      </pivotArea>
    </format>
    <format dxfId="31710">
      <pivotArea dataOnly="0" labelOnly="1" outline="0" fieldPosition="0">
        <references count="5">
          <reference field="1" count="1" selected="0">
            <x v="10894"/>
          </reference>
          <reference field="2" count="1" selected="0">
            <x v="1"/>
          </reference>
          <reference field="3" count="1" selected="0">
            <x v="16760"/>
          </reference>
          <reference field="4" count="1" selected="0">
            <x v="8665"/>
          </reference>
          <reference field="5" count="1">
            <x v="0"/>
          </reference>
        </references>
      </pivotArea>
    </format>
    <format dxfId="31711">
      <pivotArea dataOnly="0" labelOnly="1" outline="0" fieldPosition="0">
        <references count="5">
          <reference field="1" count="1" selected="0">
            <x v="10895"/>
          </reference>
          <reference field="2" count="1" selected="0">
            <x v="1"/>
          </reference>
          <reference field="3" count="1" selected="0">
            <x v="8096"/>
          </reference>
          <reference field="4" count="1" selected="0">
            <x v="9945"/>
          </reference>
          <reference field="5" count="1">
            <x v="6224"/>
          </reference>
        </references>
      </pivotArea>
    </format>
    <format dxfId="31712">
      <pivotArea dataOnly="0" labelOnly="1" outline="0" fieldPosition="0">
        <references count="5">
          <reference field="1" count="1" selected="0">
            <x v="10895"/>
          </reference>
          <reference field="2" count="1" selected="0">
            <x v="1"/>
          </reference>
          <reference field="3" count="1" selected="0">
            <x v="9037"/>
          </reference>
          <reference field="4" count="1" selected="0">
            <x v="12553"/>
          </reference>
          <reference field="5" count="1">
            <x v="6604"/>
          </reference>
        </references>
      </pivotArea>
    </format>
    <format dxfId="31713">
      <pivotArea dataOnly="0" labelOnly="1" outline="0" fieldPosition="0">
        <references count="5">
          <reference field="1" count="1" selected="0">
            <x v="10895"/>
          </reference>
          <reference field="2" count="1" selected="0">
            <x v="1"/>
          </reference>
          <reference field="3" count="1" selected="0">
            <x v="13164"/>
          </reference>
          <reference field="4" count="1" selected="0">
            <x v="850"/>
          </reference>
          <reference field="5" count="1">
            <x v="6934"/>
          </reference>
        </references>
      </pivotArea>
    </format>
    <format dxfId="31714">
      <pivotArea dataOnly="0" labelOnly="1" outline="0" fieldPosition="0">
        <references count="5">
          <reference field="1" count="1" selected="0">
            <x v="10895"/>
          </reference>
          <reference field="2" count="1" selected="0">
            <x v="1"/>
          </reference>
          <reference field="3" count="1" selected="0">
            <x v="14459"/>
          </reference>
          <reference field="4" count="1" selected="0">
            <x v="11463"/>
          </reference>
          <reference field="5" count="1">
            <x v="6297"/>
          </reference>
        </references>
      </pivotArea>
    </format>
    <format dxfId="31715">
      <pivotArea dataOnly="0" labelOnly="1" outline="0" fieldPosition="0">
        <references count="5">
          <reference field="1" count="1" selected="0">
            <x v="10896"/>
          </reference>
          <reference field="2" count="1" selected="0">
            <x v="0"/>
          </reference>
          <reference field="3" count="1" selected="0">
            <x v="14810"/>
          </reference>
          <reference field="4" count="1" selected="0">
            <x v="11036"/>
          </reference>
          <reference field="5" count="1">
            <x v="7010"/>
          </reference>
        </references>
      </pivotArea>
    </format>
    <format dxfId="31716">
      <pivotArea dataOnly="0" labelOnly="1" outline="0" fieldPosition="0">
        <references count="5">
          <reference field="1" count="1" selected="0">
            <x v="10897"/>
          </reference>
          <reference field="2" count="1" selected="0">
            <x v="4"/>
          </reference>
          <reference field="3" count="1" selected="0">
            <x v="15227"/>
          </reference>
          <reference field="4" count="1" selected="0">
            <x v="8500"/>
          </reference>
          <reference field="5" count="1">
            <x v="6574"/>
          </reference>
        </references>
      </pivotArea>
    </format>
    <format dxfId="31717">
      <pivotArea dataOnly="0" labelOnly="1" outline="0" fieldPosition="0">
        <references count="5">
          <reference field="1" count="1" selected="0">
            <x v="10898"/>
          </reference>
          <reference field="2" count="1" selected="0">
            <x v="1"/>
          </reference>
          <reference field="3" count="1" selected="0">
            <x v="5093"/>
          </reference>
          <reference field="4" count="1" selected="0">
            <x v="9641"/>
          </reference>
          <reference field="5" count="1">
            <x v="6693"/>
          </reference>
        </references>
      </pivotArea>
    </format>
    <format dxfId="31718">
      <pivotArea dataOnly="0" labelOnly="1" outline="0" fieldPosition="0">
        <references count="5">
          <reference field="1" count="1" selected="0">
            <x v="10899"/>
          </reference>
          <reference field="2" count="1" selected="0">
            <x v="1"/>
          </reference>
          <reference field="3" count="1" selected="0">
            <x v="8806"/>
          </reference>
          <reference field="4" count="1" selected="0">
            <x v="7505"/>
          </reference>
          <reference field="5" count="1">
            <x v="6303"/>
          </reference>
        </references>
      </pivotArea>
    </format>
    <format dxfId="31719">
      <pivotArea dataOnly="0" labelOnly="1" outline="0" fieldPosition="0">
        <references count="5">
          <reference field="1" count="1" selected="0">
            <x v="10900"/>
          </reference>
          <reference field="2" count="1" selected="0">
            <x v="1"/>
          </reference>
          <reference field="3" count="1" selected="0">
            <x v="3850"/>
          </reference>
          <reference field="4" count="1" selected="0">
            <x v="5024"/>
          </reference>
          <reference field="5" count="1">
            <x v="6221"/>
          </reference>
        </references>
      </pivotArea>
    </format>
    <format dxfId="31720">
      <pivotArea dataOnly="0" labelOnly="1" outline="0" fieldPosition="0">
        <references count="5">
          <reference field="1" count="1" selected="0">
            <x v="10900"/>
          </reference>
          <reference field="2" count="1" selected="0">
            <x v="1"/>
          </reference>
          <reference field="3" count="1" selected="0">
            <x v="16237"/>
          </reference>
          <reference field="4" count="1" selected="0">
            <x v="5307"/>
          </reference>
          <reference field="5" count="1">
            <x v="0"/>
          </reference>
        </references>
      </pivotArea>
    </format>
    <format dxfId="31721">
      <pivotArea dataOnly="0" labelOnly="1" outline="0" fieldPosition="0">
        <references count="5">
          <reference field="1" count="1" selected="0">
            <x v="10901"/>
          </reference>
          <reference field="2" count="1" selected="0">
            <x v="1"/>
          </reference>
          <reference field="3" count="1" selected="0">
            <x v="284"/>
          </reference>
          <reference field="4" count="1" selected="0">
            <x v="18552"/>
          </reference>
          <reference field="5" count="1">
            <x v="7482"/>
          </reference>
        </references>
      </pivotArea>
    </format>
    <format dxfId="31722">
      <pivotArea dataOnly="0" labelOnly="1" outline="0" fieldPosition="0">
        <references count="5">
          <reference field="1" count="1" selected="0">
            <x v="10902"/>
          </reference>
          <reference field="2" count="1" selected="0">
            <x v="1"/>
          </reference>
          <reference field="3" count="1" selected="0">
            <x v="11285"/>
          </reference>
          <reference field="4" count="1" selected="0">
            <x v="7019"/>
          </reference>
          <reference field="5" count="1">
            <x v="6781"/>
          </reference>
        </references>
      </pivotArea>
    </format>
    <format dxfId="31723">
      <pivotArea dataOnly="0" labelOnly="1" outline="0" fieldPosition="0">
        <references count="5">
          <reference field="1" count="1" selected="0">
            <x v="10903"/>
          </reference>
          <reference field="2" count="1" selected="0">
            <x v="1"/>
          </reference>
          <reference field="3" count="1" selected="0">
            <x v="11631"/>
          </reference>
          <reference field="4" count="1" selected="0">
            <x v="7673"/>
          </reference>
          <reference field="5" count="1">
            <x v="6199"/>
          </reference>
        </references>
      </pivotArea>
    </format>
    <format dxfId="31724">
      <pivotArea dataOnly="0" labelOnly="1" outline="0" fieldPosition="0">
        <references count="5">
          <reference field="1" count="1" selected="0">
            <x v="10904"/>
          </reference>
          <reference field="2" count="1" selected="0">
            <x v="1"/>
          </reference>
          <reference field="3" count="1" selected="0">
            <x v="12195"/>
          </reference>
          <reference field="4" count="1" selected="0">
            <x v="6631"/>
          </reference>
          <reference field="5" count="1">
            <x v="6651"/>
          </reference>
        </references>
      </pivotArea>
    </format>
    <format dxfId="31725">
      <pivotArea dataOnly="0" labelOnly="1" outline="0" fieldPosition="0">
        <references count="5">
          <reference field="1" count="1" selected="0">
            <x v="10905"/>
          </reference>
          <reference field="2" count="1" selected="0">
            <x v="1"/>
          </reference>
          <reference field="3" count="1" selected="0">
            <x v="16130"/>
          </reference>
          <reference field="4" count="1" selected="0">
            <x v="11111"/>
          </reference>
          <reference field="5" count="1">
            <x v="6299"/>
          </reference>
        </references>
      </pivotArea>
    </format>
    <format dxfId="31726">
      <pivotArea dataOnly="0" labelOnly="1" outline="0" fieldPosition="0">
        <references count="5">
          <reference field="1" count="1" selected="0">
            <x v="10906"/>
          </reference>
          <reference field="2" count="1" selected="0">
            <x v="1"/>
          </reference>
          <reference field="3" count="1" selected="0">
            <x v="4614"/>
          </reference>
          <reference field="4" count="1" selected="0">
            <x v="6303"/>
          </reference>
          <reference field="5" count="1">
            <x v="6880"/>
          </reference>
        </references>
      </pivotArea>
    </format>
    <format dxfId="31727">
      <pivotArea dataOnly="0" labelOnly="1" outline="0" fieldPosition="0">
        <references count="5">
          <reference field="1" count="1" selected="0">
            <x v="10907"/>
          </reference>
          <reference field="2" count="1" selected="0">
            <x v="1"/>
          </reference>
          <reference field="3" count="1" selected="0">
            <x v="8169"/>
          </reference>
          <reference field="4" count="1" selected="0">
            <x v="6175"/>
          </reference>
          <reference field="5" count="1">
            <x v="6880"/>
          </reference>
        </references>
      </pivotArea>
    </format>
    <format dxfId="31728">
      <pivotArea dataOnly="0" labelOnly="1" outline="0" fieldPosition="0">
        <references count="5">
          <reference field="1" count="1" selected="0">
            <x v="10908"/>
          </reference>
          <reference field="2" count="1" selected="0">
            <x v="1"/>
          </reference>
          <reference field="3" count="1" selected="0">
            <x v="15605"/>
          </reference>
          <reference field="4" count="1" selected="0">
            <x v="4401"/>
          </reference>
          <reference field="5" count="1">
            <x v="6317"/>
          </reference>
        </references>
      </pivotArea>
    </format>
    <format dxfId="31729">
      <pivotArea dataOnly="0" labelOnly="1" outline="0" fieldPosition="0">
        <references count="5">
          <reference field="1" count="1" selected="0">
            <x v="10909"/>
          </reference>
          <reference field="2" count="1" selected="0">
            <x v="1"/>
          </reference>
          <reference field="3" count="1" selected="0">
            <x v="9852"/>
          </reference>
          <reference field="4" count="1" selected="0">
            <x v="16615"/>
          </reference>
          <reference field="5" count="1">
            <x v="0"/>
          </reference>
        </references>
      </pivotArea>
    </format>
    <format dxfId="31730">
      <pivotArea dataOnly="0" labelOnly="1" outline="0" fieldPosition="0">
        <references count="5">
          <reference field="1" count="1" selected="0">
            <x v="10909"/>
          </reference>
          <reference field="2" count="1" selected="0">
            <x v="1"/>
          </reference>
          <reference field="3" count="1" selected="0">
            <x v="13487"/>
          </reference>
          <reference field="4" count="1" selected="0">
            <x v="545"/>
          </reference>
          <reference field="5" count="1">
            <x v="7056"/>
          </reference>
        </references>
      </pivotArea>
    </format>
    <format dxfId="31731">
      <pivotArea dataOnly="0" labelOnly="1" outline="0" fieldPosition="0">
        <references count="5">
          <reference field="1" count="1" selected="0">
            <x v="10910"/>
          </reference>
          <reference field="2" count="1" selected="0">
            <x v="1"/>
          </reference>
          <reference field="3" count="1" selected="0">
            <x v="8"/>
          </reference>
          <reference field="4" count="1" selected="0">
            <x v="18973"/>
          </reference>
          <reference field="5" count="1">
            <x v="0"/>
          </reference>
        </references>
      </pivotArea>
    </format>
    <format dxfId="31732">
      <pivotArea dataOnly="0" labelOnly="1" outline="0" fieldPosition="0">
        <references count="5">
          <reference field="1" count="1" selected="0">
            <x v="10911"/>
          </reference>
          <reference field="2" count="1" selected="0">
            <x v="3"/>
          </reference>
          <reference field="3" count="1" selected="0">
            <x v="18554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31733">
      <pivotArea dataOnly="0" labelOnly="1" outline="0" fieldPosition="0">
        <references count="5">
          <reference field="1" count="1" selected="0">
            <x v="10912"/>
          </reference>
          <reference field="2" count="1" selected="0">
            <x v="1"/>
          </reference>
          <reference field="3" count="1" selected="0">
            <x v="4672"/>
          </reference>
          <reference field="4" count="1" selected="0">
            <x v="6879"/>
          </reference>
          <reference field="5" count="1">
            <x v="6864"/>
          </reference>
        </references>
      </pivotArea>
    </format>
    <format dxfId="31734">
      <pivotArea dataOnly="0" labelOnly="1" outline="0" fieldPosition="0">
        <references count="5">
          <reference field="1" count="1" selected="0">
            <x v="10913"/>
          </reference>
          <reference field="2" count="1" selected="0">
            <x v="1"/>
          </reference>
          <reference field="3" count="1" selected="0">
            <x v="11969"/>
          </reference>
          <reference field="4" count="1" selected="0">
            <x v="7067"/>
          </reference>
          <reference field="5" count="1">
            <x v="6363"/>
          </reference>
        </references>
      </pivotArea>
    </format>
    <format dxfId="31735">
      <pivotArea dataOnly="0" labelOnly="1" outline="0" fieldPosition="0">
        <references count="5">
          <reference field="1" count="1" selected="0">
            <x v="10914"/>
          </reference>
          <reference field="2" count="1" selected="0">
            <x v="1"/>
          </reference>
          <reference field="3" count="1" selected="0">
            <x v="15265"/>
          </reference>
          <reference field="4" count="1" selected="0">
            <x v="6728"/>
          </reference>
          <reference field="5" count="1">
            <x v="6542"/>
          </reference>
        </references>
      </pivotArea>
    </format>
    <format dxfId="31736">
      <pivotArea dataOnly="0" labelOnly="1" outline="0" fieldPosition="0">
        <references count="5">
          <reference field="1" count="1" selected="0">
            <x v="10915"/>
          </reference>
          <reference field="2" count="1" selected="0">
            <x v="1"/>
          </reference>
          <reference field="3" count="1" selected="0">
            <x v="13189"/>
          </reference>
          <reference field="4" count="1" selected="0">
            <x v="13154"/>
          </reference>
          <reference field="5" count="1">
            <x v="6327"/>
          </reference>
        </references>
      </pivotArea>
    </format>
    <format dxfId="31737">
      <pivotArea dataOnly="0" labelOnly="1" outline="0" fieldPosition="0">
        <references count="5">
          <reference field="1" count="1" selected="0">
            <x v="10915"/>
          </reference>
          <reference field="2" count="1" selected="0">
            <x v="1"/>
          </reference>
          <reference field="3" count="1" selected="0">
            <x v="13381"/>
          </reference>
          <reference field="4" count="1" selected="0">
            <x v="5254"/>
          </reference>
          <reference field="5" count="1">
            <x v="7917"/>
          </reference>
        </references>
      </pivotArea>
    </format>
    <format dxfId="31738">
      <pivotArea dataOnly="0" labelOnly="1" outline="0" fieldPosition="0">
        <references count="5">
          <reference field="1" count="1" selected="0">
            <x v="10916"/>
          </reference>
          <reference field="2" count="1" selected="0">
            <x v="1"/>
          </reference>
          <reference field="3" count="1" selected="0">
            <x v="10821"/>
          </reference>
          <reference field="4" count="1" selected="0">
            <x v="4482"/>
          </reference>
          <reference field="5" count="1">
            <x v="0"/>
          </reference>
        </references>
      </pivotArea>
    </format>
    <format dxfId="31739">
      <pivotArea dataOnly="0" labelOnly="1" outline="0" fieldPosition="0">
        <references count="5">
          <reference field="1" count="1" selected="0">
            <x v="10917"/>
          </reference>
          <reference field="2" count="1" selected="0">
            <x v="1"/>
          </reference>
          <reference field="3" count="1" selected="0">
            <x v="12553"/>
          </reference>
          <reference field="4" count="1" selected="0">
            <x v="0"/>
          </reference>
          <reference field="5" count="1">
            <x v="6470"/>
          </reference>
        </references>
      </pivotArea>
    </format>
    <format dxfId="31740">
      <pivotArea dataOnly="0" labelOnly="1" outline="0" fieldPosition="0">
        <references count="5">
          <reference field="1" count="1" selected="0">
            <x v="10918"/>
          </reference>
          <reference field="2" count="1" selected="0">
            <x v="1"/>
          </reference>
          <reference field="3" count="1" selected="0">
            <x v="15276"/>
          </reference>
          <reference field="4" count="1" selected="0">
            <x v="9992"/>
          </reference>
          <reference field="5" count="1">
            <x v="6220"/>
          </reference>
        </references>
      </pivotArea>
    </format>
    <format dxfId="31741">
      <pivotArea dataOnly="0" labelOnly="1" outline="0" fieldPosition="0">
        <references count="5">
          <reference field="1" count="1" selected="0">
            <x v="10919"/>
          </reference>
          <reference field="2" count="1" selected="0">
            <x v="3"/>
          </reference>
          <reference field="3" count="1" selected="0">
            <x v="17988"/>
          </reference>
          <reference field="4" count="1" selected="0">
            <x v="16545"/>
          </reference>
          <reference field="5" count="1">
            <x v="0"/>
          </reference>
        </references>
      </pivotArea>
    </format>
    <format dxfId="31742">
      <pivotArea dataOnly="0" labelOnly="1" outline="0" fieldPosition="0">
        <references count="5">
          <reference field="1" count="1" selected="0">
            <x v="10920"/>
          </reference>
          <reference field="2" count="1" selected="0">
            <x v="3"/>
          </reference>
          <reference field="3" count="1" selected="0">
            <x v="16872"/>
          </reference>
          <reference field="4" count="1" selected="0">
            <x v="13988"/>
          </reference>
          <reference field="5" count="1">
            <x v="6464"/>
          </reference>
        </references>
      </pivotArea>
    </format>
    <format dxfId="31743">
      <pivotArea dataOnly="0" labelOnly="1" outline="0" fieldPosition="0">
        <references count="5">
          <reference field="1" count="1" selected="0">
            <x v="10921"/>
          </reference>
          <reference field="2" count="1" selected="0">
            <x v="1"/>
          </reference>
          <reference field="3" count="1" selected="0">
            <x v="3098"/>
          </reference>
          <reference field="4" count="1" selected="0">
            <x v="17555"/>
          </reference>
          <reference field="5" count="1">
            <x v="0"/>
          </reference>
        </references>
      </pivotArea>
    </format>
    <format dxfId="31744">
      <pivotArea dataOnly="0" labelOnly="1" outline="0" fieldPosition="0">
        <references count="5">
          <reference field="1" count="1" selected="0">
            <x v="10921"/>
          </reference>
          <reference field="2" count="1" selected="0">
            <x v="1"/>
          </reference>
          <reference field="3" count="1" selected="0">
            <x v="6011"/>
          </reference>
          <reference field="4" count="1" selected="0">
            <x v="2960"/>
          </reference>
          <reference field="5" count="1">
            <x v="6246"/>
          </reference>
        </references>
      </pivotArea>
    </format>
    <format dxfId="31745">
      <pivotArea dataOnly="0" labelOnly="1" outline="0" fieldPosition="0">
        <references count="5">
          <reference field="1" count="1" selected="0">
            <x v="10921"/>
          </reference>
          <reference field="2" count="1" selected="0">
            <x v="1"/>
          </reference>
          <reference field="3" count="1" selected="0">
            <x v="11585"/>
          </reference>
          <reference field="4" count="1" selected="0">
            <x v="11252"/>
          </reference>
          <reference field="5" count="1">
            <x v="6974"/>
          </reference>
        </references>
      </pivotArea>
    </format>
    <format dxfId="31746">
      <pivotArea dataOnly="0" labelOnly="1" outline="0" fieldPosition="0">
        <references count="5">
          <reference field="1" count="1" selected="0">
            <x v="10922"/>
          </reference>
          <reference field="2" count="1" selected="0">
            <x v="3"/>
          </reference>
          <reference field="3" count="1" selected="0">
            <x v="16357"/>
          </reference>
          <reference field="4" count="1" selected="0">
            <x v="17903"/>
          </reference>
          <reference field="5" count="1">
            <x v="6559"/>
          </reference>
        </references>
      </pivotArea>
    </format>
    <format dxfId="31747">
      <pivotArea dataOnly="0" labelOnly="1" outline="0" fieldPosition="0">
        <references count="5">
          <reference field="1" count="1" selected="0">
            <x v="10923"/>
          </reference>
          <reference field="2" count="1" selected="0">
            <x v="1"/>
          </reference>
          <reference field="3" count="1" selected="0">
            <x v="4656"/>
          </reference>
          <reference field="4" count="1" selected="0">
            <x v="10352"/>
          </reference>
          <reference field="5" count="1">
            <x v="7725"/>
          </reference>
        </references>
      </pivotArea>
    </format>
    <format dxfId="31748">
      <pivotArea dataOnly="0" labelOnly="1" outline="0" fieldPosition="0">
        <references count="5">
          <reference field="1" count="1" selected="0">
            <x v="10924"/>
          </reference>
          <reference field="2" count="1" selected="0">
            <x v="4"/>
          </reference>
          <reference field="3" count="1" selected="0">
            <x v="16547"/>
          </reference>
          <reference field="4" count="1" selected="0">
            <x v="13274"/>
          </reference>
          <reference field="5" count="1">
            <x v="6276"/>
          </reference>
        </references>
      </pivotArea>
    </format>
    <format dxfId="31749">
      <pivotArea dataOnly="0" labelOnly="1" outline="0" fieldPosition="0">
        <references count="5">
          <reference field="1" count="1" selected="0">
            <x v="10925"/>
          </reference>
          <reference field="2" count="1" selected="0">
            <x v="1"/>
          </reference>
          <reference field="3" count="1" selected="0">
            <x v="6688"/>
          </reference>
          <reference field="4" count="1" selected="0">
            <x v="8550"/>
          </reference>
          <reference field="5" count="1">
            <x v="6473"/>
          </reference>
        </references>
      </pivotArea>
    </format>
    <format dxfId="31750">
      <pivotArea dataOnly="0" labelOnly="1" outline="0" fieldPosition="0">
        <references count="5">
          <reference field="1" count="1" selected="0">
            <x v="10926"/>
          </reference>
          <reference field="2" count="1" selected="0">
            <x v="1"/>
          </reference>
          <reference field="3" count="1" selected="0">
            <x v="9770"/>
          </reference>
          <reference field="4" count="1" selected="0">
            <x v="0"/>
          </reference>
          <reference field="5" count="1">
            <x v="6386"/>
          </reference>
        </references>
      </pivotArea>
    </format>
    <format dxfId="31751">
      <pivotArea dataOnly="0" labelOnly="1" outline="0" fieldPosition="0">
        <references count="5">
          <reference field="1" count="1" selected="0">
            <x v="10926"/>
          </reference>
          <reference field="2" count="1" selected="0">
            <x v="1"/>
          </reference>
          <reference field="3" count="1" selected="0">
            <x v="15065"/>
          </reference>
          <reference field="4" count="1" selected="0">
            <x v="899"/>
          </reference>
          <reference field="5" count="1">
            <x v="6876"/>
          </reference>
        </references>
      </pivotArea>
    </format>
    <format dxfId="31752">
      <pivotArea dataOnly="0" labelOnly="1" outline="0" fieldPosition="0">
        <references count="5">
          <reference field="1" count="1" selected="0">
            <x v="10926"/>
          </reference>
          <reference field="2" count="1" selected="0">
            <x v="1"/>
          </reference>
          <reference field="3" count="1" selected="0">
            <x v="16179"/>
          </reference>
          <reference field="4" count="1" selected="0">
            <x v="11527"/>
          </reference>
          <reference field="5" count="1">
            <x v="0"/>
          </reference>
        </references>
      </pivotArea>
    </format>
    <format dxfId="31753">
      <pivotArea dataOnly="0" labelOnly="1" outline="0" fieldPosition="0">
        <references count="5">
          <reference field="1" count="1" selected="0">
            <x v="10927"/>
          </reference>
          <reference field="2" count="1" selected="0">
            <x v="3"/>
          </reference>
          <reference field="3" count="1" selected="0">
            <x v="18045"/>
          </reference>
          <reference field="4" count="1" selected="0">
            <x v="13920"/>
          </reference>
          <reference field="5" count="1">
            <x v="6268"/>
          </reference>
        </references>
      </pivotArea>
    </format>
    <format dxfId="31754">
      <pivotArea dataOnly="0" labelOnly="1" outline="0" fieldPosition="0">
        <references count="5">
          <reference field="1" count="1" selected="0">
            <x v="10928"/>
          </reference>
          <reference field="2" count="1" selected="0">
            <x v="3"/>
          </reference>
          <reference field="3" count="1" selected="0">
            <x v="2788"/>
          </reference>
          <reference field="4" count="1" selected="0">
            <x v="18927"/>
          </reference>
          <reference field="5" count="1">
            <x v="0"/>
          </reference>
        </references>
      </pivotArea>
    </format>
    <format dxfId="31755">
      <pivotArea dataOnly="0" labelOnly="1" outline="0" fieldPosition="0">
        <references count="5">
          <reference field="1" count="1" selected="0">
            <x v="10929"/>
          </reference>
          <reference field="2" count="1" selected="0">
            <x v="3"/>
          </reference>
          <reference field="3" count="1" selected="0">
            <x v="17921"/>
          </reference>
          <reference field="4" count="1" selected="0">
            <x v="13324"/>
          </reference>
          <reference field="5" count="1">
            <x v="6340"/>
          </reference>
        </references>
      </pivotArea>
    </format>
    <format dxfId="31756">
      <pivotArea dataOnly="0" labelOnly="1" outline="0" fieldPosition="0">
        <references count="5">
          <reference field="1" count="1" selected="0">
            <x v="10930"/>
          </reference>
          <reference field="2" count="1" selected="0">
            <x v="1"/>
          </reference>
          <reference field="3" count="1" selected="0">
            <x v="11440"/>
          </reference>
          <reference field="4" count="1" selected="0">
            <x v="3708"/>
          </reference>
          <reference field="5" count="1">
            <x v="6264"/>
          </reference>
        </references>
      </pivotArea>
    </format>
    <format dxfId="31757">
      <pivotArea dataOnly="0" labelOnly="1" outline="0" fieldPosition="0">
        <references count="5">
          <reference field="1" count="1" selected="0">
            <x v="10931"/>
          </reference>
          <reference field="2" count="1" selected="0">
            <x v="1"/>
          </reference>
          <reference field="3" count="1" selected="0">
            <x v="6258"/>
          </reference>
          <reference field="4" count="1" selected="0">
            <x v="3736"/>
          </reference>
          <reference field="5" count="1">
            <x v="6440"/>
          </reference>
        </references>
      </pivotArea>
    </format>
    <format dxfId="31758">
      <pivotArea dataOnly="0" labelOnly="1" outline="0" fieldPosition="0">
        <references count="5">
          <reference field="1" count="1" selected="0">
            <x v="10932"/>
          </reference>
          <reference field="2" count="1" selected="0">
            <x v="1"/>
          </reference>
          <reference field="3" count="1" selected="0">
            <x v="3598"/>
          </reference>
          <reference field="4" count="1" selected="0">
            <x v="13847"/>
          </reference>
          <reference field="5" count="1">
            <x v="6717"/>
          </reference>
        </references>
      </pivotArea>
    </format>
    <format dxfId="31759">
      <pivotArea dataOnly="0" labelOnly="1" outline="0" fieldPosition="0">
        <references count="5">
          <reference field="1" count="1" selected="0">
            <x v="10933"/>
          </reference>
          <reference field="2" count="1" selected="0">
            <x v="1"/>
          </reference>
          <reference field="3" count="1" selected="0">
            <x v="10360"/>
          </reference>
          <reference field="4" count="1" selected="0">
            <x v="14176"/>
          </reference>
          <reference field="5" count="1">
            <x v="6341"/>
          </reference>
        </references>
      </pivotArea>
    </format>
    <format dxfId="31760">
      <pivotArea dataOnly="0" labelOnly="1" outline="0" fieldPosition="0">
        <references count="5">
          <reference field="1" count="1" selected="0">
            <x v="10934"/>
          </reference>
          <reference field="2" count="1" selected="0">
            <x v="1"/>
          </reference>
          <reference field="3" count="1" selected="0">
            <x v="7071"/>
          </reference>
          <reference field="4" count="1" selected="0">
            <x v="12777"/>
          </reference>
          <reference field="5" count="1">
            <x v="6522"/>
          </reference>
        </references>
      </pivotArea>
    </format>
    <format dxfId="31761">
      <pivotArea dataOnly="0" labelOnly="1" outline="0" fieldPosition="0">
        <references count="5">
          <reference field="1" count="1" selected="0">
            <x v="10935"/>
          </reference>
          <reference field="2" count="1" selected="0">
            <x v="3"/>
          </reference>
          <reference field="3" count="1" selected="0">
            <x v="18512"/>
          </reference>
          <reference field="4" count="1" selected="0">
            <x v="17862"/>
          </reference>
          <reference field="5" count="1">
            <x v="6567"/>
          </reference>
        </references>
      </pivotArea>
    </format>
    <format dxfId="31762">
      <pivotArea dataOnly="0" labelOnly="1" outline="0" fieldPosition="0">
        <references count="5">
          <reference field="1" count="1" selected="0">
            <x v="10936"/>
          </reference>
          <reference field="2" count="1" selected="0">
            <x v="1"/>
          </reference>
          <reference field="3" count="1" selected="0">
            <x v="9950"/>
          </reference>
          <reference field="4" count="1" selected="0">
            <x v="15814"/>
          </reference>
          <reference field="5" count="1">
            <x v="0"/>
          </reference>
        </references>
      </pivotArea>
    </format>
    <format dxfId="31763">
      <pivotArea dataOnly="0" labelOnly="1" outline="0" fieldPosition="0">
        <references count="5">
          <reference field="1" count="1" selected="0">
            <x v="10936"/>
          </reference>
          <reference field="2" count="1" selected="0">
            <x v="1"/>
          </reference>
          <reference field="3" count="1" selected="0">
            <x v="10696"/>
          </reference>
          <reference field="4" count="1" selected="0">
            <x v="18017"/>
          </reference>
          <reference field="5" count="1">
            <x v="0"/>
          </reference>
        </references>
      </pivotArea>
    </format>
    <format dxfId="31764">
      <pivotArea dataOnly="0" labelOnly="1" outline="0" fieldPosition="0">
        <references count="5">
          <reference field="1" count="1" selected="0">
            <x v="10937"/>
          </reference>
          <reference field="2" count="1" selected="0">
            <x v="1"/>
          </reference>
          <reference field="3" count="1" selected="0">
            <x v="15853"/>
          </reference>
          <reference field="4" count="1" selected="0">
            <x v="7797"/>
          </reference>
          <reference field="5" count="1">
            <x v="0"/>
          </reference>
        </references>
      </pivotArea>
    </format>
    <format dxfId="31765">
      <pivotArea dataOnly="0" labelOnly="1" outline="0" fieldPosition="0">
        <references count="5">
          <reference field="1" count="1" selected="0">
            <x v="10938"/>
          </reference>
          <reference field="2" count="1" selected="0">
            <x v="1"/>
          </reference>
          <reference field="3" count="1" selected="0">
            <x v="10144"/>
          </reference>
          <reference field="4" count="1" selected="0">
            <x v="846"/>
          </reference>
          <reference field="5" count="1">
            <x v="6862"/>
          </reference>
        </references>
      </pivotArea>
    </format>
    <format dxfId="31766">
      <pivotArea dataOnly="0" labelOnly="1" outline="0" fieldPosition="0">
        <references count="5">
          <reference field="1" count="1" selected="0">
            <x v="10939"/>
          </reference>
          <reference field="2" count="1" selected="0">
            <x v="3"/>
          </reference>
          <reference field="3" count="1" selected="0">
            <x v="19075"/>
          </reference>
          <reference field="4" count="1" selected="0">
            <x v="18514"/>
          </reference>
          <reference field="5" count="1">
            <x v="0"/>
          </reference>
        </references>
      </pivotArea>
    </format>
    <format dxfId="31767">
      <pivotArea dataOnly="0" labelOnly="1" outline="0" fieldPosition="0">
        <references count="5">
          <reference field="1" count="1" selected="0">
            <x v="10940"/>
          </reference>
          <reference field="2" count="1" selected="0">
            <x v="3"/>
          </reference>
          <reference field="3" count="1" selected="0">
            <x v="18379"/>
          </reference>
          <reference field="4" count="1" selected="0">
            <x v="13324"/>
          </reference>
          <reference field="5" count="1">
            <x v="6578"/>
          </reference>
        </references>
      </pivotArea>
    </format>
    <format dxfId="31768">
      <pivotArea dataOnly="0" labelOnly="1" outline="0" fieldPosition="0">
        <references count="5">
          <reference field="1" count="1" selected="0">
            <x v="10941"/>
          </reference>
          <reference field="2" count="1" selected="0">
            <x v="1"/>
          </reference>
          <reference field="3" count="1" selected="0">
            <x v="7413"/>
          </reference>
          <reference field="4" count="1" selected="0">
            <x v="9114"/>
          </reference>
          <reference field="5" count="1">
            <x v="6324"/>
          </reference>
        </references>
      </pivotArea>
    </format>
    <format dxfId="31769">
      <pivotArea dataOnly="0" labelOnly="1" outline="0" fieldPosition="0">
        <references count="5">
          <reference field="1" count="1" selected="0">
            <x v="10942"/>
          </reference>
          <reference field="2" count="1" selected="0">
            <x v="1"/>
          </reference>
          <reference field="3" count="1" selected="0">
            <x v="233"/>
          </reference>
          <reference field="4" count="1" selected="0">
            <x v="18604"/>
          </reference>
          <reference field="5" count="1">
            <x v="6923"/>
          </reference>
        </references>
      </pivotArea>
    </format>
    <format dxfId="31770">
      <pivotArea dataOnly="0" labelOnly="1" outline="0" fieldPosition="0">
        <references count="5">
          <reference field="1" count="1" selected="0">
            <x v="10943"/>
          </reference>
          <reference field="2" count="1" selected="0">
            <x v="3"/>
          </reference>
          <reference field="3" count="1" selected="0">
            <x v="18211"/>
          </reference>
          <reference field="4" count="1" selected="0">
            <x v="15532"/>
          </reference>
          <reference field="5" count="1">
            <x v="6873"/>
          </reference>
        </references>
      </pivotArea>
    </format>
    <format dxfId="31771">
      <pivotArea dataOnly="0" labelOnly="1" outline="0" fieldPosition="0">
        <references count="5">
          <reference field="1" count="1" selected="0">
            <x v="10944"/>
          </reference>
          <reference field="2" count="1" selected="0">
            <x v="1"/>
          </reference>
          <reference field="3" count="1" selected="0">
            <x v="2851"/>
          </reference>
          <reference field="4" count="1" selected="0">
            <x v="9108"/>
          </reference>
          <reference field="5" count="1">
            <x v="7040"/>
          </reference>
        </references>
      </pivotArea>
    </format>
    <format dxfId="31772">
      <pivotArea dataOnly="0" labelOnly="1" outline="0" fieldPosition="0">
        <references count="5">
          <reference field="1" count="1" selected="0">
            <x v="10945"/>
          </reference>
          <reference field="2" count="1" selected="0">
            <x v="3"/>
          </reference>
          <reference field="3" count="1" selected="0">
            <x v="19647"/>
          </reference>
          <reference field="4" count="1" selected="0">
            <x v="16052"/>
          </reference>
          <reference field="5" count="1">
            <x v="0"/>
          </reference>
        </references>
      </pivotArea>
    </format>
    <format dxfId="31773">
      <pivotArea dataOnly="0" labelOnly="1" outline="0" fieldPosition="0">
        <references count="5">
          <reference field="1" count="1" selected="0">
            <x v="10946"/>
          </reference>
          <reference field="2" count="1" selected="0">
            <x v="1"/>
          </reference>
          <reference field="3" count="1" selected="0">
            <x v="16469"/>
          </reference>
          <reference field="4" count="1" selected="0">
            <x v="13708"/>
          </reference>
          <reference field="5" count="1">
            <x v="0"/>
          </reference>
        </references>
      </pivotArea>
    </format>
    <format dxfId="31774">
      <pivotArea dataOnly="0" labelOnly="1" outline="0" fieldPosition="0">
        <references count="5">
          <reference field="1" count="1" selected="0">
            <x v="10947"/>
          </reference>
          <reference field="2" count="1" selected="0">
            <x v="1"/>
          </reference>
          <reference field="3" count="1" selected="0">
            <x v="7001"/>
          </reference>
          <reference field="4" count="1" selected="0">
            <x v="8208"/>
          </reference>
          <reference field="5" count="1">
            <x v="6489"/>
          </reference>
        </references>
      </pivotArea>
    </format>
    <format dxfId="31775">
      <pivotArea dataOnly="0" labelOnly="1" outline="0" fieldPosition="0">
        <references count="5">
          <reference field="1" count="1" selected="0">
            <x v="10948"/>
          </reference>
          <reference field="2" count="1" selected="0">
            <x v="1"/>
          </reference>
          <reference field="3" count="1" selected="0">
            <x v="14254"/>
          </reference>
          <reference field="4" count="1" selected="0">
            <x v="8846"/>
          </reference>
          <reference field="5" count="1">
            <x v="6606"/>
          </reference>
        </references>
      </pivotArea>
    </format>
    <format dxfId="31776">
      <pivotArea dataOnly="0" labelOnly="1" outline="0" fieldPosition="0">
        <references count="5">
          <reference field="1" count="1" selected="0">
            <x v="10949"/>
          </reference>
          <reference field="2" count="1" selected="0">
            <x v="1"/>
          </reference>
          <reference field="3" count="1" selected="0">
            <x v="4054"/>
          </reference>
          <reference field="4" count="1" selected="0">
            <x v="5131"/>
          </reference>
          <reference field="5" count="1">
            <x v="0"/>
          </reference>
        </references>
      </pivotArea>
    </format>
    <format dxfId="31777">
      <pivotArea dataOnly="0" labelOnly="1" outline="0" fieldPosition="0">
        <references count="5">
          <reference field="1" count="1" selected="0">
            <x v="10950"/>
          </reference>
          <reference field="2" count="1" selected="0">
            <x v="1"/>
          </reference>
          <reference field="3" count="1" selected="0">
            <x v="16075"/>
          </reference>
          <reference field="4" count="1" selected="0">
            <x v="5372"/>
          </reference>
          <reference field="5" count="1">
            <x v="6514"/>
          </reference>
        </references>
      </pivotArea>
    </format>
    <format dxfId="31778">
      <pivotArea dataOnly="0" labelOnly="1" outline="0" fieldPosition="0">
        <references count="5">
          <reference field="1" count="1" selected="0">
            <x v="10951"/>
          </reference>
          <reference field="2" count="1" selected="0">
            <x v="1"/>
          </reference>
          <reference field="3" count="1" selected="0">
            <x v="4145"/>
          </reference>
          <reference field="4" count="1" selected="0">
            <x v="6990"/>
          </reference>
          <reference field="5" count="1">
            <x v="6501"/>
          </reference>
        </references>
      </pivotArea>
    </format>
    <format dxfId="31779">
      <pivotArea dataOnly="0" labelOnly="1" outline="0" fieldPosition="0">
        <references count="5">
          <reference field="1" count="1" selected="0">
            <x v="10952"/>
          </reference>
          <reference field="2" count="1" selected="0">
            <x v="1"/>
          </reference>
          <reference field="3" count="1" selected="0">
            <x v="10101"/>
          </reference>
          <reference field="4" count="1" selected="0">
            <x v="3641"/>
          </reference>
          <reference field="5" count="1">
            <x v="6417"/>
          </reference>
        </references>
      </pivotArea>
    </format>
    <format dxfId="31780">
      <pivotArea dataOnly="0" labelOnly="1" outline="0" fieldPosition="0">
        <references count="5">
          <reference field="1" count="1" selected="0">
            <x v="10953"/>
          </reference>
          <reference field="2" count="1" selected="0">
            <x v="1"/>
          </reference>
          <reference field="3" count="1" selected="0">
            <x v="7437"/>
          </reference>
          <reference field="4" count="1" selected="0">
            <x v="7688"/>
          </reference>
          <reference field="5" count="1">
            <x v="6420"/>
          </reference>
        </references>
      </pivotArea>
    </format>
    <format dxfId="31781">
      <pivotArea dataOnly="0" labelOnly="1" outline="0" fieldPosition="0">
        <references count="5">
          <reference field="1" count="1" selected="0">
            <x v="10954"/>
          </reference>
          <reference field="2" count="1" selected="0">
            <x v="1"/>
          </reference>
          <reference field="3" count="1" selected="0">
            <x v="12949"/>
          </reference>
          <reference field="4" count="1" selected="0">
            <x v="8987"/>
          </reference>
          <reference field="5" count="1">
            <x v="6256"/>
          </reference>
        </references>
      </pivotArea>
    </format>
    <format dxfId="31782">
      <pivotArea dataOnly="0" labelOnly="1" outline="0" fieldPosition="0">
        <references count="5">
          <reference field="1" count="1" selected="0">
            <x v="10955"/>
          </reference>
          <reference field="2" count="1" selected="0">
            <x v="1"/>
          </reference>
          <reference field="3" count="1" selected="0">
            <x v="937"/>
          </reference>
          <reference field="4" count="1" selected="0">
            <x v="17013"/>
          </reference>
          <reference field="5" count="1">
            <x v="7880"/>
          </reference>
        </references>
      </pivotArea>
    </format>
    <format dxfId="31783">
      <pivotArea dataOnly="0" labelOnly="1" outline="0" fieldPosition="0">
        <references count="5">
          <reference field="1" count="1" selected="0">
            <x v="10956"/>
          </reference>
          <reference field="2" count="1" selected="0">
            <x v="1"/>
          </reference>
          <reference field="3" count="1" selected="0">
            <x v="89"/>
          </reference>
          <reference field="4" count="1" selected="0">
            <x v="18912"/>
          </reference>
          <reference field="5" count="1">
            <x v="7295"/>
          </reference>
        </references>
      </pivotArea>
    </format>
    <format dxfId="31784">
      <pivotArea dataOnly="0" labelOnly="1" outline="0" fieldPosition="0">
        <references count="5">
          <reference field="1" count="1" selected="0">
            <x v="10957"/>
          </reference>
          <reference field="2" count="1" selected="0">
            <x v="1"/>
          </reference>
          <reference field="3" count="1" selected="0">
            <x v="9290"/>
          </reference>
          <reference field="4" count="1" selected="0">
            <x v="3274"/>
          </reference>
          <reference field="5" count="1">
            <x v="6445"/>
          </reference>
        </references>
      </pivotArea>
    </format>
    <format dxfId="31785">
      <pivotArea dataOnly="0" labelOnly="1" outline="0" fieldPosition="0">
        <references count="5">
          <reference field="1" count="1" selected="0">
            <x v="10958"/>
          </reference>
          <reference field="2" count="1" selected="0">
            <x v="3"/>
          </reference>
          <reference field="3" count="1" selected="0">
            <x v="19268"/>
          </reference>
          <reference field="4" count="1" selected="0">
            <x v="17286"/>
          </reference>
          <reference field="5" count="1">
            <x v="0"/>
          </reference>
        </references>
      </pivotArea>
    </format>
    <format dxfId="31786">
      <pivotArea dataOnly="0" labelOnly="1" outline="0" fieldPosition="0">
        <references count="5">
          <reference field="1" count="1" selected="0">
            <x v="10959"/>
          </reference>
          <reference field="2" count="1" selected="0">
            <x v="1"/>
          </reference>
          <reference field="3" count="1" selected="0">
            <x v="15821"/>
          </reference>
          <reference field="4" count="1" selected="0">
            <x v="10877"/>
          </reference>
          <reference field="5" count="1">
            <x v="6798"/>
          </reference>
        </references>
      </pivotArea>
    </format>
    <format dxfId="31787">
      <pivotArea dataOnly="0" labelOnly="1" outline="0" fieldPosition="0">
        <references count="5">
          <reference field="1" count="1" selected="0">
            <x v="10960"/>
          </reference>
          <reference field="2" count="1" selected="0">
            <x v="3"/>
          </reference>
          <reference field="3" count="1" selected="0">
            <x v="18581"/>
          </reference>
          <reference field="4" count="1" selected="0">
            <x v="14786"/>
          </reference>
          <reference field="5" count="1">
            <x v="6197"/>
          </reference>
        </references>
      </pivotArea>
    </format>
    <format dxfId="31788">
      <pivotArea dataOnly="0" labelOnly="1" outline="0" fieldPosition="0">
        <references count="5">
          <reference field="1" count="1" selected="0">
            <x v="10961"/>
          </reference>
          <reference field="2" count="1" selected="0">
            <x v="1"/>
          </reference>
          <reference field="3" count="1" selected="0">
            <x v="8280"/>
          </reference>
          <reference field="4" count="1" selected="0">
            <x v="2188"/>
          </reference>
          <reference field="5" count="1">
            <x v="0"/>
          </reference>
        </references>
      </pivotArea>
    </format>
    <format dxfId="31789">
      <pivotArea dataOnly="0" labelOnly="1" outline="0" fieldPosition="0">
        <references count="5">
          <reference field="1" count="1" selected="0">
            <x v="10962"/>
          </reference>
          <reference field="2" count="1" selected="0">
            <x v="1"/>
          </reference>
          <reference field="3" count="1" selected="0">
            <x v="11482"/>
          </reference>
          <reference field="4" count="1" selected="0">
            <x v="1515"/>
          </reference>
          <reference field="5" count="1">
            <x v="6617"/>
          </reference>
        </references>
      </pivotArea>
    </format>
    <format dxfId="31790">
      <pivotArea dataOnly="0" labelOnly="1" outline="0" fieldPosition="0">
        <references count="5">
          <reference field="1" count="1" selected="0">
            <x v="10963"/>
          </reference>
          <reference field="2" count="1" selected="0">
            <x v="3"/>
          </reference>
          <reference field="3" count="1" selected="0">
            <x v="16358"/>
          </reference>
          <reference field="4" count="1" selected="0">
            <x v="16672"/>
          </reference>
          <reference field="5" count="1">
            <x v="6359"/>
          </reference>
        </references>
      </pivotArea>
    </format>
    <format dxfId="31791">
      <pivotArea dataOnly="0" labelOnly="1" outline="0" fieldPosition="0">
        <references count="5">
          <reference field="1" count="1" selected="0">
            <x v="10964"/>
          </reference>
          <reference field="2" count="1" selected="0">
            <x v="3"/>
          </reference>
          <reference field="3" count="1" selected="0">
            <x v="17116"/>
          </reference>
          <reference field="4" count="1" selected="0">
            <x v="13324"/>
          </reference>
          <reference field="5" count="1">
            <x v="6790"/>
          </reference>
        </references>
      </pivotArea>
    </format>
    <format dxfId="31792">
      <pivotArea dataOnly="0" labelOnly="1" outline="0" fieldPosition="0">
        <references count="5">
          <reference field="1" count="1" selected="0">
            <x v="10965"/>
          </reference>
          <reference field="2" count="1" selected="0">
            <x v="1"/>
          </reference>
          <reference field="3" count="1" selected="0">
            <x v="5141"/>
          </reference>
          <reference field="4" count="1" selected="0">
            <x v="11191"/>
          </reference>
          <reference field="5" count="1">
            <x v="6894"/>
          </reference>
        </references>
      </pivotArea>
    </format>
    <format dxfId="31793">
      <pivotArea dataOnly="0" labelOnly="1" outline="0" fieldPosition="0">
        <references count="5">
          <reference field="1" count="1" selected="0">
            <x v="10966"/>
          </reference>
          <reference field="2" count="1" selected="0">
            <x v="1"/>
          </reference>
          <reference field="3" count="1" selected="0">
            <x v="14726"/>
          </reference>
          <reference field="4" count="1" selected="0">
            <x v="10659"/>
          </reference>
          <reference field="5" count="1">
            <x v="6956"/>
          </reference>
        </references>
      </pivotArea>
    </format>
    <format dxfId="31794">
      <pivotArea dataOnly="0" labelOnly="1" outline="0" fieldPosition="0">
        <references count="5">
          <reference field="1" count="1" selected="0">
            <x v="10967"/>
          </reference>
          <reference field="2" count="1" selected="0">
            <x v="1"/>
          </reference>
          <reference field="3" count="1" selected="0">
            <x v="6843"/>
          </reference>
          <reference field="4" count="1" selected="0">
            <x v="8801"/>
          </reference>
          <reference field="5" count="1">
            <x v="7074"/>
          </reference>
        </references>
      </pivotArea>
    </format>
    <format dxfId="31795">
      <pivotArea dataOnly="0" labelOnly="1" outline="0" fieldPosition="0">
        <references count="5">
          <reference field="1" count="1" selected="0">
            <x v="10968"/>
          </reference>
          <reference field="2" count="1" selected="0">
            <x v="1"/>
          </reference>
          <reference field="3" count="1" selected="0">
            <x v="306"/>
          </reference>
          <reference field="4" count="1" selected="0">
            <x v="18583"/>
          </reference>
          <reference field="5" count="1">
            <x v="7763"/>
          </reference>
        </references>
      </pivotArea>
    </format>
    <format dxfId="31796">
      <pivotArea dataOnly="0" labelOnly="1" outline="0" fieldPosition="0">
        <references count="5">
          <reference field="1" count="1" selected="0">
            <x v="10969"/>
          </reference>
          <reference field="2" count="1" selected="0">
            <x v="1"/>
          </reference>
          <reference field="3" count="1" selected="0">
            <x v="3588"/>
          </reference>
          <reference field="4" count="1" selected="0">
            <x v="5194"/>
          </reference>
          <reference field="5" count="1">
            <x v="6471"/>
          </reference>
        </references>
      </pivotArea>
    </format>
    <format dxfId="31797">
      <pivotArea dataOnly="0" labelOnly="1" outline="0" fieldPosition="0">
        <references count="5">
          <reference field="1" count="1" selected="0">
            <x v="10970"/>
          </reference>
          <reference field="2" count="1" selected="0">
            <x v="1"/>
          </reference>
          <reference field="3" count="1" selected="0">
            <x v="2644"/>
          </reference>
          <reference field="4" count="1" selected="0">
            <x v="8199"/>
          </reference>
          <reference field="5" count="1">
            <x v="6338"/>
          </reference>
        </references>
      </pivotArea>
    </format>
    <format dxfId="31798">
      <pivotArea dataOnly="0" labelOnly="1" outline="0" fieldPosition="0">
        <references count="5">
          <reference field="1" count="1" selected="0">
            <x v="10971"/>
          </reference>
          <reference field="2" count="1" selected="0">
            <x v="3"/>
          </reference>
          <reference field="3" count="1" selected="0">
            <x v="17433"/>
          </reference>
          <reference field="4" count="1" selected="0">
            <x v="15728"/>
          </reference>
          <reference field="5" count="1">
            <x v="6520"/>
          </reference>
        </references>
      </pivotArea>
    </format>
    <format dxfId="31799">
      <pivotArea dataOnly="0" labelOnly="1" outline="0" fieldPosition="0">
        <references count="5">
          <reference field="1" count="1" selected="0">
            <x v="10972"/>
          </reference>
          <reference field="2" count="1" selected="0">
            <x v="1"/>
          </reference>
          <reference field="3" count="1" selected="0">
            <x v="732"/>
          </reference>
          <reference field="4" count="1" selected="0">
            <x v="17132"/>
          </reference>
          <reference field="5" count="1">
            <x v="6445"/>
          </reference>
        </references>
      </pivotArea>
    </format>
    <format dxfId="31800">
      <pivotArea dataOnly="0" labelOnly="1" outline="0" fieldPosition="0">
        <references count="5">
          <reference field="1" count="1" selected="0">
            <x v="10973"/>
          </reference>
          <reference field="2" count="1" selected="0">
            <x v="1"/>
          </reference>
          <reference field="3" count="1" selected="0">
            <x v="7818"/>
          </reference>
          <reference field="4" count="1" selected="0">
            <x v="3093"/>
          </reference>
          <reference field="5" count="1">
            <x v="7026"/>
          </reference>
        </references>
      </pivotArea>
    </format>
    <format dxfId="31801">
      <pivotArea dataOnly="0" labelOnly="1" outline="0" fieldPosition="0">
        <references count="5">
          <reference field="1" count="1" selected="0">
            <x v="10974"/>
          </reference>
          <reference field="2" count="1" selected="0">
            <x v="1"/>
          </reference>
          <reference field="3" count="1" selected="0">
            <x v="9620"/>
          </reference>
          <reference field="4" count="1" selected="0">
            <x v="3020"/>
          </reference>
          <reference field="5" count="1">
            <x v="7032"/>
          </reference>
        </references>
      </pivotArea>
    </format>
    <format dxfId="31802">
      <pivotArea dataOnly="0" labelOnly="1" outline="0" fieldPosition="0">
        <references count="5">
          <reference field="1" count="1" selected="0">
            <x v="10975"/>
          </reference>
          <reference field="2" count="1" selected="0">
            <x v="1"/>
          </reference>
          <reference field="3" count="1" selected="0">
            <x v="313"/>
          </reference>
          <reference field="4" count="1" selected="0">
            <x v="17918"/>
          </reference>
          <reference field="5" count="1">
            <x v="7816"/>
          </reference>
        </references>
      </pivotArea>
    </format>
    <format dxfId="31803">
      <pivotArea dataOnly="0" labelOnly="1" outline="0" fieldPosition="0">
        <references count="5">
          <reference field="1" count="1" selected="0">
            <x v="10976"/>
          </reference>
          <reference field="2" count="1" selected="0">
            <x v="1"/>
          </reference>
          <reference field="3" count="1" selected="0">
            <x v="814"/>
          </reference>
          <reference field="4" count="1" selected="0">
            <x v="17291"/>
          </reference>
          <reference field="5" count="1">
            <x v="7952"/>
          </reference>
        </references>
      </pivotArea>
    </format>
    <format dxfId="31804">
      <pivotArea dataOnly="0" labelOnly="1" outline="0" fieldPosition="0">
        <references count="5">
          <reference field="1" count="1" selected="0">
            <x v="10977"/>
          </reference>
          <reference field="2" count="1" selected="0">
            <x v="1"/>
          </reference>
          <reference field="3" count="1" selected="0">
            <x v="10737"/>
          </reference>
          <reference field="4" count="1" selected="0">
            <x v="4267"/>
          </reference>
          <reference field="5" count="1">
            <x v="6570"/>
          </reference>
        </references>
      </pivotArea>
    </format>
    <format dxfId="31805">
      <pivotArea dataOnly="0" labelOnly="1" outline="0" fieldPosition="0">
        <references count="5">
          <reference field="1" count="1" selected="0">
            <x v="10978"/>
          </reference>
          <reference field="2" count="1" selected="0">
            <x v="3"/>
          </reference>
          <reference field="3" count="1" selected="0">
            <x v="19753"/>
          </reference>
          <reference field="4" count="1" selected="0">
            <x v="12092"/>
          </reference>
          <reference field="5" count="1">
            <x v="6182"/>
          </reference>
        </references>
      </pivotArea>
    </format>
    <format dxfId="31806">
      <pivotArea dataOnly="0" labelOnly="1" outline="0" fieldPosition="0">
        <references count="5">
          <reference field="1" count="1" selected="0">
            <x v="10979"/>
          </reference>
          <reference field="2" count="1" selected="0">
            <x v="1"/>
          </reference>
          <reference field="3" count="1" selected="0">
            <x v="9887"/>
          </reference>
          <reference field="4" count="1" selected="0">
            <x v="14002"/>
          </reference>
          <reference field="5" count="1">
            <x v="6380"/>
          </reference>
        </references>
      </pivotArea>
    </format>
    <format dxfId="31807">
      <pivotArea dataOnly="0" labelOnly="1" outline="0" fieldPosition="0">
        <references count="5">
          <reference field="1" count="1" selected="0">
            <x v="10980"/>
          </reference>
          <reference field="2" count="1" selected="0">
            <x v="1"/>
          </reference>
          <reference field="3" count="1" selected="0">
            <x v="15771"/>
          </reference>
          <reference field="4" count="1" selected="0">
            <x v="15425"/>
          </reference>
          <reference field="5" count="1">
            <x v="0"/>
          </reference>
        </references>
      </pivotArea>
    </format>
    <format dxfId="31808">
      <pivotArea dataOnly="0" labelOnly="1" outline="0" fieldPosition="0">
        <references count="5">
          <reference field="1" count="1" selected="0">
            <x v="10981"/>
          </reference>
          <reference field="2" count="1" selected="0">
            <x v="1"/>
          </reference>
          <reference field="3" count="1" selected="0">
            <x v="1635"/>
          </reference>
          <reference field="4" count="1" selected="0">
            <x v="7930"/>
          </reference>
          <reference field="5" count="1">
            <x v="6770"/>
          </reference>
        </references>
      </pivotArea>
    </format>
    <format dxfId="31809">
      <pivotArea dataOnly="0" labelOnly="1" outline="0" fieldPosition="0">
        <references count="5">
          <reference field="1" count="1" selected="0">
            <x v="10982"/>
          </reference>
          <reference field="2" count="1" selected="0">
            <x v="3"/>
          </reference>
          <reference field="3" count="1" selected="0">
            <x v="18558"/>
          </reference>
          <reference field="4" count="1" selected="0">
            <x v="18107"/>
          </reference>
          <reference field="5" count="1">
            <x v="6340"/>
          </reference>
        </references>
      </pivotArea>
    </format>
    <format dxfId="31810">
      <pivotArea dataOnly="0" labelOnly="1" outline="0" fieldPosition="0">
        <references count="5">
          <reference field="1" count="1" selected="0">
            <x v="10983"/>
          </reference>
          <reference field="2" count="1" selected="0">
            <x v="1"/>
          </reference>
          <reference field="3" count="1" selected="0">
            <x v="15628"/>
          </reference>
          <reference field="4" count="1" selected="0">
            <x v="15629"/>
          </reference>
          <reference field="5" count="1">
            <x v="6442"/>
          </reference>
        </references>
      </pivotArea>
    </format>
    <format dxfId="31811">
      <pivotArea dataOnly="0" labelOnly="1" outline="0" fieldPosition="0">
        <references count="5">
          <reference field="1" count="1" selected="0">
            <x v="10984"/>
          </reference>
          <reference field="2" count="1" selected="0">
            <x v="1"/>
          </reference>
          <reference field="3" count="1" selected="0">
            <x v="10355"/>
          </reference>
          <reference field="4" count="1" selected="0">
            <x v="1977"/>
          </reference>
          <reference field="5" count="1">
            <x v="6704"/>
          </reference>
        </references>
      </pivotArea>
    </format>
    <format dxfId="31812">
      <pivotArea dataOnly="0" labelOnly="1" outline="0" fieldPosition="0">
        <references count="5">
          <reference field="1" count="1" selected="0">
            <x v="10985"/>
          </reference>
          <reference field="2" count="1" selected="0">
            <x v="1"/>
          </reference>
          <reference field="3" count="1" selected="0">
            <x v="1064"/>
          </reference>
          <reference field="4" count="1" selected="0">
            <x v="14973"/>
          </reference>
          <reference field="5" count="1">
            <x v="7065"/>
          </reference>
        </references>
      </pivotArea>
    </format>
    <format dxfId="31813">
      <pivotArea dataOnly="0" labelOnly="1" outline="0" fieldPosition="0">
        <references count="5">
          <reference field="1" count="1" selected="0">
            <x v="10986"/>
          </reference>
          <reference field="2" count="1" selected="0">
            <x v="1"/>
          </reference>
          <reference field="3" count="1" selected="0">
            <x v="156"/>
          </reference>
          <reference field="4" count="1" selected="0">
            <x v="18831"/>
          </reference>
          <reference field="5" count="1">
            <x v="7318"/>
          </reference>
        </references>
      </pivotArea>
    </format>
    <format dxfId="31814">
      <pivotArea dataOnly="0" labelOnly="1" outline="0" fieldPosition="0">
        <references count="5">
          <reference field="1" count="1" selected="0">
            <x v="10987"/>
          </reference>
          <reference field="2" count="1" selected="0">
            <x v="1"/>
          </reference>
          <reference field="3" count="1" selected="0">
            <x v="6171"/>
          </reference>
          <reference field="4" count="1" selected="0">
            <x v="3684"/>
          </reference>
          <reference field="5" count="1">
            <x v="6886"/>
          </reference>
        </references>
      </pivotArea>
    </format>
    <format dxfId="31815">
      <pivotArea dataOnly="0" labelOnly="1" outline="0" fieldPosition="0">
        <references count="5">
          <reference field="1" count="1" selected="0">
            <x v="10988"/>
          </reference>
          <reference field="2" count="1" selected="0">
            <x v="1"/>
          </reference>
          <reference field="3" count="1" selected="0">
            <x v="14060"/>
          </reference>
          <reference field="4" count="1" selected="0">
            <x v="13601"/>
          </reference>
          <reference field="5" count="1">
            <x v="6256"/>
          </reference>
        </references>
      </pivotArea>
    </format>
    <format dxfId="31816">
      <pivotArea dataOnly="0" labelOnly="1" outline="0" fieldPosition="0">
        <references count="5">
          <reference field="1" count="1" selected="0">
            <x v="10989"/>
          </reference>
          <reference field="2" count="1" selected="0">
            <x v="1"/>
          </reference>
          <reference field="3" count="1" selected="0">
            <x v="10930"/>
          </reference>
          <reference field="4" count="1" selected="0">
            <x v="13728"/>
          </reference>
          <reference field="5" count="1">
            <x v="6215"/>
          </reference>
        </references>
      </pivotArea>
    </format>
    <format dxfId="31817">
      <pivotArea dataOnly="0" labelOnly="1" outline="0" fieldPosition="0">
        <references count="5">
          <reference field="1" count="1" selected="0">
            <x v="10990"/>
          </reference>
          <reference field="2" count="1" selected="0">
            <x v="1"/>
          </reference>
          <reference field="3" count="1" selected="0">
            <x v="13751"/>
          </reference>
          <reference field="4" count="1" selected="0">
            <x v="6912"/>
          </reference>
          <reference field="5" count="1">
            <x v="6303"/>
          </reference>
        </references>
      </pivotArea>
    </format>
    <format dxfId="31818">
      <pivotArea dataOnly="0" labelOnly="1" outline="0" fieldPosition="0">
        <references count="5">
          <reference field="1" count="1" selected="0">
            <x v="10991"/>
          </reference>
          <reference field="2" count="1" selected="0">
            <x v="1"/>
          </reference>
          <reference field="3" count="1" selected="0">
            <x v="6007"/>
          </reference>
          <reference field="4" count="1" selected="0">
            <x v="0"/>
          </reference>
          <reference field="5" count="1">
            <x v="6362"/>
          </reference>
        </references>
      </pivotArea>
    </format>
    <format dxfId="31819">
      <pivotArea dataOnly="0" labelOnly="1" outline="0" fieldPosition="0">
        <references count="5">
          <reference field="1" count="1" selected="0">
            <x v="10992"/>
          </reference>
          <reference field="2" count="1" selected="0">
            <x v="1"/>
          </reference>
          <reference field="3" count="1" selected="0">
            <x v="15349"/>
          </reference>
          <reference field="4" count="1" selected="0">
            <x v="15014"/>
          </reference>
          <reference field="5" count="1">
            <x v="0"/>
          </reference>
        </references>
      </pivotArea>
    </format>
    <format dxfId="31820">
      <pivotArea dataOnly="0" labelOnly="1" outline="0" fieldPosition="0">
        <references count="5">
          <reference field="1" count="1" selected="0">
            <x v="10993"/>
          </reference>
          <reference field="2" count="1" selected="0">
            <x v="1"/>
          </reference>
          <reference field="3" count="1" selected="0">
            <x v="10301"/>
          </reference>
          <reference field="4" count="1" selected="0">
            <x v="5825"/>
          </reference>
          <reference field="5" count="1">
            <x v="0"/>
          </reference>
        </references>
      </pivotArea>
    </format>
    <format dxfId="31821">
      <pivotArea dataOnly="0" labelOnly="1" outline="0" fieldPosition="0">
        <references count="5">
          <reference field="1" count="1" selected="0">
            <x v="10994"/>
          </reference>
          <reference field="2" count="1" selected="0">
            <x v="1"/>
          </reference>
          <reference field="3" count="1" selected="0">
            <x v="8526"/>
          </reference>
          <reference field="4" count="1" selected="0">
            <x v="12288"/>
          </reference>
          <reference field="5" count="1">
            <x v="6793"/>
          </reference>
        </references>
      </pivotArea>
    </format>
    <format dxfId="31822">
      <pivotArea dataOnly="0" labelOnly="1" outline="0" fieldPosition="0">
        <references count="5">
          <reference field="1" count="1" selected="0">
            <x v="10995"/>
          </reference>
          <reference field="2" count="1" selected="0">
            <x v="1"/>
          </reference>
          <reference field="3" count="1" selected="0">
            <x v="7494"/>
          </reference>
          <reference field="4" count="1" selected="0">
            <x v="13746"/>
          </reference>
          <reference field="5" count="1">
            <x v="0"/>
          </reference>
        </references>
      </pivotArea>
    </format>
    <format dxfId="31823">
      <pivotArea dataOnly="0" labelOnly="1" outline="0" fieldPosition="0">
        <references count="5">
          <reference field="1" count="1" selected="0">
            <x v="10996"/>
          </reference>
          <reference field="2" count="1" selected="0">
            <x v="1"/>
          </reference>
          <reference field="3" count="1" selected="0">
            <x v="16067"/>
          </reference>
          <reference field="4" count="1" selected="0">
            <x v="4241"/>
          </reference>
          <reference field="5" count="1">
            <x v="6263"/>
          </reference>
        </references>
      </pivotArea>
    </format>
    <format dxfId="31824">
      <pivotArea dataOnly="0" labelOnly="1" outline="0" fieldPosition="0">
        <references count="5">
          <reference field="1" count="1" selected="0">
            <x v="10997"/>
          </reference>
          <reference field="2" count="1" selected="0">
            <x v="1"/>
          </reference>
          <reference field="3" count="1" selected="0">
            <x v="14674"/>
          </reference>
          <reference field="4" count="1" selected="0">
            <x v="467"/>
          </reference>
          <reference field="5" count="1">
            <x v="6458"/>
          </reference>
        </references>
      </pivotArea>
    </format>
    <format dxfId="31825">
      <pivotArea dataOnly="0" labelOnly="1" outline="0" fieldPosition="0">
        <references count="5">
          <reference field="1" count="1" selected="0">
            <x v="10998"/>
          </reference>
          <reference field="2" count="1" selected="0">
            <x v="1"/>
          </reference>
          <reference field="3" count="1" selected="0">
            <x v="2275"/>
          </reference>
          <reference field="4" count="1" selected="0">
            <x v="15520"/>
          </reference>
          <reference field="5" count="1">
            <x v="6720"/>
          </reference>
        </references>
      </pivotArea>
    </format>
    <format dxfId="31826">
      <pivotArea dataOnly="0" labelOnly="1" outline="0" fieldPosition="0">
        <references count="5">
          <reference field="1" count="1" selected="0">
            <x v="10999"/>
          </reference>
          <reference field="2" count="1" selected="0">
            <x v="1"/>
          </reference>
          <reference field="3" count="1" selected="0">
            <x v="185"/>
          </reference>
          <reference field="4" count="1" selected="0">
            <x v="18711"/>
          </reference>
          <reference field="5" count="1">
            <x v="7569"/>
          </reference>
        </references>
      </pivotArea>
    </format>
    <format dxfId="31827">
      <pivotArea dataOnly="0" labelOnly="1" outline="0" fieldPosition="0">
        <references count="5">
          <reference field="1" count="1" selected="0">
            <x v="11000"/>
          </reference>
          <reference field="2" count="1" selected="0">
            <x v="1"/>
          </reference>
          <reference field="3" count="1" selected="0">
            <x v="2316"/>
          </reference>
          <reference field="4" count="1" selected="0">
            <x v="15174"/>
          </reference>
          <reference field="5" count="1">
            <x v="7167"/>
          </reference>
        </references>
      </pivotArea>
    </format>
    <format dxfId="31828">
      <pivotArea dataOnly="0" labelOnly="1" outline="0" fieldPosition="0">
        <references count="5">
          <reference field="1" count="1" selected="0">
            <x v="11001"/>
          </reference>
          <reference field="2" count="1" selected="0">
            <x v="1"/>
          </reference>
          <reference field="3" count="1" selected="0">
            <x v="5232"/>
          </reference>
          <reference field="4" count="1" selected="0">
            <x v="2396"/>
          </reference>
          <reference field="5" count="1">
            <x v="6912"/>
          </reference>
        </references>
      </pivotArea>
    </format>
    <format dxfId="31829">
      <pivotArea dataOnly="0" labelOnly="1" outline="0" fieldPosition="0">
        <references count="5">
          <reference field="1" count="1" selected="0">
            <x v="11002"/>
          </reference>
          <reference field="2" count="1" selected="0">
            <x v="1"/>
          </reference>
          <reference field="3" count="1" selected="0">
            <x v="10764"/>
          </reference>
          <reference field="4" count="1" selected="0">
            <x v="11071"/>
          </reference>
          <reference field="5" count="1">
            <x v="0"/>
          </reference>
        </references>
      </pivotArea>
    </format>
    <format dxfId="31830">
      <pivotArea dataOnly="0" labelOnly="1" outline="0" fieldPosition="0">
        <references count="5">
          <reference field="1" count="1" selected="0">
            <x v="11003"/>
          </reference>
          <reference field="2" count="1" selected="0">
            <x v="1"/>
          </reference>
          <reference field="3" count="1" selected="0">
            <x v="6594"/>
          </reference>
          <reference field="4" count="1" selected="0">
            <x v="4787"/>
          </reference>
          <reference field="5" count="1">
            <x v="6648"/>
          </reference>
        </references>
      </pivotArea>
    </format>
    <format dxfId="31831">
      <pivotArea dataOnly="0" labelOnly="1" outline="0" fieldPosition="0">
        <references count="5">
          <reference field="1" count="1" selected="0">
            <x v="11004"/>
          </reference>
          <reference field="2" count="1" selected="0">
            <x v="1"/>
          </reference>
          <reference field="3" count="1" selected="0">
            <x v="361"/>
          </reference>
          <reference field="4" count="1" selected="0">
            <x v="18466"/>
          </reference>
          <reference field="5" count="1">
            <x v="7574"/>
          </reference>
        </references>
      </pivotArea>
    </format>
    <format dxfId="31832">
      <pivotArea dataOnly="0" labelOnly="1" outline="0" fieldPosition="0">
        <references count="5">
          <reference field="1" count="1" selected="0">
            <x v="11005"/>
          </reference>
          <reference field="2" count="1" selected="0">
            <x v="1"/>
          </reference>
          <reference field="3" count="1" selected="0">
            <x v="12872"/>
          </reference>
          <reference field="4" count="1" selected="0">
            <x v="8016"/>
          </reference>
          <reference field="5" count="1">
            <x v="6600"/>
          </reference>
        </references>
      </pivotArea>
    </format>
    <format dxfId="31833">
      <pivotArea dataOnly="0" labelOnly="1" outline="0" fieldPosition="0">
        <references count="5">
          <reference field="1" count="1" selected="0">
            <x v="11006"/>
          </reference>
          <reference field="2" count="1" selected="0">
            <x v="1"/>
          </reference>
          <reference field="3" count="1" selected="0">
            <x v="7144"/>
          </reference>
          <reference field="4" count="1" selected="0">
            <x v="4569"/>
          </reference>
          <reference field="5" count="1">
            <x v="0"/>
          </reference>
        </references>
      </pivotArea>
    </format>
    <format dxfId="31834">
      <pivotArea dataOnly="0" labelOnly="1" outline="0" fieldPosition="0">
        <references count="5">
          <reference field="1" count="1" selected="0">
            <x v="11007"/>
          </reference>
          <reference field="2" count="1" selected="0">
            <x v="1"/>
          </reference>
          <reference field="3" count="1" selected="0">
            <x v="3589"/>
          </reference>
          <reference field="4" count="1" selected="0">
            <x v="11789"/>
          </reference>
          <reference field="5" count="1">
            <x v="6310"/>
          </reference>
        </references>
      </pivotArea>
    </format>
    <format dxfId="31835">
      <pivotArea dataOnly="0" labelOnly="1" outline="0" fieldPosition="0">
        <references count="5">
          <reference field="1" count="1" selected="0">
            <x v="11008"/>
          </reference>
          <reference field="2" count="1" selected="0">
            <x v="1"/>
          </reference>
          <reference field="3" count="1" selected="0">
            <x v="3764"/>
          </reference>
          <reference field="4" count="1" selected="0">
            <x v="12765"/>
          </reference>
          <reference field="5" count="1">
            <x v="0"/>
          </reference>
        </references>
      </pivotArea>
    </format>
    <format dxfId="31836">
      <pivotArea dataOnly="0" labelOnly="1" outline="0" fieldPosition="0">
        <references count="5">
          <reference field="1" count="1" selected="0">
            <x v="11009"/>
          </reference>
          <reference field="2" count="1" selected="0">
            <x v="1"/>
          </reference>
          <reference field="3" count="1" selected="0">
            <x v="7100"/>
          </reference>
          <reference field="4" count="1" selected="0">
            <x v="7180"/>
          </reference>
          <reference field="5" count="1">
            <x v="6405"/>
          </reference>
        </references>
      </pivotArea>
    </format>
    <format dxfId="31837">
      <pivotArea dataOnly="0" labelOnly="1" outline="0" fieldPosition="0">
        <references count="5">
          <reference field="1" count="1" selected="0">
            <x v="11010"/>
          </reference>
          <reference field="2" count="1" selected="0">
            <x v="1"/>
          </reference>
          <reference field="3" count="1" selected="0">
            <x v="10864"/>
          </reference>
          <reference field="4" count="1" selected="0">
            <x v="12330"/>
          </reference>
          <reference field="5" count="1">
            <x v="0"/>
          </reference>
        </references>
      </pivotArea>
    </format>
    <format dxfId="31838">
      <pivotArea dataOnly="0" labelOnly="1" outline="0" fieldPosition="0">
        <references count="5">
          <reference field="1" count="1" selected="0">
            <x v="11010"/>
          </reference>
          <reference field="2" count="1" selected="0">
            <x v="1"/>
          </reference>
          <reference field="3" count="1" selected="0">
            <x v="14799"/>
          </reference>
          <reference field="4" count="1" selected="0">
            <x v="11818"/>
          </reference>
          <reference field="5" count="1">
            <x v="6391"/>
          </reference>
        </references>
      </pivotArea>
    </format>
    <format dxfId="31839">
      <pivotArea dataOnly="0" labelOnly="1" outline="0" fieldPosition="0">
        <references count="5">
          <reference field="1" count="1" selected="0">
            <x v="11011"/>
          </reference>
          <reference field="2" count="1" selected="0">
            <x v="1"/>
          </reference>
          <reference field="3" count="1" selected="0">
            <x v="16506"/>
          </reference>
          <reference field="4" count="1" selected="0">
            <x v="9987"/>
          </reference>
          <reference field="5" count="1">
            <x v="0"/>
          </reference>
        </references>
      </pivotArea>
    </format>
    <format dxfId="31840">
      <pivotArea dataOnly="0" labelOnly="1" outline="0" fieldPosition="0">
        <references count="5">
          <reference field="1" count="1" selected="0">
            <x v="11012"/>
          </reference>
          <reference field="2" count="1" selected="0">
            <x v="3"/>
          </reference>
          <reference field="3" count="1" selected="0">
            <x v="17224"/>
          </reference>
          <reference field="4" count="1" selected="0">
            <x v="17512"/>
          </reference>
          <reference field="5" count="1">
            <x v="6717"/>
          </reference>
        </references>
      </pivotArea>
    </format>
    <format dxfId="31841">
      <pivotArea dataOnly="0" labelOnly="1" outline="0" fieldPosition="0">
        <references count="5">
          <reference field="1" count="1" selected="0">
            <x v="11013"/>
          </reference>
          <reference field="2" count="1" selected="0">
            <x v="1"/>
          </reference>
          <reference field="3" count="1" selected="0">
            <x v="9065"/>
          </reference>
          <reference field="4" count="1" selected="0">
            <x v="13471"/>
          </reference>
          <reference field="5" count="1">
            <x v="0"/>
          </reference>
        </references>
      </pivotArea>
    </format>
    <format dxfId="31842">
      <pivotArea dataOnly="0" labelOnly="1" outline="0" fieldPosition="0">
        <references count="5">
          <reference field="1" count="1" selected="0">
            <x v="11014"/>
          </reference>
          <reference field="2" count="1" selected="0">
            <x v="1"/>
          </reference>
          <reference field="3" count="1" selected="0">
            <x v="14751"/>
          </reference>
          <reference field="4" count="1" selected="0">
            <x v="9443"/>
          </reference>
          <reference field="5" count="1">
            <x v="6986"/>
          </reference>
        </references>
      </pivotArea>
    </format>
    <format dxfId="31843">
      <pivotArea dataOnly="0" labelOnly="1" outline="0" fieldPosition="0">
        <references count="5">
          <reference field="1" count="1" selected="0">
            <x v="11015"/>
          </reference>
          <reference field="2" count="1" selected="0">
            <x v="1"/>
          </reference>
          <reference field="3" count="1" selected="0">
            <x v="6092"/>
          </reference>
          <reference field="4" count="1" selected="0">
            <x v="8161"/>
          </reference>
          <reference field="5" count="1">
            <x v="6472"/>
          </reference>
        </references>
      </pivotArea>
    </format>
    <format dxfId="31844">
      <pivotArea dataOnly="0" labelOnly="1" outline="0" fieldPosition="0">
        <references count="5">
          <reference field="1" count="1" selected="0">
            <x v="11016"/>
          </reference>
          <reference field="2" count="1" selected="0">
            <x v="1"/>
          </reference>
          <reference field="3" count="1" selected="0">
            <x v="13231"/>
          </reference>
          <reference field="4" count="1" selected="0">
            <x v="4132"/>
          </reference>
          <reference field="5" count="1">
            <x v="6328"/>
          </reference>
        </references>
      </pivotArea>
    </format>
    <format dxfId="31845">
      <pivotArea dataOnly="0" labelOnly="1" outline="0" fieldPosition="0">
        <references count="5">
          <reference field="1" count="1" selected="0">
            <x v="11016"/>
          </reference>
          <reference field="2" count="1" selected="0">
            <x v="1"/>
          </reference>
          <reference field="3" count="1" selected="0">
            <x v="14439"/>
          </reference>
          <reference field="4" count="1" selected="0">
            <x v="9936"/>
          </reference>
          <reference field="5" count="1">
            <x v="6585"/>
          </reference>
        </references>
      </pivotArea>
    </format>
    <format dxfId="31846">
      <pivotArea dataOnly="0" labelOnly="1" outline="0" fieldPosition="0">
        <references count="5">
          <reference field="1" count="1" selected="0">
            <x v="11017"/>
          </reference>
          <reference field="2" count="1" selected="0">
            <x v="1"/>
          </reference>
          <reference field="3" count="1" selected="0">
            <x v="11325"/>
          </reference>
          <reference field="4" count="1" selected="0">
            <x v="8766"/>
          </reference>
          <reference field="5" count="1">
            <x v="6615"/>
          </reference>
        </references>
      </pivotArea>
    </format>
    <format dxfId="31847">
      <pivotArea dataOnly="0" labelOnly="1" outline="0" fieldPosition="0">
        <references count="5">
          <reference field="1" count="1" selected="0">
            <x v="11018"/>
          </reference>
          <reference field="2" count="1" selected="0">
            <x v="1"/>
          </reference>
          <reference field="3" count="1" selected="0">
            <x v="10961"/>
          </reference>
          <reference field="4" count="1" selected="0">
            <x v="9892"/>
          </reference>
          <reference field="5" count="1">
            <x v="6406"/>
          </reference>
        </references>
      </pivotArea>
    </format>
    <format dxfId="31848">
      <pivotArea dataOnly="0" labelOnly="1" outline="0" fieldPosition="0">
        <references count="5">
          <reference field="1" count="1" selected="0">
            <x v="11019"/>
          </reference>
          <reference field="2" count="1" selected="0">
            <x v="1"/>
          </reference>
          <reference field="3" count="1" selected="0">
            <x v="1543"/>
          </reference>
          <reference field="4" count="1" selected="0">
            <x v="12840"/>
          </reference>
          <reference field="5" count="1">
            <x v="7685"/>
          </reference>
        </references>
      </pivotArea>
    </format>
    <format dxfId="31849">
      <pivotArea dataOnly="0" labelOnly="1" outline="0" fieldPosition="0">
        <references count="5">
          <reference field="1" count="1" selected="0">
            <x v="11020"/>
          </reference>
          <reference field="2" count="1" selected="0">
            <x v="1"/>
          </reference>
          <reference field="3" count="1" selected="0">
            <x v="7826"/>
          </reference>
          <reference field="4" count="1" selected="0">
            <x v="9008"/>
          </reference>
          <reference field="5" count="1">
            <x v="6350"/>
          </reference>
        </references>
      </pivotArea>
    </format>
    <format dxfId="31850">
      <pivotArea dataOnly="0" labelOnly="1" outline="0" fieldPosition="0">
        <references count="5">
          <reference field="1" count="1" selected="0">
            <x v="11021"/>
          </reference>
          <reference field="2" count="1" selected="0">
            <x v="1"/>
          </reference>
          <reference field="3" count="1" selected="0">
            <x v="2119"/>
          </reference>
          <reference field="4" count="1" selected="0">
            <x v="9043"/>
          </reference>
          <reference field="5" count="1">
            <x v="6891"/>
          </reference>
        </references>
      </pivotArea>
    </format>
    <format dxfId="31851">
      <pivotArea dataOnly="0" labelOnly="1" outline="0" fieldPosition="0">
        <references count="5">
          <reference field="1" count="1" selected="0">
            <x v="11022"/>
          </reference>
          <reference field="2" count="1" selected="0">
            <x v="1"/>
          </reference>
          <reference field="3" count="1" selected="0">
            <x v="8866"/>
          </reference>
          <reference field="4" count="1" selected="0">
            <x v="5826"/>
          </reference>
          <reference field="5" count="1">
            <x v="6464"/>
          </reference>
        </references>
      </pivotArea>
    </format>
    <format dxfId="31852">
      <pivotArea dataOnly="0" labelOnly="1" outline="0" fieldPosition="0">
        <references count="5">
          <reference field="1" count="1" selected="0">
            <x v="11023"/>
          </reference>
          <reference field="2" count="1" selected="0">
            <x v="1"/>
          </reference>
          <reference field="3" count="1" selected="0">
            <x v="13730"/>
          </reference>
          <reference field="4" count="1" selected="0">
            <x v="1612"/>
          </reference>
          <reference field="5" count="1">
            <x v="6630"/>
          </reference>
        </references>
      </pivotArea>
    </format>
    <format dxfId="31853">
      <pivotArea dataOnly="0" labelOnly="1" outline="0" fieldPosition="0">
        <references count="5">
          <reference field="1" count="1" selected="0">
            <x v="11024"/>
          </reference>
          <reference field="2" count="1" selected="0">
            <x v="1"/>
          </reference>
          <reference field="3" count="1" selected="0">
            <x v="3743"/>
          </reference>
          <reference field="4" count="1" selected="0">
            <x v="11600"/>
          </reference>
          <reference field="5" count="1">
            <x v="6202"/>
          </reference>
        </references>
      </pivotArea>
    </format>
    <format dxfId="31854">
      <pivotArea dataOnly="0" labelOnly="1" outline="0" fieldPosition="0">
        <references count="5">
          <reference field="1" count="1" selected="0">
            <x v="11025"/>
          </reference>
          <reference field="2" count="1" selected="0">
            <x v="3"/>
          </reference>
          <reference field="3" count="1" selected="0">
            <x v="17936"/>
          </reference>
          <reference field="4" count="1" selected="0">
            <x v="13423"/>
          </reference>
          <reference field="5" count="1">
            <x v="6381"/>
          </reference>
        </references>
      </pivotArea>
    </format>
    <format dxfId="31855">
      <pivotArea dataOnly="0" labelOnly="1" outline="0" fieldPosition="0">
        <references count="5">
          <reference field="1" count="1" selected="0">
            <x v="11026"/>
          </reference>
          <reference field="2" count="1" selected="0">
            <x v="1"/>
          </reference>
          <reference field="3" count="1" selected="0">
            <x v="349"/>
          </reference>
          <reference field="4" count="1" selected="0">
            <x v="18341"/>
          </reference>
          <reference field="5" count="1">
            <x v="7572"/>
          </reference>
        </references>
      </pivotArea>
    </format>
    <format dxfId="31856">
      <pivotArea dataOnly="0" labelOnly="1" outline="0" fieldPosition="0">
        <references count="5">
          <reference field="1" count="1" selected="0">
            <x v="11027"/>
          </reference>
          <reference field="2" count="1" selected="0">
            <x v="1"/>
          </reference>
          <reference field="3" count="1" selected="0">
            <x v="5326"/>
          </reference>
          <reference field="4" count="1" selected="0">
            <x v="5967"/>
          </reference>
          <reference field="5" count="1">
            <x v="6593"/>
          </reference>
        </references>
      </pivotArea>
    </format>
    <format dxfId="31857">
      <pivotArea dataOnly="0" labelOnly="1" outline="0" fieldPosition="0">
        <references count="5">
          <reference field="1" count="1" selected="0">
            <x v="11028"/>
          </reference>
          <reference field="2" count="1" selected="0">
            <x v="1"/>
          </reference>
          <reference field="3" count="1" selected="0">
            <x v="2760"/>
          </reference>
          <reference field="4" count="1" selected="0">
            <x v="15643"/>
          </reference>
          <reference field="5" count="1">
            <x v="7651"/>
          </reference>
        </references>
      </pivotArea>
    </format>
    <format dxfId="31858">
      <pivotArea dataOnly="0" labelOnly="1" outline="0" fieldPosition="0">
        <references count="5">
          <reference field="1" count="1" selected="0">
            <x v="11029"/>
          </reference>
          <reference field="2" count="1" selected="0">
            <x v="1"/>
          </reference>
          <reference field="3" count="1" selected="0">
            <x v="14770"/>
          </reference>
          <reference field="4" count="1" selected="0">
            <x v="10014"/>
          </reference>
          <reference field="5" count="1">
            <x v="7063"/>
          </reference>
        </references>
      </pivotArea>
    </format>
    <format dxfId="31859">
      <pivotArea dataOnly="0" labelOnly="1" outline="0" fieldPosition="0">
        <references count="5">
          <reference field="1" count="1" selected="0">
            <x v="11030"/>
          </reference>
          <reference field="2" count="1" selected="0">
            <x v="3"/>
          </reference>
          <reference field="3" count="1" selected="0">
            <x v="19230"/>
          </reference>
          <reference field="4" count="1" selected="0">
            <x v="18002"/>
          </reference>
          <reference field="5" count="1">
            <x v="6286"/>
          </reference>
        </references>
      </pivotArea>
    </format>
    <format dxfId="31860">
      <pivotArea dataOnly="0" labelOnly="1" outline="0" fieldPosition="0">
        <references count="5">
          <reference field="1" count="1" selected="0">
            <x v="11031"/>
          </reference>
          <reference field="2" count="1" selected="0">
            <x v="1"/>
          </reference>
          <reference field="3" count="1" selected="0">
            <x v="385"/>
          </reference>
          <reference field="4" count="1" selected="0">
            <x v="18518"/>
          </reference>
          <reference field="5" count="1">
            <x v="0"/>
          </reference>
        </references>
      </pivotArea>
    </format>
    <format dxfId="31861">
      <pivotArea dataOnly="0" labelOnly="1" outline="0" fieldPosition="0">
        <references count="5">
          <reference field="1" count="1" selected="0">
            <x v="11032"/>
          </reference>
          <reference field="2" count="1" selected="0">
            <x v="1"/>
          </reference>
          <reference field="3" count="1" selected="0">
            <x v="11834"/>
          </reference>
          <reference field="4" count="1" selected="0">
            <x v="1974"/>
          </reference>
          <reference field="5" count="1">
            <x v="6873"/>
          </reference>
        </references>
      </pivotArea>
    </format>
    <format dxfId="31862">
      <pivotArea dataOnly="0" labelOnly="1" outline="0" fieldPosition="0">
        <references count="5">
          <reference field="1" count="1" selected="0">
            <x v="11033"/>
          </reference>
          <reference field="2" count="1" selected="0">
            <x v="1"/>
          </reference>
          <reference field="3" count="1" selected="0">
            <x v="8600"/>
          </reference>
          <reference field="4" count="1" selected="0">
            <x v="10719"/>
          </reference>
          <reference field="5" count="1">
            <x v="0"/>
          </reference>
        </references>
      </pivotArea>
    </format>
    <format dxfId="31863">
      <pivotArea dataOnly="0" labelOnly="1" outline="0" fieldPosition="0">
        <references count="5">
          <reference field="1" count="1" selected="0">
            <x v="11034"/>
          </reference>
          <reference field="2" count="1" selected="0">
            <x v="3"/>
          </reference>
          <reference field="3" count="1" selected="0">
            <x v="19539"/>
          </reference>
          <reference field="4" count="1" selected="0">
            <x v="16212"/>
          </reference>
          <reference field="5" count="1">
            <x v="6590"/>
          </reference>
        </references>
      </pivotArea>
    </format>
    <format dxfId="31864">
      <pivotArea dataOnly="0" labelOnly="1" outline="0" fieldPosition="0">
        <references count="5">
          <reference field="1" count="1" selected="0">
            <x v="11035"/>
          </reference>
          <reference field="2" count="1" selected="0">
            <x v="1"/>
          </reference>
          <reference field="3" count="1" selected="0">
            <x v="14677"/>
          </reference>
          <reference field="4" count="1" selected="0">
            <x v="1420"/>
          </reference>
          <reference field="5" count="1">
            <x v="0"/>
          </reference>
        </references>
      </pivotArea>
    </format>
    <format dxfId="31865">
      <pivotArea dataOnly="0" labelOnly="1" outline="0" fieldPosition="0">
        <references count="5">
          <reference field="1" count="1" selected="0">
            <x v="11036"/>
          </reference>
          <reference field="2" count="1" selected="0">
            <x v="1"/>
          </reference>
          <reference field="3" count="1" selected="0">
            <x v="4977"/>
          </reference>
          <reference field="4" count="1" selected="0">
            <x v="2162"/>
          </reference>
          <reference field="5" count="1">
            <x v="6608"/>
          </reference>
        </references>
      </pivotArea>
    </format>
    <format dxfId="31866">
      <pivotArea dataOnly="0" labelOnly="1" outline="0" fieldPosition="0">
        <references count="5">
          <reference field="1" count="1" selected="0">
            <x v="11037"/>
          </reference>
          <reference field="2" count="1" selected="0">
            <x v="3"/>
          </reference>
          <reference field="3" count="1" selected="0">
            <x v="17911"/>
          </reference>
          <reference field="4" count="1" selected="0">
            <x v="14414"/>
          </reference>
          <reference field="5" count="1">
            <x v="6212"/>
          </reference>
        </references>
      </pivotArea>
    </format>
    <format dxfId="31867">
      <pivotArea dataOnly="0" labelOnly="1" outline="0" fieldPosition="0">
        <references count="5">
          <reference field="1" count="1" selected="0">
            <x v="11038"/>
          </reference>
          <reference field="2" count="1" selected="0">
            <x v="1"/>
          </reference>
          <reference field="3" count="1" selected="0">
            <x v="4638"/>
          </reference>
          <reference field="4" count="1" selected="0">
            <x v="3314"/>
          </reference>
          <reference field="5" count="1">
            <x v="6190"/>
          </reference>
        </references>
      </pivotArea>
    </format>
    <format dxfId="31868">
      <pivotArea dataOnly="0" labelOnly="1" outline="0" fieldPosition="0">
        <references count="5">
          <reference field="1" count="1" selected="0">
            <x v="11039"/>
          </reference>
          <reference field="2" count="1" selected="0">
            <x v="4"/>
          </reference>
          <reference field="3" count="1" selected="0">
            <x v="14966"/>
          </reference>
          <reference field="4" count="1" selected="0">
            <x v="7501"/>
          </reference>
          <reference field="5" count="1">
            <x v="6893"/>
          </reference>
        </references>
      </pivotArea>
    </format>
    <format dxfId="31869">
      <pivotArea dataOnly="0" labelOnly="1" outline="0" fieldPosition="0">
        <references count="5">
          <reference field="1" count="1" selected="0">
            <x v="11040"/>
          </reference>
          <reference field="2" count="1" selected="0">
            <x v="1"/>
          </reference>
          <reference field="3" count="1" selected="0">
            <x v="16960"/>
          </reference>
          <reference field="4" count="1" selected="0">
            <x v="14005"/>
          </reference>
          <reference field="5" count="1">
            <x v="0"/>
          </reference>
        </references>
      </pivotArea>
    </format>
    <format dxfId="31870">
      <pivotArea dataOnly="0" labelOnly="1" outline="0" fieldPosition="0">
        <references count="5">
          <reference field="1" count="1" selected="0">
            <x v="11041"/>
          </reference>
          <reference field="2" count="1" selected="0">
            <x v="1"/>
          </reference>
          <reference field="3" count="1" selected="0">
            <x v="12113"/>
          </reference>
          <reference field="4" count="1" selected="0">
            <x v="3356"/>
          </reference>
          <reference field="5" count="1">
            <x v="7329"/>
          </reference>
        </references>
      </pivotArea>
    </format>
    <format dxfId="31871">
      <pivotArea dataOnly="0" labelOnly="1" outline="0" fieldPosition="0">
        <references count="5">
          <reference field="1" count="1" selected="0">
            <x v="11042"/>
          </reference>
          <reference field="2" count="1" selected="0">
            <x v="1"/>
          </reference>
          <reference field="3" count="1" selected="0">
            <x v="13037"/>
          </reference>
          <reference field="4" count="1" selected="0">
            <x v="8346"/>
          </reference>
          <reference field="5" count="1">
            <x v="6393"/>
          </reference>
        </references>
      </pivotArea>
    </format>
    <format dxfId="31872">
      <pivotArea dataOnly="0" labelOnly="1" outline="0" fieldPosition="0">
        <references count="5">
          <reference field="1" count="1" selected="0">
            <x v="11043"/>
          </reference>
          <reference field="2" count="1" selected="0">
            <x v="1"/>
          </reference>
          <reference field="3" count="1" selected="0">
            <x v="4577"/>
          </reference>
          <reference field="4" count="1" selected="0">
            <x v="9720"/>
          </reference>
          <reference field="5" count="1">
            <x v="6274"/>
          </reference>
        </references>
      </pivotArea>
    </format>
    <format dxfId="31873">
      <pivotArea dataOnly="0" labelOnly="1" outline="0" fieldPosition="0">
        <references count="5">
          <reference field="1" count="1" selected="0">
            <x v="11044"/>
          </reference>
          <reference field="2" count="1" selected="0">
            <x v="1"/>
          </reference>
          <reference field="3" count="1" selected="0">
            <x v="3822"/>
          </reference>
          <reference field="4" count="1" selected="0">
            <x v="4113"/>
          </reference>
          <reference field="5" count="1">
            <x v="6480"/>
          </reference>
        </references>
      </pivotArea>
    </format>
    <format dxfId="31874">
      <pivotArea dataOnly="0" labelOnly="1" outline="0" fieldPosition="0">
        <references count="5">
          <reference field="1" count="1" selected="0">
            <x v="11045"/>
          </reference>
          <reference field="2" count="1" selected="0">
            <x v="1"/>
          </reference>
          <reference field="3" count="1" selected="0">
            <x v="3700"/>
          </reference>
          <reference field="4" count="1" selected="0">
            <x v="11274"/>
          </reference>
          <reference field="5" count="1">
            <x v="0"/>
          </reference>
        </references>
      </pivotArea>
    </format>
    <format dxfId="31875">
      <pivotArea dataOnly="0" labelOnly="1" outline="0" fieldPosition="0">
        <references count="5">
          <reference field="1" count="1" selected="0">
            <x v="11046"/>
          </reference>
          <reference field="2" count="1" selected="0">
            <x v="1"/>
          </reference>
          <reference field="3" count="1" selected="0">
            <x v="11443"/>
          </reference>
          <reference field="4" count="1" selected="0">
            <x v="8863"/>
          </reference>
          <reference field="5" count="1">
            <x v="6471"/>
          </reference>
        </references>
      </pivotArea>
    </format>
    <format dxfId="31876">
      <pivotArea dataOnly="0" labelOnly="1" outline="0" fieldPosition="0">
        <references count="5">
          <reference field="1" count="1" selected="0">
            <x v="11047"/>
          </reference>
          <reference field="2" count="1" selected="0">
            <x v="1"/>
          </reference>
          <reference field="3" count="1" selected="0">
            <x v="7496"/>
          </reference>
          <reference field="4" count="1" selected="0">
            <x v="7913"/>
          </reference>
          <reference field="5" count="1">
            <x v="0"/>
          </reference>
        </references>
      </pivotArea>
    </format>
    <format dxfId="31877">
      <pivotArea dataOnly="0" labelOnly="1" outline="0" fieldPosition="0">
        <references count="5">
          <reference field="1" count="1" selected="0">
            <x v="11048"/>
          </reference>
          <reference field="2" count="1" selected="0">
            <x v="1"/>
          </reference>
          <reference field="3" count="1" selected="0">
            <x v="289"/>
          </reference>
          <reference field="4" count="1" selected="0">
            <x v="16705"/>
          </reference>
          <reference field="5" count="1">
            <x v="0"/>
          </reference>
        </references>
      </pivotArea>
    </format>
    <format dxfId="31878">
      <pivotArea dataOnly="0" labelOnly="1" outline="0" fieldPosition="0">
        <references count="5">
          <reference field="1" count="1" selected="0">
            <x v="11049"/>
          </reference>
          <reference field="2" count="1" selected="0">
            <x v="1"/>
          </reference>
          <reference field="3" count="1" selected="0">
            <x v="2602"/>
          </reference>
          <reference field="4" count="1" selected="0">
            <x v="6558"/>
          </reference>
          <reference field="5" count="1">
            <x v="6246"/>
          </reference>
        </references>
      </pivotArea>
    </format>
    <format dxfId="31879">
      <pivotArea dataOnly="0" labelOnly="1" outline="0" fieldPosition="0">
        <references count="5">
          <reference field="1" count="1" selected="0">
            <x v="11050"/>
          </reference>
          <reference field="2" count="1" selected="0">
            <x v="1"/>
          </reference>
          <reference field="3" count="1" selected="0">
            <x v="11769"/>
          </reference>
          <reference field="4" count="1" selected="0">
            <x v="6638"/>
          </reference>
          <reference field="5" count="1">
            <x v="6654"/>
          </reference>
        </references>
      </pivotArea>
    </format>
    <format dxfId="31880">
      <pivotArea dataOnly="0" labelOnly="1" outline="0" fieldPosition="0">
        <references count="5">
          <reference field="1" count="1" selected="0">
            <x v="11051"/>
          </reference>
          <reference field="2" count="1" selected="0">
            <x v="1"/>
          </reference>
          <reference field="3" count="1" selected="0">
            <x v="16412"/>
          </reference>
          <reference field="4" count="1" selected="0">
            <x v="5947"/>
          </reference>
          <reference field="5" count="1">
            <x v="6326"/>
          </reference>
        </references>
      </pivotArea>
    </format>
    <format dxfId="31881">
      <pivotArea dataOnly="0" labelOnly="1" outline="0" fieldPosition="0">
        <references count="5">
          <reference field="1" count="1" selected="0">
            <x v="11052"/>
          </reference>
          <reference field="2" count="1" selected="0">
            <x v="1"/>
          </reference>
          <reference field="3" count="1" selected="0">
            <x v="13543"/>
          </reference>
          <reference field="4" count="1" selected="0">
            <x v="11523"/>
          </reference>
          <reference field="5" count="1">
            <x v="0"/>
          </reference>
        </references>
      </pivotArea>
    </format>
    <format dxfId="31882">
      <pivotArea dataOnly="0" labelOnly="1" outline="0" fieldPosition="0">
        <references count="5">
          <reference field="1" count="1" selected="0">
            <x v="11053"/>
          </reference>
          <reference field="2" count="1" selected="0">
            <x v="1"/>
          </reference>
          <reference field="3" count="1" selected="0">
            <x v="12539"/>
          </reference>
          <reference field="4" count="1" selected="0">
            <x v="4499"/>
          </reference>
          <reference field="5" count="1">
            <x v="6401"/>
          </reference>
        </references>
      </pivotArea>
    </format>
    <format dxfId="31883">
      <pivotArea dataOnly="0" labelOnly="1" outline="0" fieldPosition="0">
        <references count="5">
          <reference field="1" count="1" selected="0">
            <x v="11054"/>
          </reference>
          <reference field="2" count="1" selected="0">
            <x v="1"/>
          </reference>
          <reference field="3" count="1" selected="0">
            <x v="2575"/>
          </reference>
          <reference field="4" count="1" selected="0">
            <x v="8659"/>
          </reference>
          <reference field="5" count="1">
            <x v="6314"/>
          </reference>
        </references>
      </pivotArea>
    </format>
    <format dxfId="31884">
      <pivotArea dataOnly="0" labelOnly="1" outline="0" fieldPosition="0">
        <references count="5">
          <reference field="1" count="1" selected="0">
            <x v="11055"/>
          </reference>
          <reference field="2" count="1" selected="0">
            <x v="3"/>
          </reference>
          <reference field="3" count="1" selected="0">
            <x v="19347"/>
          </reference>
          <reference field="4" count="1" selected="0">
            <x v="13324"/>
          </reference>
          <reference field="5" count="1">
            <x v="6697"/>
          </reference>
        </references>
      </pivotArea>
    </format>
    <format dxfId="31885">
      <pivotArea dataOnly="0" labelOnly="1" outline="0" fieldPosition="0">
        <references count="5">
          <reference field="1" count="1" selected="0">
            <x v="11056"/>
          </reference>
          <reference field="2" count="1" selected="0">
            <x v="1"/>
          </reference>
          <reference field="3" count="1" selected="0">
            <x v="950"/>
          </reference>
          <reference field="4" count="1" selected="0">
            <x v="15366"/>
          </reference>
          <reference field="5" count="1">
            <x v="6773"/>
          </reference>
        </references>
      </pivotArea>
    </format>
    <format dxfId="31886">
      <pivotArea dataOnly="0" labelOnly="1" outline="0" fieldPosition="0">
        <references count="5">
          <reference field="1" count="1" selected="0">
            <x v="11057"/>
          </reference>
          <reference field="2" count="1" selected="0">
            <x v="3"/>
          </reference>
          <reference field="3" count="1" selected="0">
            <x v="18770"/>
          </reference>
          <reference field="4" count="1" selected="0">
            <x v="13635"/>
          </reference>
          <reference field="5" count="1">
            <x v="6270"/>
          </reference>
        </references>
      </pivotArea>
    </format>
    <format dxfId="31887">
      <pivotArea dataOnly="0" labelOnly="1" outline="0" fieldPosition="0">
        <references count="5">
          <reference field="1" count="1" selected="0">
            <x v="11058"/>
          </reference>
          <reference field="2" count="1" selected="0">
            <x v="1"/>
          </reference>
          <reference field="3" count="1" selected="0">
            <x v="13450"/>
          </reference>
          <reference field="4" count="1" selected="0">
            <x v="8511"/>
          </reference>
          <reference field="5" count="1">
            <x v="6350"/>
          </reference>
        </references>
      </pivotArea>
    </format>
    <format dxfId="31888">
      <pivotArea dataOnly="0" labelOnly="1" outline="0" fieldPosition="0">
        <references count="5">
          <reference field="1" count="1" selected="0">
            <x v="11059"/>
          </reference>
          <reference field="2" count="1" selected="0">
            <x v="1"/>
          </reference>
          <reference field="3" count="1" selected="0">
            <x v="9844"/>
          </reference>
          <reference field="4" count="1" selected="0">
            <x v="10183"/>
          </reference>
          <reference field="5" count="1">
            <x v="6496"/>
          </reference>
        </references>
      </pivotArea>
    </format>
    <format dxfId="31889">
      <pivotArea dataOnly="0" labelOnly="1" outline="0" fieldPosition="0">
        <references count="5">
          <reference field="1" count="1" selected="0">
            <x v="11060"/>
          </reference>
          <reference field="2" count="1" selected="0">
            <x v="3"/>
          </reference>
          <reference field="3" count="1" selected="0">
            <x v="17206"/>
          </reference>
          <reference field="4" count="1" selected="0">
            <x v="15948"/>
          </reference>
          <reference field="5" count="1">
            <x v="0"/>
          </reference>
        </references>
      </pivotArea>
    </format>
    <format dxfId="31890">
      <pivotArea dataOnly="0" labelOnly="1" outline="0" fieldPosition="0">
        <references count="5">
          <reference field="1" count="1" selected="0">
            <x v="11061"/>
          </reference>
          <reference field="2" count="1" selected="0">
            <x v="1"/>
          </reference>
          <reference field="3" count="1" selected="0">
            <x v="7342"/>
          </reference>
          <reference field="4" count="1" selected="0">
            <x v="7607"/>
          </reference>
          <reference field="5" count="1">
            <x v="0"/>
          </reference>
        </references>
      </pivotArea>
    </format>
    <format dxfId="31891">
      <pivotArea dataOnly="0" labelOnly="1" outline="0" fieldPosition="0">
        <references count="5">
          <reference field="1" count="1" selected="0">
            <x v="11062"/>
          </reference>
          <reference field="2" count="1" selected="0">
            <x v="1"/>
          </reference>
          <reference field="3" count="1" selected="0">
            <x v="1363"/>
          </reference>
          <reference field="4" count="1" selected="0">
            <x v="13048"/>
          </reference>
          <reference field="5" count="1">
            <x v="7027"/>
          </reference>
        </references>
      </pivotArea>
    </format>
    <format dxfId="31892">
      <pivotArea dataOnly="0" labelOnly="1" outline="0" fieldPosition="0">
        <references count="5">
          <reference field="1" count="1" selected="0">
            <x v="11063"/>
          </reference>
          <reference field="2" count="1" selected="0">
            <x v="1"/>
          </reference>
          <reference field="3" count="1" selected="0">
            <x v="1709"/>
          </reference>
          <reference field="4" count="1" selected="0">
            <x v="10669"/>
          </reference>
          <reference field="5" count="1">
            <x v="6895"/>
          </reference>
        </references>
      </pivotArea>
    </format>
    <format dxfId="31893">
      <pivotArea dataOnly="0" labelOnly="1" outline="0" fieldPosition="0">
        <references count="5">
          <reference field="1" count="1" selected="0">
            <x v="11064"/>
          </reference>
          <reference field="2" count="1" selected="0">
            <x v="1"/>
          </reference>
          <reference field="3" count="1" selected="0">
            <x v="1887"/>
          </reference>
          <reference field="4" count="1" selected="0">
            <x v="10596"/>
          </reference>
          <reference field="5" count="1">
            <x v="7009"/>
          </reference>
        </references>
      </pivotArea>
    </format>
    <format dxfId="31894">
      <pivotArea dataOnly="0" labelOnly="1" outline="0" fieldPosition="0">
        <references count="5">
          <reference field="1" count="1" selected="0">
            <x v="11065"/>
          </reference>
          <reference field="2" count="1" selected="0">
            <x v="1"/>
          </reference>
          <reference field="3" count="1" selected="0">
            <x v="4453"/>
          </reference>
          <reference field="4" count="1" selected="0">
            <x v="15323"/>
          </reference>
          <reference field="5" count="1">
            <x v="0"/>
          </reference>
        </references>
      </pivotArea>
    </format>
    <format dxfId="31895">
      <pivotArea dataOnly="0" labelOnly="1" outline="0" fieldPosition="0">
        <references count="5">
          <reference field="1" count="1" selected="0">
            <x v="11066"/>
          </reference>
          <reference field="2" count="1" selected="0">
            <x v="1"/>
          </reference>
          <reference field="3" count="1" selected="0">
            <x v="10583"/>
          </reference>
          <reference field="4" count="1" selected="0">
            <x v="9449"/>
          </reference>
          <reference field="5" count="1">
            <x v="6290"/>
          </reference>
        </references>
      </pivotArea>
    </format>
    <format dxfId="31896">
      <pivotArea dataOnly="0" labelOnly="1" outline="0" fieldPosition="0">
        <references count="5">
          <reference field="1" count="1" selected="0">
            <x v="11067"/>
          </reference>
          <reference field="2" count="1" selected="0">
            <x v="1"/>
          </reference>
          <reference field="3" count="1" selected="0">
            <x v="6585"/>
          </reference>
          <reference field="4" count="1" selected="0">
            <x v="9567"/>
          </reference>
          <reference field="5" count="1">
            <x v="6424"/>
          </reference>
        </references>
      </pivotArea>
    </format>
    <format dxfId="31897">
      <pivotArea dataOnly="0" labelOnly="1" outline="0" fieldPosition="0">
        <references count="5">
          <reference field="1" count="1" selected="0">
            <x v="11068"/>
          </reference>
          <reference field="2" count="1" selected="0">
            <x v="3"/>
          </reference>
          <reference field="3" count="1" selected="0">
            <x v="17458"/>
          </reference>
          <reference field="4" count="1" selected="0">
            <x v="14012"/>
          </reference>
          <reference field="5" count="1">
            <x v="6404"/>
          </reference>
        </references>
      </pivotArea>
    </format>
    <format dxfId="31898">
      <pivotArea dataOnly="0" labelOnly="1" outline="0" fieldPosition="0">
        <references count="5">
          <reference field="1" count="1" selected="0">
            <x v="11069"/>
          </reference>
          <reference field="2" count="1" selected="0">
            <x v="1"/>
          </reference>
          <reference field="3" count="1" selected="0">
            <x v="6307"/>
          </reference>
          <reference field="4" count="1" selected="0">
            <x v="4175"/>
          </reference>
          <reference field="5" count="1">
            <x v="6648"/>
          </reference>
        </references>
      </pivotArea>
    </format>
    <format dxfId="31899">
      <pivotArea dataOnly="0" labelOnly="1" outline="0" fieldPosition="0">
        <references count="5">
          <reference field="1" count="1" selected="0">
            <x v="11070"/>
          </reference>
          <reference field="2" count="1" selected="0">
            <x v="1"/>
          </reference>
          <reference field="3" count="1" selected="0">
            <x v="5650"/>
          </reference>
          <reference field="4" count="1" selected="0">
            <x v="3750"/>
          </reference>
          <reference field="5" count="1">
            <x v="6534"/>
          </reference>
        </references>
      </pivotArea>
    </format>
    <format dxfId="31900">
      <pivotArea dataOnly="0" labelOnly="1" outline="0" fieldPosition="0">
        <references count="5">
          <reference field="1" count="1" selected="0">
            <x v="11070"/>
          </reference>
          <reference field="2" count="1" selected="0">
            <x v="1"/>
          </reference>
          <reference field="3" count="1" selected="0">
            <x v="16737"/>
          </reference>
          <reference field="4" count="1" selected="0">
            <x v="13659"/>
          </reference>
          <reference field="5" count="1">
            <x v="0"/>
          </reference>
        </references>
      </pivotArea>
    </format>
    <format dxfId="31901">
      <pivotArea dataOnly="0" labelOnly="1" outline="0" fieldPosition="0">
        <references count="5">
          <reference field="1" count="1" selected="0">
            <x v="11071"/>
          </reference>
          <reference field="2" count="1" selected="0">
            <x v="3"/>
          </reference>
          <reference field="3" count="1" selected="0">
            <x v="17364"/>
          </reference>
          <reference field="4" count="1" selected="0">
            <x v="14320"/>
          </reference>
          <reference field="5" count="1">
            <x v="6301"/>
          </reference>
        </references>
      </pivotArea>
    </format>
    <format dxfId="31902">
      <pivotArea dataOnly="0" labelOnly="1" outline="0" fieldPosition="0">
        <references count="5">
          <reference field="1" count="1" selected="0">
            <x v="11072"/>
          </reference>
          <reference field="2" count="1" selected="0">
            <x v="1"/>
          </reference>
          <reference field="3" count="1" selected="0">
            <x v="9102"/>
          </reference>
          <reference field="4" count="1" selected="0">
            <x v="147"/>
          </reference>
          <reference field="5" count="1">
            <x v="6728"/>
          </reference>
        </references>
      </pivotArea>
    </format>
    <format dxfId="31903">
      <pivotArea dataOnly="0" labelOnly="1" outline="0" fieldPosition="0">
        <references count="5">
          <reference field="1" count="1" selected="0">
            <x v="11073"/>
          </reference>
          <reference field="2" count="1" selected="0">
            <x v="1"/>
          </reference>
          <reference field="3" count="1" selected="0">
            <x v="1095"/>
          </reference>
          <reference field="4" count="1" selected="0">
            <x v="11133"/>
          </reference>
          <reference field="5" count="1">
            <x v="6699"/>
          </reference>
        </references>
      </pivotArea>
    </format>
    <format dxfId="31904">
      <pivotArea dataOnly="0" labelOnly="1" outline="0" fieldPosition="0">
        <references count="5">
          <reference field="1" count="1" selected="0">
            <x v="11074"/>
          </reference>
          <reference field="2" count="1" selected="0">
            <x v="1"/>
          </reference>
          <reference field="3" count="1" selected="0">
            <x v="1916"/>
          </reference>
          <reference field="4" count="1" selected="0">
            <x v="8216"/>
          </reference>
          <reference field="5" count="1">
            <x v="0"/>
          </reference>
        </references>
      </pivotArea>
    </format>
    <format dxfId="31905">
      <pivotArea dataOnly="0" labelOnly="1" outline="0" fieldPosition="0">
        <references count="5">
          <reference field="1" count="1" selected="0">
            <x v="11075"/>
          </reference>
          <reference field="2" count="1" selected="0">
            <x v="1"/>
          </reference>
          <reference field="3" count="1" selected="0">
            <x v="3696"/>
          </reference>
          <reference field="4" count="1" selected="0">
            <x v="12993"/>
          </reference>
          <reference field="5" count="1">
            <x v="0"/>
          </reference>
        </references>
      </pivotArea>
    </format>
    <format dxfId="31906">
      <pivotArea dataOnly="0" labelOnly="1" outline="0" fieldPosition="0">
        <references count="5">
          <reference field="1" count="1" selected="0">
            <x v="11076"/>
          </reference>
          <reference field="2" count="1" selected="0">
            <x v="1"/>
          </reference>
          <reference field="3" count="1" selected="0">
            <x v="8381"/>
          </reference>
          <reference field="4" count="1" selected="0">
            <x v="13787"/>
          </reference>
          <reference field="5" count="1">
            <x v="6550"/>
          </reference>
        </references>
      </pivotArea>
    </format>
    <format dxfId="31907">
      <pivotArea dataOnly="0" labelOnly="1" outline="0" fieldPosition="0">
        <references count="5">
          <reference field="1" count="1" selected="0">
            <x v="11077"/>
          </reference>
          <reference field="2" count="1" selected="0">
            <x v="1"/>
          </reference>
          <reference field="3" count="1" selected="0">
            <x v="15272"/>
          </reference>
          <reference field="4" count="1" selected="0">
            <x v="12125"/>
          </reference>
          <reference field="5" count="1">
            <x v="0"/>
          </reference>
        </references>
      </pivotArea>
    </format>
    <format dxfId="31908">
      <pivotArea dataOnly="0" labelOnly="1" outline="0" fieldPosition="0">
        <references count="5">
          <reference field="1" count="1" selected="0">
            <x v="11078"/>
          </reference>
          <reference field="2" count="1" selected="0">
            <x v="1"/>
          </reference>
          <reference field="3" count="1" selected="0">
            <x v="12627"/>
          </reference>
          <reference field="4" count="1" selected="0">
            <x v="1552"/>
          </reference>
          <reference field="5" count="1">
            <x v="6738"/>
          </reference>
        </references>
      </pivotArea>
    </format>
    <format dxfId="31909">
      <pivotArea dataOnly="0" labelOnly="1" outline="0" fieldPosition="0">
        <references count="5">
          <reference field="1" count="1" selected="0">
            <x v="11079"/>
          </reference>
          <reference field="2" count="1" selected="0">
            <x v="3"/>
          </reference>
          <reference field="3" count="1" selected="0">
            <x v="18755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31910">
      <pivotArea dataOnly="0" labelOnly="1" outline="0" fieldPosition="0">
        <references count="5">
          <reference field="1" count="1" selected="0">
            <x v="11080"/>
          </reference>
          <reference field="2" count="1" selected="0">
            <x v="1"/>
          </reference>
          <reference field="3" count="1" selected="0">
            <x v="15177"/>
          </reference>
          <reference field="4" count="1" selected="0">
            <x v="12690"/>
          </reference>
          <reference field="5" count="1">
            <x v="6478"/>
          </reference>
        </references>
      </pivotArea>
    </format>
    <format dxfId="31911">
      <pivotArea dataOnly="0" labelOnly="1" outline="0" fieldPosition="0">
        <references count="5">
          <reference field="1" count="1" selected="0">
            <x v="11081"/>
          </reference>
          <reference field="2" count="1" selected="0">
            <x v="1"/>
          </reference>
          <reference field="3" count="1" selected="0">
            <x v="3443"/>
          </reference>
          <reference field="4" count="1" selected="0">
            <x v="8137"/>
          </reference>
          <reference field="5" count="1">
            <x v="6498"/>
          </reference>
        </references>
      </pivotArea>
    </format>
    <format dxfId="31912">
      <pivotArea dataOnly="0" labelOnly="1" outline="0" fieldPosition="0">
        <references count="5">
          <reference field="1" count="1" selected="0">
            <x v="11082"/>
          </reference>
          <reference field="2" count="1" selected="0">
            <x v="1"/>
          </reference>
          <reference field="3" count="1" selected="0">
            <x v="5307"/>
          </reference>
          <reference field="4" count="1" selected="0">
            <x v="381"/>
          </reference>
          <reference field="5" count="1">
            <x v="6648"/>
          </reference>
        </references>
      </pivotArea>
    </format>
    <format dxfId="31913">
      <pivotArea dataOnly="0" labelOnly="1" outline="0" fieldPosition="0">
        <references count="5">
          <reference field="1" count="1" selected="0">
            <x v="11083"/>
          </reference>
          <reference field="2" count="1" selected="0">
            <x v="1"/>
          </reference>
          <reference field="3" count="1" selected="0">
            <x v="12560"/>
          </reference>
          <reference field="4" count="1" selected="0">
            <x v="10604"/>
          </reference>
          <reference field="5" count="1">
            <x v="6464"/>
          </reference>
        </references>
      </pivotArea>
    </format>
    <format dxfId="31914">
      <pivotArea dataOnly="0" labelOnly="1" outline="0" fieldPosition="0">
        <references count="5">
          <reference field="1" count="1" selected="0">
            <x v="11084"/>
          </reference>
          <reference field="2" count="1" selected="0">
            <x v="1"/>
          </reference>
          <reference field="3" count="1" selected="0">
            <x v="13329"/>
          </reference>
          <reference field="4" count="1" selected="0">
            <x v="3329"/>
          </reference>
          <reference field="5" count="1">
            <x v="6759"/>
          </reference>
        </references>
      </pivotArea>
    </format>
    <format dxfId="31915">
      <pivotArea dataOnly="0" labelOnly="1" outline="0" fieldPosition="0">
        <references count="5">
          <reference field="1" count="1" selected="0">
            <x v="11084"/>
          </reference>
          <reference field="2" count="1" selected="0">
            <x v="1"/>
          </reference>
          <reference field="3" count="1" selected="0">
            <x v="13822"/>
          </reference>
          <reference field="4" count="1" selected="0">
            <x v="3662"/>
          </reference>
          <reference field="5" count="1">
            <x v="0"/>
          </reference>
        </references>
      </pivotArea>
    </format>
    <format dxfId="31916">
      <pivotArea dataOnly="0" labelOnly="1" outline="0" fieldPosition="0">
        <references count="5">
          <reference field="1" count="1" selected="0">
            <x v="11085"/>
          </reference>
          <reference field="2" count="1" selected="0">
            <x v="1"/>
          </reference>
          <reference field="3" count="1" selected="0">
            <x v="12061"/>
          </reference>
          <reference field="4" count="1" selected="0">
            <x v="7370"/>
          </reference>
          <reference field="5" count="1">
            <x v="6253"/>
          </reference>
        </references>
      </pivotArea>
    </format>
    <format dxfId="31917">
      <pivotArea dataOnly="0" labelOnly="1" outline="0" fieldPosition="0">
        <references count="5">
          <reference field="1" count="1" selected="0">
            <x v="11086"/>
          </reference>
          <reference field="2" count="1" selected="0">
            <x v="3"/>
          </reference>
          <reference field="3" count="1" selected="0">
            <x v="18840"/>
          </reference>
          <reference field="4" count="1" selected="0">
            <x v="15798"/>
          </reference>
          <reference field="5" count="1">
            <x v="6522"/>
          </reference>
        </references>
      </pivotArea>
    </format>
    <format dxfId="31918">
      <pivotArea dataOnly="0" labelOnly="1" outline="0" fieldPosition="0">
        <references count="5">
          <reference field="1" count="1" selected="0">
            <x v="11087"/>
          </reference>
          <reference field="2" count="1" selected="0">
            <x v="1"/>
          </reference>
          <reference field="3" count="1" selected="0">
            <x v="3921"/>
          </reference>
          <reference field="4" count="1" selected="0">
            <x v="1210"/>
          </reference>
          <reference field="5" count="1">
            <x v="0"/>
          </reference>
        </references>
      </pivotArea>
    </format>
    <format dxfId="31919">
      <pivotArea dataOnly="0" labelOnly="1" outline="0" fieldPosition="0">
        <references count="5">
          <reference field="1" count="1" selected="0">
            <x v="11088"/>
          </reference>
          <reference field="2" count="1" selected="0">
            <x v="1"/>
          </reference>
          <reference field="3" count="1" selected="0">
            <x v="9872"/>
          </reference>
          <reference field="4" count="1" selected="0">
            <x v="0"/>
          </reference>
          <reference field="5" count="1">
            <x v="6664"/>
          </reference>
        </references>
      </pivotArea>
    </format>
    <format dxfId="31920">
      <pivotArea dataOnly="0" labelOnly="1" outline="0" fieldPosition="0">
        <references count="5">
          <reference field="1" count="1" selected="0">
            <x v="11089"/>
          </reference>
          <reference field="2" count="1" selected="0">
            <x v="1"/>
          </reference>
          <reference field="3" count="1" selected="0">
            <x v="12829"/>
          </reference>
          <reference field="4" count="1" selected="0">
            <x v="5683"/>
          </reference>
          <reference field="5" count="1">
            <x v="0"/>
          </reference>
        </references>
      </pivotArea>
    </format>
    <format dxfId="31921">
      <pivotArea dataOnly="0" labelOnly="1" outline="0" fieldPosition="0">
        <references count="5">
          <reference field="1" count="1" selected="0">
            <x v="11090"/>
          </reference>
          <reference field="2" count="1" selected="0">
            <x v="1"/>
          </reference>
          <reference field="3" count="1" selected="0">
            <x v="9835"/>
          </reference>
          <reference field="4" count="1" selected="0">
            <x v="17294"/>
          </reference>
          <reference field="5" count="1">
            <x v="0"/>
          </reference>
        </references>
      </pivotArea>
    </format>
    <format dxfId="31922">
      <pivotArea dataOnly="0" labelOnly="1" outline="0" fieldPosition="0">
        <references count="5">
          <reference field="1" count="1" selected="0">
            <x v="11091"/>
          </reference>
          <reference field="2" count="1" selected="0">
            <x v="3"/>
          </reference>
          <reference field="3" count="1" selected="0">
            <x v="18075"/>
          </reference>
          <reference field="4" count="1" selected="0">
            <x v="13798"/>
          </reference>
          <reference field="5" count="1">
            <x v="6431"/>
          </reference>
        </references>
      </pivotArea>
    </format>
    <format dxfId="31923">
      <pivotArea dataOnly="0" labelOnly="1" outline="0" fieldPosition="0">
        <references count="5">
          <reference field="1" count="1" selected="0">
            <x v="11092"/>
          </reference>
          <reference field="2" count="1" selected="0">
            <x v="1"/>
          </reference>
          <reference field="3" count="1" selected="0">
            <x v="9471"/>
          </reference>
          <reference field="4" count="1" selected="0">
            <x v="1361"/>
          </reference>
          <reference field="5" count="1">
            <x v="6621"/>
          </reference>
        </references>
      </pivotArea>
    </format>
    <format dxfId="31924">
      <pivotArea dataOnly="0" labelOnly="1" outline="0" fieldPosition="0">
        <references count="5">
          <reference field="1" count="1" selected="0">
            <x v="11093"/>
          </reference>
          <reference field="2" count="1" selected="0">
            <x v="4"/>
          </reference>
          <reference field="3" count="1" selected="0">
            <x v="13264"/>
          </reference>
          <reference field="4" count="1" selected="0">
            <x v="8655"/>
          </reference>
          <reference field="5" count="1">
            <x v="6581"/>
          </reference>
        </references>
      </pivotArea>
    </format>
    <format dxfId="31925">
      <pivotArea dataOnly="0" labelOnly="1" outline="0" fieldPosition="0">
        <references count="5">
          <reference field="1" count="1" selected="0">
            <x v="11094"/>
          </reference>
          <reference field="2" count="1" selected="0">
            <x v="1"/>
          </reference>
          <reference field="3" count="1" selected="0">
            <x v="6966"/>
          </reference>
          <reference field="4" count="1" selected="0">
            <x v="31"/>
          </reference>
          <reference field="5" count="1">
            <x v="6657"/>
          </reference>
        </references>
      </pivotArea>
    </format>
    <format dxfId="31926">
      <pivotArea dataOnly="0" labelOnly="1" outline="0" fieldPosition="0">
        <references count="5">
          <reference field="1" count="1" selected="0">
            <x v="11095"/>
          </reference>
          <reference field="2" count="1" selected="0">
            <x v="1"/>
          </reference>
          <reference field="3" count="1" selected="0">
            <x v="5282"/>
          </reference>
          <reference field="4" count="1" selected="0">
            <x v="7577"/>
          </reference>
          <reference field="5" count="1">
            <x v="0"/>
          </reference>
        </references>
      </pivotArea>
    </format>
    <format dxfId="31927">
      <pivotArea dataOnly="0" labelOnly="1" outline="0" fieldPosition="0">
        <references count="5">
          <reference field="1" count="1" selected="0">
            <x v="11096"/>
          </reference>
          <reference field="2" count="1" selected="0">
            <x v="1"/>
          </reference>
          <reference field="3" count="1" selected="0">
            <x v="8898"/>
          </reference>
          <reference field="4" count="1" selected="0">
            <x v="17506"/>
          </reference>
          <reference field="5" count="1">
            <x v="0"/>
          </reference>
        </references>
      </pivotArea>
    </format>
    <format dxfId="31928">
      <pivotArea dataOnly="0" labelOnly="1" outline="0" fieldPosition="0">
        <references count="5">
          <reference field="1" count="1" selected="0">
            <x v="11097"/>
          </reference>
          <reference field="2" count="1" selected="0">
            <x v="1"/>
          </reference>
          <reference field="3" count="1" selected="0">
            <x v="13210"/>
          </reference>
          <reference field="4" count="1" selected="0">
            <x v="3612"/>
          </reference>
          <reference field="5" count="1">
            <x v="6515"/>
          </reference>
        </references>
      </pivotArea>
    </format>
    <format dxfId="31929">
      <pivotArea dataOnly="0" labelOnly="1" outline="0" fieldPosition="0">
        <references count="5">
          <reference field="1" count="1" selected="0">
            <x v="11098"/>
          </reference>
          <reference field="2" count="1" selected="0">
            <x v="1"/>
          </reference>
          <reference field="3" count="1" selected="0">
            <x v="2818"/>
          </reference>
          <reference field="4" count="1" selected="0">
            <x v="8784"/>
          </reference>
          <reference field="5" count="1">
            <x v="6942"/>
          </reference>
        </references>
      </pivotArea>
    </format>
    <format dxfId="31930">
      <pivotArea dataOnly="0" labelOnly="1" outline="0" fieldPosition="0">
        <references count="5">
          <reference field="1" count="1" selected="0">
            <x v="11099"/>
          </reference>
          <reference field="2" count="1" selected="0">
            <x v="1"/>
          </reference>
          <reference field="3" count="1" selected="0">
            <x v="14130"/>
          </reference>
          <reference field="4" count="1" selected="0">
            <x v="8708"/>
          </reference>
          <reference field="5" count="1">
            <x v="0"/>
          </reference>
        </references>
      </pivotArea>
    </format>
    <format dxfId="31931">
      <pivotArea dataOnly="0" labelOnly="1" outline="0" fieldPosition="0">
        <references count="5">
          <reference field="1" count="1" selected="0">
            <x v="11100"/>
          </reference>
          <reference field="2" count="1" selected="0">
            <x v="1"/>
          </reference>
          <reference field="3" count="1" selected="0">
            <x v="16883"/>
          </reference>
          <reference field="4" count="1" selected="0">
            <x v="1922"/>
          </reference>
          <reference field="5" count="1">
            <x v="0"/>
          </reference>
        </references>
      </pivotArea>
    </format>
    <format dxfId="31932">
      <pivotArea dataOnly="0" labelOnly="1" outline="0" fieldPosition="0">
        <references count="5">
          <reference field="1" count="1" selected="0">
            <x v="11101"/>
          </reference>
          <reference field="2" count="1" selected="0">
            <x v="1"/>
          </reference>
          <reference field="3" count="1" selected="0">
            <x v="2634"/>
          </reference>
          <reference field="4" count="1" selected="0">
            <x v="9198"/>
          </reference>
          <reference field="5" count="1">
            <x v="6623"/>
          </reference>
        </references>
      </pivotArea>
    </format>
    <format dxfId="31933">
      <pivotArea dataOnly="0" labelOnly="1" outline="0" fieldPosition="0">
        <references count="5">
          <reference field="1" count="1" selected="0">
            <x v="11102"/>
          </reference>
          <reference field="2" count="1" selected="0">
            <x v="1"/>
          </reference>
          <reference field="3" count="1" selected="0">
            <x v="10992"/>
          </reference>
          <reference field="4" count="1" selected="0">
            <x v="854"/>
          </reference>
          <reference field="5" count="1">
            <x v="7056"/>
          </reference>
        </references>
      </pivotArea>
    </format>
    <format dxfId="31934">
      <pivotArea dataOnly="0" labelOnly="1" outline="0" fieldPosition="0">
        <references count="5">
          <reference field="1" count="1" selected="0">
            <x v="11103"/>
          </reference>
          <reference field="2" count="1" selected="0">
            <x v="1"/>
          </reference>
          <reference field="3" count="1" selected="0">
            <x v="8861"/>
          </reference>
          <reference field="4" count="1" selected="0">
            <x v="1678"/>
          </reference>
          <reference field="5" count="1">
            <x v="6285"/>
          </reference>
        </references>
      </pivotArea>
    </format>
    <format dxfId="31935">
      <pivotArea dataOnly="0" labelOnly="1" outline="0" fieldPosition="0">
        <references count="5">
          <reference field="1" count="1" selected="0">
            <x v="11104"/>
          </reference>
          <reference field="2" count="1" selected="0">
            <x v="1"/>
          </reference>
          <reference field="3" count="1" selected="0">
            <x v="2398"/>
          </reference>
          <reference field="4" count="1" selected="0">
            <x v="8641"/>
          </reference>
          <reference field="5" count="1">
            <x v="6532"/>
          </reference>
        </references>
      </pivotArea>
    </format>
    <format dxfId="31936">
      <pivotArea dataOnly="0" labelOnly="1" outline="0" fieldPosition="0">
        <references count="5">
          <reference field="1" count="1" selected="0">
            <x v="11105"/>
          </reference>
          <reference field="2" count="1" selected="0">
            <x v="1"/>
          </reference>
          <reference field="3" count="1" selected="0">
            <x v="4598"/>
          </reference>
          <reference field="4" count="1" selected="0">
            <x v="13494"/>
          </reference>
          <reference field="5" count="1">
            <x v="6431"/>
          </reference>
        </references>
      </pivotArea>
    </format>
    <format dxfId="31937">
      <pivotArea dataOnly="0" labelOnly="1" outline="0" fieldPosition="0">
        <references count="5">
          <reference field="1" count="1" selected="0">
            <x v="11106"/>
          </reference>
          <reference field="2" count="1" selected="0">
            <x v="1"/>
          </reference>
          <reference field="3" count="1" selected="0">
            <x v="10290"/>
          </reference>
          <reference field="4" count="1" selected="0">
            <x v="16747"/>
          </reference>
          <reference field="5" count="1">
            <x v="6309"/>
          </reference>
        </references>
      </pivotArea>
    </format>
    <format dxfId="31938">
      <pivotArea dataOnly="0" labelOnly="1" outline="0" fieldPosition="0">
        <references count="5">
          <reference field="1" count="1" selected="0">
            <x v="11107"/>
          </reference>
          <reference field="2" count="1" selected="0">
            <x v="1"/>
          </reference>
          <reference field="3" count="1" selected="0">
            <x v="6483"/>
          </reference>
          <reference field="4" count="1" selected="0">
            <x v="5673"/>
          </reference>
          <reference field="5" count="1">
            <x v="6556"/>
          </reference>
        </references>
      </pivotArea>
    </format>
    <format dxfId="31939">
      <pivotArea dataOnly="0" labelOnly="1" outline="0" fieldPosition="0">
        <references count="5">
          <reference field="1" count="1" selected="0">
            <x v="11108"/>
          </reference>
          <reference field="2" count="1" selected="0">
            <x v="1"/>
          </reference>
          <reference field="3" count="1" selected="0">
            <x v="13311"/>
          </reference>
          <reference field="4" count="1" selected="0">
            <x v="2296"/>
          </reference>
          <reference field="5" count="1">
            <x v="6917"/>
          </reference>
        </references>
      </pivotArea>
    </format>
    <format dxfId="31940">
      <pivotArea dataOnly="0" labelOnly="1" outline="0" fieldPosition="0">
        <references count="5">
          <reference field="1" count="1" selected="0">
            <x v="11109"/>
          </reference>
          <reference field="2" count="1" selected="0">
            <x v="1"/>
          </reference>
          <reference field="3" count="1" selected="0">
            <x v="6835"/>
          </reference>
          <reference field="4" count="1" selected="0">
            <x v="4716"/>
          </reference>
          <reference field="5" count="1">
            <x v="7444"/>
          </reference>
        </references>
      </pivotArea>
    </format>
    <format dxfId="31941">
      <pivotArea dataOnly="0" labelOnly="1" outline="0" fieldPosition="0">
        <references count="5">
          <reference field="1" count="1" selected="0">
            <x v="11110"/>
          </reference>
          <reference field="2" count="1" selected="0">
            <x v="1"/>
          </reference>
          <reference field="3" count="1" selected="0">
            <x v="4708"/>
          </reference>
          <reference field="4" count="1" selected="0">
            <x v="7048"/>
          </reference>
          <reference field="5" count="1">
            <x v="6975"/>
          </reference>
        </references>
      </pivotArea>
    </format>
    <format dxfId="31942">
      <pivotArea dataOnly="0" labelOnly="1" outline="0" fieldPosition="0">
        <references count="5">
          <reference field="1" count="1" selected="0">
            <x v="11111"/>
          </reference>
          <reference field="2" count="1" selected="0">
            <x v="1"/>
          </reference>
          <reference field="3" count="1" selected="0">
            <x v="4688"/>
          </reference>
          <reference field="4" count="1" selected="0">
            <x v="5129"/>
          </reference>
          <reference field="5" count="1">
            <x v="6594"/>
          </reference>
        </references>
      </pivotArea>
    </format>
    <format dxfId="31943">
      <pivotArea dataOnly="0" labelOnly="1" outline="0" fieldPosition="0">
        <references count="5">
          <reference field="1" count="1" selected="0">
            <x v="11112"/>
          </reference>
          <reference field="2" count="1" selected="0">
            <x v="3"/>
          </reference>
          <reference field="3" count="1" selected="0">
            <x v="13415"/>
          </reference>
          <reference field="4" count="1" selected="0">
            <x v="15672"/>
          </reference>
          <reference field="5" count="1">
            <x v="6556"/>
          </reference>
        </references>
      </pivotArea>
    </format>
    <format dxfId="31944">
      <pivotArea dataOnly="0" labelOnly="1" outline="0" fieldPosition="0">
        <references count="5">
          <reference field="1" count="1" selected="0">
            <x v="11113"/>
          </reference>
          <reference field="2" count="1" selected="0">
            <x v="1"/>
          </reference>
          <reference field="3" count="1" selected="0">
            <x v="13426"/>
          </reference>
          <reference field="4" count="1" selected="0">
            <x v="8651"/>
          </reference>
          <reference field="5" count="1">
            <x v="6791"/>
          </reference>
        </references>
      </pivotArea>
    </format>
    <format dxfId="31945">
      <pivotArea dataOnly="0" labelOnly="1" outline="0" fieldPosition="0">
        <references count="5">
          <reference field="1" count="1" selected="0">
            <x v="11114"/>
          </reference>
          <reference field="2" count="1" selected="0">
            <x v="1"/>
          </reference>
          <reference field="3" count="1" selected="0">
            <x v="15474"/>
          </reference>
          <reference field="4" count="1" selected="0">
            <x v="180"/>
          </reference>
          <reference field="5" count="1">
            <x v="6607"/>
          </reference>
        </references>
      </pivotArea>
    </format>
    <format dxfId="31946">
      <pivotArea dataOnly="0" labelOnly="1" outline="0" fieldPosition="0">
        <references count="5">
          <reference field="1" count="1" selected="0">
            <x v="11115"/>
          </reference>
          <reference field="2" count="1" selected="0">
            <x v="3"/>
          </reference>
          <reference field="3" count="1" selected="0">
            <x v="19532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31947">
      <pivotArea dataOnly="0" labelOnly="1" outline="0" fieldPosition="0">
        <references count="5">
          <reference field="1" count="1" selected="0">
            <x v="11116"/>
          </reference>
          <reference field="2" count="1" selected="0">
            <x v="3"/>
          </reference>
          <reference field="3" count="1" selected="0">
            <x v="18114"/>
          </reference>
          <reference field="4" count="1" selected="0">
            <x v="16117"/>
          </reference>
          <reference field="5" count="1">
            <x v="6575"/>
          </reference>
        </references>
      </pivotArea>
    </format>
    <format dxfId="31948">
      <pivotArea dataOnly="0" labelOnly="1" outline="0" fieldPosition="0">
        <references count="5">
          <reference field="1" count="1" selected="0">
            <x v="11117"/>
          </reference>
          <reference field="2" count="1" selected="0">
            <x v="1"/>
          </reference>
          <reference field="3" count="1" selected="0">
            <x v="14746"/>
          </reference>
          <reference field="4" count="1" selected="0">
            <x v="11790"/>
          </reference>
          <reference field="5" count="1">
            <x v="6500"/>
          </reference>
        </references>
      </pivotArea>
    </format>
    <format dxfId="31949">
      <pivotArea dataOnly="0" labelOnly="1" outline="0" fieldPosition="0">
        <references count="5">
          <reference field="1" count="1" selected="0">
            <x v="11118"/>
          </reference>
          <reference field="2" count="1" selected="0">
            <x v="1"/>
          </reference>
          <reference field="3" count="1" selected="0">
            <x v="4450"/>
          </reference>
          <reference field="4" count="1" selected="0">
            <x v="12592"/>
          </reference>
          <reference field="5" count="1">
            <x v="6468"/>
          </reference>
        </references>
      </pivotArea>
    </format>
    <format dxfId="31950">
      <pivotArea dataOnly="0" labelOnly="1" outline="0" fieldPosition="0">
        <references count="5">
          <reference field="1" count="1" selected="0">
            <x v="11118"/>
          </reference>
          <reference field="2" count="1" selected="0">
            <x v="3"/>
          </reference>
          <reference field="3" count="1" selected="0">
            <x v="16958"/>
          </reference>
          <reference field="4" count="1" selected="0">
            <x v="18781"/>
          </reference>
          <reference field="5" count="1">
            <x v="0"/>
          </reference>
        </references>
      </pivotArea>
    </format>
    <format dxfId="31951">
      <pivotArea dataOnly="0" labelOnly="1" outline="0" fieldPosition="0">
        <references count="5">
          <reference field="1" count="1" selected="0">
            <x v="11119"/>
          </reference>
          <reference field="2" count="1" selected="0">
            <x v="1"/>
          </reference>
          <reference field="3" count="1" selected="0">
            <x v="8392"/>
          </reference>
          <reference field="4" count="1" selected="0">
            <x v="11340"/>
          </reference>
          <reference field="5" count="1">
            <x v="6860"/>
          </reference>
        </references>
      </pivotArea>
    </format>
    <format dxfId="31952">
      <pivotArea dataOnly="0" labelOnly="1" outline="0" fieldPosition="0">
        <references count="5">
          <reference field="1" count="1" selected="0">
            <x v="11120"/>
          </reference>
          <reference field="2" count="1" selected="0">
            <x v="1"/>
          </reference>
          <reference field="3" count="1" selected="0">
            <x v="12034"/>
          </reference>
          <reference field="4" count="1" selected="0">
            <x v="11820"/>
          </reference>
          <reference field="5" count="1">
            <x v="0"/>
          </reference>
        </references>
      </pivotArea>
    </format>
    <format dxfId="31953">
      <pivotArea dataOnly="0" labelOnly="1" outline="0" fieldPosition="0">
        <references count="5">
          <reference field="1" count="1" selected="0">
            <x v="11121"/>
          </reference>
          <reference field="2" count="1" selected="0">
            <x v="1"/>
          </reference>
          <reference field="3" count="1" selected="0">
            <x v="4440"/>
          </reference>
          <reference field="4" count="1" selected="0">
            <x v="5909"/>
          </reference>
          <reference field="5" count="1">
            <x v="6230"/>
          </reference>
        </references>
      </pivotArea>
    </format>
    <format dxfId="31954">
      <pivotArea dataOnly="0" labelOnly="1" outline="0" fieldPosition="0">
        <references count="5">
          <reference field="1" count="1" selected="0">
            <x v="11122"/>
          </reference>
          <reference field="2" count="1" selected="0">
            <x v="1"/>
          </reference>
          <reference field="3" count="1" selected="0">
            <x v="10468"/>
          </reference>
          <reference field="4" count="1" selected="0">
            <x v="14109"/>
          </reference>
          <reference field="5" count="1">
            <x v="0"/>
          </reference>
        </references>
      </pivotArea>
    </format>
    <format dxfId="31955">
      <pivotArea dataOnly="0" labelOnly="1" outline="0" fieldPosition="0">
        <references count="5">
          <reference field="1" count="1" selected="0">
            <x v="11123"/>
          </reference>
          <reference field="2" count="1" selected="0">
            <x v="1"/>
          </reference>
          <reference field="3" count="1" selected="0">
            <x v="10857"/>
          </reference>
          <reference field="4" count="1" selected="0">
            <x v="17873"/>
          </reference>
          <reference field="5" count="1">
            <x v="0"/>
          </reference>
        </references>
      </pivotArea>
    </format>
    <format dxfId="31956">
      <pivotArea dataOnly="0" labelOnly="1" outline="0" fieldPosition="0">
        <references count="5">
          <reference field="1" count="1" selected="0">
            <x v="11123"/>
          </reference>
          <reference field="2" count="1" selected="0">
            <x v="1"/>
          </reference>
          <reference field="3" count="1" selected="0">
            <x v="16911"/>
          </reference>
          <reference field="4" count="1" selected="0">
            <x v="16479"/>
          </reference>
          <reference field="5" count="1">
            <x v="0"/>
          </reference>
        </references>
      </pivotArea>
    </format>
    <format dxfId="31957">
      <pivotArea dataOnly="0" labelOnly="1" outline="0" fieldPosition="0">
        <references count="5">
          <reference field="1" count="1" selected="0">
            <x v="11124"/>
          </reference>
          <reference field="2" count="1" selected="0">
            <x v="1"/>
          </reference>
          <reference field="3" count="1" selected="0">
            <x v="15464"/>
          </reference>
          <reference field="4" count="1" selected="0">
            <x v="9573"/>
          </reference>
          <reference field="5" count="1">
            <x v="6457"/>
          </reference>
        </references>
      </pivotArea>
    </format>
    <format dxfId="31958">
      <pivotArea dataOnly="0" labelOnly="1" outline="0" fieldPosition="0">
        <references count="5">
          <reference field="1" count="1" selected="0">
            <x v="11125"/>
          </reference>
          <reference field="2" count="1" selected="0">
            <x v="1"/>
          </reference>
          <reference field="3" count="1" selected="0">
            <x v="7473"/>
          </reference>
          <reference field="4" count="1" selected="0">
            <x v="11207"/>
          </reference>
          <reference field="5" count="1">
            <x v="6582"/>
          </reference>
        </references>
      </pivotArea>
    </format>
    <format dxfId="31959">
      <pivotArea dataOnly="0" labelOnly="1" outline="0" fieldPosition="0">
        <references count="5">
          <reference field="1" count="1" selected="0">
            <x v="11126"/>
          </reference>
          <reference field="2" count="1" selected="0">
            <x v="1"/>
          </reference>
          <reference field="3" count="1" selected="0">
            <x v="4073"/>
          </reference>
          <reference field="4" count="1" selected="0">
            <x v="5310"/>
          </reference>
          <reference field="5" count="1">
            <x v="6897"/>
          </reference>
        </references>
      </pivotArea>
    </format>
    <format dxfId="31960">
      <pivotArea dataOnly="0" labelOnly="1" outline="0" fieldPosition="0">
        <references count="5">
          <reference field="1" count="1" selected="0">
            <x v="11127"/>
          </reference>
          <reference field="2" count="1" selected="0">
            <x v="1"/>
          </reference>
          <reference field="3" count="1" selected="0">
            <x v="8988"/>
          </reference>
          <reference field="4" count="1" selected="0">
            <x v="3496"/>
          </reference>
          <reference field="5" count="1">
            <x v="6879"/>
          </reference>
        </references>
      </pivotArea>
    </format>
    <format dxfId="31961">
      <pivotArea dataOnly="0" labelOnly="1" outline="0" fieldPosition="0">
        <references count="5">
          <reference field="1" count="1" selected="0">
            <x v="11128"/>
          </reference>
          <reference field="2" count="1" selected="0">
            <x v="1"/>
          </reference>
          <reference field="3" count="1" selected="0">
            <x v="196"/>
          </reference>
          <reference field="4" count="1" selected="0">
            <x v="18729"/>
          </reference>
          <reference field="5" count="1">
            <x v="7170"/>
          </reference>
        </references>
      </pivotArea>
    </format>
    <format dxfId="31962">
      <pivotArea dataOnly="0" labelOnly="1" outline="0" fieldPosition="0">
        <references count="5">
          <reference field="1" count="1" selected="0">
            <x v="11129"/>
          </reference>
          <reference field="2" count="1" selected="0">
            <x v="1"/>
          </reference>
          <reference field="3" count="1" selected="0">
            <x v="12085"/>
          </reference>
          <reference field="4" count="1" selected="0">
            <x v="5662"/>
          </reference>
          <reference field="5" count="1">
            <x v="0"/>
          </reference>
        </references>
      </pivotArea>
    </format>
    <format dxfId="31963">
      <pivotArea dataOnly="0" labelOnly="1" outline="0" fieldPosition="0">
        <references count="5">
          <reference field="1" count="1" selected="0">
            <x v="11130"/>
          </reference>
          <reference field="2" count="1" selected="0">
            <x v="1"/>
          </reference>
          <reference field="3" count="1" selected="0">
            <x v="15022"/>
          </reference>
          <reference field="4" count="1" selected="0">
            <x v="0"/>
          </reference>
          <reference field="5" count="1">
            <x v="6365"/>
          </reference>
        </references>
      </pivotArea>
    </format>
    <format dxfId="31964">
      <pivotArea dataOnly="0" labelOnly="1" outline="0" fieldPosition="0">
        <references count="5">
          <reference field="1" count="1" selected="0">
            <x v="11131"/>
          </reference>
          <reference field="2" count="1" selected="0">
            <x v="1"/>
          </reference>
          <reference field="3" count="1" selected="0">
            <x v="4969"/>
          </reference>
          <reference field="4" count="1" selected="0">
            <x v="8047"/>
          </reference>
          <reference field="5" count="1">
            <x v="6512"/>
          </reference>
        </references>
      </pivotArea>
    </format>
    <format dxfId="31965">
      <pivotArea dataOnly="0" labelOnly="1" outline="0" fieldPosition="0">
        <references count="5">
          <reference field="1" count="1" selected="0">
            <x v="11132"/>
          </reference>
          <reference field="2" count="1" selected="0">
            <x v="1"/>
          </reference>
          <reference field="3" count="1" selected="0">
            <x v="8941"/>
          </reference>
          <reference field="4" count="1" selected="0">
            <x v="0"/>
          </reference>
          <reference field="5" count="1">
            <x v="6347"/>
          </reference>
        </references>
      </pivotArea>
    </format>
    <format dxfId="31966">
      <pivotArea dataOnly="0" labelOnly="1" outline="0" fieldPosition="0">
        <references count="5">
          <reference field="1" count="1" selected="0">
            <x v="11133"/>
          </reference>
          <reference field="2" count="1" selected="0">
            <x v="1"/>
          </reference>
          <reference field="3" count="1" selected="0">
            <x v="1388"/>
          </reference>
          <reference field="4" count="1" selected="0">
            <x v="12906"/>
          </reference>
          <reference field="5" count="1">
            <x v="7355"/>
          </reference>
        </references>
      </pivotArea>
    </format>
    <format dxfId="31967">
      <pivotArea dataOnly="0" labelOnly="1" outline="0" fieldPosition="0">
        <references count="5">
          <reference field="1" count="1" selected="0">
            <x v="11134"/>
          </reference>
          <reference field="2" count="1" selected="0">
            <x v="1"/>
          </reference>
          <reference field="3" count="1" selected="0">
            <x v="9401"/>
          </reference>
          <reference field="4" count="1" selected="0">
            <x v="323"/>
          </reference>
          <reference field="5" count="1">
            <x v="6433"/>
          </reference>
        </references>
      </pivotArea>
    </format>
    <format dxfId="31968">
      <pivotArea dataOnly="0" labelOnly="1" outline="0" fieldPosition="0">
        <references count="5">
          <reference field="1" count="1" selected="0">
            <x v="11135"/>
          </reference>
          <reference field="2" count="1" selected="0">
            <x v="1"/>
          </reference>
          <reference field="3" count="1" selected="0">
            <x v="14990"/>
          </reference>
          <reference field="4" count="1" selected="0">
            <x v="11372"/>
          </reference>
          <reference field="5" count="1">
            <x v="0"/>
          </reference>
        </references>
      </pivotArea>
    </format>
    <format dxfId="31969">
      <pivotArea dataOnly="0" labelOnly="1" outline="0" fieldPosition="0">
        <references count="5">
          <reference field="1" count="1" selected="0">
            <x v="11136"/>
          </reference>
          <reference field="2" count="1" selected="0">
            <x v="1"/>
          </reference>
          <reference field="3" count="1" selected="0">
            <x v="5414"/>
          </reference>
          <reference field="4" count="1" selected="0">
            <x v="596"/>
          </reference>
          <reference field="5" count="1">
            <x v="6763"/>
          </reference>
        </references>
      </pivotArea>
    </format>
    <format dxfId="31970">
      <pivotArea dataOnly="0" labelOnly="1" outline="0" fieldPosition="0">
        <references count="5">
          <reference field="1" count="1" selected="0">
            <x v="11137"/>
          </reference>
          <reference field="2" count="1" selected="0">
            <x v="1"/>
          </reference>
          <reference field="3" count="1" selected="0">
            <x v="14647"/>
          </reference>
          <reference field="4" count="1" selected="0">
            <x v="9044"/>
          </reference>
          <reference field="5" count="1">
            <x v="6193"/>
          </reference>
        </references>
      </pivotArea>
    </format>
    <format dxfId="31971">
      <pivotArea dataOnly="0" labelOnly="1" outline="0" fieldPosition="0">
        <references count="5">
          <reference field="1" count="1" selected="0">
            <x v="11138"/>
          </reference>
          <reference field="2" count="1" selected="0">
            <x v="1"/>
          </reference>
          <reference field="3" count="1" selected="0">
            <x v="9791"/>
          </reference>
          <reference field="4" count="1" selected="0">
            <x v="6806"/>
          </reference>
          <reference field="5" count="1">
            <x v="6411"/>
          </reference>
        </references>
      </pivotArea>
    </format>
    <format dxfId="31972">
      <pivotArea dataOnly="0" labelOnly="1" outline="0" fieldPosition="0">
        <references count="5">
          <reference field="1" count="1" selected="0">
            <x v="11139"/>
          </reference>
          <reference field="2" count="1" selected="0">
            <x v="1"/>
          </reference>
          <reference field="3" count="1" selected="0">
            <x v="13094"/>
          </reference>
          <reference field="4" count="1" selected="0">
            <x v="11450"/>
          </reference>
          <reference field="5" count="1">
            <x v="6887"/>
          </reference>
        </references>
      </pivotArea>
    </format>
    <format dxfId="31973">
      <pivotArea dataOnly="0" labelOnly="1" outline="0" fieldPosition="0">
        <references count="5">
          <reference field="1" count="1" selected="0">
            <x v="11140"/>
          </reference>
          <reference field="2" count="1" selected="0">
            <x v="1"/>
          </reference>
          <reference field="3" count="1" selected="0">
            <x v="11809"/>
          </reference>
          <reference field="4" count="1" selected="0">
            <x v="3837"/>
          </reference>
          <reference field="5" count="1">
            <x v="0"/>
          </reference>
        </references>
      </pivotArea>
    </format>
    <format dxfId="31974">
      <pivotArea dataOnly="0" labelOnly="1" outline="0" fieldPosition="0">
        <references count="5">
          <reference field="1" count="1" selected="0">
            <x v="11141"/>
          </reference>
          <reference field="2" count="1" selected="0">
            <x v="1"/>
          </reference>
          <reference field="3" count="1" selected="0">
            <x v="10830"/>
          </reference>
          <reference field="4" count="1" selected="0">
            <x v="17686"/>
          </reference>
          <reference field="5" count="1">
            <x v="0"/>
          </reference>
        </references>
      </pivotArea>
    </format>
    <format dxfId="31975">
      <pivotArea dataOnly="0" labelOnly="1" outline="0" fieldPosition="0">
        <references count="5">
          <reference field="1" count="1" selected="0">
            <x v="11142"/>
          </reference>
          <reference field="2" count="1" selected="0">
            <x v="1"/>
          </reference>
          <reference field="3" count="1" selected="0">
            <x v="10033"/>
          </reference>
          <reference field="4" count="1" selected="0">
            <x v="9823"/>
          </reference>
          <reference field="5" count="1">
            <x v="6777"/>
          </reference>
        </references>
      </pivotArea>
    </format>
    <format dxfId="31976">
      <pivotArea dataOnly="0" labelOnly="1" outline="0" fieldPosition="0">
        <references count="5">
          <reference field="1" count="1" selected="0">
            <x v="11143"/>
          </reference>
          <reference field="2" count="1" selected="0">
            <x v="1"/>
          </reference>
          <reference field="3" count="1" selected="0">
            <x v="1781"/>
          </reference>
          <reference field="4" count="1" selected="0">
            <x v="10767"/>
          </reference>
          <reference field="5" count="1">
            <x v="0"/>
          </reference>
        </references>
      </pivotArea>
    </format>
    <format dxfId="31977">
      <pivotArea dataOnly="0" labelOnly="1" outline="0" fieldPosition="0">
        <references count="5">
          <reference field="1" count="1" selected="0">
            <x v="11144"/>
          </reference>
          <reference field="2" count="1" selected="0">
            <x v="1"/>
          </reference>
          <reference field="3" count="1" selected="0">
            <x v="1860"/>
          </reference>
          <reference field="4" count="1" selected="0">
            <x v="14581"/>
          </reference>
          <reference field="5" count="1">
            <x v="7799"/>
          </reference>
        </references>
      </pivotArea>
    </format>
    <format dxfId="31978">
      <pivotArea dataOnly="0" labelOnly="1" outline="0" fieldPosition="0">
        <references count="5">
          <reference field="1" count="1" selected="0">
            <x v="11145"/>
          </reference>
          <reference field="2" count="1" selected="0">
            <x v="1"/>
          </reference>
          <reference field="3" count="1" selected="0">
            <x v="958"/>
          </reference>
          <reference field="4" count="1" selected="0">
            <x v="11557"/>
          </reference>
          <reference field="5" count="1">
            <x v="6693"/>
          </reference>
        </references>
      </pivotArea>
    </format>
    <format dxfId="31979">
      <pivotArea dataOnly="0" labelOnly="1" outline="0" fieldPosition="0">
        <references count="5">
          <reference field="1" count="1" selected="0">
            <x v="11146"/>
          </reference>
          <reference field="2" count="1" selected="0">
            <x v="1"/>
          </reference>
          <reference field="3" count="1" selected="0">
            <x v="6286"/>
          </reference>
          <reference field="4" count="1" selected="0">
            <x v="6112"/>
          </reference>
          <reference field="5" count="1">
            <x v="6404"/>
          </reference>
        </references>
      </pivotArea>
    </format>
    <format dxfId="31980">
      <pivotArea dataOnly="0" labelOnly="1" outline="0" fieldPosition="0">
        <references count="5">
          <reference field="1" count="1" selected="0">
            <x v="11147"/>
          </reference>
          <reference field="2" count="1" selected="0">
            <x v="1"/>
          </reference>
          <reference field="3" count="1" selected="0">
            <x v="8508"/>
          </reference>
          <reference field="4" count="1" selected="0">
            <x v="1897"/>
          </reference>
          <reference field="5" count="1">
            <x v="6601"/>
          </reference>
        </references>
      </pivotArea>
    </format>
    <format dxfId="31981">
      <pivotArea dataOnly="0" labelOnly="1" outline="0" fieldPosition="0">
        <references count="5">
          <reference field="1" count="1" selected="0">
            <x v="11148"/>
          </reference>
          <reference field="2" count="1" selected="0">
            <x v="3"/>
          </reference>
          <reference field="3" count="1" selected="0">
            <x v="18875"/>
          </reference>
          <reference field="4" count="1" selected="0">
            <x v="14122"/>
          </reference>
          <reference field="5" count="1">
            <x v="6385"/>
          </reference>
        </references>
      </pivotArea>
    </format>
    <format dxfId="31982">
      <pivotArea dataOnly="0" labelOnly="1" outline="0" fieldPosition="0">
        <references count="5">
          <reference field="1" count="1" selected="0">
            <x v="11149"/>
          </reference>
          <reference field="2" count="1" selected="0">
            <x v="1"/>
          </reference>
          <reference field="3" count="1" selected="0">
            <x v="4162"/>
          </reference>
          <reference field="4" count="1" selected="0">
            <x v="3882"/>
          </reference>
          <reference field="5" count="1">
            <x v="6698"/>
          </reference>
        </references>
      </pivotArea>
    </format>
    <format dxfId="31983">
      <pivotArea dataOnly="0" labelOnly="1" outline="0" fieldPosition="0">
        <references count="5">
          <reference field="1" count="1" selected="0">
            <x v="11150"/>
          </reference>
          <reference field="2" count="1" selected="0">
            <x v="3"/>
          </reference>
          <reference field="3" count="1" selected="0">
            <x v="19319"/>
          </reference>
          <reference field="4" count="1" selected="0">
            <x v="18388"/>
          </reference>
          <reference field="5" count="1">
            <x v="6216"/>
          </reference>
        </references>
      </pivotArea>
    </format>
    <format dxfId="31984">
      <pivotArea dataOnly="0" labelOnly="1" outline="0" fieldPosition="0">
        <references count="5">
          <reference field="1" count="1" selected="0">
            <x v="11151"/>
          </reference>
          <reference field="2" count="1" selected="0">
            <x v="1"/>
          </reference>
          <reference field="3" count="1" selected="0">
            <x v="11703"/>
          </reference>
          <reference field="4" count="1" selected="0">
            <x v="15818"/>
          </reference>
          <reference field="5" count="1">
            <x v="0"/>
          </reference>
        </references>
      </pivotArea>
    </format>
    <format dxfId="31985">
      <pivotArea dataOnly="0" labelOnly="1" outline="0" fieldPosition="0">
        <references count="5">
          <reference field="1" count="1" selected="0">
            <x v="11152"/>
          </reference>
          <reference field="2" count="1" selected="0">
            <x v="1"/>
          </reference>
          <reference field="3" count="1" selected="0">
            <x v="5702"/>
          </reference>
          <reference field="4" count="1" selected="0">
            <x v="3374"/>
          </reference>
          <reference field="5" count="1">
            <x v="6430"/>
          </reference>
        </references>
      </pivotArea>
    </format>
    <format dxfId="31986">
      <pivotArea dataOnly="0" labelOnly="1" outline="0" fieldPosition="0">
        <references count="5">
          <reference field="1" count="1" selected="0">
            <x v="11153"/>
          </reference>
          <reference field="2" count="1" selected="0">
            <x v="1"/>
          </reference>
          <reference field="3" count="1" selected="0">
            <x v="927"/>
          </reference>
          <reference field="4" count="1" selected="0">
            <x v="13323"/>
          </reference>
          <reference field="5" count="1">
            <x v="0"/>
          </reference>
        </references>
      </pivotArea>
    </format>
    <format dxfId="31987">
      <pivotArea dataOnly="0" labelOnly="1" outline="0" fieldPosition="0">
        <references count="5">
          <reference field="1" count="1" selected="0">
            <x v="11154"/>
          </reference>
          <reference field="2" count="1" selected="0">
            <x v="1"/>
          </reference>
          <reference field="3" count="1" selected="0">
            <x v="1864"/>
          </reference>
          <reference field="4" count="1" selected="0">
            <x v="17261"/>
          </reference>
          <reference field="5" count="1">
            <x v="0"/>
          </reference>
        </references>
      </pivotArea>
    </format>
    <format dxfId="31988">
      <pivotArea dataOnly="0" labelOnly="1" outline="0" fieldPosition="0">
        <references count="5">
          <reference field="1" count="1" selected="0">
            <x v="11155"/>
          </reference>
          <reference field="2" count="1" selected="0">
            <x v="1"/>
          </reference>
          <reference field="3" count="1" selected="0">
            <x v="3800"/>
          </reference>
          <reference field="4" count="1" selected="0">
            <x v="6955"/>
          </reference>
          <reference field="5" count="1">
            <x v="0"/>
          </reference>
        </references>
      </pivotArea>
    </format>
    <format dxfId="31989">
      <pivotArea dataOnly="0" labelOnly="1" outline="0" fieldPosition="0">
        <references count="5">
          <reference field="1" count="1" selected="0">
            <x v="11156"/>
          </reference>
          <reference field="2" count="1" selected="0">
            <x v="1"/>
          </reference>
          <reference field="3" count="1" selected="0">
            <x v="14231"/>
          </reference>
          <reference field="4" count="1" selected="0">
            <x v="14057"/>
          </reference>
          <reference field="5" count="1">
            <x v="6787"/>
          </reference>
        </references>
      </pivotArea>
    </format>
    <format dxfId="31990">
      <pivotArea dataOnly="0" labelOnly="1" outline="0" fieldPosition="0">
        <references count="5">
          <reference field="1" count="1" selected="0">
            <x v="11157"/>
          </reference>
          <reference field="2" count="1" selected="0">
            <x v="1"/>
          </reference>
          <reference field="3" count="1" selected="0">
            <x v="5018"/>
          </reference>
          <reference field="4" count="1" selected="0">
            <x v="11201"/>
          </reference>
          <reference field="5" count="1">
            <x v="0"/>
          </reference>
        </references>
      </pivotArea>
    </format>
    <format dxfId="31991">
      <pivotArea dataOnly="0" labelOnly="1" outline="0" fieldPosition="0">
        <references count="5">
          <reference field="1" count="1" selected="0">
            <x v="11158"/>
          </reference>
          <reference field="2" count="1" selected="0">
            <x v="1"/>
          </reference>
          <reference field="3" count="1" selected="0">
            <x v="2550"/>
          </reference>
          <reference field="4" count="1" selected="0">
            <x v="13085"/>
          </reference>
          <reference field="5" count="1">
            <x v="0"/>
          </reference>
        </references>
      </pivotArea>
    </format>
    <format dxfId="31992">
      <pivotArea dataOnly="0" labelOnly="1" outline="0" fieldPosition="0">
        <references count="5">
          <reference field="1" count="1" selected="0">
            <x v="11159"/>
          </reference>
          <reference field="2" count="1" selected="0">
            <x v="1"/>
          </reference>
          <reference field="3" count="1" selected="0">
            <x v="851"/>
          </reference>
          <reference field="4" count="1" selected="0">
            <x v="18677"/>
          </reference>
          <reference field="5" count="1">
            <x v="0"/>
          </reference>
        </references>
      </pivotArea>
    </format>
    <format dxfId="31993">
      <pivotArea dataOnly="0" labelOnly="1" outline="0" fieldPosition="0">
        <references count="5">
          <reference field="1" count="1" selected="0">
            <x v="11159"/>
          </reference>
          <reference field="2" count="1" selected="0">
            <x v="1"/>
          </reference>
          <reference field="3" count="1" selected="0">
            <x v="15215"/>
          </reference>
          <reference field="4" count="1" selected="0">
            <x v="15901"/>
          </reference>
          <reference field="5" count="1">
            <x v="6604"/>
          </reference>
        </references>
      </pivotArea>
    </format>
    <format dxfId="31994">
      <pivotArea dataOnly="0" labelOnly="1" outline="0" fieldPosition="0">
        <references count="5">
          <reference field="1" count="1" selected="0">
            <x v="11160"/>
          </reference>
          <reference field="2" count="1" selected="0">
            <x v="1"/>
          </reference>
          <reference field="3" count="1" selected="0">
            <x v="14593"/>
          </reference>
          <reference field="4" count="1" selected="0">
            <x v="9694"/>
          </reference>
          <reference field="5" count="1">
            <x v="6544"/>
          </reference>
        </references>
      </pivotArea>
    </format>
    <format dxfId="31995">
      <pivotArea dataOnly="0" labelOnly="1" outline="0" fieldPosition="0">
        <references count="5">
          <reference field="1" count="1" selected="0">
            <x v="11161"/>
          </reference>
          <reference field="2" count="1" selected="0">
            <x v="1"/>
          </reference>
          <reference field="3" count="1" selected="0">
            <x v="12989"/>
          </reference>
          <reference field="4" count="1" selected="0">
            <x v="357"/>
          </reference>
          <reference field="5" count="1">
            <x v="6416"/>
          </reference>
        </references>
      </pivotArea>
    </format>
    <format dxfId="31996">
      <pivotArea dataOnly="0" labelOnly="1" outline="0" fieldPosition="0">
        <references count="5">
          <reference field="1" count="1" selected="0">
            <x v="11162"/>
          </reference>
          <reference field="2" count="1" selected="0">
            <x v="1"/>
          </reference>
          <reference field="3" count="1" selected="0">
            <x v="16866"/>
          </reference>
          <reference field="4" count="1" selected="0">
            <x v="10776"/>
          </reference>
          <reference field="5" count="1">
            <x v="6225"/>
          </reference>
        </references>
      </pivotArea>
    </format>
    <format dxfId="31997">
      <pivotArea dataOnly="0" labelOnly="1" outline="0" fieldPosition="0">
        <references count="5">
          <reference field="1" count="1" selected="0">
            <x v="11163"/>
          </reference>
          <reference field="2" count="1" selected="0">
            <x v="3"/>
          </reference>
          <reference field="3" count="1" selected="0">
            <x v="17243"/>
          </reference>
          <reference field="4" count="1" selected="0">
            <x v="15720"/>
          </reference>
          <reference field="5" count="1">
            <x v="6522"/>
          </reference>
        </references>
      </pivotArea>
    </format>
    <format dxfId="31998">
      <pivotArea dataOnly="0" labelOnly="1" outline="0" fieldPosition="0">
        <references count="5">
          <reference field="1" count="1" selected="0">
            <x v="11164"/>
          </reference>
          <reference field="2" count="1" selected="0">
            <x v="1"/>
          </reference>
          <reference field="3" count="1" selected="0">
            <x v="12238"/>
          </reference>
          <reference field="4" count="1" selected="0">
            <x v="7755"/>
          </reference>
          <reference field="5" count="1">
            <x v="0"/>
          </reference>
        </references>
      </pivotArea>
    </format>
    <format dxfId="31999">
      <pivotArea dataOnly="0" labelOnly="1" outline="0" fieldPosition="0">
        <references count="5">
          <reference field="1" count="1" selected="0">
            <x v="11165"/>
          </reference>
          <reference field="2" count="1" selected="0">
            <x v="1"/>
          </reference>
          <reference field="3" count="1" selected="0">
            <x v="14975"/>
          </reference>
          <reference field="4" count="1" selected="0">
            <x v="5743"/>
          </reference>
          <reference field="5" count="1">
            <x v="6519"/>
          </reference>
        </references>
      </pivotArea>
    </format>
    <format dxfId="32000">
      <pivotArea dataOnly="0" labelOnly="1" outline="0" fieldPosition="0">
        <references count="5">
          <reference field="1" count="1" selected="0">
            <x v="11166"/>
          </reference>
          <reference field="2" count="1" selected="0">
            <x v="1"/>
          </reference>
          <reference field="3" count="1" selected="0">
            <x v="16337"/>
          </reference>
          <reference field="4" count="1" selected="0">
            <x v="8896"/>
          </reference>
          <reference field="5" count="1">
            <x v="0"/>
          </reference>
        </references>
      </pivotArea>
    </format>
    <format dxfId="32001">
      <pivotArea dataOnly="0" labelOnly="1" outline="0" fieldPosition="0">
        <references count="5">
          <reference field="1" count="1" selected="0">
            <x v="11167"/>
          </reference>
          <reference field="2" count="1" selected="0">
            <x v="1"/>
          </reference>
          <reference field="3" count="1" selected="0">
            <x v="2709"/>
          </reference>
          <reference field="4" count="1" selected="0">
            <x v="9633"/>
          </reference>
          <reference field="5" count="1">
            <x v="6398"/>
          </reference>
        </references>
      </pivotArea>
    </format>
    <format dxfId="32002">
      <pivotArea dataOnly="0" labelOnly="1" outline="0" fieldPosition="0">
        <references count="5">
          <reference field="1" count="1" selected="0">
            <x v="11168"/>
          </reference>
          <reference field="2" count="1" selected="0">
            <x v="1"/>
          </reference>
          <reference field="3" count="1" selected="0">
            <x v="12923"/>
          </reference>
          <reference field="4" count="1" selected="0">
            <x v="11521"/>
          </reference>
          <reference field="5" count="1">
            <x v="0"/>
          </reference>
        </references>
      </pivotArea>
    </format>
    <format dxfId="32003">
      <pivotArea dataOnly="0" labelOnly="1" outline="0" fieldPosition="0">
        <references count="5">
          <reference field="1" count="1" selected="0">
            <x v="11169"/>
          </reference>
          <reference field="2" count="1" selected="0">
            <x v="1"/>
          </reference>
          <reference field="3" count="1" selected="0">
            <x v="4895"/>
          </reference>
          <reference field="4" count="1" selected="0">
            <x v="8761"/>
          </reference>
          <reference field="5" count="1">
            <x v="6234"/>
          </reference>
        </references>
      </pivotArea>
    </format>
    <format dxfId="32004">
      <pivotArea dataOnly="0" labelOnly="1" outline="0" fieldPosition="0">
        <references count="5">
          <reference field="1" count="1" selected="0">
            <x v="11170"/>
          </reference>
          <reference field="2" count="1" selected="0">
            <x v="1"/>
          </reference>
          <reference field="3" count="1" selected="0">
            <x v="14853"/>
          </reference>
          <reference field="4" count="1" selected="0">
            <x v="11485"/>
          </reference>
          <reference field="5" count="1">
            <x v="6780"/>
          </reference>
        </references>
      </pivotArea>
    </format>
    <format dxfId="32005">
      <pivotArea dataOnly="0" labelOnly="1" outline="0" fieldPosition="0">
        <references count="5">
          <reference field="1" count="1" selected="0">
            <x v="11171"/>
          </reference>
          <reference field="2" count="1" selected="0">
            <x v="1"/>
          </reference>
          <reference field="3" count="1" selected="0">
            <x v="12197"/>
          </reference>
          <reference field="4" count="1" selected="0">
            <x v="25"/>
          </reference>
          <reference field="5" count="1">
            <x v="6420"/>
          </reference>
        </references>
      </pivotArea>
    </format>
    <format dxfId="32006">
      <pivotArea dataOnly="0" labelOnly="1" outline="0" fieldPosition="0">
        <references count="5">
          <reference field="1" count="1" selected="0">
            <x v="11172"/>
          </reference>
          <reference field="2" count="1" selected="0">
            <x v="1"/>
          </reference>
          <reference field="3" count="1" selected="0">
            <x v="9722"/>
          </reference>
          <reference field="4" count="1" selected="0">
            <x v="981"/>
          </reference>
          <reference field="5" count="1">
            <x v="6911"/>
          </reference>
        </references>
      </pivotArea>
    </format>
    <format dxfId="32007">
      <pivotArea dataOnly="0" labelOnly="1" outline="0" fieldPosition="0">
        <references count="5">
          <reference field="1" count="1" selected="0">
            <x v="11173"/>
          </reference>
          <reference field="2" count="1" selected="0">
            <x v="1"/>
          </reference>
          <reference field="3" count="1" selected="0">
            <x v="15534"/>
          </reference>
          <reference field="4" count="1" selected="0">
            <x v="11010"/>
          </reference>
          <reference field="5" count="1">
            <x v="0"/>
          </reference>
        </references>
      </pivotArea>
    </format>
    <format dxfId="32008">
      <pivotArea dataOnly="0" labelOnly="1" outline="0" fieldPosition="0">
        <references count="5">
          <reference field="1" count="1" selected="0">
            <x v="11174"/>
          </reference>
          <reference field="2" count="1" selected="0">
            <x v="1"/>
          </reference>
          <reference field="3" count="1" selected="0">
            <x v="3158"/>
          </reference>
          <reference field="4" count="1" selected="0">
            <x v="8623"/>
          </reference>
          <reference field="5" count="1">
            <x v="6548"/>
          </reference>
        </references>
      </pivotArea>
    </format>
    <format dxfId="32009">
      <pivotArea dataOnly="0" labelOnly="1" outline="0" fieldPosition="0">
        <references count="5">
          <reference field="1" count="1" selected="0">
            <x v="11175"/>
          </reference>
          <reference field="2" count="1" selected="0">
            <x v="1"/>
          </reference>
          <reference field="3" count="1" selected="0">
            <x v="15825"/>
          </reference>
          <reference field="4" count="1" selected="0">
            <x v="1029"/>
          </reference>
          <reference field="5" count="1">
            <x v="6732"/>
          </reference>
        </references>
      </pivotArea>
    </format>
    <format dxfId="32010">
      <pivotArea dataOnly="0" labelOnly="1" outline="0" fieldPosition="0">
        <references count="5">
          <reference field="1" count="1" selected="0">
            <x v="11176"/>
          </reference>
          <reference field="2" count="1" selected="0">
            <x v="1"/>
          </reference>
          <reference field="3" count="1" selected="0">
            <x v="588"/>
          </reference>
          <reference field="4" count="1" selected="0">
            <x v="16730"/>
          </reference>
          <reference field="5" count="1">
            <x v="6844"/>
          </reference>
        </references>
      </pivotArea>
    </format>
    <format dxfId="32011">
      <pivotArea dataOnly="0" labelOnly="1" outline="0" fieldPosition="0">
        <references count="5">
          <reference field="1" count="1" selected="0">
            <x v="11177"/>
          </reference>
          <reference field="2" count="1" selected="0">
            <x v="1"/>
          </reference>
          <reference field="3" count="1" selected="0">
            <x v="4787"/>
          </reference>
          <reference field="4" count="1" selected="0">
            <x v="3255"/>
          </reference>
          <reference field="5" count="1">
            <x v="6271"/>
          </reference>
        </references>
      </pivotArea>
    </format>
    <format dxfId="32012">
      <pivotArea dataOnly="0" labelOnly="1" outline="0" fieldPosition="0">
        <references count="5">
          <reference field="1" count="1" selected="0">
            <x v="11178"/>
          </reference>
          <reference field="2" count="1" selected="0">
            <x v="1"/>
          </reference>
          <reference field="3" count="1" selected="0">
            <x v="1879"/>
          </reference>
          <reference field="4" count="1" selected="0">
            <x v="9222"/>
          </reference>
          <reference field="5" count="1">
            <x v="7070"/>
          </reference>
        </references>
      </pivotArea>
    </format>
    <format dxfId="32013">
      <pivotArea dataOnly="0" labelOnly="1" outline="0" fieldPosition="0">
        <references count="5">
          <reference field="1" count="1" selected="0">
            <x v="11179"/>
          </reference>
          <reference field="2" count="1" selected="0">
            <x v="3"/>
          </reference>
          <reference field="3" count="1" selected="0">
            <x v="17601"/>
          </reference>
          <reference field="4" count="1" selected="0">
            <x v="16435"/>
          </reference>
          <reference field="5" count="1">
            <x v="6294"/>
          </reference>
        </references>
      </pivotArea>
    </format>
    <format dxfId="32014">
      <pivotArea dataOnly="0" labelOnly="1" outline="0" fieldPosition="0">
        <references count="5">
          <reference field="1" count="1" selected="0">
            <x v="11180"/>
          </reference>
          <reference field="2" count="1" selected="0">
            <x v="4"/>
          </reference>
          <reference field="3" count="1" selected="0">
            <x v="19733"/>
          </reference>
          <reference field="4" count="1" selected="0">
            <x v="0"/>
          </reference>
          <reference field="5" count="1">
            <x v="6182"/>
          </reference>
        </references>
      </pivotArea>
    </format>
    <format dxfId="32015">
      <pivotArea dataOnly="0" labelOnly="1" outline="0" fieldPosition="0">
        <references count="5">
          <reference field="1" count="1" selected="0">
            <x v="11181"/>
          </reference>
          <reference field="2" count="1" selected="0">
            <x v="1"/>
          </reference>
          <reference field="3" count="1" selected="0">
            <x v="6383"/>
          </reference>
          <reference field="4" count="1" selected="0">
            <x v="5643"/>
          </reference>
          <reference field="5" count="1">
            <x v="6657"/>
          </reference>
        </references>
      </pivotArea>
    </format>
    <format dxfId="32016">
      <pivotArea dataOnly="0" labelOnly="1" outline="0" fieldPosition="0">
        <references count="5">
          <reference field="1" count="1" selected="0">
            <x v="11182"/>
          </reference>
          <reference field="2" count="1" selected="0">
            <x v="1"/>
          </reference>
          <reference field="3" count="1" selected="0">
            <x v="9671"/>
          </reference>
          <reference field="4" count="1" selected="0">
            <x v="10278"/>
          </reference>
          <reference field="5" count="1">
            <x v="6584"/>
          </reference>
        </references>
      </pivotArea>
    </format>
    <format dxfId="32017">
      <pivotArea dataOnly="0" labelOnly="1" outline="0" fieldPosition="0">
        <references count="5">
          <reference field="1" count="1" selected="0">
            <x v="11183"/>
          </reference>
          <reference field="2" count="1" selected="0">
            <x v="1"/>
          </reference>
          <reference field="3" count="1" selected="0">
            <x v="12639"/>
          </reference>
          <reference field="4" count="1" selected="0">
            <x v="1826"/>
          </reference>
          <reference field="5" count="1">
            <x v="6515"/>
          </reference>
        </references>
      </pivotArea>
    </format>
    <format dxfId="32018">
      <pivotArea dataOnly="0" labelOnly="1" outline="0" fieldPosition="0">
        <references count="5">
          <reference field="1" count="1" selected="0">
            <x v="11184"/>
          </reference>
          <reference field="2" count="1" selected="0">
            <x v="1"/>
          </reference>
          <reference field="3" count="1" selected="0">
            <x v="6145"/>
          </reference>
          <reference field="4" count="1" selected="0">
            <x v="11296"/>
          </reference>
          <reference field="5" count="1">
            <x v="6374"/>
          </reference>
        </references>
      </pivotArea>
    </format>
    <format dxfId="32019">
      <pivotArea dataOnly="0" labelOnly="1" outline="0" fieldPosition="0">
        <references count="5">
          <reference field="1" count="1" selected="0">
            <x v="11185"/>
          </reference>
          <reference field="2" count="1" selected="0">
            <x v="1"/>
          </reference>
          <reference field="3" count="1" selected="0">
            <x v="4393"/>
          </reference>
          <reference field="4" count="1" selected="0">
            <x v="3559"/>
          </reference>
          <reference field="5" count="1">
            <x v="6410"/>
          </reference>
        </references>
      </pivotArea>
    </format>
    <format dxfId="32020">
      <pivotArea dataOnly="0" labelOnly="1" outline="0" fieldPosition="0">
        <references count="5">
          <reference field="1" count="1" selected="0">
            <x v="11186"/>
          </reference>
          <reference field="2" count="1" selected="0">
            <x v="1"/>
          </reference>
          <reference field="3" count="1" selected="0">
            <x v="2830"/>
          </reference>
          <reference field="4" count="1" selected="0">
            <x v="10709"/>
          </reference>
          <reference field="5" count="1">
            <x v="6300"/>
          </reference>
        </references>
      </pivotArea>
    </format>
    <format dxfId="32021">
      <pivotArea dataOnly="0" labelOnly="1" outline="0" fieldPosition="0">
        <references count="5">
          <reference field="1" count="1" selected="0">
            <x v="11187"/>
          </reference>
          <reference field="2" count="1" selected="0">
            <x v="1"/>
          </reference>
          <reference field="3" count="1" selected="0">
            <x v="15968"/>
          </reference>
          <reference field="4" count="1" selected="0">
            <x v="17537"/>
          </reference>
          <reference field="5" count="1">
            <x v="0"/>
          </reference>
        </references>
      </pivotArea>
    </format>
    <format dxfId="32022">
      <pivotArea dataOnly="0" labelOnly="1" outline="0" fieldPosition="0">
        <references count="5">
          <reference field="1" count="1" selected="0">
            <x v="11188"/>
          </reference>
          <reference field="2" count="1" selected="0">
            <x v="1"/>
          </reference>
          <reference field="3" count="1" selected="0">
            <x v="14739"/>
          </reference>
          <reference field="4" count="1" selected="0">
            <x v="4842"/>
          </reference>
          <reference field="5" count="1">
            <x v="6574"/>
          </reference>
        </references>
      </pivotArea>
    </format>
    <format dxfId="32023">
      <pivotArea dataOnly="0" labelOnly="1" outline="0" fieldPosition="0">
        <references count="5">
          <reference field="1" count="1" selected="0">
            <x v="11189"/>
          </reference>
          <reference field="2" count="1" selected="0">
            <x v="3"/>
          </reference>
          <reference field="3" count="1" selected="0">
            <x v="18927"/>
          </reference>
          <reference field="4" count="1" selected="0">
            <x v="14073"/>
          </reference>
          <reference field="5" count="1">
            <x v="0"/>
          </reference>
        </references>
      </pivotArea>
    </format>
    <format dxfId="32024">
      <pivotArea dataOnly="0" labelOnly="1" outline="0" fieldPosition="0">
        <references count="5">
          <reference field="1" count="1" selected="0">
            <x v="11190"/>
          </reference>
          <reference field="2" count="1" selected="0">
            <x v="3"/>
          </reference>
          <reference field="3" count="1" selected="0">
            <x v="19655"/>
          </reference>
          <reference field="4" count="1" selected="0">
            <x v="17952"/>
          </reference>
          <reference field="5" count="1">
            <x v="6498"/>
          </reference>
        </references>
      </pivotArea>
    </format>
    <format dxfId="32025">
      <pivotArea dataOnly="0" labelOnly="1" outline="0" fieldPosition="0">
        <references count="5">
          <reference field="1" count="1" selected="0">
            <x v="11191"/>
          </reference>
          <reference field="2" count="1" selected="0">
            <x v="3"/>
          </reference>
          <reference field="3" count="1" selected="0">
            <x v="19538"/>
          </reference>
          <reference field="4" count="1" selected="0">
            <x v="18694"/>
          </reference>
          <reference field="5" count="1">
            <x v="0"/>
          </reference>
        </references>
      </pivotArea>
    </format>
    <format dxfId="32026">
      <pivotArea dataOnly="0" labelOnly="1" outline="0" fieldPosition="0">
        <references count="5">
          <reference field="1" count="1" selected="0">
            <x v="11192"/>
          </reference>
          <reference field="2" count="1" selected="0">
            <x v="1"/>
          </reference>
          <reference field="3" count="1" selected="0">
            <x v="15135"/>
          </reference>
          <reference field="4" count="1" selected="0">
            <x v="12964"/>
          </reference>
          <reference field="5" count="1">
            <x v="0"/>
          </reference>
        </references>
      </pivotArea>
    </format>
    <format dxfId="32027">
      <pivotArea dataOnly="0" labelOnly="1" outline="0" fieldPosition="0">
        <references count="5">
          <reference field="1" count="1" selected="0">
            <x v="11193"/>
          </reference>
          <reference field="2" count="1" selected="0">
            <x v="1"/>
          </reference>
          <reference field="3" count="1" selected="0">
            <x v="3352"/>
          </reference>
          <reference field="4" count="1" selected="0">
            <x v="4190"/>
          </reference>
          <reference field="5" count="1">
            <x v="6522"/>
          </reference>
        </references>
      </pivotArea>
    </format>
    <format dxfId="32028">
      <pivotArea dataOnly="0" labelOnly="1" outline="0" fieldPosition="0">
        <references count="5">
          <reference field="1" count="1" selected="0">
            <x v="11194"/>
          </reference>
          <reference field="2" count="1" selected="0">
            <x v="1"/>
          </reference>
          <reference field="3" count="1" selected="0">
            <x v="870"/>
          </reference>
          <reference field="4" count="1" selected="0">
            <x v="14616"/>
          </reference>
          <reference field="5" count="1">
            <x v="6528"/>
          </reference>
        </references>
      </pivotArea>
    </format>
    <format dxfId="32029">
      <pivotArea dataOnly="0" labelOnly="1" outline="0" fieldPosition="0">
        <references count="5">
          <reference field="1" count="1" selected="0">
            <x v="11195"/>
          </reference>
          <reference field="2" count="1" selected="0">
            <x v="1"/>
          </reference>
          <reference field="3" count="1" selected="0">
            <x v="1436"/>
          </reference>
          <reference field="4" count="1" selected="0">
            <x v="9953"/>
          </reference>
          <reference field="5" count="1">
            <x v="6344"/>
          </reference>
        </references>
      </pivotArea>
    </format>
    <format dxfId="32030">
      <pivotArea dataOnly="0" labelOnly="1" outline="0" fieldPosition="0">
        <references count="5">
          <reference field="1" count="1" selected="0">
            <x v="11196"/>
          </reference>
          <reference field="2" count="1" selected="0">
            <x v="1"/>
          </reference>
          <reference field="3" count="1" selected="0">
            <x v="10056"/>
          </reference>
          <reference field="4" count="1" selected="0">
            <x v="16860"/>
          </reference>
          <reference field="5" count="1">
            <x v="0"/>
          </reference>
        </references>
      </pivotArea>
    </format>
    <format dxfId="32031">
      <pivotArea dataOnly="0" labelOnly="1" outline="0" fieldPosition="0">
        <references count="5">
          <reference field="1" count="1" selected="0">
            <x v="11197"/>
          </reference>
          <reference field="2" count="1" selected="0">
            <x v="3"/>
          </reference>
          <reference field="3" count="1" selected="0">
            <x v="19171"/>
          </reference>
          <reference field="4" count="1" selected="0">
            <x v="17456"/>
          </reference>
          <reference field="5" count="1">
            <x v="0"/>
          </reference>
        </references>
      </pivotArea>
    </format>
    <format dxfId="32032">
      <pivotArea dataOnly="0" labelOnly="1" outline="0" fieldPosition="0">
        <references count="5">
          <reference field="1" count="1" selected="0">
            <x v="11198"/>
          </reference>
          <reference field="2" count="1" selected="0">
            <x v="1"/>
          </reference>
          <reference field="3" count="1" selected="0">
            <x v="11971"/>
          </reference>
          <reference field="4" count="1" selected="0">
            <x v="10188"/>
          </reference>
          <reference field="5" count="1">
            <x v="6673"/>
          </reference>
        </references>
      </pivotArea>
    </format>
    <format dxfId="32033">
      <pivotArea dataOnly="0" labelOnly="1" outline="0" fieldPosition="0">
        <references count="5">
          <reference field="1" count="1" selected="0">
            <x v="11199"/>
          </reference>
          <reference field="2" count="1" selected="0">
            <x v="1"/>
          </reference>
          <reference field="3" count="1" selected="0">
            <x v="1939"/>
          </reference>
          <reference field="4" count="1" selected="0">
            <x v="7076"/>
          </reference>
          <reference field="5" count="1">
            <x v="6595"/>
          </reference>
        </references>
      </pivotArea>
    </format>
    <format dxfId="32034">
      <pivotArea dataOnly="0" labelOnly="1" outline="0" fieldPosition="0">
        <references count="5">
          <reference field="1" count="1" selected="0">
            <x v="11200"/>
          </reference>
          <reference field="2" count="1" selected="0">
            <x v="1"/>
          </reference>
          <reference field="3" count="1" selected="0">
            <x v="15964"/>
          </reference>
          <reference field="4" count="1" selected="0">
            <x v="0"/>
          </reference>
          <reference field="5" count="1">
            <x v="6876"/>
          </reference>
        </references>
      </pivotArea>
    </format>
    <format dxfId="32035">
      <pivotArea dataOnly="0" labelOnly="1" outline="0" fieldPosition="0">
        <references count="5">
          <reference field="1" count="1" selected="0">
            <x v="11201"/>
          </reference>
          <reference field="2" count="1" selected="0">
            <x v="1"/>
          </reference>
          <reference field="3" count="1" selected="0">
            <x v="645"/>
          </reference>
          <reference field="4" count="1" selected="0">
            <x v="15896"/>
          </reference>
          <reference field="5" count="1">
            <x v="7692"/>
          </reference>
        </references>
      </pivotArea>
    </format>
    <format dxfId="32036">
      <pivotArea dataOnly="0" labelOnly="1" outline="0" fieldPosition="0">
        <references count="5">
          <reference field="1" count="1" selected="0">
            <x v="11202"/>
          </reference>
          <reference field="2" count="1" selected="0">
            <x v="1"/>
          </reference>
          <reference field="3" count="1" selected="0">
            <x v="17380"/>
          </reference>
          <reference field="4" count="1" selected="0">
            <x v="13243"/>
          </reference>
          <reference field="5" count="1">
            <x v="0"/>
          </reference>
        </references>
      </pivotArea>
    </format>
    <format dxfId="32037">
      <pivotArea dataOnly="0" labelOnly="1" outline="0" fieldPosition="0">
        <references count="5">
          <reference field="1" count="1" selected="0">
            <x v="11203"/>
          </reference>
          <reference field="2" count="1" selected="0">
            <x v="3"/>
          </reference>
          <reference field="3" count="1" selected="0">
            <x v="19464"/>
          </reference>
          <reference field="4" count="1" selected="0">
            <x v="14642"/>
          </reference>
          <reference field="5" count="1">
            <x v="6318"/>
          </reference>
        </references>
      </pivotArea>
    </format>
    <format dxfId="32038">
      <pivotArea dataOnly="0" labelOnly="1" outline="0" fieldPosition="0">
        <references count="5">
          <reference field="1" count="1" selected="0">
            <x v="11204"/>
          </reference>
          <reference field="2" count="1" selected="0">
            <x v="1"/>
          </reference>
          <reference field="3" count="1" selected="0">
            <x v="2062"/>
          </reference>
          <reference field="4" count="1" selected="0">
            <x v="11570"/>
          </reference>
          <reference field="5" count="1">
            <x v="7319"/>
          </reference>
        </references>
      </pivotArea>
    </format>
    <format dxfId="32039">
      <pivotArea dataOnly="0" labelOnly="1" outline="0" fieldPosition="0">
        <references count="5">
          <reference field="1" count="1" selected="0">
            <x v="11205"/>
          </reference>
          <reference field="2" count="1" selected="0">
            <x v="1"/>
          </reference>
          <reference field="3" count="1" selected="0">
            <x v="1309"/>
          </reference>
          <reference field="4" count="1" selected="0">
            <x v="15610"/>
          </reference>
          <reference field="5" count="1">
            <x v="7708"/>
          </reference>
        </references>
      </pivotArea>
    </format>
    <format dxfId="32040">
      <pivotArea dataOnly="0" labelOnly="1" outline="0" fieldPosition="0">
        <references count="5">
          <reference field="1" count="1" selected="0">
            <x v="11206"/>
          </reference>
          <reference field="2" count="1" selected="0">
            <x v="3"/>
          </reference>
          <reference field="3" count="1" selected="0">
            <x v="19686"/>
          </reference>
          <reference field="4" count="1" selected="0">
            <x v="18809"/>
          </reference>
          <reference field="5" count="1">
            <x v="6185"/>
          </reference>
        </references>
      </pivotArea>
    </format>
    <format dxfId="32041">
      <pivotArea dataOnly="0" labelOnly="1" outline="0" fieldPosition="0">
        <references count="5">
          <reference field="1" count="1" selected="0">
            <x v="11207"/>
          </reference>
          <reference field="2" count="1" selected="0">
            <x v="1"/>
          </reference>
          <reference field="3" count="1" selected="0">
            <x v="14897"/>
          </reference>
          <reference field="4" count="1" selected="0">
            <x v="11893"/>
          </reference>
          <reference field="5" count="1">
            <x v="0"/>
          </reference>
        </references>
      </pivotArea>
    </format>
    <format dxfId="32042">
      <pivotArea dataOnly="0" labelOnly="1" outline="0" fieldPosition="0">
        <references count="5">
          <reference field="1" count="1" selected="0">
            <x v="11208"/>
          </reference>
          <reference field="2" count="1" selected="0">
            <x v="3"/>
          </reference>
          <reference field="3" count="1" selected="0">
            <x v="16790"/>
          </reference>
          <reference field="4" count="1" selected="0">
            <x v="14266"/>
          </reference>
          <reference field="5" count="1">
            <x v="6358"/>
          </reference>
        </references>
      </pivotArea>
    </format>
    <format dxfId="32043">
      <pivotArea dataOnly="0" labelOnly="1" outline="0" fieldPosition="0">
        <references count="5">
          <reference field="1" count="1" selected="0">
            <x v="11209"/>
          </reference>
          <reference field="2" count="1" selected="0">
            <x v="0"/>
          </reference>
          <reference field="3" count="1" selected="0">
            <x v="18391"/>
          </reference>
          <reference field="4" count="1" selected="0">
            <x v="14670"/>
          </reference>
          <reference field="5" count="1">
            <x v="6814"/>
          </reference>
        </references>
      </pivotArea>
    </format>
    <format dxfId="32044">
      <pivotArea dataOnly="0" labelOnly="1" outline="0" fieldPosition="0">
        <references count="5">
          <reference field="1" count="1" selected="0">
            <x v="11210"/>
          </reference>
          <reference field="2" count="1" selected="0">
            <x v="3"/>
          </reference>
          <reference field="3" count="1" selected="0">
            <x v="17297"/>
          </reference>
          <reference field="4" count="1" selected="0">
            <x v="13873"/>
          </reference>
          <reference field="5" count="1">
            <x v="6893"/>
          </reference>
        </references>
      </pivotArea>
    </format>
    <format dxfId="32045">
      <pivotArea dataOnly="0" labelOnly="1" outline="0" fieldPosition="0">
        <references count="5">
          <reference field="1" count="1" selected="0">
            <x v="11211"/>
          </reference>
          <reference field="2" count="1" selected="0">
            <x v="1"/>
          </reference>
          <reference field="3" count="1" selected="0">
            <x v="2989"/>
          </reference>
          <reference field="4" count="1" selected="0">
            <x v="5930"/>
          </reference>
          <reference field="5" count="1">
            <x v="7309"/>
          </reference>
        </references>
      </pivotArea>
    </format>
    <format dxfId="32046">
      <pivotArea dataOnly="0" labelOnly="1" outline="0" fieldPosition="0">
        <references count="5">
          <reference field="1" count="1" selected="0">
            <x v="11212"/>
          </reference>
          <reference field="2" count="1" selected="0">
            <x v="1"/>
          </reference>
          <reference field="3" count="1" selected="0">
            <x v="5139"/>
          </reference>
          <reference field="4" count="1" selected="0">
            <x v="1965"/>
          </reference>
          <reference field="5" count="1">
            <x v="6880"/>
          </reference>
        </references>
      </pivotArea>
    </format>
    <format dxfId="32047">
      <pivotArea dataOnly="0" labelOnly="1" outline="0" fieldPosition="0">
        <references count="5">
          <reference field="1" count="1" selected="0">
            <x v="11213"/>
          </reference>
          <reference field="2" count="1" selected="0">
            <x v="3"/>
          </reference>
          <reference field="3" count="1" selected="0">
            <x v="19267"/>
          </reference>
          <reference field="4" count="1" selected="0">
            <x v="13324"/>
          </reference>
          <reference field="5" count="1">
            <x v="6274"/>
          </reference>
        </references>
      </pivotArea>
    </format>
    <format dxfId="32048">
      <pivotArea dataOnly="0" labelOnly="1" outline="0" fieldPosition="0">
        <references count="5">
          <reference field="1" count="1" selected="0">
            <x v="11214"/>
          </reference>
          <reference field="2" count="1" selected="0">
            <x v="1"/>
          </reference>
          <reference field="3" count="1" selected="0">
            <x v="1427"/>
          </reference>
          <reference field="4" count="1" selected="0">
            <x v="13984"/>
          </reference>
          <reference field="5" count="1">
            <x v="7516"/>
          </reference>
        </references>
      </pivotArea>
    </format>
    <format dxfId="32049">
      <pivotArea dataOnly="0" labelOnly="1" outline="0" fieldPosition="0">
        <references count="5">
          <reference field="1" count="1" selected="0">
            <x v="11215"/>
          </reference>
          <reference field="2" count="1" selected="0">
            <x v="1"/>
          </reference>
          <reference field="3" count="1" selected="0">
            <x v="3572"/>
          </reference>
          <reference field="4" count="1" selected="0">
            <x v="7214"/>
          </reference>
          <reference field="5" count="1">
            <x v="7088"/>
          </reference>
        </references>
      </pivotArea>
    </format>
    <format dxfId="32050">
      <pivotArea dataOnly="0" labelOnly="1" outline="0" fieldPosition="0">
        <references count="5">
          <reference field="1" count="1" selected="0">
            <x v="11216"/>
          </reference>
          <reference field="2" count="1" selected="0">
            <x v="1"/>
          </reference>
          <reference field="3" count="1" selected="0">
            <x v="9358"/>
          </reference>
          <reference field="4" count="1" selected="0">
            <x v="2456"/>
          </reference>
          <reference field="5" count="1">
            <x v="7081"/>
          </reference>
        </references>
      </pivotArea>
    </format>
    <format dxfId="32051">
      <pivotArea dataOnly="0" labelOnly="1" outline="0" fieldPosition="0">
        <references count="5">
          <reference field="1" count="1" selected="0">
            <x v="11217"/>
          </reference>
          <reference field="2" count="1" selected="0">
            <x v="1"/>
          </reference>
          <reference field="3" count="1" selected="0">
            <x v="13620"/>
          </reference>
          <reference field="4" count="1" selected="0">
            <x v="1713"/>
          </reference>
          <reference field="5" count="1">
            <x v="6606"/>
          </reference>
        </references>
      </pivotArea>
    </format>
    <format dxfId="32052">
      <pivotArea dataOnly="0" labelOnly="1" outline="0" fieldPosition="0">
        <references count="5">
          <reference field="1" count="1" selected="0">
            <x v="11218"/>
          </reference>
          <reference field="2" count="1" selected="0">
            <x v="0"/>
          </reference>
          <reference field="3" count="1" selected="0">
            <x v="16913"/>
          </reference>
          <reference field="4" count="1" selected="0">
            <x v="8129"/>
          </reference>
          <reference field="5" count="1">
            <x v="6261"/>
          </reference>
        </references>
      </pivotArea>
    </format>
    <format dxfId="32053">
      <pivotArea dataOnly="0" labelOnly="1" outline="0" fieldPosition="0">
        <references count="5">
          <reference field="1" count="1" selected="0">
            <x v="11219"/>
          </reference>
          <reference field="2" count="1" selected="0">
            <x v="1"/>
          </reference>
          <reference field="3" count="1" selected="0">
            <x v="1201"/>
          </reference>
          <reference field="4" count="1" selected="0">
            <x v="14624"/>
          </reference>
          <reference field="5" count="1">
            <x v="7919"/>
          </reference>
        </references>
      </pivotArea>
    </format>
    <format dxfId="32054">
      <pivotArea dataOnly="0" labelOnly="1" outline="0" fieldPosition="0">
        <references count="5">
          <reference field="1" count="1" selected="0">
            <x v="11220"/>
          </reference>
          <reference field="2" count="1" selected="0">
            <x v="1"/>
          </reference>
          <reference field="3" count="1" selected="0">
            <x v="15105"/>
          </reference>
          <reference field="4" count="1" selected="0">
            <x v="1884"/>
          </reference>
          <reference field="5" count="1">
            <x v="6909"/>
          </reference>
        </references>
      </pivotArea>
    </format>
    <format dxfId="32055">
      <pivotArea dataOnly="0" labelOnly="1" outline="0" fieldPosition="0">
        <references count="5">
          <reference field="1" count="1" selected="0">
            <x v="11221"/>
          </reference>
          <reference field="2" count="1" selected="0">
            <x v="1"/>
          </reference>
          <reference field="3" count="1" selected="0">
            <x v="4174"/>
          </reference>
          <reference field="4" count="1" selected="0">
            <x v="6597"/>
          </reference>
          <reference field="5" count="1">
            <x v="0"/>
          </reference>
        </references>
      </pivotArea>
    </format>
    <format dxfId="32056">
      <pivotArea dataOnly="0" labelOnly="1" outline="0" fieldPosition="0">
        <references count="5">
          <reference field="1" count="1" selected="0">
            <x v="11222"/>
          </reference>
          <reference field="2" count="1" selected="0">
            <x v="1"/>
          </reference>
          <reference field="3" count="1" selected="0">
            <x v="8274"/>
          </reference>
          <reference field="4" count="1" selected="0">
            <x v="4689"/>
          </reference>
          <reference field="5" count="1">
            <x v="6540"/>
          </reference>
        </references>
      </pivotArea>
    </format>
    <format dxfId="32057">
      <pivotArea dataOnly="0" labelOnly="1" outline="0" fieldPosition="0">
        <references count="5">
          <reference field="1" count="1" selected="0">
            <x v="11223"/>
          </reference>
          <reference field="2" count="1" selected="0">
            <x v="1"/>
          </reference>
          <reference field="3" count="1" selected="0">
            <x v="1455"/>
          </reference>
          <reference field="4" count="1" selected="0">
            <x v="13034"/>
          </reference>
          <reference field="5" count="1">
            <x v="6938"/>
          </reference>
        </references>
      </pivotArea>
    </format>
    <format dxfId="32058">
      <pivotArea dataOnly="0" labelOnly="1" outline="0" fieldPosition="0">
        <references count="5">
          <reference field="1" count="1" selected="0">
            <x v="11224"/>
          </reference>
          <reference field="2" count="1" selected="0">
            <x v="1"/>
          </reference>
          <reference field="3" count="1" selected="0">
            <x v="2370"/>
          </reference>
          <reference field="4" count="1" selected="0">
            <x v="9560"/>
          </reference>
          <reference field="5" count="1">
            <x v="7052"/>
          </reference>
        </references>
      </pivotArea>
    </format>
    <format dxfId="32059">
      <pivotArea dataOnly="0" labelOnly="1" outline="0" fieldPosition="0">
        <references count="5">
          <reference field="1" count="1" selected="0">
            <x v="11225"/>
          </reference>
          <reference field="2" count="1" selected="0">
            <x v="1"/>
          </reference>
          <reference field="3" count="1" selected="0">
            <x v="2832"/>
          </reference>
          <reference field="4" count="1" selected="0">
            <x v="6437"/>
          </reference>
          <reference field="5" count="1">
            <x v="6796"/>
          </reference>
        </references>
      </pivotArea>
    </format>
    <format dxfId="32060">
      <pivotArea dataOnly="0" labelOnly="1" outline="0" fieldPosition="0">
        <references count="5">
          <reference field="1" count="1" selected="0">
            <x v="11226"/>
          </reference>
          <reference field="2" count="1" selected="0">
            <x v="1"/>
          </reference>
          <reference field="3" count="1" selected="0">
            <x v="2841"/>
          </reference>
          <reference field="4" count="1" selected="0">
            <x v="9039"/>
          </reference>
          <reference field="5" count="1">
            <x v="7682"/>
          </reference>
        </references>
      </pivotArea>
    </format>
    <format dxfId="32061">
      <pivotArea dataOnly="0" labelOnly="1" outline="0" fieldPosition="0">
        <references count="5">
          <reference field="1" count="1" selected="0">
            <x v="11227"/>
          </reference>
          <reference field="2" count="1" selected="0">
            <x v="1"/>
          </reference>
          <reference field="3" count="1" selected="0">
            <x v="81"/>
          </reference>
          <reference field="4" count="1" selected="0">
            <x v="18750"/>
          </reference>
          <reference field="5" count="1">
            <x v="7663"/>
          </reference>
        </references>
      </pivotArea>
    </format>
    <format dxfId="32062">
      <pivotArea dataOnly="0" labelOnly="1" outline="0" fieldPosition="0">
        <references count="5">
          <reference field="1" count="1" selected="0">
            <x v="11228"/>
          </reference>
          <reference field="2" count="1" selected="0">
            <x v="3"/>
          </reference>
          <reference field="3" count="1" selected="0">
            <x v="17401"/>
          </reference>
          <reference field="4" count="1" selected="0">
            <x v="16579"/>
          </reference>
          <reference field="5" count="1">
            <x v="6565"/>
          </reference>
        </references>
      </pivotArea>
    </format>
    <format dxfId="32063">
      <pivotArea dataOnly="0" labelOnly="1" outline="0" fieldPosition="0">
        <references count="5">
          <reference field="1" count="1" selected="0">
            <x v="11229"/>
          </reference>
          <reference field="2" count="1" selected="0">
            <x v="1"/>
          </reference>
          <reference field="3" count="1" selected="0">
            <x v="9198"/>
          </reference>
          <reference field="4" count="1" selected="0">
            <x v="0"/>
          </reference>
          <reference field="5" count="1">
            <x v="6967"/>
          </reference>
        </references>
      </pivotArea>
    </format>
    <format dxfId="32064">
      <pivotArea dataOnly="0" labelOnly="1" outline="0" fieldPosition="0">
        <references count="5">
          <reference field="1" count="1" selected="0">
            <x v="11230"/>
          </reference>
          <reference field="2" count="1" selected="0">
            <x v="1"/>
          </reference>
          <reference field="3" count="1" selected="0">
            <x v="10064"/>
          </reference>
          <reference field="4" count="1" selected="0">
            <x v="11942"/>
          </reference>
          <reference field="5" count="1">
            <x v="6606"/>
          </reference>
        </references>
      </pivotArea>
    </format>
    <format dxfId="32065">
      <pivotArea dataOnly="0" labelOnly="1" outline="0" fieldPosition="0">
        <references count="5">
          <reference field="1" count="1" selected="0">
            <x v="11231"/>
          </reference>
          <reference field="2" count="1" selected="0">
            <x v="1"/>
          </reference>
          <reference field="3" count="1" selected="0">
            <x v="1852"/>
          </reference>
          <reference field="4" count="1" selected="0">
            <x v="13343"/>
          </reference>
          <reference field="5" count="1">
            <x v="0"/>
          </reference>
        </references>
      </pivotArea>
    </format>
    <format dxfId="32066">
      <pivotArea dataOnly="0" labelOnly="1" outline="0" fieldPosition="0">
        <references count="5">
          <reference field="1" count="1" selected="0">
            <x v="11232"/>
          </reference>
          <reference field="2" count="1" selected="0">
            <x v="1"/>
          </reference>
          <reference field="3" count="1" selected="0">
            <x v="5397"/>
          </reference>
          <reference field="4" count="1" selected="0">
            <x v="4075"/>
          </reference>
          <reference field="5" count="1">
            <x v="0"/>
          </reference>
        </references>
      </pivotArea>
    </format>
    <format dxfId="32067">
      <pivotArea dataOnly="0" labelOnly="1" outline="0" fieldPosition="0">
        <references count="5">
          <reference field="1" count="1" selected="0">
            <x v="11233"/>
          </reference>
          <reference field="2" count="1" selected="0">
            <x v="1"/>
          </reference>
          <reference field="3" count="1" selected="0">
            <x v="11488"/>
          </reference>
          <reference field="4" count="1" selected="0">
            <x v="10213"/>
          </reference>
          <reference field="5" count="1">
            <x v="0"/>
          </reference>
        </references>
      </pivotArea>
    </format>
    <format dxfId="32068">
      <pivotArea dataOnly="0" labelOnly="1" outline="0" fieldPosition="0">
        <references count="5">
          <reference field="1" count="1" selected="0">
            <x v="11234"/>
          </reference>
          <reference field="2" count="1" selected="0">
            <x v="1"/>
          </reference>
          <reference field="3" count="1" selected="0">
            <x v="13036"/>
          </reference>
          <reference field="4" count="1" selected="0">
            <x v="3380"/>
          </reference>
          <reference field="5" count="1">
            <x v="0"/>
          </reference>
        </references>
      </pivotArea>
    </format>
    <format dxfId="32069">
      <pivotArea dataOnly="0" labelOnly="1" outline="0" fieldPosition="0">
        <references count="5">
          <reference field="1" count="1" selected="0">
            <x v="11235"/>
          </reference>
          <reference field="2" count="1" selected="0">
            <x v="1"/>
          </reference>
          <reference field="3" count="1" selected="0">
            <x v="5687"/>
          </reference>
          <reference field="4" count="1" selected="0">
            <x v="2255"/>
          </reference>
          <reference field="5" count="1">
            <x v="0"/>
          </reference>
        </references>
      </pivotArea>
    </format>
    <format dxfId="32070">
      <pivotArea dataOnly="0" labelOnly="1" outline="0" fieldPosition="0">
        <references count="5">
          <reference field="1" count="1" selected="0">
            <x v="11236"/>
          </reference>
          <reference field="2" count="1" selected="0">
            <x v="1"/>
          </reference>
          <reference field="3" count="1" selected="0">
            <x v="10818"/>
          </reference>
          <reference field="4" count="1" selected="0">
            <x v="4804"/>
          </reference>
          <reference field="5" count="1">
            <x v="0"/>
          </reference>
        </references>
      </pivotArea>
    </format>
    <format dxfId="32071">
      <pivotArea dataOnly="0" labelOnly="1" outline="0" fieldPosition="0">
        <references count="5">
          <reference field="1" count="1" selected="0">
            <x v="11237"/>
          </reference>
          <reference field="2" count="1" selected="0">
            <x v="4"/>
          </reference>
          <reference field="3" count="1" selected="0">
            <x v="10665"/>
          </reference>
          <reference field="4" count="1" selected="0">
            <x v="7905"/>
          </reference>
          <reference field="5" count="1">
            <x v="0"/>
          </reference>
        </references>
      </pivotArea>
    </format>
    <format dxfId="32072">
      <pivotArea dataOnly="0" labelOnly="1" outline="0" fieldPosition="0">
        <references count="5">
          <reference field="1" count="1" selected="0">
            <x v="11238"/>
          </reference>
          <reference field="2" count="1" selected="0">
            <x v="3"/>
          </reference>
          <reference field="3" count="1" selected="0">
            <x v="19224"/>
          </reference>
          <reference field="4" count="1" selected="0">
            <x v="14261"/>
          </reference>
          <reference field="5" count="1">
            <x v="7080"/>
          </reference>
        </references>
      </pivotArea>
    </format>
    <format dxfId="32073">
      <pivotArea dataOnly="0" labelOnly="1" outline="0" fieldPosition="0">
        <references count="5">
          <reference field="1" count="1" selected="0">
            <x v="11239"/>
          </reference>
          <reference field="2" count="1" selected="0">
            <x v="1"/>
          </reference>
          <reference field="3" count="1" selected="0">
            <x v="11761"/>
          </reference>
          <reference field="4" count="1" selected="0">
            <x v="0"/>
          </reference>
          <reference field="5" count="1">
            <x v="6757"/>
          </reference>
        </references>
      </pivotArea>
    </format>
    <format dxfId="32074">
      <pivotArea dataOnly="0" labelOnly="1" outline="0" fieldPosition="0">
        <references count="5">
          <reference field="1" count="1" selected="0">
            <x v="11240"/>
          </reference>
          <reference field="2" count="1" selected="0">
            <x v="1"/>
          </reference>
          <reference field="3" count="1" selected="0">
            <x v="7190"/>
          </reference>
          <reference field="4" count="1" selected="0">
            <x v="4281"/>
          </reference>
          <reference field="5" count="1">
            <x v="0"/>
          </reference>
        </references>
      </pivotArea>
    </format>
    <format dxfId="32075">
      <pivotArea dataOnly="0" labelOnly="1" outline="0" fieldPosition="0">
        <references count="5">
          <reference field="1" count="1" selected="0">
            <x v="11241"/>
          </reference>
          <reference field="2" count="1" selected="0">
            <x v="3"/>
          </reference>
          <reference field="3" count="1" selected="0">
            <x v="17359"/>
          </reference>
          <reference field="4" count="1" selected="0">
            <x v="15685"/>
          </reference>
          <reference field="5" count="1">
            <x v="6299"/>
          </reference>
        </references>
      </pivotArea>
    </format>
    <format dxfId="32076">
      <pivotArea dataOnly="0" labelOnly="1" outline="0" fieldPosition="0">
        <references count="5">
          <reference field="1" count="1" selected="0">
            <x v="11242"/>
          </reference>
          <reference field="2" count="1" selected="0">
            <x v="3"/>
          </reference>
          <reference field="3" count="1" selected="0">
            <x v="18590"/>
          </reference>
          <reference field="4" count="1" selected="0">
            <x v="16899"/>
          </reference>
          <reference field="5" count="1">
            <x v="6562"/>
          </reference>
        </references>
      </pivotArea>
    </format>
    <format dxfId="32077">
      <pivotArea dataOnly="0" labelOnly="1" outline="0" fieldPosition="0">
        <references count="5">
          <reference field="1" count="1" selected="0">
            <x v="11243"/>
          </reference>
          <reference field="2" count="1" selected="0">
            <x v="1"/>
          </reference>
          <reference field="3" count="1" selected="0">
            <x v="7095"/>
          </reference>
          <reference field="4" count="1" selected="0">
            <x v="7589"/>
          </reference>
          <reference field="5" count="1">
            <x v="0"/>
          </reference>
        </references>
      </pivotArea>
    </format>
    <format dxfId="32078">
      <pivotArea dataOnly="0" labelOnly="1" outline="0" fieldPosition="0">
        <references count="5">
          <reference field="1" count="1" selected="0">
            <x v="11244"/>
          </reference>
          <reference field="2" count="1" selected="0">
            <x v="1"/>
          </reference>
          <reference field="3" count="1" selected="0">
            <x v="4748"/>
          </reference>
          <reference field="4" count="1" selected="0">
            <x v="13124"/>
          </reference>
          <reference field="5" count="1">
            <x v="6258"/>
          </reference>
        </references>
      </pivotArea>
    </format>
    <format dxfId="32079">
      <pivotArea dataOnly="0" labelOnly="1" outline="0" fieldPosition="0">
        <references count="5">
          <reference field="1" count="1" selected="0">
            <x v="11245"/>
          </reference>
          <reference field="2" count="1" selected="0">
            <x v="3"/>
          </reference>
          <reference field="3" count="1" selected="0">
            <x v="17839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32080">
      <pivotArea dataOnly="0" labelOnly="1" outline="0" fieldPosition="0">
        <references count="5">
          <reference field="1" count="1" selected="0">
            <x v="11246"/>
          </reference>
          <reference field="2" count="1" selected="0">
            <x v="3"/>
          </reference>
          <reference field="3" count="1" selected="0">
            <x v="19568"/>
          </reference>
          <reference field="4" count="1" selected="0">
            <x v="14700"/>
          </reference>
          <reference field="5" count="1">
            <x v="6335"/>
          </reference>
        </references>
      </pivotArea>
    </format>
    <format dxfId="32081">
      <pivotArea dataOnly="0" labelOnly="1" outline="0" fieldPosition="0">
        <references count="5">
          <reference field="1" count="1" selected="0">
            <x v="11247"/>
          </reference>
          <reference field="2" count="1" selected="0">
            <x v="1"/>
          </reference>
          <reference field="3" count="1" selected="0">
            <x v="14223"/>
          </reference>
          <reference field="4" count="1" selected="0">
            <x v="17290"/>
          </reference>
          <reference field="5" count="1">
            <x v="6221"/>
          </reference>
        </references>
      </pivotArea>
    </format>
    <format dxfId="32082">
      <pivotArea dataOnly="0" labelOnly="1" outline="0" fieldPosition="0">
        <references count="5">
          <reference field="1" count="1" selected="0">
            <x v="11248"/>
          </reference>
          <reference field="2" count="1" selected="0">
            <x v="1"/>
          </reference>
          <reference field="3" count="1" selected="0">
            <x v="4738"/>
          </reference>
          <reference field="4" count="1" selected="0">
            <x v="1293"/>
          </reference>
          <reference field="5" count="1">
            <x v="6225"/>
          </reference>
        </references>
      </pivotArea>
    </format>
    <format dxfId="32083">
      <pivotArea dataOnly="0" labelOnly="1" outline="0" fieldPosition="0">
        <references count="5">
          <reference field="1" count="1" selected="0">
            <x v="11249"/>
          </reference>
          <reference field="2" count="1" selected="0">
            <x v="1"/>
          </reference>
          <reference field="3" count="1" selected="0">
            <x v="2413"/>
          </reference>
          <reference field="4" count="1" selected="0">
            <x v="15076"/>
          </reference>
          <reference field="5" count="1">
            <x v="6469"/>
          </reference>
        </references>
      </pivotArea>
    </format>
    <format dxfId="32084">
      <pivotArea dataOnly="0" labelOnly="1" outline="0" fieldPosition="0">
        <references count="5">
          <reference field="1" count="1" selected="0">
            <x v="11250"/>
          </reference>
          <reference field="2" count="1" selected="0">
            <x v="1"/>
          </reference>
          <reference field="3" count="1" selected="0">
            <x v="6180"/>
          </reference>
          <reference field="4" count="1" selected="0">
            <x v="3731"/>
          </reference>
          <reference field="5" count="1">
            <x v="6714"/>
          </reference>
        </references>
      </pivotArea>
    </format>
    <format dxfId="32085">
      <pivotArea dataOnly="0" labelOnly="1" outline="0" fieldPosition="0">
        <references count="5">
          <reference field="1" count="1" selected="0">
            <x v="11251"/>
          </reference>
          <reference field="2" count="1" selected="0">
            <x v="1"/>
          </reference>
          <reference field="3" count="1" selected="0">
            <x v="1750"/>
          </reference>
          <reference field="4" count="1" selected="0">
            <x v="6650"/>
          </reference>
          <reference field="5" count="1">
            <x v="0"/>
          </reference>
        </references>
      </pivotArea>
    </format>
    <format dxfId="32086">
      <pivotArea dataOnly="0" labelOnly="1" outline="0" fieldPosition="0">
        <references count="5">
          <reference field="1" count="1" selected="0">
            <x v="11252"/>
          </reference>
          <reference field="2" count="1" selected="0">
            <x v="1"/>
          </reference>
          <reference field="3" count="1" selected="0">
            <x v="16396"/>
          </reference>
          <reference field="4" count="1" selected="0">
            <x v="10305"/>
          </reference>
          <reference field="5" count="1">
            <x v="6571"/>
          </reference>
        </references>
      </pivotArea>
    </format>
    <format dxfId="32087">
      <pivotArea dataOnly="0" labelOnly="1" outline="0" fieldPosition="0">
        <references count="5">
          <reference field="1" count="1" selected="0">
            <x v="11253"/>
          </reference>
          <reference field="2" count="1" selected="0">
            <x v="1"/>
          </reference>
          <reference field="3" count="1" selected="0">
            <x v="14021"/>
          </reference>
          <reference field="4" count="1" selected="0">
            <x v="6883"/>
          </reference>
          <reference field="5" count="1">
            <x v="6418"/>
          </reference>
        </references>
      </pivotArea>
    </format>
    <format dxfId="32088">
      <pivotArea dataOnly="0" labelOnly="1" outline="0" fieldPosition="0">
        <references count="5">
          <reference field="1" count="1" selected="0">
            <x v="11254"/>
          </reference>
          <reference field="2" count="1" selected="0">
            <x v="1"/>
          </reference>
          <reference field="3" count="1" selected="0">
            <x v="15289"/>
          </reference>
          <reference field="4" count="1" selected="0">
            <x v="8617"/>
          </reference>
          <reference field="5" count="1">
            <x v="6384"/>
          </reference>
        </references>
      </pivotArea>
    </format>
    <format dxfId="32089">
      <pivotArea dataOnly="0" labelOnly="1" outline="0" fieldPosition="0">
        <references count="5">
          <reference field="1" count="1" selected="0">
            <x v="11255"/>
          </reference>
          <reference field="2" count="1" selected="0">
            <x v="1"/>
          </reference>
          <reference field="3" count="1" selected="0">
            <x v="8755"/>
          </reference>
          <reference field="4" count="1" selected="0">
            <x v="9018"/>
          </reference>
          <reference field="5" count="1">
            <x v="0"/>
          </reference>
        </references>
      </pivotArea>
    </format>
    <format dxfId="32090">
      <pivotArea dataOnly="0" labelOnly="1" outline="0" fieldPosition="0">
        <references count="5">
          <reference field="1" count="1" selected="0">
            <x v="11256"/>
          </reference>
          <reference field="2" count="1" selected="0">
            <x v="1"/>
          </reference>
          <reference field="3" count="1" selected="0">
            <x v="13370"/>
          </reference>
          <reference field="4" count="1" selected="0">
            <x v="0"/>
          </reference>
          <reference field="5" count="1">
            <x v="6623"/>
          </reference>
        </references>
      </pivotArea>
    </format>
    <format dxfId="32091">
      <pivotArea dataOnly="0" labelOnly="1" outline="0" fieldPosition="0">
        <references count="5">
          <reference field="1" count="1" selected="0">
            <x v="11257"/>
          </reference>
          <reference field="2" count="1" selected="0">
            <x v="1"/>
          </reference>
          <reference field="3" count="1" selected="0">
            <x v="12184"/>
          </reference>
          <reference field="4" count="1" selected="0">
            <x v="2036"/>
          </reference>
          <reference field="5" count="1">
            <x v="6995"/>
          </reference>
        </references>
      </pivotArea>
    </format>
    <format dxfId="32092">
      <pivotArea dataOnly="0" labelOnly="1" outline="0" fieldPosition="0">
        <references count="5">
          <reference field="1" count="1" selected="0">
            <x v="11258"/>
          </reference>
          <reference field="2" count="1" selected="0">
            <x v="1"/>
          </reference>
          <reference field="3" count="1" selected="0">
            <x v="19741"/>
          </reference>
          <reference field="4" count="1" selected="0">
            <x v="18995"/>
          </reference>
          <reference field="5" count="1">
            <x v="6182"/>
          </reference>
        </references>
      </pivotArea>
    </format>
    <format dxfId="32093">
      <pivotArea dataOnly="0" labelOnly="1" outline="0" fieldPosition="0">
        <references count="5">
          <reference field="1" count="1" selected="0">
            <x v="11259"/>
          </reference>
          <reference field="2" count="1" selected="0">
            <x v="1"/>
          </reference>
          <reference field="3" count="1" selected="0">
            <x v="4602"/>
          </reference>
          <reference field="4" count="1" selected="0">
            <x v="5707"/>
          </reference>
          <reference field="5" count="1">
            <x v="6445"/>
          </reference>
        </references>
      </pivotArea>
    </format>
    <format dxfId="32094">
      <pivotArea dataOnly="0" labelOnly="1" outline="0" fieldPosition="0">
        <references count="5">
          <reference field="1" count="1" selected="0">
            <x v="11260"/>
          </reference>
          <reference field="2" count="1" selected="0">
            <x v="1"/>
          </reference>
          <reference field="3" count="1" selected="0">
            <x v="12021"/>
          </reference>
          <reference field="4" count="1" selected="0">
            <x v="1124"/>
          </reference>
          <reference field="5" count="1">
            <x v="6768"/>
          </reference>
        </references>
      </pivotArea>
    </format>
    <format dxfId="32095">
      <pivotArea dataOnly="0" labelOnly="1" outline="0" fieldPosition="0">
        <references count="5">
          <reference field="1" count="1" selected="0">
            <x v="11261"/>
          </reference>
          <reference field="2" count="1" selected="0">
            <x v="1"/>
          </reference>
          <reference field="3" count="1" selected="0">
            <x v="531"/>
          </reference>
          <reference field="4" count="1" selected="0">
            <x v="18012"/>
          </reference>
          <reference field="5" count="1">
            <x v="7667"/>
          </reference>
        </references>
      </pivotArea>
    </format>
    <format dxfId="32096">
      <pivotArea dataOnly="0" labelOnly="1" outline="0" fieldPosition="0">
        <references count="5">
          <reference field="1" count="1" selected="0">
            <x v="11262"/>
          </reference>
          <reference field="2" count="1" selected="0">
            <x v="3"/>
          </reference>
          <reference field="3" count="1" selected="0">
            <x v="17128"/>
          </reference>
          <reference field="4" count="1" selected="0">
            <x v="16282"/>
          </reference>
          <reference field="5" count="1">
            <x v="0"/>
          </reference>
        </references>
      </pivotArea>
    </format>
    <format dxfId="32097">
      <pivotArea dataOnly="0" labelOnly="1" outline="0" fieldPosition="0">
        <references count="5">
          <reference field="1" count="1" selected="0">
            <x v="11263"/>
          </reference>
          <reference field="2" count="1" selected="0">
            <x v="1"/>
          </reference>
          <reference field="3" count="1" selected="0">
            <x v="8706"/>
          </reference>
          <reference field="4" count="1" selected="0">
            <x v="11120"/>
          </reference>
          <reference field="5" count="1">
            <x v="0"/>
          </reference>
        </references>
      </pivotArea>
    </format>
    <format dxfId="32098">
      <pivotArea dataOnly="0" labelOnly="1" outline="0" fieldPosition="0">
        <references count="5">
          <reference field="1" count="1" selected="0">
            <x v="11264"/>
          </reference>
          <reference field="2" count="1" selected="0">
            <x v="1"/>
          </reference>
          <reference field="3" count="1" selected="0">
            <x v="13905"/>
          </reference>
          <reference field="4" count="1" selected="0">
            <x v="12264"/>
          </reference>
          <reference field="5" count="1">
            <x v="0"/>
          </reference>
        </references>
      </pivotArea>
    </format>
    <format dxfId="32099">
      <pivotArea dataOnly="0" labelOnly="1" outline="0" fieldPosition="0">
        <references count="5">
          <reference field="1" count="1" selected="0">
            <x v="11265"/>
          </reference>
          <reference field="2" count="1" selected="0">
            <x v="1"/>
          </reference>
          <reference field="3" count="1" selected="0">
            <x v="2579"/>
          </reference>
          <reference field="4" count="1" selected="0">
            <x v="10998"/>
          </reference>
          <reference field="5" count="1">
            <x v="7058"/>
          </reference>
        </references>
      </pivotArea>
    </format>
    <format dxfId="32100">
      <pivotArea dataOnly="0" labelOnly="1" outline="0" fieldPosition="0">
        <references count="5">
          <reference field="1" count="1" selected="0">
            <x v="11266"/>
          </reference>
          <reference field="2" count="1" selected="0">
            <x v="1"/>
          </reference>
          <reference field="3" count="1" selected="0">
            <x v="8312"/>
          </reference>
          <reference field="4" count="1" selected="0">
            <x v="11253"/>
          </reference>
          <reference field="5" count="1">
            <x v="6938"/>
          </reference>
        </references>
      </pivotArea>
    </format>
    <format dxfId="32101">
      <pivotArea dataOnly="0" labelOnly="1" outline="0" fieldPosition="0">
        <references count="5">
          <reference field="1" count="1" selected="0">
            <x v="11267"/>
          </reference>
          <reference field="2" count="1" selected="0">
            <x v="1"/>
          </reference>
          <reference field="3" count="1" selected="0">
            <x v="16416"/>
          </reference>
          <reference field="4" count="1" selected="0">
            <x v="253"/>
          </reference>
          <reference field="5" count="1">
            <x v="6547"/>
          </reference>
        </references>
      </pivotArea>
    </format>
    <format dxfId="32102">
      <pivotArea dataOnly="0" labelOnly="1" outline="0" fieldPosition="0">
        <references count="5">
          <reference field="1" count="1" selected="0">
            <x v="11268"/>
          </reference>
          <reference field="2" count="1" selected="0">
            <x v="1"/>
          </reference>
          <reference field="3" count="1" selected="0">
            <x v="8484"/>
          </reference>
          <reference field="4" count="1" selected="0">
            <x v="3803"/>
          </reference>
          <reference field="5" count="1">
            <x v="6558"/>
          </reference>
        </references>
      </pivotArea>
    </format>
    <format dxfId="32103">
      <pivotArea dataOnly="0" labelOnly="1" outline="0" fieldPosition="0">
        <references count="5">
          <reference field="1" count="1" selected="0">
            <x v="11269"/>
          </reference>
          <reference field="2" count="1" selected="0">
            <x v="1"/>
          </reference>
          <reference field="3" count="1" selected="0">
            <x v="13723"/>
          </reference>
          <reference field="4" count="1" selected="0">
            <x v="0"/>
          </reference>
          <reference field="5" count="1">
            <x v="6967"/>
          </reference>
        </references>
      </pivotArea>
    </format>
    <format dxfId="32104">
      <pivotArea dataOnly="0" labelOnly="1" outline="0" fieldPosition="0">
        <references count="5">
          <reference field="1" count="1" selected="0">
            <x v="11270"/>
          </reference>
          <reference field="2" count="1" selected="0">
            <x v="1"/>
          </reference>
          <reference field="3" count="1" selected="0">
            <x v="13685"/>
          </reference>
          <reference field="4" count="1" selected="0">
            <x v="11064"/>
          </reference>
          <reference field="5" count="1">
            <x v="0"/>
          </reference>
        </references>
      </pivotArea>
    </format>
    <format dxfId="32105">
      <pivotArea dataOnly="0" labelOnly="1" outline="0" fieldPosition="0">
        <references count="5">
          <reference field="1" count="1" selected="0">
            <x v="11271"/>
          </reference>
          <reference field="2" count="1" selected="0">
            <x v="1"/>
          </reference>
          <reference field="3" count="1" selected="0">
            <x v="6074"/>
          </reference>
          <reference field="4" count="1" selected="0">
            <x v="5761"/>
          </reference>
          <reference field="5" count="1">
            <x v="6485"/>
          </reference>
        </references>
      </pivotArea>
    </format>
    <format dxfId="32106">
      <pivotArea dataOnly="0" labelOnly="1" outline="0" fieldPosition="0">
        <references count="5">
          <reference field="1" count="1" selected="0">
            <x v="11272"/>
          </reference>
          <reference field="2" count="1" selected="0">
            <x v="1"/>
          </reference>
          <reference field="3" count="1" selected="0">
            <x v="3495"/>
          </reference>
          <reference field="4" count="1" selected="0">
            <x v="5861"/>
          </reference>
          <reference field="5" count="1">
            <x v="6726"/>
          </reference>
        </references>
      </pivotArea>
    </format>
    <format dxfId="32107">
      <pivotArea dataOnly="0" labelOnly="1" outline="0" fieldPosition="0">
        <references count="5">
          <reference field="1" count="1" selected="0">
            <x v="11273"/>
          </reference>
          <reference field="2" count="1" selected="0">
            <x v="1"/>
          </reference>
          <reference field="3" count="1" selected="0">
            <x v="14659"/>
          </reference>
          <reference field="4" count="1" selected="0">
            <x v="11522"/>
          </reference>
          <reference field="5" count="1">
            <x v="0"/>
          </reference>
        </references>
      </pivotArea>
    </format>
    <format dxfId="32108">
      <pivotArea dataOnly="0" labelOnly="1" outline="0" fieldPosition="0">
        <references count="5">
          <reference field="1" count="1" selected="0">
            <x v="11274"/>
          </reference>
          <reference field="2" count="1" selected="0">
            <x v="3"/>
          </reference>
          <reference field="3" count="1" selected="0">
            <x v="18044"/>
          </reference>
          <reference field="4" count="1" selected="0">
            <x v="17221"/>
          </reference>
          <reference field="5" count="1">
            <x v="0"/>
          </reference>
        </references>
      </pivotArea>
    </format>
    <format dxfId="32109">
      <pivotArea dataOnly="0" labelOnly="1" outline="0" fieldPosition="0">
        <references count="5">
          <reference field="1" count="1" selected="0">
            <x v="11275"/>
          </reference>
          <reference field="2" count="1" selected="0">
            <x v="1"/>
          </reference>
          <reference field="3" count="1" selected="0">
            <x v="13785"/>
          </reference>
          <reference field="4" count="1" selected="0">
            <x v="1567"/>
          </reference>
          <reference field="5" count="1">
            <x v="6370"/>
          </reference>
        </references>
      </pivotArea>
    </format>
    <format dxfId="32110">
      <pivotArea dataOnly="0" labelOnly="1" outline="0" fieldPosition="0">
        <references count="5">
          <reference field="1" count="1" selected="0">
            <x v="11276"/>
          </reference>
          <reference field="2" count="1" selected="0">
            <x v="1"/>
          </reference>
          <reference field="3" count="1" selected="0">
            <x v="7578"/>
          </reference>
          <reference field="4" count="1" selected="0">
            <x v="601"/>
          </reference>
          <reference field="5" count="1">
            <x v="6483"/>
          </reference>
        </references>
      </pivotArea>
    </format>
    <format dxfId="32111">
      <pivotArea dataOnly="0" labelOnly="1" outline="0" fieldPosition="0">
        <references count="5">
          <reference field="1" count="1" selected="0">
            <x v="11276"/>
          </reference>
          <reference field="2" count="1" selected="0">
            <x v="1"/>
          </reference>
          <reference field="3" count="1" selected="0">
            <x v="10014"/>
          </reference>
          <reference field="4" count="1" selected="0">
            <x v="886"/>
          </reference>
          <reference field="5" count="1">
            <x v="6247"/>
          </reference>
        </references>
      </pivotArea>
    </format>
    <format dxfId="32112">
      <pivotArea dataOnly="0" labelOnly="1" outline="0" fieldPosition="0">
        <references count="5">
          <reference field="1" count="1" selected="0">
            <x v="11277"/>
          </reference>
          <reference field="2" count="1" selected="0">
            <x v="1"/>
          </reference>
          <reference field="3" count="1" selected="0">
            <x v="11370"/>
          </reference>
          <reference field="4" count="1" selected="0">
            <x v="1709"/>
          </reference>
          <reference field="5" count="1">
            <x v="6991"/>
          </reference>
        </references>
      </pivotArea>
    </format>
    <format dxfId="32113">
      <pivotArea dataOnly="0" labelOnly="1" outline="0" fieldPosition="0">
        <references count="5">
          <reference field="1" count="1" selected="0">
            <x v="11277"/>
          </reference>
          <reference field="2" count="1" selected="0">
            <x v="1"/>
          </reference>
          <reference field="3" count="1" selected="0">
            <x v="11869"/>
          </reference>
          <reference field="4" count="1" selected="0">
            <x v="1257"/>
          </reference>
          <reference field="5" count="1">
            <x v="6430"/>
          </reference>
        </references>
      </pivotArea>
    </format>
    <format dxfId="32114">
      <pivotArea dataOnly="0" labelOnly="1" outline="0" fieldPosition="0">
        <references count="5">
          <reference field="1" count="1" selected="0">
            <x v="11278"/>
          </reference>
          <reference field="2" count="1" selected="0">
            <x v="1"/>
          </reference>
          <reference field="3" count="1" selected="0">
            <x v="16751"/>
          </reference>
          <reference field="4" count="1" selected="0">
            <x v="17773"/>
          </reference>
          <reference field="5" count="1">
            <x v="0"/>
          </reference>
        </references>
      </pivotArea>
    </format>
    <format dxfId="32115">
      <pivotArea dataOnly="0" labelOnly="1" outline="0" fieldPosition="0">
        <references count="5">
          <reference field="1" count="1" selected="0">
            <x v="11279"/>
          </reference>
          <reference field="2" count="1" selected="0">
            <x v="1"/>
          </reference>
          <reference field="3" count="1" selected="0">
            <x v="10904"/>
          </reference>
          <reference field="4" count="1" selected="0">
            <x v="6274"/>
          </reference>
          <reference field="5" count="1">
            <x v="6503"/>
          </reference>
        </references>
      </pivotArea>
    </format>
    <format dxfId="32116">
      <pivotArea dataOnly="0" labelOnly="1" outline="0" fieldPosition="0">
        <references count="5">
          <reference field="1" count="1" selected="0">
            <x v="11280"/>
          </reference>
          <reference field="2" count="1" selected="0">
            <x v="1"/>
          </reference>
          <reference field="3" count="1" selected="0">
            <x v="9926"/>
          </reference>
          <reference field="4" count="1" selected="0">
            <x v="1248"/>
          </reference>
          <reference field="5" count="1">
            <x v="6650"/>
          </reference>
        </references>
      </pivotArea>
    </format>
    <format dxfId="32117">
      <pivotArea dataOnly="0" labelOnly="1" outline="0" fieldPosition="0">
        <references count="5">
          <reference field="1" count="1" selected="0">
            <x v="11281"/>
          </reference>
          <reference field="2" count="1" selected="0">
            <x v="1"/>
          </reference>
          <reference field="3" count="1" selected="0">
            <x v="105"/>
          </reference>
          <reference field="4" count="1" selected="0">
            <x v="18793"/>
          </reference>
          <reference field="5" count="1">
            <x v="7062"/>
          </reference>
        </references>
      </pivotArea>
    </format>
    <format dxfId="32118">
      <pivotArea dataOnly="0" labelOnly="1" outline="0" fieldPosition="0">
        <references count="5">
          <reference field="1" count="1" selected="0">
            <x v="11282"/>
          </reference>
          <reference field="2" count="1" selected="0">
            <x v="1"/>
          </reference>
          <reference field="3" count="1" selected="0">
            <x v="6199"/>
          </reference>
          <reference field="4" count="1" selected="0">
            <x v="5386"/>
          </reference>
          <reference field="5" count="1">
            <x v="6725"/>
          </reference>
        </references>
      </pivotArea>
    </format>
    <format dxfId="32119">
      <pivotArea dataOnly="0" labelOnly="1" outline="0" fieldPosition="0">
        <references count="5">
          <reference field="1" count="1" selected="0">
            <x v="11283"/>
          </reference>
          <reference field="2" count="1" selected="0">
            <x v="1"/>
          </reference>
          <reference field="3" count="1" selected="0">
            <x v="10248"/>
          </reference>
          <reference field="4" count="1" selected="0">
            <x v="9093"/>
          </reference>
          <reference field="5" count="1">
            <x v="6796"/>
          </reference>
        </references>
      </pivotArea>
    </format>
    <format dxfId="32120">
      <pivotArea dataOnly="0" labelOnly="1" outline="0" fieldPosition="0">
        <references count="5">
          <reference field="1" count="1" selected="0">
            <x v="11284"/>
          </reference>
          <reference field="2" count="1" selected="0">
            <x v="1"/>
          </reference>
          <reference field="3" count="1" selected="0">
            <x v="13132"/>
          </reference>
          <reference field="4" count="1" selected="0">
            <x v="645"/>
          </reference>
          <reference field="5" count="1">
            <x v="6607"/>
          </reference>
        </references>
      </pivotArea>
    </format>
    <format dxfId="32121">
      <pivotArea dataOnly="0" labelOnly="1" outline="0" fieldPosition="0">
        <references count="5">
          <reference field="1" count="1" selected="0">
            <x v="11285"/>
          </reference>
          <reference field="2" count="1" selected="0">
            <x v="1"/>
          </reference>
          <reference field="3" count="1" selected="0">
            <x v="13135"/>
          </reference>
          <reference field="4" count="1" selected="0">
            <x v="8017"/>
          </reference>
          <reference field="5" count="1">
            <x v="6703"/>
          </reference>
        </references>
      </pivotArea>
    </format>
    <format dxfId="32122">
      <pivotArea dataOnly="0" labelOnly="1" outline="0" fieldPosition="0">
        <references count="5">
          <reference field="1" count="1" selected="0">
            <x v="11286"/>
          </reference>
          <reference field="2" count="1" selected="0">
            <x v="1"/>
          </reference>
          <reference field="3" count="1" selected="0">
            <x v="10317"/>
          </reference>
          <reference field="4" count="1" selected="0">
            <x v="704"/>
          </reference>
          <reference field="5" count="1">
            <x v="6634"/>
          </reference>
        </references>
      </pivotArea>
    </format>
    <format dxfId="32123">
      <pivotArea dataOnly="0" labelOnly="1" outline="0" fieldPosition="0">
        <references count="5">
          <reference field="1" count="1" selected="0">
            <x v="11287"/>
          </reference>
          <reference field="2" count="1" selected="0">
            <x v="1"/>
          </reference>
          <reference field="3" count="1" selected="0">
            <x v="9138"/>
          </reference>
          <reference field="4" count="1" selected="0">
            <x v="1585"/>
          </reference>
          <reference field="5" count="1">
            <x v="6772"/>
          </reference>
        </references>
      </pivotArea>
    </format>
    <format dxfId="32124">
      <pivotArea dataOnly="0" labelOnly="1" outline="0" fieldPosition="0">
        <references count="5">
          <reference field="1" count="1" selected="0">
            <x v="11288"/>
          </reference>
          <reference field="2" count="1" selected="0">
            <x v="4"/>
          </reference>
          <reference field="3" count="1" selected="0">
            <x v="10115"/>
          </reference>
          <reference field="4" count="1" selected="0">
            <x v="11267"/>
          </reference>
          <reference field="5" count="1">
            <x v="7070"/>
          </reference>
        </references>
      </pivotArea>
    </format>
    <format dxfId="32125">
      <pivotArea dataOnly="0" labelOnly="1" outline="0" fieldPosition="0">
        <references count="5">
          <reference field="1" count="1" selected="0">
            <x v="11289"/>
          </reference>
          <reference field="2" count="1" selected="0">
            <x v="1"/>
          </reference>
          <reference field="3" count="1" selected="0">
            <x v="4136"/>
          </reference>
          <reference field="4" count="1" selected="0">
            <x v="4614"/>
          </reference>
          <reference field="5" count="1">
            <x v="6646"/>
          </reference>
        </references>
      </pivotArea>
    </format>
    <format dxfId="32126">
      <pivotArea dataOnly="0" labelOnly="1" outline="0" fieldPosition="0">
        <references count="5">
          <reference field="1" count="1" selected="0">
            <x v="11290"/>
          </reference>
          <reference field="2" count="1" selected="0">
            <x v="1"/>
          </reference>
          <reference field="3" count="1" selected="0">
            <x v="10838"/>
          </reference>
          <reference field="4" count="1" selected="0">
            <x v="1770"/>
          </reference>
          <reference field="5" count="1">
            <x v="6678"/>
          </reference>
        </references>
      </pivotArea>
    </format>
    <format dxfId="32127">
      <pivotArea dataOnly="0" labelOnly="1" outline="0" fieldPosition="0">
        <references count="5">
          <reference field="1" count="1" selected="0">
            <x v="11291"/>
          </reference>
          <reference field="2" count="1" selected="0">
            <x v="1"/>
          </reference>
          <reference field="3" count="1" selected="0">
            <x v="12432"/>
          </reference>
          <reference field="4" count="1" selected="0">
            <x v="0"/>
          </reference>
          <reference field="5" count="1">
            <x v="6747"/>
          </reference>
        </references>
      </pivotArea>
    </format>
    <format dxfId="32128">
      <pivotArea dataOnly="0" labelOnly="1" outline="0" fieldPosition="0">
        <references count="5">
          <reference field="1" count="1" selected="0">
            <x v="11292"/>
          </reference>
          <reference field="2" count="1" selected="0">
            <x v="1"/>
          </reference>
          <reference field="3" count="1" selected="0">
            <x v="6498"/>
          </reference>
          <reference field="4" count="1" selected="0">
            <x v="4504"/>
          </reference>
          <reference field="5" count="1">
            <x v="6862"/>
          </reference>
        </references>
      </pivotArea>
    </format>
    <format dxfId="32129">
      <pivotArea dataOnly="0" labelOnly="1" outline="0" fieldPosition="0">
        <references count="5">
          <reference field="1" count="1" selected="0">
            <x v="11293"/>
          </reference>
          <reference field="2" count="1" selected="0">
            <x v="1"/>
          </reference>
          <reference field="3" count="1" selected="0">
            <x v="7613"/>
          </reference>
          <reference field="4" count="1" selected="0">
            <x v="118"/>
          </reference>
          <reference field="5" count="1">
            <x v="6390"/>
          </reference>
        </references>
      </pivotArea>
    </format>
    <format dxfId="32130">
      <pivotArea dataOnly="0" labelOnly="1" outline="0" fieldPosition="0">
        <references count="5">
          <reference field="1" count="1" selected="0">
            <x v="11294"/>
          </reference>
          <reference field="2" count="1" selected="0">
            <x v="1"/>
          </reference>
          <reference field="3" count="1" selected="0">
            <x v="9205"/>
          </reference>
          <reference field="4" count="1" selected="0">
            <x v="1014"/>
          </reference>
          <reference field="5" count="1">
            <x v="6884"/>
          </reference>
        </references>
      </pivotArea>
    </format>
    <format dxfId="32131">
      <pivotArea dataOnly="0" labelOnly="1" outline="0" fieldPosition="0">
        <references count="5">
          <reference field="1" count="1" selected="0">
            <x v="11295"/>
          </reference>
          <reference field="2" count="1" selected="0">
            <x v="1"/>
          </reference>
          <reference field="3" count="1" selected="0">
            <x v="6850"/>
          </reference>
          <reference field="4" count="1" selected="0">
            <x v="7970"/>
          </reference>
          <reference field="5" count="1">
            <x v="6691"/>
          </reference>
        </references>
      </pivotArea>
    </format>
    <format dxfId="32132">
      <pivotArea dataOnly="0" labelOnly="1" outline="0" fieldPosition="0">
        <references count="5">
          <reference field="1" count="1" selected="0">
            <x v="11296"/>
          </reference>
          <reference field="2" count="1" selected="0">
            <x v="1"/>
          </reference>
          <reference field="3" count="1" selected="0">
            <x v="9650"/>
          </reference>
          <reference field="4" count="1" selected="0">
            <x v="4849"/>
          </reference>
          <reference field="5" count="1">
            <x v="6513"/>
          </reference>
        </references>
      </pivotArea>
    </format>
    <format dxfId="32133">
      <pivotArea dataOnly="0" labelOnly="1" outline="0" fieldPosition="0">
        <references count="5">
          <reference field="1" count="1" selected="0">
            <x v="11297"/>
          </reference>
          <reference field="2" count="1" selected="0">
            <x v="1"/>
          </reference>
          <reference field="3" count="1" selected="0">
            <x v="12145"/>
          </reference>
          <reference field="4" count="1" selected="0">
            <x v="3388"/>
          </reference>
          <reference field="5" count="1">
            <x v="6799"/>
          </reference>
        </references>
      </pivotArea>
    </format>
    <format dxfId="32134">
      <pivotArea dataOnly="0" labelOnly="1" outline="0" fieldPosition="0">
        <references count="5">
          <reference field="1" count="1" selected="0">
            <x v="11298"/>
          </reference>
          <reference field="2" count="1" selected="0">
            <x v="1"/>
          </reference>
          <reference field="3" count="1" selected="0">
            <x v="14100"/>
          </reference>
          <reference field="4" count="1" selected="0">
            <x v="11690"/>
          </reference>
          <reference field="5" count="1">
            <x v="0"/>
          </reference>
        </references>
      </pivotArea>
    </format>
    <format dxfId="32135">
      <pivotArea dataOnly="0" labelOnly="1" outline="0" fieldPosition="0">
        <references count="5">
          <reference field="1" count="1" selected="0">
            <x v="11299"/>
          </reference>
          <reference field="2" count="1" selected="0">
            <x v="1"/>
          </reference>
          <reference field="3" count="1" selected="0">
            <x v="6775"/>
          </reference>
          <reference field="4" count="1" selected="0">
            <x v="7496"/>
          </reference>
          <reference field="5" count="1">
            <x v="6363"/>
          </reference>
        </references>
      </pivotArea>
    </format>
    <format dxfId="32136">
      <pivotArea dataOnly="0" labelOnly="1" outline="0" fieldPosition="0">
        <references count="5">
          <reference field="1" count="1" selected="0">
            <x v="11300"/>
          </reference>
          <reference field="2" count="1" selected="0">
            <x v="1"/>
          </reference>
          <reference field="3" count="1" selected="0">
            <x v="12752"/>
          </reference>
          <reference field="4" count="1" selected="0">
            <x v="128"/>
          </reference>
          <reference field="5" count="1">
            <x v="6727"/>
          </reference>
        </references>
      </pivotArea>
    </format>
    <format dxfId="32137">
      <pivotArea dataOnly="0" labelOnly="1" outline="0" fieldPosition="0">
        <references count="5">
          <reference field="1" count="1" selected="0">
            <x v="11301"/>
          </reference>
          <reference field="2" count="1" selected="0">
            <x v="1"/>
          </reference>
          <reference field="3" count="1" selected="0">
            <x v="10615"/>
          </reference>
          <reference field="4" count="1" selected="0">
            <x v="6513"/>
          </reference>
          <reference field="5" count="1">
            <x v="6987"/>
          </reference>
        </references>
      </pivotArea>
    </format>
    <format dxfId="32138">
      <pivotArea dataOnly="0" labelOnly="1" outline="0" fieldPosition="0">
        <references count="5">
          <reference field="1" count="1" selected="0">
            <x v="11302"/>
          </reference>
          <reference field="2" count="1" selected="0">
            <x v="1"/>
          </reference>
          <reference field="3" count="1" selected="0">
            <x v="8601"/>
          </reference>
          <reference field="4" count="1" selected="0">
            <x v="7044"/>
          </reference>
          <reference field="5" count="1">
            <x v="6771"/>
          </reference>
        </references>
      </pivotArea>
    </format>
    <format dxfId="32139">
      <pivotArea dataOnly="0" labelOnly="1" outline="0" fieldPosition="0">
        <references count="5">
          <reference field="1" count="1" selected="0">
            <x v="11303"/>
          </reference>
          <reference field="2" count="1" selected="0">
            <x v="1"/>
          </reference>
          <reference field="3" count="1" selected="0">
            <x v="806"/>
          </reference>
          <reference field="4" count="1" selected="0">
            <x v="17833"/>
          </reference>
          <reference field="5" count="1">
            <x v="7070"/>
          </reference>
        </references>
      </pivotArea>
    </format>
    <format dxfId="32140">
      <pivotArea dataOnly="0" labelOnly="1" outline="0" fieldPosition="0">
        <references count="5">
          <reference field="1" count="1" selected="0">
            <x v="11304"/>
          </reference>
          <reference field="2" count="1" selected="0">
            <x v="1"/>
          </reference>
          <reference field="3" count="1" selected="0">
            <x v="4542"/>
          </reference>
          <reference field="4" count="1" selected="0">
            <x v="2755"/>
          </reference>
          <reference field="5" count="1">
            <x v="6571"/>
          </reference>
        </references>
      </pivotArea>
    </format>
    <format dxfId="32141">
      <pivotArea dataOnly="0" labelOnly="1" outline="0" fieldPosition="0">
        <references count="5">
          <reference field="1" count="1" selected="0">
            <x v="11305"/>
          </reference>
          <reference field="2" count="1" selected="0">
            <x v="1"/>
          </reference>
          <reference field="3" count="1" selected="0">
            <x v="13016"/>
          </reference>
          <reference field="4" count="1" selected="0">
            <x v="1564"/>
          </reference>
          <reference field="5" count="1">
            <x v="6896"/>
          </reference>
        </references>
      </pivotArea>
    </format>
    <format dxfId="32142">
      <pivotArea dataOnly="0" labelOnly="1" outline="0" fieldPosition="0">
        <references count="5">
          <reference field="1" count="1" selected="0">
            <x v="11306"/>
          </reference>
          <reference field="2" count="1" selected="0">
            <x v="3"/>
          </reference>
          <reference field="3" count="1" selected="0">
            <x v="18670"/>
          </reference>
          <reference field="4" count="1" selected="0">
            <x v="13324"/>
          </reference>
          <reference field="5" count="1">
            <x v="6654"/>
          </reference>
        </references>
      </pivotArea>
    </format>
    <format dxfId="32143">
      <pivotArea dataOnly="0" labelOnly="1" outline="0" fieldPosition="0">
        <references count="5">
          <reference field="1" count="1" selected="0">
            <x v="11307"/>
          </reference>
          <reference field="2" count="1" selected="0">
            <x v="1"/>
          </reference>
          <reference field="3" count="1" selected="0">
            <x v="11751"/>
          </reference>
          <reference field="4" count="1" selected="0">
            <x v="1631"/>
          </reference>
          <reference field="5" count="1">
            <x v="6769"/>
          </reference>
        </references>
      </pivotArea>
    </format>
    <format dxfId="32144">
      <pivotArea dataOnly="0" labelOnly="1" outline="0" fieldPosition="0">
        <references count="5">
          <reference field="1" count="1" selected="0">
            <x v="11308"/>
          </reference>
          <reference field="2" count="1" selected="0">
            <x v="1"/>
          </reference>
          <reference field="3" count="1" selected="0">
            <x v="2055"/>
          </reference>
          <reference field="4" count="1" selected="0">
            <x v="16692"/>
          </reference>
          <reference field="5" count="1">
            <x v="0"/>
          </reference>
        </references>
      </pivotArea>
    </format>
    <format dxfId="32145">
      <pivotArea dataOnly="0" labelOnly="1" outline="0" fieldPosition="0">
        <references count="5">
          <reference field="1" count="1" selected="0">
            <x v="11309"/>
          </reference>
          <reference field="2" count="1" selected="0">
            <x v="1"/>
          </reference>
          <reference field="3" count="1" selected="0">
            <x v="4019"/>
          </reference>
          <reference field="4" count="1" selected="0">
            <x v="7737"/>
          </reference>
          <reference field="5" count="1">
            <x v="6736"/>
          </reference>
        </references>
      </pivotArea>
    </format>
    <format dxfId="32146">
      <pivotArea dataOnly="0" labelOnly="1" outline="0" fieldPosition="0">
        <references count="5">
          <reference field="1" count="1" selected="0">
            <x v="11310"/>
          </reference>
          <reference field="2" count="1" selected="0">
            <x v="1"/>
          </reference>
          <reference field="3" count="1" selected="0">
            <x v="3186"/>
          </reference>
          <reference field="4" count="1" selected="0">
            <x v="9509"/>
          </reference>
          <reference field="5" count="1">
            <x v="0"/>
          </reference>
        </references>
      </pivotArea>
    </format>
    <format dxfId="32147">
      <pivotArea dataOnly="0" labelOnly="1" outline="0" fieldPosition="0">
        <references count="5">
          <reference field="1" count="1" selected="0">
            <x v="11311"/>
          </reference>
          <reference field="2" count="1" selected="0">
            <x v="0"/>
          </reference>
          <reference field="3" count="1" selected="0">
            <x v="19499"/>
          </reference>
          <reference field="4" count="1" selected="0">
            <x v="18561"/>
          </reference>
          <reference field="5" count="1">
            <x v="0"/>
          </reference>
        </references>
      </pivotArea>
    </format>
    <format dxfId="32148">
      <pivotArea dataOnly="0" labelOnly="1" outline="0" fieldPosition="0">
        <references count="5">
          <reference field="1" count="1" selected="0">
            <x v="11312"/>
          </reference>
          <reference field="2" count="1" selected="0">
            <x v="3"/>
          </reference>
          <reference field="3" count="1" selected="0">
            <x v="17487"/>
          </reference>
          <reference field="4" count="1" selected="0">
            <x v="18091"/>
          </reference>
          <reference field="5" count="1">
            <x v="0"/>
          </reference>
        </references>
      </pivotArea>
    </format>
    <format dxfId="32149">
      <pivotArea dataOnly="0" labelOnly="1" outline="0" fieldPosition="0">
        <references count="5">
          <reference field="1" count="1" selected="0">
            <x v="11313"/>
          </reference>
          <reference field="2" count="1" selected="0">
            <x v="0"/>
          </reference>
          <reference field="3" count="1" selected="0">
            <x v="18495"/>
          </reference>
          <reference field="4" count="1" selected="0">
            <x v="18359"/>
          </reference>
          <reference field="5" count="1">
            <x v="0"/>
          </reference>
        </references>
      </pivotArea>
    </format>
    <format dxfId="32150">
      <pivotArea dataOnly="0" labelOnly="1" outline="0" fieldPosition="0">
        <references count="5">
          <reference field="1" count="1" selected="0">
            <x v="11314"/>
          </reference>
          <reference field="2" count="1" selected="0">
            <x v="3"/>
          </reference>
          <reference field="3" count="1" selected="0">
            <x v="18013"/>
          </reference>
          <reference field="4" count="1" selected="0">
            <x v="17376"/>
          </reference>
          <reference field="5" count="1">
            <x v="6262"/>
          </reference>
        </references>
      </pivotArea>
    </format>
    <format dxfId="32151">
      <pivotArea dataOnly="0" labelOnly="1" outline="0" fieldPosition="0">
        <references count="5">
          <reference field="1" count="1" selected="0">
            <x v="11315"/>
          </reference>
          <reference field="2" count="1" selected="0">
            <x v="1"/>
          </reference>
          <reference field="3" count="1" selected="0">
            <x v="12468"/>
          </reference>
          <reference field="4" count="1" selected="0">
            <x v="1116"/>
          </reference>
          <reference field="5" count="1">
            <x v="6822"/>
          </reference>
        </references>
      </pivotArea>
    </format>
    <format dxfId="32152">
      <pivotArea dataOnly="0" labelOnly="1" outline="0" fieldPosition="0">
        <references count="5">
          <reference field="1" count="1" selected="0">
            <x v="11316"/>
          </reference>
          <reference field="2" count="1" selected="0">
            <x v="1"/>
          </reference>
          <reference field="3" count="1" selected="0">
            <x v="12582"/>
          </reference>
          <reference field="4" count="1" selected="0">
            <x v="5693"/>
          </reference>
          <reference field="5" count="1">
            <x v="6503"/>
          </reference>
        </references>
      </pivotArea>
    </format>
    <format dxfId="32153">
      <pivotArea dataOnly="0" labelOnly="1" outline="0" fieldPosition="0">
        <references count="5">
          <reference field="1" count="1" selected="0">
            <x v="11317"/>
          </reference>
          <reference field="2" count="1" selected="0">
            <x v="3"/>
          </reference>
          <reference field="3" count="1" selected="0">
            <x v="17733"/>
          </reference>
          <reference field="4" count="1" selected="0">
            <x v="13324"/>
          </reference>
          <reference field="5" count="1">
            <x v="6187"/>
          </reference>
        </references>
      </pivotArea>
    </format>
    <format dxfId="32154">
      <pivotArea dataOnly="0" labelOnly="1" outline="0" fieldPosition="0">
        <references count="5">
          <reference field="1" count="1" selected="0">
            <x v="11318"/>
          </reference>
          <reference field="2" count="1" selected="0">
            <x v="1"/>
          </reference>
          <reference field="3" count="1" selected="0">
            <x v="4150"/>
          </reference>
          <reference field="4" count="1" selected="0">
            <x v="544"/>
          </reference>
          <reference field="5" count="1">
            <x v="6933"/>
          </reference>
        </references>
      </pivotArea>
    </format>
    <format dxfId="32155">
      <pivotArea dataOnly="0" labelOnly="1" outline="0" fieldPosition="0">
        <references count="5">
          <reference field="1" count="1" selected="0">
            <x v="11319"/>
          </reference>
          <reference field="2" count="1" selected="0">
            <x v="3"/>
          </reference>
          <reference field="3" count="1" selected="0">
            <x v="19497"/>
          </reference>
          <reference field="4" count="1" selected="0">
            <x v="16736"/>
          </reference>
          <reference field="5" count="1">
            <x v="0"/>
          </reference>
        </references>
      </pivotArea>
    </format>
    <format dxfId="32156">
      <pivotArea dataOnly="0" labelOnly="1" outline="0" fieldPosition="0">
        <references count="5">
          <reference field="1" count="1" selected="0">
            <x v="11320"/>
          </reference>
          <reference field="2" count="1" selected="0">
            <x v="1"/>
          </reference>
          <reference field="3" count="1" selected="0">
            <x v="10230"/>
          </reference>
          <reference field="4" count="1" selected="0">
            <x v="182"/>
          </reference>
          <reference field="5" count="1">
            <x v="7083"/>
          </reference>
        </references>
      </pivotArea>
    </format>
    <format dxfId="32157">
      <pivotArea dataOnly="0" labelOnly="1" outline="0" fieldPosition="0">
        <references count="5">
          <reference field="1" count="1" selected="0">
            <x v="11321"/>
          </reference>
          <reference field="2" count="1" selected="0">
            <x v="1"/>
          </reference>
          <reference field="3" count="1" selected="0">
            <x v="7616"/>
          </reference>
          <reference field="4" count="1" selected="0">
            <x v="1908"/>
          </reference>
          <reference field="5" count="1">
            <x v="6374"/>
          </reference>
        </references>
      </pivotArea>
    </format>
    <format dxfId="32158">
      <pivotArea dataOnly="0" labelOnly="1" outline="0" fieldPosition="0">
        <references count="5">
          <reference field="1" count="1" selected="0">
            <x v="11322"/>
          </reference>
          <reference field="2" count="1" selected="0">
            <x v="1"/>
          </reference>
          <reference field="3" count="1" selected="0">
            <x v="6598"/>
          </reference>
          <reference field="4" count="1" selected="0">
            <x v="4010"/>
          </reference>
          <reference field="5" count="1">
            <x v="6616"/>
          </reference>
        </references>
      </pivotArea>
    </format>
    <format dxfId="32159">
      <pivotArea dataOnly="0" labelOnly="1" outline="0" fieldPosition="0">
        <references count="5">
          <reference field="1" count="1" selected="0">
            <x v="11323"/>
          </reference>
          <reference field="2" count="1" selected="0">
            <x v="1"/>
          </reference>
          <reference field="3" count="1" selected="0">
            <x v="3191"/>
          </reference>
          <reference field="4" count="1" selected="0">
            <x v="6639"/>
          </reference>
          <reference field="5" count="1">
            <x v="0"/>
          </reference>
        </references>
      </pivotArea>
    </format>
    <format dxfId="32160">
      <pivotArea dataOnly="0" labelOnly="1" outline="0" fieldPosition="0">
        <references count="5">
          <reference field="1" count="1" selected="0">
            <x v="11324"/>
          </reference>
          <reference field="2" count="1" selected="0">
            <x v="1"/>
          </reference>
          <reference field="3" count="1" selected="0">
            <x v="2513"/>
          </reference>
          <reference field="4" count="1" selected="0">
            <x v="7413"/>
          </reference>
          <reference field="5" count="1">
            <x v="6430"/>
          </reference>
        </references>
      </pivotArea>
    </format>
    <format dxfId="32161">
      <pivotArea dataOnly="0" labelOnly="1" outline="0" fieldPosition="0">
        <references count="5">
          <reference field="1" count="1" selected="0">
            <x v="11325"/>
          </reference>
          <reference field="2" count="1" selected="0">
            <x v="1"/>
          </reference>
          <reference field="3" count="1" selected="0">
            <x v="13336"/>
          </reference>
          <reference field="4" count="1" selected="0">
            <x v="0"/>
          </reference>
          <reference field="5" count="1">
            <x v="6713"/>
          </reference>
        </references>
      </pivotArea>
    </format>
    <format dxfId="32162">
      <pivotArea dataOnly="0" labelOnly="1" outline="0" fieldPosition="0">
        <references count="5">
          <reference field="1" count="1" selected="0">
            <x v="11326"/>
          </reference>
          <reference field="2" count="1" selected="0">
            <x v="1"/>
          </reference>
          <reference field="3" count="1" selected="0">
            <x v="5830"/>
          </reference>
          <reference field="4" count="1" selected="0">
            <x v="4333"/>
          </reference>
          <reference field="5" count="1">
            <x v="6520"/>
          </reference>
        </references>
      </pivotArea>
    </format>
    <format dxfId="32163">
      <pivotArea dataOnly="0" labelOnly="1" outline="0" fieldPosition="0">
        <references count="5">
          <reference field="1" count="1" selected="0">
            <x v="11326"/>
          </reference>
          <reference field="2" count="1" selected="0">
            <x v="1"/>
          </reference>
          <reference field="3" count="1" selected="0">
            <x v="7866"/>
          </reference>
          <reference field="4" count="1" selected="0">
            <x v="12955"/>
          </reference>
          <reference field="5" count="1">
            <x v="6536"/>
          </reference>
        </references>
      </pivotArea>
    </format>
    <format dxfId="32164">
      <pivotArea dataOnly="0" labelOnly="1" outline="0" fieldPosition="0">
        <references count="5">
          <reference field="1" count="1" selected="0">
            <x v="11327"/>
          </reference>
          <reference field="2" count="1" selected="0">
            <x v="1"/>
          </reference>
          <reference field="3" count="1" selected="0">
            <x v="8204"/>
          </reference>
          <reference field="4" count="1" selected="0">
            <x v="11143"/>
          </reference>
          <reference field="5" count="1">
            <x v="6700"/>
          </reference>
        </references>
      </pivotArea>
    </format>
    <format dxfId="32165">
      <pivotArea dataOnly="0" labelOnly="1" outline="0" fieldPosition="0">
        <references count="5">
          <reference field="1" count="1" selected="0">
            <x v="11328"/>
          </reference>
          <reference field="2" count="1" selected="0">
            <x v="1"/>
          </reference>
          <reference field="3" count="1" selected="0">
            <x v="12733"/>
          </reference>
          <reference field="4" count="1" selected="0">
            <x v="0"/>
          </reference>
          <reference field="5" count="1">
            <x v="6969"/>
          </reference>
        </references>
      </pivotArea>
    </format>
    <format dxfId="32166">
      <pivotArea dataOnly="0" labelOnly="1" outline="0" fieldPosition="0">
        <references count="5">
          <reference field="1" count="1" selected="0">
            <x v="11329"/>
          </reference>
          <reference field="2" count="1" selected="0">
            <x v="0"/>
          </reference>
          <reference field="3" count="1" selected="0">
            <x v="19683"/>
          </reference>
          <reference field="4" count="1" selected="0">
            <x v="16863"/>
          </reference>
          <reference field="5" count="1">
            <x v="6378"/>
          </reference>
        </references>
      </pivotArea>
    </format>
    <format dxfId="32167">
      <pivotArea dataOnly="0" labelOnly="1" outline="0" fieldPosition="0">
        <references count="5">
          <reference field="1" count="1" selected="0">
            <x v="11330"/>
          </reference>
          <reference field="2" count="1" selected="0">
            <x v="3"/>
          </reference>
          <reference field="3" count="1" selected="0">
            <x v="16702"/>
          </reference>
          <reference field="4" count="1" selected="0">
            <x v="17101"/>
          </reference>
          <reference field="5" count="1">
            <x v="0"/>
          </reference>
        </references>
      </pivotArea>
    </format>
    <format dxfId="32168">
      <pivotArea dataOnly="0" labelOnly="1" outline="0" fieldPosition="0">
        <references count="5">
          <reference field="1" count="1" selected="0">
            <x v="11331"/>
          </reference>
          <reference field="2" count="1" selected="0">
            <x v="1"/>
          </reference>
          <reference field="3" count="1" selected="0">
            <x v="16974"/>
          </reference>
          <reference field="4" count="1" selected="0">
            <x v="10925"/>
          </reference>
          <reference field="5" count="1">
            <x v="0"/>
          </reference>
        </references>
      </pivotArea>
    </format>
    <format dxfId="32169">
      <pivotArea dataOnly="0" labelOnly="1" outline="0" fieldPosition="0">
        <references count="5">
          <reference field="1" count="1" selected="0">
            <x v="11332"/>
          </reference>
          <reference field="2" count="1" selected="0">
            <x v="1"/>
          </reference>
          <reference field="3" count="1" selected="0">
            <x v="1347"/>
          </reference>
          <reference field="4" count="1" selected="0">
            <x v="12198"/>
          </reference>
          <reference field="5" count="1">
            <x v="0"/>
          </reference>
        </references>
      </pivotArea>
    </format>
    <format dxfId="32170">
      <pivotArea dataOnly="0" labelOnly="1" outline="0" fieldPosition="0">
        <references count="5">
          <reference field="1" count="1" selected="0">
            <x v="11332"/>
          </reference>
          <reference field="2" count="1" selected="0">
            <x v="1"/>
          </reference>
          <reference field="3" count="1" selected="0">
            <x v="2838"/>
          </reference>
          <reference field="4" count="1" selected="0">
            <x v="7606"/>
          </reference>
          <reference field="5" count="1">
            <x v="6393"/>
          </reference>
        </references>
      </pivotArea>
    </format>
    <format dxfId="32171">
      <pivotArea dataOnly="0" labelOnly="1" outline="0" fieldPosition="0">
        <references count="5">
          <reference field="1" count="1" selected="0">
            <x v="11332"/>
          </reference>
          <reference field="2" count="1" selected="0">
            <x v="1"/>
          </reference>
          <reference field="3" count="1" selected="0">
            <x v="5064"/>
          </reference>
          <reference field="4" count="1" selected="0">
            <x v="3367"/>
          </reference>
          <reference field="5" count="1">
            <x v="6677"/>
          </reference>
        </references>
      </pivotArea>
    </format>
    <format dxfId="32172">
      <pivotArea dataOnly="0" labelOnly="1" outline="0" fieldPosition="0">
        <references count="5">
          <reference field="1" count="1" selected="0">
            <x v="11332"/>
          </reference>
          <reference field="2" count="1" selected="0">
            <x v="1"/>
          </reference>
          <reference field="3" count="1" selected="0">
            <x v="5316"/>
          </reference>
          <reference field="4" count="1" selected="0">
            <x v="7672"/>
          </reference>
          <reference field="5" count="1">
            <x v="6413"/>
          </reference>
        </references>
      </pivotArea>
    </format>
    <format dxfId="32173">
      <pivotArea dataOnly="0" labelOnly="1" outline="0" fieldPosition="0">
        <references count="5">
          <reference field="1" count="1" selected="0">
            <x v="11332"/>
          </reference>
          <reference field="2" count="1" selected="0">
            <x v="1"/>
          </reference>
          <reference field="3" count="1" selected="0">
            <x v="10769"/>
          </reference>
          <reference field="4" count="1" selected="0">
            <x v="1258"/>
          </reference>
          <reference field="5" count="1">
            <x v="6532"/>
          </reference>
        </references>
      </pivotArea>
    </format>
    <format dxfId="32174">
      <pivotArea dataOnly="0" labelOnly="1" outline="0" fieldPosition="0">
        <references count="5">
          <reference field="1" count="1" selected="0">
            <x v="11333"/>
          </reference>
          <reference field="2" count="1" selected="0">
            <x v="3"/>
          </reference>
          <reference field="3" count="1" selected="0">
            <x v="18067"/>
          </reference>
          <reference field="4" count="1" selected="0">
            <x v="13324"/>
          </reference>
          <reference field="5" count="1">
            <x v="6570"/>
          </reference>
        </references>
      </pivotArea>
    </format>
    <format dxfId="32175">
      <pivotArea dataOnly="0" labelOnly="1" outline="0" fieldPosition="0">
        <references count="5">
          <reference field="1" count="1" selected="0">
            <x v="11334"/>
          </reference>
          <reference field="2" count="1" selected="0">
            <x v="1"/>
          </reference>
          <reference field="3" count="1" selected="0">
            <x v="14123"/>
          </reference>
          <reference field="4" count="1" selected="0">
            <x v="8243"/>
          </reference>
          <reference field="5" count="1">
            <x v="7370"/>
          </reference>
        </references>
      </pivotArea>
    </format>
    <format dxfId="32176">
      <pivotArea dataOnly="0" labelOnly="1" outline="0" fieldPosition="0">
        <references count="5">
          <reference field="1" count="1" selected="0">
            <x v="11335"/>
          </reference>
          <reference field="2" count="1" selected="0">
            <x v="3"/>
          </reference>
          <reference field="3" count="1" selected="0">
            <x v="18035"/>
          </reference>
          <reference field="4" count="1" selected="0">
            <x v="16682"/>
          </reference>
          <reference field="5" count="1">
            <x v="6874"/>
          </reference>
        </references>
      </pivotArea>
    </format>
    <format dxfId="32177">
      <pivotArea dataOnly="0" labelOnly="1" outline="0" fieldPosition="0">
        <references count="5">
          <reference field="1" count="1" selected="0">
            <x v="11336"/>
          </reference>
          <reference field="2" count="1" selected="0">
            <x v="1"/>
          </reference>
          <reference field="3" count="1" selected="0">
            <x v="3886"/>
          </reference>
          <reference field="4" count="1" selected="0">
            <x v="5301"/>
          </reference>
          <reference field="5" count="1">
            <x v="6790"/>
          </reference>
        </references>
      </pivotArea>
    </format>
    <format dxfId="32178">
      <pivotArea dataOnly="0" labelOnly="1" outline="0" fieldPosition="0">
        <references count="5">
          <reference field="1" count="1" selected="0">
            <x v="11337"/>
          </reference>
          <reference field="2" count="1" selected="0">
            <x v="1"/>
          </reference>
          <reference field="3" count="1" selected="0">
            <x v="7990"/>
          </reference>
          <reference field="4" count="1" selected="0">
            <x v="4328"/>
          </reference>
          <reference field="5" count="1">
            <x v="6847"/>
          </reference>
        </references>
      </pivotArea>
    </format>
    <format dxfId="32179">
      <pivotArea dataOnly="0" labelOnly="1" outline="0" fieldPosition="0">
        <references count="5">
          <reference field="1" count="1" selected="0">
            <x v="11338"/>
          </reference>
          <reference field="2" count="1" selected="0">
            <x v="1"/>
          </reference>
          <reference field="3" count="1" selected="0">
            <x v="4302"/>
          </reference>
          <reference field="4" count="1" selected="0">
            <x v="4221"/>
          </reference>
          <reference field="5" count="1">
            <x v="6232"/>
          </reference>
        </references>
      </pivotArea>
    </format>
    <format dxfId="32180">
      <pivotArea dataOnly="0" labelOnly="1" outline="0" fieldPosition="0">
        <references count="5">
          <reference field="1" count="1" selected="0">
            <x v="11339"/>
          </reference>
          <reference field="2" count="1" selected="0">
            <x v="1"/>
          </reference>
          <reference field="3" count="1" selected="0">
            <x v="8549"/>
          </reference>
          <reference field="4" count="1" selected="0">
            <x v="2097"/>
          </reference>
          <reference field="5" count="1">
            <x v="6644"/>
          </reference>
        </references>
      </pivotArea>
    </format>
    <format dxfId="32181">
      <pivotArea dataOnly="0" labelOnly="1" outline="0" fieldPosition="0">
        <references count="5">
          <reference field="1" count="1" selected="0">
            <x v="11340"/>
          </reference>
          <reference field="2" count="1" selected="0">
            <x v="1"/>
          </reference>
          <reference field="3" count="1" selected="0">
            <x v="345"/>
          </reference>
          <reference field="4" count="1" selected="0">
            <x v="18428"/>
          </reference>
          <reference field="5" count="1">
            <x v="7924"/>
          </reference>
        </references>
      </pivotArea>
    </format>
    <format dxfId="32182">
      <pivotArea dataOnly="0" labelOnly="1" outline="0" fieldPosition="0">
        <references count="5">
          <reference field="1" count="1" selected="0">
            <x v="11341"/>
          </reference>
          <reference field="2" count="1" selected="0">
            <x v="3"/>
          </reference>
          <reference field="3" count="1" selected="0">
            <x v="19006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32183">
      <pivotArea dataOnly="0" labelOnly="1" outline="0" fieldPosition="0">
        <references count="5">
          <reference field="1" count="1" selected="0">
            <x v="11342"/>
          </reference>
          <reference field="2" count="1" selected="0">
            <x v="1"/>
          </reference>
          <reference field="3" count="1" selected="0">
            <x v="7985"/>
          </reference>
          <reference field="4" count="1" selected="0">
            <x v="10131"/>
          </reference>
          <reference field="5" count="1">
            <x v="7264"/>
          </reference>
        </references>
      </pivotArea>
    </format>
    <format dxfId="32184">
      <pivotArea dataOnly="0" labelOnly="1" outline="0" fieldPosition="0">
        <references count="5">
          <reference field="1" count="1" selected="0">
            <x v="11343"/>
          </reference>
          <reference field="2" count="1" selected="0">
            <x v="1"/>
          </reference>
          <reference field="3" count="1" selected="0">
            <x v="16844"/>
          </reference>
          <reference field="4" count="1" selected="0">
            <x v="3940"/>
          </reference>
          <reference field="5" count="1">
            <x v="6520"/>
          </reference>
        </references>
      </pivotArea>
    </format>
    <format dxfId="32185">
      <pivotArea dataOnly="0" labelOnly="1" outline="0" fieldPosition="0">
        <references count="5">
          <reference field="1" count="1" selected="0">
            <x v="11344"/>
          </reference>
          <reference field="2" count="1" selected="0">
            <x v="3"/>
          </reference>
          <reference field="3" count="1" selected="0">
            <x v="19113"/>
          </reference>
          <reference field="4" count="1" selected="0">
            <x v="14026"/>
          </reference>
          <reference field="5" count="1">
            <x v="6345"/>
          </reference>
        </references>
      </pivotArea>
    </format>
    <format dxfId="32186">
      <pivotArea dataOnly="0" labelOnly="1" outline="0" fieldPosition="0">
        <references count="5">
          <reference field="1" count="1" selected="0">
            <x v="11345"/>
          </reference>
          <reference field="2" count="1" selected="0">
            <x v="1"/>
          </reference>
          <reference field="3" count="1" selected="0">
            <x v="14010"/>
          </reference>
          <reference field="4" count="1" selected="0">
            <x v="5821"/>
          </reference>
          <reference field="5" count="1">
            <x v="6595"/>
          </reference>
        </references>
      </pivotArea>
    </format>
    <format dxfId="32187">
      <pivotArea dataOnly="0" labelOnly="1" outline="0" fieldPosition="0">
        <references count="5">
          <reference field="1" count="1" selected="0">
            <x v="11346"/>
          </reference>
          <reference field="2" count="1" selected="0">
            <x v="1"/>
          </reference>
          <reference field="3" count="1" selected="0">
            <x v="6370"/>
          </reference>
          <reference field="4" count="1" selected="0">
            <x v="2757"/>
          </reference>
          <reference field="5" count="1">
            <x v="6467"/>
          </reference>
        </references>
      </pivotArea>
    </format>
    <format dxfId="32188">
      <pivotArea dataOnly="0" labelOnly="1" outline="0" fieldPosition="0">
        <references count="5">
          <reference field="1" count="1" selected="0">
            <x v="11347"/>
          </reference>
          <reference field="2" count="1" selected="0">
            <x v="1"/>
          </reference>
          <reference field="3" count="1" selected="0">
            <x v="14927"/>
          </reference>
          <reference field="4" count="1" selected="0">
            <x v="13356"/>
          </reference>
          <reference field="5" count="1">
            <x v="0"/>
          </reference>
        </references>
      </pivotArea>
    </format>
    <format dxfId="32189">
      <pivotArea dataOnly="0" labelOnly="1" outline="0" fieldPosition="0">
        <references count="5">
          <reference field="1" count="1" selected="0">
            <x v="11348"/>
          </reference>
          <reference field="2" count="1" selected="0">
            <x v="1"/>
          </reference>
          <reference field="3" count="1" selected="0">
            <x v="15684"/>
          </reference>
          <reference field="4" count="1" selected="0">
            <x v="15872"/>
          </reference>
          <reference field="5" count="1">
            <x v="0"/>
          </reference>
        </references>
      </pivotArea>
    </format>
    <format dxfId="32190">
      <pivotArea dataOnly="0" labelOnly="1" outline="0" fieldPosition="0">
        <references count="5">
          <reference field="1" count="1" selected="0">
            <x v="11349"/>
          </reference>
          <reference field="2" count="1" selected="0">
            <x v="1"/>
          </reference>
          <reference field="3" count="1" selected="0">
            <x v="3167"/>
          </reference>
          <reference field="4" count="1" selected="0">
            <x v="12479"/>
          </reference>
          <reference field="5" count="1">
            <x v="0"/>
          </reference>
        </references>
      </pivotArea>
    </format>
    <format dxfId="32191">
      <pivotArea dataOnly="0" labelOnly="1" outline="0" fieldPosition="0">
        <references count="5">
          <reference field="1" count="1" selected="0">
            <x v="11350"/>
          </reference>
          <reference field="2" count="1" selected="0">
            <x v="1"/>
          </reference>
          <reference field="3" count="1" selected="0">
            <x v="5192"/>
          </reference>
          <reference field="4" count="1" selected="0">
            <x v="216"/>
          </reference>
          <reference field="5" count="1">
            <x v="6315"/>
          </reference>
        </references>
      </pivotArea>
    </format>
    <format dxfId="32192">
      <pivotArea dataOnly="0" labelOnly="1" outline="0" fieldPosition="0">
        <references count="5">
          <reference field="1" count="1" selected="0">
            <x v="11351"/>
          </reference>
          <reference field="2" count="1" selected="0">
            <x v="1"/>
          </reference>
          <reference field="3" count="1" selected="0">
            <x v="16691"/>
          </reference>
          <reference field="4" count="1" selected="0">
            <x v="9339"/>
          </reference>
          <reference field="5" count="1">
            <x v="6545"/>
          </reference>
        </references>
      </pivotArea>
    </format>
    <format dxfId="32193">
      <pivotArea dataOnly="0" labelOnly="1" outline="0" fieldPosition="0">
        <references count="5">
          <reference field="1" count="1" selected="0">
            <x v="11352"/>
          </reference>
          <reference field="2" count="1" selected="0">
            <x v="1"/>
          </reference>
          <reference field="3" count="1" selected="0">
            <x v="13877"/>
          </reference>
          <reference field="4" count="1" selected="0">
            <x v="6581"/>
          </reference>
          <reference field="5" count="1">
            <x v="0"/>
          </reference>
        </references>
      </pivotArea>
    </format>
    <format dxfId="32194">
      <pivotArea dataOnly="0" labelOnly="1" outline="0" fieldPosition="0">
        <references count="5">
          <reference field="1" count="1" selected="0">
            <x v="11353"/>
          </reference>
          <reference field="2" count="1" selected="0">
            <x v="1"/>
          </reference>
          <reference field="3" count="1" selected="0">
            <x v="7373"/>
          </reference>
          <reference field="4" count="1" selected="0">
            <x v="14031"/>
          </reference>
          <reference field="5" count="1">
            <x v="0"/>
          </reference>
        </references>
      </pivotArea>
    </format>
    <format dxfId="32195">
      <pivotArea dataOnly="0" labelOnly="1" outline="0" fieldPosition="0">
        <references count="5">
          <reference field="1" count="1" selected="0">
            <x v="11354"/>
          </reference>
          <reference field="2" count="1" selected="0">
            <x v="1"/>
          </reference>
          <reference field="3" count="1" selected="0">
            <x v="14928"/>
          </reference>
          <reference field="4" count="1" selected="0">
            <x v="12544"/>
          </reference>
          <reference field="5" count="1">
            <x v="6275"/>
          </reference>
        </references>
      </pivotArea>
    </format>
    <format dxfId="32196">
      <pivotArea dataOnly="0" labelOnly="1" outline="0" fieldPosition="0">
        <references count="5">
          <reference field="1" count="1" selected="0">
            <x v="11355"/>
          </reference>
          <reference field="2" count="1" selected="0">
            <x v="3"/>
          </reference>
          <reference field="3" count="1" selected="0">
            <x v="18172"/>
          </reference>
          <reference field="4" count="1" selected="0">
            <x v="14261"/>
          </reference>
          <reference field="5" count="1">
            <x v="6520"/>
          </reference>
        </references>
      </pivotArea>
    </format>
    <format dxfId="32197">
      <pivotArea dataOnly="0" labelOnly="1" outline="0" fieldPosition="0">
        <references count="5">
          <reference field="1" count="1" selected="0">
            <x v="11356"/>
          </reference>
          <reference field="2" count="1" selected="0">
            <x v="1"/>
          </reference>
          <reference field="3" count="1" selected="0">
            <x v="16659"/>
          </reference>
          <reference field="4" count="1" selected="0">
            <x v="13389"/>
          </reference>
          <reference field="5" count="1">
            <x v="6295"/>
          </reference>
        </references>
      </pivotArea>
    </format>
    <format dxfId="32198">
      <pivotArea dataOnly="0" labelOnly="1" outline="0" fieldPosition="0">
        <references count="5">
          <reference field="1" count="1" selected="0">
            <x v="11357"/>
          </reference>
          <reference field="2" count="1" selected="0">
            <x v="1"/>
          </reference>
          <reference field="3" count="1" selected="0">
            <x v="14148"/>
          </reference>
          <reference field="4" count="1" selected="0">
            <x v="8347"/>
          </reference>
          <reference field="5" count="1">
            <x v="6213"/>
          </reference>
        </references>
      </pivotArea>
    </format>
    <format dxfId="32199">
      <pivotArea dataOnly="0" labelOnly="1" outline="0" fieldPosition="0">
        <references count="5">
          <reference field="1" count="1" selected="0">
            <x v="11358"/>
          </reference>
          <reference field="2" count="1" selected="0">
            <x v="3"/>
          </reference>
          <reference field="3" count="1" selected="0">
            <x v="17905"/>
          </reference>
          <reference field="4" count="1" selected="0">
            <x v="13324"/>
          </reference>
          <reference field="5" count="1">
            <x v="6564"/>
          </reference>
        </references>
      </pivotArea>
    </format>
    <format dxfId="32200">
      <pivotArea dataOnly="0" labelOnly="1" outline="0" fieldPosition="0">
        <references count="5">
          <reference field="1" count="1" selected="0">
            <x v="11359"/>
          </reference>
          <reference field="2" count="1" selected="0">
            <x v="1"/>
          </reference>
          <reference field="3" count="1" selected="0">
            <x v="3793"/>
          </reference>
          <reference field="4" count="1" selected="0">
            <x v="11233"/>
          </reference>
          <reference field="5" count="1">
            <x v="6512"/>
          </reference>
        </references>
      </pivotArea>
    </format>
    <format dxfId="32201">
      <pivotArea dataOnly="0" labelOnly="1" outline="0" fieldPosition="0">
        <references count="5">
          <reference field="1" count="1" selected="0">
            <x v="11360"/>
          </reference>
          <reference field="2" count="1" selected="0">
            <x v="1"/>
          </reference>
          <reference field="3" count="1" selected="0">
            <x v="5744"/>
          </reference>
          <reference field="4" count="1" selected="0">
            <x v="450"/>
          </reference>
          <reference field="5" count="1">
            <x v="6412"/>
          </reference>
        </references>
      </pivotArea>
    </format>
    <format dxfId="32202">
      <pivotArea dataOnly="0" labelOnly="1" outline="0" fieldPosition="0">
        <references count="5">
          <reference field="1" count="1" selected="0">
            <x v="11361"/>
          </reference>
          <reference field="2" count="1" selected="0">
            <x v="1"/>
          </reference>
          <reference field="3" count="1" selected="0">
            <x v="9464"/>
          </reference>
          <reference field="4" count="1" selected="0">
            <x v="3983"/>
          </reference>
          <reference field="5" count="1">
            <x v="6194"/>
          </reference>
        </references>
      </pivotArea>
    </format>
    <format dxfId="32203">
      <pivotArea dataOnly="0" labelOnly="1" outline="0" fieldPosition="0">
        <references count="5">
          <reference field="1" count="1" selected="0">
            <x v="11362"/>
          </reference>
          <reference field="2" count="1" selected="0">
            <x v="3"/>
          </reference>
          <reference field="3" count="1" selected="0">
            <x v="17550"/>
          </reference>
          <reference field="4" count="1" selected="0">
            <x v="14790"/>
          </reference>
          <reference field="5" count="1">
            <x v="7112"/>
          </reference>
        </references>
      </pivotArea>
    </format>
    <format dxfId="32204">
      <pivotArea dataOnly="0" labelOnly="1" outline="0" fieldPosition="0">
        <references count="5">
          <reference field="1" count="1" selected="0">
            <x v="11363"/>
          </reference>
          <reference field="2" count="1" selected="0">
            <x v="1"/>
          </reference>
          <reference field="3" count="1" selected="0">
            <x v="14348"/>
          </reference>
          <reference field="4" count="1" selected="0">
            <x v="9747"/>
          </reference>
          <reference field="5" count="1">
            <x v="0"/>
          </reference>
        </references>
      </pivotArea>
    </format>
    <format dxfId="32205">
      <pivotArea dataOnly="0" labelOnly="1" outline="0" fieldPosition="0">
        <references count="5">
          <reference field="1" count="1" selected="0">
            <x v="11364"/>
          </reference>
          <reference field="2" count="1" selected="0">
            <x v="1"/>
          </reference>
          <reference field="3" count="1" selected="0">
            <x v="15188"/>
          </reference>
          <reference field="4" count="1" selected="0">
            <x v="17688"/>
          </reference>
          <reference field="5" count="1">
            <x v="0"/>
          </reference>
        </references>
      </pivotArea>
    </format>
    <format dxfId="32206">
      <pivotArea dataOnly="0" labelOnly="1" outline="0" fieldPosition="0">
        <references count="5">
          <reference field="1" count="1" selected="0">
            <x v="11365"/>
          </reference>
          <reference field="2" count="1" selected="0">
            <x v="1"/>
          </reference>
          <reference field="3" count="1" selected="0">
            <x v="8337"/>
          </reference>
          <reference field="4" count="1" selected="0">
            <x v="15851"/>
          </reference>
          <reference field="5" count="1">
            <x v="0"/>
          </reference>
        </references>
      </pivotArea>
    </format>
    <format dxfId="32207">
      <pivotArea dataOnly="0" labelOnly="1" outline="0" fieldPosition="0">
        <references count="5">
          <reference field="1" count="1" selected="0">
            <x v="11366"/>
          </reference>
          <reference field="2" count="1" selected="0">
            <x v="1"/>
          </reference>
          <reference field="3" count="1" selected="0">
            <x v="10546"/>
          </reference>
          <reference field="4" count="1" selected="0">
            <x v="14113"/>
          </reference>
          <reference field="5" count="1">
            <x v="0"/>
          </reference>
        </references>
      </pivotArea>
    </format>
    <format dxfId="32208">
      <pivotArea dataOnly="0" labelOnly="1" outline="0" fieldPosition="0">
        <references count="5">
          <reference field="1" count="1" selected="0">
            <x v="11367"/>
          </reference>
          <reference field="2" count="1" selected="0">
            <x v="1"/>
          </reference>
          <reference field="3" count="1" selected="0">
            <x v="496"/>
          </reference>
          <reference field="4" count="1" selected="0">
            <x v="18892"/>
          </reference>
          <reference field="5" count="1">
            <x v="7505"/>
          </reference>
        </references>
      </pivotArea>
    </format>
    <format dxfId="32209">
      <pivotArea dataOnly="0" labelOnly="1" outline="0" fieldPosition="0">
        <references count="5">
          <reference field="1" count="1" selected="0">
            <x v="11368"/>
          </reference>
          <reference field="2" count="1" selected="0">
            <x v="1"/>
          </reference>
          <reference field="3" count="1" selected="0">
            <x v="15790"/>
          </reference>
          <reference field="4" count="1" selected="0">
            <x v="9556"/>
          </reference>
          <reference field="5" count="1">
            <x v="6599"/>
          </reference>
        </references>
      </pivotArea>
    </format>
    <format dxfId="32210">
      <pivotArea dataOnly="0" labelOnly="1" outline="0" fieldPosition="0">
        <references count="5">
          <reference field="1" count="1" selected="0">
            <x v="11369"/>
          </reference>
          <reference field="2" count="1" selected="0">
            <x v="1"/>
          </reference>
          <reference field="3" count="1" selected="0">
            <x v="4436"/>
          </reference>
          <reference field="4" count="1" selected="0">
            <x v="5061"/>
          </reference>
          <reference field="5" count="1">
            <x v="6463"/>
          </reference>
        </references>
      </pivotArea>
    </format>
    <format dxfId="32211">
      <pivotArea dataOnly="0" labelOnly="1" outline="0" fieldPosition="0">
        <references count="5">
          <reference field="1" count="1" selected="0">
            <x v="11370"/>
          </reference>
          <reference field="2" count="1" selected="0">
            <x v="1"/>
          </reference>
          <reference field="3" count="1" selected="0">
            <x v="15284"/>
          </reference>
          <reference field="4" count="1" selected="0">
            <x v="16235"/>
          </reference>
          <reference field="5" count="1">
            <x v="6217"/>
          </reference>
        </references>
      </pivotArea>
    </format>
    <format dxfId="32212">
      <pivotArea dataOnly="0" labelOnly="1" outline="0" fieldPosition="0">
        <references count="5">
          <reference field="1" count="1" selected="0">
            <x v="11371"/>
          </reference>
          <reference field="2" count="1" selected="0">
            <x v="1"/>
          </reference>
          <reference field="3" count="1" selected="0">
            <x v="5506"/>
          </reference>
          <reference field="4" count="1" selected="0">
            <x v="2480"/>
          </reference>
          <reference field="5" count="1">
            <x v="6485"/>
          </reference>
        </references>
      </pivotArea>
    </format>
    <format dxfId="32213">
      <pivotArea dataOnly="0" labelOnly="1" outline="0" fieldPosition="0">
        <references count="5">
          <reference field="1" count="1" selected="0">
            <x v="11372"/>
          </reference>
          <reference field="2" count="1" selected="0">
            <x v="1"/>
          </reference>
          <reference field="3" count="1" selected="0">
            <x v="7627"/>
          </reference>
          <reference field="4" count="1" selected="0">
            <x v="7169"/>
          </reference>
          <reference field="5" count="1">
            <x v="6905"/>
          </reference>
        </references>
      </pivotArea>
    </format>
    <format dxfId="32214">
      <pivotArea dataOnly="0" labelOnly="1" outline="0" fieldPosition="0">
        <references count="5">
          <reference field="1" count="1" selected="0">
            <x v="11373"/>
          </reference>
          <reference field="2" count="1" selected="0">
            <x v="1"/>
          </reference>
          <reference field="3" count="1" selected="0">
            <x v="14280"/>
          </reference>
          <reference field="4" count="1" selected="0">
            <x v="1348"/>
          </reference>
          <reference field="5" count="1">
            <x v="6895"/>
          </reference>
        </references>
      </pivotArea>
    </format>
    <format dxfId="32215">
      <pivotArea dataOnly="0" labelOnly="1" outline="0" fieldPosition="0">
        <references count="5">
          <reference field="1" count="1" selected="0">
            <x v="11374"/>
          </reference>
          <reference field="2" count="1" selected="0">
            <x v="1"/>
          </reference>
          <reference field="3" count="1" selected="0">
            <x v="6284"/>
          </reference>
          <reference field="4" count="1" selected="0">
            <x v="6368"/>
          </reference>
          <reference field="5" count="1">
            <x v="6565"/>
          </reference>
        </references>
      </pivotArea>
    </format>
    <format dxfId="32216">
      <pivotArea dataOnly="0" labelOnly="1" outline="0" fieldPosition="0">
        <references count="5">
          <reference field="1" count="1" selected="0">
            <x v="11375"/>
          </reference>
          <reference field="2" count="1" selected="0">
            <x v="1"/>
          </reference>
          <reference field="3" count="1" selected="0">
            <x v="12432"/>
          </reference>
          <reference field="4" count="1" selected="0">
            <x v="0"/>
          </reference>
          <reference field="5" count="1">
            <x v="6394"/>
          </reference>
        </references>
      </pivotArea>
    </format>
    <format dxfId="32217">
      <pivotArea dataOnly="0" labelOnly="1" outline="0" fieldPosition="0">
        <references count="5">
          <reference field="1" count="1" selected="0">
            <x v="11376"/>
          </reference>
          <reference field="2" count="1" selected="0">
            <x v="1"/>
          </reference>
          <reference field="3" count="1" selected="0">
            <x v="4822"/>
          </reference>
          <reference field="4" count="1" selected="0">
            <x v="11939"/>
          </reference>
          <reference field="5" count="1">
            <x v="7583"/>
          </reference>
        </references>
      </pivotArea>
    </format>
    <format dxfId="32218">
      <pivotArea dataOnly="0" labelOnly="1" outline="0" fieldPosition="0">
        <references count="5">
          <reference field="1" count="1" selected="0">
            <x v="11377"/>
          </reference>
          <reference field="2" count="1" selected="0">
            <x v="4"/>
          </reference>
          <reference field="3" count="1" selected="0">
            <x v="16940"/>
          </reference>
          <reference field="4" count="1" selected="0">
            <x v="10844"/>
          </reference>
          <reference field="5" count="1">
            <x v="6464"/>
          </reference>
        </references>
      </pivotArea>
    </format>
    <format dxfId="32219">
      <pivotArea dataOnly="0" labelOnly="1" outline="0" fieldPosition="0">
        <references count="5">
          <reference field="1" count="1" selected="0">
            <x v="11378"/>
          </reference>
          <reference field="2" count="1" selected="0">
            <x v="1"/>
          </reference>
          <reference field="3" count="1" selected="0">
            <x v="12643"/>
          </reference>
          <reference field="4" count="1" selected="0">
            <x v="2479"/>
          </reference>
          <reference field="5" count="1">
            <x v="6343"/>
          </reference>
        </references>
      </pivotArea>
    </format>
    <format dxfId="32220">
      <pivotArea dataOnly="0" labelOnly="1" outline="0" fieldPosition="0">
        <references count="5">
          <reference field="1" count="1" selected="0">
            <x v="11379"/>
          </reference>
          <reference field="2" count="1" selected="0">
            <x v="1"/>
          </reference>
          <reference field="3" count="1" selected="0">
            <x v="3207"/>
          </reference>
          <reference field="4" count="1" selected="0">
            <x v="11628"/>
          </reference>
          <reference field="5" count="1">
            <x v="6583"/>
          </reference>
        </references>
      </pivotArea>
    </format>
    <format dxfId="32221">
      <pivotArea dataOnly="0" labelOnly="1" outline="0" fieldPosition="0">
        <references count="5">
          <reference field="1" count="1" selected="0">
            <x v="11380"/>
          </reference>
          <reference field="2" count="1" selected="0">
            <x v="3"/>
          </reference>
          <reference field="3" count="1" selected="0">
            <x v="19234"/>
          </reference>
          <reference field="4" count="1" selected="0">
            <x v="13938"/>
          </reference>
          <reference field="5" count="1">
            <x v="6588"/>
          </reference>
        </references>
      </pivotArea>
    </format>
    <format dxfId="32222">
      <pivotArea dataOnly="0" labelOnly="1" outline="0" fieldPosition="0">
        <references count="5">
          <reference field="1" count="1" selected="0">
            <x v="11381"/>
          </reference>
          <reference field="2" count="1" selected="0">
            <x v="1"/>
          </reference>
          <reference field="3" count="1" selected="0">
            <x v="13901"/>
          </reference>
          <reference field="4" count="1" selected="0">
            <x v="8063"/>
          </reference>
          <reference field="5" count="1">
            <x v="6435"/>
          </reference>
        </references>
      </pivotArea>
    </format>
    <format dxfId="32223">
      <pivotArea dataOnly="0" labelOnly="1" outline="0" fieldPosition="0">
        <references count="5">
          <reference field="1" count="1" selected="0">
            <x v="11382"/>
          </reference>
          <reference field="2" count="1" selected="0">
            <x v="1"/>
          </reference>
          <reference field="3" count="1" selected="0">
            <x v="5480"/>
          </reference>
          <reference field="4" count="1" selected="0">
            <x v="9737"/>
          </reference>
          <reference field="5" count="1">
            <x v="6390"/>
          </reference>
        </references>
      </pivotArea>
    </format>
    <format dxfId="32224">
      <pivotArea dataOnly="0" labelOnly="1" outline="0" fieldPosition="0">
        <references count="5">
          <reference field="1" count="1" selected="0">
            <x v="11383"/>
          </reference>
          <reference field="2" count="1" selected="0">
            <x v="1"/>
          </reference>
          <reference field="3" count="1" selected="0">
            <x v="8105"/>
          </reference>
          <reference field="4" count="1" selected="0">
            <x v="5517"/>
          </reference>
          <reference field="5" count="1">
            <x v="6933"/>
          </reference>
        </references>
      </pivotArea>
    </format>
    <format dxfId="32225">
      <pivotArea dataOnly="0" labelOnly="1" outline="0" fieldPosition="0">
        <references count="5">
          <reference field="1" count="1" selected="0">
            <x v="11383"/>
          </reference>
          <reference field="2" count="1" selected="0">
            <x v="1"/>
          </reference>
          <reference field="3" count="1" selected="0">
            <x v="10944"/>
          </reference>
          <reference field="4" count="1" selected="0">
            <x v="2318"/>
          </reference>
          <reference field="5" count="1">
            <x v="6601"/>
          </reference>
        </references>
      </pivotArea>
    </format>
    <format dxfId="32226">
      <pivotArea dataOnly="0" labelOnly="1" outline="0" fieldPosition="0">
        <references count="5">
          <reference field="1" count="1" selected="0">
            <x v="11384"/>
          </reference>
          <reference field="2" count="1" selected="0">
            <x v="1"/>
          </reference>
          <reference field="3" count="1" selected="0">
            <x v="12895"/>
          </reference>
          <reference field="4" count="1" selected="0">
            <x v="5994"/>
          </reference>
          <reference field="5" count="1">
            <x v="6933"/>
          </reference>
        </references>
      </pivotArea>
    </format>
    <format dxfId="32227">
      <pivotArea dataOnly="0" labelOnly="1" outline="0" fieldPosition="0">
        <references count="5">
          <reference field="1" count="1" selected="0">
            <x v="11385"/>
          </reference>
          <reference field="2" count="1" selected="0">
            <x v="1"/>
          </reference>
          <reference field="3" count="1" selected="0">
            <x v="9046"/>
          </reference>
          <reference field="4" count="1" selected="0">
            <x v="3360"/>
          </reference>
          <reference field="5" count="1">
            <x v="6482"/>
          </reference>
        </references>
      </pivotArea>
    </format>
    <format dxfId="32228">
      <pivotArea dataOnly="0" labelOnly="1" outline="0" fieldPosition="0">
        <references count="5">
          <reference field="1" count="1" selected="0">
            <x v="11386"/>
          </reference>
          <reference field="2" count="1" selected="0">
            <x v="1"/>
          </reference>
          <reference field="3" count="1" selected="0">
            <x v="8042"/>
          </reference>
          <reference field="4" count="1" selected="0">
            <x v="14299"/>
          </reference>
          <reference field="5" count="1">
            <x v="6582"/>
          </reference>
        </references>
      </pivotArea>
    </format>
    <format dxfId="32229">
      <pivotArea dataOnly="0" labelOnly="1" outline="0" fieldPosition="0">
        <references count="5">
          <reference field="1" count="1" selected="0">
            <x v="11386"/>
          </reference>
          <reference field="2" count="1" selected="0">
            <x v="1"/>
          </reference>
          <reference field="3" count="1" selected="0">
            <x v="12631"/>
          </reference>
          <reference field="4" count="1" selected="0">
            <x v="4409"/>
          </reference>
          <reference field="5" count="1">
            <x v="6332"/>
          </reference>
        </references>
      </pivotArea>
    </format>
    <format dxfId="32230">
      <pivotArea dataOnly="0" labelOnly="1" outline="0" fieldPosition="0">
        <references count="5">
          <reference field="1" count="1" selected="0">
            <x v="11386"/>
          </reference>
          <reference field="2" count="1" selected="0">
            <x v="1"/>
          </reference>
          <reference field="3" count="1" selected="0">
            <x v="16509"/>
          </reference>
          <reference field="4" count="1" selected="0">
            <x v="11022"/>
          </reference>
          <reference field="5" count="1">
            <x v="0"/>
          </reference>
        </references>
      </pivotArea>
    </format>
    <format dxfId="32231">
      <pivotArea dataOnly="0" labelOnly="1" outline="0" fieldPosition="0">
        <references count="5">
          <reference field="1" count="1" selected="0">
            <x v="11388"/>
          </reference>
          <reference field="2" count="1" selected="0">
            <x v="1"/>
          </reference>
          <reference field="3" count="1" selected="0">
            <x v="15722"/>
          </reference>
          <reference field="4" count="1" selected="0">
            <x v="2078"/>
          </reference>
          <reference field="5" count="1">
            <x v="6897"/>
          </reference>
        </references>
      </pivotArea>
    </format>
    <format dxfId="32232">
      <pivotArea dataOnly="0" labelOnly="1" outline="0" fieldPosition="0">
        <references count="5">
          <reference field="1" count="1" selected="0">
            <x v="11389"/>
          </reference>
          <reference field="2" count="1" selected="0">
            <x v="1"/>
          </reference>
          <reference field="3" count="1" selected="0">
            <x v="3240"/>
          </reference>
          <reference field="4" count="1" selected="0">
            <x v="12361"/>
          </reference>
          <reference field="5" count="1">
            <x v="7556"/>
          </reference>
        </references>
      </pivotArea>
    </format>
    <format dxfId="32233">
      <pivotArea dataOnly="0" labelOnly="1" outline="0" fieldPosition="0">
        <references count="5">
          <reference field="1" count="1" selected="0">
            <x v="11390"/>
          </reference>
          <reference field="2" count="1" selected="0">
            <x v="1"/>
          </reference>
          <reference field="3" count="1" selected="0">
            <x v="16902"/>
          </reference>
          <reference field="4" count="1" selected="0">
            <x v="5650"/>
          </reference>
          <reference field="5" count="1">
            <x v="0"/>
          </reference>
        </references>
      </pivotArea>
    </format>
    <format dxfId="32234">
      <pivotArea dataOnly="0" labelOnly="1" outline="0" fieldPosition="0">
        <references count="5">
          <reference field="1" count="1" selected="0">
            <x v="11390"/>
          </reference>
          <reference field="2" count="1" selected="0">
            <x v="3"/>
          </reference>
          <reference field="3" count="1" selected="0">
            <x v="18747"/>
          </reference>
          <reference field="4" count="1" selected="0">
            <x v="13588"/>
          </reference>
          <reference field="5" count="1">
            <x v="6471"/>
          </reference>
        </references>
      </pivotArea>
    </format>
    <format dxfId="32235">
      <pivotArea dataOnly="0" labelOnly="1" outline="0" fieldPosition="0">
        <references count="5">
          <reference field="1" count="1" selected="0">
            <x v="11390"/>
          </reference>
          <reference field="2" count="1" selected="0">
            <x v="3"/>
          </reference>
          <reference field="3" count="1" selected="0">
            <x v="19187"/>
          </reference>
          <reference field="4" count="1" selected="0">
            <x v="16148"/>
          </reference>
          <reference field="5" count="1">
            <x v="6489"/>
          </reference>
        </references>
      </pivotArea>
    </format>
    <format dxfId="32236">
      <pivotArea dataOnly="0" labelOnly="1" outline="0" fieldPosition="0">
        <references count="5">
          <reference field="1" count="1" selected="0">
            <x v="11391"/>
          </reference>
          <reference field="2" count="1" selected="0">
            <x v="1"/>
          </reference>
          <reference field="3" count="1" selected="0">
            <x v="5033"/>
          </reference>
          <reference field="4" count="1" selected="0">
            <x v="3245"/>
          </reference>
          <reference field="5" count="1">
            <x v="6774"/>
          </reference>
        </references>
      </pivotArea>
    </format>
    <format dxfId="32237">
      <pivotArea dataOnly="0" labelOnly="1" outline="0" fieldPosition="0">
        <references count="5">
          <reference field="1" count="1" selected="0">
            <x v="11392"/>
          </reference>
          <reference field="2" count="1" selected="0">
            <x v="1"/>
          </reference>
          <reference field="3" count="1" selected="0">
            <x v="7242"/>
          </reference>
          <reference field="4" count="1" selected="0">
            <x v="10453"/>
          </reference>
          <reference field="5" count="1">
            <x v="6314"/>
          </reference>
        </references>
      </pivotArea>
    </format>
    <format dxfId="32238">
      <pivotArea dataOnly="0" labelOnly="1" outline="0" fieldPosition="0">
        <references count="5">
          <reference field="1" count="1" selected="0">
            <x v="11393"/>
          </reference>
          <reference field="2" count="1" selected="0">
            <x v="1"/>
          </reference>
          <reference field="3" count="1" selected="0">
            <x v="4124"/>
          </reference>
          <reference field="4" count="1" selected="0">
            <x v="7073"/>
          </reference>
          <reference field="5" count="1">
            <x v="6214"/>
          </reference>
        </references>
      </pivotArea>
    </format>
    <format dxfId="32239">
      <pivotArea dataOnly="0" labelOnly="1" outline="0" fieldPosition="0">
        <references count="5">
          <reference field="1" count="1" selected="0">
            <x v="11394"/>
          </reference>
          <reference field="2" count="1" selected="0">
            <x v="1"/>
          </reference>
          <reference field="3" count="1" selected="0">
            <x v="6788"/>
          </reference>
          <reference field="4" count="1" selected="0">
            <x v="5732"/>
          </reference>
          <reference field="5" count="1">
            <x v="6413"/>
          </reference>
        </references>
      </pivotArea>
    </format>
    <format dxfId="32240">
      <pivotArea dataOnly="0" labelOnly="1" outline="0" fieldPosition="0">
        <references count="5">
          <reference field="1" count="1" selected="0">
            <x v="11395"/>
          </reference>
          <reference field="2" count="1" selected="0">
            <x v="3"/>
          </reference>
          <reference field="3" count="1" selected="0">
            <x v="18617"/>
          </reference>
          <reference field="4" count="1" selected="0">
            <x v="17234"/>
          </reference>
          <reference field="5" count="1">
            <x v="6562"/>
          </reference>
        </references>
      </pivotArea>
    </format>
    <format dxfId="32241">
      <pivotArea dataOnly="0" labelOnly="1" outline="0" fieldPosition="0">
        <references count="5">
          <reference field="1" count="1" selected="0">
            <x v="11396"/>
          </reference>
          <reference field="2" count="1" selected="0">
            <x v="1"/>
          </reference>
          <reference field="3" count="1" selected="0">
            <x v="6466"/>
          </reference>
          <reference field="4" count="1" selected="0">
            <x v="5152"/>
          </reference>
          <reference field="5" count="1">
            <x v="6433"/>
          </reference>
        </references>
      </pivotArea>
    </format>
    <format dxfId="32242">
      <pivotArea dataOnly="0" labelOnly="1" outline="0" fieldPosition="0">
        <references count="5">
          <reference field="1" count="1" selected="0">
            <x v="11397"/>
          </reference>
          <reference field="2" count="1" selected="0">
            <x v="1"/>
          </reference>
          <reference field="3" count="1" selected="0">
            <x v="4435"/>
          </reference>
          <reference field="4" count="1" selected="0">
            <x v="5892"/>
          </reference>
          <reference field="5" count="1">
            <x v="6770"/>
          </reference>
        </references>
      </pivotArea>
    </format>
    <format dxfId="32243">
      <pivotArea dataOnly="0" labelOnly="1" outline="0" fieldPosition="0">
        <references count="5">
          <reference field="1" count="1" selected="0">
            <x v="11398"/>
          </reference>
          <reference field="2" count="1" selected="0">
            <x v="1"/>
          </reference>
          <reference field="3" count="1" selected="0">
            <x v="574"/>
          </reference>
          <reference field="4" count="1" selected="0">
            <x v="14795"/>
          </reference>
          <reference field="5" count="1">
            <x v="6460"/>
          </reference>
        </references>
      </pivotArea>
    </format>
    <format dxfId="32244">
      <pivotArea dataOnly="0" labelOnly="1" outline="0" fieldPosition="0">
        <references count="5">
          <reference field="1" count="1" selected="0">
            <x v="11399"/>
          </reference>
          <reference field="2" count="1" selected="0">
            <x v="3"/>
          </reference>
          <reference field="3" count="1" selected="0">
            <x v="16718"/>
          </reference>
          <reference field="4" count="1" selected="0">
            <x v="14630"/>
          </reference>
          <reference field="5" count="1">
            <x v="6206"/>
          </reference>
        </references>
      </pivotArea>
    </format>
    <format dxfId="32245">
      <pivotArea dataOnly="0" labelOnly="1" outline="0" fieldPosition="0">
        <references count="5">
          <reference field="1" count="1" selected="0">
            <x v="11400"/>
          </reference>
          <reference field="2" count="1" selected="0">
            <x v="1"/>
          </reference>
          <reference field="3" count="1" selected="0">
            <x v="8147"/>
          </reference>
          <reference field="4" count="1" selected="0">
            <x v="478"/>
          </reference>
          <reference field="5" count="1">
            <x v="6595"/>
          </reference>
        </references>
      </pivotArea>
    </format>
    <format dxfId="32246">
      <pivotArea dataOnly="0" labelOnly="1" outline="0" fieldPosition="0">
        <references count="5">
          <reference field="1" count="1" selected="0">
            <x v="11401"/>
          </reference>
          <reference field="2" count="1" selected="0">
            <x v="1"/>
          </reference>
          <reference field="3" count="1" selected="0">
            <x v="4282"/>
          </reference>
          <reference field="4" count="1" selected="0">
            <x v="4665"/>
          </reference>
          <reference field="5" count="1">
            <x v="6269"/>
          </reference>
        </references>
      </pivotArea>
    </format>
    <format dxfId="32247">
      <pivotArea dataOnly="0" labelOnly="1" outline="0" fieldPosition="0">
        <references count="5">
          <reference field="1" count="1" selected="0">
            <x v="11402"/>
          </reference>
          <reference field="2" count="1" selected="0">
            <x v="1"/>
          </reference>
          <reference field="3" count="1" selected="0">
            <x v="2987"/>
          </reference>
          <reference field="4" count="1" selected="0">
            <x v="3990"/>
          </reference>
          <reference field="5" count="1">
            <x v="6534"/>
          </reference>
        </references>
      </pivotArea>
    </format>
    <format dxfId="32248">
      <pivotArea dataOnly="0" labelOnly="1" outline="0" fieldPosition="0">
        <references count="5">
          <reference field="1" count="1" selected="0">
            <x v="11403"/>
          </reference>
          <reference field="2" count="1" selected="0">
            <x v="1"/>
          </reference>
          <reference field="3" count="1" selected="0">
            <x v="15133"/>
          </reference>
          <reference field="4" count="1" selected="0">
            <x v="12960"/>
          </reference>
          <reference field="5" count="1">
            <x v="6343"/>
          </reference>
        </references>
      </pivotArea>
    </format>
    <format dxfId="32249">
      <pivotArea dataOnly="0" labelOnly="1" outline="0" fieldPosition="0">
        <references count="5">
          <reference field="1" count="1" selected="0">
            <x v="11404"/>
          </reference>
          <reference field="2" count="1" selected="0">
            <x v="3"/>
          </reference>
          <reference field="3" count="1" selected="0">
            <x v="18620"/>
          </reference>
          <reference field="4" count="1" selected="0">
            <x v="15817"/>
          </reference>
          <reference field="5" count="1">
            <x v="6541"/>
          </reference>
        </references>
      </pivotArea>
    </format>
    <format dxfId="32250">
      <pivotArea dataOnly="0" labelOnly="1" outline="0" fieldPosition="0">
        <references count="5">
          <reference field="1" count="1" selected="0">
            <x v="11405"/>
          </reference>
          <reference field="2" count="1" selected="0">
            <x v="1"/>
          </reference>
          <reference field="3" count="1" selected="0">
            <x v="12866"/>
          </reference>
          <reference field="4" count="1" selected="0">
            <x v="0"/>
          </reference>
          <reference field="5" count="1">
            <x v="6672"/>
          </reference>
        </references>
      </pivotArea>
    </format>
    <format dxfId="32251">
      <pivotArea dataOnly="0" labelOnly="1" outline="0" fieldPosition="0">
        <references count="5">
          <reference field="1" count="1" selected="0">
            <x v="11406"/>
          </reference>
          <reference field="2" count="1" selected="0">
            <x v="1"/>
          </reference>
          <reference field="3" count="1" selected="0">
            <x v="12255"/>
          </reference>
          <reference field="4" count="1" selected="0">
            <x v="292"/>
          </reference>
          <reference field="5" count="1">
            <x v="6654"/>
          </reference>
        </references>
      </pivotArea>
    </format>
    <format dxfId="32252">
      <pivotArea dataOnly="0" labelOnly="1" outline="0" fieldPosition="0">
        <references count="5">
          <reference field="1" count="1" selected="0">
            <x v="11407"/>
          </reference>
          <reference field="2" count="1" selected="0">
            <x v="1"/>
          </reference>
          <reference field="3" count="1" selected="0">
            <x v="7191"/>
          </reference>
          <reference field="4" count="1" selected="0">
            <x v="2761"/>
          </reference>
          <reference field="5" count="1">
            <x v="6391"/>
          </reference>
        </references>
      </pivotArea>
    </format>
    <format dxfId="32253">
      <pivotArea dataOnly="0" labelOnly="1" outline="0" fieldPosition="0">
        <references count="5">
          <reference field="1" count="1" selected="0">
            <x v="11408"/>
          </reference>
          <reference field="2" count="1" selected="0">
            <x v="1"/>
          </reference>
          <reference field="3" count="1" selected="0">
            <x v="3172"/>
          </reference>
          <reference field="4" count="1" selected="0">
            <x v="9082"/>
          </reference>
          <reference field="5" count="1">
            <x v="7052"/>
          </reference>
        </references>
      </pivotArea>
    </format>
    <format dxfId="32254">
      <pivotArea dataOnly="0" labelOnly="1" outline="0" fieldPosition="0">
        <references count="5">
          <reference field="1" count="1" selected="0">
            <x v="11409"/>
          </reference>
          <reference field="2" count="1" selected="0">
            <x v="1"/>
          </reference>
          <reference field="3" count="1" selected="0">
            <x v="598"/>
          </reference>
          <reference field="4" count="1" selected="0">
            <x v="17355"/>
          </reference>
          <reference field="5" count="1">
            <x v="0"/>
          </reference>
        </references>
      </pivotArea>
    </format>
    <format dxfId="32255">
      <pivotArea dataOnly="0" labelOnly="1" outline="0" fieldPosition="0">
        <references count="5">
          <reference field="1" count="1" selected="0">
            <x v="11410"/>
          </reference>
          <reference field="2" count="1" selected="0">
            <x v="1"/>
          </reference>
          <reference field="3" count="1" selected="0">
            <x v="794"/>
          </reference>
          <reference field="4" count="1" selected="0">
            <x v="13630"/>
          </reference>
          <reference field="5" count="1">
            <x v="6198"/>
          </reference>
        </references>
      </pivotArea>
    </format>
    <format dxfId="32256">
      <pivotArea dataOnly="0" labelOnly="1" outline="0" fieldPosition="0">
        <references count="5">
          <reference field="1" count="1" selected="0">
            <x v="11411"/>
          </reference>
          <reference field="2" count="1" selected="0">
            <x v="1"/>
          </reference>
          <reference field="3" count="1" selected="0">
            <x v="1785"/>
          </reference>
          <reference field="4" count="1" selected="0">
            <x v="10795"/>
          </reference>
          <reference field="5" count="1">
            <x v="0"/>
          </reference>
        </references>
      </pivotArea>
    </format>
    <format dxfId="32257">
      <pivotArea dataOnly="0" labelOnly="1" outline="0" fieldPosition="0">
        <references count="5">
          <reference field="1" count="1" selected="0">
            <x v="11412"/>
          </reference>
          <reference field="2" count="1" selected="0">
            <x v="1"/>
          </reference>
          <reference field="3" count="1" selected="0">
            <x v="8843"/>
          </reference>
          <reference field="4" count="1" selected="0">
            <x v="3840"/>
          </reference>
          <reference field="5" count="1">
            <x v="6520"/>
          </reference>
        </references>
      </pivotArea>
    </format>
    <format dxfId="32258">
      <pivotArea dataOnly="0" labelOnly="1" outline="0" fieldPosition="0">
        <references count="5">
          <reference field="1" count="1" selected="0">
            <x v="11413"/>
          </reference>
          <reference field="2" count="1" selected="0">
            <x v="1"/>
          </reference>
          <reference field="3" count="1" selected="0">
            <x v="12143"/>
          </reference>
          <reference field="4" count="1" selected="0">
            <x v="2800"/>
          </reference>
          <reference field="5" count="1">
            <x v="6361"/>
          </reference>
        </references>
      </pivotArea>
    </format>
    <format dxfId="32259">
      <pivotArea dataOnly="0" labelOnly="1" outline="0" fieldPosition="0">
        <references count="5">
          <reference field="1" count="1" selected="0">
            <x v="11414"/>
          </reference>
          <reference field="2" count="1" selected="0">
            <x v="3"/>
          </reference>
          <reference field="3" count="1" selected="0">
            <x v="17443"/>
          </reference>
          <reference field="4" count="1" selected="0">
            <x v="15162"/>
          </reference>
          <reference field="5" count="1">
            <x v="6702"/>
          </reference>
        </references>
      </pivotArea>
    </format>
    <format dxfId="32260">
      <pivotArea dataOnly="0" labelOnly="1" outline="0" fieldPosition="0">
        <references count="5">
          <reference field="1" count="1" selected="0">
            <x v="11415"/>
          </reference>
          <reference field="2" count="1" selected="0">
            <x v="1"/>
          </reference>
          <reference field="3" count="1" selected="0">
            <x v="16066"/>
          </reference>
          <reference field="4" count="1" selected="0">
            <x v="6679"/>
          </reference>
          <reference field="5" count="1">
            <x v="6462"/>
          </reference>
        </references>
      </pivotArea>
    </format>
    <format dxfId="32261">
      <pivotArea dataOnly="0" labelOnly="1" outline="0" fieldPosition="0">
        <references count="5">
          <reference field="1" count="1" selected="0">
            <x v="11416"/>
          </reference>
          <reference field="2" count="1" selected="0">
            <x v="1"/>
          </reference>
          <reference field="3" count="1" selected="0">
            <x v="6953"/>
          </reference>
          <reference field="4" count="1" selected="0">
            <x v="8471"/>
          </reference>
          <reference field="5" count="1">
            <x v="6348"/>
          </reference>
        </references>
      </pivotArea>
    </format>
    <format dxfId="32262">
      <pivotArea dataOnly="0" labelOnly="1" outline="0" fieldPosition="0">
        <references count="5">
          <reference field="1" count="1" selected="0">
            <x v="11417"/>
          </reference>
          <reference field="2" count="1" selected="0">
            <x v="1"/>
          </reference>
          <reference field="3" count="1" selected="0">
            <x v="4942"/>
          </reference>
          <reference field="4" count="1" selected="0">
            <x v="2282"/>
          </reference>
          <reference field="5" count="1">
            <x v="6398"/>
          </reference>
        </references>
      </pivotArea>
    </format>
    <format dxfId="32263">
      <pivotArea dataOnly="0" labelOnly="1" outline="0" fieldPosition="0">
        <references count="5">
          <reference field="1" count="1" selected="0">
            <x v="11418"/>
          </reference>
          <reference field="2" count="1" selected="0">
            <x v="1"/>
          </reference>
          <reference field="3" count="1" selected="0">
            <x v="5834"/>
          </reference>
          <reference field="4" count="1" selected="0">
            <x v="0"/>
          </reference>
          <reference field="5" count="1">
            <x v="6514"/>
          </reference>
        </references>
      </pivotArea>
    </format>
    <format dxfId="32264">
      <pivotArea dataOnly="0" labelOnly="1" outline="0" fieldPosition="0">
        <references count="5">
          <reference field="1" count="1" selected="0">
            <x v="11419"/>
          </reference>
          <reference field="2" count="1" selected="0">
            <x v="1"/>
          </reference>
          <reference field="3" count="1" selected="0">
            <x v="2668"/>
          </reference>
          <reference field="4" count="1" selected="0">
            <x v="10726"/>
          </reference>
          <reference field="5" count="1">
            <x v="6414"/>
          </reference>
        </references>
      </pivotArea>
    </format>
    <format dxfId="32265">
      <pivotArea dataOnly="0" labelOnly="1" outline="0" fieldPosition="0">
        <references count="5">
          <reference field="1" count="1" selected="0">
            <x v="11420"/>
          </reference>
          <reference field="2" count="1" selected="0">
            <x v="1"/>
          </reference>
          <reference field="3" count="1" selected="0">
            <x v="16279"/>
          </reference>
          <reference field="4" count="1" selected="0">
            <x v="8687"/>
          </reference>
          <reference field="5" count="1">
            <x v="6350"/>
          </reference>
        </references>
      </pivotArea>
    </format>
    <format dxfId="32266">
      <pivotArea dataOnly="0" labelOnly="1" outline="0" fieldPosition="0">
        <references count="5">
          <reference field="1" count="1" selected="0">
            <x v="11421"/>
          </reference>
          <reference field="2" count="1" selected="0">
            <x v="1"/>
          </reference>
          <reference field="3" count="1" selected="0">
            <x v="8896"/>
          </reference>
          <reference field="4" count="1" selected="0">
            <x v="11083"/>
          </reference>
          <reference field="5" count="1">
            <x v="0"/>
          </reference>
        </references>
      </pivotArea>
    </format>
    <format dxfId="32267">
      <pivotArea dataOnly="0" labelOnly="1" outline="0" fieldPosition="0">
        <references count="5">
          <reference field="1" count="1" selected="0">
            <x v="11422"/>
          </reference>
          <reference field="2" count="1" selected="0">
            <x v="1"/>
          </reference>
          <reference field="3" count="1" selected="0">
            <x v="6076"/>
          </reference>
          <reference field="4" count="1" selected="0">
            <x v="5270"/>
          </reference>
          <reference field="5" count="1">
            <x v="6521"/>
          </reference>
        </references>
      </pivotArea>
    </format>
    <format dxfId="32268">
      <pivotArea dataOnly="0" labelOnly="1" outline="0" fieldPosition="0">
        <references count="5">
          <reference field="1" count="1" selected="0">
            <x v="11423"/>
          </reference>
          <reference field="2" count="1" selected="0">
            <x v="1"/>
          </reference>
          <reference field="3" count="1" selected="0">
            <x v="11882"/>
          </reference>
          <reference field="4" count="1" selected="0">
            <x v="0"/>
          </reference>
          <reference field="5" count="1">
            <x v="6938"/>
          </reference>
        </references>
      </pivotArea>
    </format>
    <format dxfId="32269">
      <pivotArea dataOnly="0" labelOnly="1" outline="0" fieldPosition="0">
        <references count="5">
          <reference field="1" count="1" selected="0">
            <x v="11424"/>
          </reference>
          <reference field="2" count="1" selected="0">
            <x v="1"/>
          </reference>
          <reference field="3" count="1" selected="0">
            <x v="15832"/>
          </reference>
          <reference field="4" count="1" selected="0">
            <x v="4815"/>
          </reference>
          <reference field="5" count="1">
            <x v="7239"/>
          </reference>
        </references>
      </pivotArea>
    </format>
    <format dxfId="32270">
      <pivotArea dataOnly="0" labelOnly="1" outline="0" fieldPosition="0">
        <references count="5">
          <reference field="1" count="1" selected="0">
            <x v="11425"/>
          </reference>
          <reference field="2" count="1" selected="0">
            <x v="1"/>
          </reference>
          <reference field="3" count="1" selected="0">
            <x v="2479"/>
          </reference>
          <reference field="4" count="1" selected="0">
            <x v="9290"/>
          </reference>
          <reference field="5" count="1">
            <x v="6257"/>
          </reference>
        </references>
      </pivotArea>
    </format>
    <format dxfId="32271">
      <pivotArea dataOnly="0" labelOnly="1" outline="0" fieldPosition="0">
        <references count="5">
          <reference field="1" count="1" selected="0">
            <x v="11426"/>
          </reference>
          <reference field="2" count="1" selected="0">
            <x v="3"/>
          </reference>
          <reference field="3" count="1" selected="0">
            <x v="17879"/>
          </reference>
          <reference field="4" count="1" selected="0">
            <x v="16187"/>
          </reference>
          <reference field="5" count="1">
            <x v="0"/>
          </reference>
        </references>
      </pivotArea>
    </format>
    <format dxfId="32272">
      <pivotArea dataOnly="0" labelOnly="1" outline="0" fieldPosition="0">
        <references count="5">
          <reference field="1" count="1" selected="0">
            <x v="11427"/>
          </reference>
          <reference field="2" count="1" selected="0">
            <x v="1"/>
          </reference>
          <reference field="3" count="1" selected="0">
            <x v="15807"/>
          </reference>
          <reference field="4" count="1" selected="0">
            <x v="3077"/>
          </reference>
          <reference field="5" count="1">
            <x v="0"/>
          </reference>
        </references>
      </pivotArea>
    </format>
    <format dxfId="32273">
      <pivotArea dataOnly="0" labelOnly="1" outline="0" fieldPosition="0">
        <references count="5">
          <reference field="1" count="1" selected="0">
            <x v="11428"/>
          </reference>
          <reference field="2" count="1" selected="0">
            <x v="1"/>
          </reference>
          <reference field="3" count="1" selected="0">
            <x v="15020"/>
          </reference>
          <reference field="4" count="1" selected="0">
            <x v="11154"/>
          </reference>
          <reference field="5" count="1">
            <x v="0"/>
          </reference>
        </references>
      </pivotArea>
    </format>
    <format dxfId="32274">
      <pivotArea dataOnly="0" labelOnly="1" outline="0" fieldPosition="0">
        <references count="5">
          <reference field="1" count="1" selected="0">
            <x v="11429"/>
          </reference>
          <reference field="2" count="1" selected="0">
            <x v="1"/>
          </reference>
          <reference field="3" count="1" selected="0">
            <x v="12273"/>
          </reference>
          <reference field="4" count="1" selected="0">
            <x v="383"/>
          </reference>
          <reference field="5" count="1">
            <x v="6648"/>
          </reference>
        </references>
      </pivotArea>
    </format>
    <format dxfId="32275">
      <pivotArea dataOnly="0" labelOnly="1" outline="0" fieldPosition="0">
        <references count="5">
          <reference field="1" count="1" selected="0">
            <x v="11430"/>
          </reference>
          <reference field="2" count="1" selected="0">
            <x v="1"/>
          </reference>
          <reference field="3" count="1" selected="0">
            <x v="8986"/>
          </reference>
          <reference field="4" count="1" selected="0">
            <x v="12712"/>
          </reference>
          <reference field="5" count="1">
            <x v="0"/>
          </reference>
        </references>
      </pivotArea>
    </format>
    <format dxfId="32276">
      <pivotArea dataOnly="0" labelOnly="1" outline="0" fieldPosition="0">
        <references count="5">
          <reference field="1" count="1" selected="0">
            <x v="11431"/>
          </reference>
          <reference field="2" count="1" selected="0">
            <x v="1"/>
          </reference>
          <reference field="3" count="1" selected="0">
            <x v="13695"/>
          </reference>
          <reference field="4" count="1" selected="0">
            <x v="0"/>
          </reference>
          <reference field="5" count="1">
            <x v="6998"/>
          </reference>
        </references>
      </pivotArea>
    </format>
    <format dxfId="32277">
      <pivotArea dataOnly="0" labelOnly="1" outline="0" fieldPosition="0">
        <references count="5">
          <reference field="1" count="1" selected="0">
            <x v="11432"/>
          </reference>
          <reference field="2" count="1" selected="0">
            <x v="1"/>
          </reference>
          <reference field="3" count="1" selected="0">
            <x v="2420"/>
          </reference>
          <reference field="4" count="1" selected="0">
            <x v="9596"/>
          </reference>
          <reference field="5" count="1">
            <x v="6546"/>
          </reference>
        </references>
      </pivotArea>
    </format>
    <format dxfId="32278">
      <pivotArea dataOnly="0" labelOnly="1" outline="0" fieldPosition="0">
        <references count="5">
          <reference field="1" count="1" selected="0">
            <x v="11433"/>
          </reference>
          <reference field="2" count="1" selected="0">
            <x v="3"/>
          </reference>
          <reference field="3" count="1" selected="0">
            <x v="18242"/>
          </reference>
          <reference field="4" count="1" selected="0">
            <x v="14165"/>
          </reference>
          <reference field="5" count="1">
            <x v="6214"/>
          </reference>
        </references>
      </pivotArea>
    </format>
    <format dxfId="32279">
      <pivotArea dataOnly="0" labelOnly="1" outline="0" fieldPosition="0">
        <references count="5">
          <reference field="1" count="1" selected="0">
            <x v="11434"/>
          </reference>
          <reference field="2" count="1" selected="0">
            <x v="3"/>
          </reference>
          <reference field="3" count="1" selected="0">
            <x v="18076"/>
          </reference>
          <reference field="4" count="1" selected="0">
            <x v="15866"/>
          </reference>
          <reference field="5" count="1">
            <x v="0"/>
          </reference>
        </references>
      </pivotArea>
    </format>
    <format dxfId="32280">
      <pivotArea dataOnly="0" labelOnly="1" outline="0" fieldPosition="0">
        <references count="5">
          <reference field="1" count="1" selected="0">
            <x v="11435"/>
          </reference>
          <reference field="2" count="1" selected="0">
            <x v="1"/>
          </reference>
          <reference field="3" count="1" selected="0">
            <x v="2303"/>
          </reference>
          <reference field="4" count="1" selected="0">
            <x v="10215"/>
          </reference>
          <reference field="5" count="1">
            <x v="6528"/>
          </reference>
        </references>
      </pivotArea>
    </format>
    <format dxfId="32281">
      <pivotArea dataOnly="0" labelOnly="1" outline="0" fieldPosition="0">
        <references count="5">
          <reference field="1" count="1" selected="0">
            <x v="11436"/>
          </reference>
          <reference field="2" count="1" selected="0">
            <x v="1"/>
          </reference>
          <reference field="3" count="1" selected="0">
            <x v="3836"/>
          </reference>
          <reference field="4" count="1" selected="0">
            <x v="10359"/>
          </reference>
          <reference field="5" count="1">
            <x v="7261"/>
          </reference>
        </references>
      </pivotArea>
    </format>
    <format dxfId="32282">
      <pivotArea dataOnly="0" labelOnly="1" outline="0" fieldPosition="0">
        <references count="5">
          <reference field="1" count="1" selected="0">
            <x v="11437"/>
          </reference>
          <reference field="2" count="1" selected="0">
            <x v="1"/>
          </reference>
          <reference field="3" count="1" selected="0">
            <x v="11036"/>
          </reference>
          <reference field="4" count="1" selected="0">
            <x v="7176"/>
          </reference>
          <reference field="5" count="1">
            <x v="6361"/>
          </reference>
        </references>
      </pivotArea>
    </format>
    <format dxfId="32283">
      <pivotArea dataOnly="0" labelOnly="1" outline="0" fieldPosition="0">
        <references count="5">
          <reference field="1" count="1" selected="0">
            <x v="11438"/>
          </reference>
          <reference field="2" count="1" selected="0">
            <x v="1"/>
          </reference>
          <reference field="3" count="1" selected="0">
            <x v="15033"/>
          </reference>
          <reference field="4" count="1" selected="0">
            <x v="6410"/>
          </reference>
          <reference field="5" count="1">
            <x v="6331"/>
          </reference>
        </references>
      </pivotArea>
    </format>
    <format dxfId="32284">
      <pivotArea dataOnly="0" labelOnly="1" outline="0" fieldPosition="0">
        <references count="5">
          <reference field="1" count="1" selected="0">
            <x v="11439"/>
          </reference>
          <reference field="2" count="1" selected="0">
            <x v="1"/>
          </reference>
          <reference field="3" count="1" selected="0">
            <x v="8753"/>
          </reference>
          <reference field="4" count="1" selected="0">
            <x v="13858"/>
          </reference>
          <reference field="5" count="1">
            <x v="6496"/>
          </reference>
        </references>
      </pivotArea>
    </format>
    <format dxfId="32285">
      <pivotArea dataOnly="0" labelOnly="1" outline="0" fieldPosition="0">
        <references count="5">
          <reference field="1" count="1" selected="0">
            <x v="11440"/>
          </reference>
          <reference field="2" count="1" selected="0">
            <x v="3"/>
          </reference>
          <reference field="3" count="1" selected="0">
            <x v="18448"/>
          </reference>
          <reference field="4" count="1" selected="0">
            <x v="15302"/>
          </reference>
          <reference field="5" count="1">
            <x v="6194"/>
          </reference>
        </references>
      </pivotArea>
    </format>
    <format dxfId="32286">
      <pivotArea dataOnly="0" labelOnly="1" outline="0" fieldPosition="0">
        <references count="5">
          <reference field="1" count="1" selected="0">
            <x v="11441"/>
          </reference>
          <reference field="2" count="1" selected="0">
            <x v="1"/>
          </reference>
          <reference field="3" count="1" selected="0">
            <x v="13932"/>
          </reference>
          <reference field="4" count="1" selected="0">
            <x v="11452"/>
          </reference>
          <reference field="5" count="1">
            <x v="6362"/>
          </reference>
        </references>
      </pivotArea>
    </format>
    <format dxfId="32287">
      <pivotArea dataOnly="0" labelOnly="1" outline="0" fieldPosition="0">
        <references count="5">
          <reference field="1" count="1" selected="0">
            <x v="11442"/>
          </reference>
          <reference field="2" count="1" selected="0">
            <x v="1"/>
          </reference>
          <reference field="3" count="1" selected="0">
            <x v="12289"/>
          </reference>
          <reference field="4" count="1" selected="0">
            <x v="2453"/>
          </reference>
          <reference field="5" count="1">
            <x v="6420"/>
          </reference>
        </references>
      </pivotArea>
    </format>
    <format dxfId="32288">
      <pivotArea dataOnly="0" labelOnly="1" outline="0" fieldPosition="0">
        <references count="5">
          <reference field="1" count="1" selected="0">
            <x v="11443"/>
          </reference>
          <reference field="2" count="1" selected="0">
            <x v="1"/>
          </reference>
          <reference field="3" count="1" selected="0">
            <x v="12921"/>
          </reference>
          <reference field="4" count="1" selected="0">
            <x v="2468"/>
          </reference>
          <reference field="5" count="1">
            <x v="6795"/>
          </reference>
        </references>
      </pivotArea>
    </format>
    <format dxfId="32289">
      <pivotArea dataOnly="0" labelOnly="1" outline="0" fieldPosition="0">
        <references count="5">
          <reference field="1" count="1" selected="0">
            <x v="11444"/>
          </reference>
          <reference field="2" count="1" selected="0">
            <x v="1"/>
          </reference>
          <reference field="3" count="1" selected="0">
            <x v="9779"/>
          </reference>
          <reference field="4" count="1" selected="0">
            <x v="11992"/>
          </reference>
          <reference field="5" count="1">
            <x v="6981"/>
          </reference>
        </references>
      </pivotArea>
    </format>
    <format dxfId="32290">
      <pivotArea dataOnly="0" labelOnly="1" outline="0" fieldPosition="0">
        <references count="5">
          <reference field="1" count="1" selected="0">
            <x v="11445"/>
          </reference>
          <reference field="2" count="1" selected="0">
            <x v="1"/>
          </reference>
          <reference field="3" count="1" selected="0">
            <x v="644"/>
          </reference>
          <reference field="4" count="1" selected="0">
            <x v="17915"/>
          </reference>
          <reference field="5" count="1">
            <x v="6903"/>
          </reference>
        </references>
      </pivotArea>
    </format>
    <format dxfId="32291">
      <pivotArea dataOnly="0" labelOnly="1" outline="0" fieldPosition="0">
        <references count="5">
          <reference field="1" count="1" selected="0">
            <x v="11446"/>
          </reference>
          <reference field="2" count="1" selected="0">
            <x v="1"/>
          </reference>
          <reference field="3" count="1" selected="0">
            <x v="11576"/>
          </reference>
          <reference field="4" count="1" selected="0">
            <x v="3195"/>
          </reference>
          <reference field="5" count="1">
            <x v="7130"/>
          </reference>
        </references>
      </pivotArea>
    </format>
    <format dxfId="32292">
      <pivotArea dataOnly="0" labelOnly="1" outline="0" fieldPosition="0">
        <references count="5">
          <reference field="1" count="1" selected="0">
            <x v="11447"/>
          </reference>
          <reference field="2" count="1" selected="0">
            <x v="3"/>
          </reference>
          <reference field="3" count="1" selected="0">
            <x v="17041"/>
          </reference>
          <reference field="4" count="1" selected="0">
            <x v="17543"/>
          </reference>
          <reference field="5" count="1">
            <x v="6309"/>
          </reference>
        </references>
      </pivotArea>
    </format>
    <format dxfId="32293">
      <pivotArea dataOnly="0" labelOnly="1" outline="0" fieldPosition="0">
        <references count="5">
          <reference field="1" count="1" selected="0">
            <x v="11448"/>
          </reference>
          <reference field="2" count="1" selected="0">
            <x v="3"/>
          </reference>
          <reference field="3" count="1" selected="0">
            <x v="16975"/>
          </reference>
          <reference field="4" count="1" selected="0">
            <x v="13324"/>
          </reference>
          <reference field="5" count="1">
            <x v="6422"/>
          </reference>
        </references>
      </pivotArea>
    </format>
    <format dxfId="32294">
      <pivotArea dataOnly="0" labelOnly="1" outline="0" fieldPosition="0">
        <references count="5">
          <reference field="1" count="1" selected="0">
            <x v="11449"/>
          </reference>
          <reference field="2" count="1" selected="0">
            <x v="3"/>
          </reference>
          <reference field="3" count="1" selected="0">
            <x v="14099"/>
          </reference>
          <reference field="4" count="1" selected="0">
            <x v="16121"/>
          </reference>
          <reference field="5" count="1">
            <x v="6375"/>
          </reference>
        </references>
      </pivotArea>
    </format>
    <format dxfId="32295">
      <pivotArea dataOnly="0" labelOnly="1" outline="0" fieldPosition="0">
        <references count="5">
          <reference field="1" count="1" selected="0">
            <x v="11449"/>
          </reference>
          <reference field="2" count="1" selected="0">
            <x v="3"/>
          </reference>
          <reference field="3" count="1" selected="0">
            <x v="17970"/>
          </reference>
          <reference field="4" count="1" selected="0">
            <x v="14261"/>
          </reference>
          <reference field="5" count="1">
            <x v="6943"/>
          </reference>
        </references>
      </pivotArea>
    </format>
    <format dxfId="32296">
      <pivotArea dataOnly="0" labelOnly="1" outline="0" fieldPosition="0">
        <references count="5">
          <reference field="1" count="1" selected="0">
            <x v="11450"/>
          </reference>
          <reference field="2" count="1" selected="0">
            <x v="3"/>
          </reference>
          <reference field="3" count="1" selected="0">
            <x v="18224"/>
          </reference>
          <reference field="4" count="1" selected="0">
            <x v="13324"/>
          </reference>
          <reference field="5" count="1">
            <x v="6654"/>
          </reference>
        </references>
      </pivotArea>
    </format>
    <format dxfId="32297">
      <pivotArea dataOnly="0" labelOnly="1" outline="0" fieldPosition="0">
        <references count="5">
          <reference field="1" count="1" selected="0">
            <x v="11451"/>
          </reference>
          <reference field="2" count="1" selected="0">
            <x v="3"/>
          </reference>
          <reference field="3" count="1" selected="0">
            <x v="10536"/>
          </reference>
          <reference field="4" count="1" selected="0">
            <x v="18204"/>
          </reference>
          <reference field="5" count="1">
            <x v="0"/>
          </reference>
        </references>
      </pivotArea>
    </format>
    <format dxfId="32298">
      <pivotArea dataOnly="0" labelOnly="1" outline="0" fieldPosition="0">
        <references count="5">
          <reference field="1" count="1" selected="0">
            <x v="11452"/>
          </reference>
          <reference field="2" count="1" selected="0">
            <x v="3"/>
          </reference>
          <reference field="3" count="1" selected="0">
            <x v="18983"/>
          </reference>
          <reference field="4" count="1" selected="0">
            <x v="14404"/>
          </reference>
          <reference field="5" count="1">
            <x v="6431"/>
          </reference>
        </references>
      </pivotArea>
    </format>
    <format dxfId="32299">
      <pivotArea dataOnly="0" labelOnly="1" outline="0" fieldPosition="0">
        <references count="5">
          <reference field="1" count="1" selected="0">
            <x v="11453"/>
          </reference>
          <reference field="2" count="1" selected="0">
            <x v="3"/>
          </reference>
          <reference field="3" count="1" selected="0">
            <x v="18364"/>
          </reference>
          <reference field="4" count="1" selected="0">
            <x v="16701"/>
          </reference>
          <reference field="5" count="1">
            <x v="6214"/>
          </reference>
        </references>
      </pivotArea>
    </format>
    <format dxfId="32300">
      <pivotArea dataOnly="0" labelOnly="1" outline="0" fieldPosition="0">
        <references count="5">
          <reference field="1" count="1" selected="0">
            <x v="11454"/>
          </reference>
          <reference field="2" count="1" selected="0">
            <x v="3"/>
          </reference>
          <reference field="3" count="1" selected="0">
            <x v="15547"/>
          </reference>
          <reference field="4" count="1" selected="0">
            <x v="13324"/>
          </reference>
          <reference field="5" count="1">
            <x v="6325"/>
          </reference>
        </references>
      </pivotArea>
    </format>
    <format dxfId="32301">
      <pivotArea dataOnly="0" labelOnly="1" outline="0" fieldPosition="0">
        <references count="5">
          <reference field="1" count="1" selected="0">
            <x v="11455"/>
          </reference>
          <reference field="2" count="1" selected="0">
            <x v="0"/>
          </reference>
          <reference field="3" count="1" selected="0">
            <x v="18128"/>
          </reference>
          <reference field="4" count="1" selected="0">
            <x v="12097"/>
          </reference>
          <reference field="5" count="1">
            <x v="0"/>
          </reference>
        </references>
      </pivotArea>
    </format>
    <format dxfId="32302">
      <pivotArea dataOnly="0" labelOnly="1" outline="0" fieldPosition="0">
        <references count="5">
          <reference field="1" count="1" selected="0">
            <x v="11455"/>
          </reference>
          <reference field="2" count="1" selected="0">
            <x v="3"/>
          </reference>
          <reference field="3" count="1" selected="0">
            <x v="17236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32303">
      <pivotArea dataOnly="0" labelOnly="1" outline="0" fieldPosition="0">
        <references count="5">
          <reference field="1" count="1" selected="0">
            <x v="11455"/>
          </reference>
          <reference field="2" count="1" selected="0">
            <x v="3"/>
          </reference>
          <reference field="3" count="1" selected="0">
            <x v="18408"/>
          </reference>
          <reference field="4" count="1" selected="0">
            <x v="13324"/>
          </reference>
          <reference field="5" count="1">
            <x v="6300"/>
          </reference>
        </references>
      </pivotArea>
    </format>
    <format dxfId="32304">
      <pivotArea dataOnly="0" labelOnly="1" outline="0" fieldPosition="0">
        <references count="5">
          <reference field="1" count="1" selected="0">
            <x v="11456"/>
          </reference>
          <reference field="2" count="1" selected="0">
            <x v="3"/>
          </reference>
          <reference field="3" count="1" selected="0">
            <x v="16759"/>
          </reference>
          <reference field="4" count="1" selected="0">
            <x v="13324"/>
          </reference>
          <reference field="5" count="1">
            <x v="6489"/>
          </reference>
        </references>
      </pivotArea>
    </format>
    <format dxfId="32305">
      <pivotArea dataOnly="0" labelOnly="1" outline="0" fieldPosition="0">
        <references count="5">
          <reference field="1" count="1" selected="0">
            <x v="11457"/>
          </reference>
          <reference field="2" count="1" selected="0">
            <x v="3"/>
          </reference>
          <reference field="3" count="1" selected="0">
            <x v="19063"/>
          </reference>
          <reference field="4" count="1" selected="0">
            <x v="15455"/>
          </reference>
          <reference field="5" count="1">
            <x v="6581"/>
          </reference>
        </references>
      </pivotArea>
    </format>
    <format dxfId="32306">
      <pivotArea dataOnly="0" labelOnly="1" outline="0" fieldPosition="0">
        <references count="5">
          <reference field="1" count="1" selected="0">
            <x v="11458"/>
          </reference>
          <reference field="2" count="1" selected="0">
            <x v="3"/>
          </reference>
          <reference field="3" count="1" selected="0">
            <x v="18134"/>
          </reference>
          <reference field="4" count="1" selected="0">
            <x v="14767"/>
          </reference>
          <reference field="5" count="1">
            <x v="0"/>
          </reference>
        </references>
      </pivotArea>
    </format>
    <format dxfId="32307">
      <pivotArea dataOnly="0" labelOnly="1" outline="0" fieldPosition="0">
        <references count="5">
          <reference field="1" count="1" selected="0">
            <x v="11459"/>
          </reference>
          <reference field="2" count="1" selected="0">
            <x v="1"/>
          </reference>
          <reference field="3" count="1" selected="0">
            <x v="12740"/>
          </reference>
          <reference field="4" count="1" selected="0">
            <x v="2148"/>
          </reference>
          <reference field="5" count="1">
            <x v="0"/>
          </reference>
        </references>
      </pivotArea>
    </format>
    <format dxfId="32308">
      <pivotArea dataOnly="0" labelOnly="1" outline="0" fieldPosition="0">
        <references count="5">
          <reference field="1" count="1" selected="0">
            <x v="11460"/>
          </reference>
          <reference field="2" count="1" selected="0">
            <x v="1"/>
          </reference>
          <reference field="3" count="1" selected="0">
            <x v="7371"/>
          </reference>
          <reference field="4" count="1" selected="0">
            <x v="6415"/>
          </reference>
          <reference field="5" count="1">
            <x v="6677"/>
          </reference>
        </references>
      </pivotArea>
    </format>
    <format dxfId="32309">
      <pivotArea dataOnly="0" labelOnly="1" outline="0" fieldPosition="0">
        <references count="5">
          <reference field="1" count="1" selected="0">
            <x v="11461"/>
          </reference>
          <reference field="2" count="1" selected="0">
            <x v="3"/>
          </reference>
          <reference field="3" count="1" selected="0">
            <x v="18216"/>
          </reference>
          <reference field="4" count="1" selected="0">
            <x v="18404"/>
          </reference>
          <reference field="5" count="1">
            <x v="6475"/>
          </reference>
        </references>
      </pivotArea>
    </format>
    <format dxfId="32310">
      <pivotArea dataOnly="0" labelOnly="1" outline="0" fieldPosition="0">
        <references count="5">
          <reference field="1" count="1" selected="0">
            <x v="11462"/>
          </reference>
          <reference field="2" count="1" selected="0">
            <x v="1"/>
          </reference>
          <reference field="3" count="1" selected="0">
            <x v="6636"/>
          </reference>
          <reference field="4" count="1" selected="0">
            <x v="12133"/>
          </reference>
          <reference field="5" count="1">
            <x v="6807"/>
          </reference>
        </references>
      </pivotArea>
    </format>
    <format dxfId="32311">
      <pivotArea dataOnly="0" labelOnly="1" outline="0" fieldPosition="0">
        <references count="5">
          <reference field="1" count="1" selected="0">
            <x v="11463"/>
          </reference>
          <reference field="2" count="1" selected="0">
            <x v="1"/>
          </reference>
          <reference field="3" count="1" selected="0">
            <x v="9756"/>
          </reference>
          <reference field="4" count="1" selected="0">
            <x v="10924"/>
          </reference>
          <reference field="5" count="1">
            <x v="6771"/>
          </reference>
        </references>
      </pivotArea>
    </format>
    <format dxfId="32312">
      <pivotArea dataOnly="0" labelOnly="1" outline="0" fieldPosition="0">
        <references count="5">
          <reference field="1" count="1" selected="0">
            <x v="11464"/>
          </reference>
          <reference field="2" count="1" selected="0">
            <x v="3"/>
          </reference>
          <reference field="3" count="1" selected="0">
            <x v="17112"/>
          </reference>
          <reference field="4" count="1" selected="0">
            <x v="13795"/>
          </reference>
          <reference field="5" count="1">
            <x v="0"/>
          </reference>
        </references>
      </pivotArea>
    </format>
    <format dxfId="32313">
      <pivotArea dataOnly="0" labelOnly="1" outline="0" fieldPosition="0">
        <references count="5">
          <reference field="1" count="1" selected="0">
            <x v="11465"/>
          </reference>
          <reference field="2" count="1" selected="0">
            <x v="3"/>
          </reference>
          <reference field="3" count="1" selected="0">
            <x v="16787"/>
          </reference>
          <reference field="4" count="1" selected="0">
            <x v="13785"/>
          </reference>
          <reference field="5" count="1">
            <x v="0"/>
          </reference>
        </references>
      </pivotArea>
    </format>
    <format dxfId="32314">
      <pivotArea dataOnly="0" labelOnly="1" outline="0" fieldPosition="0">
        <references count="5">
          <reference field="1" count="1" selected="0">
            <x v="11466"/>
          </reference>
          <reference field="2" count="1" selected="0">
            <x v="1"/>
          </reference>
          <reference field="3" count="1" selected="0">
            <x v="15785"/>
          </reference>
          <reference field="4" count="1" selected="0">
            <x v="4546"/>
          </reference>
          <reference field="5" count="1">
            <x v="6305"/>
          </reference>
        </references>
      </pivotArea>
    </format>
    <format dxfId="32315">
      <pivotArea dataOnly="0" labelOnly="1" outline="0" fieldPosition="0">
        <references count="5">
          <reference field="1" count="1" selected="0">
            <x v="11467"/>
          </reference>
          <reference field="2" count="1" selected="0">
            <x v="1"/>
          </reference>
          <reference field="3" count="1" selected="0">
            <x v="14474"/>
          </reference>
          <reference field="4" count="1" selected="0">
            <x v="7145"/>
          </reference>
          <reference field="5" count="1">
            <x v="6462"/>
          </reference>
        </references>
      </pivotArea>
    </format>
    <format dxfId="32316">
      <pivotArea dataOnly="0" labelOnly="1" outline="0" fieldPosition="0">
        <references count="5">
          <reference field="1" count="1" selected="0">
            <x v="11468"/>
          </reference>
          <reference field="2" count="1" selected="0">
            <x v="1"/>
          </reference>
          <reference field="3" count="1" selected="0">
            <x v="11617"/>
          </reference>
          <reference field="4" count="1" selected="0">
            <x v="8277"/>
          </reference>
          <reference field="5" count="1">
            <x v="6418"/>
          </reference>
        </references>
      </pivotArea>
    </format>
    <format dxfId="32317">
      <pivotArea dataOnly="0" labelOnly="1" outline="0" fieldPosition="0">
        <references count="5">
          <reference field="1" count="1" selected="0">
            <x v="11469"/>
          </reference>
          <reference field="2" count="1" selected="0">
            <x v="1"/>
          </reference>
          <reference field="3" count="1" selected="0">
            <x v="11426"/>
          </reference>
          <reference field="4" count="1" selected="0">
            <x v="0"/>
          </reference>
          <reference field="5" count="1">
            <x v="6581"/>
          </reference>
        </references>
      </pivotArea>
    </format>
    <format dxfId="32318">
      <pivotArea dataOnly="0" labelOnly="1" outline="0" fieldPosition="0">
        <references count="5">
          <reference field="1" count="1" selected="0">
            <x v="11470"/>
          </reference>
          <reference field="2" count="1" selected="0">
            <x v="1"/>
          </reference>
          <reference field="3" count="1" selected="0">
            <x v="10534"/>
          </reference>
          <reference field="4" count="1" selected="0">
            <x v="10784"/>
          </reference>
          <reference field="5" count="1">
            <x v="6541"/>
          </reference>
        </references>
      </pivotArea>
    </format>
    <format dxfId="32319">
      <pivotArea dataOnly="0" labelOnly="1" outline="0" fieldPosition="0">
        <references count="5">
          <reference field="1" count="1" selected="0">
            <x v="11471"/>
          </reference>
          <reference field="2" count="1" selected="0">
            <x v="1"/>
          </reference>
          <reference field="3" count="1" selected="0">
            <x v="13725"/>
          </reference>
          <reference field="4" count="1" selected="0">
            <x v="927"/>
          </reference>
          <reference field="5" count="1">
            <x v="6895"/>
          </reference>
        </references>
      </pivotArea>
    </format>
    <format dxfId="32320">
      <pivotArea dataOnly="0" labelOnly="1" outline="0" fieldPosition="0">
        <references count="5">
          <reference field="1" count="1" selected="0">
            <x v="11472"/>
          </reference>
          <reference field="2" count="1" selected="0">
            <x v="1"/>
          </reference>
          <reference field="3" count="1" selected="0">
            <x v="15218"/>
          </reference>
          <reference field="4" count="1" selected="0">
            <x v="9092"/>
          </reference>
          <reference field="5" count="1">
            <x v="0"/>
          </reference>
        </references>
      </pivotArea>
    </format>
    <format dxfId="32321">
      <pivotArea dataOnly="0" labelOnly="1" outline="0" fieldPosition="0">
        <references count="5">
          <reference field="1" count="1" selected="0">
            <x v="11473"/>
          </reference>
          <reference field="2" count="1" selected="0">
            <x v="1"/>
          </reference>
          <reference field="3" count="1" selected="0">
            <x v="12969"/>
          </reference>
          <reference field="4" count="1" selected="0">
            <x v="1748"/>
          </reference>
          <reference field="5" count="1">
            <x v="6732"/>
          </reference>
        </references>
      </pivotArea>
    </format>
    <format dxfId="32322">
      <pivotArea dataOnly="0" labelOnly="1" outline="0" fieldPosition="0">
        <references count="5">
          <reference field="1" count="1" selected="0">
            <x v="11474"/>
          </reference>
          <reference field="2" count="1" selected="0">
            <x v="1"/>
          </reference>
          <reference field="3" count="1" selected="0">
            <x v="8872"/>
          </reference>
          <reference field="4" count="1" selected="0">
            <x v="15121"/>
          </reference>
          <reference field="5" count="1">
            <x v="0"/>
          </reference>
        </references>
      </pivotArea>
    </format>
    <format dxfId="32323">
      <pivotArea dataOnly="0" labelOnly="1" outline="0" fieldPosition="0">
        <references count="5">
          <reference field="1" count="1" selected="0">
            <x v="11475"/>
          </reference>
          <reference field="2" count="1" selected="0">
            <x v="1"/>
          </reference>
          <reference field="3" count="1" selected="0">
            <x v="14414"/>
          </reference>
          <reference field="4" count="1" selected="0">
            <x v="11402"/>
          </reference>
          <reference field="5" count="1">
            <x v="6927"/>
          </reference>
        </references>
      </pivotArea>
    </format>
    <format dxfId="32324">
      <pivotArea dataOnly="0" labelOnly="1" outline="0" fieldPosition="0">
        <references count="5">
          <reference field="1" count="1" selected="0">
            <x v="11475"/>
          </reference>
          <reference field="2" count="1" selected="0">
            <x v="1"/>
          </reference>
          <reference field="3" count="1" selected="0">
            <x v="14738"/>
          </reference>
          <reference field="4" count="1" selected="0">
            <x v="0"/>
          </reference>
          <reference field="5" count="1">
            <x v="6749"/>
          </reference>
        </references>
      </pivotArea>
    </format>
    <format dxfId="32325">
      <pivotArea dataOnly="0" labelOnly="1" outline="0" fieldPosition="0">
        <references count="5">
          <reference field="1" count="1" selected="0">
            <x v="11476"/>
          </reference>
          <reference field="2" count="1" selected="0">
            <x v="1"/>
          </reference>
          <reference field="3" count="1" selected="0">
            <x v="13907"/>
          </reference>
          <reference field="4" count="1" selected="0">
            <x v="7300"/>
          </reference>
          <reference field="5" count="1">
            <x v="6279"/>
          </reference>
        </references>
      </pivotArea>
    </format>
    <format dxfId="32326">
      <pivotArea dataOnly="0" labelOnly="1" outline="0" fieldPosition="0">
        <references count="5">
          <reference field="1" count="1" selected="0">
            <x v="11477"/>
          </reference>
          <reference field="2" count="1" selected="0">
            <x v="3"/>
          </reference>
          <reference field="3" count="1" selected="0">
            <x v="19192"/>
          </reference>
          <reference field="4" count="1" selected="0">
            <x v="17839"/>
          </reference>
          <reference field="5" count="1">
            <x v="0"/>
          </reference>
        </references>
      </pivotArea>
    </format>
    <format dxfId="32327">
      <pivotArea dataOnly="0" labelOnly="1" outline="0" fieldPosition="0">
        <references count="5">
          <reference field="1" count="1" selected="0">
            <x v="11478"/>
          </reference>
          <reference field="2" count="1" selected="0">
            <x v="3"/>
          </reference>
          <reference field="3" count="1" selected="0">
            <x v="15574"/>
          </reference>
          <reference field="4" count="1" selected="0">
            <x v="16492"/>
          </reference>
          <reference field="5" count="1">
            <x v="0"/>
          </reference>
        </references>
      </pivotArea>
    </format>
    <format dxfId="32328">
      <pivotArea dataOnly="0" labelOnly="1" outline="0" fieldPosition="0">
        <references count="5">
          <reference field="1" count="1" selected="0">
            <x v="11479"/>
          </reference>
          <reference field="2" count="1" selected="0">
            <x v="1"/>
          </reference>
          <reference field="3" count="1" selected="0">
            <x v="11190"/>
          </reference>
          <reference field="4" count="1" selected="0">
            <x v="0"/>
          </reference>
          <reference field="5" count="1">
            <x v="6369"/>
          </reference>
        </references>
      </pivotArea>
    </format>
    <format dxfId="32329">
      <pivotArea dataOnly="0" labelOnly="1" outline="0" fieldPosition="0">
        <references count="5">
          <reference field="1" count="1" selected="0">
            <x v="11480"/>
          </reference>
          <reference field="2" count="1" selected="0">
            <x v="1"/>
          </reference>
          <reference field="3" count="1" selected="0">
            <x v="13074"/>
          </reference>
          <reference field="4" count="1" selected="0">
            <x v="16583"/>
          </reference>
          <reference field="5" count="1">
            <x v="6224"/>
          </reference>
        </references>
      </pivotArea>
    </format>
    <format dxfId="32330">
      <pivotArea dataOnly="0" labelOnly="1" outline="0" fieldPosition="0">
        <references count="5">
          <reference field="1" count="1" selected="0">
            <x v="11480"/>
          </reference>
          <reference field="2" count="1" selected="0">
            <x v="1"/>
          </reference>
          <reference field="3" count="1" selected="0">
            <x v="14012"/>
          </reference>
          <reference field="4" count="1" selected="0">
            <x v="7862"/>
          </reference>
          <reference field="5" count="1">
            <x v="7011"/>
          </reference>
        </references>
      </pivotArea>
    </format>
    <format dxfId="32331">
      <pivotArea dataOnly="0" labelOnly="1" outline="0" fieldPosition="0">
        <references count="5">
          <reference field="1" count="1" selected="0">
            <x v="11481"/>
          </reference>
          <reference field="2" count="1" selected="0">
            <x v="1"/>
          </reference>
          <reference field="3" count="1" selected="0">
            <x v="9895"/>
          </reference>
          <reference field="4" count="1" selected="0">
            <x v="14892"/>
          </reference>
          <reference field="5" count="1">
            <x v="6267"/>
          </reference>
        </references>
      </pivotArea>
    </format>
    <format dxfId="32332">
      <pivotArea dataOnly="0" labelOnly="1" outline="0" fieldPosition="0">
        <references count="5">
          <reference field="1" count="1" selected="0">
            <x v="11482"/>
          </reference>
          <reference field="2" count="1" selected="0">
            <x v="3"/>
          </reference>
          <reference field="3" count="1" selected="0">
            <x v="19193"/>
          </reference>
          <reference field="4" count="1" selected="0">
            <x v="13324"/>
          </reference>
          <reference field="5" count="1">
            <x v="6877"/>
          </reference>
        </references>
      </pivotArea>
    </format>
    <format dxfId="32333">
      <pivotArea dataOnly="0" labelOnly="1" outline="0" fieldPosition="0">
        <references count="5">
          <reference field="1" count="1" selected="0">
            <x v="11483"/>
          </reference>
          <reference field="2" count="1" selected="0">
            <x v="1"/>
          </reference>
          <reference field="3" count="1" selected="0">
            <x v="9023"/>
          </reference>
          <reference field="4" count="1" selected="0">
            <x v="12524"/>
          </reference>
          <reference field="5" count="1">
            <x v="6847"/>
          </reference>
        </references>
      </pivotArea>
    </format>
    <format dxfId="32334">
      <pivotArea dataOnly="0" labelOnly="1" outline="0" fieldPosition="0">
        <references count="5">
          <reference field="1" count="1" selected="0">
            <x v="11483"/>
          </reference>
          <reference field="2" count="1" selected="0">
            <x v="1"/>
          </reference>
          <reference field="3" count="1" selected="0">
            <x v="16555"/>
          </reference>
          <reference field="4" count="1" selected="0">
            <x v="17336"/>
          </reference>
          <reference field="5" count="1">
            <x v="0"/>
          </reference>
        </references>
      </pivotArea>
    </format>
    <format dxfId="32335">
      <pivotArea dataOnly="0" labelOnly="1" outline="0" fieldPosition="0">
        <references count="5">
          <reference field="1" count="1" selected="0">
            <x v="11484"/>
          </reference>
          <reference field="2" count="1" selected="0">
            <x v="3"/>
          </reference>
          <reference field="3" count="1" selected="0">
            <x v="18500"/>
          </reference>
          <reference field="4" count="1" selected="0">
            <x v="17664"/>
          </reference>
          <reference field="5" count="1">
            <x v="0"/>
          </reference>
        </references>
      </pivotArea>
    </format>
    <format dxfId="32336">
      <pivotArea dataOnly="0" labelOnly="1" outline="0" fieldPosition="0">
        <references count="5">
          <reference field="1" count="1" selected="0">
            <x v="11485"/>
          </reference>
          <reference field="2" count="1" selected="0">
            <x v="3"/>
          </reference>
          <reference field="3" count="1" selected="0">
            <x v="18087"/>
          </reference>
          <reference field="4" count="1" selected="0">
            <x v="15756"/>
          </reference>
          <reference field="5" count="1">
            <x v="6544"/>
          </reference>
        </references>
      </pivotArea>
    </format>
    <format dxfId="32337">
      <pivotArea dataOnly="0" labelOnly="1" outline="0" fieldPosition="0">
        <references count="5">
          <reference field="1" count="1" selected="0">
            <x v="11485"/>
          </reference>
          <reference field="2" count="1" selected="0">
            <x v="3"/>
          </reference>
          <reference field="3" count="1" selected="0">
            <x v="18267"/>
          </reference>
          <reference field="4" count="1" selected="0">
            <x v="14580"/>
          </reference>
          <reference field="5" count="1">
            <x v="0"/>
          </reference>
        </references>
      </pivotArea>
    </format>
    <format dxfId="32338">
      <pivotArea dataOnly="0" labelOnly="1" outline="0" fieldPosition="0">
        <references count="5">
          <reference field="1" count="1" selected="0">
            <x v="11486"/>
          </reference>
          <reference field="2" count="1" selected="0">
            <x v="1"/>
          </reference>
          <reference field="3" count="1" selected="0">
            <x v="13687"/>
          </reference>
          <reference field="4" count="1" selected="0">
            <x v="6740"/>
          </reference>
          <reference field="5" count="1">
            <x v="6646"/>
          </reference>
        </references>
      </pivotArea>
    </format>
    <format dxfId="32339">
      <pivotArea dataOnly="0" labelOnly="1" outline="0" fieldPosition="0">
        <references count="5">
          <reference field="1" count="1" selected="0">
            <x v="11487"/>
          </reference>
          <reference field="2" count="1" selected="0">
            <x v="1"/>
          </reference>
          <reference field="3" count="1" selected="0">
            <x v="7709"/>
          </reference>
          <reference field="4" count="1" selected="0">
            <x v="1444"/>
          </reference>
          <reference field="5" count="1">
            <x v="6681"/>
          </reference>
        </references>
      </pivotArea>
    </format>
    <format dxfId="32340">
      <pivotArea dataOnly="0" labelOnly="1" outline="0" fieldPosition="0">
        <references count="5">
          <reference field="1" count="1" selected="0">
            <x v="11488"/>
          </reference>
          <reference field="2" count="1" selected="0">
            <x v="1"/>
          </reference>
          <reference field="3" count="1" selected="0">
            <x v="15118"/>
          </reference>
          <reference field="4" count="1" selected="0">
            <x v="11749"/>
          </reference>
          <reference field="5" count="1">
            <x v="0"/>
          </reference>
        </references>
      </pivotArea>
    </format>
    <format dxfId="32341">
      <pivotArea dataOnly="0" labelOnly="1" outline="0" fieldPosition="0">
        <references count="5">
          <reference field="1" count="1" selected="0">
            <x v="11489"/>
          </reference>
          <reference field="2" count="1" selected="0">
            <x v="3"/>
          </reference>
          <reference field="3" count="1" selected="0">
            <x v="19250"/>
          </reference>
          <reference field="4" count="1" selected="0">
            <x v="16614"/>
          </reference>
          <reference field="5" count="1">
            <x v="6529"/>
          </reference>
        </references>
      </pivotArea>
    </format>
    <format dxfId="32342">
      <pivotArea dataOnly="0" labelOnly="1" outline="0" fieldPosition="0">
        <references count="5">
          <reference field="1" count="1" selected="0">
            <x v="11490"/>
          </reference>
          <reference field="2" count="1" selected="0">
            <x v="1"/>
          </reference>
          <reference field="3" count="1" selected="0">
            <x v="5035"/>
          </reference>
          <reference field="4" count="1" selected="0">
            <x v="11686"/>
          </reference>
          <reference field="5" count="1">
            <x v="6594"/>
          </reference>
        </references>
      </pivotArea>
    </format>
    <format dxfId="32343">
      <pivotArea dataOnly="0" labelOnly="1" outline="0" fieldPosition="0">
        <references count="5">
          <reference field="1" count="1" selected="0">
            <x v="11491"/>
          </reference>
          <reference field="2" count="1" selected="0">
            <x v="1"/>
          </reference>
          <reference field="3" count="1" selected="0">
            <x v="5520"/>
          </reference>
          <reference field="4" count="1" selected="0">
            <x v="8187"/>
          </reference>
          <reference field="5" count="1">
            <x v="6431"/>
          </reference>
        </references>
      </pivotArea>
    </format>
    <format dxfId="32344">
      <pivotArea dataOnly="0" labelOnly="1" outline="0" fieldPosition="0">
        <references count="5">
          <reference field="1" count="1" selected="0">
            <x v="11492"/>
          </reference>
          <reference field="2" count="1" selected="0">
            <x v="1"/>
          </reference>
          <reference field="3" count="1" selected="0">
            <x v="12717"/>
          </reference>
          <reference field="4" count="1" selected="0">
            <x v="4868"/>
          </reference>
          <reference field="5" count="1">
            <x v="6296"/>
          </reference>
        </references>
      </pivotArea>
    </format>
    <format dxfId="32345">
      <pivotArea dataOnly="0" labelOnly="1" outline="0" fieldPosition="0">
        <references count="5">
          <reference field="1" count="1" selected="0">
            <x v="11493"/>
          </reference>
          <reference field="2" count="1" selected="0">
            <x v="1"/>
          </reference>
          <reference field="3" count="1" selected="0">
            <x v="9209"/>
          </reference>
          <reference field="4" count="1" selected="0">
            <x v="14054"/>
          </reference>
          <reference field="5" count="1">
            <x v="6234"/>
          </reference>
        </references>
      </pivotArea>
    </format>
    <format dxfId="32346">
      <pivotArea dataOnly="0" labelOnly="1" outline="0" fieldPosition="0">
        <references count="5">
          <reference field="1" count="1" selected="0">
            <x v="11494"/>
          </reference>
          <reference field="2" count="1" selected="0">
            <x v="1"/>
          </reference>
          <reference field="3" count="1" selected="0">
            <x v="13218"/>
          </reference>
          <reference field="4" count="1" selected="0">
            <x v="11357"/>
          </reference>
          <reference field="5" count="1">
            <x v="0"/>
          </reference>
        </references>
      </pivotArea>
    </format>
    <format dxfId="32347">
      <pivotArea dataOnly="0" labelOnly="1" outline="0" fieldPosition="0">
        <references count="5">
          <reference field="1" count="1" selected="0">
            <x v="11495"/>
          </reference>
          <reference field="2" count="1" selected="0">
            <x v="1"/>
          </reference>
          <reference field="3" count="1" selected="0">
            <x v="2598"/>
          </reference>
          <reference field="4" count="1" selected="0">
            <x v="13966"/>
          </reference>
          <reference field="5" count="1">
            <x v="0"/>
          </reference>
        </references>
      </pivotArea>
    </format>
    <format dxfId="32348">
      <pivotArea dataOnly="0" labelOnly="1" outline="0" fieldPosition="0">
        <references count="5">
          <reference field="1" count="1" selected="0">
            <x v="11496"/>
          </reference>
          <reference field="2" count="1" selected="0">
            <x v="1"/>
          </reference>
          <reference field="3" count="1" selected="0">
            <x v="6428"/>
          </reference>
          <reference field="4" count="1" selected="0">
            <x v="4803"/>
          </reference>
          <reference field="5" count="1">
            <x v="0"/>
          </reference>
        </references>
      </pivotArea>
    </format>
    <format dxfId="32349">
      <pivotArea dataOnly="0" labelOnly="1" outline="0" fieldPosition="0">
        <references count="5">
          <reference field="1" count="1" selected="0">
            <x v="11497"/>
          </reference>
          <reference field="2" count="1" selected="0">
            <x v="1"/>
          </reference>
          <reference field="3" count="1" selected="0">
            <x v="1791"/>
          </reference>
          <reference field="4" count="1" selected="0">
            <x v="10871"/>
          </reference>
          <reference field="5" count="1">
            <x v="7376"/>
          </reference>
        </references>
      </pivotArea>
    </format>
    <format dxfId="32350">
      <pivotArea dataOnly="0" labelOnly="1" outline="0" fieldPosition="0">
        <references count="5">
          <reference field="1" count="1" selected="0">
            <x v="11498"/>
          </reference>
          <reference field="2" count="1" selected="0">
            <x v="1"/>
          </reference>
          <reference field="3" count="1" selected="0">
            <x v="175"/>
          </reference>
          <reference field="4" count="1" selected="0">
            <x v="18760"/>
          </reference>
          <reference field="5" count="1">
            <x v="7694"/>
          </reference>
        </references>
      </pivotArea>
    </format>
    <format dxfId="32351">
      <pivotArea dataOnly="0" labelOnly="1" outline="0" fieldPosition="0">
        <references count="5">
          <reference field="1" count="1" selected="0">
            <x v="11499"/>
          </reference>
          <reference field="2" count="1" selected="0">
            <x v="1"/>
          </reference>
          <reference field="3" count="1" selected="0">
            <x v="4005"/>
          </reference>
          <reference field="4" count="1" selected="0">
            <x v="1871"/>
          </reference>
          <reference field="5" count="1">
            <x v="6705"/>
          </reference>
        </references>
      </pivotArea>
    </format>
    <format dxfId="32352">
      <pivotArea dataOnly="0" labelOnly="1" outline="0" fieldPosition="0">
        <references count="5">
          <reference field="1" count="1" selected="0">
            <x v="11500"/>
          </reference>
          <reference field="2" count="1" selected="0">
            <x v="1"/>
          </reference>
          <reference field="3" count="1" selected="0">
            <x v="8499"/>
          </reference>
          <reference field="4" count="1" selected="0">
            <x v="534"/>
          </reference>
          <reference field="5" count="1">
            <x v="6617"/>
          </reference>
        </references>
      </pivotArea>
    </format>
    <format dxfId="32353">
      <pivotArea dataOnly="0" labelOnly="1" outline="0" fieldPosition="0">
        <references count="5">
          <reference field="1" count="1" selected="0">
            <x v="11501"/>
          </reference>
          <reference field="2" count="1" selected="0">
            <x v="1"/>
          </reference>
          <reference field="3" count="1" selected="0">
            <x v="7217"/>
          </reference>
          <reference field="4" count="1" selected="0">
            <x v="8000"/>
          </reference>
          <reference field="5" count="1">
            <x v="0"/>
          </reference>
        </references>
      </pivotArea>
    </format>
    <format dxfId="32354">
      <pivotArea dataOnly="0" labelOnly="1" outline="0" fieldPosition="0">
        <references count="5">
          <reference field="1" count="1" selected="0">
            <x v="11502"/>
          </reference>
          <reference field="2" count="1" selected="0">
            <x v="1"/>
          </reference>
          <reference field="3" count="1" selected="0">
            <x v="6833"/>
          </reference>
          <reference field="4" count="1" selected="0">
            <x v="7025"/>
          </reference>
          <reference field="5" count="1">
            <x v="0"/>
          </reference>
        </references>
      </pivotArea>
    </format>
    <format dxfId="32355">
      <pivotArea dataOnly="0" labelOnly="1" outline="0" fieldPosition="0">
        <references count="5">
          <reference field="1" count="1" selected="0">
            <x v="11503"/>
          </reference>
          <reference field="2" count="1" selected="0">
            <x v="1"/>
          </reference>
          <reference field="3" count="1" selected="0">
            <x v="7298"/>
          </reference>
          <reference field="4" count="1" selected="0">
            <x v="0"/>
          </reference>
          <reference field="5" count="1">
            <x v="7130"/>
          </reference>
        </references>
      </pivotArea>
    </format>
    <format dxfId="32356">
      <pivotArea dataOnly="0" labelOnly="1" outline="0" fieldPosition="0">
        <references count="5">
          <reference field="1" count="1" selected="0">
            <x v="11504"/>
          </reference>
          <reference field="2" count="1" selected="0">
            <x v="1"/>
          </reference>
          <reference field="3" count="1" selected="0">
            <x v="11493"/>
          </reference>
          <reference field="4" count="1" selected="0">
            <x v="0"/>
          </reference>
          <reference field="5" count="1">
            <x v="6969"/>
          </reference>
        </references>
      </pivotArea>
    </format>
    <format dxfId="32357">
      <pivotArea dataOnly="0" labelOnly="1" outline="0" fieldPosition="0">
        <references count="5">
          <reference field="1" count="1" selected="0">
            <x v="11505"/>
          </reference>
          <reference field="2" count="1" selected="0">
            <x v="1"/>
          </reference>
          <reference field="3" count="1" selected="0">
            <x v="12795"/>
          </reference>
          <reference field="4" count="1" selected="0">
            <x v="2319"/>
          </reference>
          <reference field="5" count="1">
            <x v="6330"/>
          </reference>
        </references>
      </pivotArea>
    </format>
    <format dxfId="32358">
      <pivotArea dataOnly="0" labelOnly="1" outline="0" fieldPosition="0">
        <references count="5">
          <reference field="1" count="1" selected="0">
            <x v="11506"/>
          </reference>
          <reference field="2" count="1" selected="0">
            <x v="1"/>
          </reference>
          <reference field="3" count="1" selected="0">
            <x v="16551"/>
          </reference>
          <reference field="4" count="1" selected="0">
            <x v="12432"/>
          </reference>
          <reference field="5" count="1">
            <x v="6200"/>
          </reference>
        </references>
      </pivotArea>
    </format>
    <format dxfId="32359">
      <pivotArea dataOnly="0" labelOnly="1" outline="0" fieldPosition="0">
        <references count="5">
          <reference field="1" count="1" selected="0">
            <x v="11507"/>
          </reference>
          <reference field="2" count="1" selected="0">
            <x v="1"/>
          </reference>
          <reference field="3" count="1" selected="0">
            <x v="4697"/>
          </reference>
          <reference field="4" count="1" selected="0">
            <x v="8499"/>
          </reference>
          <reference field="5" count="1">
            <x v="7603"/>
          </reference>
        </references>
      </pivotArea>
    </format>
    <format dxfId="32360">
      <pivotArea dataOnly="0" labelOnly="1" outline="0" fieldPosition="0">
        <references count="5">
          <reference field="1" count="1" selected="0">
            <x v="11508"/>
          </reference>
          <reference field="2" count="1" selected="0">
            <x v="1"/>
          </reference>
          <reference field="3" count="1" selected="0">
            <x v="8686"/>
          </reference>
          <reference field="4" count="1" selected="0">
            <x v="7767"/>
          </reference>
          <reference field="5" count="1">
            <x v="6337"/>
          </reference>
        </references>
      </pivotArea>
    </format>
    <format dxfId="32361">
      <pivotArea dataOnly="0" labelOnly="1" outline="0" fieldPosition="0">
        <references count="5">
          <reference field="1" count="1" selected="0">
            <x v="11509"/>
          </reference>
          <reference field="2" count="1" selected="0">
            <x v="1"/>
          </reference>
          <reference field="3" count="1" selected="0">
            <x v="10572"/>
          </reference>
          <reference field="4" count="1" selected="0">
            <x v="6090"/>
          </reference>
          <reference field="5" count="1">
            <x v="6264"/>
          </reference>
        </references>
      </pivotArea>
    </format>
    <format dxfId="32362">
      <pivotArea dataOnly="0" labelOnly="1" outline="0" fieldPosition="0">
        <references count="5">
          <reference field="1" count="1" selected="0">
            <x v="11510"/>
          </reference>
          <reference field="2" count="1" selected="0">
            <x v="1"/>
          </reference>
          <reference field="3" count="1" selected="0">
            <x v="14454"/>
          </reference>
          <reference field="4" count="1" selected="0">
            <x v="12100"/>
          </reference>
          <reference field="5" count="1">
            <x v="0"/>
          </reference>
        </references>
      </pivotArea>
    </format>
    <format dxfId="32363">
      <pivotArea dataOnly="0" labelOnly="1" outline="0" fieldPosition="0">
        <references count="5">
          <reference field="1" count="1" selected="0">
            <x v="11511"/>
          </reference>
          <reference field="2" count="1" selected="0">
            <x v="1"/>
          </reference>
          <reference field="3" count="1" selected="0">
            <x v="568"/>
          </reference>
          <reference field="4" count="1" selected="0">
            <x v="17435"/>
          </reference>
          <reference field="5" count="1">
            <x v="7551"/>
          </reference>
        </references>
      </pivotArea>
    </format>
    <format dxfId="32364">
      <pivotArea dataOnly="0" labelOnly="1" outline="0" fieldPosition="0">
        <references count="5">
          <reference field="1" count="1" selected="0">
            <x v="11512"/>
          </reference>
          <reference field="2" count="1" selected="0">
            <x v="1"/>
          </reference>
          <reference field="3" count="1" selected="0">
            <x v="4819"/>
          </reference>
          <reference field="4" count="1" selected="0">
            <x v="3667"/>
          </reference>
          <reference field="5" count="1">
            <x v="6371"/>
          </reference>
        </references>
      </pivotArea>
    </format>
    <format dxfId="32365">
      <pivotArea dataOnly="0" labelOnly="1" outline="0" fieldPosition="0">
        <references count="5">
          <reference field="1" count="1" selected="0">
            <x v="11513"/>
          </reference>
          <reference field="2" count="1" selected="0">
            <x v="1"/>
          </reference>
          <reference field="3" count="1" selected="0">
            <x v="10273"/>
          </reference>
          <reference field="4" count="1" selected="0">
            <x v="0"/>
          </reference>
          <reference field="5" count="1">
            <x v="6561"/>
          </reference>
        </references>
      </pivotArea>
    </format>
    <format dxfId="32366">
      <pivotArea dataOnly="0" labelOnly="1" outline="0" fieldPosition="0">
        <references count="5">
          <reference field="1" count="1" selected="0">
            <x v="11514"/>
          </reference>
          <reference field="2" count="1" selected="0">
            <x v="1"/>
          </reference>
          <reference field="3" count="1" selected="0">
            <x v="11302"/>
          </reference>
          <reference field="4" count="1" selected="0">
            <x v="11125"/>
          </reference>
          <reference field="5" count="1">
            <x v="6871"/>
          </reference>
        </references>
      </pivotArea>
    </format>
    <format dxfId="32367">
      <pivotArea dataOnly="0" labelOnly="1" outline="0" fieldPosition="0">
        <references count="5">
          <reference field="1" count="1" selected="0">
            <x v="11515"/>
          </reference>
          <reference field="2" count="1" selected="0">
            <x v="1"/>
          </reference>
          <reference field="3" count="1" selected="0">
            <x v="11323"/>
          </reference>
          <reference field="4" count="1" selected="0">
            <x v="10473"/>
          </reference>
          <reference field="5" count="1">
            <x v="6669"/>
          </reference>
        </references>
      </pivotArea>
    </format>
    <format dxfId="32368">
      <pivotArea dataOnly="0" labelOnly="1" outline="0" fieldPosition="0">
        <references count="5">
          <reference field="1" count="1" selected="0">
            <x v="11516"/>
          </reference>
          <reference field="2" count="1" selected="0">
            <x v="1"/>
          </reference>
          <reference field="3" count="1" selected="0">
            <x v="7464"/>
          </reference>
          <reference field="4" count="1" selected="0">
            <x v="561"/>
          </reference>
          <reference field="5" count="1">
            <x v="6563"/>
          </reference>
        </references>
      </pivotArea>
    </format>
    <format dxfId="32369">
      <pivotArea dataOnly="0" labelOnly="1" outline="0" fieldPosition="0">
        <references count="5">
          <reference field="1" count="1" selected="0">
            <x v="11517"/>
          </reference>
          <reference field="2" count="1" selected="0">
            <x v="1"/>
          </reference>
          <reference field="3" count="1" selected="0">
            <x v="9875"/>
          </reference>
          <reference field="4" count="1" selected="0">
            <x v="877"/>
          </reference>
          <reference field="5" count="1">
            <x v="6519"/>
          </reference>
        </references>
      </pivotArea>
    </format>
    <format dxfId="32370">
      <pivotArea dataOnly="0" labelOnly="1" outline="0" fieldPosition="0">
        <references count="5">
          <reference field="1" count="1" selected="0">
            <x v="11518"/>
          </reference>
          <reference field="2" count="1" selected="0">
            <x v="1"/>
          </reference>
          <reference field="3" count="1" selected="0">
            <x v="13367"/>
          </reference>
          <reference field="4" count="1" selected="0">
            <x v="6549"/>
          </reference>
          <reference field="5" count="1">
            <x v="0"/>
          </reference>
        </references>
      </pivotArea>
    </format>
    <format dxfId="32371">
      <pivotArea dataOnly="0" labelOnly="1" outline="0" fieldPosition="0">
        <references count="5">
          <reference field="1" count="1" selected="0">
            <x v="11519"/>
          </reference>
          <reference field="2" count="1" selected="0">
            <x v="1"/>
          </reference>
          <reference field="3" count="1" selected="0">
            <x v="8246"/>
          </reference>
          <reference field="4" count="1" selected="0">
            <x v="12481"/>
          </reference>
          <reference field="5" count="1">
            <x v="0"/>
          </reference>
        </references>
      </pivotArea>
    </format>
    <format dxfId="32372">
      <pivotArea dataOnly="0" labelOnly="1" outline="0" fieldPosition="0">
        <references count="5">
          <reference field="1" count="1" selected="0">
            <x v="11520"/>
          </reference>
          <reference field="2" count="1" selected="0">
            <x v="1"/>
          </reference>
          <reference field="3" count="1" selected="0">
            <x v="9246"/>
          </reference>
          <reference field="4" count="1" selected="0">
            <x v="13671"/>
          </reference>
          <reference field="5" count="1">
            <x v="0"/>
          </reference>
        </references>
      </pivotArea>
    </format>
    <format dxfId="32373">
      <pivotArea dataOnly="0" labelOnly="1" outline="0" fieldPosition="0">
        <references count="5">
          <reference field="1" count="1" selected="0">
            <x v="11521"/>
          </reference>
          <reference field="2" count="1" selected="0">
            <x v="1"/>
          </reference>
          <reference field="3" count="1" selected="0">
            <x v="6413"/>
          </reference>
          <reference field="4" count="1" selected="0">
            <x v="4520"/>
          </reference>
          <reference field="5" count="1">
            <x v="6718"/>
          </reference>
        </references>
      </pivotArea>
    </format>
    <format dxfId="32374">
      <pivotArea dataOnly="0" labelOnly="1" outline="0" fieldPosition="0">
        <references count="5">
          <reference field="1" count="1" selected="0">
            <x v="11522"/>
          </reference>
          <reference field="2" count="1" selected="0">
            <x v="1"/>
          </reference>
          <reference field="3" count="1" selected="0">
            <x v="13726"/>
          </reference>
          <reference field="4" count="1" selected="0">
            <x v="1165"/>
          </reference>
          <reference field="5" count="1">
            <x v="6428"/>
          </reference>
        </references>
      </pivotArea>
    </format>
    <format dxfId="32375">
      <pivotArea dataOnly="0" labelOnly="1" outline="0" fieldPosition="0">
        <references count="5">
          <reference field="1" count="1" selected="0">
            <x v="11523"/>
          </reference>
          <reference field="2" count="1" selected="0">
            <x v="1"/>
          </reference>
          <reference field="3" count="1" selected="0">
            <x v="2177"/>
          </reference>
          <reference field="4" count="1" selected="0">
            <x v="10268"/>
          </reference>
          <reference field="5" count="1">
            <x v="6473"/>
          </reference>
        </references>
      </pivotArea>
    </format>
    <format dxfId="32376">
      <pivotArea dataOnly="0" labelOnly="1" outline="0" fieldPosition="0">
        <references count="5">
          <reference field="1" count="1" selected="0">
            <x v="11524"/>
          </reference>
          <reference field="2" count="1" selected="0">
            <x v="1"/>
          </reference>
          <reference field="3" count="1" selected="0">
            <x v="8436"/>
          </reference>
          <reference field="4" count="1" selected="0">
            <x v="10710"/>
          </reference>
          <reference field="5" count="1">
            <x v="6411"/>
          </reference>
        </references>
      </pivotArea>
    </format>
    <format dxfId="32377">
      <pivotArea dataOnly="0" labelOnly="1" outline="0" fieldPosition="0">
        <references count="5">
          <reference field="1" count="1" selected="0">
            <x v="11525"/>
          </reference>
          <reference field="2" count="1" selected="0">
            <x v="1"/>
          </reference>
          <reference field="3" count="1" selected="0">
            <x v="1574"/>
          </reference>
          <reference field="4" count="1" selected="0">
            <x v="9729"/>
          </reference>
          <reference field="5" count="1">
            <x v="6916"/>
          </reference>
        </references>
      </pivotArea>
    </format>
    <format dxfId="32378">
      <pivotArea dataOnly="0" labelOnly="1" outline="0" fieldPosition="0">
        <references count="5">
          <reference field="1" count="1" selected="0">
            <x v="11526"/>
          </reference>
          <reference field="2" count="1" selected="0">
            <x v="1"/>
          </reference>
          <reference field="3" count="1" selected="0">
            <x v="13215"/>
          </reference>
          <reference field="4" count="1" selected="0">
            <x v="2024"/>
          </reference>
          <reference field="5" count="1">
            <x v="6999"/>
          </reference>
        </references>
      </pivotArea>
    </format>
    <format dxfId="32379">
      <pivotArea dataOnly="0" labelOnly="1" outline="0" fieldPosition="0">
        <references count="5">
          <reference field="1" count="1" selected="0">
            <x v="11527"/>
          </reference>
          <reference field="2" count="1" selected="0">
            <x v="1"/>
          </reference>
          <reference field="3" count="1" selected="0">
            <x v="2731"/>
          </reference>
          <reference field="4" count="1" selected="0">
            <x v="5403"/>
          </reference>
          <reference field="5" count="1">
            <x v="0"/>
          </reference>
        </references>
      </pivotArea>
    </format>
    <format dxfId="32380">
      <pivotArea dataOnly="0" labelOnly="1" outline="0" fieldPosition="0">
        <references count="5">
          <reference field="1" count="1" selected="0">
            <x v="11528"/>
          </reference>
          <reference field="2" count="1" selected="0">
            <x v="1"/>
          </reference>
          <reference field="3" count="1" selected="0">
            <x v="12811"/>
          </reference>
          <reference field="4" count="1" selected="0">
            <x v="635"/>
          </reference>
          <reference field="5" count="1">
            <x v="6713"/>
          </reference>
        </references>
      </pivotArea>
    </format>
    <format dxfId="32381">
      <pivotArea dataOnly="0" labelOnly="1" outline="0" fieldPosition="0">
        <references count="5">
          <reference field="1" count="1" selected="0">
            <x v="11529"/>
          </reference>
          <reference field="2" count="1" selected="0">
            <x v="1"/>
          </reference>
          <reference field="3" count="1" selected="0">
            <x v="5207"/>
          </reference>
          <reference field="4" count="1" selected="0">
            <x v="4265"/>
          </reference>
          <reference field="5" count="1">
            <x v="6905"/>
          </reference>
        </references>
      </pivotArea>
    </format>
    <format dxfId="32382">
      <pivotArea dataOnly="0" labelOnly="1" outline="0" fieldPosition="0">
        <references count="5">
          <reference field="1" count="1" selected="0">
            <x v="11530"/>
          </reference>
          <reference field="2" count="1" selected="0">
            <x v="1"/>
          </reference>
          <reference field="3" count="1" selected="0">
            <x v="13238"/>
          </reference>
          <reference field="4" count="1" selected="0">
            <x v="9874"/>
          </reference>
          <reference field="5" count="1">
            <x v="0"/>
          </reference>
        </references>
      </pivotArea>
    </format>
    <format dxfId="32383">
      <pivotArea dataOnly="0" labelOnly="1" outline="0" fieldPosition="0">
        <references count="5">
          <reference field="1" count="1" selected="0">
            <x v="11531"/>
          </reference>
          <reference field="2" count="1" selected="0">
            <x v="1"/>
          </reference>
          <reference field="3" count="1" selected="0">
            <x v="13966"/>
          </reference>
          <reference field="4" count="1" selected="0">
            <x v="3334"/>
          </reference>
          <reference field="5" count="1">
            <x v="0"/>
          </reference>
        </references>
      </pivotArea>
    </format>
    <format dxfId="32384">
      <pivotArea dataOnly="0" labelOnly="1" outline="0" fieldPosition="0">
        <references count="5">
          <reference field="1" count="1" selected="0">
            <x v="11532"/>
          </reference>
          <reference field="2" count="1" selected="0">
            <x v="1"/>
          </reference>
          <reference field="3" count="1" selected="0">
            <x v="11073"/>
          </reference>
          <reference field="4" count="1" selected="0">
            <x v="6570"/>
          </reference>
          <reference field="5" count="1">
            <x v="6214"/>
          </reference>
        </references>
      </pivotArea>
    </format>
    <format dxfId="32385">
      <pivotArea dataOnly="0" labelOnly="1" outline="0" fieldPosition="0">
        <references count="5">
          <reference field="1" count="1" selected="0">
            <x v="11533"/>
          </reference>
          <reference field="2" count="1" selected="0">
            <x v="1"/>
          </reference>
          <reference field="3" count="1" selected="0">
            <x v="14575"/>
          </reference>
          <reference field="4" count="1" selected="0">
            <x v="11278"/>
          </reference>
          <reference field="5" count="1">
            <x v="0"/>
          </reference>
        </references>
      </pivotArea>
    </format>
    <format dxfId="32386">
      <pivotArea dataOnly="0" labelOnly="1" outline="0" fieldPosition="0">
        <references count="5">
          <reference field="1" count="1" selected="0">
            <x v="11534"/>
          </reference>
          <reference field="2" count="1" selected="0">
            <x v="3"/>
          </reference>
          <reference field="3" count="1" selected="0">
            <x v="16893"/>
          </reference>
          <reference field="4" count="1" selected="0">
            <x v="18822"/>
          </reference>
          <reference field="5" count="1">
            <x v="0"/>
          </reference>
        </references>
      </pivotArea>
    </format>
    <format dxfId="32387">
      <pivotArea dataOnly="0" labelOnly="1" outline="0" fieldPosition="0">
        <references count="5">
          <reference field="1" count="1" selected="0">
            <x v="11535"/>
          </reference>
          <reference field="2" count="1" selected="0">
            <x v="1"/>
          </reference>
          <reference field="3" count="1" selected="0">
            <x v="5850"/>
          </reference>
          <reference field="4" count="1" selected="0">
            <x v="3824"/>
          </reference>
          <reference field="5" count="1">
            <x v="6472"/>
          </reference>
        </references>
      </pivotArea>
    </format>
    <format dxfId="32388">
      <pivotArea dataOnly="0" labelOnly="1" outline="0" fieldPosition="0">
        <references count="5">
          <reference field="1" count="1" selected="0">
            <x v="11536"/>
          </reference>
          <reference field="2" count="1" selected="0">
            <x v="1"/>
          </reference>
          <reference field="3" count="1" selected="0">
            <x v="9069"/>
          </reference>
          <reference field="4" count="1" selected="0">
            <x v="1450"/>
          </reference>
          <reference field="5" count="1">
            <x v="6787"/>
          </reference>
        </references>
      </pivotArea>
    </format>
    <format dxfId="32389">
      <pivotArea dataOnly="0" labelOnly="1" outline="0" fieldPosition="0">
        <references count="5">
          <reference field="1" count="1" selected="0">
            <x v="11537"/>
          </reference>
          <reference field="2" count="1" selected="0">
            <x v="3"/>
          </reference>
          <reference field="3" count="1" selected="0">
            <x v="19364"/>
          </reference>
          <reference field="4" count="1" selected="0">
            <x v="13866"/>
          </reference>
          <reference field="5" count="1">
            <x v="6361"/>
          </reference>
        </references>
      </pivotArea>
    </format>
    <format dxfId="32390">
      <pivotArea dataOnly="0" labelOnly="1" outline="0" fieldPosition="0">
        <references count="5">
          <reference field="1" count="1" selected="0">
            <x v="11538"/>
          </reference>
          <reference field="2" count="1" selected="0">
            <x v="3"/>
          </reference>
          <reference field="3" count="1" selected="0">
            <x v="18625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32391">
      <pivotArea dataOnly="0" labelOnly="1" outline="0" fieldPosition="0">
        <references count="5">
          <reference field="1" count="1" selected="0">
            <x v="11539"/>
          </reference>
          <reference field="2" count="1" selected="0">
            <x v="3"/>
          </reference>
          <reference field="3" count="1" selected="0">
            <x v="19331"/>
          </reference>
          <reference field="4" count="1" selected="0">
            <x v="14461"/>
          </reference>
          <reference field="5" count="1">
            <x v="6369"/>
          </reference>
        </references>
      </pivotArea>
    </format>
    <format dxfId="32392">
      <pivotArea dataOnly="0" labelOnly="1" outline="0" fieldPosition="0">
        <references count="5">
          <reference field="1" count="1" selected="0">
            <x v="11540"/>
          </reference>
          <reference field="2" count="1" selected="0">
            <x v="1"/>
          </reference>
          <reference field="3" count="1" selected="0">
            <x v="15148"/>
          </reference>
          <reference field="4" count="1" selected="0">
            <x v="11846"/>
          </reference>
          <reference field="5" count="1">
            <x v="6486"/>
          </reference>
        </references>
      </pivotArea>
    </format>
    <format dxfId="32393">
      <pivotArea dataOnly="0" labelOnly="1" outline="0" fieldPosition="0">
        <references count="5">
          <reference field="1" count="1" selected="0">
            <x v="11541"/>
          </reference>
          <reference field="2" count="1" selected="0">
            <x v="3"/>
          </reference>
          <reference field="3" count="1" selected="0">
            <x v="19204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32394">
      <pivotArea dataOnly="0" labelOnly="1" outline="0" fieldPosition="0">
        <references count="5">
          <reference field="1" count="1" selected="0">
            <x v="11542"/>
          </reference>
          <reference field="2" count="1" selected="0">
            <x v="1"/>
          </reference>
          <reference field="3" count="1" selected="0">
            <x v="4108"/>
          </reference>
          <reference field="4" count="1" selected="0">
            <x v="1792"/>
          </reference>
          <reference field="5" count="1">
            <x v="0"/>
          </reference>
        </references>
      </pivotArea>
    </format>
    <format dxfId="32395">
      <pivotArea dataOnly="0" labelOnly="1" outline="0" fieldPosition="0">
        <references count="5">
          <reference field="1" count="1" selected="0">
            <x v="11543"/>
          </reference>
          <reference field="2" count="1" selected="0">
            <x v="1"/>
          </reference>
          <reference field="3" count="1" selected="0">
            <x v="2694"/>
          </reference>
          <reference field="4" count="1" selected="0">
            <x v="8720"/>
          </reference>
          <reference field="5" count="1">
            <x v="6749"/>
          </reference>
        </references>
      </pivotArea>
    </format>
    <format dxfId="32396">
      <pivotArea dataOnly="0" labelOnly="1" outline="0" fieldPosition="0">
        <references count="5">
          <reference field="1" count="1" selected="0">
            <x v="11544"/>
          </reference>
          <reference field="2" count="1" selected="0">
            <x v="1"/>
          </reference>
          <reference field="3" count="1" selected="0">
            <x v="14709"/>
          </reference>
          <reference field="4" count="1" selected="0">
            <x v="10229"/>
          </reference>
          <reference field="5" count="1">
            <x v="6664"/>
          </reference>
        </references>
      </pivotArea>
    </format>
    <format dxfId="32397">
      <pivotArea dataOnly="0" labelOnly="1" outline="0" fieldPosition="0">
        <references count="5">
          <reference field="1" count="1" selected="0">
            <x v="11545"/>
          </reference>
          <reference field="2" count="1" selected="0">
            <x v="1"/>
          </reference>
          <reference field="3" count="1" selected="0">
            <x v="8148"/>
          </reference>
          <reference field="4" count="1" selected="0">
            <x v="3625"/>
          </reference>
          <reference field="5" count="1">
            <x v="7376"/>
          </reference>
        </references>
      </pivotArea>
    </format>
    <format dxfId="32398">
      <pivotArea dataOnly="0" labelOnly="1" outline="0" fieldPosition="0">
        <references count="5">
          <reference field="1" count="1" selected="0">
            <x v="11546"/>
          </reference>
          <reference field="2" count="1" selected="0">
            <x v="3"/>
          </reference>
          <reference field="3" count="1" selected="0">
            <x v="18450"/>
          </reference>
          <reference field="4" count="1" selected="0">
            <x v="13480"/>
          </reference>
          <reference field="5" count="1">
            <x v="6387"/>
          </reference>
        </references>
      </pivotArea>
    </format>
    <format dxfId="32399">
      <pivotArea dataOnly="0" labelOnly="1" outline="0" fieldPosition="0">
        <references count="5">
          <reference field="1" count="1" selected="0">
            <x v="11547"/>
          </reference>
          <reference field="2" count="1" selected="0">
            <x v="1"/>
          </reference>
          <reference field="3" count="1" selected="0">
            <x v="10486"/>
          </reference>
          <reference field="4" count="1" selected="0">
            <x v="894"/>
          </reference>
          <reference field="5" count="1">
            <x v="6737"/>
          </reference>
        </references>
      </pivotArea>
    </format>
    <format dxfId="32400">
      <pivotArea dataOnly="0" labelOnly="1" outline="0" fieldPosition="0">
        <references count="5">
          <reference field="1" count="1" selected="0">
            <x v="11548"/>
          </reference>
          <reference field="2" count="1" selected="0">
            <x v="4"/>
          </reference>
          <reference field="3" count="1" selected="0">
            <x v="13998"/>
          </reference>
          <reference field="4" count="1" selected="0">
            <x v="7799"/>
          </reference>
          <reference field="5" count="1">
            <x v="6433"/>
          </reference>
        </references>
      </pivotArea>
    </format>
    <format dxfId="32401">
      <pivotArea dataOnly="0" labelOnly="1" outline="0" fieldPosition="0">
        <references count="5">
          <reference field="1" count="1" selected="0">
            <x v="11549"/>
          </reference>
          <reference field="2" count="1" selected="0">
            <x v="3"/>
          </reference>
          <reference field="3" count="1" selected="0">
            <x v="18410"/>
          </reference>
          <reference field="4" count="1" selected="0">
            <x v="17685"/>
          </reference>
          <reference field="5" count="1">
            <x v="0"/>
          </reference>
        </references>
      </pivotArea>
    </format>
    <format dxfId="32402">
      <pivotArea dataOnly="0" labelOnly="1" outline="0" fieldPosition="0">
        <references count="5">
          <reference field="1" count="1" selected="0">
            <x v="11550"/>
          </reference>
          <reference field="2" count="1" selected="0">
            <x v="1"/>
          </reference>
          <reference field="3" count="1" selected="0">
            <x v="10089"/>
          </reference>
          <reference field="4" count="1" selected="0">
            <x v="8628"/>
          </reference>
          <reference field="5" count="1">
            <x v="6595"/>
          </reference>
        </references>
      </pivotArea>
    </format>
    <format dxfId="32403">
      <pivotArea dataOnly="0" labelOnly="1" outline="0" fieldPosition="0">
        <references count="5">
          <reference field="1" count="1" selected="0">
            <x v="11551"/>
          </reference>
          <reference field="2" count="1" selected="0">
            <x v="1"/>
          </reference>
          <reference field="3" count="1" selected="0">
            <x v="970"/>
          </reference>
          <reference field="4" count="1" selected="0">
            <x v="16415"/>
          </reference>
          <reference field="5" count="1">
            <x v="6766"/>
          </reference>
        </references>
      </pivotArea>
    </format>
    <format dxfId="32404">
      <pivotArea dataOnly="0" labelOnly="1" outline="0" fieldPosition="0">
        <references count="5">
          <reference field="1" count="1" selected="0">
            <x v="11552"/>
          </reference>
          <reference field="2" count="1" selected="0">
            <x v="1"/>
          </reference>
          <reference field="3" count="1" selected="0">
            <x v="15414"/>
          </reference>
          <reference field="4" count="1" selected="0">
            <x v="14296"/>
          </reference>
          <reference field="5" count="1">
            <x v="0"/>
          </reference>
        </references>
      </pivotArea>
    </format>
    <format dxfId="32405">
      <pivotArea dataOnly="0" labelOnly="1" outline="0" fieldPosition="0">
        <references count="5">
          <reference field="1" count="1" selected="0">
            <x v="11553"/>
          </reference>
          <reference field="2" count="1" selected="0">
            <x v="1"/>
          </reference>
          <reference field="3" count="1" selected="0">
            <x v="5215"/>
          </reference>
          <reference field="4" count="1" selected="0">
            <x v="1635"/>
          </reference>
          <reference field="5" count="1">
            <x v="6277"/>
          </reference>
        </references>
      </pivotArea>
    </format>
    <format dxfId="32406">
      <pivotArea dataOnly="0" labelOnly="1" outline="0" fieldPosition="0">
        <references count="5">
          <reference field="1" count="1" selected="0">
            <x v="11554"/>
          </reference>
          <reference field="2" count="1" selected="0">
            <x v="1"/>
          </reference>
          <reference field="3" count="1" selected="0">
            <x v="4830"/>
          </reference>
          <reference field="4" count="1" selected="0">
            <x v="2001"/>
          </reference>
          <reference field="5" count="1">
            <x v="6477"/>
          </reference>
        </references>
      </pivotArea>
    </format>
    <format dxfId="32407">
      <pivotArea dataOnly="0" labelOnly="1" outline="0" fieldPosition="0">
        <references count="5">
          <reference field="1" count="1" selected="0">
            <x v="11555"/>
          </reference>
          <reference field="2" count="1" selected="0">
            <x v="1"/>
          </reference>
          <reference field="3" count="1" selected="0">
            <x v="2792"/>
          </reference>
          <reference field="4" count="1" selected="0">
            <x v="15397"/>
          </reference>
          <reference field="5" count="1">
            <x v="7726"/>
          </reference>
        </references>
      </pivotArea>
    </format>
    <format dxfId="32408">
      <pivotArea dataOnly="0" labelOnly="1" outline="0" fieldPosition="0">
        <references count="5">
          <reference field="1" count="1" selected="0">
            <x v="11556"/>
          </reference>
          <reference field="2" count="1" selected="0">
            <x v="1"/>
          </reference>
          <reference field="3" count="1" selected="0">
            <x v="7285"/>
          </reference>
          <reference field="4" count="1" selected="0">
            <x v="9933"/>
          </reference>
          <reference field="5" count="1">
            <x v="0"/>
          </reference>
        </references>
      </pivotArea>
    </format>
    <format dxfId="32409">
      <pivotArea dataOnly="0" labelOnly="1" outline="0" fieldPosition="0">
        <references count="5">
          <reference field="1" count="1" selected="0">
            <x v="11557"/>
          </reference>
          <reference field="2" count="1" selected="0">
            <x v="1"/>
          </reference>
          <reference field="3" count="1" selected="0">
            <x v="8521"/>
          </reference>
          <reference field="4" count="1" selected="0">
            <x v="8287"/>
          </reference>
          <reference field="5" count="1">
            <x v="6813"/>
          </reference>
        </references>
      </pivotArea>
    </format>
    <format dxfId="32410">
      <pivotArea dataOnly="0" labelOnly="1" outline="0" fieldPosition="0">
        <references count="5">
          <reference field="1" count="1" selected="0">
            <x v="11558"/>
          </reference>
          <reference field="2" count="1" selected="0">
            <x v="1"/>
          </reference>
          <reference field="3" count="1" selected="0">
            <x v="9669"/>
          </reference>
          <reference field="4" count="1" selected="0">
            <x v="1339"/>
          </reference>
          <reference field="5" count="1">
            <x v="6409"/>
          </reference>
        </references>
      </pivotArea>
    </format>
    <format dxfId="32411">
      <pivotArea dataOnly="0" labelOnly="1" outline="0" fieldPosition="0">
        <references count="5">
          <reference field="1" count="1" selected="0">
            <x v="11559"/>
          </reference>
          <reference field="2" count="1" selected="0">
            <x v="1"/>
          </reference>
          <reference field="3" count="1" selected="0">
            <x v="4416"/>
          </reference>
          <reference field="4" count="1" selected="0">
            <x v="9715"/>
          </reference>
          <reference field="5" count="1">
            <x v="6342"/>
          </reference>
        </references>
      </pivotArea>
    </format>
    <format dxfId="32412">
      <pivotArea dataOnly="0" labelOnly="1" outline="0" fieldPosition="0">
        <references count="5">
          <reference field="1" count="1" selected="0">
            <x v="11560"/>
          </reference>
          <reference field="2" count="1" selected="0">
            <x v="3"/>
          </reference>
          <reference field="3" count="1" selected="0">
            <x v="17165"/>
          </reference>
          <reference field="4" count="1" selected="0">
            <x v="14533"/>
          </reference>
          <reference field="5" count="1">
            <x v="6719"/>
          </reference>
        </references>
      </pivotArea>
    </format>
    <format dxfId="32413">
      <pivotArea dataOnly="0" labelOnly="1" outline="0" fieldPosition="0">
        <references count="5">
          <reference field="1" count="1" selected="0">
            <x v="11561"/>
          </reference>
          <reference field="2" count="1" selected="0">
            <x v="1"/>
          </reference>
          <reference field="3" count="1" selected="0">
            <x v="7633"/>
          </reference>
          <reference field="4" count="1" selected="0">
            <x v="7503"/>
          </reference>
          <reference field="5" count="1">
            <x v="6375"/>
          </reference>
        </references>
      </pivotArea>
    </format>
    <format dxfId="32414">
      <pivotArea dataOnly="0" labelOnly="1" outline="0" fieldPosition="0">
        <references count="5">
          <reference field="1" count="1" selected="0">
            <x v="11562"/>
          </reference>
          <reference field="2" count="1" selected="0">
            <x v="1"/>
          </reference>
          <reference field="3" count="1" selected="0">
            <x v="5676"/>
          </reference>
          <reference field="4" count="1" selected="0">
            <x v="2501"/>
          </reference>
          <reference field="5" count="1">
            <x v="6505"/>
          </reference>
        </references>
      </pivotArea>
    </format>
    <format dxfId="32415">
      <pivotArea dataOnly="0" labelOnly="1" outline="0" fieldPosition="0">
        <references count="5">
          <reference field="1" count="1" selected="0">
            <x v="11563"/>
          </reference>
          <reference field="2" count="1" selected="0">
            <x v="1"/>
          </reference>
          <reference field="3" count="1" selected="0">
            <x v="1058"/>
          </reference>
          <reference field="4" count="1" selected="0">
            <x v="15904"/>
          </reference>
          <reference field="5" count="1">
            <x v="6245"/>
          </reference>
        </references>
      </pivotArea>
    </format>
    <format dxfId="32416">
      <pivotArea dataOnly="0" labelOnly="1" outline="0" fieldPosition="0">
        <references count="5">
          <reference field="1" count="1" selected="0">
            <x v="11564"/>
          </reference>
          <reference field="2" count="1" selected="0">
            <x v="1"/>
          </reference>
          <reference field="3" count="1" selected="0">
            <x v="2198"/>
          </reference>
          <reference field="4" count="1" selected="0">
            <x v="11247"/>
          </reference>
          <reference field="5" count="1">
            <x v="6352"/>
          </reference>
        </references>
      </pivotArea>
    </format>
    <format dxfId="32417">
      <pivotArea dataOnly="0" labelOnly="1" outline="0" fieldPosition="0">
        <references count="5">
          <reference field="1" count="1" selected="0">
            <x v="11565"/>
          </reference>
          <reference field="2" count="1" selected="0">
            <x v="1"/>
          </reference>
          <reference field="3" count="1" selected="0">
            <x v="15059"/>
          </reference>
          <reference field="4" count="1" selected="0">
            <x v="17734"/>
          </reference>
          <reference field="5" count="1">
            <x v="0"/>
          </reference>
        </references>
      </pivotArea>
    </format>
    <format dxfId="32418">
      <pivotArea dataOnly="0" labelOnly="1" outline="0" fieldPosition="0">
        <references count="5">
          <reference field="1" count="1" selected="0">
            <x v="11566"/>
          </reference>
          <reference field="2" count="1" selected="0">
            <x v="1"/>
          </reference>
          <reference field="3" count="1" selected="0">
            <x v="11571"/>
          </reference>
          <reference field="4" count="1" selected="0">
            <x v="6218"/>
          </reference>
          <reference field="5" count="1">
            <x v="7575"/>
          </reference>
        </references>
      </pivotArea>
    </format>
    <format dxfId="32419">
      <pivotArea dataOnly="0" labelOnly="1" outline="0" fieldPosition="0">
        <references count="5">
          <reference field="1" count="1" selected="0">
            <x v="11567"/>
          </reference>
          <reference field="2" count="1" selected="0">
            <x v="1"/>
          </reference>
          <reference field="3" count="1" selected="0">
            <x v="1184"/>
          </reference>
          <reference field="4" count="1" selected="0">
            <x v="11946"/>
          </reference>
          <reference field="5" count="1">
            <x v="6875"/>
          </reference>
        </references>
      </pivotArea>
    </format>
    <format dxfId="32420">
      <pivotArea dataOnly="0" labelOnly="1" outline="0" fieldPosition="0">
        <references count="5">
          <reference field="1" count="1" selected="0">
            <x v="11568"/>
          </reference>
          <reference field="2" count="1" selected="0">
            <x v="1"/>
          </reference>
          <reference field="3" count="1" selected="0">
            <x v="10914"/>
          </reference>
          <reference field="4" count="1" selected="0">
            <x v="12077"/>
          </reference>
          <reference field="5" count="1">
            <x v="0"/>
          </reference>
        </references>
      </pivotArea>
    </format>
    <format dxfId="32421">
      <pivotArea dataOnly="0" labelOnly="1" outline="0" fieldPosition="0">
        <references count="5">
          <reference field="1" count="1" selected="0">
            <x v="11568"/>
          </reference>
          <reference field="2" count="1" selected="0">
            <x v="1"/>
          </reference>
          <reference field="3" count="1" selected="0">
            <x v="15391"/>
          </reference>
          <reference field="4" count="1" selected="0">
            <x v="17007"/>
          </reference>
          <reference field="5" count="1">
            <x v="0"/>
          </reference>
        </references>
      </pivotArea>
    </format>
    <format dxfId="32422">
      <pivotArea dataOnly="0" labelOnly="1" outline="0" fieldPosition="0">
        <references count="5">
          <reference field="1" count="1" selected="0">
            <x v="11569"/>
          </reference>
          <reference field="2" count="1" selected="0">
            <x v="3"/>
          </reference>
          <reference field="3" count="1" selected="0">
            <x v="17608"/>
          </reference>
          <reference field="4" count="1" selected="0">
            <x v="13324"/>
          </reference>
          <reference field="5" count="1">
            <x v="6274"/>
          </reference>
        </references>
      </pivotArea>
    </format>
    <format dxfId="32423">
      <pivotArea dataOnly="0" labelOnly="1" outline="0" fieldPosition="0">
        <references count="5">
          <reference field="1" count="1" selected="0">
            <x v="11570"/>
          </reference>
          <reference field="2" count="1" selected="0">
            <x v="3"/>
          </reference>
          <reference field="3" count="1" selected="0">
            <x v="18132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32424">
      <pivotArea dataOnly="0" labelOnly="1" outline="0" fieldPosition="0">
        <references count="5">
          <reference field="1" count="1" selected="0">
            <x v="11571"/>
          </reference>
          <reference field="2" count="1" selected="0">
            <x v="1"/>
          </reference>
          <reference field="3" count="1" selected="0">
            <x v="15484"/>
          </reference>
          <reference field="4" count="1" selected="0">
            <x v="15529"/>
          </reference>
          <reference field="5" count="1">
            <x v="0"/>
          </reference>
        </references>
      </pivotArea>
    </format>
    <format dxfId="32425">
      <pivotArea dataOnly="0" labelOnly="1" outline="0" fieldPosition="0">
        <references count="5">
          <reference field="1" count="1" selected="0">
            <x v="11572"/>
          </reference>
          <reference field="2" count="1" selected="0">
            <x v="1"/>
          </reference>
          <reference field="3" count="1" selected="0">
            <x v="1048"/>
          </reference>
          <reference field="4" count="1" selected="0">
            <x v="15828"/>
          </reference>
          <reference field="5" count="1">
            <x v="0"/>
          </reference>
        </references>
      </pivotArea>
    </format>
    <format dxfId="32426">
      <pivotArea dataOnly="0" labelOnly="1" outline="0" fieldPosition="0">
        <references count="5">
          <reference field="1" count="1" selected="0">
            <x v="11573"/>
          </reference>
          <reference field="2" count="1" selected="0">
            <x v="1"/>
          </reference>
          <reference field="3" count="1" selected="0">
            <x v="8750"/>
          </reference>
          <reference field="4" count="1" selected="0">
            <x v="11616"/>
          </reference>
          <reference field="5" count="1">
            <x v="6363"/>
          </reference>
        </references>
      </pivotArea>
    </format>
    <format dxfId="32427">
      <pivotArea dataOnly="0" labelOnly="1" outline="0" fieldPosition="0">
        <references count="5">
          <reference field="1" count="1" selected="0">
            <x v="11574"/>
          </reference>
          <reference field="2" count="1" selected="0">
            <x v="1"/>
          </reference>
          <reference field="3" count="1" selected="0">
            <x v="2351"/>
          </reference>
          <reference field="4" count="1" selected="0">
            <x v="5850"/>
          </reference>
          <reference field="5" count="1">
            <x v="0"/>
          </reference>
        </references>
      </pivotArea>
    </format>
    <format dxfId="32428">
      <pivotArea dataOnly="0" labelOnly="1" outline="0" fieldPosition="0">
        <references count="5">
          <reference field="1" count="1" selected="0">
            <x v="11575"/>
          </reference>
          <reference field="2" count="1" selected="0">
            <x v="1"/>
          </reference>
          <reference field="3" count="1" selected="0">
            <x v="3880"/>
          </reference>
          <reference field="4" count="1" selected="0">
            <x v="2367"/>
          </reference>
          <reference field="5" count="1">
            <x v="0"/>
          </reference>
        </references>
      </pivotArea>
    </format>
    <format dxfId="32429">
      <pivotArea dataOnly="0" labelOnly="1" outline="0" fieldPosition="0">
        <references count="5">
          <reference field="1" count="1" selected="0">
            <x v="11576"/>
          </reference>
          <reference field="2" count="1" selected="0">
            <x v="1"/>
          </reference>
          <reference field="3" count="1" selected="0">
            <x v="7405"/>
          </reference>
          <reference field="4" count="1" selected="0">
            <x v="2006"/>
          </reference>
          <reference field="5" count="1">
            <x v="6247"/>
          </reference>
        </references>
      </pivotArea>
    </format>
    <format dxfId="32430">
      <pivotArea dataOnly="0" labelOnly="1" outline="0" fieldPosition="0">
        <references count="5">
          <reference field="1" count="1" selected="0">
            <x v="11577"/>
          </reference>
          <reference field="2" count="1" selected="0">
            <x v="1"/>
          </reference>
          <reference field="3" count="1" selected="0">
            <x v="8962"/>
          </reference>
          <reference field="4" count="1" selected="0">
            <x v="15431"/>
          </reference>
          <reference field="5" count="1">
            <x v="6404"/>
          </reference>
        </references>
      </pivotArea>
    </format>
    <format dxfId="32431">
      <pivotArea dataOnly="0" labelOnly="1" outline="0" fieldPosition="0">
        <references count="5">
          <reference field="1" count="1" selected="0">
            <x v="11578"/>
          </reference>
          <reference field="2" count="1" selected="0">
            <x v="3"/>
          </reference>
          <reference field="3" count="1" selected="0">
            <x v="19409"/>
          </reference>
          <reference field="4" count="1" selected="0">
            <x v="13837"/>
          </reference>
          <reference field="5" count="1">
            <x v="6715"/>
          </reference>
        </references>
      </pivotArea>
    </format>
    <format dxfId="32432">
      <pivotArea dataOnly="0" labelOnly="1" outline="0" fieldPosition="0">
        <references count="5">
          <reference field="1" count="1" selected="0">
            <x v="11579"/>
          </reference>
          <reference field="2" count="1" selected="0">
            <x v="1"/>
          </reference>
          <reference field="3" count="1" selected="0">
            <x v="11211"/>
          </reference>
          <reference field="4" count="1" selected="0">
            <x v="0"/>
          </reference>
          <reference field="5" count="1">
            <x v="6740"/>
          </reference>
        </references>
      </pivotArea>
    </format>
    <format dxfId="32433">
      <pivotArea dataOnly="0" labelOnly="1" outline="0" fieldPosition="0">
        <references count="5">
          <reference field="1" count="1" selected="0">
            <x v="11580"/>
          </reference>
          <reference field="2" count="1" selected="0">
            <x v="1"/>
          </reference>
          <reference field="3" count="1" selected="0">
            <x v="15769"/>
          </reference>
          <reference field="4" count="1" selected="0">
            <x v="15109"/>
          </reference>
          <reference field="5" count="1">
            <x v="0"/>
          </reference>
        </references>
      </pivotArea>
    </format>
    <format dxfId="32434">
      <pivotArea dataOnly="0" labelOnly="1" outline="0" fieldPosition="0">
        <references count="5">
          <reference field="1" count="1" selected="0">
            <x v="11581"/>
          </reference>
          <reference field="2" count="1" selected="0">
            <x v="1"/>
          </reference>
          <reference field="3" count="1" selected="0">
            <x v="2533"/>
          </reference>
          <reference field="4" count="1" selected="0">
            <x v="9847"/>
          </reference>
          <reference field="5" count="1">
            <x v="6807"/>
          </reference>
        </references>
      </pivotArea>
    </format>
    <format dxfId="32435">
      <pivotArea dataOnly="0" labelOnly="1" outline="0" fieldPosition="0">
        <references count="5">
          <reference field="1" count="1" selected="0">
            <x v="11582"/>
          </reference>
          <reference field="2" count="1" selected="0">
            <x v="3"/>
          </reference>
          <reference field="3" count="1" selected="0">
            <x v="18969"/>
          </reference>
          <reference field="4" count="1" selected="0">
            <x v="14743"/>
          </reference>
          <reference field="5" count="1">
            <x v="6418"/>
          </reference>
        </references>
      </pivotArea>
    </format>
    <format dxfId="32436">
      <pivotArea dataOnly="0" labelOnly="1" outline="0" fieldPosition="0">
        <references count="5">
          <reference field="1" count="1" selected="0">
            <x v="11583"/>
          </reference>
          <reference field="2" count="1" selected="0">
            <x v="1"/>
          </reference>
          <reference field="3" count="1" selected="0">
            <x v="4264"/>
          </reference>
          <reference field="4" count="1" selected="0">
            <x v="0"/>
          </reference>
          <reference field="5" count="1">
            <x v="6716"/>
          </reference>
        </references>
      </pivotArea>
    </format>
    <format dxfId="32437">
      <pivotArea dataOnly="0" labelOnly="1" outline="0" fieldPosition="0">
        <references count="5">
          <reference field="1" count="1" selected="0">
            <x v="11584"/>
          </reference>
          <reference field="2" count="1" selected="0">
            <x v="1"/>
          </reference>
          <reference field="3" count="1" selected="0">
            <x v="179"/>
          </reference>
          <reference field="4" count="1" selected="0">
            <x v="18702"/>
          </reference>
          <reference field="5" count="1">
            <x v="7736"/>
          </reference>
        </references>
      </pivotArea>
    </format>
    <format dxfId="32438">
      <pivotArea dataOnly="0" labelOnly="1" outline="0" fieldPosition="0">
        <references count="5">
          <reference field="1" count="1" selected="0">
            <x v="11585"/>
          </reference>
          <reference field="2" count="1" selected="0">
            <x v="1"/>
          </reference>
          <reference field="3" count="1" selected="0">
            <x v="3018"/>
          </reference>
          <reference field="4" count="1" selected="0">
            <x v="7230"/>
          </reference>
          <reference field="5" count="1">
            <x v="6731"/>
          </reference>
        </references>
      </pivotArea>
    </format>
    <format dxfId="32439">
      <pivotArea dataOnly="0" labelOnly="1" outline="0" fieldPosition="0">
        <references count="5">
          <reference field="1" count="1" selected="0">
            <x v="11586"/>
          </reference>
          <reference field="2" count="1" selected="0">
            <x v="1"/>
          </reference>
          <reference field="3" count="1" selected="0">
            <x v="12934"/>
          </reference>
          <reference field="4" count="1" selected="0">
            <x v="875"/>
          </reference>
          <reference field="5" count="1">
            <x v="6890"/>
          </reference>
        </references>
      </pivotArea>
    </format>
    <format dxfId="32440">
      <pivotArea dataOnly="0" labelOnly="1" outline="0" fieldPosition="0">
        <references count="5">
          <reference field="1" count="1" selected="0">
            <x v="11587"/>
          </reference>
          <reference field="2" count="1" selected="0">
            <x v="1"/>
          </reference>
          <reference field="3" count="1" selected="0">
            <x v="4866"/>
          </reference>
          <reference field="4" count="1" selected="0">
            <x v="1860"/>
          </reference>
          <reference field="5" count="1">
            <x v="0"/>
          </reference>
        </references>
      </pivotArea>
    </format>
    <format dxfId="32441">
      <pivotArea dataOnly="0" labelOnly="1" outline="0" fieldPosition="0">
        <references count="5">
          <reference field="1" count="1" selected="0">
            <x v="11588"/>
          </reference>
          <reference field="2" count="1" selected="0">
            <x v="1"/>
          </reference>
          <reference field="3" count="1" selected="0">
            <x v="15517"/>
          </reference>
          <reference field="4" count="1" selected="0">
            <x v="2217"/>
          </reference>
          <reference field="5" count="1">
            <x v="6633"/>
          </reference>
        </references>
      </pivotArea>
    </format>
    <format dxfId="32442">
      <pivotArea dataOnly="0" labelOnly="1" outline="0" fieldPosition="0">
        <references count="5">
          <reference field="1" count="1" selected="0">
            <x v="11589"/>
          </reference>
          <reference field="2" count="1" selected="0">
            <x v="1"/>
          </reference>
          <reference field="3" count="1" selected="0">
            <x v="16859"/>
          </reference>
          <reference field="4" count="1" selected="0">
            <x v="13285"/>
          </reference>
          <reference field="5" count="1">
            <x v="6222"/>
          </reference>
        </references>
      </pivotArea>
    </format>
    <format dxfId="32443">
      <pivotArea dataOnly="0" labelOnly="1" outline="0" fieldPosition="0">
        <references count="5">
          <reference field="1" count="1" selected="0">
            <x v="11590"/>
          </reference>
          <reference field="2" count="1" selected="0">
            <x v="1"/>
          </reference>
          <reference field="3" count="1" selected="0">
            <x v="14943"/>
          </reference>
          <reference field="4" count="1" selected="0">
            <x v="12514"/>
          </reference>
          <reference field="5" count="1">
            <x v="6768"/>
          </reference>
        </references>
      </pivotArea>
    </format>
    <format dxfId="32444">
      <pivotArea dataOnly="0" labelOnly="1" outline="0" fieldPosition="0">
        <references count="5">
          <reference field="1" count="1" selected="0">
            <x v="11591"/>
          </reference>
          <reference field="2" count="1" selected="0">
            <x v="3"/>
          </reference>
          <reference field="3" count="1" selected="0">
            <x v="18847"/>
          </reference>
          <reference field="4" count="1" selected="0">
            <x v="14652"/>
          </reference>
          <reference field="5" count="1">
            <x v="6212"/>
          </reference>
        </references>
      </pivotArea>
    </format>
    <format dxfId="32445">
      <pivotArea dataOnly="0" labelOnly="1" outline="0" fieldPosition="0">
        <references count="5">
          <reference field="1" count="1" selected="0">
            <x v="11592"/>
          </reference>
          <reference field="2" count="1" selected="0">
            <x v="1"/>
          </reference>
          <reference field="3" count="1" selected="0">
            <x v="15146"/>
          </reference>
          <reference field="4" count="1" selected="0">
            <x v="13368"/>
          </reference>
          <reference field="5" count="1">
            <x v="0"/>
          </reference>
        </references>
      </pivotArea>
    </format>
    <format dxfId="32446">
      <pivotArea dataOnly="0" labelOnly="1" outline="0" fieldPosition="0">
        <references count="5">
          <reference field="1" count="1" selected="0">
            <x v="11593"/>
          </reference>
          <reference field="2" count="1" selected="0">
            <x v="1"/>
          </reference>
          <reference field="3" count="1" selected="0">
            <x v="15842"/>
          </reference>
          <reference field="4" count="1" selected="0">
            <x v="0"/>
          </reference>
          <reference field="5" count="1">
            <x v="6394"/>
          </reference>
        </references>
      </pivotArea>
    </format>
    <format dxfId="32447">
      <pivotArea dataOnly="0" labelOnly="1" outline="0" fieldPosition="0">
        <references count="5">
          <reference field="1" count="1" selected="0">
            <x v="11594"/>
          </reference>
          <reference field="2" count="1" selected="0">
            <x v="1"/>
          </reference>
          <reference field="3" count="1" selected="0">
            <x v="6762"/>
          </reference>
          <reference field="4" count="1" selected="0">
            <x v="12816"/>
          </reference>
          <reference field="5" count="1">
            <x v="6621"/>
          </reference>
        </references>
      </pivotArea>
    </format>
    <format dxfId="32448">
      <pivotArea dataOnly="0" labelOnly="1" outline="0" fieldPosition="0">
        <references count="5">
          <reference field="1" count="1" selected="0">
            <x v="11595"/>
          </reference>
          <reference field="2" count="1" selected="0">
            <x v="1"/>
          </reference>
          <reference field="3" count="1" selected="0">
            <x v="17157"/>
          </reference>
          <reference field="4" count="1" selected="0">
            <x v="17499"/>
          </reference>
          <reference field="5" count="1">
            <x v="0"/>
          </reference>
        </references>
      </pivotArea>
    </format>
    <format dxfId="32449">
      <pivotArea dataOnly="0" labelOnly="1" outline="0" fieldPosition="0">
        <references count="5">
          <reference field="1" count="1" selected="0">
            <x v="11596"/>
          </reference>
          <reference field="2" count="1" selected="0">
            <x v="1"/>
          </reference>
          <reference field="3" count="1" selected="0">
            <x v="9212"/>
          </reference>
          <reference field="4" count="1" selected="0">
            <x v="4799"/>
          </reference>
          <reference field="5" count="1">
            <x v="7336"/>
          </reference>
        </references>
      </pivotArea>
    </format>
    <format dxfId="32450">
      <pivotArea dataOnly="0" labelOnly="1" outline="0" fieldPosition="0">
        <references count="5">
          <reference field="1" count="1" selected="0">
            <x v="11597"/>
          </reference>
          <reference field="2" count="1" selected="0">
            <x v="1"/>
          </reference>
          <reference field="3" count="1" selected="0">
            <x v="11573"/>
          </reference>
          <reference field="4" count="1" selected="0">
            <x v="4314"/>
          </reference>
          <reference field="5" count="1">
            <x v="7097"/>
          </reference>
        </references>
      </pivotArea>
    </format>
    <format dxfId="32451">
      <pivotArea dataOnly="0" labelOnly="1" outline="0" fieldPosition="0">
        <references count="5">
          <reference field="1" count="1" selected="0">
            <x v="11598"/>
          </reference>
          <reference field="2" count="1" selected="0">
            <x v="1"/>
          </reference>
          <reference field="3" count="1" selected="0">
            <x v="13330"/>
          </reference>
          <reference field="4" count="1" selected="0">
            <x v="2931"/>
          </reference>
          <reference field="5" count="1">
            <x v="0"/>
          </reference>
        </references>
      </pivotArea>
    </format>
    <format dxfId="32452">
      <pivotArea dataOnly="0" labelOnly="1" outline="0" fieldPosition="0">
        <references count="5">
          <reference field="1" count="1" selected="0">
            <x v="11599"/>
          </reference>
          <reference field="2" count="1" selected="0">
            <x v="1"/>
          </reference>
          <reference field="3" count="1" selected="0">
            <x v="1312"/>
          </reference>
          <reference field="4" count="1" selected="0">
            <x v="13039"/>
          </reference>
          <reference field="5" count="1">
            <x v="0"/>
          </reference>
        </references>
      </pivotArea>
    </format>
    <format dxfId="32453">
      <pivotArea dataOnly="0" labelOnly="1" outline="0" fieldPosition="0">
        <references count="5">
          <reference field="1" count="1" selected="0">
            <x v="11600"/>
          </reference>
          <reference field="2" count="1" selected="0">
            <x v="1"/>
          </reference>
          <reference field="3" count="1" selected="0">
            <x v="14456"/>
          </reference>
          <reference field="4" count="1" selected="0">
            <x v="7922"/>
          </reference>
          <reference field="5" count="1">
            <x v="6492"/>
          </reference>
        </references>
      </pivotArea>
    </format>
    <format dxfId="32454">
      <pivotArea dataOnly="0" labelOnly="1" outline="0" fieldPosition="0">
        <references count="5">
          <reference field="1" count="1" selected="0">
            <x v="11601"/>
          </reference>
          <reference field="2" count="1" selected="0">
            <x v="1"/>
          </reference>
          <reference field="3" count="1" selected="0">
            <x v="12137"/>
          </reference>
          <reference field="4" count="1" selected="0">
            <x v="543"/>
          </reference>
          <reference field="5" count="1">
            <x v="6904"/>
          </reference>
        </references>
      </pivotArea>
    </format>
    <format dxfId="32455">
      <pivotArea dataOnly="0" labelOnly="1" outline="0" fieldPosition="0">
        <references count="5">
          <reference field="1" count="1" selected="0">
            <x v="11602"/>
          </reference>
          <reference field="2" count="1" selected="0">
            <x v="1"/>
          </reference>
          <reference field="3" count="1" selected="0">
            <x v="11565"/>
          </reference>
          <reference field="4" count="1" selected="0">
            <x v="810"/>
          </reference>
          <reference field="5" count="1">
            <x v="6363"/>
          </reference>
        </references>
      </pivotArea>
    </format>
    <format dxfId="32456">
      <pivotArea dataOnly="0" labelOnly="1" outline="0" fieldPosition="0">
        <references count="5">
          <reference field="1" count="1" selected="0">
            <x v="11603"/>
          </reference>
          <reference field="2" count="1" selected="0">
            <x v="1"/>
          </reference>
          <reference field="3" count="1" selected="0">
            <x v="508"/>
          </reference>
          <reference field="4" count="1" selected="0">
            <x v="15438"/>
          </reference>
          <reference field="5" count="1">
            <x v="6788"/>
          </reference>
        </references>
      </pivotArea>
    </format>
    <format dxfId="32457">
      <pivotArea dataOnly="0" labelOnly="1" outline="0" fieldPosition="0">
        <references count="5">
          <reference field="1" count="1" selected="0">
            <x v="11604"/>
          </reference>
          <reference field="2" count="1" selected="0">
            <x v="1"/>
          </reference>
          <reference field="3" count="1" selected="0">
            <x v="15141"/>
          </reference>
          <reference field="4" count="1" selected="0">
            <x v="10132"/>
          </reference>
          <reference field="5" count="1">
            <x v="0"/>
          </reference>
        </references>
      </pivotArea>
    </format>
    <format dxfId="32458">
      <pivotArea dataOnly="0" labelOnly="1" outline="0" fieldPosition="0">
        <references count="5">
          <reference field="1" count="1" selected="0">
            <x v="11605"/>
          </reference>
          <reference field="2" count="1" selected="0">
            <x v="1"/>
          </reference>
          <reference field="3" count="1" selected="0">
            <x v="12319"/>
          </reference>
          <reference field="4" count="1" selected="0">
            <x v="8474"/>
          </reference>
          <reference field="5" count="1">
            <x v="6562"/>
          </reference>
        </references>
      </pivotArea>
    </format>
    <format dxfId="32459">
      <pivotArea dataOnly="0" labelOnly="1" outline="0" fieldPosition="0">
        <references count="5">
          <reference field="1" count="1" selected="0">
            <x v="11606"/>
          </reference>
          <reference field="2" count="1" selected="0">
            <x v="1"/>
          </reference>
          <reference field="3" count="1" selected="0">
            <x v="13345"/>
          </reference>
          <reference field="4" count="1" selected="0">
            <x v="12023"/>
          </reference>
          <reference field="5" count="1">
            <x v="0"/>
          </reference>
        </references>
      </pivotArea>
    </format>
    <format dxfId="32460">
      <pivotArea dataOnly="0" labelOnly="1" outline="0" fieldPosition="0">
        <references count="5">
          <reference field="1" count="1" selected="0">
            <x v="11607"/>
          </reference>
          <reference field="2" count="1" selected="0">
            <x v="1"/>
          </reference>
          <reference field="3" count="1" selected="0">
            <x v="14708"/>
          </reference>
          <reference field="4" count="1" selected="0">
            <x v="10654"/>
          </reference>
          <reference field="5" count="1">
            <x v="0"/>
          </reference>
        </references>
      </pivotArea>
    </format>
    <format dxfId="32461">
      <pivotArea dataOnly="0" labelOnly="1" outline="0" fieldPosition="0">
        <references count="5">
          <reference field="1" count="1" selected="0">
            <x v="11608"/>
          </reference>
          <reference field="2" count="1" selected="0">
            <x v="1"/>
          </reference>
          <reference field="3" count="1" selected="0">
            <x v="15487"/>
          </reference>
          <reference field="4" count="1" selected="0">
            <x v="88"/>
          </reference>
          <reference field="5" count="1">
            <x v="6420"/>
          </reference>
        </references>
      </pivotArea>
    </format>
    <format dxfId="32462">
      <pivotArea dataOnly="0" labelOnly="1" outline="0" fieldPosition="0">
        <references count="5">
          <reference field="1" count="1" selected="0">
            <x v="11609"/>
          </reference>
          <reference field="2" count="1" selected="0">
            <x v="1"/>
          </reference>
          <reference field="3" count="1" selected="0">
            <x v="597"/>
          </reference>
          <reference field="4" count="1" selected="0">
            <x v="17071"/>
          </reference>
          <reference field="5" count="1">
            <x v="7171"/>
          </reference>
        </references>
      </pivotArea>
    </format>
    <format dxfId="32463">
      <pivotArea dataOnly="0" labelOnly="1" outline="0" fieldPosition="0">
        <references count="5">
          <reference field="1" count="1" selected="0">
            <x v="11610"/>
          </reference>
          <reference field="2" count="1" selected="0">
            <x v="1"/>
          </reference>
          <reference field="3" count="1" selected="0">
            <x v="10566"/>
          </reference>
          <reference field="4" count="1" selected="0">
            <x v="3416"/>
          </reference>
          <reference field="5" count="1">
            <x v="6594"/>
          </reference>
        </references>
      </pivotArea>
    </format>
    <format dxfId="32464">
      <pivotArea dataOnly="0" labelOnly="1" outline="0" fieldPosition="0">
        <references count="5">
          <reference field="1" count="1" selected="0">
            <x v="11611"/>
          </reference>
          <reference field="2" count="1" selected="0">
            <x v="1"/>
          </reference>
          <reference field="3" count="1" selected="0">
            <x v="512"/>
          </reference>
          <reference field="4" count="1" selected="0">
            <x v="16841"/>
          </reference>
          <reference field="5" count="1">
            <x v="6790"/>
          </reference>
        </references>
      </pivotArea>
    </format>
    <format dxfId="32465">
      <pivotArea dataOnly="0" labelOnly="1" outline="0" fieldPosition="0">
        <references count="5">
          <reference field="1" count="1" selected="0">
            <x v="11612"/>
          </reference>
          <reference field="2" count="1" selected="0">
            <x v="1"/>
          </reference>
          <reference field="3" count="1" selected="0">
            <x v="2165"/>
          </reference>
          <reference field="4" count="1" selected="0">
            <x v="10185"/>
          </reference>
          <reference field="5" count="1">
            <x v="6430"/>
          </reference>
        </references>
      </pivotArea>
    </format>
    <format dxfId="32466">
      <pivotArea dataOnly="0" labelOnly="1" outline="0" fieldPosition="0">
        <references count="5">
          <reference field="1" count="1" selected="0">
            <x v="11613"/>
          </reference>
          <reference field="2" count="1" selected="0">
            <x v="1"/>
          </reference>
          <reference field="3" count="1" selected="0">
            <x v="11218"/>
          </reference>
          <reference field="4" count="1" selected="0">
            <x v="7754"/>
          </reference>
          <reference field="5" count="1">
            <x v="6672"/>
          </reference>
        </references>
      </pivotArea>
    </format>
    <format dxfId="32467">
      <pivotArea dataOnly="0" labelOnly="1" outline="0" fieldPosition="0">
        <references count="5">
          <reference field="1" count="1" selected="0">
            <x v="11614"/>
          </reference>
          <reference field="2" count="1" selected="0">
            <x v="1"/>
          </reference>
          <reference field="3" count="1" selected="0">
            <x v="10375"/>
          </reference>
          <reference field="4" count="1" selected="0">
            <x v="1335"/>
          </reference>
          <reference field="5" count="1">
            <x v="6991"/>
          </reference>
        </references>
      </pivotArea>
    </format>
    <format dxfId="32468">
      <pivotArea dataOnly="0" labelOnly="1" outline="0" fieldPosition="0">
        <references count="5">
          <reference field="1" count="1" selected="0">
            <x v="11615"/>
          </reference>
          <reference field="2" count="1" selected="0">
            <x v="3"/>
          </reference>
          <reference field="3" count="1" selected="0">
            <x v="18924"/>
          </reference>
          <reference field="4" count="1" selected="0">
            <x v="13593"/>
          </reference>
          <reference field="5" count="1">
            <x v="6309"/>
          </reference>
        </references>
      </pivotArea>
    </format>
    <format dxfId="32469">
      <pivotArea dataOnly="0" labelOnly="1" outline="0" fieldPosition="0">
        <references count="5">
          <reference field="1" count="1" selected="0">
            <x v="11616"/>
          </reference>
          <reference field="2" count="1" selected="0">
            <x v="1"/>
          </reference>
          <reference field="3" count="1" selected="0">
            <x v="7466"/>
          </reference>
          <reference field="4" count="1" selected="0">
            <x v="7994"/>
          </reference>
          <reference field="5" count="1">
            <x v="6420"/>
          </reference>
        </references>
      </pivotArea>
    </format>
    <format dxfId="32470">
      <pivotArea dataOnly="0" labelOnly="1" outline="0" fieldPosition="0">
        <references count="5">
          <reference field="1" count="1" selected="0">
            <x v="11617"/>
          </reference>
          <reference field="2" count="1" selected="0">
            <x v="3"/>
          </reference>
          <reference field="3" count="1" selected="0">
            <x v="18637"/>
          </reference>
          <reference field="4" count="1" selected="0">
            <x v="16423"/>
          </reference>
          <reference field="5" count="1">
            <x v="0"/>
          </reference>
        </references>
      </pivotArea>
    </format>
    <format dxfId="32471">
      <pivotArea dataOnly="0" labelOnly="1" outline="0" fieldPosition="0">
        <references count="5">
          <reference field="1" count="1" selected="0">
            <x v="11618"/>
          </reference>
          <reference field="2" count="1" selected="0">
            <x v="1"/>
          </reference>
          <reference field="3" count="1" selected="0">
            <x v="8412"/>
          </reference>
          <reference field="4" count="1" selected="0">
            <x v="8260"/>
          </reference>
          <reference field="5" count="1">
            <x v="6572"/>
          </reference>
        </references>
      </pivotArea>
    </format>
    <format dxfId="32472">
      <pivotArea dataOnly="0" labelOnly="1" outline="0" fieldPosition="0">
        <references count="5">
          <reference field="1" count="1" selected="0">
            <x v="11619"/>
          </reference>
          <reference field="2" count="1" selected="0">
            <x v="1"/>
          </reference>
          <reference field="3" count="1" selected="0">
            <x v="4923"/>
          </reference>
          <reference field="4" count="1" selected="0">
            <x v="8368"/>
          </reference>
          <reference field="5" count="1">
            <x v="6697"/>
          </reference>
        </references>
      </pivotArea>
    </format>
    <format dxfId="32473">
      <pivotArea dataOnly="0" labelOnly="1" outline="0" fieldPosition="0">
        <references count="5">
          <reference field="1" count="1" selected="0">
            <x v="11620"/>
          </reference>
          <reference field="2" count="1" selected="0">
            <x v="1"/>
          </reference>
          <reference field="3" count="1" selected="0">
            <x v="7005"/>
          </reference>
          <reference field="4" count="1" selected="0">
            <x v="6020"/>
          </reference>
          <reference field="5" count="1">
            <x v="6390"/>
          </reference>
        </references>
      </pivotArea>
    </format>
    <format dxfId="32474">
      <pivotArea dataOnly="0" labelOnly="1" outline="0" fieldPosition="0">
        <references count="5">
          <reference field="1" count="1" selected="0">
            <x v="11621"/>
          </reference>
          <reference field="2" count="1" selected="0">
            <x v="1"/>
          </reference>
          <reference field="3" count="1" selected="0">
            <x v="7869"/>
          </reference>
          <reference field="4" count="1" selected="0">
            <x v="8321"/>
          </reference>
          <reference field="5" count="1">
            <x v="6457"/>
          </reference>
        </references>
      </pivotArea>
    </format>
    <format dxfId="32475">
      <pivotArea dataOnly="0" labelOnly="1" outline="0" fieldPosition="0">
        <references count="5">
          <reference field="1" count="1" selected="0">
            <x v="11622"/>
          </reference>
          <reference field="2" count="1" selected="0">
            <x v="1"/>
          </reference>
          <reference field="3" count="1" selected="0">
            <x v="4154"/>
          </reference>
          <reference field="4" count="1" selected="0">
            <x v="11124"/>
          </reference>
          <reference field="5" count="1">
            <x v="6388"/>
          </reference>
        </references>
      </pivotArea>
    </format>
    <format dxfId="32476">
      <pivotArea dataOnly="0" labelOnly="1" outline="0" fieldPosition="0">
        <references count="5">
          <reference field="1" count="1" selected="0">
            <x v="11623"/>
          </reference>
          <reference field="2" count="1" selected="0">
            <x v="1"/>
          </reference>
          <reference field="3" count="1" selected="0">
            <x v="9485"/>
          </reference>
          <reference field="4" count="1" selected="0">
            <x v="3046"/>
          </reference>
          <reference field="5" count="1">
            <x v="6470"/>
          </reference>
        </references>
      </pivotArea>
    </format>
    <format dxfId="32477">
      <pivotArea dataOnly="0" labelOnly="1" outline="0" fieldPosition="0">
        <references count="5">
          <reference field="1" count="1" selected="0">
            <x v="11624"/>
          </reference>
          <reference field="2" count="1" selected="0">
            <x v="1"/>
          </reference>
          <reference field="3" count="1" selected="0">
            <x v="11688"/>
          </reference>
          <reference field="4" count="1" selected="0">
            <x v="13386"/>
          </reference>
          <reference field="5" count="1">
            <x v="6703"/>
          </reference>
        </references>
      </pivotArea>
    </format>
    <format dxfId="32478">
      <pivotArea dataOnly="0" labelOnly="1" outline="0" fieldPosition="0">
        <references count="5">
          <reference field="1" count="1" selected="0">
            <x v="11625"/>
          </reference>
          <reference field="2" count="1" selected="0">
            <x v="1"/>
          </reference>
          <reference field="3" count="1" selected="0">
            <x v="10559"/>
          </reference>
          <reference field="4" count="1" selected="0">
            <x v="14614"/>
          </reference>
          <reference field="5" count="1">
            <x v="0"/>
          </reference>
        </references>
      </pivotArea>
    </format>
    <format dxfId="32479">
      <pivotArea dataOnly="0" labelOnly="1" outline="0" fieldPosition="0">
        <references count="5">
          <reference field="1" count="1" selected="0">
            <x v="11626"/>
          </reference>
          <reference field="2" count="1" selected="0">
            <x v="1"/>
          </reference>
          <reference field="3" count="1" selected="0">
            <x v="16510"/>
          </reference>
          <reference field="4" count="1" selected="0">
            <x v="8990"/>
          </reference>
          <reference field="5" count="1">
            <x v="0"/>
          </reference>
        </references>
      </pivotArea>
    </format>
    <format dxfId="32480">
      <pivotArea dataOnly="0" labelOnly="1" outline="0" fieldPosition="0">
        <references count="5">
          <reference field="1" count="1" selected="0">
            <x v="11627"/>
          </reference>
          <reference field="2" count="1" selected="0">
            <x v="1"/>
          </reference>
          <reference field="3" count="1" selected="0">
            <x v="13047"/>
          </reference>
          <reference field="4" count="1" selected="0">
            <x v="0"/>
          </reference>
          <reference field="5" count="1">
            <x v="6730"/>
          </reference>
        </references>
      </pivotArea>
    </format>
    <format dxfId="32481">
      <pivotArea dataOnly="0" labelOnly="1" outline="0" fieldPosition="0">
        <references count="5">
          <reference field="1" count="1" selected="0">
            <x v="11628"/>
          </reference>
          <reference field="2" count="1" selected="0">
            <x v="1"/>
          </reference>
          <reference field="3" count="1" selected="0">
            <x v="7036"/>
          </reference>
          <reference field="4" count="1" selected="0">
            <x v="1523"/>
          </reference>
          <reference field="5" count="1">
            <x v="6645"/>
          </reference>
        </references>
      </pivotArea>
    </format>
    <format dxfId="32482">
      <pivotArea dataOnly="0" labelOnly="1" outline="0" fieldPosition="0">
        <references count="5">
          <reference field="1" count="1" selected="0">
            <x v="11629"/>
          </reference>
          <reference field="2" count="1" selected="0">
            <x v="3"/>
          </reference>
          <reference field="3" count="1" selected="0">
            <x v="17277"/>
          </reference>
          <reference field="4" count="1" selected="0">
            <x v="16874"/>
          </reference>
          <reference field="5" count="1">
            <x v="6217"/>
          </reference>
        </references>
      </pivotArea>
    </format>
    <format dxfId="32483">
      <pivotArea dataOnly="0" labelOnly="1" outline="0" fieldPosition="0">
        <references count="5">
          <reference field="1" count="1" selected="0">
            <x v="11630"/>
          </reference>
          <reference field="2" count="1" selected="0">
            <x v="3"/>
          </reference>
          <reference field="3" count="1" selected="0">
            <x v="18874"/>
          </reference>
          <reference field="4" count="1" selected="0">
            <x v="18312"/>
          </reference>
          <reference field="5" count="1">
            <x v="6640"/>
          </reference>
        </references>
      </pivotArea>
    </format>
    <format dxfId="32484">
      <pivotArea dataOnly="0" labelOnly="1" outline="0" fieldPosition="0">
        <references count="5">
          <reference field="1" count="1" selected="0">
            <x v="11631"/>
          </reference>
          <reference field="2" count="1" selected="0">
            <x v="1"/>
          </reference>
          <reference field="3" count="1" selected="0">
            <x v="17058"/>
          </reference>
          <reference field="4" count="1" selected="0">
            <x v="12014"/>
          </reference>
          <reference field="5" count="1">
            <x v="6274"/>
          </reference>
        </references>
      </pivotArea>
    </format>
    <format dxfId="32485">
      <pivotArea dataOnly="0" labelOnly="1" outline="0" fieldPosition="0">
        <references count="5">
          <reference field="1" count="1" selected="0">
            <x v="11632"/>
          </reference>
          <reference field="2" count="1" selected="0">
            <x v="1"/>
          </reference>
          <reference field="3" count="1" selected="0">
            <x v="3286"/>
          </reference>
          <reference field="4" count="1" selected="0">
            <x v="3764"/>
          </reference>
          <reference field="5" count="1">
            <x v="6707"/>
          </reference>
        </references>
      </pivotArea>
    </format>
    <format dxfId="32486">
      <pivotArea dataOnly="0" labelOnly="1" outline="0" fieldPosition="0">
        <references count="5">
          <reference field="1" count="1" selected="0">
            <x v="11633"/>
          </reference>
          <reference field="2" count="1" selected="0">
            <x v="1"/>
          </reference>
          <reference field="3" count="1" selected="0">
            <x v="14186"/>
          </reference>
          <reference field="4" count="1" selected="0">
            <x v="9318"/>
          </reference>
          <reference field="5" count="1">
            <x v="6942"/>
          </reference>
        </references>
      </pivotArea>
    </format>
    <format dxfId="32487">
      <pivotArea dataOnly="0" labelOnly="1" outline="0" fieldPosition="0">
        <references count="5">
          <reference field="1" count="1" selected="0">
            <x v="11634"/>
          </reference>
          <reference field="2" count="1" selected="0">
            <x v="1"/>
          </reference>
          <reference field="3" count="1" selected="0">
            <x v="4097"/>
          </reference>
          <reference field="4" count="1" selected="0">
            <x v="3297"/>
          </reference>
          <reference field="5" count="1">
            <x v="6387"/>
          </reference>
        </references>
      </pivotArea>
    </format>
    <format dxfId="32488">
      <pivotArea dataOnly="0" labelOnly="1" outline="0" fieldPosition="0">
        <references count="5">
          <reference field="1" count="1" selected="0">
            <x v="11635"/>
          </reference>
          <reference field="2" count="1" selected="0">
            <x v="1"/>
          </reference>
          <reference field="3" count="1" selected="0">
            <x v="7338"/>
          </reference>
          <reference field="4" count="1" selected="0">
            <x v="2505"/>
          </reference>
          <reference field="5" count="1">
            <x v="6858"/>
          </reference>
        </references>
      </pivotArea>
    </format>
    <format dxfId="32489">
      <pivotArea dataOnly="0" labelOnly="1" outline="0" fieldPosition="0">
        <references count="5">
          <reference field="1" count="1" selected="0">
            <x v="11636"/>
          </reference>
          <reference field="2" count="1" selected="0">
            <x v="0"/>
          </reference>
          <reference field="3" count="1" selected="0">
            <x v="17232"/>
          </reference>
          <reference field="4" count="1" selected="0">
            <x v="14335"/>
          </reference>
          <reference field="5" count="1">
            <x v="6566"/>
          </reference>
        </references>
      </pivotArea>
    </format>
    <format dxfId="32490">
      <pivotArea dataOnly="0" labelOnly="1" outline="0" fieldPosition="0">
        <references count="5">
          <reference field="1" count="1" selected="0">
            <x v="11637"/>
          </reference>
          <reference field="2" count="1" selected="0">
            <x v="1"/>
          </reference>
          <reference field="3" count="1" selected="0">
            <x v="19764"/>
          </reference>
          <reference field="4" count="1" selected="0">
            <x v="19003"/>
          </reference>
          <reference field="5" count="1">
            <x v="6182"/>
          </reference>
        </references>
      </pivotArea>
    </format>
    <format dxfId="32491">
      <pivotArea dataOnly="0" labelOnly="1" outline="0" fieldPosition="0">
        <references count="5">
          <reference field="1" count="1" selected="0">
            <x v="11638"/>
          </reference>
          <reference field="2" count="1" selected="0">
            <x v="1"/>
          </reference>
          <reference field="3" count="1" selected="0">
            <x v="4506"/>
          </reference>
          <reference field="4" count="1" selected="0">
            <x v="3682"/>
          </reference>
          <reference field="5" count="1">
            <x v="0"/>
          </reference>
        </references>
      </pivotArea>
    </format>
    <format dxfId="32492">
      <pivotArea dataOnly="0" labelOnly="1" outline="0" fieldPosition="0">
        <references count="5">
          <reference field="1" count="1" selected="0">
            <x v="11639"/>
          </reference>
          <reference field="2" count="1" selected="0">
            <x v="3"/>
          </reference>
          <reference field="3" count="1" selected="0">
            <x v="16053"/>
          </reference>
          <reference field="4" count="1" selected="0">
            <x v="17509"/>
          </reference>
          <reference field="5" count="1">
            <x v="7440"/>
          </reference>
        </references>
      </pivotArea>
    </format>
    <format dxfId="32493">
      <pivotArea dataOnly="0" labelOnly="1" outline="0" fieldPosition="0">
        <references count="5">
          <reference field="1" count="1" selected="0">
            <x v="11640"/>
          </reference>
          <reference field="2" count="1" selected="0">
            <x v="3"/>
          </reference>
          <reference field="3" count="1" selected="0">
            <x v="17113"/>
          </reference>
          <reference field="4" count="1" selected="0">
            <x v="13324"/>
          </reference>
          <reference field="5" count="1">
            <x v="6493"/>
          </reference>
        </references>
      </pivotArea>
    </format>
    <format dxfId="32494">
      <pivotArea dataOnly="0" labelOnly="1" outline="0" fieldPosition="0">
        <references count="5">
          <reference field="1" count="1" selected="0">
            <x v="11641"/>
          </reference>
          <reference field="2" count="1" selected="0">
            <x v="1"/>
          </reference>
          <reference field="3" count="1" selected="0">
            <x v="10639"/>
          </reference>
          <reference field="4" count="1" selected="0">
            <x v="16840"/>
          </reference>
          <reference field="5" count="1">
            <x v="0"/>
          </reference>
        </references>
      </pivotArea>
    </format>
    <format dxfId="32495">
      <pivotArea dataOnly="0" labelOnly="1" outline="0" fieldPosition="0">
        <references count="5">
          <reference field="1" count="1" selected="0">
            <x v="11642"/>
          </reference>
          <reference field="2" count="1" selected="0">
            <x v="1"/>
          </reference>
          <reference field="3" count="1" selected="0">
            <x v="10117"/>
          </reference>
          <reference field="4" count="1" selected="0">
            <x v="16498"/>
          </reference>
          <reference field="5" count="1">
            <x v="0"/>
          </reference>
        </references>
      </pivotArea>
    </format>
    <format dxfId="32496">
      <pivotArea dataOnly="0" labelOnly="1" outline="0" fieldPosition="0">
        <references count="5">
          <reference field="1" count="1" selected="0">
            <x v="11643"/>
          </reference>
          <reference field="2" count="1" selected="0">
            <x v="1"/>
          </reference>
          <reference field="3" count="1" selected="0">
            <x v="1245"/>
          </reference>
          <reference field="4" count="1" selected="0">
            <x v="17493"/>
          </reference>
          <reference field="5" count="1">
            <x v="6809"/>
          </reference>
        </references>
      </pivotArea>
    </format>
    <format dxfId="32497">
      <pivotArea dataOnly="0" labelOnly="1" outline="0" fieldPosition="0">
        <references count="5">
          <reference field="1" count="1" selected="0">
            <x v="11644"/>
          </reference>
          <reference field="2" count="1" selected="0">
            <x v="1"/>
          </reference>
          <reference field="3" count="1" selected="0">
            <x v="11261"/>
          </reference>
          <reference field="4" count="1" selected="0">
            <x v="938"/>
          </reference>
          <reference field="5" count="1">
            <x v="0"/>
          </reference>
        </references>
      </pivotArea>
    </format>
    <format dxfId="32498">
      <pivotArea dataOnly="0" labelOnly="1" outline="0" fieldPosition="0">
        <references count="5">
          <reference field="1" count="1" selected="0">
            <x v="11645"/>
          </reference>
          <reference field="2" count="1" selected="0">
            <x v="1"/>
          </reference>
          <reference field="3" count="1" selected="0">
            <x v="4310"/>
          </reference>
          <reference field="4" count="1" selected="0">
            <x v="10001"/>
          </reference>
          <reference field="5" count="1">
            <x v="6437"/>
          </reference>
        </references>
      </pivotArea>
    </format>
    <format dxfId="32499">
      <pivotArea dataOnly="0" labelOnly="1" outline="0" fieldPosition="0">
        <references count="5">
          <reference field="1" count="1" selected="0">
            <x v="11646"/>
          </reference>
          <reference field="2" count="1" selected="0">
            <x v="1"/>
          </reference>
          <reference field="3" count="1" selected="0">
            <x v="8577"/>
          </reference>
          <reference field="4" count="1" selected="0">
            <x v="13994"/>
          </reference>
          <reference field="5" count="1">
            <x v="6505"/>
          </reference>
        </references>
      </pivotArea>
    </format>
    <format dxfId="32500">
      <pivotArea dataOnly="0" labelOnly="1" outline="0" fieldPosition="0">
        <references count="5">
          <reference field="1" count="1" selected="0">
            <x v="11647"/>
          </reference>
          <reference field="2" count="1" selected="0">
            <x v="1"/>
          </reference>
          <reference field="3" count="1" selected="0">
            <x v="13761"/>
          </reference>
          <reference field="4" count="1" selected="0">
            <x v="0"/>
          </reference>
          <reference field="5" count="1">
            <x v="6551"/>
          </reference>
        </references>
      </pivotArea>
    </format>
    <format dxfId="32501">
      <pivotArea dataOnly="0" labelOnly="1" outline="0" fieldPosition="0">
        <references count="5">
          <reference field="1" count="1" selected="0">
            <x v="11648"/>
          </reference>
          <reference field="2" count="1" selected="0">
            <x v="1"/>
          </reference>
          <reference field="3" count="1" selected="0">
            <x v="8079"/>
          </reference>
          <reference field="4" count="1" selected="0">
            <x v="3797"/>
          </reference>
          <reference field="5" count="1">
            <x v="6268"/>
          </reference>
        </references>
      </pivotArea>
    </format>
    <format dxfId="32502">
      <pivotArea dataOnly="0" labelOnly="1" outline="0" fieldPosition="0">
        <references count="5">
          <reference field="1" count="1" selected="0">
            <x v="11649"/>
          </reference>
          <reference field="2" count="1" selected="0">
            <x v="1"/>
          </reference>
          <reference field="3" count="1" selected="0">
            <x v="7588"/>
          </reference>
          <reference field="4" count="1" selected="0">
            <x v="15018"/>
          </reference>
          <reference field="5" count="1">
            <x v="6705"/>
          </reference>
        </references>
      </pivotArea>
    </format>
    <format dxfId="32503">
      <pivotArea dataOnly="0" labelOnly="1" outline="0" fieldPosition="0">
        <references count="5">
          <reference field="1" count="1" selected="0">
            <x v="11649"/>
          </reference>
          <reference field="2" count="1" selected="0">
            <x v="1"/>
          </reference>
          <reference field="3" count="1" selected="0">
            <x v="11161"/>
          </reference>
          <reference field="4" count="1" selected="0">
            <x v="6954"/>
          </reference>
          <reference field="5" count="1">
            <x v="6473"/>
          </reference>
        </references>
      </pivotArea>
    </format>
    <format dxfId="32504">
      <pivotArea dataOnly="0" labelOnly="1" outline="0" fieldPosition="0">
        <references count="5">
          <reference field="1" count="1" selected="0">
            <x v="11650"/>
          </reference>
          <reference field="2" count="1" selected="0">
            <x v="1"/>
          </reference>
          <reference field="3" count="1" selected="0">
            <x v="8830"/>
          </reference>
          <reference field="4" count="1" selected="0">
            <x v="1728"/>
          </reference>
          <reference field="5" count="1">
            <x v="6458"/>
          </reference>
        </references>
      </pivotArea>
    </format>
    <format dxfId="32505">
      <pivotArea dataOnly="0" labelOnly="1" outline="0" fieldPosition="0">
        <references count="5">
          <reference field="1" count="1" selected="0">
            <x v="11651"/>
          </reference>
          <reference field="2" count="1" selected="0">
            <x v="1"/>
          </reference>
          <reference field="3" count="1" selected="0">
            <x v="9897"/>
          </reference>
          <reference field="4" count="1" selected="0">
            <x v="0"/>
          </reference>
          <reference field="5" count="1">
            <x v="6969"/>
          </reference>
        </references>
      </pivotArea>
    </format>
    <format dxfId="32506">
      <pivotArea dataOnly="0" labelOnly="1" outline="0" fieldPosition="0">
        <references count="5">
          <reference field="1" count="1" selected="0">
            <x v="11652"/>
          </reference>
          <reference field="2" count="1" selected="0">
            <x v="1"/>
          </reference>
          <reference field="3" count="1" selected="0">
            <x v="16482"/>
          </reference>
          <reference field="4" count="1" selected="0">
            <x v="5699"/>
          </reference>
          <reference field="5" count="1">
            <x v="0"/>
          </reference>
        </references>
      </pivotArea>
    </format>
    <format dxfId="32507">
      <pivotArea dataOnly="0" labelOnly="1" outline="0" fieldPosition="0">
        <references count="5">
          <reference field="1" count="1" selected="0">
            <x v="11653"/>
          </reference>
          <reference field="2" count="1" selected="0">
            <x v="3"/>
          </reference>
          <reference field="3" count="1" selected="0">
            <x v="16653"/>
          </reference>
          <reference field="4" count="1" selected="0">
            <x v="17793"/>
          </reference>
          <reference field="5" count="1">
            <x v="7011"/>
          </reference>
        </references>
      </pivotArea>
    </format>
    <format dxfId="32508">
      <pivotArea dataOnly="0" labelOnly="1" outline="0" fieldPosition="0">
        <references count="5">
          <reference field="1" count="1" selected="0">
            <x v="11654"/>
          </reference>
          <reference field="2" count="1" selected="0">
            <x v="1"/>
          </reference>
          <reference field="3" count="1" selected="0">
            <x v="15082"/>
          </reference>
          <reference field="4" count="1" selected="0">
            <x v="11900"/>
          </reference>
          <reference field="5" count="1">
            <x v="6846"/>
          </reference>
        </references>
      </pivotArea>
    </format>
    <format dxfId="32509">
      <pivotArea dataOnly="0" labelOnly="1" outline="0" fieldPosition="0">
        <references count="5">
          <reference field="1" count="1" selected="0">
            <x v="11655"/>
          </reference>
          <reference field="2" count="1" selected="0">
            <x v="1"/>
          </reference>
          <reference field="3" count="1" selected="0">
            <x v="14111"/>
          </reference>
          <reference field="4" count="1" selected="0">
            <x v="9149"/>
          </reference>
          <reference field="5" count="1">
            <x v="6190"/>
          </reference>
        </references>
      </pivotArea>
    </format>
    <format dxfId="32510">
      <pivotArea dataOnly="0" labelOnly="1" outline="0" fieldPosition="0">
        <references count="5">
          <reference field="1" count="1" selected="0">
            <x v="11656"/>
          </reference>
          <reference field="2" count="1" selected="0">
            <x v="1"/>
          </reference>
          <reference field="3" count="1" selected="0">
            <x v="15395"/>
          </reference>
          <reference field="4" count="1" selected="0">
            <x v="6802"/>
          </reference>
          <reference field="5" count="1">
            <x v="6736"/>
          </reference>
        </references>
      </pivotArea>
    </format>
    <format dxfId="32511">
      <pivotArea dataOnly="0" labelOnly="1" outline="0" fieldPosition="0">
        <references count="5">
          <reference field="1" count="1" selected="0">
            <x v="11657"/>
          </reference>
          <reference field="2" count="1" selected="0">
            <x v="1"/>
          </reference>
          <reference field="3" count="1" selected="0">
            <x v="9477"/>
          </reference>
          <reference field="4" count="1" selected="0">
            <x v="1363"/>
          </reference>
          <reference field="5" count="1">
            <x v="6982"/>
          </reference>
        </references>
      </pivotArea>
    </format>
    <format dxfId="32512">
      <pivotArea dataOnly="0" labelOnly="1" outline="0" fieldPosition="0">
        <references count="5">
          <reference field="1" count="1" selected="0">
            <x v="11658"/>
          </reference>
          <reference field="2" count="1" selected="0">
            <x v="1"/>
          </reference>
          <reference field="3" count="1" selected="0">
            <x v="2376"/>
          </reference>
          <reference field="4" count="1" selected="0">
            <x v="14919"/>
          </reference>
          <reference field="5" count="1">
            <x v="6491"/>
          </reference>
        </references>
      </pivotArea>
    </format>
    <format dxfId="32513">
      <pivotArea dataOnly="0" labelOnly="1" outline="0" fieldPosition="0">
        <references count="5">
          <reference field="1" count="1" selected="0">
            <x v="11659"/>
          </reference>
          <reference field="2" count="1" selected="0">
            <x v="3"/>
          </reference>
          <reference field="3" count="1" selected="0">
            <x v="18937"/>
          </reference>
          <reference field="4" count="1" selected="0">
            <x v="14261"/>
          </reference>
          <reference field="5" count="1">
            <x v="6741"/>
          </reference>
        </references>
      </pivotArea>
    </format>
    <format dxfId="32514">
      <pivotArea dataOnly="0" labelOnly="1" outline="0" fieldPosition="0">
        <references count="5">
          <reference field="1" count="1" selected="0">
            <x v="11660"/>
          </reference>
          <reference field="2" count="1" selected="0">
            <x v="1"/>
          </reference>
          <reference field="3" count="1" selected="0">
            <x v="13576"/>
          </reference>
          <reference field="4" count="1" selected="0">
            <x v="5063"/>
          </reference>
          <reference field="5" count="1">
            <x v="6182"/>
          </reference>
        </references>
      </pivotArea>
    </format>
    <format dxfId="32515">
      <pivotArea dataOnly="0" labelOnly="1" outline="0" fieldPosition="0">
        <references count="5">
          <reference field="1" count="1" selected="0">
            <x v="11661"/>
          </reference>
          <reference field="2" count="1" selected="0">
            <x v="3"/>
          </reference>
          <reference field="3" count="1" selected="0">
            <x v="19086"/>
          </reference>
          <reference field="4" count="1" selected="0">
            <x v="17984"/>
          </reference>
          <reference field="5" count="1">
            <x v="6661"/>
          </reference>
        </references>
      </pivotArea>
    </format>
    <format dxfId="32516">
      <pivotArea dataOnly="0" labelOnly="1" outline="0" fieldPosition="0">
        <references count="5">
          <reference field="1" count="1" selected="0">
            <x v="11662"/>
          </reference>
          <reference field="2" count="1" selected="0">
            <x v="1"/>
          </reference>
          <reference field="3" count="1" selected="0">
            <x v="8833"/>
          </reference>
          <reference field="4" count="1" selected="0">
            <x v="13108"/>
          </reference>
          <reference field="5" count="1">
            <x v="6575"/>
          </reference>
        </references>
      </pivotArea>
    </format>
    <format dxfId="32517">
      <pivotArea dataOnly="0" labelOnly="1" outline="0" fieldPosition="0">
        <references count="5">
          <reference field="1" count="1" selected="0">
            <x v="11662"/>
          </reference>
          <reference field="2" count="1" selected="0">
            <x v="1"/>
          </reference>
          <reference field="3" count="1" selected="0">
            <x v="16701"/>
          </reference>
          <reference field="4" count="1" selected="0">
            <x v="3870"/>
          </reference>
          <reference field="5" count="1">
            <x v="6463"/>
          </reference>
        </references>
      </pivotArea>
    </format>
    <format dxfId="32518">
      <pivotArea dataOnly="0" labelOnly="1" outline="0" fieldPosition="0">
        <references count="5">
          <reference field="1" count="1" selected="0">
            <x v="11663"/>
          </reference>
          <reference field="2" count="1" selected="0">
            <x v="1"/>
          </reference>
          <reference field="3" count="1" selected="0">
            <x v="181"/>
          </reference>
          <reference field="4" count="1" selected="0">
            <x v="18818"/>
          </reference>
          <reference field="5" count="1">
            <x v="7814"/>
          </reference>
        </references>
      </pivotArea>
    </format>
    <format dxfId="32519">
      <pivotArea dataOnly="0" labelOnly="1" outline="0" fieldPosition="0">
        <references count="5">
          <reference field="1" count="1" selected="0">
            <x v="11664"/>
          </reference>
          <reference field="2" count="1" selected="0">
            <x v="1"/>
          </reference>
          <reference field="3" count="1" selected="0">
            <x v="6870"/>
          </reference>
          <reference field="4" count="1" selected="0">
            <x v="7581"/>
          </reference>
          <reference field="5" count="1">
            <x v="6731"/>
          </reference>
        </references>
      </pivotArea>
    </format>
    <format dxfId="32520">
      <pivotArea dataOnly="0" labelOnly="1" outline="0" fieldPosition="0">
        <references count="5">
          <reference field="1" count="1" selected="0">
            <x v="11665"/>
          </reference>
          <reference field="2" count="1" selected="0">
            <x v="1"/>
          </reference>
          <reference field="3" count="1" selected="0">
            <x v="11043"/>
          </reference>
          <reference field="4" count="1" selected="0">
            <x v="2063"/>
          </reference>
          <reference field="5" count="1">
            <x v="6771"/>
          </reference>
        </references>
      </pivotArea>
    </format>
    <format dxfId="32521">
      <pivotArea dataOnly="0" labelOnly="1" outline="0" fieldPosition="0">
        <references count="5">
          <reference field="1" count="1" selected="0">
            <x v="11666"/>
          </reference>
          <reference field="2" count="1" selected="0">
            <x v="1"/>
          </reference>
          <reference field="3" count="1" selected="0">
            <x v="7982"/>
          </reference>
          <reference field="4" count="1" selected="0">
            <x v="9713"/>
          </reference>
          <reference field="5" count="1">
            <x v="0"/>
          </reference>
        </references>
      </pivotArea>
    </format>
    <format dxfId="32522">
      <pivotArea dataOnly="0" labelOnly="1" outline="0" fieldPosition="0">
        <references count="5">
          <reference field="1" count="1" selected="0">
            <x v="11667"/>
          </reference>
          <reference field="2" count="1" selected="0">
            <x v="1"/>
          </reference>
          <reference field="3" count="1" selected="0">
            <x v="13874"/>
          </reference>
          <reference field="4" count="1" selected="0">
            <x v="9241"/>
          </reference>
          <reference field="5" count="1">
            <x v="6194"/>
          </reference>
        </references>
      </pivotArea>
    </format>
    <format dxfId="32523">
      <pivotArea dataOnly="0" labelOnly="1" outline="0" fieldPosition="0">
        <references count="5">
          <reference field="1" count="1" selected="0">
            <x v="11668"/>
          </reference>
          <reference field="2" count="1" selected="0">
            <x v="3"/>
          </reference>
          <reference field="3" count="1" selected="0">
            <x v="18215"/>
          </reference>
          <reference field="4" count="1" selected="0">
            <x v="17741"/>
          </reference>
          <reference field="5" count="1">
            <x v="0"/>
          </reference>
        </references>
      </pivotArea>
    </format>
    <format dxfId="32524">
      <pivotArea dataOnly="0" labelOnly="1" outline="0" fieldPosition="0">
        <references count="5">
          <reference field="1" count="1" selected="0">
            <x v="11669"/>
          </reference>
          <reference field="2" count="1" selected="0">
            <x v="3"/>
          </reference>
          <reference field="3" count="1" selected="0">
            <x v="18101"/>
          </reference>
          <reference field="4" count="1" selected="0">
            <x v="16518"/>
          </reference>
          <reference field="5" count="1">
            <x v="6905"/>
          </reference>
        </references>
      </pivotArea>
    </format>
    <format dxfId="32525">
      <pivotArea dataOnly="0" labelOnly="1" outline="0" fieldPosition="0">
        <references count="5">
          <reference field="1" count="1" selected="0">
            <x v="11670"/>
          </reference>
          <reference field="2" count="1" selected="0">
            <x v="1"/>
          </reference>
          <reference field="3" count="1" selected="0">
            <x v="7111"/>
          </reference>
          <reference field="4" count="1" selected="0">
            <x v="3932"/>
          </reference>
          <reference field="5" count="1">
            <x v="6499"/>
          </reference>
        </references>
      </pivotArea>
    </format>
    <format dxfId="32526">
      <pivotArea dataOnly="0" labelOnly="1" outline="0" fieldPosition="0">
        <references count="5">
          <reference field="1" count="1" selected="0">
            <x v="11671"/>
          </reference>
          <reference field="2" count="1" selected="0">
            <x v="1"/>
          </reference>
          <reference field="3" count="1" selected="0">
            <x v="6117"/>
          </reference>
          <reference field="4" count="1" selected="0">
            <x v="4901"/>
          </reference>
          <reference field="5" count="1">
            <x v="6488"/>
          </reference>
        </references>
      </pivotArea>
    </format>
    <format dxfId="32527">
      <pivotArea dataOnly="0" labelOnly="1" outline="0" fieldPosition="0">
        <references count="5">
          <reference field="1" count="1" selected="0">
            <x v="11672"/>
          </reference>
          <reference field="2" count="1" selected="0">
            <x v="1"/>
          </reference>
          <reference field="3" count="1" selected="0">
            <x v="12455"/>
          </reference>
          <reference field="4" count="1" selected="0">
            <x v="9014"/>
          </reference>
          <reference field="5" count="1">
            <x v="0"/>
          </reference>
        </references>
      </pivotArea>
    </format>
    <format dxfId="32528">
      <pivotArea dataOnly="0" labelOnly="1" outline="0" fieldPosition="0">
        <references count="5">
          <reference field="1" count="1" selected="0">
            <x v="11673"/>
          </reference>
          <reference field="2" count="1" selected="0">
            <x v="1"/>
          </reference>
          <reference field="3" count="1" selected="0">
            <x v="4297"/>
          </reference>
          <reference field="4" count="1" selected="0">
            <x v="8865"/>
          </reference>
          <reference field="5" count="1">
            <x v="6657"/>
          </reference>
        </references>
      </pivotArea>
    </format>
    <format dxfId="32529">
      <pivotArea dataOnly="0" labelOnly="1" outline="0" fieldPosition="0">
        <references count="5">
          <reference field="1" count="1" selected="0">
            <x v="11674"/>
          </reference>
          <reference field="2" count="1" selected="0">
            <x v="3"/>
          </reference>
          <reference field="3" count="1" selected="0">
            <x v="19237"/>
          </reference>
          <reference field="4" count="1" selected="0">
            <x v="14627"/>
          </reference>
          <reference field="5" count="1">
            <x v="6404"/>
          </reference>
        </references>
      </pivotArea>
    </format>
    <format dxfId="32530">
      <pivotArea dataOnly="0" labelOnly="1" outline="0" fieldPosition="0">
        <references count="5">
          <reference field="1" count="1" selected="0">
            <x v="11675"/>
          </reference>
          <reference field="2" count="1" selected="0">
            <x v="1"/>
          </reference>
          <reference field="3" count="1" selected="0">
            <x v="9305"/>
          </reference>
          <reference field="4" count="1" selected="0">
            <x v="13244"/>
          </reference>
          <reference field="5" count="1">
            <x v="0"/>
          </reference>
        </references>
      </pivotArea>
    </format>
    <format dxfId="32531">
      <pivotArea dataOnly="0" labelOnly="1" outline="0" fieldPosition="0">
        <references count="5">
          <reference field="1" count="1" selected="0">
            <x v="11676"/>
          </reference>
          <reference field="2" count="1" selected="0">
            <x v="1"/>
          </reference>
          <reference field="3" count="1" selected="0">
            <x v="12653"/>
          </reference>
          <reference field="4" count="1" selected="0">
            <x v="0"/>
          </reference>
          <reference field="5" count="1">
            <x v="6969"/>
          </reference>
        </references>
      </pivotArea>
    </format>
    <format dxfId="32532">
      <pivotArea dataOnly="0" labelOnly="1" outline="0" fieldPosition="0">
        <references count="5">
          <reference field="1" count="1" selected="0">
            <x v="11677"/>
          </reference>
          <reference field="2" count="1" selected="0">
            <x v="1"/>
          </reference>
          <reference field="3" count="1" selected="0">
            <x v="6007"/>
          </reference>
          <reference field="4" count="1" selected="0">
            <x v="0"/>
          </reference>
          <reference field="5" count="1">
            <x v="7232"/>
          </reference>
        </references>
      </pivotArea>
    </format>
    <format dxfId="32533">
      <pivotArea dataOnly="0" labelOnly="1" outline="0" fieldPosition="0">
        <references count="5">
          <reference field="1" count="1" selected="0">
            <x v="11677"/>
          </reference>
          <reference field="2" count="1" selected="0">
            <x v="1"/>
          </reference>
          <reference field="3" count="1" selected="0">
            <x v="7554"/>
          </reference>
          <reference field="4" count="1" selected="0">
            <x v="14674"/>
          </reference>
          <reference field="5" count="1">
            <x v="0"/>
          </reference>
        </references>
      </pivotArea>
    </format>
    <format dxfId="32534">
      <pivotArea dataOnly="0" labelOnly="1" outline="0" fieldPosition="0">
        <references count="5">
          <reference field="1" count="1" selected="0">
            <x v="11678"/>
          </reference>
          <reference field="2" count="1" selected="0">
            <x v="3"/>
          </reference>
          <reference field="3" count="1" selected="0">
            <x v="18909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32535">
      <pivotArea dataOnly="0" labelOnly="1" outline="0" fieldPosition="0">
        <references count="5">
          <reference field="1" count="1" selected="0">
            <x v="11679"/>
          </reference>
          <reference field="2" count="1" selected="0">
            <x v="1"/>
          </reference>
          <reference field="3" count="1" selected="0">
            <x v="10227"/>
          </reference>
          <reference field="4" count="1" selected="0">
            <x v="6707"/>
          </reference>
          <reference field="5" count="1">
            <x v="7017"/>
          </reference>
        </references>
      </pivotArea>
    </format>
    <format dxfId="32536">
      <pivotArea dataOnly="0" labelOnly="1" outline="0" fieldPosition="0">
        <references count="5">
          <reference field="1" count="1" selected="0">
            <x v="11680"/>
          </reference>
          <reference field="2" count="1" selected="0">
            <x v="3"/>
          </reference>
          <reference field="3" count="1" selected="0">
            <x v="18516"/>
          </reference>
          <reference field="4" count="1" selected="0">
            <x v="13428"/>
          </reference>
          <reference field="5" count="1">
            <x v="6234"/>
          </reference>
        </references>
      </pivotArea>
    </format>
    <format dxfId="32537">
      <pivotArea dataOnly="0" labelOnly="1" outline="0" fieldPosition="0">
        <references count="5">
          <reference field="1" count="1" selected="0">
            <x v="11681"/>
          </reference>
          <reference field="2" count="1" selected="0">
            <x v="1"/>
          </reference>
          <reference field="3" count="1" selected="0">
            <x v="10019"/>
          </reference>
          <reference field="4" count="1" selected="0">
            <x v="4041"/>
          </reference>
          <reference field="5" count="1">
            <x v="6826"/>
          </reference>
        </references>
      </pivotArea>
    </format>
    <format dxfId="32538">
      <pivotArea dataOnly="0" labelOnly="1" outline="0" fieldPosition="0">
        <references count="5">
          <reference field="1" count="1" selected="0">
            <x v="11682"/>
          </reference>
          <reference field="2" count="1" selected="0">
            <x v="1"/>
          </reference>
          <reference field="3" count="1" selected="0">
            <x v="13729"/>
          </reference>
          <reference field="4" count="1" selected="0">
            <x v="6402"/>
          </reference>
          <reference field="5" count="1">
            <x v="6349"/>
          </reference>
        </references>
      </pivotArea>
    </format>
    <format dxfId="32539">
      <pivotArea dataOnly="0" labelOnly="1" outline="0" fieldPosition="0">
        <references count="5">
          <reference field="1" count="1" selected="0">
            <x v="11683"/>
          </reference>
          <reference field="2" count="1" selected="0">
            <x v="1"/>
          </reference>
          <reference field="3" count="1" selected="0">
            <x v="8479"/>
          </reference>
          <reference field="4" count="1" selected="0">
            <x v="7383"/>
          </reference>
          <reference field="5" count="1">
            <x v="6477"/>
          </reference>
        </references>
      </pivotArea>
    </format>
    <format dxfId="32540">
      <pivotArea dataOnly="0" labelOnly="1" outline="0" fieldPosition="0">
        <references count="5">
          <reference field="1" count="1" selected="0">
            <x v="11683"/>
          </reference>
          <reference field="2" count="1" selected="0">
            <x v="1"/>
          </reference>
          <reference field="3" count="1" selected="0">
            <x v="10494"/>
          </reference>
          <reference field="4" count="1" selected="0">
            <x v="991"/>
          </reference>
          <reference field="5" count="1">
            <x v="6518"/>
          </reference>
        </references>
      </pivotArea>
    </format>
    <format dxfId="32541">
      <pivotArea dataOnly="0" labelOnly="1" outline="0" fieldPosition="0">
        <references count="5">
          <reference field="1" count="1" selected="0">
            <x v="11683"/>
          </reference>
          <reference field="2" count="1" selected="0">
            <x v="1"/>
          </reference>
          <reference field="3" count="1" selected="0">
            <x v="16222"/>
          </reference>
          <reference field="4" count="1" selected="0">
            <x v="17997"/>
          </reference>
          <reference field="5" count="1">
            <x v="0"/>
          </reference>
        </references>
      </pivotArea>
    </format>
    <format dxfId="32542">
      <pivotArea dataOnly="0" labelOnly="1" outline="0" fieldPosition="0">
        <references count="5">
          <reference field="1" count="1" selected="0">
            <x v="11684"/>
          </reference>
          <reference field="2" count="1" selected="0">
            <x v="1"/>
          </reference>
          <reference field="3" count="1" selected="0">
            <x v="1125"/>
          </reference>
          <reference field="4" count="1" selected="0">
            <x v="13043"/>
          </reference>
          <reference field="5" count="1">
            <x v="6940"/>
          </reference>
        </references>
      </pivotArea>
    </format>
    <format dxfId="32543">
      <pivotArea dataOnly="0" labelOnly="1" outline="0" fieldPosition="0">
        <references count="5">
          <reference field="1" count="1" selected="0">
            <x v="11685"/>
          </reference>
          <reference field="2" count="1" selected="0">
            <x v="1"/>
          </reference>
          <reference field="3" count="1" selected="0">
            <x v="1699"/>
          </reference>
          <reference field="4" count="1" selected="0">
            <x v="13248"/>
          </reference>
          <reference field="5" count="1">
            <x v="7268"/>
          </reference>
        </references>
      </pivotArea>
    </format>
    <format dxfId="32544">
      <pivotArea dataOnly="0" labelOnly="1" outline="0" fieldPosition="0">
        <references count="5">
          <reference field="1" count="1" selected="0">
            <x v="11686"/>
          </reference>
          <reference field="2" count="1" selected="0">
            <x v="3"/>
          </reference>
          <reference field="3" count="1" selected="0">
            <x v="17886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32545">
      <pivotArea dataOnly="0" labelOnly="1" outline="0" fieldPosition="0">
        <references count="5">
          <reference field="1" count="1" selected="0">
            <x v="11687"/>
          </reference>
          <reference field="2" count="1" selected="0">
            <x v="1"/>
          </reference>
          <reference field="3" count="1" selected="0">
            <x v="10716"/>
          </reference>
          <reference field="4" count="1" selected="0">
            <x v="11526"/>
          </reference>
          <reference field="5" count="1">
            <x v="0"/>
          </reference>
        </references>
      </pivotArea>
    </format>
    <format dxfId="32546">
      <pivotArea dataOnly="0" labelOnly="1" outline="0" fieldPosition="0">
        <references count="5">
          <reference field="1" count="1" selected="0">
            <x v="11688"/>
          </reference>
          <reference field="2" count="1" selected="0">
            <x v="1"/>
          </reference>
          <reference field="3" count="1" selected="0">
            <x v="13326"/>
          </reference>
          <reference field="4" count="1" selected="0">
            <x v="10537"/>
          </reference>
          <reference field="5" count="1">
            <x v="0"/>
          </reference>
        </references>
      </pivotArea>
    </format>
    <format dxfId="32547">
      <pivotArea dataOnly="0" labelOnly="1" outline="0" fieldPosition="0">
        <references count="5">
          <reference field="1" count="1" selected="0">
            <x v="11689"/>
          </reference>
          <reference field="2" count="1" selected="0">
            <x v="3"/>
          </reference>
          <reference field="3" count="1" selected="0">
            <x v="18181"/>
          </reference>
          <reference field="4" count="1" selected="0">
            <x v="13579"/>
          </reference>
          <reference field="5" count="1">
            <x v="6262"/>
          </reference>
        </references>
      </pivotArea>
    </format>
    <format dxfId="32548">
      <pivotArea dataOnly="0" labelOnly="1" outline="0" fieldPosition="0">
        <references count="5">
          <reference field="1" count="1" selected="0">
            <x v="11690"/>
          </reference>
          <reference field="2" count="1" selected="0">
            <x v="1"/>
          </reference>
          <reference field="3" count="1" selected="0">
            <x v="16796"/>
          </reference>
          <reference field="4" count="1" selected="0">
            <x v="17233"/>
          </reference>
          <reference field="5" count="1">
            <x v="0"/>
          </reference>
        </references>
      </pivotArea>
    </format>
    <format dxfId="32549">
      <pivotArea dataOnly="0" labelOnly="1" outline="0" fieldPosition="0">
        <references count="5">
          <reference field="1" count="1" selected="0">
            <x v="11691"/>
          </reference>
          <reference field="2" count="1" selected="0">
            <x v="3"/>
          </reference>
          <reference field="3" count="1" selected="0">
            <x v="18858"/>
          </reference>
          <reference field="4" count="1" selected="0">
            <x v="14978"/>
          </reference>
          <reference field="5" count="1">
            <x v="0"/>
          </reference>
        </references>
      </pivotArea>
    </format>
    <format dxfId="32550">
      <pivotArea dataOnly="0" labelOnly="1" outline="0" fieldPosition="0">
        <references count="5">
          <reference field="1" count="1" selected="0">
            <x v="11692"/>
          </reference>
          <reference field="2" count="1" selected="0">
            <x v="1"/>
          </reference>
          <reference field="3" count="1" selected="0">
            <x v="13290"/>
          </reference>
          <reference field="4" count="1" selected="0">
            <x v="6752"/>
          </reference>
          <reference field="5" count="1">
            <x v="6604"/>
          </reference>
        </references>
      </pivotArea>
    </format>
    <format dxfId="32551">
      <pivotArea dataOnly="0" labelOnly="1" outline="0" fieldPosition="0">
        <references count="5">
          <reference field="1" count="1" selected="0">
            <x v="11693"/>
          </reference>
          <reference field="2" count="1" selected="0">
            <x v="1"/>
          </reference>
          <reference field="3" count="1" selected="0">
            <x v="15767"/>
          </reference>
          <reference field="4" count="1" selected="0">
            <x v="1159"/>
          </reference>
          <reference field="5" count="1">
            <x v="6768"/>
          </reference>
        </references>
      </pivotArea>
    </format>
    <format dxfId="32552">
      <pivotArea dataOnly="0" labelOnly="1" outline="0" fieldPosition="0">
        <references count="5">
          <reference field="1" count="1" selected="0">
            <x v="11694"/>
          </reference>
          <reference field="2" count="1" selected="0">
            <x v="1"/>
          </reference>
          <reference field="3" count="1" selected="0">
            <x v="16215"/>
          </reference>
          <reference field="4" count="1" selected="0">
            <x v="7667"/>
          </reference>
          <reference field="5" count="1">
            <x v="6423"/>
          </reference>
        </references>
      </pivotArea>
    </format>
    <format dxfId="32553">
      <pivotArea dataOnly="0" labelOnly="1" outline="0" fieldPosition="0">
        <references count="5">
          <reference field="1" count="1" selected="0">
            <x v="11695"/>
          </reference>
          <reference field="2" count="1" selected="0">
            <x v="1"/>
          </reference>
          <reference field="3" count="1" selected="0">
            <x v="270"/>
          </reference>
          <reference field="4" count="1" selected="0">
            <x v="18733"/>
          </reference>
          <reference field="5" count="1">
            <x v="0"/>
          </reference>
        </references>
      </pivotArea>
    </format>
    <format dxfId="32554">
      <pivotArea dataOnly="0" labelOnly="1" outline="0" fieldPosition="0">
        <references count="5">
          <reference field="1" count="1" selected="0">
            <x v="11696"/>
          </reference>
          <reference field="2" count="1" selected="0">
            <x v="1"/>
          </reference>
          <reference field="3" count="1" selected="0">
            <x v="323"/>
          </reference>
          <reference field="4" count="1" selected="0">
            <x v="18135"/>
          </reference>
          <reference field="5" count="1">
            <x v="7889"/>
          </reference>
        </references>
      </pivotArea>
    </format>
    <format dxfId="32555">
      <pivotArea dataOnly="0" labelOnly="1" outline="0" fieldPosition="0">
        <references count="5">
          <reference field="1" count="1" selected="0">
            <x v="11697"/>
          </reference>
          <reference field="2" count="1" selected="0">
            <x v="1"/>
          </reference>
          <reference field="3" count="1" selected="0">
            <x v="8214"/>
          </reference>
          <reference field="4" count="1" selected="0">
            <x v="3963"/>
          </reference>
          <reference field="5" count="1">
            <x v="6309"/>
          </reference>
        </references>
      </pivotArea>
    </format>
    <format dxfId="32556">
      <pivotArea dataOnly="0" labelOnly="1" outline="0" fieldPosition="0">
        <references count="5">
          <reference field="1" count="1" selected="0">
            <x v="11698"/>
          </reference>
          <reference field="2" count="1" selected="0">
            <x v="1"/>
          </reference>
          <reference field="3" count="1" selected="0">
            <x v="13913"/>
          </reference>
          <reference field="4" count="1" selected="0">
            <x v="6628"/>
          </reference>
          <reference field="5" count="1">
            <x v="6917"/>
          </reference>
        </references>
      </pivotArea>
    </format>
    <format dxfId="32557">
      <pivotArea dataOnly="0" labelOnly="1" outline="0" fieldPosition="0">
        <references count="5">
          <reference field="1" count="1" selected="0">
            <x v="11699"/>
          </reference>
          <reference field="2" count="1" selected="0">
            <x v="1"/>
          </reference>
          <reference field="3" count="1" selected="0">
            <x v="211"/>
          </reference>
          <reference field="4" count="1" selected="0">
            <x v="18754"/>
          </reference>
          <reference field="5" count="1">
            <x v="6774"/>
          </reference>
        </references>
      </pivotArea>
    </format>
    <format dxfId="32558">
      <pivotArea dataOnly="0" labelOnly="1" outline="0" fieldPosition="0">
        <references count="5">
          <reference field="1" count="1" selected="0">
            <x v="11700"/>
          </reference>
          <reference field="2" count="1" selected="0">
            <x v="1"/>
          </reference>
          <reference field="3" count="1" selected="0">
            <x v="14649"/>
          </reference>
          <reference field="4" count="1" selected="0">
            <x v="10160"/>
          </reference>
          <reference field="5" count="1">
            <x v="6534"/>
          </reference>
        </references>
      </pivotArea>
    </format>
    <format dxfId="32559">
      <pivotArea dataOnly="0" labelOnly="1" outline="0" fieldPosition="0">
        <references count="5">
          <reference field="1" count="1" selected="0">
            <x v="11701"/>
          </reference>
          <reference field="2" count="1" selected="0">
            <x v="1"/>
          </reference>
          <reference field="3" count="1" selected="0">
            <x v="4760"/>
          </reference>
          <reference field="4" count="1" selected="0">
            <x v="1055"/>
          </reference>
          <reference field="5" count="1">
            <x v="7085"/>
          </reference>
        </references>
      </pivotArea>
    </format>
    <format dxfId="32560">
      <pivotArea dataOnly="0" labelOnly="1" outline="0" fieldPosition="0">
        <references count="5">
          <reference field="1" count="1" selected="0">
            <x v="11702"/>
          </reference>
          <reference field="2" count="1" selected="0">
            <x v="3"/>
          </reference>
          <reference field="3" count="1" selected="0">
            <x v="17612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32561">
      <pivotArea dataOnly="0" labelOnly="1" outline="0" fieldPosition="0">
        <references count="5">
          <reference field="1" count="1" selected="0">
            <x v="11703"/>
          </reference>
          <reference field="2" count="1" selected="0">
            <x v="1"/>
          </reference>
          <reference field="3" count="1" selected="0">
            <x v="4945"/>
          </reference>
          <reference field="4" count="1" selected="0">
            <x v="1127"/>
          </reference>
          <reference field="5" count="1">
            <x v="6596"/>
          </reference>
        </references>
      </pivotArea>
    </format>
    <format dxfId="32562">
      <pivotArea dataOnly="0" labelOnly="1" outline="0" fieldPosition="0">
        <references count="5">
          <reference field="1" count="1" selected="0">
            <x v="11704"/>
          </reference>
          <reference field="2" count="1" selected="0">
            <x v="1"/>
          </reference>
          <reference field="3" count="1" selected="0">
            <x v="381"/>
          </reference>
          <reference field="4" count="1" selected="0">
            <x v="18234"/>
          </reference>
          <reference field="5" count="1">
            <x v="7108"/>
          </reference>
        </references>
      </pivotArea>
    </format>
    <format dxfId="32563">
      <pivotArea dataOnly="0" labelOnly="1" outline="0" fieldPosition="0">
        <references count="5">
          <reference field="1" count="1" selected="0">
            <x v="11705"/>
          </reference>
          <reference field="2" count="1" selected="0">
            <x v="1"/>
          </reference>
          <reference field="3" count="1" selected="0">
            <x v="9238"/>
          </reference>
          <reference field="4" count="1" selected="0">
            <x v="14469"/>
          </reference>
          <reference field="5" count="1">
            <x v="0"/>
          </reference>
        </references>
      </pivotArea>
    </format>
    <format dxfId="32564">
      <pivotArea dataOnly="0" labelOnly="1" outline="0" fieldPosition="0">
        <references count="5">
          <reference field="1" count="1" selected="0">
            <x v="11706"/>
          </reference>
          <reference field="2" count="1" selected="0">
            <x v="1"/>
          </reference>
          <reference field="3" count="1" selected="0">
            <x v="11925"/>
          </reference>
          <reference field="4" count="1" selected="0">
            <x v="434"/>
          </reference>
          <reference field="5" count="1">
            <x v="6527"/>
          </reference>
        </references>
      </pivotArea>
    </format>
    <format dxfId="32565">
      <pivotArea dataOnly="0" labelOnly="1" outline="0" fieldPosition="0">
        <references count="5">
          <reference field="1" count="1" selected="0">
            <x v="11707"/>
          </reference>
          <reference field="2" count="1" selected="0">
            <x v="1"/>
          </reference>
          <reference field="3" count="1" selected="0">
            <x v="10736"/>
          </reference>
          <reference field="4" count="1" selected="0">
            <x v="6566"/>
          </reference>
          <reference field="5" count="1">
            <x v="6398"/>
          </reference>
        </references>
      </pivotArea>
    </format>
    <format dxfId="32566">
      <pivotArea dataOnly="0" labelOnly="1" outline="0" fieldPosition="0">
        <references count="5">
          <reference field="1" count="1" selected="0">
            <x v="11708"/>
          </reference>
          <reference field="2" count="1" selected="0">
            <x v="3"/>
          </reference>
          <reference field="3" count="1" selected="0">
            <x v="19390"/>
          </reference>
          <reference field="4" count="1" selected="0">
            <x v="18836"/>
          </reference>
          <reference field="5" count="1">
            <x v="0"/>
          </reference>
        </references>
      </pivotArea>
    </format>
    <format dxfId="32567">
      <pivotArea dataOnly="0" labelOnly="1" outline="0" fieldPosition="0">
        <references count="5">
          <reference field="1" count="1" selected="0">
            <x v="11709"/>
          </reference>
          <reference field="2" count="1" selected="0">
            <x v="3"/>
          </reference>
          <reference field="3" count="1" selected="0">
            <x v="17723"/>
          </reference>
          <reference field="4" count="1" selected="0">
            <x v="16304"/>
          </reference>
          <reference field="5" count="1">
            <x v="6237"/>
          </reference>
        </references>
      </pivotArea>
    </format>
    <format dxfId="32568">
      <pivotArea dataOnly="0" labelOnly="1" outline="0" fieldPosition="0">
        <references count="5">
          <reference field="1" count="1" selected="0">
            <x v="11710"/>
          </reference>
          <reference field="2" count="1" selected="0">
            <x v="1"/>
          </reference>
          <reference field="3" count="1" selected="0">
            <x v="16405"/>
          </reference>
          <reference field="4" count="1" selected="0">
            <x v="10674"/>
          </reference>
          <reference field="5" count="1">
            <x v="6345"/>
          </reference>
        </references>
      </pivotArea>
    </format>
    <format dxfId="32569">
      <pivotArea dataOnly="0" labelOnly="1" outline="0" fieldPosition="0">
        <references count="5">
          <reference field="1" count="1" selected="0">
            <x v="11711"/>
          </reference>
          <reference field="2" count="1" selected="0">
            <x v="1"/>
          </reference>
          <reference field="3" count="1" selected="0">
            <x v="14067"/>
          </reference>
          <reference field="4" count="1" selected="0">
            <x v="6985"/>
          </reference>
          <reference field="5" count="1">
            <x v="6434"/>
          </reference>
        </references>
      </pivotArea>
    </format>
    <format dxfId="32570">
      <pivotArea dataOnly="0" labelOnly="1" outline="0" fieldPosition="0">
        <references count="5">
          <reference field="1" count="1" selected="0">
            <x v="11712"/>
          </reference>
          <reference field="2" count="1" selected="0">
            <x v="1"/>
          </reference>
          <reference field="3" count="1" selected="0">
            <x v="13609"/>
          </reference>
          <reference field="4" count="1" selected="0">
            <x v="3409"/>
          </reference>
          <reference field="5" count="1">
            <x v="0"/>
          </reference>
        </references>
      </pivotArea>
    </format>
    <format dxfId="32571">
      <pivotArea dataOnly="0" labelOnly="1" outline="0" fieldPosition="0">
        <references count="5">
          <reference field="1" count="1" selected="0">
            <x v="11713"/>
          </reference>
          <reference field="2" count="1" selected="0">
            <x v="1"/>
          </reference>
          <reference field="3" count="1" selected="0">
            <x v="13402"/>
          </reference>
          <reference field="4" count="1" selected="0">
            <x v="5359"/>
          </reference>
          <reference field="5" count="1">
            <x v="6351"/>
          </reference>
        </references>
      </pivotArea>
    </format>
    <format dxfId="32572">
      <pivotArea dataOnly="0" labelOnly="1" outline="0" fieldPosition="0">
        <references count="5">
          <reference field="1" count="1" selected="0">
            <x v="11714"/>
          </reference>
          <reference field="2" count="1" selected="0">
            <x v="1"/>
          </reference>
          <reference field="3" count="1" selected="0">
            <x v="12178"/>
          </reference>
          <reference field="4" count="1" selected="0">
            <x v="161"/>
          </reference>
          <reference field="5" count="1">
            <x v="7602"/>
          </reference>
        </references>
      </pivotArea>
    </format>
    <format dxfId="32573">
      <pivotArea dataOnly="0" labelOnly="1" outline="0" fieldPosition="0">
        <references count="5">
          <reference field="1" count="1" selected="0">
            <x v="11715"/>
          </reference>
          <reference field="2" count="1" selected="0">
            <x v="1"/>
          </reference>
          <reference field="3" count="1" selected="0">
            <x v="12288"/>
          </reference>
          <reference field="4" count="1" selected="0">
            <x v="8636"/>
          </reference>
          <reference field="5" count="1">
            <x v="7332"/>
          </reference>
        </references>
      </pivotArea>
    </format>
    <format dxfId="32574">
      <pivotArea dataOnly="0" labelOnly="1" outline="0" fieldPosition="0">
        <references count="5">
          <reference field="1" count="1" selected="0">
            <x v="11716"/>
          </reference>
          <reference field="2" count="1" selected="0">
            <x v="1"/>
          </reference>
          <reference field="3" count="1" selected="0">
            <x v="15844"/>
          </reference>
          <reference field="4" count="1" selected="0">
            <x v="1323"/>
          </reference>
          <reference field="5" count="1">
            <x v="7015"/>
          </reference>
        </references>
      </pivotArea>
    </format>
    <format dxfId="32575">
      <pivotArea dataOnly="0" labelOnly="1" outline="0" fieldPosition="0">
        <references count="5">
          <reference field="1" count="1" selected="0">
            <x v="11717"/>
          </reference>
          <reference field="2" count="1" selected="0">
            <x v="3"/>
          </reference>
          <reference field="3" count="1" selected="0">
            <x v="19179"/>
          </reference>
          <reference field="4" count="1" selected="0">
            <x v="14943"/>
          </reference>
          <reference field="5" count="1">
            <x v="6218"/>
          </reference>
        </references>
      </pivotArea>
    </format>
    <format dxfId="32576">
      <pivotArea dataOnly="0" labelOnly="1" outline="0" fieldPosition="0">
        <references count="5">
          <reference field="1" count="1" selected="0">
            <x v="11718"/>
          </reference>
          <reference field="2" count="1" selected="0">
            <x v="1"/>
          </reference>
          <reference field="3" count="1" selected="0">
            <x v="9825"/>
          </reference>
          <reference field="4" count="1" selected="0">
            <x v="6105"/>
          </reference>
          <reference field="5" count="1">
            <x v="6538"/>
          </reference>
        </references>
      </pivotArea>
    </format>
    <format dxfId="32577">
      <pivotArea dataOnly="0" labelOnly="1" outline="0" fieldPosition="0">
        <references count="5">
          <reference field="1" count="1" selected="0">
            <x v="11719"/>
          </reference>
          <reference field="2" count="1" selected="0">
            <x v="1"/>
          </reference>
          <reference field="3" count="1" selected="0">
            <x v="13897"/>
          </reference>
          <reference field="4" count="1" selected="0">
            <x v="2644"/>
          </reference>
          <reference field="5" count="1">
            <x v="6258"/>
          </reference>
        </references>
      </pivotArea>
    </format>
    <format dxfId="32578">
      <pivotArea dataOnly="0" labelOnly="1" outline="0" fieldPosition="0">
        <references count="5">
          <reference field="1" count="1" selected="0">
            <x v="11720"/>
          </reference>
          <reference field="2" count="1" selected="0">
            <x v="1"/>
          </reference>
          <reference field="3" count="1" selected="0">
            <x v="9858"/>
          </reference>
          <reference field="4" count="1" selected="0">
            <x v="6477"/>
          </reference>
          <reference field="5" count="1">
            <x v="0"/>
          </reference>
        </references>
      </pivotArea>
    </format>
    <format dxfId="32579">
      <pivotArea dataOnly="0" labelOnly="1" outline="0" fieldPosition="0">
        <references count="5">
          <reference field="1" count="1" selected="0">
            <x v="11721"/>
          </reference>
          <reference field="2" count="1" selected="0">
            <x v="1"/>
          </reference>
          <reference field="3" count="1" selected="0">
            <x v="11609"/>
          </reference>
          <reference field="4" count="1" selected="0">
            <x v="7980"/>
          </reference>
          <reference field="5" count="1">
            <x v="0"/>
          </reference>
        </references>
      </pivotArea>
    </format>
    <format dxfId="32580">
      <pivotArea dataOnly="0" labelOnly="1" outline="0" fieldPosition="0">
        <references count="5">
          <reference field="1" count="1" selected="0">
            <x v="11722"/>
          </reference>
          <reference field="2" count="1" selected="0">
            <x v="1"/>
          </reference>
          <reference field="3" count="1" selected="0">
            <x v="9463"/>
          </reference>
          <reference field="4" count="1" selected="0">
            <x v="0"/>
          </reference>
          <reference field="5" count="1">
            <x v="7260"/>
          </reference>
        </references>
      </pivotArea>
    </format>
    <format dxfId="32581">
      <pivotArea dataOnly="0" labelOnly="1" outline="0" fieldPosition="0">
        <references count="5">
          <reference field="1" count="1" selected="0">
            <x v="11723"/>
          </reference>
          <reference field="2" count="1" selected="0">
            <x v="1"/>
          </reference>
          <reference field="3" count="1" selected="0">
            <x v="5662"/>
          </reference>
          <reference field="4" count="1" selected="0">
            <x v="4938"/>
          </reference>
          <reference field="5" count="1">
            <x v="6521"/>
          </reference>
        </references>
      </pivotArea>
    </format>
    <format dxfId="32582">
      <pivotArea dataOnly="0" labelOnly="1" outline="0" fieldPosition="0">
        <references count="5">
          <reference field="1" count="1" selected="0">
            <x v="11724"/>
          </reference>
          <reference field="2" count="1" selected="0">
            <x v="1"/>
          </reference>
          <reference field="3" count="1" selected="0">
            <x v="5100"/>
          </reference>
          <reference field="4" count="1" selected="0">
            <x v="6975"/>
          </reference>
          <reference field="5" count="1">
            <x v="6639"/>
          </reference>
        </references>
      </pivotArea>
    </format>
    <format dxfId="32583">
      <pivotArea dataOnly="0" labelOnly="1" outline="0" fieldPosition="0">
        <references count="5">
          <reference field="1" count="1" selected="0">
            <x v="11725"/>
          </reference>
          <reference field="2" count="1" selected="0">
            <x v="1"/>
          </reference>
          <reference field="3" count="1" selected="0">
            <x v="14366"/>
          </reference>
          <reference field="4" count="1" selected="0">
            <x v="405"/>
          </reference>
          <reference field="5" count="1">
            <x v="6579"/>
          </reference>
        </references>
      </pivotArea>
    </format>
    <format dxfId="32584">
      <pivotArea dataOnly="0" labelOnly="1" outline="0" fieldPosition="0">
        <references count="5">
          <reference field="1" count="1" selected="0">
            <x v="11726"/>
          </reference>
          <reference field="2" count="1" selected="0">
            <x v="1"/>
          </reference>
          <reference field="3" count="1" selected="0">
            <x v="5595"/>
          </reference>
          <reference field="4" count="1" selected="0">
            <x v="3310"/>
          </reference>
          <reference field="5" count="1">
            <x v="6841"/>
          </reference>
        </references>
      </pivotArea>
    </format>
    <format dxfId="32585">
      <pivotArea dataOnly="0" labelOnly="1" outline="0" fieldPosition="0">
        <references count="5">
          <reference field="1" count="1" selected="0">
            <x v="11727"/>
          </reference>
          <reference field="2" count="1" selected="0">
            <x v="3"/>
          </reference>
          <reference field="3" count="1" selected="0">
            <x v="17878"/>
          </reference>
          <reference field="4" count="1" selected="0">
            <x v="15321"/>
          </reference>
          <reference field="5" count="1">
            <x v="0"/>
          </reference>
        </references>
      </pivotArea>
    </format>
    <format dxfId="32586">
      <pivotArea dataOnly="0" labelOnly="1" outline="0" fieldPosition="0">
        <references count="5">
          <reference field="1" count="1" selected="0">
            <x v="11728"/>
          </reference>
          <reference field="2" count="1" selected="0">
            <x v="1"/>
          </reference>
          <reference field="3" count="1" selected="0">
            <x v="3225"/>
          </reference>
          <reference field="4" count="1" selected="0">
            <x v="6580"/>
          </reference>
          <reference field="5" count="1">
            <x v="6502"/>
          </reference>
        </references>
      </pivotArea>
    </format>
    <format dxfId="32587">
      <pivotArea dataOnly="0" labelOnly="1" outline="0" fieldPosition="0">
        <references count="5">
          <reference field="1" count="1" selected="0">
            <x v="11729"/>
          </reference>
          <reference field="2" count="1" selected="0">
            <x v="1"/>
          </reference>
          <reference field="3" count="1" selected="0">
            <x v="15338"/>
          </reference>
          <reference field="4" count="1" selected="0">
            <x v="13534"/>
          </reference>
          <reference field="5" count="1">
            <x v="6941"/>
          </reference>
        </references>
      </pivotArea>
    </format>
    <format dxfId="32588">
      <pivotArea dataOnly="0" labelOnly="1" outline="0" fieldPosition="0">
        <references count="5">
          <reference field="1" count="1" selected="0">
            <x v="11730"/>
          </reference>
          <reference field="2" count="1" selected="0">
            <x v="1"/>
          </reference>
          <reference field="3" count="1" selected="0">
            <x v="4390"/>
          </reference>
          <reference field="4" count="1" selected="0">
            <x v="3243"/>
          </reference>
          <reference field="5" count="1">
            <x v="6597"/>
          </reference>
        </references>
      </pivotArea>
    </format>
    <format dxfId="32589">
      <pivotArea dataOnly="0" labelOnly="1" outline="0" fieldPosition="0">
        <references count="5">
          <reference field="1" count="1" selected="0">
            <x v="11731"/>
          </reference>
          <reference field="2" count="1" selected="0">
            <x v="1"/>
          </reference>
          <reference field="3" count="1" selected="0">
            <x v="13162"/>
          </reference>
          <reference field="4" count="1" selected="0">
            <x v="6688"/>
          </reference>
          <reference field="5" count="1">
            <x v="0"/>
          </reference>
        </references>
      </pivotArea>
    </format>
    <format dxfId="32590">
      <pivotArea dataOnly="0" labelOnly="1" outline="0" fieldPosition="0">
        <references count="5">
          <reference field="1" count="1" selected="0">
            <x v="11732"/>
          </reference>
          <reference field="2" count="1" selected="0">
            <x v="1"/>
          </reference>
          <reference field="3" count="1" selected="0">
            <x v="16489"/>
          </reference>
          <reference field="4" count="1" selected="0">
            <x v="7668"/>
          </reference>
          <reference field="5" count="1">
            <x v="0"/>
          </reference>
        </references>
      </pivotArea>
    </format>
    <format dxfId="32591">
      <pivotArea dataOnly="0" labelOnly="1" outline="0" fieldPosition="0">
        <references count="5">
          <reference field="1" count="1" selected="0">
            <x v="11733"/>
          </reference>
          <reference field="2" count="1" selected="0">
            <x v="3"/>
          </reference>
          <reference field="3" count="1" selected="0">
            <x v="17023"/>
          </reference>
          <reference field="4" count="1" selected="0">
            <x v="16919"/>
          </reference>
          <reference field="5" count="1">
            <x v="6232"/>
          </reference>
        </references>
      </pivotArea>
    </format>
    <format dxfId="32592">
      <pivotArea dataOnly="0" labelOnly="1" outline="0" fieldPosition="0">
        <references count="5">
          <reference field="1" count="1" selected="0">
            <x v="11734"/>
          </reference>
          <reference field="2" count="1" selected="0">
            <x v="1"/>
          </reference>
          <reference field="3" count="1" selected="0">
            <x v="15494"/>
          </reference>
          <reference field="4" count="1" selected="0">
            <x v="17523"/>
          </reference>
          <reference field="5" count="1">
            <x v="0"/>
          </reference>
        </references>
      </pivotArea>
    </format>
    <format dxfId="32593">
      <pivotArea dataOnly="0" labelOnly="1" outline="0" fieldPosition="0">
        <references count="5">
          <reference field="1" count="1" selected="0">
            <x v="11735"/>
          </reference>
          <reference field="2" count="1" selected="0">
            <x v="1"/>
          </reference>
          <reference field="3" count="1" selected="0">
            <x v="8594"/>
          </reference>
          <reference field="4" count="1" selected="0">
            <x v="11957"/>
          </reference>
          <reference field="5" count="1">
            <x v="6668"/>
          </reference>
        </references>
      </pivotArea>
    </format>
    <format dxfId="32594">
      <pivotArea dataOnly="0" labelOnly="1" outline="0" fieldPosition="0">
        <references count="5">
          <reference field="1" count="1" selected="0">
            <x v="11736"/>
          </reference>
          <reference field="2" count="1" selected="0">
            <x v="3"/>
          </reference>
          <reference field="3" count="1" selected="0">
            <x v="19036"/>
          </reference>
          <reference field="4" count="1" selected="0">
            <x v="13941"/>
          </reference>
          <reference field="5" count="1">
            <x v="6431"/>
          </reference>
        </references>
      </pivotArea>
    </format>
    <format dxfId="32595">
      <pivotArea dataOnly="0" labelOnly="1" outline="0" fieldPosition="0">
        <references count="5">
          <reference field="1" count="1" selected="0">
            <x v="11737"/>
          </reference>
          <reference field="2" count="1" selected="0">
            <x v="1"/>
          </reference>
          <reference field="3" count="1" selected="0">
            <x v="8363"/>
          </reference>
          <reference field="4" count="1" selected="0">
            <x v="11760"/>
          </reference>
          <reference field="5" count="1">
            <x v="0"/>
          </reference>
        </references>
      </pivotArea>
    </format>
    <format dxfId="32596">
      <pivotArea dataOnly="0" labelOnly="1" outline="0" fieldPosition="0">
        <references count="5">
          <reference field="1" count="1" selected="0">
            <x v="11738"/>
          </reference>
          <reference field="2" count="1" selected="0">
            <x v="1"/>
          </reference>
          <reference field="3" count="1" selected="0">
            <x v="10785"/>
          </reference>
          <reference field="4" count="1" selected="0">
            <x v="10370"/>
          </reference>
          <reference field="5" count="1">
            <x v="6646"/>
          </reference>
        </references>
      </pivotArea>
    </format>
    <format dxfId="32597">
      <pivotArea dataOnly="0" labelOnly="1" outline="0" fieldPosition="0">
        <references count="5">
          <reference field="1" count="1" selected="0">
            <x v="11739"/>
          </reference>
          <reference field="2" count="1" selected="0">
            <x v="1"/>
          </reference>
          <reference field="3" count="1" selected="0">
            <x v="15322"/>
          </reference>
          <reference field="4" count="1" selected="0">
            <x v="5346"/>
          </reference>
          <reference field="5" count="1">
            <x v="6393"/>
          </reference>
        </references>
      </pivotArea>
    </format>
    <format dxfId="32598">
      <pivotArea dataOnly="0" labelOnly="1" outline="0" fieldPosition="0">
        <references count="5">
          <reference field="1" count="1" selected="0">
            <x v="11740"/>
          </reference>
          <reference field="2" count="1" selected="0">
            <x v="1"/>
          </reference>
          <reference field="3" count="1" selected="0">
            <x v="3338"/>
          </reference>
          <reference field="4" count="1" selected="0">
            <x v="4335"/>
          </reference>
          <reference field="5" count="1">
            <x v="0"/>
          </reference>
        </references>
      </pivotArea>
    </format>
    <format dxfId="32599">
      <pivotArea dataOnly="0" labelOnly="1" outline="0" fieldPosition="0">
        <references count="5">
          <reference field="1" count="1" selected="0">
            <x v="11741"/>
          </reference>
          <reference field="2" count="1" selected="0">
            <x v="1"/>
          </reference>
          <reference field="3" count="1" selected="0">
            <x v="1285"/>
          </reference>
          <reference field="4" count="1" selected="0">
            <x v="14864"/>
          </reference>
          <reference field="5" count="1">
            <x v="6722"/>
          </reference>
        </references>
      </pivotArea>
    </format>
    <format dxfId="32600">
      <pivotArea dataOnly="0" labelOnly="1" outline="0" fieldPosition="0">
        <references count="5">
          <reference field="1" count="1" selected="0">
            <x v="11742"/>
          </reference>
          <reference field="2" count="1" selected="0">
            <x v="3"/>
          </reference>
          <reference field="3" count="1" selected="0">
            <x v="16799"/>
          </reference>
          <reference field="4" count="1" selected="0">
            <x v="13324"/>
          </reference>
          <reference field="5" count="1">
            <x v="6292"/>
          </reference>
        </references>
      </pivotArea>
    </format>
    <format dxfId="32601">
      <pivotArea dataOnly="0" labelOnly="1" outline="0" fieldPosition="0">
        <references count="5">
          <reference field="1" count="1" selected="0">
            <x v="11743"/>
          </reference>
          <reference field="2" count="1" selected="0">
            <x v="3"/>
          </reference>
          <reference field="3" count="1" selected="0">
            <x v="19410"/>
          </reference>
          <reference field="4" count="1" selected="0">
            <x v="17696"/>
          </reference>
          <reference field="5" count="1">
            <x v="6436"/>
          </reference>
        </references>
      </pivotArea>
    </format>
    <format dxfId="32602">
      <pivotArea dataOnly="0" labelOnly="1" outline="0" fieldPosition="0">
        <references count="5">
          <reference field="1" count="1" selected="0">
            <x v="11744"/>
          </reference>
          <reference field="2" count="1" selected="0">
            <x v="1"/>
          </reference>
          <reference field="3" count="1" selected="0">
            <x v="4407"/>
          </reference>
          <reference field="4" count="1" selected="0">
            <x v="1332"/>
          </reference>
          <reference field="5" count="1">
            <x v="6793"/>
          </reference>
        </references>
      </pivotArea>
    </format>
    <format dxfId="32603">
      <pivotArea dataOnly="0" labelOnly="1" outline="0" fieldPosition="0">
        <references count="5">
          <reference field="1" count="1" selected="0">
            <x v="11745"/>
          </reference>
          <reference field="2" count="1" selected="0">
            <x v="1"/>
          </reference>
          <reference field="3" count="1" selected="0">
            <x v="16010"/>
          </reference>
          <reference field="4" count="1" selected="0">
            <x v="4442"/>
          </reference>
          <reference field="5" count="1">
            <x v="0"/>
          </reference>
        </references>
      </pivotArea>
    </format>
    <format dxfId="32604">
      <pivotArea dataOnly="0" labelOnly="1" outline="0" fieldPosition="0">
        <references count="5">
          <reference field="1" count="1" selected="0">
            <x v="11746"/>
          </reference>
          <reference field="2" count="1" selected="0">
            <x v="1"/>
          </reference>
          <reference field="3" count="1" selected="0">
            <x v="16643"/>
          </reference>
          <reference field="4" count="1" selected="0">
            <x v="13585"/>
          </reference>
          <reference field="5" count="1">
            <x v="0"/>
          </reference>
        </references>
      </pivotArea>
    </format>
    <format dxfId="32605">
      <pivotArea dataOnly="0" labelOnly="1" outline="0" fieldPosition="0">
        <references count="5">
          <reference field="1" count="1" selected="0">
            <x v="11747"/>
          </reference>
          <reference field="2" count="1" selected="0">
            <x v="1"/>
          </reference>
          <reference field="3" count="1" selected="0">
            <x v="14452"/>
          </reference>
          <reference field="4" count="1" selected="0">
            <x v="17510"/>
          </reference>
          <reference field="5" count="1">
            <x v="0"/>
          </reference>
        </references>
      </pivotArea>
    </format>
    <format dxfId="32606">
      <pivotArea dataOnly="0" labelOnly="1" outline="0" fieldPosition="0">
        <references count="5">
          <reference field="1" count="1" selected="0">
            <x v="11748"/>
          </reference>
          <reference field="2" count="1" selected="0">
            <x v="1"/>
          </reference>
          <reference field="3" count="1" selected="0">
            <x v="13599"/>
          </reference>
          <reference field="4" count="1" selected="0">
            <x v="8796"/>
          </reference>
          <reference field="5" count="1">
            <x v="6749"/>
          </reference>
        </references>
      </pivotArea>
    </format>
    <format dxfId="32607">
      <pivotArea dataOnly="0" labelOnly="1" outline="0" fieldPosition="0">
        <references count="5">
          <reference field="1" count="1" selected="0">
            <x v="11749"/>
          </reference>
          <reference field="2" count="1" selected="0">
            <x v="1"/>
          </reference>
          <reference field="3" count="1" selected="0">
            <x v="13341"/>
          </reference>
          <reference field="4" count="1" selected="0">
            <x v="1474"/>
          </reference>
          <reference field="5" count="1">
            <x v="7112"/>
          </reference>
        </references>
      </pivotArea>
    </format>
    <format dxfId="32608">
      <pivotArea dataOnly="0" labelOnly="1" outline="0" fieldPosition="0">
        <references count="5">
          <reference field="1" count="1" selected="0">
            <x v="11750"/>
          </reference>
          <reference field="2" count="1" selected="0">
            <x v="3"/>
          </reference>
          <reference field="3" count="1" selected="0">
            <x v="17536"/>
          </reference>
          <reference field="4" count="1" selected="0">
            <x v="14851"/>
          </reference>
          <reference field="5" count="1">
            <x v="6530"/>
          </reference>
        </references>
      </pivotArea>
    </format>
    <format dxfId="32609">
      <pivotArea dataOnly="0" labelOnly="1" outline="0" fieldPosition="0">
        <references count="5">
          <reference field="1" count="1" selected="0">
            <x v="11751"/>
          </reference>
          <reference field="2" count="1" selected="0">
            <x v="4"/>
          </reference>
          <reference field="3" count="1" selected="0">
            <x v="9892"/>
          </reference>
          <reference field="4" count="1" selected="0">
            <x v="6705"/>
          </reference>
          <reference field="5" count="1">
            <x v="0"/>
          </reference>
        </references>
      </pivotArea>
    </format>
    <format dxfId="32610">
      <pivotArea dataOnly="0" labelOnly="1" outline="0" fieldPosition="0">
        <references count="5">
          <reference field="1" count="1" selected="0">
            <x v="11752"/>
          </reference>
          <reference field="2" count="1" selected="0">
            <x v="1"/>
          </reference>
          <reference field="3" count="1" selected="0">
            <x v="15575"/>
          </reference>
          <reference field="4" count="1" selected="0">
            <x v="17236"/>
          </reference>
          <reference field="5" count="1">
            <x v="0"/>
          </reference>
        </references>
      </pivotArea>
    </format>
    <format dxfId="32611">
      <pivotArea dataOnly="0" labelOnly="1" outline="0" fieldPosition="0">
        <references count="5">
          <reference field="1" count="1" selected="0">
            <x v="11753"/>
          </reference>
          <reference field="2" count="1" selected="0">
            <x v="1"/>
          </reference>
          <reference field="3" count="1" selected="0">
            <x v="12304"/>
          </reference>
          <reference field="4" count="1" selected="0">
            <x v="2774"/>
          </reference>
          <reference field="5" count="1">
            <x v="6828"/>
          </reference>
        </references>
      </pivotArea>
    </format>
    <format dxfId="32612">
      <pivotArea dataOnly="0" labelOnly="1" outline="0" fieldPosition="0">
        <references count="5">
          <reference field="1" count="1" selected="0">
            <x v="11754"/>
          </reference>
          <reference field="2" count="1" selected="0">
            <x v="1"/>
          </reference>
          <reference field="3" count="1" selected="0">
            <x v="1281"/>
          </reference>
          <reference field="4" count="1" selected="0">
            <x v="13577"/>
          </reference>
          <reference field="5" count="1">
            <x v="0"/>
          </reference>
        </references>
      </pivotArea>
    </format>
    <format dxfId="32613">
      <pivotArea dataOnly="0" labelOnly="1" outline="0" fieldPosition="0">
        <references count="5">
          <reference field="1" count="1" selected="0">
            <x v="11755"/>
          </reference>
          <reference field="2" count="1" selected="0">
            <x v="3"/>
          </reference>
          <reference field="3" count="1" selected="0">
            <x v="17701"/>
          </reference>
          <reference field="4" count="1" selected="0">
            <x v="13324"/>
          </reference>
          <reference field="5" count="1">
            <x v="6687"/>
          </reference>
        </references>
      </pivotArea>
    </format>
    <format dxfId="32614">
      <pivotArea dataOnly="0" labelOnly="1" outline="0" fieldPosition="0">
        <references count="5">
          <reference field="1" count="1" selected="0">
            <x v="11756"/>
          </reference>
          <reference field="2" count="1" selected="0">
            <x v="1"/>
          </reference>
          <reference field="3" count="1" selected="0">
            <x v="4161"/>
          </reference>
          <reference field="4" count="1" selected="0">
            <x v="3552"/>
          </reference>
          <reference field="5" count="1">
            <x v="0"/>
          </reference>
        </references>
      </pivotArea>
    </format>
    <format dxfId="32615">
      <pivotArea dataOnly="0" labelOnly="1" outline="0" fieldPosition="0">
        <references count="5">
          <reference field="1" count="1" selected="0">
            <x v="11757"/>
          </reference>
          <reference field="2" count="1" selected="0">
            <x v="3"/>
          </reference>
          <reference field="3" count="1" selected="0">
            <x v="19541"/>
          </reference>
          <reference field="4" count="1" selected="0">
            <x v="16096"/>
          </reference>
          <reference field="5" count="1">
            <x v="6698"/>
          </reference>
        </references>
      </pivotArea>
    </format>
    <format dxfId="32616">
      <pivotArea dataOnly="0" labelOnly="1" outline="0" fieldPosition="0">
        <references count="5">
          <reference field="1" count="1" selected="0">
            <x v="11758"/>
          </reference>
          <reference field="2" count="1" selected="0">
            <x v="1"/>
          </reference>
          <reference field="3" count="1" selected="0">
            <x v="14803"/>
          </reference>
          <reference field="4" count="1" selected="0">
            <x v="4758"/>
          </reference>
          <reference field="5" count="1">
            <x v="6632"/>
          </reference>
        </references>
      </pivotArea>
    </format>
    <format dxfId="32617">
      <pivotArea dataOnly="0" labelOnly="1" outline="0" fieldPosition="0">
        <references count="5">
          <reference field="1" count="1" selected="0">
            <x v="11759"/>
          </reference>
          <reference field="2" count="1" selected="0">
            <x v="3"/>
          </reference>
          <reference field="3" count="1" selected="0">
            <x v="17223"/>
          </reference>
          <reference field="4" count="1" selected="0">
            <x v="16136"/>
          </reference>
          <reference field="5" count="1">
            <x v="6520"/>
          </reference>
        </references>
      </pivotArea>
    </format>
    <format dxfId="32618">
      <pivotArea dataOnly="0" labelOnly="1" outline="0" fieldPosition="0">
        <references count="5">
          <reference field="1" count="1" selected="0">
            <x v="11760"/>
          </reference>
          <reference field="2" count="1" selected="0">
            <x v="3"/>
          </reference>
          <reference field="3" count="1" selected="0">
            <x v="17045"/>
          </reference>
          <reference field="4" count="1" selected="0">
            <x v="14934"/>
          </reference>
          <reference field="5" count="1">
            <x v="6288"/>
          </reference>
        </references>
      </pivotArea>
    </format>
    <format dxfId="32619">
      <pivotArea dataOnly="0" labelOnly="1" outline="0" fieldPosition="0">
        <references count="5">
          <reference field="1" count="1" selected="0">
            <x v="11761"/>
          </reference>
          <reference field="2" count="1" selected="0">
            <x v="1"/>
          </reference>
          <reference field="3" count="1" selected="0">
            <x v="9099"/>
          </reference>
          <reference field="4" count="1" selected="0">
            <x v="0"/>
          </reference>
          <reference field="5" count="1">
            <x v="6461"/>
          </reference>
        </references>
      </pivotArea>
    </format>
    <format dxfId="32620">
      <pivotArea dataOnly="0" labelOnly="1" outline="0" fieldPosition="0">
        <references count="5">
          <reference field="1" count="1" selected="0">
            <x v="11762"/>
          </reference>
          <reference field="2" count="1" selected="0">
            <x v="1"/>
          </reference>
          <reference field="3" count="1" selected="0">
            <x v="7440"/>
          </reference>
          <reference field="4" count="1" selected="0">
            <x v="1535"/>
          </reference>
          <reference field="5" count="1">
            <x v="0"/>
          </reference>
        </references>
      </pivotArea>
    </format>
    <format dxfId="32621">
      <pivotArea dataOnly="0" labelOnly="1" outline="0" fieldPosition="0">
        <references count="5">
          <reference field="1" count="1" selected="0">
            <x v="11763"/>
          </reference>
          <reference field="2" count="1" selected="0">
            <x v="1"/>
          </reference>
          <reference field="3" count="1" selected="0">
            <x v="10347"/>
          </reference>
          <reference field="4" count="1" selected="0">
            <x v="2820"/>
          </reference>
          <reference field="5" count="1">
            <x v="6484"/>
          </reference>
        </references>
      </pivotArea>
    </format>
    <format dxfId="32622">
      <pivotArea dataOnly="0" labelOnly="1" outline="0" fieldPosition="0">
        <references count="5">
          <reference field="1" count="1" selected="0">
            <x v="11764"/>
          </reference>
          <reference field="2" count="1" selected="0">
            <x v="1"/>
          </reference>
          <reference field="3" count="1" selected="0">
            <x v="8728"/>
          </reference>
          <reference field="4" count="1" selected="0">
            <x v="12841"/>
          </reference>
          <reference field="5" count="1">
            <x v="6789"/>
          </reference>
        </references>
      </pivotArea>
    </format>
    <format dxfId="32623">
      <pivotArea dataOnly="0" labelOnly="1" outline="0" fieldPosition="0">
        <references count="5">
          <reference field="1" count="1" selected="0">
            <x v="11765"/>
          </reference>
          <reference field="2" count="1" selected="0">
            <x v="1"/>
          </reference>
          <reference field="3" count="1" selected="0">
            <x v="5598"/>
          </reference>
          <reference field="4" count="1" selected="0">
            <x v="1952"/>
          </reference>
          <reference field="5" count="1">
            <x v="6949"/>
          </reference>
        </references>
      </pivotArea>
    </format>
    <format dxfId="32624">
      <pivotArea dataOnly="0" labelOnly="1" outline="0" fieldPosition="0">
        <references count="5">
          <reference field="1" count="1" selected="0">
            <x v="11766"/>
          </reference>
          <reference field="2" count="1" selected="0">
            <x v="1"/>
          </reference>
          <reference field="3" count="1" selected="0">
            <x v="13401"/>
          </reference>
          <reference field="4" count="1" selected="0">
            <x v="10294"/>
          </reference>
          <reference field="5" count="1">
            <x v="7364"/>
          </reference>
        </references>
      </pivotArea>
    </format>
    <format dxfId="32625">
      <pivotArea dataOnly="0" labelOnly="1" outline="0" fieldPosition="0">
        <references count="5">
          <reference field="1" count="1" selected="0">
            <x v="11766"/>
          </reference>
          <reference field="2" count="1" selected="0">
            <x v="1"/>
          </reference>
          <reference field="3" count="1" selected="0">
            <x v="14973"/>
          </reference>
          <reference field="4" count="1" selected="0">
            <x v="10902"/>
          </reference>
          <reference field="5" count="1">
            <x v="6691"/>
          </reference>
        </references>
      </pivotArea>
    </format>
    <format dxfId="32626">
      <pivotArea dataOnly="0" labelOnly="1" outline="0" fieldPosition="0">
        <references count="5">
          <reference field="1" count="1" selected="0">
            <x v="11767"/>
          </reference>
          <reference field="2" count="1" selected="0">
            <x v="1"/>
          </reference>
          <reference field="3" count="1" selected="0">
            <x v="13804"/>
          </reference>
          <reference field="4" count="1" selected="0">
            <x v="6435"/>
          </reference>
          <reference field="5" count="1">
            <x v="0"/>
          </reference>
        </references>
      </pivotArea>
    </format>
    <format dxfId="32627">
      <pivotArea dataOnly="0" labelOnly="1" outline="0" fieldPosition="0">
        <references count="5">
          <reference field="1" count="1" selected="0">
            <x v="11768"/>
          </reference>
          <reference field="2" count="1" selected="0">
            <x v="1"/>
          </reference>
          <reference field="3" count="1" selected="0">
            <x v="11604"/>
          </reference>
          <reference field="4" count="1" selected="0">
            <x v="0"/>
          </reference>
          <reference field="5" count="1">
            <x v="6561"/>
          </reference>
        </references>
      </pivotArea>
    </format>
    <format dxfId="32628">
      <pivotArea dataOnly="0" labelOnly="1" outline="0" fieldPosition="0">
        <references count="5">
          <reference field="1" count="1" selected="0">
            <x v="11769"/>
          </reference>
          <reference field="2" count="1" selected="0">
            <x v="1"/>
          </reference>
          <reference field="3" count="1" selected="0">
            <x v="10206"/>
          </reference>
          <reference field="4" count="1" selected="0">
            <x v="1230"/>
          </reference>
          <reference field="5" count="1">
            <x v="6781"/>
          </reference>
        </references>
      </pivotArea>
    </format>
    <format dxfId="32629">
      <pivotArea dataOnly="0" labelOnly="1" outline="0" fieldPosition="0">
        <references count="5">
          <reference field="1" count="1" selected="0">
            <x v="11770"/>
          </reference>
          <reference field="2" count="1" selected="0">
            <x v="3"/>
          </reference>
          <reference field="3" count="1" selected="0">
            <x v="18289"/>
          </reference>
          <reference field="4" count="1" selected="0">
            <x v="17857"/>
          </reference>
          <reference field="5" count="1">
            <x v="0"/>
          </reference>
        </references>
      </pivotArea>
    </format>
    <format dxfId="32630">
      <pivotArea dataOnly="0" labelOnly="1" outline="0" fieldPosition="0">
        <references count="5">
          <reference field="1" count="1" selected="0">
            <x v="11771"/>
          </reference>
          <reference field="2" count="1" selected="0">
            <x v="1"/>
          </reference>
          <reference field="3" count="1" selected="0">
            <x v="14274"/>
          </reference>
          <reference field="4" count="1" selected="0">
            <x v="0"/>
          </reference>
          <reference field="5" count="1">
            <x v="6770"/>
          </reference>
        </references>
      </pivotArea>
    </format>
    <format dxfId="32631">
      <pivotArea dataOnly="0" labelOnly="1" outline="0" fieldPosition="0">
        <references count="5">
          <reference field="1" count="1" selected="0">
            <x v="11772"/>
          </reference>
          <reference field="2" count="1" selected="0">
            <x v="3"/>
          </reference>
          <reference field="3" count="1" selected="0">
            <x v="18539"/>
          </reference>
          <reference field="4" count="1" selected="0">
            <x v="13324"/>
          </reference>
          <reference field="5" count="1">
            <x v="6654"/>
          </reference>
        </references>
      </pivotArea>
    </format>
    <format dxfId="32632">
      <pivotArea dataOnly="0" labelOnly="1" outline="0" fieldPosition="0">
        <references count="5">
          <reference field="1" count="1" selected="0">
            <x v="11773"/>
          </reference>
          <reference field="2" count="1" selected="0">
            <x v="1"/>
          </reference>
          <reference field="3" count="1" selected="0">
            <x v="12463"/>
          </reference>
          <reference field="4" count="1" selected="0">
            <x v="1780"/>
          </reference>
          <reference field="5" count="1">
            <x v="6902"/>
          </reference>
        </references>
      </pivotArea>
    </format>
    <format dxfId="32633">
      <pivotArea dataOnly="0" labelOnly="1" outline="0" fieldPosition="0">
        <references count="5">
          <reference field="1" count="1" selected="0">
            <x v="11774"/>
          </reference>
          <reference field="2" count="1" selected="0">
            <x v="1"/>
          </reference>
          <reference field="3" count="1" selected="0">
            <x v="13410"/>
          </reference>
          <reference field="4" count="1" selected="0">
            <x v="3261"/>
          </reference>
          <reference field="5" count="1">
            <x v="6892"/>
          </reference>
        </references>
      </pivotArea>
    </format>
    <format dxfId="32634">
      <pivotArea dataOnly="0" labelOnly="1" outline="0" fieldPosition="0">
        <references count="5">
          <reference field="1" count="1" selected="0">
            <x v="11775"/>
          </reference>
          <reference field="2" count="1" selected="0">
            <x v="1"/>
          </reference>
          <reference field="3" count="1" selected="0">
            <x v="2338"/>
          </reference>
          <reference field="4" count="1" selected="0">
            <x v="10915"/>
          </reference>
          <reference field="5" count="1">
            <x v="6230"/>
          </reference>
        </references>
      </pivotArea>
    </format>
    <format dxfId="32635">
      <pivotArea dataOnly="0" labelOnly="1" outline="0" fieldPosition="0">
        <references count="5">
          <reference field="1" count="1" selected="0">
            <x v="11776"/>
          </reference>
          <reference field="2" count="1" selected="0">
            <x v="1"/>
          </reference>
          <reference field="3" count="1" selected="0">
            <x v="6235"/>
          </reference>
          <reference field="4" count="1" selected="0">
            <x v="4239"/>
          </reference>
          <reference field="5" count="1">
            <x v="6495"/>
          </reference>
        </references>
      </pivotArea>
    </format>
    <format dxfId="32636">
      <pivotArea dataOnly="0" labelOnly="1" outline="0" fieldPosition="0">
        <references count="5">
          <reference field="1" count="1" selected="0">
            <x v="11777"/>
          </reference>
          <reference field="2" count="1" selected="0">
            <x v="3"/>
          </reference>
          <reference field="3" count="1" selected="0">
            <x v="18305"/>
          </reference>
          <reference field="4" count="1" selected="0">
            <x v="13324"/>
          </reference>
          <reference field="5" count="1">
            <x v="6436"/>
          </reference>
        </references>
      </pivotArea>
    </format>
    <format dxfId="32637">
      <pivotArea dataOnly="0" labelOnly="1" outline="0" fieldPosition="0">
        <references count="5">
          <reference field="1" count="1" selected="0">
            <x v="11778"/>
          </reference>
          <reference field="2" count="1" selected="0">
            <x v="1"/>
          </reference>
          <reference field="3" count="1" selected="0">
            <x v="5183"/>
          </reference>
          <reference field="4" count="1" selected="0">
            <x v="8483"/>
          </reference>
          <reference field="5" count="1">
            <x v="6937"/>
          </reference>
        </references>
      </pivotArea>
    </format>
    <format dxfId="32638">
      <pivotArea dataOnly="0" labelOnly="1" outline="0" fieldPosition="0">
        <references count="5">
          <reference field="1" count="1" selected="0">
            <x v="11779"/>
          </reference>
          <reference field="2" count="1" selected="0">
            <x v="1"/>
          </reference>
          <reference field="3" count="1" selected="0">
            <x v="8725"/>
          </reference>
          <reference field="4" count="1" selected="0">
            <x v="7509"/>
          </reference>
          <reference field="5" count="1">
            <x v="6796"/>
          </reference>
        </references>
      </pivotArea>
    </format>
    <format dxfId="32639">
      <pivotArea dataOnly="0" labelOnly="1" outline="0" fieldPosition="0">
        <references count="5">
          <reference field="1" count="1" selected="0">
            <x v="11780"/>
          </reference>
          <reference field="2" count="1" selected="0">
            <x v="1"/>
          </reference>
          <reference field="3" count="1" selected="0">
            <x v="12889"/>
          </reference>
          <reference field="4" count="1" selected="0">
            <x v="6459"/>
          </reference>
          <reference field="5" count="1">
            <x v="6374"/>
          </reference>
        </references>
      </pivotArea>
    </format>
    <format dxfId="32640">
      <pivotArea dataOnly="0" labelOnly="1" outline="0" fieldPosition="0">
        <references count="5">
          <reference field="1" count="1" selected="0">
            <x v="11781"/>
          </reference>
          <reference field="2" count="1" selected="0">
            <x v="3"/>
          </reference>
          <reference field="3" count="1" selected="0">
            <x v="19617"/>
          </reference>
          <reference field="4" count="1" selected="0">
            <x v="15111"/>
          </reference>
          <reference field="5" count="1">
            <x v="6447"/>
          </reference>
        </references>
      </pivotArea>
    </format>
    <format dxfId="32641">
      <pivotArea dataOnly="0" labelOnly="1" outline="0" fieldPosition="0">
        <references count="5">
          <reference field="1" count="1" selected="0">
            <x v="11782"/>
          </reference>
          <reference field="2" count="1" selected="0">
            <x v="1"/>
          </reference>
          <reference field="3" count="1" selected="0">
            <x v="10028"/>
          </reference>
          <reference field="4" count="1" selected="0">
            <x v="15311"/>
          </reference>
          <reference field="5" count="1">
            <x v="0"/>
          </reference>
        </references>
      </pivotArea>
    </format>
    <format dxfId="32642">
      <pivotArea dataOnly="0" labelOnly="1" outline="0" fieldPosition="0">
        <references count="5">
          <reference field="1" count="1" selected="0">
            <x v="11783"/>
          </reference>
          <reference field="2" count="1" selected="0">
            <x v="1"/>
          </reference>
          <reference field="3" count="1" selected="0">
            <x v="12907"/>
          </reference>
          <reference field="4" count="1" selected="0">
            <x v="14668"/>
          </reference>
          <reference field="5" count="1">
            <x v="0"/>
          </reference>
        </references>
      </pivotArea>
    </format>
    <format dxfId="32643">
      <pivotArea dataOnly="0" labelOnly="1" outline="0" fieldPosition="0">
        <references count="5">
          <reference field="1" count="1" selected="0">
            <x v="11784"/>
          </reference>
          <reference field="2" count="1" selected="0">
            <x v="1"/>
          </reference>
          <reference field="3" count="1" selected="0">
            <x v="7910"/>
          </reference>
          <reference field="4" count="1" selected="0">
            <x v="15730"/>
          </reference>
          <reference field="5" count="1">
            <x v="0"/>
          </reference>
        </references>
      </pivotArea>
    </format>
    <format dxfId="32644">
      <pivotArea dataOnly="0" labelOnly="1" outline="0" fieldPosition="0">
        <references count="5">
          <reference field="1" count="1" selected="0">
            <x v="11785"/>
          </reference>
          <reference field="2" count="1" selected="0">
            <x v="1"/>
          </reference>
          <reference field="3" count="1" selected="0">
            <x v="6395"/>
          </reference>
          <reference field="4" count="1" selected="0">
            <x v="5688"/>
          </reference>
          <reference field="5" count="1">
            <x v="6812"/>
          </reference>
        </references>
      </pivotArea>
    </format>
    <format dxfId="32645">
      <pivotArea dataOnly="0" labelOnly="1" outline="0" fieldPosition="0">
        <references count="5">
          <reference field="1" count="1" selected="0">
            <x v="11786"/>
          </reference>
          <reference field="2" count="1" selected="0">
            <x v="3"/>
          </reference>
          <reference field="3" count="1" selected="0">
            <x v="17018"/>
          </reference>
          <reference field="4" count="1" selected="0">
            <x v="16679"/>
          </reference>
          <reference field="5" count="1">
            <x v="6223"/>
          </reference>
        </references>
      </pivotArea>
    </format>
    <format dxfId="32646">
      <pivotArea dataOnly="0" labelOnly="1" outline="0" fieldPosition="0">
        <references count="5">
          <reference field="1" count="1" selected="0">
            <x v="11786"/>
          </reference>
          <reference field="2" count="1" selected="0">
            <x v="4"/>
          </reference>
          <reference field="3" count="1" selected="0">
            <x v="15371"/>
          </reference>
          <reference field="4" count="1" selected="0">
            <x v="13083"/>
          </reference>
          <reference field="5" count="1">
            <x v="7582"/>
          </reference>
        </references>
      </pivotArea>
    </format>
    <format dxfId="32647">
      <pivotArea dataOnly="0" labelOnly="1" outline="0" fieldPosition="0">
        <references count="5">
          <reference field="1" count="1" selected="0">
            <x v="11787"/>
          </reference>
          <reference field="2" count="1" selected="0">
            <x v="1"/>
          </reference>
          <reference field="3" count="1" selected="0">
            <x v="6380"/>
          </reference>
          <reference field="4" count="1" selected="0">
            <x v="4127"/>
          </reference>
          <reference field="5" count="1">
            <x v="6754"/>
          </reference>
        </references>
      </pivotArea>
    </format>
    <format dxfId="32648">
      <pivotArea dataOnly="0" labelOnly="1" outline="0" fieldPosition="0">
        <references count="5">
          <reference field="1" count="1" selected="0">
            <x v="11788"/>
          </reference>
          <reference field="2" count="1" selected="0">
            <x v="3"/>
          </reference>
          <reference field="3" count="1" selected="0">
            <x v="17793"/>
          </reference>
          <reference field="4" count="1" selected="0">
            <x v="17363"/>
          </reference>
          <reference field="5" count="1">
            <x v="6364"/>
          </reference>
        </references>
      </pivotArea>
    </format>
    <format dxfId="32649">
      <pivotArea dataOnly="0" labelOnly="1" outline="0" fieldPosition="0">
        <references count="5">
          <reference field="1" count="1" selected="0">
            <x v="11789"/>
          </reference>
          <reference field="2" count="1" selected="0">
            <x v="1"/>
          </reference>
          <reference field="3" count="1" selected="0">
            <x v="9806"/>
          </reference>
          <reference field="4" count="1" selected="0">
            <x v="6569"/>
          </reference>
          <reference field="5" count="1">
            <x v="7335"/>
          </reference>
        </references>
      </pivotArea>
    </format>
    <format dxfId="32650">
      <pivotArea dataOnly="0" labelOnly="1" outline="0" fieldPosition="0">
        <references count="5">
          <reference field="1" count="1" selected="0">
            <x v="11790"/>
          </reference>
          <reference field="2" count="1" selected="0">
            <x v="1"/>
          </reference>
          <reference field="3" count="1" selected="0">
            <x v="8941"/>
          </reference>
          <reference field="4" count="1" selected="0">
            <x v="0"/>
          </reference>
          <reference field="5" count="1">
            <x v="6622"/>
          </reference>
        </references>
      </pivotArea>
    </format>
    <format dxfId="32651">
      <pivotArea dataOnly="0" labelOnly="1" outline="0" fieldPosition="0">
        <references count="5">
          <reference field="1" count="1" selected="0">
            <x v="11790"/>
          </reference>
          <reference field="2" count="1" selected="0">
            <x v="1"/>
          </reference>
          <reference field="3" count="1" selected="0">
            <x v="14259"/>
          </reference>
          <reference field="4" count="1" selected="0">
            <x v="16507"/>
          </reference>
          <reference field="5" count="1">
            <x v="0"/>
          </reference>
        </references>
      </pivotArea>
    </format>
    <format dxfId="32652">
      <pivotArea dataOnly="0" labelOnly="1" outline="0" fieldPosition="0">
        <references count="5">
          <reference field="1" count="1" selected="0">
            <x v="11791"/>
          </reference>
          <reference field="2" count="1" selected="0">
            <x v="1"/>
          </reference>
          <reference field="3" count="1" selected="0">
            <x v="4468"/>
          </reference>
          <reference field="4" count="1" selected="0">
            <x v="1028"/>
          </reference>
          <reference field="5" count="1">
            <x v="6976"/>
          </reference>
        </references>
      </pivotArea>
    </format>
    <format dxfId="32653">
      <pivotArea dataOnly="0" labelOnly="1" outline="0" fieldPosition="0">
        <references count="5">
          <reference field="1" count="1" selected="0">
            <x v="11791"/>
          </reference>
          <reference field="2" count="1" selected="0">
            <x v="1"/>
          </reference>
          <reference field="3" count="1" selected="0">
            <x v="12869"/>
          </reference>
          <reference field="4" count="1" selected="0">
            <x v="1733"/>
          </reference>
          <reference field="5" count="1">
            <x v="6571"/>
          </reference>
        </references>
      </pivotArea>
    </format>
    <format dxfId="32654">
      <pivotArea dataOnly="0" labelOnly="1" outline="0" fieldPosition="0">
        <references count="5">
          <reference field="1" count="1" selected="0">
            <x v="11791"/>
          </reference>
          <reference field="2" count="1" selected="0">
            <x v="1"/>
          </reference>
          <reference field="3" count="1" selected="0">
            <x v="16115"/>
          </reference>
          <reference field="4" count="1" selected="0">
            <x v="3053"/>
          </reference>
          <reference field="5" count="1">
            <x v="6295"/>
          </reference>
        </references>
      </pivotArea>
    </format>
    <format dxfId="32655">
      <pivotArea dataOnly="0" labelOnly="1" outline="0" fieldPosition="0">
        <references count="5">
          <reference field="1" count="1" selected="0">
            <x v="11792"/>
          </reference>
          <reference field="2" count="1" selected="0">
            <x v="0"/>
          </reference>
          <reference field="3" count="1" selected="0">
            <x v="1996"/>
          </reference>
          <reference field="4" count="1" selected="0">
            <x v="15867"/>
          </reference>
          <reference field="5" count="1">
            <x v="7560"/>
          </reference>
        </references>
      </pivotArea>
    </format>
    <format dxfId="32656">
      <pivotArea dataOnly="0" labelOnly="1" outline="0" fieldPosition="0">
        <references count="5">
          <reference field="1" count="1" selected="0">
            <x v="11793"/>
          </reference>
          <reference field="2" count="1" selected="0">
            <x v="3"/>
          </reference>
          <reference field="3" count="1" selected="0">
            <x v="17613"/>
          </reference>
          <reference field="4" count="1" selected="0">
            <x v="14301"/>
          </reference>
          <reference field="5" count="1">
            <x v="6715"/>
          </reference>
        </references>
      </pivotArea>
    </format>
    <format dxfId="32657">
      <pivotArea dataOnly="0" labelOnly="1" outline="0" fieldPosition="0">
        <references count="5">
          <reference field="1" count="1" selected="0">
            <x v="11794"/>
          </reference>
          <reference field="2" count="1" selected="0">
            <x v="3"/>
          </reference>
          <reference field="3" count="1" selected="0">
            <x v="18811"/>
          </reference>
          <reference field="4" count="1" selected="0">
            <x v="13324"/>
          </reference>
          <reference field="5" count="1">
            <x v="6240"/>
          </reference>
        </references>
      </pivotArea>
    </format>
    <format dxfId="32658">
      <pivotArea dataOnly="0" labelOnly="1" outline="0" fieldPosition="0">
        <references count="5">
          <reference field="1" count="1" selected="0">
            <x v="11795"/>
          </reference>
          <reference field="2" count="1" selected="0">
            <x v="1"/>
          </reference>
          <reference field="3" count="1" selected="0">
            <x v="452"/>
          </reference>
          <reference field="4" count="1" selected="0">
            <x v="17750"/>
          </reference>
          <reference field="5" count="1">
            <x v="6324"/>
          </reference>
        </references>
      </pivotArea>
    </format>
    <format dxfId="32659">
      <pivotArea dataOnly="0" labelOnly="1" outline="0" fieldPosition="0">
        <references count="5">
          <reference field="1" count="1" selected="0">
            <x v="11796"/>
          </reference>
          <reference field="2" count="1" selected="0">
            <x v="1"/>
          </reference>
          <reference field="3" count="1" selected="0">
            <x v="9291"/>
          </reference>
          <reference field="4" count="1" selected="0">
            <x v="12503"/>
          </reference>
          <reference field="5" count="1">
            <x v="6708"/>
          </reference>
        </references>
      </pivotArea>
    </format>
    <format dxfId="32660">
      <pivotArea dataOnly="0" labelOnly="1" outline="0" fieldPosition="0">
        <references count="5">
          <reference field="1" count="1" selected="0">
            <x v="11797"/>
          </reference>
          <reference field="2" count="1" selected="0">
            <x v="1"/>
          </reference>
          <reference field="3" count="1" selected="0">
            <x v="3271"/>
          </reference>
          <reference field="4" count="1" selected="0">
            <x v="8006"/>
          </reference>
          <reference field="5" count="1">
            <x v="6984"/>
          </reference>
        </references>
      </pivotArea>
    </format>
    <format dxfId="32661">
      <pivotArea dataOnly="0" labelOnly="1" outline="0" fieldPosition="0">
        <references count="5">
          <reference field="1" count="1" selected="0">
            <x v="11798"/>
          </reference>
          <reference field="2" count="1" selected="0">
            <x v="1"/>
          </reference>
          <reference field="3" count="1" selected="0">
            <x v="6957"/>
          </reference>
          <reference field="4" count="1" selected="0">
            <x v="9376"/>
          </reference>
          <reference field="5" count="1">
            <x v="0"/>
          </reference>
        </references>
      </pivotArea>
    </format>
    <format dxfId="32662">
      <pivotArea dataOnly="0" labelOnly="1" outline="0" fieldPosition="0">
        <references count="5">
          <reference field="1" count="1" selected="0">
            <x v="11799"/>
          </reference>
          <reference field="2" count="1" selected="0">
            <x v="1"/>
          </reference>
          <reference field="3" count="1" selected="0">
            <x v="10868"/>
          </reference>
          <reference field="4" count="1" selected="0">
            <x v="11400"/>
          </reference>
          <reference field="5" count="1">
            <x v="0"/>
          </reference>
        </references>
      </pivotArea>
    </format>
    <format dxfId="32663">
      <pivotArea dataOnly="0" labelOnly="1" outline="0" fieldPosition="0">
        <references count="5">
          <reference field="1" count="1" selected="0">
            <x v="11800"/>
          </reference>
          <reference field="2" count="1" selected="0">
            <x v="1"/>
          </reference>
          <reference field="3" count="1" selected="0">
            <x v="9974"/>
          </reference>
          <reference field="4" count="1" selected="0">
            <x v="2966"/>
          </reference>
          <reference field="5" count="1">
            <x v="6936"/>
          </reference>
        </references>
      </pivotArea>
    </format>
    <format dxfId="32664">
      <pivotArea dataOnly="0" labelOnly="1" outline="0" fieldPosition="0">
        <references count="5">
          <reference field="1" count="1" selected="0">
            <x v="11801"/>
          </reference>
          <reference field="2" count="1" selected="0">
            <x v="1"/>
          </reference>
          <reference field="3" count="1" selected="0">
            <x v="1659"/>
          </reference>
          <reference field="4" count="1" selected="0">
            <x v="10812"/>
          </reference>
          <reference field="5" count="1">
            <x v="6619"/>
          </reference>
        </references>
      </pivotArea>
    </format>
    <format dxfId="32665">
      <pivotArea dataOnly="0" labelOnly="1" outline="0" fieldPosition="0">
        <references count="5">
          <reference field="1" count="1" selected="0">
            <x v="11802"/>
          </reference>
          <reference field="2" count="1" selected="0">
            <x v="1"/>
          </reference>
          <reference field="3" count="1" selected="0">
            <x v="2823"/>
          </reference>
          <reference field="4" count="1" selected="0">
            <x v="8476"/>
          </reference>
          <reference field="5" count="1">
            <x v="6862"/>
          </reference>
        </references>
      </pivotArea>
    </format>
    <format dxfId="32666">
      <pivotArea dataOnly="0" labelOnly="1" outline="0" fieldPosition="0">
        <references count="5">
          <reference field="1" count="1" selected="0">
            <x v="11803"/>
          </reference>
          <reference field="2" count="1" selected="0">
            <x v="1"/>
          </reference>
          <reference field="3" count="1" selected="0">
            <x v="1857"/>
          </reference>
          <reference field="4" count="1" selected="0">
            <x v="12412"/>
          </reference>
          <reference field="5" count="1">
            <x v="6857"/>
          </reference>
        </references>
      </pivotArea>
    </format>
    <format dxfId="32667">
      <pivotArea dataOnly="0" labelOnly="1" outline="0" fieldPosition="0">
        <references count="5">
          <reference field="1" count="1" selected="0">
            <x v="11804"/>
          </reference>
          <reference field="2" count="1" selected="0">
            <x v="1"/>
          </reference>
          <reference field="3" count="1" selected="0">
            <x v="4860"/>
          </reference>
          <reference field="4" count="1" selected="0">
            <x v="6856"/>
          </reference>
          <reference field="5" count="1">
            <x v="6345"/>
          </reference>
        </references>
      </pivotArea>
    </format>
    <format dxfId="32668">
      <pivotArea dataOnly="0" labelOnly="1" outline="0" fieldPosition="0">
        <references count="5">
          <reference field="1" count="1" selected="0">
            <x v="11804"/>
          </reference>
          <reference field="2" count="1" selected="0">
            <x v="1"/>
          </reference>
          <reference field="3" count="1" selected="0">
            <x v="13847"/>
          </reference>
          <reference field="4" count="1" selected="0">
            <x v="12254"/>
          </reference>
          <reference field="5" count="1">
            <x v="0"/>
          </reference>
        </references>
      </pivotArea>
    </format>
    <format dxfId="32669">
      <pivotArea dataOnly="0" labelOnly="1" outline="0" fieldPosition="0">
        <references count="5">
          <reference field="1" count="1" selected="0">
            <x v="11805"/>
          </reference>
          <reference field="2" count="1" selected="0">
            <x v="1"/>
          </reference>
          <reference field="3" count="1" selected="0">
            <x v="8827"/>
          </reference>
          <reference field="4" count="1" selected="0">
            <x v="999"/>
          </reference>
          <reference field="5" count="1">
            <x v="6640"/>
          </reference>
        </references>
      </pivotArea>
    </format>
    <format dxfId="32670">
      <pivotArea dataOnly="0" labelOnly="1" outline="0" fieldPosition="0">
        <references count="5">
          <reference field="1" count="1" selected="0">
            <x v="11806"/>
          </reference>
          <reference field="2" count="1" selected="0">
            <x v="1"/>
          </reference>
          <reference field="3" count="1" selected="0">
            <x v="11871"/>
          </reference>
          <reference field="4" count="1" selected="0">
            <x v="1286"/>
          </reference>
          <reference field="5" count="1">
            <x v="6917"/>
          </reference>
        </references>
      </pivotArea>
    </format>
    <format dxfId="32671">
      <pivotArea dataOnly="0" labelOnly="1" outline="0" fieldPosition="0">
        <references count="5">
          <reference field="1" count="1" selected="0">
            <x v="11807"/>
          </reference>
          <reference field="2" count="1" selected="0">
            <x v="3"/>
          </reference>
          <reference field="3" count="1" selected="0">
            <x v="19101"/>
          </reference>
          <reference field="4" count="1" selected="0">
            <x v="13715"/>
          </reference>
          <reference field="5" count="1">
            <x v="6471"/>
          </reference>
        </references>
      </pivotArea>
    </format>
    <format dxfId="32672">
      <pivotArea dataOnly="0" labelOnly="1" outline="0" fieldPosition="0">
        <references count="5">
          <reference field="1" count="1" selected="0">
            <x v="11808"/>
          </reference>
          <reference field="2" count="1" selected="0">
            <x v="1"/>
          </reference>
          <reference field="3" count="1" selected="0">
            <x v="887"/>
          </reference>
          <reference field="4" count="1" selected="0">
            <x v="14822"/>
          </reference>
          <reference field="5" count="1">
            <x v="7204"/>
          </reference>
        </references>
      </pivotArea>
    </format>
    <format dxfId="32673">
      <pivotArea dataOnly="0" labelOnly="1" outline="0" fieldPosition="0">
        <references count="5">
          <reference field="1" count="1" selected="0">
            <x v="11809"/>
          </reference>
          <reference field="2" count="1" selected="0">
            <x v="1"/>
          </reference>
          <reference field="3" count="1" selected="0">
            <x v="4087"/>
          </reference>
          <reference field="4" count="1" selected="0">
            <x v="8202"/>
          </reference>
          <reference field="5" count="1">
            <x v="6290"/>
          </reference>
        </references>
      </pivotArea>
    </format>
    <format dxfId="32674">
      <pivotArea dataOnly="0" labelOnly="1" outline="0" fieldPosition="0">
        <references count="5">
          <reference field="1" count="1" selected="0">
            <x v="11810"/>
          </reference>
          <reference field="2" count="1" selected="0">
            <x v="1"/>
          </reference>
          <reference field="3" count="1" selected="0">
            <x v="10836"/>
          </reference>
          <reference field="4" count="1" selected="0">
            <x v="5782"/>
          </reference>
          <reference field="5" count="1">
            <x v="7033"/>
          </reference>
        </references>
      </pivotArea>
    </format>
    <format dxfId="32675">
      <pivotArea dataOnly="0" labelOnly="1" outline="0" fieldPosition="0">
        <references count="5">
          <reference field="1" count="1" selected="0">
            <x v="11811"/>
          </reference>
          <reference field="2" count="1" selected="0">
            <x v="3"/>
          </reference>
          <reference field="3" count="1" selected="0">
            <x v="19242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32676">
      <pivotArea dataOnly="0" labelOnly="1" outline="0" fieldPosition="0">
        <references count="5">
          <reference field="1" count="1" selected="0">
            <x v="11812"/>
          </reference>
          <reference field="2" count="1" selected="0">
            <x v="1"/>
          </reference>
          <reference field="3" count="1" selected="0">
            <x v="7056"/>
          </reference>
          <reference field="4" count="1" selected="0">
            <x v="7482"/>
          </reference>
          <reference field="5" count="1">
            <x v="6674"/>
          </reference>
        </references>
      </pivotArea>
    </format>
    <format dxfId="32677">
      <pivotArea dataOnly="0" labelOnly="1" outline="0" fieldPosition="0">
        <references count="5">
          <reference field="1" count="1" selected="0">
            <x v="11813"/>
          </reference>
          <reference field="2" count="1" selected="0">
            <x v="3"/>
          </reference>
          <reference field="3" count="1" selected="0">
            <x v="16961"/>
          </reference>
          <reference field="4" count="1" selected="0">
            <x v="14568"/>
          </reference>
          <reference field="5" count="1">
            <x v="6358"/>
          </reference>
        </references>
      </pivotArea>
    </format>
    <format dxfId="32678">
      <pivotArea dataOnly="0" labelOnly="1" outline="0" fieldPosition="0">
        <references count="5">
          <reference field="1" count="1" selected="0">
            <x v="11814"/>
          </reference>
          <reference field="2" count="1" selected="0">
            <x v="1"/>
          </reference>
          <reference field="3" count="1" selected="0">
            <x v="18173"/>
          </reference>
          <reference field="4" count="1" selected="0">
            <x v="14592"/>
          </reference>
          <reference field="5" count="1">
            <x v="0"/>
          </reference>
        </references>
      </pivotArea>
    </format>
    <format dxfId="32679">
      <pivotArea dataOnly="0" labelOnly="1" outline="0" fieldPosition="0">
        <references count="5">
          <reference field="1" count="1" selected="0">
            <x v="11815"/>
          </reference>
          <reference field="2" count="1" selected="0">
            <x v="1"/>
          </reference>
          <reference field="3" count="1" selected="0">
            <x v="6660"/>
          </reference>
          <reference field="4" count="1" selected="0">
            <x v="2935"/>
          </reference>
          <reference field="5" count="1">
            <x v="6935"/>
          </reference>
        </references>
      </pivotArea>
    </format>
    <format dxfId="32680">
      <pivotArea dataOnly="0" labelOnly="1" outline="0" fieldPosition="0">
        <references count="5">
          <reference field="1" count="1" selected="0">
            <x v="11816"/>
          </reference>
          <reference field="2" count="1" selected="0">
            <x v="1"/>
          </reference>
          <reference field="3" count="1" selected="0">
            <x v="3796"/>
          </reference>
          <reference field="4" count="1" selected="0">
            <x v="3821"/>
          </reference>
          <reference field="5" count="1">
            <x v="6341"/>
          </reference>
        </references>
      </pivotArea>
    </format>
    <format dxfId="32681">
      <pivotArea dataOnly="0" labelOnly="1" outline="0" fieldPosition="0">
        <references count="5">
          <reference field="1" count="1" selected="0">
            <x v="11817"/>
          </reference>
          <reference field="2" count="1" selected="0">
            <x v="1"/>
          </reference>
          <reference field="3" count="1" selected="0">
            <x v="9623"/>
          </reference>
          <reference field="4" count="1" selected="0">
            <x v="6719"/>
          </reference>
          <reference field="5" count="1">
            <x v="6530"/>
          </reference>
        </references>
      </pivotArea>
    </format>
    <format dxfId="32682">
      <pivotArea dataOnly="0" labelOnly="1" outline="0" fieldPosition="0">
        <references count="5">
          <reference field="1" count="1" selected="0">
            <x v="11818"/>
          </reference>
          <reference field="2" count="1" selected="0">
            <x v="1"/>
          </reference>
          <reference field="3" count="1" selected="0">
            <x v="11277"/>
          </reference>
          <reference field="4" count="1" selected="0">
            <x v="5935"/>
          </reference>
          <reference field="5" count="1">
            <x v="6344"/>
          </reference>
        </references>
      </pivotArea>
    </format>
    <format dxfId="32683">
      <pivotArea dataOnly="0" labelOnly="1" outline="0" fieldPosition="0">
        <references count="5">
          <reference field="1" count="1" selected="0">
            <x v="11819"/>
          </reference>
          <reference field="2" count="1" selected="0">
            <x v="1"/>
          </reference>
          <reference field="3" count="1" selected="0">
            <x v="14232"/>
          </reference>
          <reference field="4" count="1" selected="0">
            <x v="7933"/>
          </reference>
          <reference field="5" count="1">
            <x v="0"/>
          </reference>
        </references>
      </pivotArea>
    </format>
    <format dxfId="32684">
      <pivotArea dataOnly="0" labelOnly="1" outline="0" fieldPosition="0">
        <references count="5">
          <reference field="1" count="1" selected="0">
            <x v="11820"/>
          </reference>
          <reference field="2" count="1" selected="0">
            <x v="3"/>
          </reference>
          <reference field="3" count="1" selected="0">
            <x v="17133"/>
          </reference>
          <reference field="4" count="1" selected="0">
            <x v="18237"/>
          </reference>
          <reference field="5" count="1">
            <x v="0"/>
          </reference>
        </references>
      </pivotArea>
    </format>
    <format dxfId="32685">
      <pivotArea dataOnly="0" labelOnly="1" outline="0" fieldPosition="0">
        <references count="5">
          <reference field="1" count="1" selected="0">
            <x v="11821"/>
          </reference>
          <reference field="2" count="1" selected="0">
            <x v="1"/>
          </reference>
          <reference field="3" count="1" selected="0">
            <x v="5258"/>
          </reference>
          <reference field="4" count="1" selected="0">
            <x v="5536"/>
          </reference>
          <reference field="5" count="1">
            <x v="6581"/>
          </reference>
        </references>
      </pivotArea>
    </format>
    <format dxfId="32686">
      <pivotArea dataOnly="0" labelOnly="1" outline="0" fieldPosition="0">
        <references count="5">
          <reference field="1" count="1" selected="0">
            <x v="11822"/>
          </reference>
          <reference field="2" count="1" selected="0">
            <x v="1"/>
          </reference>
          <reference field="3" count="1" selected="0">
            <x v="4230"/>
          </reference>
          <reference field="4" count="1" selected="0">
            <x v="10662"/>
          </reference>
          <reference field="5" count="1">
            <x v="6278"/>
          </reference>
        </references>
      </pivotArea>
    </format>
    <format dxfId="32687">
      <pivotArea dataOnly="0" labelOnly="1" outline="0" fieldPosition="0">
        <references count="5">
          <reference field="1" count="1" selected="0">
            <x v="11823"/>
          </reference>
          <reference field="2" count="1" selected="0">
            <x v="1"/>
          </reference>
          <reference field="3" count="1" selected="0">
            <x v="4259"/>
          </reference>
          <reference field="4" count="1" selected="0">
            <x v="5715"/>
          </reference>
          <reference field="5" count="1">
            <x v="0"/>
          </reference>
        </references>
      </pivotArea>
    </format>
    <format dxfId="32688">
      <pivotArea dataOnly="0" labelOnly="1" outline="0" fieldPosition="0">
        <references count="5">
          <reference field="1" count="1" selected="0">
            <x v="11824"/>
          </reference>
          <reference field="2" count="1" selected="0">
            <x v="1"/>
          </reference>
          <reference field="3" count="1" selected="0">
            <x v="16713"/>
          </reference>
          <reference field="4" count="1" selected="0">
            <x v="14762"/>
          </reference>
          <reference field="5" count="1">
            <x v="0"/>
          </reference>
        </references>
      </pivotArea>
    </format>
    <format dxfId="32689">
      <pivotArea dataOnly="0" labelOnly="1" outline="0" fieldPosition="0">
        <references count="5">
          <reference field="1" count="1" selected="0">
            <x v="11825"/>
          </reference>
          <reference field="2" count="1" selected="0">
            <x v="1"/>
          </reference>
          <reference field="3" count="1" selected="0">
            <x v="2791"/>
          </reference>
          <reference field="4" count="1" selected="0">
            <x v="6984"/>
          </reference>
          <reference field="5" count="1">
            <x v="6895"/>
          </reference>
        </references>
      </pivotArea>
    </format>
    <format dxfId="32690">
      <pivotArea dataOnly="0" labelOnly="1" outline="0" fieldPosition="0">
        <references count="5">
          <reference field="1" count="1" selected="0">
            <x v="11826"/>
          </reference>
          <reference field="2" count="1" selected="0">
            <x v="1"/>
          </reference>
          <reference field="3" count="1" selected="0">
            <x v="960"/>
          </reference>
          <reference field="4" count="1" selected="0">
            <x v="13277"/>
          </reference>
          <reference field="5" count="1">
            <x v="6692"/>
          </reference>
        </references>
      </pivotArea>
    </format>
    <format dxfId="32691">
      <pivotArea dataOnly="0" labelOnly="1" outline="0" fieldPosition="0">
        <references count="5">
          <reference field="1" count="1" selected="0">
            <x v="11827"/>
          </reference>
          <reference field="2" count="1" selected="0">
            <x v="1"/>
          </reference>
          <reference field="3" count="1" selected="0">
            <x v="10119"/>
          </reference>
          <reference field="4" count="1" selected="0">
            <x v="12578"/>
          </reference>
          <reference field="5" count="1">
            <x v="0"/>
          </reference>
        </references>
      </pivotArea>
    </format>
    <format dxfId="32692">
      <pivotArea dataOnly="0" labelOnly="1" outline="0" fieldPosition="0">
        <references count="5">
          <reference field="1" count="1" selected="0">
            <x v="11828"/>
          </reference>
          <reference field="2" count="1" selected="0">
            <x v="1"/>
          </reference>
          <reference field="3" count="1" selected="0">
            <x v="11698"/>
          </reference>
          <reference field="4" count="1" selected="0">
            <x v="2263"/>
          </reference>
          <reference field="5" count="1">
            <x v="6903"/>
          </reference>
        </references>
      </pivotArea>
    </format>
    <format dxfId="32693">
      <pivotArea dataOnly="0" labelOnly="1" outline="0" fieldPosition="0">
        <references count="5">
          <reference field="1" count="1" selected="0">
            <x v="11829"/>
          </reference>
          <reference field="2" count="1" selected="0">
            <x v="1"/>
          </reference>
          <reference field="3" count="1" selected="0">
            <x v="2230"/>
          </reference>
          <reference field="4" count="1" selected="0">
            <x v="10633"/>
          </reference>
          <reference field="5" count="1">
            <x v="6368"/>
          </reference>
        </references>
      </pivotArea>
    </format>
    <format dxfId="32694">
      <pivotArea dataOnly="0" labelOnly="1" outline="0" fieldPosition="0">
        <references count="5">
          <reference field="1" count="1" selected="0">
            <x v="11830"/>
          </reference>
          <reference field="2" count="1" selected="0">
            <x v="1"/>
          </reference>
          <reference field="3" count="1" selected="0">
            <x v="16528"/>
          </reference>
          <reference field="4" count="1" selected="0">
            <x v="7211"/>
          </reference>
          <reference field="5" count="1">
            <x v="0"/>
          </reference>
        </references>
      </pivotArea>
    </format>
    <format dxfId="32695">
      <pivotArea dataOnly="0" labelOnly="1" outline="0" fieldPosition="0">
        <references count="5">
          <reference field="1" count="1" selected="0">
            <x v="11831"/>
          </reference>
          <reference field="2" count="1" selected="0">
            <x v="1"/>
          </reference>
          <reference field="3" count="1" selected="0">
            <x v="16280"/>
          </reference>
          <reference field="4" count="1" selected="0">
            <x v="4471"/>
          </reference>
          <reference field="5" count="1">
            <x v="6600"/>
          </reference>
        </references>
      </pivotArea>
    </format>
    <format dxfId="32696">
      <pivotArea dataOnly="0" labelOnly="1" outline="0" fieldPosition="0">
        <references count="5">
          <reference field="1" count="1" selected="0">
            <x v="11832"/>
          </reference>
          <reference field="2" count="1" selected="0">
            <x v="1"/>
          </reference>
          <reference field="3" count="1" selected="0">
            <x v="7674"/>
          </reference>
          <reference field="4" count="1" selected="0">
            <x v="9486"/>
          </reference>
          <reference field="5" count="1">
            <x v="6800"/>
          </reference>
        </references>
      </pivotArea>
    </format>
    <format dxfId="32697">
      <pivotArea dataOnly="0" labelOnly="1" outline="0" fieldPosition="0">
        <references count="5">
          <reference field="1" count="1" selected="0">
            <x v="11833"/>
          </reference>
          <reference field="2" count="1" selected="0">
            <x v="1"/>
          </reference>
          <reference field="3" count="1" selected="0">
            <x v="19757"/>
          </reference>
          <reference field="4" count="1" selected="0">
            <x v="0"/>
          </reference>
          <reference field="5" count="1">
            <x v="6182"/>
          </reference>
        </references>
      </pivotArea>
    </format>
    <format dxfId="32698">
      <pivotArea dataOnly="0" labelOnly="1" outline="0" fieldPosition="0">
        <references count="5">
          <reference field="1" count="1" selected="0">
            <x v="11834"/>
          </reference>
          <reference field="2" count="1" selected="0">
            <x v="1"/>
          </reference>
          <reference field="3" count="1" selected="0">
            <x v="13304"/>
          </reference>
          <reference field="4" count="1" selected="0">
            <x v="1613"/>
          </reference>
          <reference field="5" count="1">
            <x v="6736"/>
          </reference>
        </references>
      </pivotArea>
    </format>
    <format dxfId="32699">
      <pivotArea dataOnly="0" labelOnly="1" outline="0" fieldPosition="0">
        <references count="5">
          <reference field="1" count="1" selected="0">
            <x v="11835"/>
          </reference>
          <reference field="2" count="1" selected="0">
            <x v="1"/>
          </reference>
          <reference field="3" count="1" selected="0">
            <x v="15511"/>
          </reference>
          <reference field="4" count="1" selected="0">
            <x v="12088"/>
          </reference>
          <reference field="5" count="1">
            <x v="0"/>
          </reference>
        </references>
      </pivotArea>
    </format>
    <format dxfId="32700">
      <pivotArea dataOnly="0" labelOnly="1" outline="0" fieldPosition="0">
        <references count="5">
          <reference field="1" count="1" selected="0">
            <x v="11836"/>
          </reference>
          <reference field="2" count="1" selected="0">
            <x v="1"/>
          </reference>
          <reference field="3" count="1" selected="0">
            <x v="15573"/>
          </reference>
          <reference field="4" count="1" selected="0">
            <x v="2218"/>
          </reference>
          <reference field="5" count="1">
            <x v="6266"/>
          </reference>
        </references>
      </pivotArea>
    </format>
    <format dxfId="32701">
      <pivotArea dataOnly="0" labelOnly="1" outline="0" fieldPosition="0">
        <references count="5">
          <reference field="1" count="1" selected="0">
            <x v="11837"/>
          </reference>
          <reference field="2" count="1" selected="0">
            <x v="1"/>
          </reference>
          <reference field="3" count="1" selected="0">
            <x v="5832"/>
          </reference>
          <reference field="4" count="1" selected="0">
            <x v="8463"/>
          </reference>
          <reference field="5" count="1">
            <x v="6221"/>
          </reference>
        </references>
      </pivotArea>
    </format>
    <format dxfId="32702">
      <pivotArea dataOnly="0" labelOnly="1" outline="0" fieldPosition="0">
        <references count="5">
          <reference field="1" count="1" selected="0">
            <x v="11838"/>
          </reference>
          <reference field="2" count="1" selected="0">
            <x v="1"/>
          </reference>
          <reference field="3" count="1" selected="0">
            <x v="9161"/>
          </reference>
          <reference field="4" count="1" selected="0">
            <x v="2439"/>
          </reference>
          <reference field="5" count="1">
            <x v="6985"/>
          </reference>
        </references>
      </pivotArea>
    </format>
    <format dxfId="32703">
      <pivotArea dataOnly="0" labelOnly="1" outline="0" fieldPosition="0">
        <references count="5">
          <reference field="1" count="1" selected="0">
            <x v="11839"/>
          </reference>
          <reference field="2" count="1" selected="0">
            <x v="1"/>
          </reference>
          <reference field="3" count="1" selected="0">
            <x v="15401"/>
          </reference>
          <reference field="4" count="1" selected="0">
            <x v="14723"/>
          </reference>
          <reference field="5" count="1">
            <x v="0"/>
          </reference>
        </references>
      </pivotArea>
    </format>
    <format dxfId="32704">
      <pivotArea dataOnly="0" labelOnly="1" outline="0" fieldPosition="0">
        <references count="5">
          <reference field="1" count="1" selected="0">
            <x v="11840"/>
          </reference>
          <reference field="2" count="1" selected="0">
            <x v="1"/>
          </reference>
          <reference field="3" count="1" selected="0">
            <x v="12658"/>
          </reference>
          <reference field="4" count="1" selected="0">
            <x v="1342"/>
          </reference>
          <reference field="5" count="1">
            <x v="6717"/>
          </reference>
        </references>
      </pivotArea>
    </format>
    <format dxfId="32705">
      <pivotArea dataOnly="0" labelOnly="1" outline="0" fieldPosition="0">
        <references count="5">
          <reference field="1" count="1" selected="0">
            <x v="11841"/>
          </reference>
          <reference field="2" count="1" selected="0">
            <x v="3"/>
          </reference>
          <reference field="3" count="1" selected="0">
            <x v="18583"/>
          </reference>
          <reference field="4" count="1" selected="0">
            <x v="17422"/>
          </reference>
          <reference field="5" count="1">
            <x v="0"/>
          </reference>
        </references>
      </pivotArea>
    </format>
    <format dxfId="32706">
      <pivotArea dataOnly="0" labelOnly="1" outline="0" fieldPosition="0">
        <references count="5">
          <reference field="1" count="1" selected="0">
            <x v="11842"/>
          </reference>
          <reference field="2" count="1" selected="0">
            <x v="1"/>
          </reference>
          <reference field="3" count="1" selected="0">
            <x v="12039"/>
          </reference>
          <reference field="4" count="1" selected="0">
            <x v="12850"/>
          </reference>
          <reference field="5" count="1">
            <x v="0"/>
          </reference>
        </references>
      </pivotArea>
    </format>
    <format dxfId="32707">
      <pivotArea dataOnly="0" labelOnly="1" outline="0" fieldPosition="0">
        <references count="5">
          <reference field="1" count="1" selected="0">
            <x v="11843"/>
          </reference>
          <reference field="2" count="1" selected="0">
            <x v="1"/>
          </reference>
          <reference field="3" count="1" selected="0">
            <x v="14980"/>
          </reference>
          <reference field="4" count="1" selected="0">
            <x v="14911"/>
          </reference>
          <reference field="5" count="1">
            <x v="0"/>
          </reference>
        </references>
      </pivotArea>
    </format>
    <format dxfId="32708">
      <pivotArea dataOnly="0" labelOnly="1" outline="0" fieldPosition="0">
        <references count="5">
          <reference field="1" count="1" selected="0">
            <x v="11844"/>
          </reference>
          <reference field="2" count="1" selected="0">
            <x v="1"/>
          </reference>
          <reference field="3" count="1" selected="0">
            <x v="7332"/>
          </reference>
          <reference field="4" count="1" selected="0">
            <x v="6937"/>
          </reference>
          <reference field="5" count="1">
            <x v="6636"/>
          </reference>
        </references>
      </pivotArea>
    </format>
    <format dxfId="32709">
      <pivotArea dataOnly="0" labelOnly="1" outline="0" fieldPosition="0">
        <references count="5">
          <reference field="1" count="1" selected="0">
            <x v="11845"/>
          </reference>
          <reference field="2" count="1" selected="0">
            <x v="1"/>
          </reference>
          <reference field="3" count="1" selected="0">
            <x v="16153"/>
          </reference>
          <reference field="4" count="1" selected="0">
            <x v="12860"/>
          </reference>
          <reference field="5" count="1">
            <x v="0"/>
          </reference>
        </references>
      </pivotArea>
    </format>
    <format dxfId="32710">
      <pivotArea dataOnly="0" labelOnly="1" outline="0" fieldPosition="0">
        <references count="5">
          <reference field="1" count="1" selected="0">
            <x v="11846"/>
          </reference>
          <reference field="2" count="1" selected="0">
            <x v="1"/>
          </reference>
          <reference field="3" count="1" selected="0">
            <x v="14141"/>
          </reference>
          <reference field="4" count="1" selected="0">
            <x v="0"/>
          </reference>
          <reference field="5" count="1">
            <x v="7130"/>
          </reference>
        </references>
      </pivotArea>
    </format>
    <format dxfId="32711">
      <pivotArea dataOnly="0" labelOnly="1" outline="0" fieldPosition="0">
        <references count="5">
          <reference field="1" count="1" selected="0">
            <x v="11847"/>
          </reference>
          <reference field="2" count="1" selected="0">
            <x v="1"/>
          </reference>
          <reference field="3" count="1" selected="0">
            <x v="4834"/>
          </reference>
          <reference field="4" count="1" selected="0">
            <x v="6253"/>
          </reference>
          <reference field="5" count="1">
            <x v="6722"/>
          </reference>
        </references>
      </pivotArea>
    </format>
    <format dxfId="32712">
      <pivotArea dataOnly="0" labelOnly="1" outline="0" fieldPosition="0">
        <references count="5">
          <reference field="1" count="1" selected="0">
            <x v="11848"/>
          </reference>
          <reference field="2" count="1" selected="0">
            <x v="1"/>
          </reference>
          <reference field="3" count="1" selected="0">
            <x v="9201"/>
          </reference>
          <reference field="4" count="1" selected="0">
            <x v="5906"/>
          </reference>
          <reference field="5" count="1">
            <x v="0"/>
          </reference>
        </references>
      </pivotArea>
    </format>
    <format dxfId="32713">
      <pivotArea dataOnly="0" labelOnly="1" outline="0" fieldPosition="0">
        <references count="5">
          <reference field="1" count="1" selected="0">
            <x v="11849"/>
          </reference>
          <reference field="2" count="1" selected="0">
            <x v="1"/>
          </reference>
          <reference field="3" count="1" selected="0">
            <x v="9113"/>
          </reference>
          <reference field="4" count="1" selected="0">
            <x v="8025"/>
          </reference>
          <reference field="5" count="1">
            <x v="6300"/>
          </reference>
        </references>
      </pivotArea>
    </format>
    <format dxfId="32714">
      <pivotArea dataOnly="0" labelOnly="1" outline="0" fieldPosition="0">
        <references count="5">
          <reference field="1" count="1" selected="0">
            <x v="11850"/>
          </reference>
          <reference field="2" count="1" selected="0">
            <x v="1"/>
          </reference>
          <reference field="3" count="1" selected="0">
            <x v="4814"/>
          </reference>
          <reference field="4" count="1" selected="0">
            <x v="15670"/>
          </reference>
          <reference field="5" count="1">
            <x v="6325"/>
          </reference>
        </references>
      </pivotArea>
    </format>
    <format dxfId="32715">
      <pivotArea dataOnly="0" labelOnly="1" outline="0" fieldPosition="0">
        <references count="5">
          <reference field="1" count="1" selected="0">
            <x v="11850"/>
          </reference>
          <reference field="2" count="1" selected="0">
            <x v="1"/>
          </reference>
          <reference field="3" count="1" selected="0">
            <x v="5535"/>
          </reference>
          <reference field="4" count="1" selected="0">
            <x v="15420"/>
          </reference>
          <reference field="5" count="1">
            <x v="0"/>
          </reference>
        </references>
      </pivotArea>
    </format>
    <format dxfId="32716">
      <pivotArea dataOnly="0" labelOnly="1" outline="0" fieldPosition="0">
        <references count="5">
          <reference field="1" count="1" selected="0">
            <x v="11850"/>
          </reference>
          <reference field="2" count="1" selected="0">
            <x v="1"/>
          </reference>
          <reference field="3" count="1" selected="0">
            <x v="7927"/>
          </reference>
          <reference field="4" count="1" selected="0">
            <x v="14144"/>
          </reference>
          <reference field="5" count="1">
            <x v="6261"/>
          </reference>
        </references>
      </pivotArea>
    </format>
    <format dxfId="32717">
      <pivotArea dataOnly="0" labelOnly="1" outline="0" fieldPosition="0">
        <references count="5">
          <reference field="1" count="1" selected="0">
            <x v="11850"/>
          </reference>
          <reference field="2" count="1" selected="0">
            <x v="1"/>
          </reference>
          <reference field="3" count="1" selected="0">
            <x v="9864"/>
          </reference>
          <reference field="4" count="1" selected="0">
            <x v="0"/>
          </reference>
          <reference field="5" count="1">
            <x v="6664"/>
          </reference>
        </references>
      </pivotArea>
    </format>
    <format dxfId="32718">
      <pivotArea dataOnly="0" labelOnly="1" outline="0" fieldPosition="0">
        <references count="5">
          <reference field="1" count="1" selected="0">
            <x v="11850"/>
          </reference>
          <reference field="2" count="1" selected="0">
            <x v="1"/>
          </reference>
          <reference field="3" count="1" selected="0">
            <x v="14512"/>
          </reference>
          <reference field="4" count="1" selected="0">
            <x v="17672"/>
          </reference>
          <reference field="5" count="1">
            <x v="0"/>
          </reference>
        </references>
      </pivotArea>
    </format>
    <format dxfId="32719">
      <pivotArea dataOnly="0" labelOnly="1" outline="0" fieldPosition="0">
        <references count="5">
          <reference field="1" count="1" selected="0">
            <x v="11850"/>
          </reference>
          <reference field="2" count="1" selected="0">
            <x v="1"/>
          </reference>
          <reference field="3" count="1" selected="0">
            <x v="16388"/>
          </reference>
          <reference field="4" count="1" selected="0">
            <x v="9439"/>
          </reference>
          <reference field="5" count="1">
            <x v="0"/>
          </reference>
        </references>
      </pivotArea>
    </format>
    <format dxfId="32720">
      <pivotArea dataOnly="0" labelOnly="1" outline="0" fieldPosition="0">
        <references count="5">
          <reference field="1" count="1" selected="0">
            <x v="11851"/>
          </reference>
          <reference field="2" count="1" selected="0">
            <x v="1"/>
          </reference>
          <reference field="3" count="1" selected="0">
            <x v="12454"/>
          </reference>
          <reference field="4" count="1" selected="0">
            <x v="9493"/>
          </reference>
          <reference field="5" count="1">
            <x v="6298"/>
          </reference>
        </references>
      </pivotArea>
    </format>
    <format dxfId="32721">
      <pivotArea dataOnly="0" labelOnly="1" outline="0" fieldPosition="0">
        <references count="5">
          <reference field="1" count="1" selected="0">
            <x v="11853"/>
          </reference>
          <reference field="2" count="1" selected="0">
            <x v="3"/>
          </reference>
          <reference field="3" count="1" selected="0">
            <x v="18469"/>
          </reference>
          <reference field="4" count="1" selected="0">
            <x v="18095"/>
          </reference>
          <reference field="5" count="1">
            <x v="6280"/>
          </reference>
        </references>
      </pivotArea>
    </format>
    <format dxfId="32722">
      <pivotArea dataOnly="0" labelOnly="1" outline="0" fieldPosition="0">
        <references count="5">
          <reference field="1" count="1" selected="0">
            <x v="11854"/>
          </reference>
          <reference field="2" count="1" selected="0">
            <x v="1"/>
          </reference>
          <reference field="3" count="1" selected="0">
            <x v="11975"/>
          </reference>
          <reference field="4" count="1" selected="0">
            <x v="0"/>
          </reference>
          <reference field="5" count="1">
            <x v="6713"/>
          </reference>
        </references>
      </pivotArea>
    </format>
    <format dxfId="32723">
      <pivotArea dataOnly="0" labelOnly="1" outline="0" fieldPosition="0">
        <references count="5">
          <reference field="1" count="1" selected="0">
            <x v="11855"/>
          </reference>
          <reference field="2" count="1" selected="0">
            <x v="1"/>
          </reference>
          <reference field="3" count="1" selected="0">
            <x v="7719"/>
          </reference>
          <reference field="4" count="1" selected="0">
            <x v="12055"/>
          </reference>
          <reference field="5" count="1">
            <x v="0"/>
          </reference>
        </references>
      </pivotArea>
    </format>
    <format dxfId="32724">
      <pivotArea dataOnly="0" labelOnly="1" outline="0" fieldPosition="0">
        <references count="5">
          <reference field="1" count="1" selected="0">
            <x v="11856"/>
          </reference>
          <reference field="2" count="1" selected="0">
            <x v="1"/>
          </reference>
          <reference field="3" count="1" selected="0">
            <x v="11273"/>
          </reference>
          <reference field="4" count="1" selected="0">
            <x v="2076"/>
          </reference>
          <reference field="5" count="1">
            <x v="6998"/>
          </reference>
        </references>
      </pivotArea>
    </format>
    <format dxfId="32725">
      <pivotArea dataOnly="0" labelOnly="1" outline="0" fieldPosition="0">
        <references count="5">
          <reference field="1" count="1" selected="0">
            <x v="11857"/>
          </reference>
          <reference field="2" count="1" selected="0">
            <x v="1"/>
          </reference>
          <reference field="3" count="1" selected="0">
            <x v="14288"/>
          </reference>
          <reference field="4" count="1" selected="0">
            <x v="0"/>
          </reference>
          <reference field="5" count="1">
            <x v="6904"/>
          </reference>
        </references>
      </pivotArea>
    </format>
    <format dxfId="32726">
      <pivotArea dataOnly="0" labelOnly="1" outline="0" fieldPosition="0">
        <references count="5">
          <reference field="1" count="1" selected="0">
            <x v="11858"/>
          </reference>
          <reference field="2" count="1" selected="0">
            <x v="1"/>
          </reference>
          <reference field="3" count="1" selected="0">
            <x v="13110"/>
          </reference>
          <reference field="4" count="1" selected="0">
            <x v="9833"/>
          </reference>
          <reference field="5" count="1">
            <x v="0"/>
          </reference>
        </references>
      </pivotArea>
    </format>
    <format dxfId="32727">
      <pivotArea dataOnly="0" labelOnly="1" outline="0" fieldPosition="0">
        <references count="5">
          <reference field="1" count="1" selected="0">
            <x v="11859"/>
          </reference>
          <reference field="2" count="1" selected="0">
            <x v="3"/>
          </reference>
          <reference field="3" count="1" selected="0">
            <x v="19527"/>
          </reference>
          <reference field="4" count="1" selected="0">
            <x v="15430"/>
          </reference>
          <reference field="5" count="1">
            <x v="0"/>
          </reference>
        </references>
      </pivotArea>
    </format>
    <format dxfId="32728">
      <pivotArea dataOnly="0" labelOnly="1" outline="0" fieldPosition="0">
        <references count="5">
          <reference field="1" count="1" selected="0">
            <x v="11860"/>
          </reference>
          <reference field="2" count="1" selected="0">
            <x v="1"/>
          </reference>
          <reference field="3" count="1" selected="0">
            <x v="2511"/>
          </reference>
          <reference field="4" count="1" selected="0">
            <x v="9674"/>
          </reference>
          <reference field="5" count="1">
            <x v="0"/>
          </reference>
        </references>
      </pivotArea>
    </format>
    <format dxfId="32729">
      <pivotArea dataOnly="0" labelOnly="1" outline="0" fieldPosition="0">
        <references count="5">
          <reference field="1" count="1" selected="0">
            <x v="11861"/>
          </reference>
          <reference field="2" count="1" selected="0">
            <x v="1"/>
          </reference>
          <reference field="3" count="1" selected="0">
            <x v="7565"/>
          </reference>
          <reference field="4" count="1" selected="0">
            <x v="8308"/>
          </reference>
          <reference field="5" count="1">
            <x v="6274"/>
          </reference>
        </references>
      </pivotArea>
    </format>
    <format dxfId="32730">
      <pivotArea dataOnly="0" labelOnly="1" outline="0" fieldPosition="0">
        <references count="5">
          <reference field="1" count="1" selected="0">
            <x v="11862"/>
          </reference>
          <reference field="2" count="1" selected="0">
            <x v="1"/>
          </reference>
          <reference field="3" count="1" selected="0">
            <x v="8117"/>
          </reference>
          <reference field="4" count="1" selected="0">
            <x v="11240"/>
          </reference>
          <reference field="5" count="1">
            <x v="6597"/>
          </reference>
        </references>
      </pivotArea>
    </format>
    <format dxfId="32731">
      <pivotArea dataOnly="0" labelOnly="1" outline="0" fieldPosition="0">
        <references count="5">
          <reference field="1" count="1" selected="0">
            <x v="11863"/>
          </reference>
          <reference field="2" count="1" selected="0">
            <x v="1"/>
          </reference>
          <reference field="3" count="1" selected="0">
            <x v="8298"/>
          </reference>
          <reference field="4" count="1" selected="0">
            <x v="2248"/>
          </reference>
          <reference field="5" count="1">
            <x v="6348"/>
          </reference>
        </references>
      </pivotArea>
    </format>
    <format dxfId="32732">
      <pivotArea dataOnly="0" labelOnly="1" outline="0" fieldPosition="0">
        <references count="5">
          <reference field="1" count="1" selected="0">
            <x v="11864"/>
          </reference>
          <reference field="2" count="1" selected="0">
            <x v="1"/>
          </reference>
          <reference field="3" count="1" selected="0">
            <x v="9554"/>
          </reference>
          <reference field="4" count="1" selected="0">
            <x v="2446"/>
          </reference>
          <reference field="5" count="1">
            <x v="6968"/>
          </reference>
        </references>
      </pivotArea>
    </format>
    <format dxfId="32733">
      <pivotArea dataOnly="0" labelOnly="1" outline="0" fieldPosition="0">
        <references count="5">
          <reference field="1" count="1" selected="0">
            <x v="11865"/>
          </reference>
          <reference field="2" count="1" selected="0">
            <x v="1"/>
          </reference>
          <reference field="3" count="1" selected="0">
            <x v="11596"/>
          </reference>
          <reference field="4" count="1" selected="0">
            <x v="5944"/>
          </reference>
          <reference field="5" count="1">
            <x v="0"/>
          </reference>
        </references>
      </pivotArea>
    </format>
    <format dxfId="32734">
      <pivotArea dataOnly="0" labelOnly="1" outline="0" fieldPosition="0">
        <references count="5">
          <reference field="1" count="1" selected="0">
            <x v="11866"/>
          </reference>
          <reference field="2" count="1" selected="0">
            <x v="3"/>
          </reference>
          <reference field="3" count="1" selected="0">
            <x v="16735"/>
          </reference>
          <reference field="4" count="1" selected="0">
            <x v="16399"/>
          </reference>
          <reference field="5" count="1">
            <x v="6411"/>
          </reference>
        </references>
      </pivotArea>
    </format>
    <format dxfId="32735">
      <pivotArea dataOnly="0" labelOnly="1" outline="0" fieldPosition="0">
        <references count="5">
          <reference field="1" count="1" selected="0">
            <x v="11867"/>
          </reference>
          <reference field="2" count="1" selected="0">
            <x v="1"/>
          </reference>
          <reference field="3" count="1" selected="0">
            <x v="9788"/>
          </reference>
          <reference field="4" count="1" selected="0">
            <x v="17938"/>
          </reference>
          <reference field="5" count="1">
            <x v="0"/>
          </reference>
        </references>
      </pivotArea>
    </format>
    <format dxfId="32736">
      <pivotArea dataOnly="0" labelOnly="1" outline="0" fieldPosition="0">
        <references count="5">
          <reference field="1" count="1" selected="0">
            <x v="11868"/>
          </reference>
          <reference field="2" count="1" selected="0">
            <x v="3"/>
          </reference>
          <reference field="3" count="1" selected="0">
            <x v="18001"/>
          </reference>
          <reference field="4" count="1" selected="0">
            <x v="17021"/>
          </reference>
          <reference field="5" count="1">
            <x v="6815"/>
          </reference>
        </references>
      </pivotArea>
    </format>
    <format dxfId="32737">
      <pivotArea dataOnly="0" labelOnly="1" outline="0" fieldPosition="0">
        <references count="5">
          <reference field="1" count="1" selected="0">
            <x v="11869"/>
          </reference>
          <reference field="2" count="1" selected="0">
            <x v="4"/>
          </reference>
          <reference field="3" count="1" selected="0">
            <x v="17507"/>
          </reference>
          <reference field="4" count="1" selected="0">
            <x v="7285"/>
          </reference>
          <reference field="5" count="1">
            <x v="6433"/>
          </reference>
        </references>
      </pivotArea>
    </format>
    <format dxfId="32738">
      <pivotArea dataOnly="0" labelOnly="1" outline="0" fieldPosition="0">
        <references count="5">
          <reference field="1" count="1" selected="0">
            <x v="11870"/>
          </reference>
          <reference field="2" count="1" selected="0">
            <x v="1"/>
          </reference>
          <reference field="3" count="1" selected="0">
            <x v="13013"/>
          </reference>
          <reference field="4" count="1" selected="0">
            <x v="17738"/>
          </reference>
          <reference field="5" count="1">
            <x v="0"/>
          </reference>
        </references>
      </pivotArea>
    </format>
    <format dxfId="32739">
      <pivotArea dataOnly="0" labelOnly="1" outline="0" fieldPosition="0">
        <references count="5">
          <reference field="1" count="1" selected="0">
            <x v="11871"/>
          </reference>
          <reference field="2" count="1" selected="0">
            <x v="3"/>
          </reference>
          <reference field="3" count="1" selected="0">
            <x v="19702"/>
          </reference>
          <reference field="4" count="1" selected="0">
            <x v="18246"/>
          </reference>
          <reference field="5" count="1">
            <x v="6288"/>
          </reference>
        </references>
      </pivotArea>
    </format>
    <format dxfId="32740">
      <pivotArea dataOnly="0" labelOnly="1" outline="0" fieldPosition="0">
        <references count="5">
          <reference field="1" count="1" selected="0">
            <x v="11872"/>
          </reference>
          <reference field="2" count="1" selected="0">
            <x v="1"/>
          </reference>
          <reference field="3" count="1" selected="0">
            <x v="13595"/>
          </reference>
          <reference field="4" count="1" selected="0">
            <x v="6612"/>
          </reference>
          <reference field="5" count="1">
            <x v="6493"/>
          </reference>
        </references>
      </pivotArea>
    </format>
    <format dxfId="32741">
      <pivotArea dataOnly="0" labelOnly="1" outline="0" fieldPosition="0">
        <references count="5">
          <reference field="1" count="1" selected="0">
            <x v="11873"/>
          </reference>
          <reference field="2" count="1" selected="0">
            <x v="1"/>
          </reference>
          <reference field="3" count="1" selected="0">
            <x v="16968"/>
          </reference>
          <reference field="4" count="1" selected="0">
            <x v="12221"/>
          </reference>
          <reference field="5" count="1">
            <x v="0"/>
          </reference>
        </references>
      </pivotArea>
    </format>
    <format dxfId="32742">
      <pivotArea dataOnly="0" labelOnly="1" outline="0" fieldPosition="0">
        <references count="5">
          <reference field="1" count="1" selected="0">
            <x v="11874"/>
          </reference>
          <reference field="2" count="1" selected="0">
            <x v="1"/>
          </reference>
          <reference field="3" count="1" selected="0">
            <x v="15240"/>
          </reference>
          <reference field="4" count="1" selected="0">
            <x v="240"/>
          </reference>
          <reference field="5" count="1">
            <x v="6998"/>
          </reference>
        </references>
      </pivotArea>
    </format>
    <format dxfId="32743">
      <pivotArea dataOnly="0" labelOnly="1" outline="0" fieldPosition="0">
        <references count="5">
          <reference field="1" count="1" selected="0">
            <x v="11875"/>
          </reference>
          <reference field="2" count="1" selected="0">
            <x v="1"/>
          </reference>
          <reference field="3" count="1" selected="0">
            <x v="13435"/>
          </reference>
          <reference field="4" count="1" selected="0">
            <x v="3670"/>
          </reference>
          <reference field="5" count="1">
            <x v="6333"/>
          </reference>
        </references>
      </pivotArea>
    </format>
    <format dxfId="32744">
      <pivotArea dataOnly="0" labelOnly="1" outline="0" fieldPosition="0">
        <references count="5">
          <reference field="1" count="1" selected="0">
            <x v="11876"/>
          </reference>
          <reference field="2" count="1" selected="0">
            <x v="3"/>
          </reference>
          <reference field="3" count="1" selected="0">
            <x v="18970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32745">
      <pivotArea dataOnly="0" labelOnly="1" outline="0" fieldPosition="0">
        <references count="5">
          <reference field="1" count="1" selected="0">
            <x v="11877"/>
          </reference>
          <reference field="2" count="1" selected="0">
            <x v="1"/>
          </reference>
          <reference field="3" count="1" selected="0">
            <x v="10121"/>
          </reference>
          <reference field="4" count="1" selected="0">
            <x v="8286"/>
          </reference>
          <reference field="5" count="1">
            <x v="6288"/>
          </reference>
        </references>
      </pivotArea>
    </format>
    <format dxfId="32746">
      <pivotArea dataOnly="0" labelOnly="1" outline="0" fieldPosition="0">
        <references count="5">
          <reference field="1" count="1" selected="0">
            <x v="11878"/>
          </reference>
          <reference field="2" count="1" selected="0">
            <x v="1"/>
          </reference>
          <reference field="3" count="1" selected="0">
            <x v="4208"/>
          </reference>
          <reference field="4" count="1" selected="0">
            <x v="4532"/>
          </reference>
          <reference field="5" count="1">
            <x v="6459"/>
          </reference>
        </references>
      </pivotArea>
    </format>
    <format dxfId="32747">
      <pivotArea dataOnly="0" labelOnly="1" outline="0" fieldPosition="0">
        <references count="5">
          <reference field="1" count="1" selected="0">
            <x v="11879"/>
          </reference>
          <reference field="2" count="1" selected="0">
            <x v="1"/>
          </reference>
          <reference field="3" count="1" selected="0">
            <x v="8547"/>
          </reference>
          <reference field="4" count="1" selected="0">
            <x v="2974"/>
          </reference>
          <reference field="5" count="1">
            <x v="6693"/>
          </reference>
        </references>
      </pivotArea>
    </format>
    <format dxfId="32748">
      <pivotArea dataOnly="0" labelOnly="1" outline="0" fieldPosition="0">
        <references count="5">
          <reference field="1" count="1" selected="0">
            <x v="11880"/>
          </reference>
          <reference field="2" count="1" selected="0">
            <x v="1"/>
          </reference>
          <reference field="3" count="1" selected="0">
            <x v="11513"/>
          </reference>
          <reference field="4" count="1" selected="0">
            <x v="7372"/>
          </reference>
          <reference field="5" count="1">
            <x v="7071"/>
          </reference>
        </references>
      </pivotArea>
    </format>
    <format dxfId="32749">
      <pivotArea dataOnly="0" labelOnly="1" outline="0" fieldPosition="0">
        <references count="5">
          <reference field="1" count="1" selected="0">
            <x v="11881"/>
          </reference>
          <reference field="2" count="1" selected="0">
            <x v="1"/>
          </reference>
          <reference field="3" count="1" selected="0">
            <x v="2438"/>
          </reference>
          <reference field="4" count="1" selected="0">
            <x v="10947"/>
          </reference>
          <reference field="5" count="1">
            <x v="0"/>
          </reference>
        </references>
      </pivotArea>
    </format>
    <format dxfId="32750">
      <pivotArea dataOnly="0" labelOnly="1" outline="0" fieldPosition="0">
        <references count="5">
          <reference field="1" count="1" selected="0">
            <x v="11882"/>
          </reference>
          <reference field="2" count="1" selected="0">
            <x v="1"/>
          </reference>
          <reference field="3" count="1" selected="0">
            <x v="4596"/>
          </reference>
          <reference field="4" count="1" selected="0">
            <x v="6235"/>
          </reference>
          <reference field="5" count="1">
            <x v="6545"/>
          </reference>
        </references>
      </pivotArea>
    </format>
    <format dxfId="32751">
      <pivotArea dataOnly="0" labelOnly="1" outline="0" fieldPosition="0">
        <references count="5">
          <reference field="1" count="1" selected="0">
            <x v="11883"/>
          </reference>
          <reference field="2" count="1" selected="0">
            <x v="1"/>
          </reference>
          <reference field="3" count="1" selected="0">
            <x v="8945"/>
          </reference>
          <reference field="4" count="1" selected="0">
            <x v="6965"/>
          </reference>
          <reference field="5" count="1">
            <x v="6772"/>
          </reference>
        </references>
      </pivotArea>
    </format>
    <format dxfId="32752">
      <pivotArea dataOnly="0" labelOnly="1" outline="0" fieldPosition="0">
        <references count="5">
          <reference field="1" count="1" selected="0">
            <x v="11884"/>
          </reference>
          <reference field="2" count="1" selected="0">
            <x v="1"/>
          </reference>
          <reference field="3" count="1" selected="0">
            <x v="14104"/>
          </reference>
          <reference field="4" count="1" selected="0">
            <x v="6497"/>
          </reference>
          <reference field="5" count="1">
            <x v="0"/>
          </reference>
        </references>
      </pivotArea>
    </format>
    <format dxfId="32753">
      <pivotArea dataOnly="0" labelOnly="1" outline="0" fieldPosition="0">
        <references count="5">
          <reference field="1" count="1" selected="0">
            <x v="11885"/>
          </reference>
          <reference field="2" count="1" selected="0">
            <x v="1"/>
          </reference>
          <reference field="3" count="1" selected="0">
            <x v="15690"/>
          </reference>
          <reference field="4" count="1" selected="0">
            <x v="0"/>
          </reference>
          <reference field="5" count="1">
            <x v="6911"/>
          </reference>
        </references>
      </pivotArea>
    </format>
    <format dxfId="32754">
      <pivotArea dataOnly="0" labelOnly="1" outline="0" fieldPosition="0">
        <references count="5">
          <reference field="1" count="1" selected="0">
            <x v="11886"/>
          </reference>
          <reference field="2" count="1" selected="0">
            <x v="1"/>
          </reference>
          <reference field="3" count="1" selected="0">
            <x v="16218"/>
          </reference>
          <reference field="4" count="1" selected="0">
            <x v="4802"/>
          </reference>
          <reference field="5" count="1">
            <x v="6488"/>
          </reference>
        </references>
      </pivotArea>
    </format>
    <format dxfId="32755">
      <pivotArea dataOnly="0" labelOnly="1" outline="0" fieldPosition="0">
        <references count="5">
          <reference field="1" count="1" selected="0">
            <x v="11887"/>
          </reference>
          <reference field="2" count="1" selected="0">
            <x v="3"/>
          </reference>
          <reference field="3" count="1" selected="0">
            <x v="17295"/>
          </reference>
          <reference field="4" count="1" selected="0">
            <x v="14710"/>
          </reference>
          <reference field="5" count="1">
            <x v="6561"/>
          </reference>
        </references>
      </pivotArea>
    </format>
    <format dxfId="32756">
      <pivotArea dataOnly="0" labelOnly="1" outline="0" fieldPosition="0">
        <references count="5">
          <reference field="1" count="1" selected="0">
            <x v="11888"/>
          </reference>
          <reference field="2" count="1" selected="0">
            <x v="1"/>
          </reference>
          <reference field="3" count="1" selected="0">
            <x v="11817"/>
          </reference>
          <reference field="4" count="1" selected="0">
            <x v="1568"/>
          </reference>
          <reference field="5" count="1">
            <x v="6554"/>
          </reference>
        </references>
      </pivotArea>
    </format>
    <format dxfId="32757">
      <pivotArea dataOnly="0" labelOnly="1" outline="0" fieldPosition="0">
        <references count="5">
          <reference field="1" count="1" selected="0">
            <x v="11889"/>
          </reference>
          <reference field="2" count="1" selected="0">
            <x v="1"/>
          </reference>
          <reference field="3" count="1" selected="0">
            <x v="7875"/>
          </reference>
          <reference field="4" count="1" selected="0">
            <x v="1145"/>
          </reference>
          <reference field="5" count="1">
            <x v="6215"/>
          </reference>
        </references>
      </pivotArea>
    </format>
    <format dxfId="32758">
      <pivotArea dataOnly="0" labelOnly="1" outline="0" fieldPosition="0">
        <references count="5">
          <reference field="1" count="1" selected="0">
            <x v="11890"/>
          </reference>
          <reference field="2" count="1" selected="0">
            <x v="1"/>
          </reference>
          <reference field="3" count="1" selected="0">
            <x v="16257"/>
          </reference>
          <reference field="4" count="1" selected="0">
            <x v="5776"/>
          </reference>
          <reference field="5" count="1">
            <x v="0"/>
          </reference>
        </references>
      </pivotArea>
    </format>
    <format dxfId="32759">
      <pivotArea dataOnly="0" labelOnly="1" outline="0" fieldPosition="0">
        <references count="5">
          <reference field="1" count="1" selected="0">
            <x v="11891"/>
          </reference>
          <reference field="2" count="1" selected="0">
            <x v="1"/>
          </reference>
          <reference field="3" count="1" selected="0">
            <x v="10476"/>
          </reference>
          <reference field="4" count="1" selected="0">
            <x v="9393"/>
          </reference>
          <reference field="5" count="1">
            <x v="6611"/>
          </reference>
        </references>
      </pivotArea>
    </format>
    <format dxfId="32760">
      <pivotArea dataOnly="0" labelOnly="1" outline="0" fieldPosition="0">
        <references count="5">
          <reference field="1" count="1" selected="0">
            <x v="11892"/>
          </reference>
          <reference field="2" count="1" selected="0">
            <x v="1"/>
          </reference>
          <reference field="3" count="1" selected="0">
            <x v="12514"/>
          </reference>
          <reference field="4" count="1" selected="0">
            <x v="8229"/>
          </reference>
          <reference field="5" count="1">
            <x v="6435"/>
          </reference>
        </references>
      </pivotArea>
    </format>
    <format dxfId="32761">
      <pivotArea dataOnly="0" labelOnly="1" outline="0" fieldPosition="0">
        <references count="5">
          <reference field="1" count="1" selected="0">
            <x v="11893"/>
          </reference>
          <reference field="2" count="1" selected="0">
            <x v="1"/>
          </reference>
          <reference field="3" count="1" selected="0">
            <x v="8323"/>
          </reference>
          <reference field="4" count="1" selected="0">
            <x v="13091"/>
          </reference>
          <reference field="5" count="1">
            <x v="6466"/>
          </reference>
        </references>
      </pivotArea>
    </format>
    <format dxfId="32762">
      <pivotArea dataOnly="0" labelOnly="1" outline="0" fieldPosition="0">
        <references count="5">
          <reference field="1" count="1" selected="0">
            <x v="11893"/>
          </reference>
          <reference field="2" count="1" selected="0">
            <x v="1"/>
          </reference>
          <reference field="3" count="1" selected="0">
            <x v="12598"/>
          </reference>
          <reference field="4" count="1" selected="0">
            <x v="1114"/>
          </reference>
          <reference field="5" count="1">
            <x v="6981"/>
          </reference>
        </references>
      </pivotArea>
    </format>
    <format dxfId="32763">
      <pivotArea dataOnly="0" labelOnly="1" outline="0" fieldPosition="0">
        <references count="5">
          <reference field="1" count="1" selected="0">
            <x v="11893"/>
          </reference>
          <reference field="2" count="1" selected="0">
            <x v="1"/>
          </reference>
          <reference field="3" count="1" selected="0">
            <x v="14737"/>
          </reference>
          <reference field="4" count="1" selected="0">
            <x v="9756"/>
          </reference>
          <reference field="5" count="1">
            <x v="0"/>
          </reference>
        </references>
      </pivotArea>
    </format>
    <format dxfId="32764">
      <pivotArea dataOnly="0" labelOnly="1" outline="0" fieldPosition="0">
        <references count="5">
          <reference field="1" count="1" selected="0">
            <x v="11894"/>
          </reference>
          <reference field="2" count="1" selected="0">
            <x v="1"/>
          </reference>
          <reference field="3" count="1" selected="0">
            <x v="8254"/>
          </reference>
          <reference field="4" count="1" selected="0">
            <x v="9106"/>
          </reference>
          <reference field="5" count="1">
            <x v="6556"/>
          </reference>
        </references>
      </pivotArea>
    </format>
    <format dxfId="32765">
      <pivotArea dataOnly="0" labelOnly="1" outline="0" fieldPosition="0">
        <references count="5">
          <reference field="1" count="1" selected="0">
            <x v="11895"/>
          </reference>
          <reference field="2" count="1" selected="0">
            <x v="1"/>
          </reference>
          <reference field="3" count="1" selected="0">
            <x v="7932"/>
          </reference>
          <reference field="4" count="1" selected="0">
            <x v="16843"/>
          </reference>
          <reference field="5" count="1">
            <x v="0"/>
          </reference>
        </references>
      </pivotArea>
    </format>
    <format dxfId="32766">
      <pivotArea dataOnly="0" labelOnly="1" outline="0" fieldPosition="0">
        <references count="5">
          <reference field="1" count="1" selected="0">
            <x v="11896"/>
          </reference>
          <reference field="2" count="1" selected="0">
            <x v="1"/>
          </reference>
          <reference field="3" count="1" selected="0">
            <x v="14806"/>
          </reference>
          <reference field="4" count="1" selected="0">
            <x v="8272"/>
          </reference>
          <reference field="5" count="1">
            <x v="6408"/>
          </reference>
        </references>
      </pivotArea>
    </format>
    <format dxfId="32767">
      <pivotArea dataOnly="0" labelOnly="1" outline="0" fieldPosition="0">
        <references count="5">
          <reference field="1" count="1" selected="0">
            <x v="11897"/>
          </reference>
          <reference field="2" count="1" selected="0">
            <x v="1"/>
          </reference>
          <reference field="3" count="1" selected="0">
            <x v="13351"/>
          </reference>
          <reference field="4" count="1" selected="0">
            <x v="3533"/>
          </reference>
          <reference field="5" count="1">
            <x v="6496"/>
          </reference>
        </references>
      </pivotArea>
    </format>
    <format dxfId="32768">
      <pivotArea dataOnly="0" labelOnly="1" outline="0" fieldPosition="0">
        <references count="5">
          <reference field="1" count="1" selected="0">
            <x v="11898"/>
          </reference>
          <reference field="2" count="1" selected="0">
            <x v="1"/>
          </reference>
          <reference field="3" count="1" selected="0">
            <x v="6327"/>
          </reference>
          <reference field="4" count="1" selected="0">
            <x v="13018"/>
          </reference>
          <reference field="5" count="1">
            <x v="6529"/>
          </reference>
        </references>
      </pivotArea>
    </format>
    <format dxfId="32769">
      <pivotArea dataOnly="0" labelOnly="1" outline="0" fieldPosition="0">
        <references count="5">
          <reference field="1" count="1" selected="0">
            <x v="11899"/>
          </reference>
          <reference field="2" count="1" selected="0">
            <x v="1"/>
          </reference>
          <reference field="3" count="1" selected="0">
            <x v="7029"/>
          </reference>
          <reference field="4" count="1" selected="0">
            <x v="8083"/>
          </reference>
          <reference field="5" count="1">
            <x v="6631"/>
          </reference>
        </references>
      </pivotArea>
    </format>
    <format dxfId="32770">
      <pivotArea dataOnly="0" labelOnly="1" outline="0" fieldPosition="0">
        <references count="5">
          <reference field="1" count="1" selected="0">
            <x v="11900"/>
          </reference>
          <reference field="2" count="1" selected="0">
            <x v="1"/>
          </reference>
          <reference field="3" count="1" selected="0">
            <x v="6995"/>
          </reference>
          <reference field="4" count="1" selected="0">
            <x v="5276"/>
          </reference>
          <reference field="5" count="1">
            <x v="6391"/>
          </reference>
        </references>
      </pivotArea>
    </format>
    <format dxfId="32771">
      <pivotArea dataOnly="0" labelOnly="1" outline="0" fieldPosition="0">
        <references count="5">
          <reference field="1" count="1" selected="0">
            <x v="11901"/>
          </reference>
          <reference field="2" count="1" selected="0">
            <x v="1"/>
          </reference>
          <reference field="3" count="1" selected="0">
            <x v="11793"/>
          </reference>
          <reference field="4" count="1" selected="0">
            <x v="12458"/>
          </reference>
          <reference field="5" count="1">
            <x v="6544"/>
          </reference>
        </references>
      </pivotArea>
    </format>
    <format dxfId="32772">
      <pivotArea dataOnly="0" labelOnly="1" outline="0" fieldPosition="0">
        <references count="5">
          <reference field="1" count="1" selected="0">
            <x v="11902"/>
          </reference>
          <reference field="2" count="1" selected="0">
            <x v="1"/>
          </reference>
          <reference field="3" count="1" selected="0">
            <x v="1218"/>
          </reference>
          <reference field="4" count="1" selected="0">
            <x v="10941"/>
          </reference>
          <reference field="5" count="1">
            <x v="7539"/>
          </reference>
        </references>
      </pivotArea>
    </format>
    <format dxfId="32773">
      <pivotArea dataOnly="0" labelOnly="1" outline="0" fieldPosition="0">
        <references count="5">
          <reference field="1" count="1" selected="0">
            <x v="11903"/>
          </reference>
          <reference field="2" count="1" selected="0">
            <x v="1"/>
          </reference>
          <reference field="3" count="1" selected="0">
            <x v="2751"/>
          </reference>
          <reference field="4" count="1" selected="0">
            <x v="7585"/>
          </reference>
          <reference field="5" count="1">
            <x v="6514"/>
          </reference>
        </references>
      </pivotArea>
    </format>
    <format dxfId="32774">
      <pivotArea dataOnly="0" labelOnly="1" outline="0" fieldPosition="0">
        <references count="5">
          <reference field="1" count="1" selected="0">
            <x v="11904"/>
          </reference>
          <reference field="2" count="1" selected="0">
            <x v="1"/>
          </reference>
          <reference field="3" count="1" selected="0">
            <x v="6920"/>
          </reference>
          <reference field="4" count="1" selected="0">
            <x v="90"/>
          </reference>
          <reference field="5" count="1">
            <x v="7011"/>
          </reference>
        </references>
      </pivotArea>
    </format>
    <format dxfId="32775">
      <pivotArea dataOnly="0" labelOnly="1" outline="0" fieldPosition="0">
        <references count="5">
          <reference field="1" count="1" selected="0">
            <x v="11905"/>
          </reference>
          <reference field="2" count="1" selected="0">
            <x v="1"/>
          </reference>
          <reference field="3" count="1" selected="0">
            <x v="10294"/>
          </reference>
          <reference field="4" count="1" selected="0">
            <x v="6101"/>
          </reference>
          <reference field="5" count="1">
            <x v="6246"/>
          </reference>
        </references>
      </pivotArea>
    </format>
    <format dxfId="32776">
      <pivotArea dataOnly="0" labelOnly="1" outline="0" fieldPosition="0">
        <references count="5">
          <reference field="1" count="1" selected="0">
            <x v="11906"/>
          </reference>
          <reference field="2" count="1" selected="0">
            <x v="1"/>
          </reference>
          <reference field="3" count="1" selected="0">
            <x v="10341"/>
          </reference>
          <reference field="4" count="1" selected="0">
            <x v="7371"/>
          </reference>
          <reference field="5" count="1">
            <x v="6612"/>
          </reference>
        </references>
      </pivotArea>
    </format>
    <format dxfId="32777">
      <pivotArea dataOnly="0" labelOnly="1" outline="0" fieldPosition="0">
        <references count="5">
          <reference field="1" count="1" selected="0">
            <x v="11907"/>
          </reference>
          <reference field="2" count="1" selected="0">
            <x v="1"/>
          </reference>
          <reference field="3" count="1" selected="0">
            <x v="370"/>
          </reference>
          <reference field="4" count="1" selected="0">
            <x v="16855"/>
          </reference>
          <reference field="5" count="1">
            <x v="6723"/>
          </reference>
        </references>
      </pivotArea>
    </format>
    <format dxfId="32778">
      <pivotArea dataOnly="0" labelOnly="1" outline="0" fieldPosition="0">
        <references count="5">
          <reference field="1" count="1" selected="0">
            <x v="11908"/>
          </reference>
          <reference field="2" count="1" selected="0">
            <x v="1"/>
          </reference>
          <reference field="3" count="1" selected="0">
            <x v="919"/>
          </reference>
          <reference field="4" count="1" selected="0">
            <x v="11998"/>
          </reference>
          <reference field="5" count="1">
            <x v="6912"/>
          </reference>
        </references>
      </pivotArea>
    </format>
    <format dxfId="32779">
      <pivotArea dataOnly="0" labelOnly="1" outline="0" fieldPosition="0">
        <references count="5">
          <reference field="1" count="1" selected="0">
            <x v="11909"/>
          </reference>
          <reference field="2" count="1" selected="0">
            <x v="1"/>
          </reference>
          <reference field="3" count="1" selected="0">
            <x v="9164"/>
          </reference>
          <reference field="4" count="1" selected="0">
            <x v="14258"/>
          </reference>
          <reference field="5" count="1">
            <x v="0"/>
          </reference>
        </references>
      </pivotArea>
    </format>
    <format dxfId="32780">
      <pivotArea dataOnly="0" labelOnly="1" outline="0" fieldPosition="0">
        <references count="5">
          <reference field="1" count="1" selected="0">
            <x v="11910"/>
          </reference>
          <reference field="2" count="1" selected="0">
            <x v="1"/>
          </reference>
          <reference field="3" count="1" selected="0">
            <x v="14546"/>
          </reference>
          <reference field="4" count="1" selected="0">
            <x v="6091"/>
          </reference>
          <reference field="5" count="1">
            <x v="6312"/>
          </reference>
        </references>
      </pivotArea>
    </format>
    <format dxfId="32781">
      <pivotArea dataOnly="0" labelOnly="1" outline="0" fieldPosition="0">
        <references count="5">
          <reference field="1" count="1" selected="0">
            <x v="11911"/>
          </reference>
          <reference field="2" count="1" selected="0">
            <x v="1"/>
          </reference>
          <reference field="3" count="1" selected="0">
            <x v="5780"/>
          </reference>
          <reference field="4" count="1" selected="0">
            <x v="2539"/>
          </reference>
          <reference field="5" count="1">
            <x v="6348"/>
          </reference>
        </references>
      </pivotArea>
    </format>
    <format dxfId="32782">
      <pivotArea dataOnly="0" labelOnly="1" outline="0" fieldPosition="0">
        <references count="5">
          <reference field="1" count="1" selected="0">
            <x v="11912"/>
          </reference>
          <reference field="2" count="1" selected="0">
            <x v="1"/>
          </reference>
          <reference field="3" count="1" selected="0">
            <x v="6675"/>
          </reference>
          <reference field="4" count="1" selected="0">
            <x v="8081"/>
          </reference>
          <reference field="5" count="1">
            <x v="6541"/>
          </reference>
        </references>
      </pivotArea>
    </format>
    <format dxfId="32783">
      <pivotArea dataOnly="0" labelOnly="1" outline="0" fieldPosition="0">
        <references count="5">
          <reference field="1" count="1" selected="0">
            <x v="11913"/>
          </reference>
          <reference field="2" count="1" selected="0">
            <x v="3"/>
          </reference>
          <reference field="3" count="1" selected="0">
            <x v="18290"/>
          </reference>
          <reference field="4" count="1" selected="0">
            <x v="18292"/>
          </reference>
          <reference field="5" count="1">
            <x v="0"/>
          </reference>
        </references>
      </pivotArea>
    </format>
    <format dxfId="32784">
      <pivotArea dataOnly="0" labelOnly="1" outline="0" fieldPosition="0">
        <references count="5">
          <reference field="1" count="1" selected="0">
            <x v="11914"/>
          </reference>
          <reference field="2" count="1" selected="0">
            <x v="3"/>
          </reference>
          <reference field="3" count="1" selected="0">
            <x v="17799"/>
          </reference>
          <reference field="4" count="1" selected="0">
            <x v="13544"/>
          </reference>
          <reference field="5" count="1">
            <x v="6234"/>
          </reference>
        </references>
      </pivotArea>
    </format>
    <format dxfId="32785">
      <pivotArea dataOnly="0" labelOnly="1" outline="0" fieldPosition="0">
        <references count="5">
          <reference field="1" count="1" selected="0">
            <x v="11915"/>
          </reference>
          <reference field="2" count="1" selected="0">
            <x v="1"/>
          </reference>
          <reference field="3" count="1" selected="0">
            <x v="5570"/>
          </reference>
          <reference field="4" count="1" selected="0">
            <x v="2173"/>
          </reference>
          <reference field="5" count="1">
            <x v="6392"/>
          </reference>
        </references>
      </pivotArea>
    </format>
    <format dxfId="32786">
      <pivotArea dataOnly="0" labelOnly="1" outline="0" fieldPosition="0">
        <references count="5">
          <reference field="1" count="1" selected="0">
            <x v="11916"/>
          </reference>
          <reference field="2" count="1" selected="0">
            <x v="1"/>
          </reference>
          <reference field="3" count="1" selected="0">
            <x v="9064"/>
          </reference>
          <reference field="4" count="1" selected="0">
            <x v="4371"/>
          </reference>
          <reference field="5" count="1">
            <x v="6538"/>
          </reference>
        </references>
      </pivotArea>
    </format>
    <format dxfId="32787">
      <pivotArea dataOnly="0" labelOnly="1" outline="0" fieldPosition="0">
        <references count="5">
          <reference field="1" count="1" selected="0">
            <x v="11917"/>
          </reference>
          <reference field="2" count="1" selected="0">
            <x v="1"/>
          </reference>
          <reference field="3" count="1" selected="0">
            <x v="5875"/>
          </reference>
          <reference field="4" count="1" selected="0">
            <x v="3103"/>
          </reference>
          <reference field="5" count="1">
            <x v="0"/>
          </reference>
        </references>
      </pivotArea>
    </format>
    <format dxfId="32788">
      <pivotArea dataOnly="0" labelOnly="1" outline="0" fieldPosition="0">
        <references count="5">
          <reference field="1" count="1" selected="0">
            <x v="11918"/>
          </reference>
          <reference field="2" count="1" selected="0">
            <x v="1"/>
          </reference>
          <reference field="3" count="1" selected="0">
            <x v="1175"/>
          </reference>
          <reference field="4" count="1" selected="0">
            <x v="11001"/>
          </reference>
          <reference field="5" count="1">
            <x v="6625"/>
          </reference>
        </references>
      </pivotArea>
    </format>
    <format dxfId="32789">
      <pivotArea dataOnly="0" labelOnly="1" outline="0" fieldPosition="0">
        <references count="5">
          <reference field="1" count="1" selected="0">
            <x v="11919"/>
          </reference>
          <reference field="2" count="1" selected="0">
            <x v="3"/>
          </reference>
          <reference field="3" count="1" selected="0">
            <x v="19441"/>
          </reference>
          <reference field="4" count="1" selected="0">
            <x v="15442"/>
          </reference>
          <reference field="5" count="1">
            <x v="6696"/>
          </reference>
        </references>
      </pivotArea>
    </format>
    <format dxfId="32790">
      <pivotArea dataOnly="0" labelOnly="1" outline="0" fieldPosition="0">
        <references count="5">
          <reference field="1" count="1" selected="0">
            <x v="11920"/>
          </reference>
          <reference field="2" count="1" selected="0">
            <x v="1"/>
          </reference>
          <reference field="3" count="1" selected="0">
            <x v="14356"/>
          </reference>
          <reference field="4" count="1" selected="0">
            <x v="8115"/>
          </reference>
          <reference field="5" count="1">
            <x v="6570"/>
          </reference>
        </references>
      </pivotArea>
    </format>
    <format dxfId="32791">
      <pivotArea dataOnly="0" labelOnly="1" outline="0" fieldPosition="0">
        <references count="5">
          <reference field="1" count="1" selected="0">
            <x v="11920"/>
          </reference>
          <reference field="2" count="1" selected="0">
            <x v="1"/>
          </reference>
          <reference field="3" count="1" selected="0">
            <x v="18650"/>
          </reference>
          <reference field="4" count="1" selected="0">
            <x v="13854"/>
          </reference>
          <reference field="5" count="1">
            <x v="0"/>
          </reference>
        </references>
      </pivotArea>
    </format>
    <format dxfId="32792">
      <pivotArea dataOnly="0" labelOnly="1" outline="0" fieldPosition="0">
        <references count="5">
          <reference field="1" count="1" selected="0">
            <x v="11921"/>
          </reference>
          <reference field="2" count="1" selected="0">
            <x v="3"/>
          </reference>
          <reference field="3" count="1" selected="0">
            <x v="19014"/>
          </reference>
          <reference field="4" count="1" selected="0">
            <x v="14807"/>
          </reference>
          <reference field="5" count="1">
            <x v="6578"/>
          </reference>
        </references>
      </pivotArea>
    </format>
    <format dxfId="32793">
      <pivotArea dataOnly="0" labelOnly="1" outline="0" fieldPosition="0">
        <references count="5">
          <reference field="1" count="1" selected="0">
            <x v="11922"/>
          </reference>
          <reference field="2" count="1" selected="0">
            <x v="1"/>
          </reference>
          <reference field="3" count="1" selected="0">
            <x v="7399"/>
          </reference>
          <reference field="4" count="1" selected="0">
            <x v="1644"/>
          </reference>
          <reference field="5" count="1">
            <x v="6548"/>
          </reference>
        </references>
      </pivotArea>
    </format>
    <format dxfId="32794">
      <pivotArea dataOnly="0" labelOnly="1" outline="0" fieldPosition="0">
        <references count="5">
          <reference field="1" count="1" selected="0">
            <x v="11923"/>
          </reference>
          <reference field="2" count="1" selected="0">
            <x v="1"/>
          </reference>
          <reference field="3" count="1" selected="0">
            <x v="943"/>
          </reference>
          <reference field="4" count="1" selected="0">
            <x v="17944"/>
          </reference>
          <reference field="5" count="1">
            <x v="7796"/>
          </reference>
        </references>
      </pivotArea>
    </format>
    <format dxfId="32795">
      <pivotArea dataOnly="0" labelOnly="1" outline="0" fieldPosition="0">
        <references count="5">
          <reference field="1" count="1" selected="0">
            <x v="11924"/>
          </reference>
          <reference field="2" count="1" selected="0">
            <x v="1"/>
          </reference>
          <reference field="3" count="1" selected="0">
            <x v="1647"/>
          </reference>
          <reference field="4" count="1" selected="0">
            <x v="8039"/>
          </reference>
          <reference field="5" count="1">
            <x v="6677"/>
          </reference>
        </references>
      </pivotArea>
    </format>
    <format dxfId="32796">
      <pivotArea dataOnly="0" labelOnly="1" outline="0" fieldPosition="0">
        <references count="5">
          <reference field="1" count="1" selected="0">
            <x v="11925"/>
          </reference>
          <reference field="2" count="1" selected="0">
            <x v="1"/>
          </reference>
          <reference field="3" count="1" selected="0">
            <x v="14335"/>
          </reference>
          <reference field="4" count="1" selected="0">
            <x v="8974"/>
          </reference>
          <reference field="5" count="1">
            <x v="6533"/>
          </reference>
        </references>
      </pivotArea>
    </format>
    <format dxfId="32797">
      <pivotArea dataOnly="0" labelOnly="1" outline="0" fieldPosition="0">
        <references count="5">
          <reference field="1" count="1" selected="0">
            <x v="11926"/>
          </reference>
          <reference field="2" count="1" selected="0">
            <x v="1"/>
          </reference>
          <reference field="3" count="1" selected="0">
            <x v="16329"/>
          </reference>
          <reference field="4" count="1" selected="0">
            <x v="17045"/>
          </reference>
          <reference field="5" count="1">
            <x v="0"/>
          </reference>
        </references>
      </pivotArea>
    </format>
    <format dxfId="32798">
      <pivotArea dataOnly="0" labelOnly="1" outline="0" fieldPosition="0">
        <references count="5">
          <reference field="1" count="1" selected="0">
            <x v="11927"/>
          </reference>
          <reference field="2" count="1" selected="0">
            <x v="1"/>
          </reference>
          <reference field="3" count="1" selected="0">
            <x v="15504"/>
          </reference>
          <reference field="4" count="1" selected="0">
            <x v="10133"/>
          </reference>
          <reference field="5" count="1">
            <x v="6372"/>
          </reference>
        </references>
      </pivotArea>
    </format>
    <format dxfId="32799">
      <pivotArea dataOnly="0" labelOnly="1" outline="0" fieldPosition="0">
        <references count="5">
          <reference field="1" count="1" selected="0">
            <x v="11928"/>
          </reference>
          <reference field="2" count="1" selected="0">
            <x v="1"/>
          </reference>
          <reference field="3" count="1" selected="0">
            <x v="13200"/>
          </reference>
          <reference field="4" count="1" selected="0">
            <x v="8134"/>
          </reference>
          <reference field="5" count="1">
            <x v="6381"/>
          </reference>
        </references>
      </pivotArea>
    </format>
    <format dxfId="32800">
      <pivotArea dataOnly="0" labelOnly="1" outline="0" fieldPosition="0">
        <references count="5">
          <reference field="1" count="1" selected="0">
            <x v="11929"/>
          </reference>
          <reference field="2" count="1" selected="0">
            <x v="1"/>
          </reference>
          <reference field="3" count="1" selected="0">
            <x v="10602"/>
          </reference>
          <reference field="4" count="1" selected="0">
            <x v="3653"/>
          </reference>
          <reference field="5" count="1">
            <x v="6661"/>
          </reference>
        </references>
      </pivotArea>
    </format>
    <format dxfId="32801">
      <pivotArea dataOnly="0" labelOnly="1" outline="0" fieldPosition="0">
        <references count="5">
          <reference field="1" count="1" selected="0">
            <x v="11930"/>
          </reference>
          <reference field="2" count="1" selected="0">
            <x v="1"/>
          </reference>
          <reference field="3" count="1" selected="0">
            <x v="1148"/>
          </reference>
          <reference field="4" count="1" selected="0">
            <x v="9687"/>
          </reference>
          <reference field="5" count="1">
            <x v="6618"/>
          </reference>
        </references>
      </pivotArea>
    </format>
    <format dxfId="32802">
      <pivotArea dataOnly="0" labelOnly="1" outline="0" fieldPosition="0">
        <references count="5">
          <reference field="1" count="1" selected="0">
            <x v="11931"/>
          </reference>
          <reference field="2" count="1" selected="0">
            <x v="1"/>
          </reference>
          <reference field="3" count="1" selected="0">
            <x v="13272"/>
          </reference>
          <reference field="4" count="1" selected="0">
            <x v="2516"/>
          </reference>
          <reference field="5" count="1">
            <x v="6964"/>
          </reference>
        </references>
      </pivotArea>
    </format>
    <format dxfId="32803">
      <pivotArea dataOnly="0" labelOnly="1" outline="0" fieldPosition="0">
        <references count="5">
          <reference field="1" count="1" selected="0">
            <x v="11932"/>
          </reference>
          <reference field="2" count="1" selected="0">
            <x v="1"/>
          </reference>
          <reference field="3" count="1" selected="0">
            <x v="9953"/>
          </reference>
          <reference field="4" count="1" selected="0">
            <x v="16890"/>
          </reference>
          <reference field="5" count="1">
            <x v="0"/>
          </reference>
        </references>
      </pivotArea>
    </format>
    <format dxfId="32804">
      <pivotArea dataOnly="0" labelOnly="1" outline="0" fieldPosition="0">
        <references count="5">
          <reference field="1" count="1" selected="0">
            <x v="11933"/>
          </reference>
          <reference field="2" count="1" selected="0">
            <x v="1"/>
          </reference>
          <reference field="3" count="1" selected="0">
            <x v="983"/>
          </reference>
          <reference field="4" count="1" selected="0">
            <x v="17256"/>
          </reference>
          <reference field="5" count="1">
            <x v="7301"/>
          </reference>
        </references>
      </pivotArea>
    </format>
    <format dxfId="32805">
      <pivotArea dataOnly="0" labelOnly="1" outline="0" fieldPosition="0">
        <references count="5">
          <reference field="1" count="1" selected="0">
            <x v="11934"/>
          </reference>
          <reference field="2" count="1" selected="0">
            <x v="1"/>
          </reference>
          <reference field="3" count="1" selected="0">
            <x v="15362"/>
          </reference>
          <reference field="4" count="1" selected="0">
            <x v="12494"/>
          </reference>
          <reference field="5" count="1">
            <x v="0"/>
          </reference>
        </references>
      </pivotArea>
    </format>
    <format dxfId="32806">
      <pivotArea dataOnly="0" labelOnly="1" outline="0" fieldPosition="0">
        <references count="5">
          <reference field="1" count="1" selected="0">
            <x v="11935"/>
          </reference>
          <reference field="2" count="1" selected="0">
            <x v="1"/>
          </reference>
          <reference field="3" count="1" selected="0">
            <x v="8772"/>
          </reference>
          <reference field="4" count="1" selected="0">
            <x v="3054"/>
          </reference>
          <reference field="5" count="1">
            <x v="6304"/>
          </reference>
        </references>
      </pivotArea>
    </format>
    <format dxfId="32807">
      <pivotArea dataOnly="0" labelOnly="1" outline="0" fieldPosition="0">
        <references count="5">
          <reference field="1" count="1" selected="0">
            <x v="11936"/>
          </reference>
          <reference field="2" count="1" selected="0">
            <x v="1"/>
          </reference>
          <reference field="3" count="1" selected="0">
            <x v="6845"/>
          </reference>
          <reference field="4" count="1" selected="0">
            <x v="11272"/>
          </reference>
          <reference field="5" count="1">
            <x v="6897"/>
          </reference>
        </references>
      </pivotArea>
    </format>
    <format dxfId="32808">
      <pivotArea dataOnly="0" labelOnly="1" outline="0" fieldPosition="0">
        <references count="5">
          <reference field="1" count="1" selected="0">
            <x v="11937"/>
          </reference>
          <reference field="2" count="1" selected="0">
            <x v="1"/>
          </reference>
          <reference field="3" count="1" selected="0">
            <x v="6579"/>
          </reference>
          <reference field="4" count="1" selected="0">
            <x v="9336"/>
          </reference>
          <reference field="5" count="1">
            <x v="7075"/>
          </reference>
        </references>
      </pivotArea>
    </format>
    <format dxfId="32809">
      <pivotArea dataOnly="0" labelOnly="1" outline="0" fieldPosition="0">
        <references count="5">
          <reference field="1" count="1" selected="0">
            <x v="11938"/>
          </reference>
          <reference field="2" count="1" selected="0">
            <x v="3"/>
          </reference>
          <reference field="3" count="1" selected="0">
            <x v="19042"/>
          </reference>
          <reference field="4" count="1" selected="0">
            <x v="18844"/>
          </reference>
          <reference field="5" count="1">
            <x v="0"/>
          </reference>
        </references>
      </pivotArea>
    </format>
    <format dxfId="32810">
      <pivotArea dataOnly="0" labelOnly="1" outline="0" fieldPosition="0">
        <references count="5">
          <reference field="1" count="1" selected="0">
            <x v="11939"/>
          </reference>
          <reference field="2" count="1" selected="0">
            <x v="1"/>
          </reference>
          <reference field="3" count="1" selected="0">
            <x v="11013"/>
          </reference>
          <reference field="4" count="1" selected="0">
            <x v="12731"/>
          </reference>
          <reference field="5" count="1">
            <x v="0"/>
          </reference>
        </references>
      </pivotArea>
    </format>
    <format dxfId="32811">
      <pivotArea dataOnly="0" labelOnly="1" outline="0" fieldPosition="0">
        <references count="5">
          <reference field="1" count="1" selected="0">
            <x v="11940"/>
          </reference>
          <reference field="2" count="1" selected="0">
            <x v="1"/>
          </reference>
          <reference field="3" count="1" selected="0">
            <x v="13654"/>
          </reference>
          <reference field="4" count="1" selected="0">
            <x v="11991"/>
          </reference>
          <reference field="5" count="1">
            <x v="0"/>
          </reference>
        </references>
      </pivotArea>
    </format>
    <format dxfId="32812">
      <pivotArea dataOnly="0" labelOnly="1" outline="0" fieldPosition="0">
        <references count="5">
          <reference field="1" count="1" selected="0">
            <x v="11941"/>
          </reference>
          <reference field="2" count="1" selected="0">
            <x v="1"/>
          </reference>
          <reference field="3" count="1" selected="0">
            <x v="3326"/>
          </reference>
          <reference field="4" count="1" selected="0">
            <x v="5972"/>
          </reference>
          <reference field="5" count="1">
            <x v="6255"/>
          </reference>
        </references>
      </pivotArea>
    </format>
    <format dxfId="32813">
      <pivotArea dataOnly="0" labelOnly="1" outline="0" fieldPosition="0">
        <references count="5">
          <reference field="1" count="1" selected="0">
            <x v="11942"/>
          </reference>
          <reference field="2" count="1" selected="0">
            <x v="1"/>
          </reference>
          <reference field="3" count="1" selected="0">
            <x v="14562"/>
          </reference>
          <reference field="4" count="1" selected="0">
            <x v="10588"/>
          </reference>
          <reference field="5" count="1">
            <x v="6511"/>
          </reference>
        </references>
      </pivotArea>
    </format>
    <format dxfId="32814">
      <pivotArea dataOnly="0" labelOnly="1" outline="0" fieldPosition="0">
        <references count="5">
          <reference field="1" count="1" selected="0">
            <x v="11943"/>
          </reference>
          <reference field="2" count="1" selected="0">
            <x v="1"/>
          </reference>
          <reference field="3" count="1" selected="0">
            <x v="14816"/>
          </reference>
          <reference field="4" count="1" selected="0">
            <x v="12657"/>
          </reference>
          <reference field="5" count="1">
            <x v="0"/>
          </reference>
        </references>
      </pivotArea>
    </format>
    <format dxfId="32815">
      <pivotArea dataOnly="0" labelOnly="1" outline="0" fieldPosition="0">
        <references count="5">
          <reference field="1" count="1" selected="0">
            <x v="11944"/>
          </reference>
          <reference field="2" count="1" selected="0">
            <x v="1"/>
          </reference>
          <reference field="3" count="1" selected="0">
            <x v="5611"/>
          </reference>
          <reference field="4" count="1" selected="0">
            <x v="2547"/>
          </reference>
          <reference field="5" count="1">
            <x v="6338"/>
          </reference>
        </references>
      </pivotArea>
    </format>
    <format dxfId="32816">
      <pivotArea dataOnly="0" labelOnly="1" outline="0" fieldPosition="0">
        <references count="5">
          <reference field="1" count="1" selected="0">
            <x v="11945"/>
          </reference>
          <reference field="2" count="1" selected="0">
            <x v="1"/>
          </reference>
          <reference field="3" count="1" selected="0">
            <x v="2565"/>
          </reference>
          <reference field="4" count="1" selected="0">
            <x v="12611"/>
          </reference>
          <reference field="5" count="1">
            <x v="6864"/>
          </reference>
        </references>
      </pivotArea>
    </format>
    <format dxfId="32817">
      <pivotArea dataOnly="0" labelOnly="1" outline="0" fieldPosition="0">
        <references count="5">
          <reference field="1" count="1" selected="0">
            <x v="11946"/>
          </reference>
          <reference field="2" count="1" selected="0">
            <x v="1"/>
          </reference>
          <reference field="3" count="1" selected="0">
            <x v="15926"/>
          </reference>
          <reference field="4" count="1" selected="0">
            <x v="11232"/>
          </reference>
          <reference field="5" count="1">
            <x v="0"/>
          </reference>
        </references>
      </pivotArea>
    </format>
    <format dxfId="32818">
      <pivotArea dataOnly="0" labelOnly="1" outline="0" fieldPosition="0">
        <references count="5">
          <reference field="1" count="1" selected="0">
            <x v="11947"/>
          </reference>
          <reference field="2" count="1" selected="0">
            <x v="1"/>
          </reference>
          <reference field="3" count="1" selected="0">
            <x v="6460"/>
          </reference>
          <reference field="4" count="1" selected="0">
            <x v="12153"/>
          </reference>
          <reference field="5" count="1">
            <x v="6684"/>
          </reference>
        </references>
      </pivotArea>
    </format>
    <format dxfId="32819">
      <pivotArea dataOnly="0" labelOnly="1" outline="0" fieldPosition="0">
        <references count="5">
          <reference field="1" count="1" selected="0">
            <x v="11947"/>
          </reference>
          <reference field="2" count="1" selected="0">
            <x v="1"/>
          </reference>
          <reference field="3" count="1" selected="0">
            <x v="15854"/>
          </reference>
          <reference field="4" count="1" selected="0">
            <x v="17652"/>
          </reference>
          <reference field="5" count="1">
            <x v="0"/>
          </reference>
        </references>
      </pivotArea>
    </format>
    <format dxfId="32820">
      <pivotArea dataOnly="0" labelOnly="1" outline="0" fieldPosition="0">
        <references count="5">
          <reference field="1" count="1" selected="0">
            <x v="11948"/>
          </reference>
          <reference field="2" count="1" selected="0">
            <x v="1"/>
          </reference>
          <reference field="3" count="1" selected="0">
            <x v="5229"/>
          </reference>
          <reference field="4" count="1" selected="0">
            <x v="9586"/>
          </reference>
          <reference field="5" count="1">
            <x v="0"/>
          </reference>
        </references>
      </pivotArea>
    </format>
    <format dxfId="32821">
      <pivotArea dataOnly="0" labelOnly="1" outline="0" fieldPosition="0">
        <references count="5">
          <reference field="1" count="1" selected="0">
            <x v="11948"/>
          </reference>
          <reference field="2" count="1" selected="0">
            <x v="1"/>
          </reference>
          <reference field="3" count="1" selected="0">
            <x v="6524"/>
          </reference>
          <reference field="4" count="1" selected="0">
            <x v="8284"/>
          </reference>
          <reference field="5" count="1">
            <x v="6208"/>
          </reference>
        </references>
      </pivotArea>
    </format>
    <format dxfId="32822">
      <pivotArea dataOnly="0" labelOnly="1" outline="0" fieldPosition="0">
        <references count="5">
          <reference field="1" count="1" selected="0">
            <x v="11949"/>
          </reference>
          <reference field="2" count="1" selected="0">
            <x v="1"/>
          </reference>
          <reference field="3" count="1" selected="0">
            <x v="10038"/>
          </reference>
          <reference field="4" count="1" selected="0">
            <x v="10882"/>
          </reference>
          <reference field="5" count="1">
            <x v="0"/>
          </reference>
        </references>
      </pivotArea>
    </format>
    <format dxfId="32823">
      <pivotArea dataOnly="0" labelOnly="1" outline="0" fieldPosition="0">
        <references count="5">
          <reference field="1" count="1" selected="0">
            <x v="11950"/>
          </reference>
          <reference field="2" count="1" selected="0">
            <x v="1"/>
          </reference>
          <reference field="3" count="1" selected="0">
            <x v="8983"/>
          </reference>
          <reference field="4" count="1" selected="0">
            <x v="1005"/>
          </reference>
          <reference field="5" count="1">
            <x v="6509"/>
          </reference>
        </references>
      </pivotArea>
    </format>
    <format dxfId="32824">
      <pivotArea dataOnly="0" labelOnly="1" outline="0" fieldPosition="0">
        <references count="5">
          <reference field="1" count="1" selected="0">
            <x v="11951"/>
          </reference>
          <reference field="2" count="1" selected="0">
            <x v="1"/>
          </reference>
          <reference field="3" count="1" selected="0">
            <x v="13356"/>
          </reference>
          <reference field="4" count="1" selected="0">
            <x v="1103"/>
          </reference>
          <reference field="5" count="1">
            <x v="6814"/>
          </reference>
        </references>
      </pivotArea>
    </format>
    <format dxfId="32825">
      <pivotArea dataOnly="0" labelOnly="1" outline="0" fieldPosition="0">
        <references count="5">
          <reference field="1" count="1" selected="0">
            <x v="11952"/>
          </reference>
          <reference field="2" count="1" selected="0">
            <x v="1"/>
          </reference>
          <reference field="3" count="1" selected="0">
            <x v="4887"/>
          </reference>
          <reference field="4" count="1" selected="0">
            <x v="4320"/>
          </reference>
          <reference field="5" count="1">
            <x v="6340"/>
          </reference>
        </references>
      </pivotArea>
    </format>
    <format dxfId="32826">
      <pivotArea dataOnly="0" labelOnly="1" outline="0" fieldPosition="0">
        <references count="5">
          <reference field="1" count="1" selected="0">
            <x v="11953"/>
          </reference>
          <reference field="2" count="1" selected="0">
            <x v="1"/>
          </reference>
          <reference field="3" count="1" selected="0">
            <x v="8114"/>
          </reference>
          <reference field="4" count="1" selected="0">
            <x v="5831"/>
          </reference>
          <reference field="5" count="1">
            <x v="6617"/>
          </reference>
        </references>
      </pivotArea>
    </format>
    <format dxfId="32827">
      <pivotArea dataOnly="0" labelOnly="1" outline="0" fieldPosition="0">
        <references count="5">
          <reference field="1" count="1" selected="0">
            <x v="11954"/>
          </reference>
          <reference field="2" count="1" selected="0">
            <x v="1"/>
          </reference>
          <reference field="3" count="1" selected="0">
            <x v="5405"/>
          </reference>
          <reference field="4" count="1" selected="0">
            <x v="3782"/>
          </reference>
          <reference field="5" count="1">
            <x v="6478"/>
          </reference>
        </references>
      </pivotArea>
    </format>
    <format dxfId="32828">
      <pivotArea dataOnly="0" labelOnly="1" outline="0" fieldPosition="0">
        <references count="5">
          <reference field="1" count="1" selected="0">
            <x v="11955"/>
          </reference>
          <reference field="2" count="1" selected="0">
            <x v="3"/>
          </reference>
          <reference field="3" count="1" selected="0">
            <x v="15396"/>
          </reference>
          <reference field="4" count="1" selected="0">
            <x v="18588"/>
          </reference>
          <reference field="5" count="1">
            <x v="0"/>
          </reference>
        </references>
      </pivotArea>
    </format>
    <format dxfId="32829">
      <pivotArea dataOnly="0" labelOnly="1" outline="0" fieldPosition="0">
        <references count="5">
          <reference field="1" count="1" selected="0">
            <x v="11956"/>
          </reference>
          <reference field="2" count="1" selected="0">
            <x v="1"/>
          </reference>
          <reference field="3" count="1" selected="0">
            <x v="10139"/>
          </reference>
          <reference field="4" count="1" selected="0">
            <x v="16472"/>
          </reference>
          <reference field="5" count="1">
            <x v="6247"/>
          </reference>
        </references>
      </pivotArea>
    </format>
    <format dxfId="32830">
      <pivotArea dataOnly="0" labelOnly="1" outline="0" fieldPosition="0">
        <references count="5">
          <reference field="1" count="1" selected="0">
            <x v="11957"/>
          </reference>
          <reference field="2" count="1" selected="0">
            <x v="1"/>
          </reference>
          <reference field="3" count="1" selected="0">
            <x v="15611"/>
          </reference>
          <reference field="4" count="1" selected="0">
            <x v="11742"/>
          </reference>
          <reference field="5" count="1">
            <x v="0"/>
          </reference>
        </references>
      </pivotArea>
    </format>
    <format dxfId="32831">
      <pivotArea dataOnly="0" labelOnly="1" outline="0" fieldPosition="0">
        <references count="5">
          <reference field="1" count="1" selected="0">
            <x v="11958"/>
          </reference>
          <reference field="2" count="1" selected="0">
            <x v="1"/>
          </reference>
          <reference field="3" count="1" selected="0">
            <x v="15088"/>
          </reference>
          <reference field="4" count="1" selected="0">
            <x v="10222"/>
          </reference>
          <reference field="5" count="1">
            <x v="0"/>
          </reference>
        </references>
      </pivotArea>
    </format>
    <format dxfId="32832">
      <pivotArea dataOnly="0" labelOnly="1" outline="0" fieldPosition="0">
        <references count="5">
          <reference field="1" count="1" selected="0">
            <x v="11959"/>
          </reference>
          <reference field="2" count="1" selected="0">
            <x v="1"/>
          </reference>
          <reference field="3" count="1" selected="0">
            <x v="21"/>
          </reference>
          <reference field="4" count="1" selected="0">
            <x v="18979"/>
          </reference>
          <reference field="5" count="1">
            <x v="0"/>
          </reference>
        </references>
      </pivotArea>
    </format>
    <format dxfId="32833">
      <pivotArea dataOnly="0" labelOnly="1" outline="0" fieldPosition="0">
        <references count="5">
          <reference field="1" count="1" selected="0">
            <x v="11960"/>
          </reference>
          <reference field="2" count="1" selected="0">
            <x v="3"/>
          </reference>
          <reference field="3" count="1" selected="0">
            <x v="18971"/>
          </reference>
          <reference field="4" count="1" selected="0">
            <x v="17836"/>
          </reference>
          <reference field="5" count="1">
            <x v="0"/>
          </reference>
        </references>
      </pivotArea>
    </format>
    <format dxfId="32834">
      <pivotArea dataOnly="0" labelOnly="1" outline="0" fieldPosition="0">
        <references count="5">
          <reference field="1" count="1" selected="0">
            <x v="11961"/>
          </reference>
          <reference field="2" count="1" selected="0">
            <x v="1"/>
          </reference>
          <reference field="3" count="1" selected="0">
            <x v="10977"/>
          </reference>
          <reference field="4" count="1" selected="0">
            <x v="0"/>
          </reference>
          <reference field="5" count="1">
            <x v="6341"/>
          </reference>
        </references>
      </pivotArea>
    </format>
    <format dxfId="32835">
      <pivotArea dataOnly="0" labelOnly="1" outline="0" fieldPosition="0">
        <references count="5">
          <reference field="1" count="1" selected="0">
            <x v="11962"/>
          </reference>
          <reference field="2" count="1" selected="0">
            <x v="1"/>
          </reference>
          <reference field="3" count="1" selected="0">
            <x v="2097"/>
          </reference>
          <reference field="4" count="1" selected="0">
            <x v="12457"/>
          </reference>
          <reference field="5" count="1">
            <x v="6788"/>
          </reference>
        </references>
      </pivotArea>
    </format>
    <format dxfId="32836">
      <pivotArea dataOnly="0" labelOnly="1" outline="0" fieldPosition="0">
        <references count="5">
          <reference field="1" count="1" selected="0">
            <x v="11963"/>
          </reference>
          <reference field="2" count="1" selected="0">
            <x v="1"/>
          </reference>
          <reference field="3" count="1" selected="0">
            <x v="5094"/>
          </reference>
          <reference field="4" count="1" selected="0">
            <x v="5946"/>
          </reference>
          <reference field="5" count="1">
            <x v="6806"/>
          </reference>
        </references>
      </pivotArea>
    </format>
    <format dxfId="32837">
      <pivotArea dataOnly="0" labelOnly="1" outline="0" fieldPosition="0">
        <references count="5">
          <reference field="1" count="1" selected="0">
            <x v="11964"/>
          </reference>
          <reference field="2" count="1" selected="0">
            <x v="1"/>
          </reference>
          <reference field="3" count="1" selected="0">
            <x v="9940"/>
          </reference>
          <reference field="4" count="1" selected="0">
            <x v="9516"/>
          </reference>
          <reference field="5" count="1">
            <x v="6299"/>
          </reference>
        </references>
      </pivotArea>
    </format>
    <format dxfId="32838">
      <pivotArea dataOnly="0" labelOnly="1" outline="0" fieldPosition="0">
        <references count="5">
          <reference field="1" count="1" selected="0">
            <x v="11965"/>
          </reference>
          <reference field="2" count="1" selected="0">
            <x v="1"/>
          </reference>
          <reference field="3" count="1" selected="0">
            <x v="3631"/>
          </reference>
          <reference field="4" count="1" selected="0">
            <x v="6301"/>
          </reference>
          <reference field="5" count="1">
            <x v="6919"/>
          </reference>
        </references>
      </pivotArea>
    </format>
    <format dxfId="32839">
      <pivotArea dataOnly="0" labelOnly="1" outline="0" fieldPosition="0">
        <references count="5">
          <reference field="1" count="1" selected="0">
            <x v="11966"/>
          </reference>
          <reference field="2" count="1" selected="0">
            <x v="1"/>
          </reference>
          <reference field="3" count="1" selected="0">
            <x v="5968"/>
          </reference>
          <reference field="4" count="1" selected="0">
            <x v="10667"/>
          </reference>
          <reference field="5" count="1">
            <x v="6773"/>
          </reference>
        </references>
      </pivotArea>
    </format>
    <format dxfId="32840">
      <pivotArea dataOnly="0" labelOnly="1" outline="0" fieldPosition="0">
        <references count="5">
          <reference field="1" count="1" selected="0">
            <x v="11967"/>
          </reference>
          <reference field="2" count="1" selected="0">
            <x v="1"/>
          </reference>
          <reference field="3" count="1" selected="0">
            <x v="12349"/>
          </reference>
          <reference field="4" count="1" selected="0">
            <x v="14780"/>
          </reference>
          <reference field="5" count="1">
            <x v="0"/>
          </reference>
        </references>
      </pivotArea>
    </format>
    <format dxfId="32841">
      <pivotArea dataOnly="0" labelOnly="1" outline="0" fieldPosition="0">
        <references count="5">
          <reference field="1" count="1" selected="0">
            <x v="11968"/>
          </reference>
          <reference field="2" count="1" selected="0">
            <x v="1"/>
          </reference>
          <reference field="3" count="1" selected="0">
            <x v="8844"/>
          </reference>
          <reference field="4" count="1" selected="0">
            <x v="13145"/>
          </reference>
          <reference field="5" count="1">
            <x v="6788"/>
          </reference>
        </references>
      </pivotArea>
    </format>
    <format dxfId="32842">
      <pivotArea dataOnly="0" labelOnly="1" outline="0" fieldPosition="0">
        <references count="5">
          <reference field="1" count="1" selected="0">
            <x v="11969"/>
          </reference>
          <reference field="2" count="1" selected="0">
            <x v="3"/>
          </reference>
          <reference field="3" count="1" selected="0">
            <x v="17663"/>
          </reference>
          <reference field="4" count="1" selected="0">
            <x v="17694"/>
          </reference>
          <reference field="5" count="1">
            <x v="0"/>
          </reference>
        </references>
      </pivotArea>
    </format>
    <format dxfId="32843">
      <pivotArea dataOnly="0" labelOnly="1" outline="0" fieldPosition="0">
        <references count="5">
          <reference field="1" count="1" selected="0">
            <x v="11970"/>
          </reference>
          <reference field="2" count="1" selected="0">
            <x v="1"/>
          </reference>
          <reference field="3" count="1" selected="0">
            <x v="8677"/>
          </reference>
          <reference field="4" count="1" selected="0">
            <x v="1101"/>
          </reference>
          <reference field="5" count="1">
            <x v="6308"/>
          </reference>
        </references>
      </pivotArea>
    </format>
    <format dxfId="32844">
      <pivotArea dataOnly="0" labelOnly="1" outline="0" fieldPosition="0">
        <references count="5">
          <reference field="1" count="1" selected="0">
            <x v="11971"/>
          </reference>
          <reference field="2" count="1" selected="0">
            <x v="1"/>
          </reference>
          <reference field="3" count="1" selected="0">
            <x v="11671"/>
          </reference>
          <reference field="4" count="1" selected="0">
            <x v="15"/>
          </reference>
          <reference field="5" count="1">
            <x v="6668"/>
          </reference>
        </references>
      </pivotArea>
    </format>
    <format dxfId="32845">
      <pivotArea dataOnly="0" labelOnly="1" outline="0" fieldPosition="0">
        <references count="5">
          <reference field="1" count="1" selected="0">
            <x v="11972"/>
          </reference>
          <reference field="2" count="1" selected="0">
            <x v="1"/>
          </reference>
          <reference field="3" count="1" selected="0">
            <x v="10345"/>
          </reference>
          <reference field="4" count="1" selected="0">
            <x v="2813"/>
          </reference>
          <reference field="5" count="1">
            <x v="6342"/>
          </reference>
        </references>
      </pivotArea>
    </format>
    <format dxfId="32846">
      <pivotArea dataOnly="0" labelOnly="1" outline="0" fieldPosition="0">
        <references count="5">
          <reference field="1" count="1" selected="0">
            <x v="11973"/>
          </reference>
          <reference field="2" count="1" selected="0">
            <x v="1"/>
          </reference>
          <reference field="3" count="1" selected="0">
            <x v="11428"/>
          </reference>
          <reference field="4" count="1" selected="0">
            <x v="12433"/>
          </reference>
          <reference field="5" count="1">
            <x v="6680"/>
          </reference>
        </references>
      </pivotArea>
    </format>
    <format dxfId="32847">
      <pivotArea dataOnly="0" labelOnly="1" outline="0" fieldPosition="0">
        <references count="5">
          <reference field="1" count="1" selected="0">
            <x v="11973"/>
          </reference>
          <reference field="2" count="1" selected="0">
            <x v="1"/>
          </reference>
          <reference field="3" count="1" selected="0">
            <x v="15295"/>
          </reference>
          <reference field="4" count="1" selected="0">
            <x v="2447"/>
          </reference>
          <reference field="5" count="1">
            <x v="6895"/>
          </reference>
        </references>
      </pivotArea>
    </format>
    <format dxfId="32848">
      <pivotArea dataOnly="0" labelOnly="1" outline="0" fieldPosition="0">
        <references count="5">
          <reference field="1" count="1" selected="0">
            <x v="11974"/>
          </reference>
          <reference field="2" count="1" selected="0">
            <x v="1"/>
          </reference>
          <reference field="3" count="1" selected="0">
            <x v="13593"/>
          </reference>
          <reference field="4" count="1" selected="0">
            <x v="12113"/>
          </reference>
          <reference field="5" count="1">
            <x v="6457"/>
          </reference>
        </references>
      </pivotArea>
    </format>
    <format dxfId="32849">
      <pivotArea dataOnly="0" labelOnly="1" outline="0" fieldPosition="0">
        <references count="5">
          <reference field="1" count="1" selected="0">
            <x v="11975"/>
          </reference>
          <reference field="2" count="1" selected="0">
            <x v="1"/>
          </reference>
          <reference field="3" count="1" selected="0">
            <x v="10940"/>
          </reference>
          <reference field="4" count="1" selected="0">
            <x v="3438"/>
          </reference>
          <reference field="5" count="1">
            <x v="0"/>
          </reference>
        </references>
      </pivotArea>
    </format>
    <format dxfId="32850">
      <pivotArea dataOnly="0" labelOnly="1" outline="0" fieldPosition="0">
        <references count="5">
          <reference field="1" count="1" selected="0">
            <x v="11976"/>
          </reference>
          <reference field="2" count="1" selected="0">
            <x v="1"/>
          </reference>
          <reference field="3" count="1" selected="0">
            <x v="13051"/>
          </reference>
          <reference field="4" count="1" selected="0">
            <x v="243"/>
          </reference>
          <reference field="5" count="1">
            <x v="6896"/>
          </reference>
        </references>
      </pivotArea>
    </format>
    <format dxfId="32851">
      <pivotArea dataOnly="0" labelOnly="1" outline="0" fieldPosition="0">
        <references count="5">
          <reference field="1" count="1" selected="0">
            <x v="11977"/>
          </reference>
          <reference field="2" count="1" selected="0">
            <x v="1"/>
          </reference>
          <reference field="3" count="1" selected="0">
            <x v="15789"/>
          </reference>
          <reference field="4" count="1" selected="0">
            <x v="0"/>
          </reference>
          <reference field="5" count="1">
            <x v="6351"/>
          </reference>
        </references>
      </pivotArea>
    </format>
    <format dxfId="32852">
      <pivotArea dataOnly="0" labelOnly="1" outline="0" fieldPosition="0">
        <references count="5">
          <reference field="1" count="1" selected="0">
            <x v="11978"/>
          </reference>
          <reference field="2" count="1" selected="0">
            <x v="1"/>
          </reference>
          <reference field="3" count="1" selected="0">
            <x v="4261"/>
          </reference>
          <reference field="4" count="1" selected="0">
            <x v="3299"/>
          </reference>
          <reference field="5" count="1">
            <x v="0"/>
          </reference>
        </references>
      </pivotArea>
    </format>
    <format dxfId="32853">
      <pivotArea dataOnly="0" labelOnly="1" outline="0" fieldPosition="0">
        <references count="5">
          <reference field="1" count="1" selected="0">
            <x v="11979"/>
          </reference>
          <reference field="2" count="1" selected="0">
            <x v="1"/>
          </reference>
          <reference field="3" count="1" selected="0">
            <x v="11219"/>
          </reference>
          <reference field="4" count="1" selected="0">
            <x v="12234"/>
          </reference>
          <reference field="5" count="1">
            <x v="6491"/>
          </reference>
        </references>
      </pivotArea>
    </format>
    <format dxfId="32854">
      <pivotArea dataOnly="0" labelOnly="1" outline="0" fieldPosition="0">
        <references count="5">
          <reference field="1" count="1" selected="0">
            <x v="11980"/>
          </reference>
          <reference field="2" count="1" selected="0">
            <x v="1"/>
          </reference>
          <reference field="3" count="1" selected="0">
            <x v="7580"/>
          </reference>
          <reference field="4" count="1" selected="0">
            <x v="2984"/>
          </reference>
          <reference field="5" count="1">
            <x v="6506"/>
          </reference>
        </references>
      </pivotArea>
    </format>
    <format dxfId="32855">
      <pivotArea dataOnly="0" labelOnly="1" outline="0" fieldPosition="0">
        <references count="5">
          <reference field="1" count="1" selected="0">
            <x v="11981"/>
          </reference>
          <reference field="2" count="1" selected="0">
            <x v="1"/>
          </reference>
          <reference field="3" count="1" selected="0">
            <x v="6135"/>
          </reference>
          <reference field="4" count="1" selected="0">
            <x v="9635"/>
          </reference>
          <reference field="5" count="1">
            <x v="6470"/>
          </reference>
        </references>
      </pivotArea>
    </format>
    <format dxfId="32856">
      <pivotArea dataOnly="0" labelOnly="1" outline="0" fieldPosition="0">
        <references count="5">
          <reference field="1" count="1" selected="0">
            <x v="11982"/>
          </reference>
          <reference field="2" count="1" selected="0">
            <x v="1"/>
          </reference>
          <reference field="3" count="1" selected="0">
            <x v="13288"/>
          </reference>
          <reference field="4" count="1" selected="0">
            <x v="8845"/>
          </reference>
          <reference field="5" count="1">
            <x v="7067"/>
          </reference>
        </references>
      </pivotArea>
    </format>
    <format dxfId="32857">
      <pivotArea dataOnly="0" labelOnly="1" outline="0" fieldPosition="0">
        <references count="5">
          <reference field="1" count="1" selected="0">
            <x v="11983"/>
          </reference>
          <reference field="2" count="1" selected="0">
            <x v="3"/>
          </reference>
          <reference field="3" count="1" selected="0">
            <x v="18896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32858">
      <pivotArea dataOnly="0" labelOnly="1" outline="0" fieldPosition="0">
        <references count="5">
          <reference field="1" count="1" selected="0">
            <x v="11984"/>
          </reference>
          <reference field="2" count="1" selected="0">
            <x v="1"/>
          </reference>
          <reference field="3" count="1" selected="0">
            <x v="14665"/>
          </reference>
          <reference field="4" count="1" selected="0">
            <x v="9397"/>
          </reference>
          <reference field="5" count="1">
            <x v="6616"/>
          </reference>
        </references>
      </pivotArea>
    </format>
    <format dxfId="32859">
      <pivotArea dataOnly="0" labelOnly="1" outline="0" fieldPosition="0">
        <references count="5">
          <reference field="1" count="1" selected="0">
            <x v="11985"/>
          </reference>
          <reference field="2" count="1" selected="0">
            <x v="1"/>
          </reference>
          <reference field="3" count="1" selected="0">
            <x v="13195"/>
          </reference>
          <reference field="4" count="1" selected="0">
            <x v="502"/>
          </reference>
          <reference field="5" count="1">
            <x v="6593"/>
          </reference>
        </references>
      </pivotArea>
    </format>
    <format dxfId="32860">
      <pivotArea dataOnly="0" labelOnly="1" outline="0" fieldPosition="0">
        <references count="5">
          <reference field="1" count="1" selected="0">
            <x v="11986"/>
          </reference>
          <reference field="2" count="1" selected="0">
            <x v="1"/>
          </reference>
          <reference field="3" count="1" selected="0">
            <x v="31"/>
          </reference>
          <reference field="4" count="1" selected="0">
            <x v="18964"/>
          </reference>
          <reference field="5" count="1">
            <x v="7109"/>
          </reference>
        </references>
      </pivotArea>
    </format>
    <format dxfId="32861">
      <pivotArea dataOnly="0" labelOnly="1" outline="0" fieldPosition="0">
        <references count="5">
          <reference field="1" count="1" selected="0">
            <x v="11987"/>
          </reference>
          <reference field="2" count="1" selected="0">
            <x v="1"/>
          </reference>
          <reference field="3" count="1" selected="0">
            <x v="8655"/>
          </reference>
          <reference field="4" count="1" selected="0">
            <x v="8881"/>
          </reference>
          <reference field="5" count="1">
            <x v="0"/>
          </reference>
        </references>
      </pivotArea>
    </format>
    <format dxfId="32862">
      <pivotArea dataOnly="0" labelOnly="1" outline="0" fieldPosition="0">
        <references count="5">
          <reference field="1" count="1" selected="0">
            <x v="11988"/>
          </reference>
          <reference field="2" count="1" selected="0">
            <x v="3"/>
          </reference>
          <reference field="3" count="1" selected="0">
            <x v="18180"/>
          </reference>
          <reference field="4" count="1" selected="0">
            <x v="18545"/>
          </reference>
          <reference field="5" count="1">
            <x v="0"/>
          </reference>
        </references>
      </pivotArea>
    </format>
    <format dxfId="32863">
      <pivotArea dataOnly="0" labelOnly="1" outline="0" fieldPosition="0">
        <references count="5">
          <reference field="1" count="1" selected="0">
            <x v="11989"/>
          </reference>
          <reference field="2" count="1" selected="0">
            <x v="1"/>
          </reference>
          <reference field="3" count="1" selected="0">
            <x v="5792"/>
          </reference>
          <reference field="4" count="1" selected="0">
            <x v="5767"/>
          </reference>
          <reference field="5" count="1">
            <x v="0"/>
          </reference>
        </references>
      </pivotArea>
    </format>
    <format dxfId="32864">
      <pivotArea dataOnly="0" labelOnly="1" outline="0" fieldPosition="0">
        <references count="5">
          <reference field="1" count="1" selected="0">
            <x v="11989"/>
          </reference>
          <reference field="2" count="1" selected="0">
            <x v="1"/>
          </reference>
          <reference field="3" count="1" selected="0">
            <x v="16321"/>
          </reference>
          <reference field="4" count="1" selected="0">
            <x v="18338"/>
          </reference>
          <reference field="5" count="1">
            <x v="0"/>
          </reference>
        </references>
      </pivotArea>
    </format>
    <format dxfId="32865">
      <pivotArea dataOnly="0" labelOnly="1" outline="0" fieldPosition="0">
        <references count="5">
          <reference field="1" count="1" selected="0">
            <x v="11990"/>
          </reference>
          <reference field="2" count="1" selected="0">
            <x v="1"/>
          </reference>
          <reference field="3" count="1" selected="0">
            <x v="4946"/>
          </reference>
          <reference field="4" count="1" selected="0">
            <x v="8931"/>
          </reference>
          <reference field="5" count="1">
            <x v="7016"/>
          </reference>
        </references>
      </pivotArea>
    </format>
    <format dxfId="32866">
      <pivotArea dataOnly="0" labelOnly="1" outline="0" fieldPosition="0">
        <references count="5">
          <reference field="1" count="1" selected="0">
            <x v="11991"/>
          </reference>
          <reference field="2" count="1" selected="0">
            <x v="1"/>
          </reference>
          <reference field="3" count="1" selected="0">
            <x v="4807"/>
          </reference>
          <reference field="4" count="1" selected="0">
            <x v="14846"/>
          </reference>
          <reference field="5" count="1">
            <x v="6697"/>
          </reference>
        </references>
      </pivotArea>
    </format>
    <format dxfId="32867">
      <pivotArea dataOnly="0" labelOnly="1" outline="0" fieldPosition="0">
        <references count="5">
          <reference field="1" count="1" selected="0">
            <x v="11992"/>
          </reference>
          <reference field="2" count="1" selected="0">
            <x v="1"/>
          </reference>
          <reference field="3" count="1" selected="0">
            <x v="14387"/>
          </reference>
          <reference field="4" count="1" selected="0">
            <x v="7696"/>
          </reference>
          <reference field="5" count="1">
            <x v="6295"/>
          </reference>
        </references>
      </pivotArea>
    </format>
    <format dxfId="32868">
      <pivotArea dataOnly="0" labelOnly="1" outline="0" fieldPosition="0">
        <references count="5">
          <reference field="1" count="1" selected="0">
            <x v="11993"/>
          </reference>
          <reference field="2" count="1" selected="0">
            <x v="1"/>
          </reference>
          <reference field="3" count="1" selected="0">
            <x v="9195"/>
          </reference>
          <reference field="4" count="1" selected="0">
            <x v="1929"/>
          </reference>
          <reference field="5" count="1">
            <x v="6503"/>
          </reference>
        </references>
      </pivotArea>
    </format>
    <format dxfId="32869">
      <pivotArea dataOnly="0" labelOnly="1" outline="0" fieldPosition="0">
        <references count="5">
          <reference field="1" count="1" selected="0">
            <x v="11994"/>
          </reference>
          <reference field="2" count="1" selected="0">
            <x v="1"/>
          </reference>
          <reference field="3" count="1" selected="0">
            <x v="10359"/>
          </reference>
          <reference field="4" count="1" selected="0">
            <x v="2387"/>
          </reference>
          <reference field="5" count="1">
            <x v="6254"/>
          </reference>
        </references>
      </pivotArea>
    </format>
    <format dxfId="32870">
      <pivotArea dataOnly="0" labelOnly="1" outline="0" fieldPosition="0">
        <references count="5">
          <reference field="1" count="1" selected="0">
            <x v="11994"/>
          </reference>
          <reference field="2" count="1" selected="0">
            <x v="1"/>
          </reference>
          <reference field="3" count="1" selected="0">
            <x v="10865"/>
          </reference>
          <reference field="4" count="1" selected="0">
            <x v="893"/>
          </reference>
          <reference field="5" count="1">
            <x v="6591"/>
          </reference>
        </references>
      </pivotArea>
    </format>
    <format dxfId="32871">
      <pivotArea dataOnly="0" labelOnly="1" outline="0" fieldPosition="0">
        <references count="5">
          <reference field="1" count="1" selected="0">
            <x v="11995"/>
          </reference>
          <reference field="2" count="1" selected="0">
            <x v="1"/>
          </reference>
          <reference field="3" count="1" selected="0">
            <x v="11995"/>
          </reference>
          <reference field="4" count="1" selected="0">
            <x v="5753"/>
          </reference>
          <reference field="5" count="1">
            <x v="0"/>
          </reference>
        </references>
      </pivotArea>
    </format>
    <format dxfId="32872">
      <pivotArea dataOnly="0" labelOnly="1" outline="0" fieldPosition="0">
        <references count="5">
          <reference field="1" count="1" selected="0">
            <x v="11996"/>
          </reference>
          <reference field="2" count="1" selected="0">
            <x v="1"/>
          </reference>
          <reference field="3" count="1" selected="0">
            <x v="16812"/>
          </reference>
          <reference field="4" count="1" selected="0">
            <x v="12208"/>
          </reference>
          <reference field="5" count="1">
            <x v="0"/>
          </reference>
        </references>
      </pivotArea>
    </format>
    <format dxfId="32873">
      <pivotArea dataOnly="0" labelOnly="1" outline="0" fieldPosition="0">
        <references count="5">
          <reference field="1" count="1" selected="0">
            <x v="11997"/>
          </reference>
          <reference field="2" count="1" selected="0">
            <x v="1"/>
          </reference>
          <reference field="3" count="1" selected="0">
            <x v="17632"/>
          </reference>
          <reference field="4" count="1" selected="0">
            <x v="18395"/>
          </reference>
          <reference field="5" count="1">
            <x v="0"/>
          </reference>
        </references>
      </pivotArea>
    </format>
    <format dxfId="32874">
      <pivotArea dataOnly="0" labelOnly="1" outline="0" fieldPosition="0">
        <references count="5">
          <reference field="1" count="1" selected="0">
            <x v="11998"/>
          </reference>
          <reference field="2" count="1" selected="0">
            <x v="1"/>
          </reference>
          <reference field="3" count="1" selected="0">
            <x v="13778"/>
          </reference>
          <reference field="4" count="1" selected="0">
            <x v="5988"/>
          </reference>
          <reference field="5" count="1">
            <x v="6590"/>
          </reference>
        </references>
      </pivotArea>
    </format>
    <format dxfId="32875">
      <pivotArea dataOnly="0" labelOnly="1" outline="0" fieldPosition="0">
        <references count="5">
          <reference field="1" count="1" selected="0">
            <x v="11999"/>
          </reference>
          <reference field="2" count="1" selected="0">
            <x v="1"/>
          </reference>
          <reference field="3" count="1" selected="0">
            <x v="12458"/>
          </reference>
          <reference field="4" count="1" selected="0">
            <x v="2119"/>
          </reference>
          <reference field="5" count="1">
            <x v="0"/>
          </reference>
        </references>
      </pivotArea>
    </format>
    <format dxfId="32876">
      <pivotArea dataOnly="0" labelOnly="1" outline="0" fieldPosition="0">
        <references count="5">
          <reference field="1" count="1" selected="0">
            <x v="12000"/>
          </reference>
          <reference field="2" count="1" selected="0">
            <x v="1"/>
          </reference>
          <reference field="3" count="1" selected="0">
            <x v="3708"/>
          </reference>
          <reference field="4" count="1" selected="0">
            <x v="11347"/>
          </reference>
          <reference field="5" count="1">
            <x v="6343"/>
          </reference>
        </references>
      </pivotArea>
    </format>
    <format dxfId="32877">
      <pivotArea dataOnly="0" labelOnly="1" outline="0" fieldPosition="0">
        <references count="5">
          <reference field="1" count="1" selected="0">
            <x v="12001"/>
          </reference>
          <reference field="2" count="1" selected="0">
            <x v="1"/>
          </reference>
          <reference field="3" count="1" selected="0">
            <x v="13607"/>
          </reference>
          <reference field="4" count="1" selected="0">
            <x v="8052"/>
          </reference>
          <reference field="5" count="1">
            <x v="0"/>
          </reference>
        </references>
      </pivotArea>
    </format>
    <format dxfId="32878">
      <pivotArea dataOnly="0" labelOnly="1" outline="0" fieldPosition="0">
        <references count="5">
          <reference field="1" count="1" selected="0">
            <x v="12002"/>
          </reference>
          <reference field="2" count="1" selected="0">
            <x v="1"/>
          </reference>
          <reference field="3" count="1" selected="0">
            <x v="1022"/>
          </reference>
          <reference field="4" count="1" selected="0">
            <x v="15334"/>
          </reference>
          <reference field="5" count="1">
            <x v="7753"/>
          </reference>
        </references>
      </pivotArea>
    </format>
    <format dxfId="32879">
      <pivotArea dataOnly="0" labelOnly="1" outline="0" fieldPosition="0">
        <references count="5">
          <reference field="1" count="1" selected="0">
            <x v="12003"/>
          </reference>
          <reference field="2" count="1" selected="0">
            <x v="1"/>
          </reference>
          <reference field="3" count="1" selected="0">
            <x v="1806"/>
          </reference>
          <reference field="4" count="1" selected="0">
            <x v="10543"/>
          </reference>
          <reference field="5" count="1">
            <x v="6791"/>
          </reference>
        </references>
      </pivotArea>
    </format>
    <format dxfId="32880">
      <pivotArea dataOnly="0" labelOnly="1" outline="0" fieldPosition="0">
        <references count="5">
          <reference field="1" count="1" selected="0">
            <x v="12004"/>
          </reference>
          <reference field="2" count="1" selected="0">
            <x v="1"/>
          </reference>
          <reference field="3" count="1" selected="0">
            <x v="12246"/>
          </reference>
          <reference field="4" count="1" selected="0">
            <x v="0"/>
          </reference>
          <reference field="5" count="1">
            <x v="6663"/>
          </reference>
        </references>
      </pivotArea>
    </format>
    <format dxfId="32881">
      <pivotArea dataOnly="0" labelOnly="1" outline="0" fieldPosition="0">
        <references count="5">
          <reference field="1" count="1" selected="0">
            <x v="12005"/>
          </reference>
          <reference field="2" count="1" selected="0">
            <x v="3"/>
          </reference>
          <reference field="3" count="1" selected="0">
            <x v="18939"/>
          </reference>
          <reference field="4" count="1" selected="0">
            <x v="13324"/>
          </reference>
          <reference field="5" count="1">
            <x v="6278"/>
          </reference>
        </references>
      </pivotArea>
    </format>
    <format dxfId="32882">
      <pivotArea dataOnly="0" labelOnly="1" outline="0" fieldPosition="0">
        <references count="5">
          <reference field="1" count="1" selected="0">
            <x v="12006"/>
          </reference>
          <reference field="2" count="1" selected="0">
            <x v="3"/>
          </reference>
          <reference field="3" count="1" selected="0">
            <x v="17302"/>
          </reference>
          <reference field="4" count="1" selected="0">
            <x v="16251"/>
          </reference>
          <reference field="5" count="1">
            <x v="0"/>
          </reference>
        </references>
      </pivotArea>
    </format>
    <format dxfId="32883">
      <pivotArea dataOnly="0" labelOnly="1" outline="0" fieldPosition="0">
        <references count="5">
          <reference field="1" count="1" selected="0">
            <x v="12007"/>
          </reference>
          <reference field="2" count="1" selected="0">
            <x v="1"/>
          </reference>
          <reference field="3" count="1" selected="0">
            <x v="11445"/>
          </reference>
          <reference field="4" count="1" selected="0">
            <x v="2025"/>
          </reference>
          <reference field="5" count="1">
            <x v="6665"/>
          </reference>
        </references>
      </pivotArea>
    </format>
    <format dxfId="32884">
      <pivotArea dataOnly="0" labelOnly="1" outline="0" fieldPosition="0">
        <references count="5">
          <reference field="1" count="1" selected="0">
            <x v="12008"/>
          </reference>
          <reference field="2" count="1" selected="0">
            <x v="1"/>
          </reference>
          <reference field="3" count="1" selected="0">
            <x v="3817"/>
          </reference>
          <reference field="4" count="1" selected="0">
            <x v="10567"/>
          </reference>
          <reference field="5" count="1">
            <x v="0"/>
          </reference>
        </references>
      </pivotArea>
    </format>
    <format dxfId="32885">
      <pivotArea dataOnly="0" labelOnly="1" outline="0" fieldPosition="0">
        <references count="5">
          <reference field="1" count="1" selected="0">
            <x v="12009"/>
          </reference>
          <reference field="2" count="1" selected="0">
            <x v="1"/>
          </reference>
          <reference field="3" count="1" selected="0">
            <x v="16758"/>
          </reference>
          <reference field="4" count="1" selected="0">
            <x v="13331"/>
          </reference>
          <reference field="5" count="1">
            <x v="0"/>
          </reference>
        </references>
      </pivotArea>
    </format>
    <format dxfId="32886">
      <pivotArea dataOnly="0" labelOnly="1" outline="0" fieldPosition="0">
        <references count="5">
          <reference field="1" count="1" selected="0">
            <x v="12010"/>
          </reference>
          <reference field="2" count="1" selected="0">
            <x v="1"/>
          </reference>
          <reference field="3" count="1" selected="0">
            <x v="12575"/>
          </reference>
          <reference field="4" count="1" selected="0">
            <x v="8765"/>
          </reference>
          <reference field="5" count="1">
            <x v="6191"/>
          </reference>
        </references>
      </pivotArea>
    </format>
    <format dxfId="32887">
      <pivotArea dataOnly="0" labelOnly="1" outline="0" fieldPosition="0">
        <references count="5">
          <reference field="1" count="1" selected="0">
            <x v="12011"/>
          </reference>
          <reference field="2" count="1" selected="0">
            <x v="1"/>
          </reference>
          <reference field="3" count="1" selected="0">
            <x v="5894"/>
          </reference>
          <reference field="4" count="1" selected="0">
            <x v="10032"/>
          </reference>
          <reference field="5" count="1">
            <x v="0"/>
          </reference>
        </references>
      </pivotArea>
    </format>
    <format dxfId="32888">
      <pivotArea dataOnly="0" labelOnly="1" outline="0" fieldPosition="0">
        <references count="5">
          <reference field="1" count="1" selected="0">
            <x v="12012"/>
          </reference>
          <reference field="2" count="1" selected="0">
            <x v="1"/>
          </reference>
          <reference field="3" count="1" selected="0">
            <x v="1485"/>
          </reference>
          <reference field="4" count="1" selected="0">
            <x v="11732"/>
          </reference>
          <reference field="5" count="1">
            <x v="6246"/>
          </reference>
        </references>
      </pivotArea>
    </format>
    <format dxfId="32889">
      <pivotArea dataOnly="0" labelOnly="1" outline="0" fieldPosition="0">
        <references count="5">
          <reference field="1" count="1" selected="0">
            <x v="12013"/>
          </reference>
          <reference field="2" count="1" selected="0">
            <x v="1"/>
          </reference>
          <reference field="3" count="1" selected="0">
            <x v="5623"/>
          </reference>
          <reference field="4" count="1" selected="0">
            <x v="1239"/>
          </reference>
          <reference field="5" count="1">
            <x v="6269"/>
          </reference>
        </references>
      </pivotArea>
    </format>
    <format dxfId="32890">
      <pivotArea dataOnly="0" labelOnly="1" outline="0" fieldPosition="0">
        <references count="5">
          <reference field="1" count="1" selected="0">
            <x v="12013"/>
          </reference>
          <reference field="2" count="1" selected="0">
            <x v="1"/>
          </reference>
          <reference field="3" count="1" selected="0">
            <x v="15254"/>
          </reference>
          <reference field="4" count="1" selected="0">
            <x v="16219"/>
          </reference>
          <reference field="5" count="1">
            <x v="6222"/>
          </reference>
        </references>
      </pivotArea>
    </format>
    <format dxfId="32891">
      <pivotArea dataOnly="0" labelOnly="1" outline="0" fieldPosition="0">
        <references count="5">
          <reference field="1" count="1" selected="0">
            <x v="12014"/>
          </reference>
          <reference field="2" count="1" selected="0">
            <x v="1"/>
          </reference>
          <reference field="3" count="1" selected="0">
            <x v="16263"/>
          </reference>
          <reference field="4" count="1" selected="0">
            <x v="17716"/>
          </reference>
          <reference field="5" count="1">
            <x v="0"/>
          </reference>
        </references>
      </pivotArea>
    </format>
    <format dxfId="32892">
      <pivotArea dataOnly="0" labelOnly="1" outline="0" fieldPosition="0">
        <references count="5">
          <reference field="1" count="1" selected="0">
            <x v="12015"/>
          </reference>
          <reference field="2" count="1" selected="0">
            <x v="1"/>
          </reference>
          <reference field="3" count="1" selected="0">
            <x v="1416"/>
          </reference>
          <reference field="4" count="1" selected="0">
            <x v="8828"/>
          </reference>
          <reference field="5" count="1">
            <x v="6337"/>
          </reference>
        </references>
      </pivotArea>
    </format>
    <format dxfId="32893">
      <pivotArea dataOnly="0" labelOnly="1" outline="0" fieldPosition="0">
        <references count="5">
          <reference field="1" count="1" selected="0">
            <x v="12016"/>
          </reference>
          <reference field="2" count="1" selected="0">
            <x v="1"/>
          </reference>
          <reference field="3" count="1" selected="0">
            <x v="12371"/>
          </reference>
          <reference field="4" count="1" selected="0">
            <x v="0"/>
          </reference>
          <reference field="5" count="1">
            <x v="6857"/>
          </reference>
        </references>
      </pivotArea>
    </format>
    <format dxfId="32894">
      <pivotArea dataOnly="0" labelOnly="1" outline="0" fieldPosition="0">
        <references count="5">
          <reference field="1" count="1" selected="0">
            <x v="12017"/>
          </reference>
          <reference field="2" count="1" selected="0">
            <x v="1"/>
          </reference>
          <reference field="3" count="1" selected="0">
            <x v="3106"/>
          </reference>
          <reference field="4" count="1" selected="0">
            <x v="11334"/>
          </reference>
          <reference field="5" count="1">
            <x v="0"/>
          </reference>
        </references>
      </pivotArea>
    </format>
    <format dxfId="32895">
      <pivotArea dataOnly="0" labelOnly="1" outline="0" fieldPosition="0">
        <references count="5">
          <reference field="1" count="1" selected="0">
            <x v="12018"/>
          </reference>
          <reference field="2" count="1" selected="0">
            <x v="1"/>
          </reference>
          <reference field="3" count="1" selected="0">
            <x v="12179"/>
          </reference>
          <reference field="4" count="1" selected="0">
            <x v="3709"/>
          </reference>
          <reference field="5" count="1">
            <x v="6457"/>
          </reference>
        </references>
      </pivotArea>
    </format>
    <format dxfId="32896">
      <pivotArea dataOnly="0" labelOnly="1" outline="0" fieldPosition="0">
        <references count="5">
          <reference field="1" count="1" selected="0">
            <x v="12019"/>
          </reference>
          <reference field="2" count="1" selected="0">
            <x v="1"/>
          </reference>
          <reference field="3" count="1" selected="0">
            <x v="12024"/>
          </reference>
          <reference field="4" count="1" selected="0">
            <x v="11446"/>
          </reference>
          <reference field="5" count="1">
            <x v="6398"/>
          </reference>
        </references>
      </pivotArea>
    </format>
    <format dxfId="32897">
      <pivotArea dataOnly="0" labelOnly="1" outline="0" fieldPosition="0">
        <references count="5">
          <reference field="1" count="1" selected="0">
            <x v="12020"/>
          </reference>
          <reference field="2" count="1" selected="0">
            <x v="1"/>
          </reference>
          <reference field="3" count="1" selected="0">
            <x v="5095"/>
          </reference>
          <reference field="4" count="1" selected="0">
            <x v="349"/>
          </reference>
          <reference field="5" count="1">
            <x v="6375"/>
          </reference>
        </references>
      </pivotArea>
    </format>
    <format dxfId="32898">
      <pivotArea dataOnly="0" labelOnly="1" outline="0" fieldPosition="0">
        <references count="5">
          <reference field="1" count="1" selected="0">
            <x v="12021"/>
          </reference>
          <reference field="2" count="1" selected="0">
            <x v="1"/>
          </reference>
          <reference field="3" count="1" selected="0">
            <x v="9383"/>
          </reference>
          <reference field="4" count="1" selected="0">
            <x v="3373"/>
          </reference>
          <reference field="5" count="1">
            <x v="6222"/>
          </reference>
        </references>
      </pivotArea>
    </format>
    <format dxfId="32899">
      <pivotArea dataOnly="0" labelOnly="1" outline="0" fieldPosition="0">
        <references count="5">
          <reference field="1" count="1" selected="0">
            <x v="12022"/>
          </reference>
          <reference field="2" count="1" selected="0">
            <x v="1"/>
          </reference>
          <reference field="3" count="1" selected="0">
            <x v="4133"/>
          </reference>
          <reference field="4" count="1" selected="0">
            <x v="2371"/>
          </reference>
          <reference field="5" count="1">
            <x v="6269"/>
          </reference>
        </references>
      </pivotArea>
    </format>
    <format dxfId="32900">
      <pivotArea dataOnly="0" labelOnly="1" outline="0" fieldPosition="0">
        <references count="5">
          <reference field="1" count="1" selected="0">
            <x v="12023"/>
          </reference>
          <reference field="2" count="1" selected="0">
            <x v="1"/>
          </reference>
          <reference field="3" count="1" selected="0">
            <x v="469"/>
          </reference>
          <reference field="4" count="1" selected="0">
            <x v="18516"/>
          </reference>
          <reference field="5" count="1">
            <x v="0"/>
          </reference>
        </references>
      </pivotArea>
    </format>
    <format dxfId="32901">
      <pivotArea dataOnly="0" labelOnly="1" outline="0" fieldPosition="0">
        <references count="5">
          <reference field="1" count="1" selected="0">
            <x v="12024"/>
          </reference>
          <reference field="2" count="1" selected="0">
            <x v="1"/>
          </reference>
          <reference field="3" count="1" selected="0">
            <x v="9765"/>
          </reference>
          <reference field="4" count="1" selected="0">
            <x v="8886"/>
          </reference>
          <reference field="5" count="1">
            <x v="6949"/>
          </reference>
        </references>
      </pivotArea>
    </format>
    <format dxfId="32902">
      <pivotArea dataOnly="0" labelOnly="1" outline="0" fieldPosition="0">
        <references count="5">
          <reference field="1" count="1" selected="0">
            <x v="12025"/>
          </reference>
          <reference field="2" count="1" selected="0">
            <x v="1"/>
          </reference>
          <reference field="3" count="1" selected="0">
            <x v="13535"/>
          </reference>
          <reference field="4" count="1" selected="0">
            <x v="2613"/>
          </reference>
          <reference field="5" count="1">
            <x v="6911"/>
          </reference>
        </references>
      </pivotArea>
    </format>
    <format dxfId="32903">
      <pivotArea dataOnly="0" labelOnly="1" outline="0" fieldPosition="0">
        <references count="5">
          <reference field="1" count="1" selected="0">
            <x v="12026"/>
          </reference>
          <reference field="2" count="1" selected="0">
            <x v="1"/>
          </reference>
          <reference field="3" count="1" selected="0">
            <x v="14521"/>
          </reference>
          <reference field="4" count="1" selected="0">
            <x v="847"/>
          </reference>
          <reference field="5" count="1">
            <x v="6547"/>
          </reference>
        </references>
      </pivotArea>
    </format>
    <format dxfId="32904">
      <pivotArea dataOnly="0" labelOnly="1" outline="0" fieldPosition="0">
        <references count="5">
          <reference field="1" count="1" selected="0">
            <x v="12027"/>
          </reference>
          <reference field="2" count="1" selected="0">
            <x v="0"/>
          </reference>
          <reference field="3" count="1" selected="0">
            <x v="19678"/>
          </reference>
          <reference field="4" count="1" selected="0">
            <x v="15073"/>
          </reference>
          <reference field="5" count="1">
            <x v="6701"/>
          </reference>
        </references>
      </pivotArea>
    </format>
    <format dxfId="32905">
      <pivotArea dataOnly="0" labelOnly="1" outline="0" fieldPosition="0">
        <references count="5">
          <reference field="1" count="1" selected="0">
            <x v="12028"/>
          </reference>
          <reference field="2" count="1" selected="0">
            <x v="1"/>
          </reference>
          <reference field="3" count="1" selected="0">
            <x v="6522"/>
          </reference>
          <reference field="4" count="1" selected="0">
            <x v="4007"/>
          </reference>
          <reference field="5" count="1">
            <x v="6246"/>
          </reference>
        </references>
      </pivotArea>
    </format>
    <format dxfId="32906">
      <pivotArea dataOnly="0" labelOnly="1" outline="0" fieldPosition="0">
        <references count="5">
          <reference field="1" count="1" selected="0">
            <x v="12029"/>
          </reference>
          <reference field="2" count="1" selected="0">
            <x v="1"/>
          </reference>
          <reference field="3" count="1" selected="0">
            <x v="11562"/>
          </reference>
          <reference field="4" count="1" selected="0">
            <x v="10599"/>
          </reference>
          <reference field="5" count="1">
            <x v="0"/>
          </reference>
        </references>
      </pivotArea>
    </format>
    <format dxfId="32907">
      <pivotArea dataOnly="0" labelOnly="1" outline="0" fieldPosition="0">
        <references count="5">
          <reference field="1" count="1" selected="0">
            <x v="12030"/>
          </reference>
          <reference field="2" count="1" selected="0">
            <x v="1"/>
          </reference>
          <reference field="3" count="1" selected="0">
            <x v="14024"/>
          </reference>
          <reference field="4" count="1" selected="0">
            <x v="8991"/>
          </reference>
          <reference field="5" count="1">
            <x v="6461"/>
          </reference>
        </references>
      </pivotArea>
    </format>
    <format dxfId="32908">
      <pivotArea dataOnly="0" labelOnly="1" outline="0" fieldPosition="0">
        <references count="5">
          <reference field="1" count="1" selected="0">
            <x v="12031"/>
          </reference>
          <reference field="2" count="1" selected="0">
            <x v="1"/>
          </reference>
          <reference field="3" count="1" selected="0">
            <x v="19752"/>
          </reference>
          <reference field="4" count="1" selected="0">
            <x v="19001"/>
          </reference>
          <reference field="5" count="1">
            <x v="6182"/>
          </reference>
        </references>
      </pivotArea>
    </format>
    <format dxfId="32909">
      <pivotArea dataOnly="0" labelOnly="1" outline="0" fieldPosition="0">
        <references count="5">
          <reference field="1" count="1" selected="0">
            <x v="12032"/>
          </reference>
          <reference field="2" count="1" selected="0">
            <x v="1"/>
          </reference>
          <reference field="3" count="1" selected="0">
            <x v="9907"/>
          </reference>
          <reference field="4" count="1" selected="0">
            <x v="15168"/>
          </reference>
          <reference field="5" count="1">
            <x v="0"/>
          </reference>
        </references>
      </pivotArea>
    </format>
    <format dxfId="32910">
      <pivotArea dataOnly="0" labelOnly="1" outline="0" fieldPosition="0">
        <references count="5">
          <reference field="1" count="1" selected="0">
            <x v="12033"/>
          </reference>
          <reference field="2" count="1" selected="0">
            <x v="3"/>
          </reference>
          <reference field="3" count="1" selected="0">
            <x v="18175"/>
          </reference>
          <reference field="4" count="1" selected="0">
            <x v="13324"/>
          </reference>
          <reference field="5" count="1">
            <x v="6315"/>
          </reference>
        </references>
      </pivotArea>
    </format>
    <format dxfId="32911">
      <pivotArea dataOnly="0" labelOnly="1" outline="0" fieldPosition="0">
        <references count="5">
          <reference field="1" count="1" selected="0">
            <x v="12034"/>
          </reference>
          <reference field="2" count="1" selected="0">
            <x v="1"/>
          </reference>
          <reference field="3" count="1" selected="0">
            <x v="4881"/>
          </reference>
          <reference field="4" count="1" selected="0">
            <x v="10201"/>
          </reference>
          <reference field="5" count="1">
            <x v="0"/>
          </reference>
        </references>
      </pivotArea>
    </format>
    <format dxfId="32912">
      <pivotArea dataOnly="0" labelOnly="1" outline="0" fieldPosition="0">
        <references count="5">
          <reference field="1" count="1" selected="0">
            <x v="12034"/>
          </reference>
          <reference field="2" count="1" selected="0">
            <x v="1"/>
          </reference>
          <reference field="3" count="1" selected="0">
            <x v="10280"/>
          </reference>
          <reference field="4" count="1" selected="0">
            <x v="1170"/>
          </reference>
          <reference field="5" count="1">
            <x v="7145"/>
          </reference>
        </references>
      </pivotArea>
    </format>
    <format dxfId="32913">
      <pivotArea dataOnly="0" labelOnly="1" outline="0" fieldPosition="0">
        <references count="5">
          <reference field="1" count="1" selected="0">
            <x v="12035"/>
          </reference>
          <reference field="2" count="1" selected="0">
            <x v="1"/>
          </reference>
          <reference field="3" count="1" selected="0">
            <x v="9747"/>
          </reference>
          <reference field="4" count="1" selected="0">
            <x v="9988"/>
          </reference>
          <reference field="5" count="1">
            <x v="6934"/>
          </reference>
        </references>
      </pivotArea>
    </format>
    <format dxfId="32914">
      <pivotArea dataOnly="0" labelOnly="1" outline="0" fieldPosition="0">
        <references count="5">
          <reference field="1" count="1" selected="0">
            <x v="12036"/>
          </reference>
          <reference field="2" count="1" selected="0">
            <x v="1"/>
          </reference>
          <reference field="3" count="1" selected="0">
            <x v="11574"/>
          </reference>
          <reference field="4" count="1" selected="0">
            <x v="8057"/>
          </reference>
          <reference field="5" count="1">
            <x v="6844"/>
          </reference>
        </references>
      </pivotArea>
    </format>
    <format dxfId="32915">
      <pivotArea dataOnly="0" labelOnly="1" outline="0" fieldPosition="0">
        <references count="5">
          <reference field="1" count="1" selected="0">
            <x v="12037"/>
          </reference>
          <reference field="2" count="1" selected="0">
            <x v="1"/>
          </reference>
          <reference field="3" count="1" selected="0">
            <x v="5461"/>
          </reference>
          <reference field="4" count="1" selected="0">
            <x v="2850"/>
          </reference>
          <reference field="5" count="1">
            <x v="6273"/>
          </reference>
        </references>
      </pivotArea>
    </format>
    <format dxfId="32916">
      <pivotArea dataOnly="0" labelOnly="1" outline="0" fieldPosition="0">
        <references count="5">
          <reference field="1" count="1" selected="0">
            <x v="12038"/>
          </reference>
          <reference field="2" count="1" selected="0">
            <x v="1"/>
          </reference>
          <reference field="3" count="1" selected="0">
            <x v="12569"/>
          </reference>
          <reference field="4" count="1" selected="0">
            <x v="12921"/>
          </reference>
          <reference field="5" count="1">
            <x v="6288"/>
          </reference>
        </references>
      </pivotArea>
    </format>
    <format dxfId="32917">
      <pivotArea dataOnly="0" labelOnly="1" outline="0" fieldPosition="0">
        <references count="5">
          <reference field="1" count="1" selected="0">
            <x v="12039"/>
          </reference>
          <reference field="2" count="1" selected="0">
            <x v="1"/>
          </reference>
          <reference field="3" count="1" selected="0">
            <x v="8465"/>
          </reference>
          <reference field="4" count="1" selected="0">
            <x v="5269"/>
          </reference>
          <reference field="5" count="1">
            <x v="6490"/>
          </reference>
        </references>
      </pivotArea>
    </format>
    <format dxfId="32918">
      <pivotArea dataOnly="0" labelOnly="1" outline="0" fieldPosition="0">
        <references count="5">
          <reference field="1" count="1" selected="0">
            <x v="12040"/>
          </reference>
          <reference field="2" count="1" selected="0">
            <x v="1"/>
          </reference>
          <reference field="3" count="1" selected="0">
            <x v="6725"/>
          </reference>
          <reference field="4" count="1" selected="0">
            <x v="6667"/>
          </reference>
          <reference field="5" count="1">
            <x v="0"/>
          </reference>
        </references>
      </pivotArea>
    </format>
    <format dxfId="32919">
      <pivotArea dataOnly="0" labelOnly="1" outline="0" fieldPosition="0">
        <references count="5">
          <reference field="1" count="1" selected="0">
            <x v="12041"/>
          </reference>
          <reference field="2" count="1" selected="0">
            <x v="1"/>
          </reference>
          <reference field="3" count="1" selected="0">
            <x v="10999"/>
          </reference>
          <reference field="4" count="1" selected="0">
            <x v="15169"/>
          </reference>
          <reference field="5" count="1">
            <x v="6800"/>
          </reference>
        </references>
      </pivotArea>
    </format>
    <format dxfId="32920">
      <pivotArea dataOnly="0" labelOnly="1" outline="0" fieldPosition="0">
        <references count="5">
          <reference field="1" count="1" selected="0">
            <x v="12042"/>
          </reference>
          <reference field="2" count="1" selected="0">
            <x v="1"/>
          </reference>
          <reference field="3" count="1" selected="0">
            <x v="11827"/>
          </reference>
          <reference field="4" count="1" selected="0">
            <x v="9190"/>
          </reference>
          <reference field="5" count="1">
            <x v="6204"/>
          </reference>
        </references>
      </pivotArea>
    </format>
    <format dxfId="32921">
      <pivotArea dataOnly="0" labelOnly="1" outline="0" fieldPosition="0">
        <references count="5">
          <reference field="1" count="1" selected="0">
            <x v="12043"/>
          </reference>
          <reference field="2" count="1" selected="0">
            <x v="1"/>
          </reference>
          <reference field="3" count="1" selected="0">
            <x v="5593"/>
          </reference>
          <reference field="4" count="1" selected="0">
            <x v="1081"/>
          </reference>
          <reference field="5" count="1">
            <x v="6833"/>
          </reference>
        </references>
      </pivotArea>
    </format>
    <format dxfId="32922">
      <pivotArea dataOnly="0" labelOnly="1" outline="0" fieldPosition="0">
        <references count="5">
          <reference field="1" count="1" selected="0">
            <x v="12044"/>
          </reference>
          <reference field="2" count="1" selected="0">
            <x v="1"/>
          </reference>
          <reference field="3" count="1" selected="0">
            <x v="16338"/>
          </reference>
          <reference field="4" count="1" selected="0">
            <x v="6555"/>
          </reference>
          <reference field="5" count="1">
            <x v="0"/>
          </reference>
        </references>
      </pivotArea>
    </format>
    <format dxfId="32923">
      <pivotArea dataOnly="0" labelOnly="1" outline="0" fieldPosition="0">
        <references count="5">
          <reference field="1" count="1" selected="0">
            <x v="12045"/>
          </reference>
          <reference field="2" count="1" selected="0">
            <x v="1"/>
          </reference>
          <reference field="3" count="1" selected="0">
            <x v="13548"/>
          </reference>
          <reference field="4" count="1" selected="0">
            <x v="1453"/>
          </reference>
          <reference field="5" count="1">
            <x v="6550"/>
          </reference>
        </references>
      </pivotArea>
    </format>
    <format dxfId="32924">
      <pivotArea dataOnly="0" labelOnly="1" outline="0" fieldPosition="0">
        <references count="5">
          <reference field="1" count="1" selected="0">
            <x v="12046"/>
          </reference>
          <reference field="2" count="1" selected="0">
            <x v="1"/>
          </reference>
          <reference field="3" count="1" selected="0">
            <x v="5910"/>
          </reference>
          <reference field="4" count="1" selected="0">
            <x v="12084"/>
          </reference>
          <reference field="5" count="1">
            <x v="6463"/>
          </reference>
        </references>
      </pivotArea>
    </format>
    <format dxfId="32925">
      <pivotArea dataOnly="0" labelOnly="1" outline="0" fieldPosition="0">
        <references count="5">
          <reference field="1" count="1" selected="0">
            <x v="12047"/>
          </reference>
          <reference field="2" count="1" selected="0">
            <x v="1"/>
          </reference>
          <reference field="3" count="1" selected="0">
            <x v="4799"/>
          </reference>
          <reference field="4" count="1" selected="0">
            <x v="9647"/>
          </reference>
          <reference field="5" count="1">
            <x v="0"/>
          </reference>
        </references>
      </pivotArea>
    </format>
    <format dxfId="32926">
      <pivotArea dataOnly="0" labelOnly="1" outline="0" fieldPosition="0">
        <references count="5">
          <reference field="1" count="1" selected="0">
            <x v="12048"/>
          </reference>
          <reference field="2" count="1" selected="0">
            <x v="1"/>
          </reference>
          <reference field="3" count="1" selected="0">
            <x v="8380"/>
          </reference>
          <reference field="4" count="1" selected="0">
            <x v="7569"/>
          </reference>
          <reference field="5" count="1">
            <x v="6690"/>
          </reference>
        </references>
      </pivotArea>
    </format>
    <format dxfId="32927">
      <pivotArea dataOnly="0" labelOnly="1" outline="0" fieldPosition="0">
        <references count="5">
          <reference field="1" count="1" selected="0">
            <x v="12049"/>
          </reference>
          <reference field="2" count="1" selected="0">
            <x v="1"/>
          </reference>
          <reference field="3" count="1" selected="0">
            <x v="10467"/>
          </reference>
          <reference field="4" count="1" selected="0">
            <x v="1325"/>
          </reference>
          <reference field="5" count="1">
            <x v="6725"/>
          </reference>
        </references>
      </pivotArea>
    </format>
    <format dxfId="32928">
      <pivotArea dataOnly="0" labelOnly="1" outline="0" fieldPosition="0">
        <references count="5">
          <reference field="1" count="1" selected="0">
            <x v="12050"/>
          </reference>
          <reference field="2" count="1" selected="0">
            <x v="1"/>
          </reference>
          <reference field="3" count="1" selected="0">
            <x v="545"/>
          </reference>
          <reference field="4" count="1" selected="0">
            <x v="15297"/>
          </reference>
          <reference field="5" count="1">
            <x v="6628"/>
          </reference>
        </references>
      </pivotArea>
    </format>
    <format dxfId="32929">
      <pivotArea dataOnly="0" labelOnly="1" outline="0" fieldPosition="0">
        <references count="5">
          <reference field="1" count="1" selected="0">
            <x v="12051"/>
          </reference>
          <reference field="2" count="1" selected="0">
            <x v="1"/>
          </reference>
          <reference field="3" count="1" selected="0">
            <x v="15317"/>
          </reference>
          <reference field="4" count="1" selected="0">
            <x v="8843"/>
          </reference>
          <reference field="5" count="1">
            <x v="6523"/>
          </reference>
        </references>
      </pivotArea>
    </format>
    <format dxfId="32930">
      <pivotArea dataOnly="0" labelOnly="1" outline="0" fieldPosition="0">
        <references count="5">
          <reference field="1" count="1" selected="0">
            <x v="12052"/>
          </reference>
          <reference field="2" count="1" selected="0">
            <x v="1"/>
          </reference>
          <reference field="3" count="1" selected="0">
            <x v="14829"/>
          </reference>
          <reference field="4" count="1" selected="0">
            <x v="7784"/>
          </reference>
          <reference field="5" count="1">
            <x v="0"/>
          </reference>
        </references>
      </pivotArea>
    </format>
    <format dxfId="32931">
      <pivotArea dataOnly="0" labelOnly="1" outline="0" fieldPosition="0">
        <references count="5">
          <reference field="1" count="1" selected="0">
            <x v="12053"/>
          </reference>
          <reference field="2" count="1" selected="0">
            <x v="1"/>
          </reference>
          <reference field="3" count="1" selected="0">
            <x v="1054"/>
          </reference>
          <reference field="4" count="1" selected="0">
            <x v="12360"/>
          </reference>
          <reference field="5" count="1">
            <x v="0"/>
          </reference>
        </references>
      </pivotArea>
    </format>
    <format dxfId="32932">
      <pivotArea dataOnly="0" labelOnly="1" outline="0" fieldPosition="0">
        <references count="5">
          <reference field="1" count="1" selected="0">
            <x v="12054"/>
          </reference>
          <reference field="2" count="1" selected="0">
            <x v="1"/>
          </reference>
          <reference field="3" count="1" selected="0">
            <x v="1853"/>
          </reference>
          <reference field="4" count="1" selected="0">
            <x v="9111"/>
          </reference>
          <reference field="5" count="1">
            <x v="6459"/>
          </reference>
        </references>
      </pivotArea>
    </format>
    <format dxfId="32933">
      <pivotArea dataOnly="0" labelOnly="1" outline="0" fieldPosition="0">
        <references count="5">
          <reference field="1" count="1" selected="0">
            <x v="12055"/>
          </reference>
          <reference field="2" count="1" selected="0">
            <x v="0"/>
          </reference>
          <reference field="3" count="1" selected="0">
            <x v="17762"/>
          </reference>
          <reference field="4" count="1" selected="0">
            <x v="13077"/>
          </reference>
          <reference field="5" count="1">
            <x v="6416"/>
          </reference>
        </references>
      </pivotArea>
    </format>
    <format dxfId="32934">
      <pivotArea dataOnly="0" labelOnly="1" outline="0" fieldPosition="0">
        <references count="5">
          <reference field="1" count="1" selected="0">
            <x v="12056"/>
          </reference>
          <reference field="2" count="1" selected="0">
            <x v="3"/>
          </reference>
          <reference field="3" count="1" selected="0">
            <x v="18981"/>
          </reference>
          <reference field="4" count="1" selected="0">
            <x v="18686"/>
          </reference>
          <reference field="5" count="1">
            <x v="0"/>
          </reference>
        </references>
      </pivotArea>
    </format>
    <format dxfId="32935">
      <pivotArea dataOnly="0" labelOnly="1" outline="0" fieldPosition="0">
        <references count="5">
          <reference field="1" count="1" selected="0">
            <x v="12057"/>
          </reference>
          <reference field="2" count="1" selected="0">
            <x v="3"/>
          </reference>
          <reference field="3" count="1" selected="0">
            <x v="19615"/>
          </reference>
          <reference field="4" count="1" selected="0">
            <x v="18974"/>
          </reference>
          <reference field="5" count="1">
            <x v="0"/>
          </reference>
        </references>
      </pivotArea>
    </format>
    <format dxfId="32936">
      <pivotArea dataOnly="0" labelOnly="1" outline="0" fieldPosition="0">
        <references count="5">
          <reference field="1" count="1" selected="0">
            <x v="12058"/>
          </reference>
          <reference field="2" count="1" selected="0">
            <x v="3"/>
          </reference>
          <reference field="3" count="1" selected="0">
            <x v="17770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32937">
      <pivotArea dataOnly="0" labelOnly="1" outline="0" fieldPosition="0">
        <references count="5">
          <reference field="1" count="1" selected="0">
            <x v="12059"/>
          </reference>
          <reference field="2" count="1" selected="0">
            <x v="1"/>
          </reference>
          <reference field="3" count="1" selected="0">
            <x v="12844"/>
          </reference>
          <reference field="4" count="1" selected="0">
            <x v="8405"/>
          </reference>
          <reference field="5" count="1">
            <x v="6324"/>
          </reference>
        </references>
      </pivotArea>
    </format>
    <format dxfId="32938">
      <pivotArea dataOnly="0" labelOnly="1" outline="0" fieldPosition="0">
        <references count="5">
          <reference field="1" count="1" selected="0">
            <x v="12060"/>
          </reference>
          <reference field="2" count="1" selected="0">
            <x v="1"/>
          </reference>
          <reference field="3" count="1" selected="0">
            <x v="4641"/>
          </reference>
          <reference field="4" count="1" selected="0">
            <x v="9267"/>
          </reference>
          <reference field="5" count="1">
            <x v="6797"/>
          </reference>
        </references>
      </pivotArea>
    </format>
    <format dxfId="32939">
      <pivotArea dataOnly="0" labelOnly="1" outline="0" fieldPosition="0">
        <references count="5">
          <reference field="1" count="1" selected="0">
            <x v="12061"/>
          </reference>
          <reference field="2" count="1" selected="0">
            <x v="1"/>
          </reference>
          <reference field="3" count="1" selected="0">
            <x v="19720"/>
          </reference>
          <reference field="4" count="1" selected="0">
            <x v="18988"/>
          </reference>
          <reference field="5" count="1">
            <x v="6182"/>
          </reference>
        </references>
      </pivotArea>
    </format>
    <format dxfId="32940">
      <pivotArea dataOnly="0" labelOnly="1" outline="0" fieldPosition="0">
        <references count="5">
          <reference field="1" count="1" selected="0">
            <x v="12062"/>
          </reference>
          <reference field="2" count="1" selected="0">
            <x v="3"/>
          </reference>
          <reference field="3" count="1" selected="0">
            <x v="19451"/>
          </reference>
          <reference field="4" count="1" selected="0">
            <x v="14768"/>
          </reference>
          <reference field="5" count="1">
            <x v="6345"/>
          </reference>
        </references>
      </pivotArea>
    </format>
    <format dxfId="32941">
      <pivotArea dataOnly="0" labelOnly="1" outline="0" fieldPosition="0">
        <references count="5">
          <reference field="1" count="1" selected="0">
            <x v="12063"/>
          </reference>
          <reference field="2" count="1" selected="0">
            <x v="1"/>
          </reference>
          <reference field="3" count="1" selected="0">
            <x v="3730"/>
          </reference>
          <reference field="4" count="1" selected="0">
            <x v="7756"/>
          </reference>
          <reference field="5" count="1">
            <x v="0"/>
          </reference>
        </references>
      </pivotArea>
    </format>
    <format dxfId="32942">
      <pivotArea dataOnly="0" labelOnly="1" outline="0" fieldPosition="0">
        <references count="5">
          <reference field="1" count="1" selected="0">
            <x v="12064"/>
          </reference>
          <reference field="2" count="1" selected="0">
            <x v="1"/>
          </reference>
          <reference field="3" count="1" selected="0">
            <x v="5508"/>
          </reference>
          <reference field="4" count="1" selected="0">
            <x v="4438"/>
          </reference>
          <reference field="5" count="1">
            <x v="6607"/>
          </reference>
        </references>
      </pivotArea>
    </format>
    <format dxfId="32943">
      <pivotArea dataOnly="0" labelOnly="1" outline="0" fieldPosition="0">
        <references count="5">
          <reference field="1" count="1" selected="0">
            <x v="12064"/>
          </reference>
          <reference field="2" count="1" selected="0">
            <x v="1"/>
          </reference>
          <reference field="3" count="1" selected="0">
            <x v="8531"/>
          </reference>
          <reference field="4" count="1" selected="0">
            <x v="2276"/>
          </reference>
          <reference field="5" count="1">
            <x v="6338"/>
          </reference>
        </references>
      </pivotArea>
    </format>
    <format dxfId="32944">
      <pivotArea dataOnly="0" labelOnly="1" outline="0" fieldPosition="0">
        <references count="5">
          <reference field="1" count="1" selected="0">
            <x v="12065"/>
          </reference>
          <reference field="2" count="1" selected="0">
            <x v="0"/>
          </reference>
          <reference field="3" count="1" selected="0">
            <x v="19200"/>
          </reference>
          <reference field="4" count="1" selected="0">
            <x v="15374"/>
          </reference>
          <reference field="5" count="1">
            <x v="0"/>
          </reference>
        </references>
      </pivotArea>
    </format>
    <format dxfId="32945">
      <pivotArea dataOnly="0" labelOnly="1" outline="0" fieldPosition="0">
        <references count="5">
          <reference field="1" count="1" selected="0">
            <x v="12066"/>
          </reference>
          <reference field="2" count="1" selected="0">
            <x v="3"/>
          </reference>
          <reference field="3" count="1" selected="0">
            <x v="18288"/>
          </reference>
          <reference field="4" count="1" selected="0">
            <x v="16336"/>
          </reference>
          <reference field="5" count="1">
            <x v="6202"/>
          </reference>
        </references>
      </pivotArea>
    </format>
    <format dxfId="32946">
      <pivotArea dataOnly="0" labelOnly="1" outline="0" fieldPosition="0">
        <references count="5">
          <reference field="1" count="1" selected="0">
            <x v="12067"/>
          </reference>
          <reference field="2" count="1" selected="0">
            <x v="4"/>
          </reference>
          <reference field="3" count="1" selected="0">
            <x v="4263"/>
          </reference>
          <reference field="4" count="1" selected="0">
            <x v="16293"/>
          </reference>
          <reference field="5" count="1">
            <x v="0"/>
          </reference>
        </references>
      </pivotArea>
    </format>
    <format dxfId="32947">
      <pivotArea dataOnly="0" labelOnly="1" outline="0" fieldPosition="0">
        <references count="5">
          <reference field="1" count="1" selected="0">
            <x v="12068"/>
          </reference>
          <reference field="2" count="1" selected="0">
            <x v="1"/>
          </reference>
          <reference field="3" count="1" selected="0">
            <x v="7282"/>
          </reference>
          <reference field="4" count="1" selected="0">
            <x v="4917"/>
          </reference>
          <reference field="5" count="1">
            <x v="6368"/>
          </reference>
        </references>
      </pivotArea>
    </format>
    <format dxfId="32948">
      <pivotArea dataOnly="0" labelOnly="1" outline="0" fieldPosition="0">
        <references count="5">
          <reference field="1" count="1" selected="0">
            <x v="12069"/>
          </reference>
          <reference field="2" count="1" selected="0">
            <x v="3"/>
          </reference>
          <reference field="3" count="1" selected="0">
            <x v="19012"/>
          </reference>
          <reference field="4" count="1" selected="0">
            <x v="16246"/>
          </reference>
          <reference field="5" count="1">
            <x v="6589"/>
          </reference>
        </references>
      </pivotArea>
    </format>
    <format dxfId="32949">
      <pivotArea dataOnly="0" labelOnly="1" outline="0" fieldPosition="0">
        <references count="5">
          <reference field="1" count="1" selected="0">
            <x v="12070"/>
          </reference>
          <reference field="2" count="1" selected="0">
            <x v="1"/>
          </reference>
          <reference field="3" count="1" selected="0">
            <x v="10926"/>
          </reference>
          <reference field="4" count="1" selected="0">
            <x v="7128"/>
          </reference>
          <reference field="5" count="1">
            <x v="6771"/>
          </reference>
        </references>
      </pivotArea>
    </format>
    <format dxfId="32950">
      <pivotArea dataOnly="0" labelOnly="1" outline="0" fieldPosition="0">
        <references count="5">
          <reference field="1" count="1" selected="0">
            <x v="12071"/>
          </reference>
          <reference field="2" count="1" selected="0">
            <x v="3"/>
          </reference>
          <reference field="3" count="1" selected="0">
            <x v="18643"/>
          </reference>
          <reference field="4" count="1" selected="0">
            <x v="16301"/>
          </reference>
          <reference field="5" count="1">
            <x v="6721"/>
          </reference>
        </references>
      </pivotArea>
    </format>
    <format dxfId="32951">
      <pivotArea dataOnly="0" labelOnly="1" outline="0" fieldPosition="0">
        <references count="5">
          <reference field="1" count="1" selected="0">
            <x v="12072"/>
          </reference>
          <reference field="2" count="1" selected="0">
            <x v="1"/>
          </reference>
          <reference field="3" count="1" selected="0">
            <x v="2528"/>
          </reference>
          <reference field="4" count="1" selected="0">
            <x v="13909"/>
          </reference>
          <reference field="5" count="1">
            <x v="7817"/>
          </reference>
        </references>
      </pivotArea>
    </format>
    <format dxfId="32952">
      <pivotArea dataOnly="0" labelOnly="1" outline="0" fieldPosition="0">
        <references count="5">
          <reference field="1" count="1" selected="0">
            <x v="12073"/>
          </reference>
          <reference field="2" count="1" selected="0">
            <x v="1"/>
          </reference>
          <reference field="3" count="1" selected="0">
            <x v="5746"/>
          </reference>
          <reference field="4" count="1" selected="0">
            <x v="4089"/>
          </reference>
          <reference field="5" count="1">
            <x v="0"/>
          </reference>
        </references>
      </pivotArea>
    </format>
    <format dxfId="32953">
      <pivotArea dataOnly="0" labelOnly="1" outline="0" fieldPosition="0">
        <references count="5">
          <reference field="1" count="1" selected="0">
            <x v="12074"/>
          </reference>
          <reference field="2" count="1" selected="0">
            <x v="1"/>
          </reference>
          <reference field="3" count="1" selected="0">
            <x v="5317"/>
          </reference>
          <reference field="4" count="1" selected="0">
            <x v="1396"/>
          </reference>
          <reference field="5" count="1">
            <x v="6355"/>
          </reference>
        </references>
      </pivotArea>
    </format>
    <format dxfId="32954">
      <pivotArea dataOnly="0" labelOnly="1" outline="0" fieldPosition="0">
        <references count="5">
          <reference field="1" count="1" selected="0">
            <x v="12075"/>
          </reference>
          <reference field="2" count="1" selected="0">
            <x v="1"/>
          </reference>
          <reference field="3" count="1" selected="0">
            <x v="2205"/>
          </reference>
          <reference field="4" count="1" selected="0">
            <x v="12016"/>
          </reference>
          <reference field="5" count="1">
            <x v="6847"/>
          </reference>
        </references>
      </pivotArea>
    </format>
    <format dxfId="32955">
      <pivotArea dataOnly="0" labelOnly="1" outline="0" fieldPosition="0">
        <references count="5">
          <reference field="1" count="1" selected="0">
            <x v="12076"/>
          </reference>
          <reference field="2" count="1" selected="0">
            <x v="1"/>
          </reference>
          <reference field="3" count="1" selected="0">
            <x v="11141"/>
          </reference>
          <reference field="4" count="1" selected="0">
            <x v="3447"/>
          </reference>
          <reference field="5" count="1">
            <x v="6567"/>
          </reference>
        </references>
      </pivotArea>
    </format>
    <format dxfId="32956">
      <pivotArea dataOnly="0" labelOnly="1" outline="0" fieldPosition="0">
        <references count="5">
          <reference field="1" count="1" selected="0">
            <x v="12077"/>
          </reference>
          <reference field="2" count="1" selected="0">
            <x v="1"/>
          </reference>
          <reference field="3" count="1" selected="0">
            <x v="13065"/>
          </reference>
          <reference field="4" count="1" selected="0">
            <x v="869"/>
          </reference>
          <reference field="5" count="1">
            <x v="6616"/>
          </reference>
        </references>
      </pivotArea>
    </format>
    <format dxfId="32957">
      <pivotArea dataOnly="0" labelOnly="1" outline="0" fieldPosition="0">
        <references count="5">
          <reference field="1" count="1" selected="0">
            <x v="12078"/>
          </reference>
          <reference field="2" count="1" selected="0">
            <x v="1"/>
          </reference>
          <reference field="3" count="1" selected="0">
            <x v="12242"/>
          </reference>
          <reference field="4" count="1" selected="0">
            <x v="7282"/>
          </reference>
          <reference field="5" count="1">
            <x v="0"/>
          </reference>
        </references>
      </pivotArea>
    </format>
    <format dxfId="32958">
      <pivotArea dataOnly="0" labelOnly="1" outline="0" fieldPosition="0">
        <references count="5">
          <reference field="1" count="1" selected="0">
            <x v="12079"/>
          </reference>
          <reference field="2" count="1" selected="0">
            <x v="1"/>
          </reference>
          <reference field="3" count="1" selected="0">
            <x v="2939"/>
          </reference>
          <reference field="4" count="1" selected="0">
            <x v="6748"/>
          </reference>
          <reference field="5" count="1">
            <x v="0"/>
          </reference>
        </references>
      </pivotArea>
    </format>
    <format dxfId="32959">
      <pivotArea dataOnly="0" labelOnly="1" outline="0" fieldPosition="0">
        <references count="5">
          <reference field="1" count="1" selected="0">
            <x v="12080"/>
          </reference>
          <reference field="2" count="1" selected="0">
            <x v="1"/>
          </reference>
          <reference field="3" count="1" selected="0">
            <x v="10812"/>
          </reference>
          <reference field="4" count="1" selected="0">
            <x v="8212"/>
          </reference>
          <reference field="5" count="1">
            <x v="0"/>
          </reference>
        </references>
      </pivotArea>
    </format>
    <format dxfId="32960">
      <pivotArea dataOnly="0" labelOnly="1" outline="0" fieldPosition="0">
        <references count="5">
          <reference field="1" count="1" selected="0">
            <x v="12081"/>
          </reference>
          <reference field="2" count="1" selected="0">
            <x v="1"/>
          </reference>
          <reference field="3" count="1" selected="0">
            <x v="14968"/>
          </reference>
          <reference field="4" count="1" selected="0">
            <x v="13657"/>
          </reference>
          <reference field="5" count="1">
            <x v="0"/>
          </reference>
        </references>
      </pivotArea>
    </format>
    <format dxfId="32961">
      <pivotArea dataOnly="0" labelOnly="1" outline="0" fieldPosition="0">
        <references count="5">
          <reference field="1" count="1" selected="0">
            <x v="12082"/>
          </reference>
          <reference field="2" count="1" selected="0">
            <x v="1"/>
          </reference>
          <reference field="3" count="1" selected="0">
            <x v="8080"/>
          </reference>
          <reference field="4" count="1" selected="0">
            <x v="11678"/>
          </reference>
          <reference field="5" count="1">
            <x v="0"/>
          </reference>
        </references>
      </pivotArea>
    </format>
    <format dxfId="32962">
      <pivotArea dataOnly="0" labelOnly="1" outline="0" fieldPosition="0">
        <references count="5">
          <reference field="1" count="1" selected="0">
            <x v="12083"/>
          </reference>
          <reference field="2" count="1" selected="0">
            <x v="1"/>
          </reference>
          <reference field="3" count="1" selected="0">
            <x v="1600"/>
          </reference>
          <reference field="4" count="1" selected="0">
            <x v="10338"/>
          </reference>
          <reference field="5" count="1">
            <x v="0"/>
          </reference>
        </references>
      </pivotArea>
    </format>
    <format dxfId="32963">
      <pivotArea dataOnly="0" labelOnly="1" outline="0" fieldPosition="0">
        <references count="5">
          <reference field="1" count="1" selected="0">
            <x v="12084"/>
          </reference>
          <reference field="2" count="1" selected="0">
            <x v="1"/>
          </reference>
          <reference field="3" count="1" selected="0">
            <x v="9846"/>
          </reference>
          <reference field="4" count="1" selected="0">
            <x v="0"/>
          </reference>
          <reference field="5" count="1">
            <x v="7370"/>
          </reference>
        </references>
      </pivotArea>
    </format>
    <format dxfId="32964">
      <pivotArea dataOnly="0" labelOnly="1" outline="0" fieldPosition="0">
        <references count="5">
          <reference field="1" count="1" selected="0">
            <x v="12085"/>
          </reference>
          <reference field="2" count="1" selected="0">
            <x v="3"/>
          </reference>
          <reference field="3" count="1" selected="0">
            <x v="17292"/>
          </reference>
          <reference field="4" count="1" selected="0">
            <x v="14666"/>
          </reference>
          <reference field="5" count="1">
            <x v="7049"/>
          </reference>
        </references>
      </pivotArea>
    </format>
    <format dxfId="32965">
      <pivotArea dataOnly="0" labelOnly="1" outline="0" fieldPosition="0">
        <references count="5">
          <reference field="1" count="1" selected="0">
            <x v="12086"/>
          </reference>
          <reference field="2" count="1" selected="0">
            <x v="3"/>
          </reference>
          <reference field="3" count="1" selected="0">
            <x v="16744"/>
          </reference>
          <reference field="4" count="1" selected="0">
            <x v="13324"/>
          </reference>
          <reference field="5" count="1">
            <x v="6234"/>
          </reference>
        </references>
      </pivotArea>
    </format>
    <format dxfId="32966">
      <pivotArea dataOnly="0" labelOnly="1" outline="0" fieldPosition="0">
        <references count="5">
          <reference field="1" count="1" selected="0">
            <x v="12087"/>
          </reference>
          <reference field="2" count="1" selected="0">
            <x v="1"/>
          </reference>
          <reference field="3" count="1" selected="0">
            <x v="4725"/>
          </reference>
          <reference field="4" count="1" selected="0">
            <x v="2916"/>
          </reference>
          <reference field="5" count="1">
            <x v="6826"/>
          </reference>
        </references>
      </pivotArea>
    </format>
    <format dxfId="32967">
      <pivotArea dataOnly="0" labelOnly="1" outline="0" fieldPosition="0">
        <references count="5">
          <reference field="1" count="1" selected="0">
            <x v="12088"/>
          </reference>
          <reference field="2" count="1" selected="0">
            <x v="1"/>
          </reference>
          <reference field="3" count="1" selected="0">
            <x v="13365"/>
          </reference>
          <reference field="4" count="1" selected="0">
            <x v="8751"/>
          </reference>
          <reference field="5" count="1">
            <x v="6490"/>
          </reference>
        </references>
      </pivotArea>
    </format>
    <format dxfId="32968">
      <pivotArea dataOnly="0" labelOnly="1" outline="0" fieldPosition="0">
        <references count="5">
          <reference field="1" count="1" selected="0">
            <x v="12089"/>
          </reference>
          <reference field="2" count="1" selected="0">
            <x v="3"/>
          </reference>
          <reference field="3" count="1" selected="0">
            <x v="18212"/>
          </reference>
          <reference field="4" count="1" selected="0">
            <x v="16020"/>
          </reference>
          <reference field="5" count="1">
            <x v="6345"/>
          </reference>
        </references>
      </pivotArea>
    </format>
    <format dxfId="32969">
      <pivotArea dataOnly="0" labelOnly="1" outline="0" fieldPosition="0">
        <references count="5">
          <reference field="1" count="1" selected="0">
            <x v="12090"/>
          </reference>
          <reference field="2" count="1" selected="0">
            <x v="1"/>
          </reference>
          <reference field="3" count="1" selected="0">
            <x v="1126"/>
          </reference>
          <reference field="4" count="1" selected="0">
            <x v="15432"/>
          </reference>
          <reference field="5" count="1">
            <x v="6248"/>
          </reference>
        </references>
      </pivotArea>
    </format>
    <format dxfId="32970">
      <pivotArea dataOnly="0" labelOnly="1" outline="0" fieldPosition="0">
        <references count="5">
          <reference field="1" count="1" selected="0">
            <x v="12091"/>
          </reference>
          <reference field="2" count="1" selected="0">
            <x v="1"/>
          </reference>
          <reference field="3" count="1" selected="0">
            <x v="2862"/>
          </reference>
          <reference field="4" count="1" selected="0">
            <x v="16931"/>
          </reference>
          <reference field="5" count="1">
            <x v="7451"/>
          </reference>
        </references>
      </pivotArea>
    </format>
    <format dxfId="32971">
      <pivotArea dataOnly="0" labelOnly="1" outline="0" fieldPosition="0">
        <references count="5">
          <reference field="1" count="1" selected="0">
            <x v="12092"/>
          </reference>
          <reference field="2" count="1" selected="0">
            <x v="1"/>
          </reference>
          <reference field="3" count="1" selected="0">
            <x v="304"/>
          </reference>
          <reference field="4" count="1" selected="0">
            <x v="17457"/>
          </reference>
          <reference field="5" count="1">
            <x v="7269"/>
          </reference>
        </references>
      </pivotArea>
    </format>
    <format dxfId="32972">
      <pivotArea dataOnly="0" labelOnly="1" outline="0" fieldPosition="0">
        <references count="5">
          <reference field="1" count="1" selected="0">
            <x v="12093"/>
          </reference>
          <reference field="2" count="1" selected="0">
            <x v="1"/>
          </reference>
          <reference field="3" count="1" selected="0">
            <x v="10924"/>
          </reference>
          <reference field="4" count="1" selected="0">
            <x v="0"/>
          </reference>
          <reference field="5" count="1">
            <x v="6644"/>
          </reference>
        </references>
      </pivotArea>
    </format>
    <format dxfId="32973">
      <pivotArea dataOnly="0" labelOnly="1" outline="0" fieldPosition="0">
        <references count="5">
          <reference field="1" count="1" selected="0">
            <x v="12094"/>
          </reference>
          <reference field="2" count="1" selected="0">
            <x v="1"/>
          </reference>
          <reference field="3" count="1" selected="0">
            <x v="12092"/>
          </reference>
          <reference field="4" count="1" selected="0">
            <x v="0"/>
          </reference>
          <reference field="5" count="1">
            <x v="6680"/>
          </reference>
        </references>
      </pivotArea>
    </format>
    <format dxfId="32974">
      <pivotArea dataOnly="0" labelOnly="1" outline="0" fieldPosition="0">
        <references count="5">
          <reference field="1" count="1" selected="0">
            <x v="12095"/>
          </reference>
          <reference field="2" count="1" selected="0">
            <x v="1"/>
          </reference>
          <reference field="3" count="1" selected="0">
            <x v="17180"/>
          </reference>
          <reference field="4" count="1" selected="0">
            <x v="12319"/>
          </reference>
          <reference field="5" count="1">
            <x v="0"/>
          </reference>
        </references>
      </pivotArea>
    </format>
    <format dxfId="32975">
      <pivotArea dataOnly="0" labelOnly="1" outline="0" fieldPosition="0">
        <references count="5">
          <reference field="1" count="1" selected="0">
            <x v="12096"/>
          </reference>
          <reference field="2" count="1" selected="0">
            <x v="1"/>
          </reference>
          <reference field="3" count="1" selected="0">
            <x v="2450"/>
          </reference>
          <reference field="4" count="1" selected="0">
            <x v="10187"/>
          </reference>
          <reference field="5" count="1">
            <x v="7281"/>
          </reference>
        </references>
      </pivotArea>
    </format>
    <format dxfId="32976">
      <pivotArea dataOnly="0" labelOnly="1" outline="0" fieldPosition="0">
        <references count="5">
          <reference field="1" count="1" selected="0">
            <x v="12097"/>
          </reference>
          <reference field="2" count="1" selected="0">
            <x v="1"/>
          </reference>
          <reference field="3" count="1" selected="0">
            <x v="8653"/>
          </reference>
          <reference field="4" count="1" selected="0">
            <x v="8965"/>
          </reference>
          <reference field="5" count="1">
            <x v="0"/>
          </reference>
        </references>
      </pivotArea>
    </format>
    <format dxfId="32977">
      <pivotArea dataOnly="0" labelOnly="1" outline="0" fieldPosition="0">
        <references count="5">
          <reference field="1" count="1" selected="0">
            <x v="12098"/>
          </reference>
          <reference field="2" count="1" selected="0">
            <x v="1"/>
          </reference>
          <reference field="3" count="1" selected="0">
            <x v="16746"/>
          </reference>
          <reference field="4" count="1" selected="0">
            <x v="10752"/>
          </reference>
          <reference field="5" count="1">
            <x v="0"/>
          </reference>
        </references>
      </pivotArea>
    </format>
    <format dxfId="32978">
      <pivotArea dataOnly="0" labelOnly="1" outline="0" fieldPosition="0">
        <references count="5">
          <reference field="1" count="1" selected="0">
            <x v="12099"/>
          </reference>
          <reference field="2" count="1" selected="0">
            <x v="1"/>
          </reference>
          <reference field="3" count="1" selected="0">
            <x v="466"/>
          </reference>
          <reference field="4" count="1" selected="0">
            <x v="17819"/>
          </reference>
          <reference field="5" count="1">
            <x v="6756"/>
          </reference>
        </references>
      </pivotArea>
    </format>
    <format dxfId="32979">
      <pivotArea dataOnly="0" labelOnly="1" outline="0" fieldPosition="0">
        <references count="5">
          <reference field="1" count="1" selected="0">
            <x v="12100"/>
          </reference>
          <reference field="2" count="1" selected="0">
            <x v="3"/>
          </reference>
          <reference field="3" count="1" selected="0">
            <x v="19367"/>
          </reference>
          <reference field="4" count="1" selected="0">
            <x v="13324"/>
          </reference>
          <reference field="5" count="1">
            <x v="6234"/>
          </reference>
        </references>
      </pivotArea>
    </format>
    <format dxfId="32980">
      <pivotArea dataOnly="0" labelOnly="1" outline="0" fieldPosition="0">
        <references count="5">
          <reference field="1" count="1" selected="0">
            <x v="12101"/>
          </reference>
          <reference field="2" count="1" selected="0">
            <x v="1"/>
          </reference>
          <reference field="3" count="1" selected="0">
            <x v="10161"/>
          </reference>
          <reference field="4" count="1" selected="0">
            <x v="1364"/>
          </reference>
          <reference field="5" count="1">
            <x v="6425"/>
          </reference>
        </references>
      </pivotArea>
    </format>
    <format dxfId="32981">
      <pivotArea dataOnly="0" labelOnly="1" outline="0" fieldPosition="0">
        <references count="5">
          <reference field="1" count="1" selected="0">
            <x v="12102"/>
          </reference>
          <reference field="2" count="1" selected="0">
            <x v="1"/>
          </reference>
          <reference field="3" count="1" selected="0">
            <x v="6987"/>
          </reference>
          <reference field="4" count="1" selected="0">
            <x v="10584"/>
          </reference>
          <reference field="5" count="1">
            <x v="0"/>
          </reference>
        </references>
      </pivotArea>
    </format>
    <format dxfId="32982">
      <pivotArea dataOnly="0" labelOnly="1" outline="0" fieldPosition="0">
        <references count="5">
          <reference field="1" count="1" selected="0">
            <x v="12103"/>
          </reference>
          <reference field="2" count="1" selected="0">
            <x v="3"/>
          </reference>
          <reference field="3" count="1" selected="0">
            <x v="17125"/>
          </reference>
          <reference field="4" count="1" selected="0">
            <x v="15659"/>
          </reference>
          <reference field="5" count="1">
            <x v="6218"/>
          </reference>
        </references>
      </pivotArea>
    </format>
    <format dxfId="32983">
      <pivotArea dataOnly="0" labelOnly="1" outline="0" fieldPosition="0">
        <references count="5">
          <reference field="1" count="1" selected="0">
            <x v="12104"/>
          </reference>
          <reference field="2" count="1" selected="0">
            <x v="1"/>
          </reference>
          <reference field="3" count="1" selected="0">
            <x v="10283"/>
          </reference>
          <reference field="4" count="1" selected="0">
            <x v="387"/>
          </reference>
          <reference field="5" count="1">
            <x v="6635"/>
          </reference>
        </references>
      </pivotArea>
    </format>
    <format dxfId="32984">
      <pivotArea dataOnly="0" labelOnly="1" outline="0" fieldPosition="0">
        <references count="5">
          <reference field="1" count="1" selected="0">
            <x v="12105"/>
          </reference>
          <reference field="2" count="1" selected="0">
            <x v="1"/>
          </reference>
          <reference field="3" count="1" selected="0">
            <x v="16699"/>
          </reference>
          <reference field="4" count="1" selected="0">
            <x v="14959"/>
          </reference>
          <reference field="5" count="1">
            <x v="0"/>
          </reference>
        </references>
      </pivotArea>
    </format>
    <format dxfId="32985">
      <pivotArea dataOnly="0" labelOnly="1" outline="0" fieldPosition="0">
        <references count="5">
          <reference field="1" count="1" selected="0">
            <x v="12106"/>
          </reference>
          <reference field="2" count="1" selected="0">
            <x v="3"/>
          </reference>
          <reference field="3" count="1" selected="0">
            <x v="19676"/>
          </reference>
          <reference field="4" count="1" selected="0">
            <x v="15471"/>
          </reference>
          <reference field="5" count="1">
            <x v="6729"/>
          </reference>
        </references>
      </pivotArea>
    </format>
    <format dxfId="32986">
      <pivotArea dataOnly="0" labelOnly="1" outline="0" fieldPosition="0">
        <references count="5">
          <reference field="1" count="1" selected="0">
            <x v="12107"/>
          </reference>
          <reference field="2" count="1" selected="0">
            <x v="1"/>
          </reference>
          <reference field="3" count="1" selected="0">
            <x v="15814"/>
          </reference>
          <reference field="4" count="1" selected="0">
            <x v="6829"/>
          </reference>
          <reference field="5" count="1">
            <x v="6529"/>
          </reference>
        </references>
      </pivotArea>
    </format>
    <format dxfId="32987">
      <pivotArea dataOnly="0" labelOnly="1" outline="0" fieldPosition="0">
        <references count="5">
          <reference field="1" count="1" selected="0">
            <x v="12108"/>
          </reference>
          <reference field="2" count="1" selected="0">
            <x v="1"/>
          </reference>
          <reference field="3" count="1" selected="0">
            <x v="15750"/>
          </reference>
          <reference field="4" count="1" selected="0">
            <x v="785"/>
          </reference>
          <reference field="5" count="1">
            <x v="6588"/>
          </reference>
        </references>
      </pivotArea>
    </format>
    <format dxfId="32988">
      <pivotArea dataOnly="0" labelOnly="1" outline="0" fieldPosition="0">
        <references count="5">
          <reference field="1" count="1" selected="0">
            <x v="12109"/>
          </reference>
          <reference field="2" count="1" selected="0">
            <x v="1"/>
          </reference>
          <reference field="3" count="1" selected="0">
            <x v="16150"/>
          </reference>
          <reference field="4" count="1" selected="0">
            <x v="17392"/>
          </reference>
          <reference field="5" count="1">
            <x v="0"/>
          </reference>
        </references>
      </pivotArea>
    </format>
    <format dxfId="32989">
      <pivotArea dataOnly="0" labelOnly="1" outline="0" fieldPosition="0">
        <references count="5">
          <reference field="1" count="1" selected="0">
            <x v="12110"/>
          </reference>
          <reference field="2" count="1" selected="0">
            <x v="1"/>
          </reference>
          <reference field="3" count="1" selected="0">
            <x v="384"/>
          </reference>
          <reference field="4" count="1" selected="0">
            <x v="18349"/>
          </reference>
          <reference field="5" count="1">
            <x v="7393"/>
          </reference>
        </references>
      </pivotArea>
    </format>
    <format dxfId="32990">
      <pivotArea dataOnly="0" labelOnly="1" outline="0" fieldPosition="0">
        <references count="5">
          <reference field="1" count="1" selected="0">
            <x v="12111"/>
          </reference>
          <reference field="2" count="1" selected="0">
            <x v="1"/>
          </reference>
          <reference field="3" count="1" selected="0">
            <x v="1811"/>
          </reference>
          <reference field="4" count="1" selected="0">
            <x v="8841"/>
          </reference>
          <reference field="5" count="1">
            <x v="6314"/>
          </reference>
        </references>
      </pivotArea>
    </format>
    <format dxfId="32991">
      <pivotArea dataOnly="0" labelOnly="1" outline="0" fieldPosition="0">
        <references count="5">
          <reference field="1" count="1" selected="0">
            <x v="12112"/>
          </reference>
          <reference field="2" count="1" selected="0">
            <x v="1"/>
          </reference>
          <reference field="3" count="1" selected="0">
            <x v="3665"/>
          </reference>
          <reference field="4" count="1" selected="0">
            <x v="5381"/>
          </reference>
          <reference field="5" count="1">
            <x v="6407"/>
          </reference>
        </references>
      </pivotArea>
    </format>
    <format dxfId="32992">
      <pivotArea dataOnly="0" labelOnly="1" outline="0" fieldPosition="0">
        <references count="5">
          <reference field="1" count="1" selected="0">
            <x v="12113"/>
          </reference>
          <reference field="2" count="1" selected="0">
            <x v="1"/>
          </reference>
          <reference field="3" count="1" selected="0">
            <x v="13153"/>
          </reference>
          <reference field="4" count="1" selected="0">
            <x v="10458"/>
          </reference>
          <reference field="5" count="1">
            <x v="6300"/>
          </reference>
        </references>
      </pivotArea>
    </format>
    <format dxfId="32993">
      <pivotArea dataOnly="0" labelOnly="1" outline="0" fieldPosition="0">
        <references count="5">
          <reference field="1" count="1" selected="0">
            <x v="12114"/>
          </reference>
          <reference field="2" count="1" selected="0">
            <x v="3"/>
          </reference>
          <reference field="3" count="1" selected="0">
            <x v="17250"/>
          </reference>
          <reference field="4" count="1" selected="0">
            <x v="16759"/>
          </reference>
          <reference field="5" count="1">
            <x v="6490"/>
          </reference>
        </references>
      </pivotArea>
    </format>
    <format dxfId="32994">
      <pivotArea dataOnly="0" labelOnly="1" outline="0" fieldPosition="0">
        <references count="5">
          <reference field="1" count="1" selected="0">
            <x v="12115"/>
          </reference>
          <reference field="2" count="1" selected="0">
            <x v="1"/>
          </reference>
          <reference field="3" count="1" selected="0">
            <x v="8704"/>
          </reference>
          <reference field="4" count="1" selected="0">
            <x v="10310"/>
          </reference>
          <reference field="5" count="1">
            <x v="6741"/>
          </reference>
        </references>
      </pivotArea>
    </format>
    <format dxfId="32995">
      <pivotArea dataOnly="0" labelOnly="1" outline="0" fieldPosition="0">
        <references count="5">
          <reference field="1" count="1" selected="0">
            <x v="12116"/>
          </reference>
          <reference field="2" count="1" selected="0">
            <x v="1"/>
          </reference>
          <reference field="3" count="1" selected="0">
            <x v="11094"/>
          </reference>
          <reference field="4" count="1" selected="0">
            <x v="8018"/>
          </reference>
          <reference field="5" count="1">
            <x v="6539"/>
          </reference>
        </references>
      </pivotArea>
    </format>
    <format dxfId="32996">
      <pivotArea dataOnly="0" labelOnly="1" outline="0" fieldPosition="0">
        <references count="5">
          <reference field="1" count="1" selected="0">
            <x v="12117"/>
          </reference>
          <reference field="2" count="1" selected="0">
            <x v="1"/>
          </reference>
          <reference field="3" count="1" selected="0">
            <x v="11613"/>
          </reference>
          <reference field="4" count="1" selected="0">
            <x v="9475"/>
          </reference>
          <reference field="5" count="1">
            <x v="6446"/>
          </reference>
        </references>
      </pivotArea>
    </format>
    <format dxfId="32997">
      <pivotArea dataOnly="0" labelOnly="1" outline="0" fieldPosition="0">
        <references count="5">
          <reference field="1" count="1" selected="0">
            <x v="12118"/>
          </reference>
          <reference field="2" count="1" selected="0">
            <x v="1"/>
          </reference>
          <reference field="3" count="1" selected="0">
            <x v="6393"/>
          </reference>
          <reference field="4" count="1" selected="0">
            <x v="5213"/>
          </reference>
          <reference field="5" count="1">
            <x v="7604"/>
          </reference>
        </references>
      </pivotArea>
    </format>
    <format dxfId="32998">
      <pivotArea dataOnly="0" labelOnly="1" outline="0" fieldPosition="0">
        <references count="5">
          <reference field="1" count="1" selected="0">
            <x v="12119"/>
          </reference>
          <reference field="2" count="1" selected="0">
            <x v="1"/>
          </reference>
          <reference field="3" count="1" selected="0">
            <x v="2286"/>
          </reference>
          <reference field="4" count="1" selected="0">
            <x v="12756"/>
          </reference>
          <reference field="5" count="1">
            <x v="7088"/>
          </reference>
        </references>
      </pivotArea>
    </format>
    <format dxfId="32999">
      <pivotArea dataOnly="0" labelOnly="1" outline="0" fieldPosition="0">
        <references count="5">
          <reference field="1" count="1" selected="0">
            <x v="12120"/>
          </reference>
          <reference field="2" count="1" selected="0">
            <x v="1"/>
          </reference>
          <reference field="3" count="1" selected="0">
            <x v="7394"/>
          </reference>
          <reference field="4" count="1" selected="0">
            <x v="6690"/>
          </reference>
          <reference field="5" count="1">
            <x v="0"/>
          </reference>
        </references>
      </pivotArea>
    </format>
    <format dxfId="33000">
      <pivotArea dataOnly="0" labelOnly="1" outline="0" fieldPosition="0">
        <references count="5">
          <reference field="1" count="1" selected="0">
            <x v="12121"/>
          </reference>
          <reference field="2" count="1" selected="0">
            <x v="1"/>
          </reference>
          <reference field="3" count="1" selected="0">
            <x v="11890"/>
          </reference>
          <reference field="4" count="1" selected="0">
            <x v="1316"/>
          </reference>
          <reference field="5" count="1">
            <x v="6794"/>
          </reference>
        </references>
      </pivotArea>
    </format>
    <format dxfId="33001">
      <pivotArea dataOnly="0" labelOnly="1" outline="0" fieldPosition="0">
        <references count="5">
          <reference field="1" count="1" selected="0">
            <x v="12122"/>
          </reference>
          <reference field="2" count="1" selected="0">
            <x v="1"/>
          </reference>
          <reference field="3" count="1" selected="0">
            <x v="14176"/>
          </reference>
          <reference field="4" count="1" selected="0">
            <x v="6886"/>
          </reference>
          <reference field="5" count="1">
            <x v="6435"/>
          </reference>
        </references>
      </pivotArea>
    </format>
    <format dxfId="33002">
      <pivotArea dataOnly="0" labelOnly="1" outline="0" fieldPosition="0">
        <references count="5">
          <reference field="1" count="1" selected="0">
            <x v="12123"/>
          </reference>
          <reference field="2" count="1" selected="0">
            <x v="1"/>
          </reference>
          <reference field="3" count="1" selected="0">
            <x v="8232"/>
          </reference>
          <reference field="4" count="1" selected="0">
            <x v="5792"/>
          </reference>
          <reference field="5" count="1">
            <x v="7265"/>
          </reference>
        </references>
      </pivotArea>
    </format>
    <format dxfId="33003">
      <pivotArea dataOnly="0" labelOnly="1" outline="0" fieldPosition="0">
        <references count="5">
          <reference field="1" count="1" selected="0">
            <x v="12124"/>
          </reference>
          <reference field="2" count="1" selected="0">
            <x v="1"/>
          </reference>
          <reference field="3" count="1" selected="0">
            <x v="14145"/>
          </reference>
          <reference field="4" count="1" selected="0">
            <x v="7165"/>
          </reference>
          <reference field="5" count="1">
            <x v="6711"/>
          </reference>
        </references>
      </pivotArea>
    </format>
    <format dxfId="33004">
      <pivotArea dataOnly="0" labelOnly="1" outline="0" fieldPosition="0">
        <references count="5">
          <reference field="1" count="1" selected="0">
            <x v="12125"/>
          </reference>
          <reference field="2" count="1" selected="0">
            <x v="1"/>
          </reference>
          <reference field="3" count="1" selected="0">
            <x v="5346"/>
          </reference>
          <reference field="4" count="1" selected="0">
            <x v="3874"/>
          </reference>
          <reference field="5" count="1">
            <x v="6698"/>
          </reference>
        </references>
      </pivotArea>
    </format>
    <format dxfId="33005">
      <pivotArea dataOnly="0" labelOnly="1" outline="0" fieldPosition="0">
        <references count="5">
          <reference field="1" count="1" selected="0">
            <x v="12126"/>
          </reference>
          <reference field="2" count="1" selected="0">
            <x v="1"/>
          </reference>
          <reference field="3" count="1" selected="0">
            <x v="15180"/>
          </reference>
          <reference field="4" count="1" selected="0">
            <x v="0"/>
          </reference>
          <reference field="5" count="1">
            <x v="7083"/>
          </reference>
        </references>
      </pivotArea>
    </format>
    <format dxfId="33006">
      <pivotArea dataOnly="0" labelOnly="1" outline="0" fieldPosition="0">
        <references count="5">
          <reference field="1" count="1" selected="0">
            <x v="12127"/>
          </reference>
          <reference field="2" count="1" selected="0">
            <x v="1"/>
          </reference>
          <reference field="3" count="1" selected="0">
            <x v="1411"/>
          </reference>
          <reference field="4" count="1" selected="0">
            <x v="9205"/>
          </reference>
          <reference field="5" count="1">
            <x v="6335"/>
          </reference>
        </references>
      </pivotArea>
    </format>
    <format dxfId="33007">
      <pivotArea dataOnly="0" labelOnly="1" outline="0" fieldPosition="0">
        <references count="5">
          <reference field="1" count="1" selected="0">
            <x v="12128"/>
          </reference>
          <reference field="2" count="1" selected="0">
            <x v="1"/>
          </reference>
          <reference field="3" count="1" selected="0">
            <x v="13258"/>
          </reference>
          <reference field="4" count="1" selected="0">
            <x v="11982"/>
          </reference>
          <reference field="5" count="1">
            <x v="0"/>
          </reference>
        </references>
      </pivotArea>
    </format>
    <format dxfId="33008">
      <pivotArea dataOnly="0" labelOnly="1" outline="0" fieldPosition="0">
        <references count="5">
          <reference field="1" count="1" selected="0">
            <x v="12129"/>
          </reference>
          <reference field="2" count="1" selected="0">
            <x v="3"/>
          </reference>
          <reference field="3" count="1" selected="0">
            <x v="19393"/>
          </reference>
          <reference field="4" count="1" selected="0">
            <x v="17657"/>
          </reference>
          <reference field="5" count="1">
            <x v="6567"/>
          </reference>
        </references>
      </pivotArea>
    </format>
    <format dxfId="33009">
      <pivotArea dataOnly="0" labelOnly="1" outline="0" fieldPosition="0">
        <references count="5">
          <reference field="1" count="1" selected="0">
            <x v="12130"/>
          </reference>
          <reference field="2" count="1" selected="0">
            <x v="1"/>
          </reference>
          <reference field="3" count="1" selected="0">
            <x v="5554"/>
          </reference>
          <reference field="4" count="1" selected="0">
            <x v="1735"/>
          </reference>
          <reference field="5" count="1">
            <x v="7085"/>
          </reference>
        </references>
      </pivotArea>
    </format>
    <format dxfId="33010">
      <pivotArea dataOnly="0" labelOnly="1" outline="0" fieldPosition="0">
        <references count="5">
          <reference field="1" count="1" selected="0">
            <x v="12131"/>
          </reference>
          <reference field="2" count="1" selected="0">
            <x v="3"/>
          </reference>
          <reference field="3" count="1" selected="0">
            <x v="19238"/>
          </reference>
          <reference field="4" count="1" selected="0">
            <x v="14876"/>
          </reference>
          <reference field="5" count="1">
            <x v="6368"/>
          </reference>
        </references>
      </pivotArea>
    </format>
    <format dxfId="33011">
      <pivotArea dataOnly="0" labelOnly="1" outline="0" fieldPosition="0">
        <references count="5">
          <reference field="1" count="1" selected="0">
            <x v="12132"/>
          </reference>
          <reference field="2" count="1" selected="0">
            <x v="3"/>
          </reference>
          <reference field="3" count="1" selected="0">
            <x v="18648"/>
          </reference>
          <reference field="4" count="1" selected="0">
            <x v="15709"/>
          </reference>
          <reference field="5" count="1">
            <x v="6392"/>
          </reference>
        </references>
      </pivotArea>
    </format>
    <format dxfId="33012">
      <pivotArea dataOnly="0" labelOnly="1" outline="0" fieldPosition="0">
        <references count="5">
          <reference field="1" count="1" selected="0">
            <x v="12133"/>
          </reference>
          <reference field="2" count="1" selected="0">
            <x v="1"/>
          </reference>
          <reference field="3" count="1" selected="0">
            <x v="14756"/>
          </reference>
          <reference field="4" count="1" selected="0">
            <x v="10171"/>
          </reference>
          <reference field="5" count="1">
            <x v="0"/>
          </reference>
        </references>
      </pivotArea>
    </format>
    <format dxfId="33013">
      <pivotArea dataOnly="0" labelOnly="1" outline="0" fieldPosition="0">
        <references count="5">
          <reference field="1" count="1" selected="0">
            <x v="12134"/>
          </reference>
          <reference field="2" count="1" selected="0">
            <x v="1"/>
          </reference>
          <reference field="3" count="1" selected="0">
            <x v="12496"/>
          </reference>
          <reference field="4" count="1" selected="0">
            <x v="0"/>
          </reference>
          <reference field="5" count="1">
            <x v="6291"/>
          </reference>
        </references>
      </pivotArea>
    </format>
    <format dxfId="33014">
      <pivotArea dataOnly="0" labelOnly="1" outline="0" fieldPosition="0">
        <references count="5">
          <reference field="1" count="1" selected="0">
            <x v="12135"/>
          </reference>
          <reference field="2" count="1" selected="0">
            <x v="1"/>
          </reference>
          <reference field="3" count="1" selected="0">
            <x v="12955"/>
          </reference>
          <reference field="4" count="1" selected="0">
            <x v="0"/>
          </reference>
          <reference field="5" count="1">
            <x v="6892"/>
          </reference>
        </references>
      </pivotArea>
    </format>
    <format dxfId="33015">
      <pivotArea dataOnly="0" labelOnly="1" outline="0" fieldPosition="0">
        <references count="5">
          <reference field="1" count="1" selected="0">
            <x v="12136"/>
          </reference>
          <reference field="2" count="1" selected="0">
            <x v="3"/>
          </reference>
          <reference field="3" count="1" selected="0">
            <x v="16948"/>
          </reference>
          <reference field="4" count="1" selected="0">
            <x v="15823"/>
          </reference>
          <reference field="5" count="1">
            <x v="6462"/>
          </reference>
        </references>
      </pivotArea>
    </format>
    <format dxfId="33016">
      <pivotArea dataOnly="0" labelOnly="1" outline="0" fieldPosition="0">
        <references count="5">
          <reference field="1" count="1" selected="0">
            <x v="12137"/>
          </reference>
          <reference field="2" count="1" selected="0">
            <x v="1"/>
          </reference>
          <reference field="3" count="1" selected="0">
            <x v="11838"/>
          </reference>
          <reference field="4" count="1" selected="0">
            <x v="5491"/>
          </reference>
          <reference field="5" count="1">
            <x v="6332"/>
          </reference>
        </references>
      </pivotArea>
    </format>
    <format dxfId="33017">
      <pivotArea dataOnly="0" labelOnly="1" outline="0" fieldPosition="0">
        <references count="5">
          <reference field="1" count="1" selected="0">
            <x v="12138"/>
          </reference>
          <reference field="2" count="1" selected="0">
            <x v="3"/>
          </reference>
          <reference field="3" count="1" selected="0">
            <x v="17898"/>
          </reference>
          <reference field="4" count="1" selected="0">
            <x v="15079"/>
          </reference>
          <reference field="5" count="1">
            <x v="6326"/>
          </reference>
        </references>
      </pivotArea>
    </format>
    <format dxfId="33018">
      <pivotArea dataOnly="0" labelOnly="1" outline="0" fieldPosition="0">
        <references count="5">
          <reference field="1" count="1" selected="0">
            <x v="12139"/>
          </reference>
          <reference field="2" count="1" selected="0">
            <x v="1"/>
          </reference>
          <reference field="3" count="1" selected="0">
            <x v="14812"/>
          </reference>
          <reference field="4" count="1" selected="0">
            <x v="17550"/>
          </reference>
          <reference field="5" count="1">
            <x v="0"/>
          </reference>
        </references>
      </pivotArea>
    </format>
    <format dxfId="33019">
      <pivotArea dataOnly="0" labelOnly="1" outline="0" fieldPosition="0">
        <references count="5">
          <reference field="1" count="1" selected="0">
            <x v="12140"/>
          </reference>
          <reference field="2" count="1" selected="0">
            <x v="1"/>
          </reference>
          <reference field="3" count="1" selected="0">
            <x v="11107"/>
          </reference>
          <reference field="4" count="1" selected="0">
            <x v="11151"/>
          </reference>
          <reference field="5" count="1">
            <x v="6810"/>
          </reference>
        </references>
      </pivotArea>
    </format>
    <format dxfId="33020">
      <pivotArea dataOnly="0" labelOnly="1" outline="0" fieldPosition="0">
        <references count="5">
          <reference field="1" count="1" selected="0">
            <x v="12141"/>
          </reference>
          <reference field="2" count="1" selected="0">
            <x v="4"/>
          </reference>
          <reference field="3" count="1" selected="0">
            <x v="8595"/>
          </reference>
          <reference field="4" count="1" selected="0">
            <x v="13187"/>
          </reference>
          <reference field="5" count="1">
            <x v="7289"/>
          </reference>
        </references>
      </pivotArea>
    </format>
    <format dxfId="33021">
      <pivotArea dataOnly="0" labelOnly="1" outline="0" fieldPosition="0">
        <references count="5">
          <reference field="1" count="1" selected="0">
            <x v="12142"/>
          </reference>
          <reference field="2" count="1" selected="0">
            <x v="1"/>
          </reference>
          <reference field="3" count="1" selected="0">
            <x v="11405"/>
          </reference>
          <reference field="4" count="1" selected="0">
            <x v="15270"/>
          </reference>
          <reference field="5" count="1">
            <x v="0"/>
          </reference>
        </references>
      </pivotArea>
    </format>
    <format dxfId="33022">
      <pivotArea dataOnly="0" labelOnly="1" outline="0" fieldPosition="0">
        <references count="5">
          <reference field="1" count="1" selected="0">
            <x v="12143"/>
          </reference>
          <reference field="2" count="1" selected="0">
            <x v="3"/>
          </reference>
          <reference field="3" count="1" selected="0">
            <x v="17226"/>
          </reference>
          <reference field="4" count="1" selected="0">
            <x v="14171"/>
          </reference>
          <reference field="5" count="1">
            <x v="6247"/>
          </reference>
        </references>
      </pivotArea>
    </format>
    <format dxfId="33023">
      <pivotArea dataOnly="0" labelOnly="1" outline="0" fieldPosition="0">
        <references count="5">
          <reference field="1" count="1" selected="0">
            <x v="12144"/>
          </reference>
          <reference field="2" count="1" selected="0">
            <x v="1"/>
          </reference>
          <reference field="3" count="1" selected="0">
            <x v="9537"/>
          </reference>
          <reference field="4" count="1" selected="0">
            <x v="10367"/>
          </reference>
          <reference field="5" count="1">
            <x v="6393"/>
          </reference>
        </references>
      </pivotArea>
    </format>
    <format dxfId="33024">
      <pivotArea dataOnly="0" labelOnly="1" outline="0" fieldPosition="0">
        <references count="5">
          <reference field="1" count="1" selected="0">
            <x v="12145"/>
          </reference>
          <reference field="2" count="1" selected="0">
            <x v="1"/>
          </reference>
          <reference field="3" count="1" selected="0">
            <x v="13090"/>
          </reference>
          <reference field="4" count="1" selected="0">
            <x v="7648"/>
          </reference>
          <reference field="5" count="1">
            <x v="6524"/>
          </reference>
        </references>
      </pivotArea>
    </format>
    <format dxfId="33025">
      <pivotArea dataOnly="0" labelOnly="1" outline="0" fieldPosition="0">
        <references count="5">
          <reference field="1" count="1" selected="0">
            <x v="12146"/>
          </reference>
          <reference field="2" count="1" selected="0">
            <x v="1"/>
          </reference>
          <reference field="3" count="1" selected="0">
            <x v="4045"/>
          </reference>
          <reference field="4" count="1" selected="0">
            <x v="3762"/>
          </reference>
          <reference field="5" count="1">
            <x v="6589"/>
          </reference>
        </references>
      </pivotArea>
    </format>
    <format dxfId="33026">
      <pivotArea dataOnly="0" labelOnly="1" outline="0" fieldPosition="0">
        <references count="5">
          <reference field="1" count="1" selected="0">
            <x v="12147"/>
          </reference>
          <reference field="2" count="1" selected="0">
            <x v="1"/>
          </reference>
          <reference field="3" count="1" selected="0">
            <x v="7766"/>
          </reference>
          <reference field="4" count="1" selected="0">
            <x v="9210"/>
          </reference>
          <reference field="5" count="1">
            <x v="0"/>
          </reference>
        </references>
      </pivotArea>
    </format>
    <format dxfId="33027">
      <pivotArea dataOnly="0" labelOnly="1" outline="0" fieldPosition="0">
        <references count="5">
          <reference field="1" count="1" selected="0">
            <x v="12148"/>
          </reference>
          <reference field="2" count="1" selected="0">
            <x v="1"/>
          </reference>
          <reference field="3" count="1" selected="0">
            <x v="6034"/>
          </reference>
          <reference field="4" count="1" selected="0">
            <x v="11289"/>
          </reference>
          <reference field="5" count="1">
            <x v="0"/>
          </reference>
        </references>
      </pivotArea>
    </format>
    <format dxfId="33028">
      <pivotArea dataOnly="0" labelOnly="1" outline="0" fieldPosition="0">
        <references count="5">
          <reference field="1" count="1" selected="0">
            <x v="12149"/>
          </reference>
          <reference field="2" count="1" selected="0">
            <x v="1"/>
          </reference>
          <reference field="3" count="1" selected="0">
            <x v="7888"/>
          </reference>
          <reference field="4" count="1" selected="0">
            <x v="9002"/>
          </reference>
          <reference field="5" count="1">
            <x v="6610"/>
          </reference>
        </references>
      </pivotArea>
    </format>
    <format dxfId="33029">
      <pivotArea dataOnly="0" labelOnly="1" outline="0" fieldPosition="0">
        <references count="5">
          <reference field="1" count="1" selected="0">
            <x v="12150"/>
          </reference>
          <reference field="2" count="1" selected="0">
            <x v="1"/>
          </reference>
          <reference field="3" count="1" selected="0">
            <x v="15683"/>
          </reference>
          <reference field="4" count="1" selected="0">
            <x v="0"/>
          </reference>
          <reference field="5" count="1">
            <x v="6889"/>
          </reference>
        </references>
      </pivotArea>
    </format>
    <format dxfId="33030">
      <pivotArea dataOnly="0" labelOnly="1" outline="0" fieldPosition="0">
        <references count="5">
          <reference field="1" count="1" selected="0">
            <x v="12151"/>
          </reference>
          <reference field="2" count="1" selected="0">
            <x v="1"/>
          </reference>
          <reference field="3" count="1" selected="0">
            <x v="1279"/>
          </reference>
          <reference field="4" count="1" selected="0">
            <x v="12437"/>
          </reference>
          <reference field="5" count="1">
            <x v="6399"/>
          </reference>
        </references>
      </pivotArea>
    </format>
    <format dxfId="33031">
      <pivotArea dataOnly="0" labelOnly="1" outline="0" fieldPosition="0">
        <references count="5">
          <reference field="1" count="1" selected="0">
            <x v="12152"/>
          </reference>
          <reference field="2" count="1" selected="0">
            <x v="1"/>
          </reference>
          <reference field="3" count="1" selected="0">
            <x v="3949"/>
          </reference>
          <reference field="4" count="1" selected="0">
            <x v="6400"/>
          </reference>
          <reference field="5" count="1">
            <x v="6579"/>
          </reference>
        </references>
      </pivotArea>
    </format>
    <format dxfId="33032">
      <pivotArea dataOnly="0" labelOnly="1" outline="0" fieldPosition="0">
        <references count="5">
          <reference field="1" count="1" selected="0">
            <x v="12153"/>
          </reference>
          <reference field="2" count="1" selected="0">
            <x v="1"/>
          </reference>
          <reference field="3" count="1" selected="0">
            <x v="16341"/>
          </reference>
          <reference field="4" count="1" selected="0">
            <x v="5537"/>
          </reference>
          <reference field="5" count="1">
            <x v="0"/>
          </reference>
        </references>
      </pivotArea>
    </format>
    <format dxfId="33033">
      <pivotArea dataOnly="0" labelOnly="1" outline="0" fieldPosition="0">
        <references count="5">
          <reference field="1" count="1" selected="0">
            <x v="12154"/>
          </reference>
          <reference field="2" count="1" selected="0">
            <x v="1"/>
          </reference>
          <reference field="3" count="1" selected="0">
            <x v="12876"/>
          </reference>
          <reference field="4" count="1" selected="0">
            <x v="1126"/>
          </reference>
          <reference field="5" count="1">
            <x v="6493"/>
          </reference>
        </references>
      </pivotArea>
    </format>
    <format dxfId="33034">
      <pivotArea dataOnly="0" labelOnly="1" outline="0" fieldPosition="0">
        <references count="5">
          <reference field="1" count="1" selected="0">
            <x v="12155"/>
          </reference>
          <reference field="2" count="1" selected="0">
            <x v="3"/>
          </reference>
          <reference field="3" count="1" selected="0">
            <x v="18133"/>
          </reference>
          <reference field="4" count="1" selected="0">
            <x v="14110"/>
          </reference>
          <reference field="5" count="1">
            <x v="0"/>
          </reference>
        </references>
      </pivotArea>
    </format>
    <format dxfId="33035">
      <pivotArea dataOnly="0" labelOnly="1" outline="0" fieldPosition="0">
        <references count="5">
          <reference field="1" count="1" selected="0">
            <x v="12156"/>
          </reference>
          <reference field="2" count="1" selected="0">
            <x v="1"/>
          </reference>
          <reference field="3" count="1" selected="0">
            <x v="1158"/>
          </reference>
          <reference field="4" count="1" selected="0">
            <x v="14660"/>
          </reference>
          <reference field="5" count="1">
            <x v="0"/>
          </reference>
        </references>
      </pivotArea>
    </format>
    <format dxfId="33036">
      <pivotArea dataOnly="0" labelOnly="1" outline="0" fieldPosition="0">
        <references count="5">
          <reference field="1" count="1" selected="0">
            <x v="12157"/>
          </reference>
          <reference field="2" count="1" selected="0">
            <x v="1"/>
          </reference>
          <reference field="3" count="1" selected="0">
            <x v="6581"/>
          </reference>
          <reference field="4" count="1" selected="0">
            <x v="4727"/>
          </reference>
          <reference field="5" count="1">
            <x v="0"/>
          </reference>
        </references>
      </pivotArea>
    </format>
    <format dxfId="33037">
      <pivotArea dataOnly="0" labelOnly="1" outline="0" fieldPosition="0">
        <references count="5">
          <reference field="1" count="1" selected="0">
            <x v="12158"/>
          </reference>
          <reference field="2" count="1" selected="0">
            <x v="3"/>
          </reference>
          <reference field="3" count="1" selected="0">
            <x v="19174"/>
          </reference>
          <reference field="4" count="1" selected="0">
            <x v="14329"/>
          </reference>
          <reference field="5" count="1">
            <x v="6536"/>
          </reference>
        </references>
      </pivotArea>
    </format>
    <format dxfId="33038">
      <pivotArea dataOnly="0" labelOnly="1" outline="0" fieldPosition="0">
        <references count="5">
          <reference field="1" count="1" selected="0">
            <x v="12159"/>
          </reference>
          <reference field="2" count="1" selected="0">
            <x v="3"/>
          </reference>
          <reference field="3" count="1" selected="0">
            <x v="18426"/>
          </reference>
          <reference field="4" count="1" selected="0">
            <x v="13736"/>
          </reference>
          <reference field="5" count="1">
            <x v="6392"/>
          </reference>
        </references>
      </pivotArea>
    </format>
    <format dxfId="33039">
      <pivotArea dataOnly="0" labelOnly="1" outline="0" fieldPosition="0">
        <references count="5">
          <reference field="1" count="1" selected="0">
            <x v="12160"/>
          </reference>
          <reference field="2" count="1" selected="0">
            <x v="3"/>
          </reference>
          <reference field="3" count="1" selected="0">
            <x v="18870"/>
          </reference>
          <reference field="4" count="1" selected="0">
            <x v="15333"/>
          </reference>
          <reference field="5" count="1">
            <x v="6340"/>
          </reference>
        </references>
      </pivotArea>
    </format>
    <format dxfId="33040">
      <pivotArea dataOnly="0" labelOnly="1" outline="0" fieldPosition="0">
        <references count="5">
          <reference field="1" count="1" selected="0">
            <x v="12161"/>
          </reference>
          <reference field="2" count="1" selected="0">
            <x v="1"/>
          </reference>
          <reference field="3" count="1" selected="0">
            <x v="3622"/>
          </reference>
          <reference field="4" count="1" selected="0">
            <x v="11806"/>
          </reference>
          <reference field="5" count="1">
            <x v="0"/>
          </reference>
        </references>
      </pivotArea>
    </format>
    <format dxfId="33041">
      <pivotArea dataOnly="0" labelOnly="1" outline="0" fieldPosition="0">
        <references count="5">
          <reference field="1" count="1" selected="0">
            <x v="12161"/>
          </reference>
          <reference field="2" count="1" selected="0">
            <x v="1"/>
          </reference>
          <reference field="3" count="1" selected="0">
            <x v="3628"/>
          </reference>
          <reference field="4" count="1" selected="0">
            <x v="12131"/>
          </reference>
          <reference field="5" count="1">
            <x v="6300"/>
          </reference>
        </references>
      </pivotArea>
    </format>
    <format dxfId="33042">
      <pivotArea dataOnly="0" labelOnly="1" outline="0" fieldPosition="0">
        <references count="5">
          <reference field="1" count="1" selected="0">
            <x v="12161"/>
          </reference>
          <reference field="2" count="1" selected="0">
            <x v="1"/>
          </reference>
          <reference field="3" count="1" selected="0">
            <x v="4364"/>
          </reference>
          <reference field="4" count="1" selected="0">
            <x v="11562"/>
          </reference>
          <reference field="5" count="1">
            <x v="7780"/>
          </reference>
        </references>
      </pivotArea>
    </format>
    <format dxfId="33043">
      <pivotArea dataOnly="0" labelOnly="1" outline="0" fieldPosition="0">
        <references count="5">
          <reference field="1" count="1" selected="0">
            <x v="12161"/>
          </reference>
          <reference field="2" count="1" selected="0">
            <x v="1"/>
          </reference>
          <reference field="3" count="1" selected="0">
            <x v="5756"/>
          </reference>
          <reference field="4" count="1" selected="0">
            <x v="2731"/>
          </reference>
          <reference field="5" count="1">
            <x v="6413"/>
          </reference>
        </references>
      </pivotArea>
    </format>
    <format dxfId="33044">
      <pivotArea dataOnly="0" labelOnly="1" outline="0" fieldPosition="0">
        <references count="5">
          <reference field="1" count="1" selected="0">
            <x v="12161"/>
          </reference>
          <reference field="2" count="1" selected="0">
            <x v="1"/>
          </reference>
          <reference field="3" count="1" selected="0">
            <x v="6830"/>
          </reference>
          <reference field="4" count="1" selected="0">
            <x v="10803"/>
          </reference>
          <reference field="5" count="1">
            <x v="6698"/>
          </reference>
        </references>
      </pivotArea>
    </format>
    <format dxfId="33045">
      <pivotArea dataOnly="0" labelOnly="1" outline="0" fieldPosition="0">
        <references count="5">
          <reference field="1" count="1" selected="0">
            <x v="12161"/>
          </reference>
          <reference field="2" count="1" selected="0">
            <x v="1"/>
          </reference>
          <reference field="3" count="1" selected="0">
            <x v="7136"/>
          </reference>
          <reference field="4" count="1" selected="0">
            <x v="9872"/>
          </reference>
          <reference field="5" count="1">
            <x v="6963"/>
          </reference>
        </references>
      </pivotArea>
    </format>
    <format dxfId="33046">
      <pivotArea dataOnly="0" labelOnly="1" outline="0" fieldPosition="0">
        <references count="5">
          <reference field="1" count="1" selected="0">
            <x v="12161"/>
          </reference>
          <reference field="2" count="1" selected="0">
            <x v="1"/>
          </reference>
          <reference field="3" count="1" selected="0">
            <x v="7908"/>
          </reference>
          <reference field="4" count="1" selected="0">
            <x v="2548"/>
          </reference>
          <reference field="5" count="1">
            <x v="6345"/>
          </reference>
        </references>
      </pivotArea>
    </format>
    <format dxfId="33047">
      <pivotArea dataOnly="0" labelOnly="1" outline="0" fieldPosition="0">
        <references count="5">
          <reference field="1" count="1" selected="0">
            <x v="12161"/>
          </reference>
          <reference field="2" count="1" selected="0">
            <x v="1"/>
          </reference>
          <reference field="3" count="1" selected="0">
            <x v="7995"/>
          </reference>
          <reference field="4" count="1" selected="0">
            <x v="15133"/>
          </reference>
          <reference field="5" count="1">
            <x v="0"/>
          </reference>
        </references>
      </pivotArea>
    </format>
    <format dxfId="33048">
      <pivotArea dataOnly="0" labelOnly="1" outline="0" fieldPosition="0">
        <references count="5">
          <reference field="1" count="1" selected="0">
            <x v="12161"/>
          </reference>
          <reference field="2" count="1" selected="0">
            <x v="1"/>
          </reference>
          <reference field="3" count="1" selected="0">
            <x v="8097"/>
          </reference>
          <reference field="4" count="1" selected="0">
            <x v="11730"/>
          </reference>
          <reference field="5" count="1">
            <x v="6558"/>
          </reference>
        </references>
      </pivotArea>
    </format>
    <format dxfId="33049">
      <pivotArea dataOnly="0" labelOnly="1" outline="0" fieldPosition="0">
        <references count="5">
          <reference field="1" count="1" selected="0">
            <x v="12161"/>
          </reference>
          <reference field="2" count="1" selected="0">
            <x v="1"/>
          </reference>
          <reference field="3" count="1" selected="0">
            <x v="8991"/>
          </reference>
          <reference field="4" count="1" selected="0">
            <x v="11768"/>
          </reference>
          <reference field="5" count="1">
            <x v="0"/>
          </reference>
        </references>
      </pivotArea>
    </format>
    <format dxfId="33050">
      <pivotArea dataOnly="0" labelOnly="1" outline="0" fieldPosition="0">
        <references count="5">
          <reference field="1" count="1" selected="0">
            <x v="12161"/>
          </reference>
          <reference field="2" count="1" selected="0">
            <x v="1"/>
          </reference>
          <reference field="3" count="1" selected="0">
            <x v="11055"/>
          </reference>
          <reference field="4" count="1" selected="0">
            <x v="8461"/>
          </reference>
          <reference field="5" count="1">
            <x v="6211"/>
          </reference>
        </references>
      </pivotArea>
    </format>
    <format dxfId="33051">
      <pivotArea dataOnly="0" labelOnly="1" outline="0" fieldPosition="0">
        <references count="5">
          <reference field="1" count="1" selected="0">
            <x v="12161"/>
          </reference>
          <reference field="2" count="1" selected="0">
            <x v="1"/>
          </reference>
          <reference field="3" count="1" selected="0">
            <x v="11547"/>
          </reference>
          <reference field="4" count="1" selected="0">
            <x v="7644"/>
          </reference>
          <reference field="5" count="1">
            <x v="0"/>
          </reference>
        </references>
      </pivotArea>
    </format>
    <format dxfId="33052">
      <pivotArea dataOnly="0" labelOnly="1" outline="0" fieldPosition="0">
        <references count="5">
          <reference field="1" count="1" selected="0">
            <x v="12161"/>
          </reference>
          <reference field="2" count="1" selected="0">
            <x v="1"/>
          </reference>
          <reference field="3" count="1" selected="0">
            <x v="12532"/>
          </reference>
          <reference field="4" count="1" selected="0">
            <x v="3015"/>
          </reference>
          <reference field="5" count="1">
            <x v="6317"/>
          </reference>
        </references>
      </pivotArea>
    </format>
    <format dxfId="33053">
      <pivotArea dataOnly="0" labelOnly="1" outline="0" fieldPosition="0">
        <references count="5">
          <reference field="1" count="1" selected="0">
            <x v="12161"/>
          </reference>
          <reference field="2" count="1" selected="0">
            <x v="1"/>
          </reference>
          <reference field="3" count="1" selected="0">
            <x v="12593"/>
          </reference>
          <reference field="4" count="1" selected="0">
            <x v="3648"/>
          </reference>
          <reference field="5" count="1">
            <x v="6417"/>
          </reference>
        </references>
      </pivotArea>
    </format>
    <format dxfId="33054">
      <pivotArea dataOnly="0" labelOnly="1" outline="0" fieldPosition="0">
        <references count="5">
          <reference field="1" count="1" selected="0">
            <x v="12161"/>
          </reference>
          <reference field="2" count="1" selected="0">
            <x v="1"/>
          </reference>
          <reference field="3" count="1" selected="0">
            <x v="14044"/>
          </reference>
          <reference field="4" count="1" selected="0">
            <x v="6420"/>
          </reference>
          <reference field="5" count="1">
            <x v="0"/>
          </reference>
        </references>
      </pivotArea>
    </format>
    <format dxfId="33055">
      <pivotArea dataOnly="0" labelOnly="1" outline="0" fieldPosition="0">
        <references count="5">
          <reference field="1" count="1" selected="0">
            <x v="12161"/>
          </reference>
          <reference field="2" count="1" selected="0">
            <x v="1"/>
          </reference>
          <reference field="3" count="1" selected="0">
            <x v="15677"/>
          </reference>
          <reference field="4" count="1" selected="0">
            <x v="15583"/>
          </reference>
          <reference field="5" count="1">
            <x v="6223"/>
          </reference>
        </references>
      </pivotArea>
    </format>
    <format dxfId="33056">
      <pivotArea dataOnly="0" labelOnly="1" outline="0" fieldPosition="0">
        <references count="5">
          <reference field="1" count="1" selected="0">
            <x v="12161"/>
          </reference>
          <reference field="2" count="1" selected="0">
            <x v="1"/>
          </reference>
          <reference field="3" count="1" selected="0">
            <x v="15966"/>
          </reference>
          <reference field="4" count="1" selected="0">
            <x v="2433"/>
          </reference>
          <reference field="5" count="1">
            <x v="6309"/>
          </reference>
        </references>
      </pivotArea>
    </format>
    <format dxfId="33057">
      <pivotArea dataOnly="0" labelOnly="1" outline="0" fieldPosition="0">
        <references count="5">
          <reference field="1" count="1" selected="0">
            <x v="12162"/>
          </reference>
          <reference field="2" count="1" selected="0">
            <x v="1"/>
          </reference>
          <reference field="3" count="1" selected="0">
            <x v="9726"/>
          </reference>
          <reference field="4" count="1" selected="0">
            <x v="1676"/>
          </reference>
          <reference field="5" count="1">
            <x v="6936"/>
          </reference>
        </references>
      </pivotArea>
    </format>
    <format dxfId="33058">
      <pivotArea dataOnly="0" labelOnly="1" outline="0" fieldPosition="0">
        <references count="5">
          <reference field="1" count="1" selected="0">
            <x v="12163"/>
          </reference>
          <reference field="2" count="1" selected="0">
            <x v="1"/>
          </reference>
          <reference field="3" count="1" selected="0">
            <x v="11034"/>
          </reference>
          <reference field="4" count="1" selected="0">
            <x v="6859"/>
          </reference>
          <reference field="5" count="1">
            <x v="6375"/>
          </reference>
        </references>
      </pivotArea>
    </format>
    <format dxfId="33059">
      <pivotArea dataOnly="0" labelOnly="1" outline="0" fieldPosition="0">
        <references count="5">
          <reference field="1" count="1" selected="0">
            <x v="12164"/>
          </reference>
          <reference field="2" count="1" selected="0">
            <x v="1"/>
          </reference>
          <reference field="3" count="1" selected="0">
            <x v="15251"/>
          </reference>
          <reference field="4" count="1" selected="0">
            <x v="14913"/>
          </reference>
          <reference field="5" count="1">
            <x v="0"/>
          </reference>
        </references>
      </pivotArea>
    </format>
    <format dxfId="33060">
      <pivotArea dataOnly="0" labelOnly="1" outline="0" fieldPosition="0">
        <references count="5">
          <reference field="1" count="1" selected="0">
            <x v="12165"/>
          </reference>
          <reference field="2" count="1" selected="0">
            <x v="1"/>
          </reference>
          <reference field="3" count="1" selected="0">
            <x v="5696"/>
          </reference>
          <reference field="4" count="1" selected="0">
            <x v="5515"/>
          </reference>
          <reference field="5" count="1">
            <x v="6493"/>
          </reference>
        </references>
      </pivotArea>
    </format>
    <format dxfId="33061">
      <pivotArea dataOnly="0" labelOnly="1" outline="0" fieldPosition="0">
        <references count="5">
          <reference field="1" count="1" selected="0">
            <x v="12166"/>
          </reference>
          <reference field="2" count="1" selected="0">
            <x v="1"/>
          </reference>
          <reference field="3" count="1" selected="0">
            <x v="8565"/>
          </reference>
          <reference field="4" count="1" selected="0">
            <x v="6077"/>
          </reference>
          <reference field="5" count="1">
            <x v="7373"/>
          </reference>
        </references>
      </pivotArea>
    </format>
    <format dxfId="33062">
      <pivotArea dataOnly="0" labelOnly="1" outline="0" fieldPosition="0">
        <references count="5">
          <reference field="1" count="1" selected="0">
            <x v="12167"/>
          </reference>
          <reference field="2" count="1" selected="0">
            <x v="1"/>
          </reference>
          <reference field="3" count="1" selected="0">
            <x v="3851"/>
          </reference>
          <reference field="4" count="1" selected="0">
            <x v="4720"/>
          </reference>
          <reference field="5" count="1">
            <x v="6588"/>
          </reference>
        </references>
      </pivotArea>
    </format>
    <format dxfId="33063">
      <pivotArea dataOnly="0" labelOnly="1" outline="0" fieldPosition="0">
        <references count="5">
          <reference field="1" count="1" selected="0">
            <x v="12168"/>
          </reference>
          <reference field="2" count="1" selected="0">
            <x v="1"/>
          </reference>
          <reference field="3" count="1" selected="0">
            <x v="5476"/>
          </reference>
          <reference field="4" count="1" selected="0">
            <x v="6115"/>
          </reference>
          <reference field="5" count="1">
            <x v="6489"/>
          </reference>
        </references>
      </pivotArea>
    </format>
    <format dxfId="33064">
      <pivotArea dataOnly="0" labelOnly="1" outline="0" fieldPosition="0">
        <references count="5">
          <reference field="1" count="1" selected="0">
            <x v="12169"/>
          </reference>
          <reference field="2" count="1" selected="0">
            <x v="1"/>
          </reference>
          <reference field="3" count="1" selected="0">
            <x v="15491"/>
          </reference>
          <reference field="4" count="1" selected="0">
            <x v="14463"/>
          </reference>
          <reference field="5" count="1">
            <x v="0"/>
          </reference>
        </references>
      </pivotArea>
    </format>
    <format dxfId="33065">
      <pivotArea dataOnly="0" labelOnly="1" outline="0" fieldPosition="0">
        <references count="5">
          <reference field="1" count="1" selected="0">
            <x v="12170"/>
          </reference>
          <reference field="2" count="1" selected="0">
            <x v="1"/>
          </reference>
          <reference field="3" count="1" selected="0">
            <x v="6494"/>
          </reference>
          <reference field="4" count="1" selected="0">
            <x v="3655"/>
          </reference>
          <reference field="5" count="1">
            <x v="6437"/>
          </reference>
        </references>
      </pivotArea>
    </format>
    <format dxfId="33066">
      <pivotArea dataOnly="0" labelOnly="1" outline="0" fieldPosition="0">
        <references count="5">
          <reference field="1" count="1" selected="0">
            <x v="12171"/>
          </reference>
          <reference field="2" count="1" selected="0">
            <x v="1"/>
          </reference>
          <reference field="3" count="1" selected="0">
            <x v="7624"/>
          </reference>
          <reference field="4" count="1" selected="0">
            <x v="7896"/>
          </reference>
          <reference field="5" count="1">
            <x v="6943"/>
          </reference>
        </references>
      </pivotArea>
    </format>
    <format dxfId="33067">
      <pivotArea dataOnly="0" labelOnly="1" outline="0" fieldPosition="0">
        <references count="5">
          <reference field="1" count="1" selected="0">
            <x v="12171"/>
          </reference>
          <reference field="2" count="1" selected="0">
            <x v="1"/>
          </reference>
          <reference field="3" count="1" selected="0">
            <x v="9373"/>
          </reference>
          <reference field="4" count="1" selected="0">
            <x v="14114"/>
          </reference>
          <reference field="5" count="1">
            <x v="0"/>
          </reference>
        </references>
      </pivotArea>
    </format>
    <format dxfId="33068">
      <pivotArea dataOnly="0" labelOnly="1" outline="0" fieldPosition="0">
        <references count="5">
          <reference field="1" count="1" selected="0">
            <x v="12171"/>
          </reference>
          <reference field="2" count="1" selected="0">
            <x v="3"/>
          </reference>
          <reference field="3" count="1" selected="0">
            <x v="18368"/>
          </reference>
          <reference field="4" count="1" selected="0">
            <x v="18737"/>
          </reference>
          <reference field="5" count="1">
            <x v="0"/>
          </reference>
        </references>
      </pivotArea>
    </format>
    <format dxfId="33069">
      <pivotArea dataOnly="0" labelOnly="1" outline="0" fieldPosition="0">
        <references count="5">
          <reference field="1" count="1" selected="0">
            <x v="12172"/>
          </reference>
          <reference field="2" count="1" selected="0">
            <x v="1"/>
          </reference>
          <reference field="3" count="1" selected="0">
            <x v="5116"/>
          </reference>
          <reference field="4" count="1" selected="0">
            <x v="8737"/>
          </reference>
          <reference field="5" count="1">
            <x v="6862"/>
          </reference>
        </references>
      </pivotArea>
    </format>
    <format dxfId="33070">
      <pivotArea dataOnly="0" labelOnly="1" outline="0" fieldPosition="0">
        <references count="5">
          <reference field="1" count="1" selected="0">
            <x v="12172"/>
          </reference>
          <reference field="2" count="1" selected="0">
            <x v="1"/>
          </reference>
          <reference field="3" count="1" selected="0">
            <x v="6127"/>
          </reference>
          <reference field="4" count="1" selected="0">
            <x v="4134"/>
          </reference>
          <reference field="5" count="1">
            <x v="0"/>
          </reference>
        </references>
      </pivotArea>
    </format>
    <format dxfId="33071">
      <pivotArea dataOnly="0" labelOnly="1" outline="0" fieldPosition="0">
        <references count="5">
          <reference field="1" count="1" selected="0">
            <x v="12172"/>
          </reference>
          <reference field="2" count="1" selected="0">
            <x v="1"/>
          </reference>
          <reference field="3" count="1" selected="0">
            <x v="13999"/>
          </reference>
          <reference field="4" count="1" selected="0">
            <x v="8430"/>
          </reference>
          <reference field="5" count="1">
            <x v="0"/>
          </reference>
        </references>
      </pivotArea>
    </format>
    <format dxfId="33072">
      <pivotArea dataOnly="0" labelOnly="1" outline="0" fieldPosition="0">
        <references count="5">
          <reference field="1" count="1" selected="0">
            <x v="12173"/>
          </reference>
          <reference field="2" count="1" selected="0">
            <x v="3"/>
          </reference>
          <reference field="3" count="1" selected="0">
            <x v="18839"/>
          </reference>
          <reference field="4" count="1" selected="0">
            <x v="17820"/>
          </reference>
          <reference field="5" count="1">
            <x v="0"/>
          </reference>
        </references>
      </pivotArea>
    </format>
    <format dxfId="33073">
      <pivotArea dataOnly="0" labelOnly="1" outline="0" fieldPosition="0">
        <references count="5">
          <reference field="1" count="1" selected="0">
            <x v="12174"/>
          </reference>
          <reference field="2" count="1" selected="0">
            <x v="3"/>
          </reference>
          <reference field="3" count="1" selected="0">
            <x v="16909"/>
          </reference>
          <reference field="4" count="1" selected="0">
            <x v="15023"/>
          </reference>
          <reference field="5" count="1">
            <x v="0"/>
          </reference>
        </references>
      </pivotArea>
    </format>
    <format dxfId="33074">
      <pivotArea dataOnly="0" labelOnly="1" outline="0" fieldPosition="0">
        <references count="5">
          <reference field="1" count="1" selected="0">
            <x v="12175"/>
          </reference>
          <reference field="2" count="1" selected="0">
            <x v="1"/>
          </reference>
          <reference field="3" count="1" selected="0">
            <x v="10788"/>
          </reference>
          <reference field="4" count="1" selected="0">
            <x v="11174"/>
          </reference>
          <reference field="5" count="1">
            <x v="6704"/>
          </reference>
        </references>
      </pivotArea>
    </format>
    <format dxfId="33075">
      <pivotArea dataOnly="0" labelOnly="1" outline="0" fieldPosition="0">
        <references count="5">
          <reference field="1" count="1" selected="0">
            <x v="12175"/>
          </reference>
          <reference field="2" count="1" selected="0">
            <x v="1"/>
          </reference>
          <reference field="3" count="1" selected="0">
            <x v="11926"/>
          </reference>
          <reference field="4" count="1" selected="0">
            <x v="13031"/>
          </reference>
          <reference field="5" count="1">
            <x v="0"/>
          </reference>
        </references>
      </pivotArea>
    </format>
    <format dxfId="33076">
      <pivotArea dataOnly="0" labelOnly="1" outline="0" fieldPosition="0">
        <references count="5">
          <reference field="1" count="1" selected="0">
            <x v="12175"/>
          </reference>
          <reference field="2" count="1" selected="0">
            <x v="1"/>
          </reference>
          <reference field="3" count="1" selected="0">
            <x v="12882"/>
          </reference>
          <reference field="4" count="1" selected="0">
            <x v="3108"/>
          </reference>
          <reference field="5" count="1">
            <x v="0"/>
          </reference>
        </references>
      </pivotArea>
    </format>
    <format dxfId="33077">
      <pivotArea dataOnly="0" labelOnly="1" outline="0" fieldPosition="0">
        <references count="5">
          <reference field="1" count="1" selected="0">
            <x v="12176"/>
          </reference>
          <reference field="2" count="1" selected="0">
            <x v="1"/>
          </reference>
          <reference field="3" count="1" selected="0">
            <x v="12465"/>
          </reference>
          <reference field="4" count="1" selected="0">
            <x v="0"/>
          </reference>
          <reference field="5" count="1">
            <x v="6747"/>
          </reference>
        </references>
      </pivotArea>
    </format>
    <format dxfId="33078">
      <pivotArea dataOnly="0" labelOnly="1" outline="0" fieldPosition="0">
        <references count="5">
          <reference field="1" count="1" selected="0">
            <x v="12177"/>
          </reference>
          <reference field="2" count="1" selected="0">
            <x v="1"/>
          </reference>
          <reference field="3" count="1" selected="0">
            <x v="906"/>
          </reference>
          <reference field="4" count="1" selected="0">
            <x v="14087"/>
          </reference>
          <reference field="5" count="1">
            <x v="6516"/>
          </reference>
        </references>
      </pivotArea>
    </format>
    <format dxfId="33079">
      <pivotArea dataOnly="0" labelOnly="1" outline="0" fieldPosition="0">
        <references count="5">
          <reference field="1" count="1" selected="0">
            <x v="12177"/>
          </reference>
          <reference field="2" count="1" selected="0">
            <x v="1"/>
          </reference>
          <reference field="3" count="1" selected="0">
            <x v="4613"/>
          </reference>
          <reference field="4" count="1" selected="0">
            <x v="6296"/>
          </reference>
          <reference field="5" count="1">
            <x v="0"/>
          </reference>
        </references>
      </pivotArea>
    </format>
    <format dxfId="33080">
      <pivotArea dataOnly="0" labelOnly="1" outline="0" fieldPosition="0">
        <references count="5">
          <reference field="1" count="1" selected="0">
            <x v="12177"/>
          </reference>
          <reference field="2" count="1" selected="0">
            <x v="1"/>
          </reference>
          <reference field="3" count="1" selected="0">
            <x v="6876"/>
          </reference>
          <reference field="4" count="1" selected="0">
            <x v="5328"/>
          </reference>
          <reference field="5" count="1">
            <x v="6283"/>
          </reference>
        </references>
      </pivotArea>
    </format>
    <format dxfId="33081">
      <pivotArea dataOnly="0" labelOnly="1" outline="0" fieldPosition="0">
        <references count="5">
          <reference field="1" count="1" selected="0">
            <x v="12177"/>
          </reference>
          <reference field="2" count="1" selected="0">
            <x v="1"/>
          </reference>
          <reference field="3" count="1" selected="0">
            <x v="7670"/>
          </reference>
          <reference field="4" count="1" selected="0">
            <x v="8425"/>
          </reference>
          <reference field="5" count="1">
            <x v="6703"/>
          </reference>
        </references>
      </pivotArea>
    </format>
    <format dxfId="33082">
      <pivotArea dataOnly="0" labelOnly="1" outline="0" fieldPosition="0">
        <references count="5">
          <reference field="1" count="1" selected="0">
            <x v="12177"/>
          </reference>
          <reference field="2" count="1" selected="0">
            <x v="1"/>
          </reference>
          <reference field="3" count="1" selected="0">
            <x v="11360"/>
          </reference>
          <reference field="4" count="1" selected="0">
            <x v="12597"/>
          </reference>
          <reference field="5" count="1">
            <x v="0"/>
          </reference>
        </references>
      </pivotArea>
    </format>
    <format dxfId="33083">
      <pivotArea dataOnly="0" labelOnly="1" outline="0" fieldPosition="0">
        <references count="5">
          <reference field="1" count="1" selected="0">
            <x v="12177"/>
          </reference>
          <reference field="2" count="1" selected="0">
            <x v="1"/>
          </reference>
          <reference field="3" count="1" selected="0">
            <x v="12615"/>
          </reference>
          <reference field="4" count="1" selected="0">
            <x v="162"/>
          </reference>
          <reference field="5" count="1">
            <x v="6259"/>
          </reference>
        </references>
      </pivotArea>
    </format>
    <format dxfId="33084">
      <pivotArea dataOnly="0" labelOnly="1" outline="0" fieldPosition="0">
        <references count="5">
          <reference field="1" count="1" selected="0">
            <x v="12178"/>
          </reference>
          <reference field="2" count="1" selected="0">
            <x v="1"/>
          </reference>
          <reference field="3" count="1" selected="0">
            <x v="8448"/>
          </reference>
          <reference field="4" count="1" selected="0">
            <x v="7636"/>
          </reference>
          <reference field="5" count="1">
            <x v="6419"/>
          </reference>
        </references>
      </pivotArea>
    </format>
    <format dxfId="33085">
      <pivotArea dataOnly="0" labelOnly="1" outline="0" fieldPosition="0">
        <references count="5">
          <reference field="1" count="1" selected="0">
            <x v="12178"/>
          </reference>
          <reference field="2" count="1" selected="0">
            <x v="1"/>
          </reference>
          <reference field="3" count="1" selected="0">
            <x v="13335"/>
          </reference>
          <reference field="4" count="1" selected="0">
            <x v="5113"/>
          </reference>
          <reference field="5" count="1">
            <x v="6309"/>
          </reference>
        </references>
      </pivotArea>
    </format>
    <format dxfId="33086">
      <pivotArea dataOnly="0" labelOnly="1" outline="0" fieldPosition="0">
        <references count="5">
          <reference field="1" count="1" selected="0">
            <x v="12179"/>
          </reference>
          <reference field="2" count="1" selected="0">
            <x v="1"/>
          </reference>
          <reference field="3" count="1" selected="0">
            <x v="7487"/>
          </reference>
          <reference field="4" count="1" selected="0">
            <x v="8076"/>
          </reference>
          <reference field="5" count="1">
            <x v="6459"/>
          </reference>
        </references>
      </pivotArea>
    </format>
    <format dxfId="33087">
      <pivotArea dataOnly="0" labelOnly="1" outline="0" fieldPosition="0">
        <references count="5">
          <reference field="1" count="1" selected="0">
            <x v="12180"/>
          </reference>
          <reference field="2" count="1" selected="0">
            <x v="1"/>
          </reference>
          <reference field="3" count="1" selected="0">
            <x v="5105"/>
          </reference>
          <reference field="4" count="1" selected="0">
            <x v="11401"/>
          </reference>
          <reference field="5" count="1">
            <x v="6511"/>
          </reference>
        </references>
      </pivotArea>
    </format>
    <format dxfId="33088">
      <pivotArea dataOnly="0" labelOnly="1" outline="0" fieldPosition="0">
        <references count="5">
          <reference field="1" count="1" selected="0">
            <x v="12181"/>
          </reference>
          <reference field="2" count="1" selected="0">
            <x v="1"/>
          </reference>
          <reference field="3" count="1" selected="0">
            <x v="7686"/>
          </reference>
          <reference field="4" count="1" selected="0">
            <x v="11407"/>
          </reference>
          <reference field="5" count="1">
            <x v="6211"/>
          </reference>
        </references>
      </pivotArea>
    </format>
    <format dxfId="33089">
      <pivotArea dataOnly="0" labelOnly="1" outline="0" fieldPosition="0">
        <references count="5">
          <reference field="1" count="1" selected="0">
            <x v="12182"/>
          </reference>
          <reference field="2" count="1" selected="0">
            <x v="1"/>
          </reference>
          <reference field="3" count="1" selected="0">
            <x v="6516"/>
          </reference>
          <reference field="4" count="1" selected="0">
            <x v="3455"/>
          </reference>
          <reference field="5" count="1">
            <x v="6602"/>
          </reference>
        </references>
      </pivotArea>
    </format>
    <format dxfId="33090">
      <pivotArea dataOnly="0" labelOnly="1" outline="0" fieldPosition="0">
        <references count="5">
          <reference field="1" count="1" selected="0">
            <x v="12183"/>
          </reference>
          <reference field="2" count="1" selected="0">
            <x v="1"/>
          </reference>
          <reference field="3" count="1" selected="0">
            <x v="6644"/>
          </reference>
          <reference field="4" count="1" selected="0">
            <x v="5218"/>
          </reference>
          <reference field="5" count="1">
            <x v="6288"/>
          </reference>
        </references>
      </pivotArea>
    </format>
    <format dxfId="33091">
      <pivotArea dataOnly="0" labelOnly="1" outline="0" fieldPosition="0">
        <references count="5">
          <reference field="1" count="1" selected="0">
            <x v="12184"/>
          </reference>
          <reference field="2" count="1" selected="0">
            <x v="3"/>
          </reference>
          <reference field="3" count="1" selected="0">
            <x v="17615"/>
          </reference>
          <reference field="4" count="1" selected="0">
            <x v="16269"/>
          </reference>
          <reference field="5" count="1">
            <x v="0"/>
          </reference>
        </references>
      </pivotArea>
    </format>
    <format dxfId="33092">
      <pivotArea dataOnly="0" labelOnly="1" outline="0" fieldPosition="0">
        <references count="5">
          <reference field="1" count="1" selected="0">
            <x v="12185"/>
          </reference>
          <reference field="2" count="1" selected="0">
            <x v="3"/>
          </reference>
          <reference field="3" count="1" selected="0">
            <x v="19296"/>
          </reference>
          <reference field="4" count="1" selected="0">
            <x v="13574"/>
          </reference>
          <reference field="5" count="1">
            <x v="6250"/>
          </reference>
        </references>
      </pivotArea>
    </format>
    <format dxfId="33093">
      <pivotArea dataOnly="0" labelOnly="1" outline="0" fieldPosition="0">
        <references count="5">
          <reference field="1" count="1" selected="0">
            <x v="12186"/>
          </reference>
          <reference field="2" count="1" selected="0">
            <x v="1"/>
          </reference>
          <reference field="3" count="1" selected="0">
            <x v="7078"/>
          </reference>
          <reference field="4" count="1" selected="0">
            <x v="11837"/>
          </reference>
          <reference field="5" count="1">
            <x v="6636"/>
          </reference>
        </references>
      </pivotArea>
    </format>
    <format dxfId="33094">
      <pivotArea dataOnly="0" labelOnly="1" outline="0" fieldPosition="0">
        <references count="5">
          <reference field="1" count="1" selected="0">
            <x v="12187"/>
          </reference>
          <reference field="2" count="1" selected="0">
            <x v="3"/>
          </reference>
          <reference field="3" count="1" selected="0">
            <x v="19413"/>
          </reference>
          <reference field="4" count="1" selected="0">
            <x v="13324"/>
          </reference>
          <reference field="5" count="1">
            <x v="6218"/>
          </reference>
        </references>
      </pivotArea>
    </format>
    <format dxfId="33095">
      <pivotArea dataOnly="0" labelOnly="1" outline="0" fieldPosition="0">
        <references count="5">
          <reference field="1" count="1" selected="0">
            <x v="12188"/>
          </reference>
          <reference field="2" count="1" selected="0">
            <x v="1"/>
          </reference>
          <reference field="3" count="1" selected="0">
            <x v="2144"/>
          </reference>
          <reference field="4" count="1" selected="0">
            <x v="7168"/>
          </reference>
          <reference field="5" count="1">
            <x v="0"/>
          </reference>
        </references>
      </pivotArea>
    </format>
    <format dxfId="33096">
      <pivotArea dataOnly="0" labelOnly="1" outline="0" fieldPosition="0">
        <references count="5">
          <reference field="1" count="1" selected="0">
            <x v="12189"/>
          </reference>
          <reference field="2" count="1" selected="0">
            <x v="3"/>
          </reference>
          <reference field="3" count="1" selected="0">
            <x v="17668"/>
          </reference>
          <reference field="4" count="1" selected="0">
            <x v="13459"/>
          </reference>
          <reference field="5" count="1">
            <x v="6493"/>
          </reference>
        </references>
      </pivotArea>
    </format>
    <format dxfId="33097">
      <pivotArea dataOnly="0" labelOnly="1" outline="0" fieldPosition="0">
        <references count="5">
          <reference field="1" count="1" selected="0">
            <x v="12190"/>
          </reference>
          <reference field="2" count="1" selected="0">
            <x v="1"/>
          </reference>
          <reference field="3" count="1" selected="0">
            <x v="8216"/>
          </reference>
          <reference field="4" count="1" selected="0">
            <x v="4916"/>
          </reference>
          <reference field="5" count="1">
            <x v="7262"/>
          </reference>
        </references>
      </pivotArea>
    </format>
    <format dxfId="33098">
      <pivotArea dataOnly="0" labelOnly="1" outline="0" fieldPosition="0">
        <references count="5">
          <reference field="1" count="1" selected="0">
            <x v="12191"/>
          </reference>
          <reference field="2" count="1" selected="0">
            <x v="1"/>
          </reference>
          <reference field="3" count="1" selected="0">
            <x v="7152"/>
          </reference>
          <reference field="4" count="1" selected="0">
            <x v="6659"/>
          </reference>
          <reference field="5" count="1">
            <x v="6307"/>
          </reference>
        </references>
      </pivotArea>
    </format>
    <format dxfId="33099">
      <pivotArea dataOnly="0" labelOnly="1" outline="0" fieldPosition="0">
        <references count="5">
          <reference field="1" count="1" selected="0">
            <x v="12192"/>
          </reference>
          <reference field="2" count="1" selected="0">
            <x v="3"/>
          </reference>
          <reference field="3" count="1" selected="0">
            <x v="17555"/>
          </reference>
          <reference field="4" count="1" selected="0">
            <x v="13324"/>
          </reference>
          <reference field="5" count="1">
            <x v="6367"/>
          </reference>
        </references>
      </pivotArea>
    </format>
    <format dxfId="33100">
      <pivotArea dataOnly="0" labelOnly="1" outline="0" fieldPosition="0">
        <references count="5">
          <reference field="1" count="1" selected="0">
            <x v="12193"/>
          </reference>
          <reference field="2" count="1" selected="0">
            <x v="1"/>
          </reference>
          <reference field="3" count="1" selected="0">
            <x v="12301"/>
          </reference>
          <reference field="4" count="1" selected="0">
            <x v="3761"/>
          </reference>
          <reference field="5" count="1">
            <x v="6507"/>
          </reference>
        </references>
      </pivotArea>
    </format>
    <format dxfId="33101">
      <pivotArea dataOnly="0" labelOnly="1" outline="0" fieldPosition="0">
        <references count="5">
          <reference field="1" count="1" selected="0">
            <x v="12194"/>
          </reference>
          <reference field="2" count="1" selected="0">
            <x v="1"/>
          </reference>
          <reference field="3" count="1" selected="0">
            <x v="12562"/>
          </reference>
          <reference field="4" count="1" selected="0">
            <x v="4435"/>
          </reference>
          <reference field="5" count="1">
            <x v="6353"/>
          </reference>
        </references>
      </pivotArea>
    </format>
    <format dxfId="33102">
      <pivotArea dataOnly="0" labelOnly="1" outline="0" fieldPosition="0">
        <references count="5">
          <reference field="1" count="1" selected="0">
            <x v="12195"/>
          </reference>
          <reference field="2" count="1" selected="0">
            <x v="1"/>
          </reference>
          <reference field="3" count="1" selected="0">
            <x v="7661"/>
          </reference>
          <reference field="4" count="1" selected="0">
            <x v="16417"/>
          </reference>
          <reference field="5" count="1">
            <x v="7230"/>
          </reference>
        </references>
      </pivotArea>
    </format>
    <format dxfId="33103">
      <pivotArea dataOnly="0" labelOnly="1" outline="0" fieldPosition="0">
        <references count="5">
          <reference field="1" count="1" selected="0">
            <x v="12196"/>
          </reference>
          <reference field="2" count="1" selected="0">
            <x v="1"/>
          </reference>
          <reference field="3" count="1" selected="0">
            <x v="4947"/>
          </reference>
          <reference field="4" count="1" selected="0">
            <x v="1603"/>
          </reference>
          <reference field="5" count="1">
            <x v="0"/>
          </reference>
        </references>
      </pivotArea>
    </format>
    <format dxfId="33104">
      <pivotArea dataOnly="0" labelOnly="1" outline="0" fieldPosition="0">
        <references count="5">
          <reference field="1" count="1" selected="0">
            <x v="12197"/>
          </reference>
          <reference field="2" count="1" selected="0">
            <x v="3"/>
          </reference>
          <reference field="3" count="1" selected="0">
            <x v="19142"/>
          </reference>
          <reference field="4" count="1" selected="0">
            <x v="16069"/>
          </reference>
          <reference field="5" count="1">
            <x v="6626"/>
          </reference>
        </references>
      </pivotArea>
    </format>
    <format dxfId="33105">
      <pivotArea dataOnly="0" labelOnly="1" outline="0" fieldPosition="0">
        <references count="5">
          <reference field="1" count="1" selected="0">
            <x v="12198"/>
          </reference>
          <reference field="2" count="1" selected="0">
            <x v="1"/>
          </reference>
          <reference field="3" count="1" selected="0">
            <x v="5926"/>
          </reference>
          <reference field="4" count="1" selected="0">
            <x v="3490"/>
          </reference>
          <reference field="5" count="1">
            <x v="6541"/>
          </reference>
        </references>
      </pivotArea>
    </format>
    <format dxfId="33106">
      <pivotArea dataOnly="0" labelOnly="1" outline="0" fieldPosition="0">
        <references count="5">
          <reference field="1" count="1" selected="0">
            <x v="12199"/>
          </reference>
          <reference field="2" count="1" selected="0">
            <x v="3"/>
          </reference>
          <reference field="3" count="1" selected="0">
            <x v="17928"/>
          </reference>
          <reference field="4" count="1" selected="0">
            <x v="17651"/>
          </reference>
          <reference field="5" count="1">
            <x v="0"/>
          </reference>
        </references>
      </pivotArea>
    </format>
    <format dxfId="33107">
      <pivotArea dataOnly="0" labelOnly="1" outline="0" fieldPosition="0">
        <references count="5">
          <reference field="1" count="1" selected="0">
            <x v="12200"/>
          </reference>
          <reference field="2" count="1" selected="0">
            <x v="1"/>
          </reference>
          <reference field="3" count="1" selected="0">
            <x v="5287"/>
          </reference>
          <reference field="4" count="1" selected="0">
            <x v="7356"/>
          </reference>
          <reference field="5" count="1">
            <x v="6807"/>
          </reference>
        </references>
      </pivotArea>
    </format>
    <format dxfId="33108">
      <pivotArea dataOnly="0" labelOnly="1" outline="0" fieldPosition="0">
        <references count="5">
          <reference field="1" count="1" selected="0">
            <x v="12201"/>
          </reference>
          <reference field="2" count="1" selected="0">
            <x v="3"/>
          </reference>
          <reference field="3" count="1" selected="0">
            <x v="19052"/>
          </reference>
          <reference field="4" count="1" selected="0">
            <x v="18541"/>
          </reference>
          <reference field="5" count="1">
            <x v="6779"/>
          </reference>
        </references>
      </pivotArea>
    </format>
    <format dxfId="33109">
      <pivotArea dataOnly="0" labelOnly="1" outline="0" fieldPosition="0">
        <references count="5">
          <reference field="1" count="1" selected="0">
            <x v="12202"/>
          </reference>
          <reference field="2" count="1" selected="0">
            <x v="1"/>
          </reference>
          <reference field="3" count="1" selected="0">
            <x v="4999"/>
          </reference>
          <reference field="4" count="1" selected="0">
            <x v="3942"/>
          </reference>
          <reference field="5" count="1">
            <x v="6462"/>
          </reference>
        </references>
      </pivotArea>
    </format>
    <format dxfId="33110">
      <pivotArea dataOnly="0" labelOnly="1" outline="0" fieldPosition="0">
        <references count="5">
          <reference field="1" count="1" selected="0">
            <x v="12203"/>
          </reference>
          <reference field="2" count="1" selected="0">
            <x v="1"/>
          </reference>
          <reference field="3" count="1" selected="0">
            <x v="7392"/>
          </reference>
          <reference field="4" count="1" selected="0">
            <x v="3909"/>
          </reference>
          <reference field="5" count="1">
            <x v="6557"/>
          </reference>
        </references>
      </pivotArea>
    </format>
    <format dxfId="33111">
      <pivotArea dataOnly="0" labelOnly="1" outline="0" fieldPosition="0">
        <references count="5">
          <reference field="1" count="1" selected="0">
            <x v="12204"/>
          </reference>
          <reference field="2" count="1" selected="0">
            <x v="1"/>
          </reference>
          <reference field="3" count="1" selected="0">
            <x v="9481"/>
          </reference>
          <reference field="4" count="1" selected="0">
            <x v="16486"/>
          </reference>
          <reference field="5" count="1">
            <x v="0"/>
          </reference>
        </references>
      </pivotArea>
    </format>
    <format dxfId="33112">
      <pivotArea dataOnly="0" labelOnly="1" outline="0" fieldPosition="0">
        <references count="5">
          <reference field="1" count="1" selected="0">
            <x v="12205"/>
          </reference>
          <reference field="2" count="1" selected="0">
            <x v="1"/>
          </reference>
          <reference field="3" count="1" selected="0">
            <x v="7573"/>
          </reference>
          <reference field="4" count="1" selected="0">
            <x v="9594"/>
          </reference>
          <reference field="5" count="1">
            <x v="6314"/>
          </reference>
        </references>
      </pivotArea>
    </format>
    <format dxfId="33113">
      <pivotArea dataOnly="0" labelOnly="1" outline="0" fieldPosition="0">
        <references count="5">
          <reference field="1" count="1" selected="0">
            <x v="12206"/>
          </reference>
          <reference field="2" count="1" selected="0">
            <x v="3"/>
          </reference>
          <reference field="3" count="1" selected="0">
            <x v="17765"/>
          </reference>
          <reference field="4" count="1" selected="0">
            <x v="18801"/>
          </reference>
          <reference field="5" count="1">
            <x v="0"/>
          </reference>
        </references>
      </pivotArea>
    </format>
    <format dxfId="33114">
      <pivotArea dataOnly="0" labelOnly="1" outline="0" fieldPosition="0">
        <references count="5">
          <reference field="1" count="1" selected="0">
            <x v="12207"/>
          </reference>
          <reference field="2" count="1" selected="0">
            <x v="3"/>
          </reference>
          <reference field="3" count="1" selected="0">
            <x v="17858"/>
          </reference>
          <reference field="4" count="1" selected="0">
            <x v="14751"/>
          </reference>
          <reference field="5" count="1">
            <x v="6312"/>
          </reference>
        </references>
      </pivotArea>
    </format>
    <format dxfId="33115">
      <pivotArea dataOnly="0" labelOnly="1" outline="0" fieldPosition="0">
        <references count="5">
          <reference field="1" count="1" selected="0">
            <x v="12208"/>
          </reference>
          <reference field="2" count="1" selected="0">
            <x v="0"/>
          </reference>
          <reference field="3" count="1" selected="0">
            <x v="18196"/>
          </reference>
          <reference field="4" count="1" selected="0">
            <x v="14183"/>
          </reference>
          <reference field="5" count="1">
            <x v="6203"/>
          </reference>
        </references>
      </pivotArea>
    </format>
    <format dxfId="33116">
      <pivotArea dataOnly="0" labelOnly="1" outline="0" fieldPosition="0">
        <references count="5">
          <reference field="1" count="1" selected="0">
            <x v="12209"/>
          </reference>
          <reference field="2" count="1" selected="0">
            <x v="3"/>
          </reference>
          <reference field="3" count="1" selected="0">
            <x v="17581"/>
          </reference>
          <reference field="4" count="1" selected="0">
            <x v="13675"/>
          </reference>
          <reference field="5" count="1">
            <x v="6548"/>
          </reference>
        </references>
      </pivotArea>
    </format>
    <format dxfId="33117">
      <pivotArea dataOnly="0" labelOnly="1" outline="0" fieldPosition="0">
        <references count="5">
          <reference field="1" count="1" selected="0">
            <x v="12210"/>
          </reference>
          <reference field="2" count="1" selected="0">
            <x v="1"/>
          </reference>
          <reference field="3" count="1" selected="0">
            <x v="15002"/>
          </reference>
          <reference field="4" count="1" selected="0">
            <x v="904"/>
          </reference>
          <reference field="5" count="1">
            <x v="7066"/>
          </reference>
        </references>
      </pivotArea>
    </format>
    <format dxfId="33118">
      <pivotArea dataOnly="0" labelOnly="1" outline="0" fieldPosition="0">
        <references count="5">
          <reference field="1" count="1" selected="0">
            <x v="12211"/>
          </reference>
          <reference field="2" count="1" selected="0">
            <x v="1"/>
          </reference>
          <reference field="3" count="1" selected="0">
            <x v="8955"/>
          </reference>
          <reference field="4" count="1" selected="0">
            <x v="7393"/>
          </reference>
          <reference field="5" count="1">
            <x v="6488"/>
          </reference>
        </references>
      </pivotArea>
    </format>
    <format dxfId="33119">
      <pivotArea dataOnly="0" labelOnly="1" outline="0" fieldPosition="0">
        <references count="5">
          <reference field="1" count="1" selected="0">
            <x v="12212"/>
          </reference>
          <reference field="2" count="1" selected="0">
            <x v="3"/>
          </reference>
          <reference field="3" count="1" selected="0">
            <x v="18517"/>
          </reference>
          <reference field="4" count="1" selected="0">
            <x v="13324"/>
          </reference>
          <reference field="5" count="1">
            <x v="6209"/>
          </reference>
        </references>
      </pivotArea>
    </format>
    <format dxfId="33120">
      <pivotArea dataOnly="0" labelOnly="1" outline="0" fieldPosition="0">
        <references count="5">
          <reference field="1" count="1" selected="0">
            <x v="12213"/>
          </reference>
          <reference field="2" count="1" selected="0">
            <x v="3"/>
          </reference>
          <reference field="3" count="1" selected="0">
            <x v="17037"/>
          </reference>
          <reference field="4" count="1" selected="0">
            <x v="18565"/>
          </reference>
          <reference field="5" count="1">
            <x v="6250"/>
          </reference>
        </references>
      </pivotArea>
    </format>
    <format dxfId="33121">
      <pivotArea dataOnly="0" labelOnly="1" outline="0" fieldPosition="0">
        <references count="5">
          <reference field="1" count="1" selected="0">
            <x v="12214"/>
          </reference>
          <reference field="2" count="1" selected="0">
            <x v="1"/>
          </reference>
          <reference field="3" count="1" selected="0">
            <x v="6173"/>
          </reference>
          <reference field="4" count="1" selected="0">
            <x v="4014"/>
          </reference>
          <reference field="5" count="1">
            <x v="0"/>
          </reference>
        </references>
      </pivotArea>
    </format>
    <format dxfId="33122">
      <pivotArea dataOnly="0" labelOnly="1" outline="0" fieldPosition="0">
        <references count="5">
          <reference field="1" count="1" selected="0">
            <x v="12215"/>
          </reference>
          <reference field="2" count="1" selected="0">
            <x v="3"/>
          </reference>
          <reference field="3" count="1" selected="0">
            <x v="16999"/>
          </reference>
          <reference field="4" count="1" selected="0">
            <x v="14006"/>
          </reference>
          <reference field="5" count="1">
            <x v="7016"/>
          </reference>
        </references>
      </pivotArea>
    </format>
    <format dxfId="33123">
      <pivotArea dataOnly="0" labelOnly="1" outline="0" fieldPosition="0">
        <references count="5">
          <reference field="1" count="1" selected="0">
            <x v="12216"/>
          </reference>
          <reference field="2" count="1" selected="0">
            <x v="1"/>
          </reference>
          <reference field="3" count="1" selected="0">
            <x v="10377"/>
          </reference>
          <reference field="4" count="1" selected="0">
            <x v="17054"/>
          </reference>
          <reference field="5" count="1">
            <x v="0"/>
          </reference>
        </references>
      </pivotArea>
    </format>
    <format dxfId="33124">
      <pivotArea dataOnly="0" labelOnly="1" outline="0" fieldPosition="0">
        <references count="5">
          <reference field="1" count="1" selected="0">
            <x v="12217"/>
          </reference>
          <reference field="2" count="1" selected="0">
            <x v="1"/>
          </reference>
          <reference field="3" count="1" selected="0">
            <x v="3634"/>
          </reference>
          <reference field="4" count="1" selected="0">
            <x v="10489"/>
          </reference>
          <reference field="5" count="1">
            <x v="0"/>
          </reference>
        </references>
      </pivotArea>
    </format>
    <format dxfId="33125">
      <pivotArea dataOnly="0" labelOnly="1" outline="0" fieldPosition="0">
        <references count="5">
          <reference field="1" count="1" selected="0">
            <x v="12218"/>
          </reference>
          <reference field="2" count="1" selected="0">
            <x v="1"/>
          </reference>
          <reference field="3" count="1" selected="0">
            <x v="5468"/>
          </reference>
          <reference field="4" count="1" selected="0">
            <x v="4566"/>
          </reference>
          <reference field="5" count="1">
            <x v="0"/>
          </reference>
        </references>
      </pivotArea>
    </format>
    <format dxfId="33126">
      <pivotArea dataOnly="0" labelOnly="1" outline="0" fieldPosition="0">
        <references count="5">
          <reference field="1" count="1" selected="0">
            <x v="12219"/>
          </reference>
          <reference field="2" count="1" selected="0">
            <x v="3"/>
          </reference>
          <reference field="3" count="1" selected="0">
            <x v="17105"/>
          </reference>
          <reference field="4" count="1" selected="0">
            <x v="13324"/>
          </reference>
          <reference field="5" count="1">
            <x v="6780"/>
          </reference>
        </references>
      </pivotArea>
    </format>
    <format dxfId="33127">
      <pivotArea dataOnly="0" labelOnly="1" outline="0" fieldPosition="0">
        <references count="5">
          <reference field="1" count="1" selected="0">
            <x v="12220"/>
          </reference>
          <reference field="2" count="1" selected="0">
            <x v="1"/>
          </reference>
          <reference field="3" count="1" selected="0">
            <x v="5370"/>
          </reference>
          <reference field="4" count="1" selected="0">
            <x v="1641"/>
          </reference>
          <reference field="5" count="1">
            <x v="6284"/>
          </reference>
        </references>
      </pivotArea>
    </format>
    <format dxfId="33128">
      <pivotArea dataOnly="0" labelOnly="1" outline="0" fieldPosition="0">
        <references count="5">
          <reference field="1" count="1" selected="0">
            <x v="12220"/>
          </reference>
          <reference field="2" count="1" selected="0">
            <x v="1"/>
          </reference>
          <reference field="3" count="1" selected="0">
            <x v="11592"/>
          </reference>
          <reference field="4" count="1" selected="0">
            <x v="16011"/>
          </reference>
          <reference field="5" count="1">
            <x v="0"/>
          </reference>
        </references>
      </pivotArea>
    </format>
    <format dxfId="33129">
      <pivotArea dataOnly="0" labelOnly="1" outline="0" fieldPosition="0">
        <references count="5">
          <reference field="1" count="1" selected="0">
            <x v="12221"/>
          </reference>
          <reference field="2" count="1" selected="0">
            <x v="1"/>
          </reference>
          <reference field="3" count="1" selected="0">
            <x v="6746"/>
          </reference>
          <reference field="4" count="1" selected="0">
            <x v="6514"/>
          </reference>
          <reference field="5" count="1">
            <x v="6195"/>
          </reference>
        </references>
      </pivotArea>
    </format>
    <format dxfId="33130">
      <pivotArea dataOnly="0" labelOnly="1" outline="0" fieldPosition="0">
        <references count="5">
          <reference field="1" count="1" selected="0">
            <x v="12222"/>
          </reference>
          <reference field="2" count="1" selected="0">
            <x v="1"/>
          </reference>
          <reference field="3" count="1" selected="0">
            <x v="8375"/>
          </reference>
          <reference field="4" count="1" selected="0">
            <x v="12824"/>
          </reference>
          <reference field="5" count="1">
            <x v="6242"/>
          </reference>
        </references>
      </pivotArea>
    </format>
    <format dxfId="33131">
      <pivotArea dataOnly="0" labelOnly="1" outline="0" fieldPosition="0">
        <references count="5">
          <reference field="1" count="1" selected="0">
            <x v="12223"/>
          </reference>
          <reference field="2" count="1" selected="0">
            <x v="1"/>
          </reference>
          <reference field="3" count="1" selected="0">
            <x v="11436"/>
          </reference>
          <reference field="4" count="1" selected="0">
            <x v="3370"/>
          </reference>
          <reference field="5" count="1">
            <x v="6741"/>
          </reference>
        </references>
      </pivotArea>
    </format>
    <format dxfId="33132">
      <pivotArea dataOnly="0" labelOnly="1" outline="0" fieldPosition="0">
        <references count="5">
          <reference field="1" count="1" selected="0">
            <x v="12224"/>
          </reference>
          <reference field="2" count="1" selected="0">
            <x v="3"/>
          </reference>
          <reference field="3" count="1" selected="0">
            <x v="17932"/>
          </reference>
          <reference field="4" count="1" selected="0">
            <x v="14040"/>
          </reference>
          <reference field="5" count="1">
            <x v="0"/>
          </reference>
        </references>
      </pivotArea>
    </format>
    <format dxfId="33133">
      <pivotArea dataOnly="0" labelOnly="1" outline="0" fieldPosition="0">
        <references count="5">
          <reference field="1" count="1" selected="0">
            <x v="12225"/>
          </reference>
          <reference field="2" count="1" selected="0">
            <x v="1"/>
          </reference>
          <reference field="3" count="1" selected="0">
            <x v="14522"/>
          </reference>
          <reference field="4" count="1" selected="0">
            <x v="8900"/>
          </reference>
          <reference field="5" count="1">
            <x v="6887"/>
          </reference>
        </references>
      </pivotArea>
    </format>
    <format dxfId="33134">
      <pivotArea dataOnly="0" labelOnly="1" outline="0" fieldPosition="0">
        <references count="5">
          <reference field="1" count="1" selected="0">
            <x v="12226"/>
          </reference>
          <reference field="2" count="1" selected="0">
            <x v="1"/>
          </reference>
          <reference field="3" count="1" selected="0">
            <x v="2246"/>
          </reference>
          <reference field="4" count="1" selected="0">
            <x v="8680"/>
          </reference>
          <reference field="5" count="1">
            <x v="0"/>
          </reference>
        </references>
      </pivotArea>
    </format>
    <format dxfId="33135">
      <pivotArea dataOnly="0" labelOnly="1" outline="0" fieldPosition="0">
        <references count="5">
          <reference field="1" count="1" selected="0">
            <x v="12227"/>
          </reference>
          <reference field="2" count="1" selected="0">
            <x v="1"/>
          </reference>
          <reference field="3" count="1" selected="0">
            <x v="7838"/>
          </reference>
          <reference field="4" count="1" selected="0">
            <x v="8835"/>
          </reference>
          <reference field="5" count="1">
            <x v="6264"/>
          </reference>
        </references>
      </pivotArea>
    </format>
    <format dxfId="33136">
      <pivotArea dataOnly="0" labelOnly="1" outline="0" fieldPosition="0">
        <references count="5">
          <reference field="1" count="1" selected="0">
            <x v="12228"/>
          </reference>
          <reference field="2" count="1" selected="0">
            <x v="1"/>
          </reference>
          <reference field="3" count="1" selected="0">
            <x v="5796"/>
          </reference>
          <reference field="4" count="1" selected="0">
            <x v="3637"/>
          </reference>
          <reference field="5" count="1">
            <x v="0"/>
          </reference>
        </references>
      </pivotArea>
    </format>
    <format dxfId="33137">
      <pivotArea dataOnly="0" labelOnly="1" outline="0" fieldPosition="0">
        <references count="5">
          <reference field="1" count="1" selected="0">
            <x v="12229"/>
          </reference>
          <reference field="2" count="1" selected="0">
            <x v="3"/>
          </reference>
          <reference field="3" count="1" selected="0">
            <x v="17906"/>
          </reference>
          <reference field="4" count="1" selected="0">
            <x v="17745"/>
          </reference>
          <reference field="5" count="1">
            <x v="6699"/>
          </reference>
        </references>
      </pivotArea>
    </format>
    <format dxfId="33138">
      <pivotArea dataOnly="0" labelOnly="1" outline="0" fieldPosition="0">
        <references count="5">
          <reference field="1" count="1" selected="0">
            <x v="12230"/>
          </reference>
          <reference field="2" count="1" selected="0">
            <x v="1"/>
          </reference>
          <reference field="3" count="1" selected="0">
            <x v="5692"/>
          </reference>
          <reference field="4" count="1" selected="0">
            <x v="2549"/>
          </reference>
          <reference field="5" count="1">
            <x v="6520"/>
          </reference>
        </references>
      </pivotArea>
    </format>
    <format dxfId="33139">
      <pivotArea dataOnly="0" labelOnly="1" outline="0" fieldPosition="0">
        <references count="5">
          <reference field="1" count="1" selected="0">
            <x v="12231"/>
          </reference>
          <reference field="2" count="1" selected="0">
            <x v="1"/>
          </reference>
          <reference field="3" count="1" selected="0">
            <x v="6175"/>
          </reference>
          <reference field="4" count="1" selected="0">
            <x v="6528"/>
          </reference>
          <reference field="5" count="1">
            <x v="0"/>
          </reference>
        </references>
      </pivotArea>
    </format>
    <format dxfId="33140">
      <pivotArea dataOnly="0" labelOnly="1" outline="0" fieldPosition="0">
        <references count="5">
          <reference field="1" count="1" selected="0">
            <x v="12232"/>
          </reference>
          <reference field="2" count="1" selected="0">
            <x v="3"/>
          </reference>
          <reference field="3" count="1" selected="0">
            <x v="16880"/>
          </reference>
          <reference field="4" count="1" selected="0">
            <x v="17240"/>
          </reference>
          <reference field="5" count="1">
            <x v="6701"/>
          </reference>
        </references>
      </pivotArea>
    </format>
    <format dxfId="33141">
      <pivotArea dataOnly="0" labelOnly="1" outline="0" fieldPosition="0">
        <references count="5">
          <reference field="1" count="1" selected="0">
            <x v="12233"/>
          </reference>
          <reference field="2" count="1" selected="0">
            <x v="3"/>
          </reference>
          <reference field="3" count="1" selected="0">
            <x v="17270"/>
          </reference>
          <reference field="4" count="1" selected="0">
            <x v="16491"/>
          </reference>
          <reference field="5" count="1">
            <x v="0"/>
          </reference>
        </references>
      </pivotArea>
    </format>
    <format dxfId="33142">
      <pivotArea dataOnly="0" labelOnly="1" outline="0" fieldPosition="0">
        <references count="5">
          <reference field="1" count="1" selected="0">
            <x v="12234"/>
          </reference>
          <reference field="2" count="1" selected="0">
            <x v="1"/>
          </reference>
          <reference field="3" count="1" selected="0">
            <x v="3884"/>
          </reference>
          <reference field="4" count="1" selected="0">
            <x v="11032"/>
          </reference>
          <reference field="5" count="1">
            <x v="0"/>
          </reference>
        </references>
      </pivotArea>
    </format>
    <format dxfId="33143">
      <pivotArea dataOnly="0" labelOnly="1" outline="0" fieldPosition="0">
        <references count="5">
          <reference field="1" count="1" selected="0">
            <x v="12235"/>
          </reference>
          <reference field="2" count="1" selected="0">
            <x v="3"/>
          </reference>
          <reference field="3" count="1" selected="0">
            <x v="17719"/>
          </reference>
          <reference field="4" count="1" selected="0">
            <x v="18423"/>
          </reference>
          <reference field="5" count="1">
            <x v="0"/>
          </reference>
        </references>
      </pivotArea>
    </format>
    <format dxfId="33144">
      <pivotArea dataOnly="0" labelOnly="1" outline="0" fieldPosition="0">
        <references count="5">
          <reference field="1" count="1" selected="0">
            <x v="12236"/>
          </reference>
          <reference field="2" count="1" selected="0">
            <x v="1"/>
          </reference>
          <reference field="3" count="1" selected="0">
            <x v="12841"/>
          </reference>
          <reference field="4" count="1" selected="0">
            <x v="1813"/>
          </reference>
          <reference field="5" count="1">
            <x v="7660"/>
          </reference>
        </references>
      </pivotArea>
    </format>
    <format dxfId="33145">
      <pivotArea dataOnly="0" labelOnly="1" outline="0" fieldPosition="0">
        <references count="5">
          <reference field="1" count="1" selected="0">
            <x v="12237"/>
          </reference>
          <reference field="2" count="1" selected="0">
            <x v="1"/>
          </reference>
          <reference field="3" count="1" selected="0">
            <x v="3841"/>
          </reference>
          <reference field="4" count="1" selected="0">
            <x v="8150"/>
          </reference>
          <reference field="5" count="1">
            <x v="6688"/>
          </reference>
        </references>
      </pivotArea>
    </format>
    <format dxfId="33146">
      <pivotArea dataOnly="0" labelOnly="1" outline="0" fieldPosition="0">
        <references count="5">
          <reference field="1" count="1" selected="0">
            <x v="12238"/>
          </reference>
          <reference field="2" count="1" selected="0">
            <x v="3"/>
          </reference>
          <reference field="3" count="1" selected="0">
            <x v="19426"/>
          </reference>
          <reference field="4" count="1" selected="0">
            <x v="16023"/>
          </reference>
          <reference field="5" count="1">
            <x v="0"/>
          </reference>
        </references>
      </pivotArea>
    </format>
    <format dxfId="33147">
      <pivotArea dataOnly="0" labelOnly="1" outline="0" fieldPosition="0">
        <references count="5">
          <reference field="1" count="1" selected="0">
            <x v="12239"/>
          </reference>
          <reference field="2" count="1" selected="0">
            <x v="1"/>
          </reference>
          <reference field="3" count="1" selected="0">
            <x v="10573"/>
          </reference>
          <reference field="4" count="1" selected="0">
            <x v="6588"/>
          </reference>
          <reference field="5" count="1">
            <x v="6772"/>
          </reference>
        </references>
      </pivotArea>
    </format>
    <format dxfId="33148">
      <pivotArea dataOnly="0" labelOnly="1" outline="0" fieldPosition="0">
        <references count="5">
          <reference field="1" count="1" selected="0">
            <x v="12240"/>
          </reference>
          <reference field="2" count="1" selected="0">
            <x v="1"/>
          </reference>
          <reference field="3" count="1" selected="0">
            <x v="999"/>
          </reference>
          <reference field="4" count="1" selected="0">
            <x v="15114"/>
          </reference>
          <reference field="5" count="1">
            <x v="7529"/>
          </reference>
        </references>
      </pivotArea>
    </format>
    <format dxfId="33149">
      <pivotArea dataOnly="0" labelOnly="1" outline="0" fieldPosition="0">
        <references count="5">
          <reference field="1" count="1" selected="0">
            <x v="12241"/>
          </reference>
          <reference field="2" count="1" selected="0">
            <x v="1"/>
          </reference>
          <reference field="3" count="1" selected="0">
            <x v="2028"/>
          </reference>
          <reference field="4" count="1" selected="0">
            <x v="8042"/>
          </reference>
          <reference field="5" count="1">
            <x v="6949"/>
          </reference>
        </references>
      </pivotArea>
    </format>
    <format dxfId="33150">
      <pivotArea dataOnly="0" labelOnly="1" outline="0" fieldPosition="0">
        <references count="5">
          <reference field="1" count="1" selected="0">
            <x v="12242"/>
          </reference>
          <reference field="2" count="1" selected="0">
            <x v="3"/>
          </reference>
          <reference field="3" count="1" selected="0">
            <x v="18043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33151">
      <pivotArea dataOnly="0" labelOnly="1" outline="0" fieldPosition="0">
        <references count="5">
          <reference field="1" count="1" selected="0">
            <x v="12243"/>
          </reference>
          <reference field="2" count="1" selected="0">
            <x v="3"/>
          </reference>
          <reference field="3" count="1" selected="0">
            <x v="17855"/>
          </reference>
          <reference field="4" count="1" selected="0">
            <x v="16703"/>
          </reference>
          <reference field="5" count="1">
            <x v="0"/>
          </reference>
        </references>
      </pivotArea>
    </format>
    <format dxfId="33152">
      <pivotArea dataOnly="0" labelOnly="1" outline="0" fieldPosition="0">
        <references count="5">
          <reference field="1" count="1" selected="0">
            <x v="12244"/>
          </reference>
          <reference field="2" count="1" selected="0">
            <x v="1"/>
          </reference>
          <reference field="3" count="1" selected="0">
            <x v="5568"/>
          </reference>
          <reference field="4" count="1" selected="0">
            <x v="5171"/>
          </reference>
          <reference field="5" count="1">
            <x v="6488"/>
          </reference>
        </references>
      </pivotArea>
    </format>
    <format dxfId="33153">
      <pivotArea dataOnly="0" labelOnly="1" outline="0" fieldPosition="0">
        <references count="5">
          <reference field="1" count="1" selected="0">
            <x v="12245"/>
          </reference>
          <reference field="2" count="1" selected="0">
            <x v="3"/>
          </reference>
          <reference field="3" count="1" selected="0">
            <x v="19312"/>
          </reference>
          <reference field="4" count="1" selected="0">
            <x v="14597"/>
          </reference>
          <reference field="5" count="1">
            <x v="6212"/>
          </reference>
        </references>
      </pivotArea>
    </format>
    <format dxfId="33154">
      <pivotArea dataOnly="0" labelOnly="1" outline="0" fieldPosition="0">
        <references count="5">
          <reference field="1" count="1" selected="0">
            <x v="12246"/>
          </reference>
          <reference field="2" count="1" selected="0">
            <x v="1"/>
          </reference>
          <reference field="3" count="1" selected="0">
            <x v="9202"/>
          </reference>
          <reference field="4" count="1" selected="0">
            <x v="178"/>
          </reference>
          <reference field="5" count="1">
            <x v="7067"/>
          </reference>
        </references>
      </pivotArea>
    </format>
    <format dxfId="33155">
      <pivotArea dataOnly="0" labelOnly="1" outline="0" fieldPosition="0">
        <references count="5">
          <reference field="1" count="1" selected="0">
            <x v="12247"/>
          </reference>
          <reference field="2" count="1" selected="0">
            <x v="3"/>
          </reference>
          <reference field="3" count="1" selected="0">
            <x v="19021"/>
          </reference>
          <reference field="4" count="1" selected="0">
            <x v="13701"/>
          </reference>
          <reference field="5" count="1">
            <x v="6375"/>
          </reference>
        </references>
      </pivotArea>
    </format>
    <format dxfId="33156">
      <pivotArea dataOnly="0" labelOnly="1" outline="0" fieldPosition="0">
        <references count="5">
          <reference field="1" count="1" selected="0">
            <x v="12248"/>
          </reference>
          <reference field="2" count="1" selected="0">
            <x v="3"/>
          </reference>
          <reference field="3" count="1" selected="0">
            <x v="17638"/>
          </reference>
          <reference field="4" count="1" selected="0">
            <x v="17999"/>
          </reference>
          <reference field="5" count="1">
            <x v="0"/>
          </reference>
        </references>
      </pivotArea>
    </format>
    <format dxfId="33157">
      <pivotArea dataOnly="0" labelOnly="1" outline="0" fieldPosition="0">
        <references count="5">
          <reference field="1" count="1" selected="0">
            <x v="12249"/>
          </reference>
          <reference field="2" count="1" selected="0">
            <x v="1"/>
          </reference>
          <reference field="3" count="1" selected="0">
            <x v="357"/>
          </reference>
          <reference field="4" count="1" selected="0">
            <x v="17320"/>
          </reference>
          <reference field="5" count="1">
            <x v="6928"/>
          </reference>
        </references>
      </pivotArea>
    </format>
    <format dxfId="33158">
      <pivotArea dataOnly="0" labelOnly="1" outline="0" fieldPosition="0">
        <references count="5">
          <reference field="1" count="1" selected="0">
            <x v="12250"/>
          </reference>
          <reference field="2" count="1" selected="0">
            <x v="1"/>
          </reference>
          <reference field="3" count="1" selected="0">
            <x v="12554"/>
          </reference>
          <reference field="4" count="1" selected="0">
            <x v="2689"/>
          </reference>
          <reference field="5" count="1">
            <x v="6292"/>
          </reference>
        </references>
      </pivotArea>
    </format>
    <format dxfId="33159">
      <pivotArea dataOnly="0" labelOnly="1" outline="0" fieldPosition="0">
        <references count="5">
          <reference field="1" count="1" selected="0">
            <x v="12251"/>
          </reference>
          <reference field="2" count="1" selected="0">
            <x v="1"/>
          </reference>
          <reference field="3" count="1" selected="0">
            <x v="2675"/>
          </reference>
          <reference field="4" count="1" selected="0">
            <x v="9257"/>
          </reference>
          <reference field="5" count="1">
            <x v="6514"/>
          </reference>
        </references>
      </pivotArea>
    </format>
    <format dxfId="33160">
      <pivotArea dataOnly="0" labelOnly="1" outline="0" fieldPosition="0">
        <references count="5">
          <reference field="1" count="1" selected="0">
            <x v="12252"/>
          </reference>
          <reference field="2" count="1" selected="0">
            <x v="1"/>
          </reference>
          <reference field="3" count="1" selected="0">
            <x v="11517"/>
          </reference>
          <reference field="4" count="1" selected="0">
            <x v="10838"/>
          </reference>
          <reference field="5" count="1">
            <x v="0"/>
          </reference>
        </references>
      </pivotArea>
    </format>
    <format dxfId="33161">
      <pivotArea dataOnly="0" labelOnly="1" outline="0" fieldPosition="0">
        <references count="5">
          <reference field="1" count="1" selected="0">
            <x v="12252"/>
          </reference>
          <reference field="2" count="1" selected="0">
            <x v="1"/>
          </reference>
          <reference field="3" count="1" selected="0">
            <x v="17006"/>
          </reference>
          <reference field="4" count="1" selected="0">
            <x v="16734"/>
          </reference>
          <reference field="5" count="1">
            <x v="0"/>
          </reference>
        </references>
      </pivotArea>
    </format>
    <format dxfId="33162">
      <pivotArea dataOnly="0" labelOnly="1" outline="0" fieldPosition="0">
        <references count="5">
          <reference field="1" count="1" selected="0">
            <x v="12253"/>
          </reference>
          <reference field="2" count="1" selected="0">
            <x v="1"/>
          </reference>
          <reference field="3" count="1" selected="0">
            <x v="15498"/>
          </reference>
          <reference field="4" count="1" selected="0">
            <x v="5314"/>
          </reference>
          <reference field="5" count="1">
            <x v="6671"/>
          </reference>
        </references>
      </pivotArea>
    </format>
    <format dxfId="33163">
      <pivotArea dataOnly="0" labelOnly="1" outline="0" fieldPosition="0">
        <references count="5">
          <reference field="1" count="1" selected="0">
            <x v="12254"/>
          </reference>
          <reference field="2" count="1" selected="0">
            <x v="1"/>
          </reference>
          <reference field="3" count="1" selected="0">
            <x v="7529"/>
          </reference>
          <reference field="4" count="1" selected="0">
            <x v="6499"/>
          </reference>
          <reference field="5" count="1">
            <x v="6507"/>
          </reference>
        </references>
      </pivotArea>
    </format>
    <format dxfId="33164">
      <pivotArea dataOnly="0" labelOnly="1" outline="0" fieldPosition="0">
        <references count="5">
          <reference field="1" count="1" selected="0">
            <x v="12255"/>
          </reference>
          <reference field="2" count="1" selected="0">
            <x v="1"/>
          </reference>
          <reference field="3" count="1" selected="0">
            <x v="11544"/>
          </reference>
          <reference field="4" count="1" selected="0">
            <x v="8442"/>
          </reference>
          <reference field="5" count="1">
            <x v="6572"/>
          </reference>
        </references>
      </pivotArea>
    </format>
    <format dxfId="33165">
      <pivotArea dataOnly="0" labelOnly="1" outline="0" fieldPosition="0">
        <references count="5">
          <reference field="1" count="1" selected="0">
            <x v="12256"/>
          </reference>
          <reference field="2" count="1" selected="0">
            <x v="1"/>
          </reference>
          <reference field="3" count="1" selected="0">
            <x v="13030"/>
          </reference>
          <reference field="4" count="1" selected="0">
            <x v="598"/>
          </reference>
          <reference field="5" count="1">
            <x v="6559"/>
          </reference>
        </references>
      </pivotArea>
    </format>
    <format dxfId="33166">
      <pivotArea dataOnly="0" labelOnly="1" outline="0" fieldPosition="0">
        <references count="5">
          <reference field="1" count="1" selected="0">
            <x v="12257"/>
          </reference>
          <reference field="2" count="1" selected="0">
            <x v="3"/>
          </reference>
          <reference field="3" count="1" selected="0">
            <x v="18762"/>
          </reference>
          <reference field="4" count="1" selected="0">
            <x v="13893"/>
          </reference>
          <reference field="5" count="1">
            <x v="6369"/>
          </reference>
        </references>
      </pivotArea>
    </format>
    <format dxfId="33167">
      <pivotArea dataOnly="0" labelOnly="1" outline="0" fieldPosition="0">
        <references count="5">
          <reference field="1" count="1" selected="0">
            <x v="12258"/>
          </reference>
          <reference field="2" count="1" selected="0">
            <x v="1"/>
          </reference>
          <reference field="3" count="1" selected="0">
            <x v="12005"/>
          </reference>
          <reference field="4" count="1" selected="0">
            <x v="758"/>
          </reference>
          <reference field="5" count="1">
            <x v="6655"/>
          </reference>
        </references>
      </pivotArea>
    </format>
    <format dxfId="33168">
      <pivotArea dataOnly="0" labelOnly="1" outline="0" fieldPosition="0">
        <references count="5">
          <reference field="1" count="1" selected="0">
            <x v="12259"/>
          </reference>
          <reference field="2" count="1" selected="0">
            <x v="1"/>
          </reference>
          <reference field="3" count="1" selected="0">
            <x v="15622"/>
          </reference>
          <reference field="4" count="1" selected="0">
            <x v="1833"/>
          </reference>
          <reference field="5" count="1">
            <x v="6976"/>
          </reference>
        </references>
      </pivotArea>
    </format>
    <format dxfId="33169">
      <pivotArea dataOnly="0" labelOnly="1" outline="0" fieldPosition="0">
        <references count="5">
          <reference field="1" count="1" selected="0">
            <x v="12260"/>
          </reference>
          <reference field="2" count="1" selected="0">
            <x v="1"/>
          </reference>
          <reference field="3" count="1" selected="0">
            <x v="2359"/>
          </reference>
          <reference field="4" count="1" selected="0">
            <x v="11459"/>
          </reference>
          <reference field="5" count="1">
            <x v="0"/>
          </reference>
        </references>
      </pivotArea>
    </format>
    <format dxfId="33170">
      <pivotArea dataOnly="0" labelOnly="1" outline="0" fieldPosition="0">
        <references count="5">
          <reference field="1" count="1" selected="0">
            <x v="12261"/>
          </reference>
          <reference field="2" count="1" selected="0">
            <x v="1"/>
          </reference>
          <reference field="3" count="1" selected="0">
            <x v="7045"/>
          </reference>
          <reference field="4" count="1" selected="0">
            <x v="7655"/>
          </reference>
          <reference field="5" count="1">
            <x v="7147"/>
          </reference>
        </references>
      </pivotArea>
    </format>
    <format dxfId="33171">
      <pivotArea dataOnly="0" labelOnly="1" outline="0" fieldPosition="0">
        <references count="5">
          <reference field="1" count="1" selected="0">
            <x v="12262"/>
          </reference>
          <reference field="2" count="1" selected="0">
            <x v="1"/>
          </reference>
          <reference field="3" count="1" selected="0">
            <x v="4219"/>
          </reference>
          <reference field="4" count="1" selected="0">
            <x v="7406"/>
          </reference>
          <reference field="5" count="1">
            <x v="6582"/>
          </reference>
        </references>
      </pivotArea>
    </format>
    <format dxfId="33172">
      <pivotArea dataOnly="0" labelOnly="1" outline="0" fieldPosition="0">
        <references count="5">
          <reference field="1" count="1" selected="0">
            <x v="12263"/>
          </reference>
          <reference field="2" count="1" selected="0">
            <x v="1"/>
          </reference>
          <reference field="3" count="1" selected="0">
            <x v="6434"/>
          </reference>
          <reference field="4" count="1" selected="0">
            <x v="5553"/>
          </reference>
          <reference field="5" count="1">
            <x v="6517"/>
          </reference>
        </references>
      </pivotArea>
    </format>
    <format dxfId="33173">
      <pivotArea dataOnly="0" labelOnly="1" outline="0" fieldPosition="0">
        <references count="5">
          <reference field="1" count="1" selected="0">
            <x v="12264"/>
          </reference>
          <reference field="2" count="1" selected="0">
            <x v="1"/>
          </reference>
          <reference field="3" count="1" selected="0">
            <x v="1686"/>
          </reference>
          <reference field="4" count="1" selected="0">
            <x v="8295"/>
          </reference>
          <reference field="5" count="1">
            <x v="6638"/>
          </reference>
        </references>
      </pivotArea>
    </format>
    <format dxfId="33174">
      <pivotArea dataOnly="0" labelOnly="1" outline="0" fieldPosition="0">
        <references count="5">
          <reference field="1" count="1" selected="0">
            <x v="12265"/>
          </reference>
          <reference field="2" count="1" selected="0">
            <x v="1"/>
          </reference>
          <reference field="3" count="1" selected="0">
            <x v="13129"/>
          </reference>
          <reference field="4" count="1" selected="0">
            <x v="0"/>
          </reference>
          <reference field="5" count="1">
            <x v="6746"/>
          </reference>
        </references>
      </pivotArea>
    </format>
    <format dxfId="33175">
      <pivotArea dataOnly="0" labelOnly="1" outline="0" fieldPosition="0">
        <references count="5">
          <reference field="1" count="1" selected="0">
            <x v="12266"/>
          </reference>
          <reference field="2" count="1" selected="0">
            <x v="3"/>
          </reference>
          <reference field="3" count="1" selected="0">
            <x v="19375"/>
          </reference>
          <reference field="4" count="1" selected="0">
            <x v="17943"/>
          </reference>
          <reference field="5" count="1">
            <x v="0"/>
          </reference>
        </references>
      </pivotArea>
    </format>
    <format dxfId="33176">
      <pivotArea dataOnly="0" labelOnly="1" outline="0" fieldPosition="0">
        <references count="5">
          <reference field="1" count="1" selected="0">
            <x v="12267"/>
          </reference>
          <reference field="2" count="1" selected="0">
            <x v="1"/>
          </reference>
          <reference field="3" count="1" selected="0">
            <x v="6197"/>
          </reference>
          <reference field="4" count="1" selected="0">
            <x v="336"/>
          </reference>
          <reference field="5" count="1">
            <x v="6724"/>
          </reference>
        </references>
      </pivotArea>
    </format>
    <format dxfId="33177">
      <pivotArea dataOnly="0" labelOnly="1" outline="0" fieldPosition="0">
        <references count="5">
          <reference field="1" count="1" selected="0">
            <x v="12268"/>
          </reference>
          <reference field="2" count="1" selected="0">
            <x v="1"/>
          </reference>
          <reference field="3" count="1" selected="0">
            <x v="16652"/>
          </reference>
          <reference field="4" count="1" selected="0">
            <x v="11319"/>
          </reference>
          <reference field="5" count="1">
            <x v="0"/>
          </reference>
        </references>
      </pivotArea>
    </format>
    <format dxfId="33178">
      <pivotArea dataOnly="0" labelOnly="1" outline="0" fieldPosition="0">
        <references count="5">
          <reference field="1" count="1" selected="0">
            <x v="12269"/>
          </reference>
          <reference field="2" count="1" selected="0">
            <x v="3"/>
          </reference>
          <reference field="3" count="1" selected="0">
            <x v="15629"/>
          </reference>
          <reference field="4" count="1" selected="0">
            <x v="17540"/>
          </reference>
          <reference field="5" count="1">
            <x v="6370"/>
          </reference>
        </references>
      </pivotArea>
    </format>
    <format dxfId="33179">
      <pivotArea dataOnly="0" labelOnly="1" outline="0" fieldPosition="0">
        <references count="5">
          <reference field="1" count="1" selected="0">
            <x v="12270"/>
          </reference>
          <reference field="2" count="1" selected="0">
            <x v="1"/>
          </reference>
          <reference field="3" count="1" selected="0">
            <x v="2399"/>
          </reference>
          <reference field="4" count="1" selected="0">
            <x v="7884"/>
          </reference>
          <reference field="5" count="1">
            <x v="6743"/>
          </reference>
        </references>
      </pivotArea>
    </format>
    <format dxfId="33180">
      <pivotArea dataOnly="0" labelOnly="1" outline="0" fieldPosition="0">
        <references count="5">
          <reference field="1" count="1" selected="0">
            <x v="12271"/>
          </reference>
          <reference field="2" count="1" selected="0">
            <x v="1"/>
          </reference>
          <reference field="3" count="1" selected="0">
            <x v="3560"/>
          </reference>
          <reference field="4" count="1" selected="0">
            <x v="7741"/>
          </reference>
          <reference field="5" count="1">
            <x v="6781"/>
          </reference>
        </references>
      </pivotArea>
    </format>
    <format dxfId="33181">
      <pivotArea dataOnly="0" labelOnly="1" outline="0" fieldPosition="0">
        <references count="5">
          <reference field="1" count="1" selected="0">
            <x v="12272"/>
          </reference>
          <reference field="2" count="1" selected="0">
            <x v="1"/>
          </reference>
          <reference field="3" count="1" selected="0">
            <x v="969"/>
          </reference>
          <reference field="4" count="1" selected="0">
            <x v="15476"/>
          </reference>
          <reference field="5" count="1">
            <x v="0"/>
          </reference>
        </references>
      </pivotArea>
    </format>
    <format dxfId="33182">
      <pivotArea dataOnly="0" labelOnly="1" outline="0" fieldPosition="0">
        <references count="5">
          <reference field="1" count="1" selected="0">
            <x v="12273"/>
          </reference>
          <reference field="2" count="1" selected="0">
            <x v="1"/>
          </reference>
          <reference field="3" count="1" selected="0">
            <x v="294"/>
          </reference>
          <reference field="4" count="1" selected="0">
            <x v="17056"/>
          </reference>
          <reference field="5" count="1">
            <x v="6508"/>
          </reference>
        </references>
      </pivotArea>
    </format>
    <format dxfId="33183">
      <pivotArea dataOnly="0" labelOnly="1" outline="0" fieldPosition="0">
        <references count="5">
          <reference field="1" count="1" selected="0">
            <x v="12274"/>
          </reference>
          <reference field="2" count="1" selected="0">
            <x v="1"/>
          </reference>
          <reference field="3" count="1" selected="0">
            <x v="1536"/>
          </reference>
          <reference field="4" count="1" selected="0">
            <x v="10806"/>
          </reference>
          <reference field="5" count="1">
            <x v="7517"/>
          </reference>
        </references>
      </pivotArea>
    </format>
    <format dxfId="33184">
      <pivotArea dataOnly="0" labelOnly="1" outline="0" fieldPosition="0">
        <references count="5">
          <reference field="1" count="1" selected="0">
            <x v="12275"/>
          </reference>
          <reference field="2" count="1" selected="0">
            <x v="1"/>
          </reference>
          <reference field="3" count="1" selected="0">
            <x v="8382"/>
          </reference>
          <reference field="4" count="1" selected="0">
            <x v="8740"/>
          </reference>
          <reference field="5" count="1">
            <x v="7011"/>
          </reference>
        </references>
      </pivotArea>
    </format>
    <format dxfId="33185">
      <pivotArea dataOnly="0" labelOnly="1" outline="0" fieldPosition="0">
        <references count="5">
          <reference field="1" count="1" selected="0">
            <x v="12276"/>
          </reference>
          <reference field="2" count="1" selected="0">
            <x v="3"/>
          </reference>
          <reference field="3" count="1" selected="0">
            <x v="6567"/>
          </reference>
          <reference field="4" count="1" selected="0">
            <x v="18730"/>
          </reference>
          <reference field="5" count="1">
            <x v="0"/>
          </reference>
        </references>
      </pivotArea>
    </format>
    <format dxfId="33186">
      <pivotArea dataOnly="0" labelOnly="1" outline="0" fieldPosition="0">
        <references count="5">
          <reference field="1" count="1" selected="0">
            <x v="12277"/>
          </reference>
          <reference field="2" count="1" selected="0">
            <x v="1"/>
          </reference>
          <reference field="3" count="1" selected="0">
            <x v="12214"/>
          </reference>
          <reference field="4" count="1" selected="0">
            <x v="2205"/>
          </reference>
          <reference field="5" count="1">
            <x v="6910"/>
          </reference>
        </references>
      </pivotArea>
    </format>
    <format dxfId="33187">
      <pivotArea dataOnly="0" labelOnly="1" outline="0" fieldPosition="0">
        <references count="5">
          <reference field="1" count="1" selected="0">
            <x v="12278"/>
          </reference>
          <reference field="2" count="1" selected="0">
            <x v="0"/>
          </reference>
          <reference field="3" count="1" selected="0">
            <x v="19315"/>
          </reference>
          <reference field="4" count="1" selected="0">
            <x v="17083"/>
          </reference>
          <reference field="5" count="1">
            <x v="0"/>
          </reference>
        </references>
      </pivotArea>
    </format>
    <format dxfId="33188">
      <pivotArea dataOnly="0" labelOnly="1" outline="0" fieldPosition="0">
        <references count="5">
          <reference field="1" count="1" selected="0">
            <x v="12279"/>
          </reference>
          <reference field="2" count="1" selected="0">
            <x v="3"/>
          </reference>
          <reference field="3" count="1" selected="0">
            <x v="18783"/>
          </reference>
          <reference field="4" count="1" selected="0">
            <x v="13324"/>
          </reference>
          <reference field="5" count="1">
            <x v="6218"/>
          </reference>
        </references>
      </pivotArea>
    </format>
    <format dxfId="33189">
      <pivotArea dataOnly="0" labelOnly="1" outline="0" fieldPosition="0">
        <references count="5">
          <reference field="1" count="1" selected="0">
            <x v="12280"/>
          </reference>
          <reference field="2" count="1" selected="0">
            <x v="3"/>
          </reference>
          <reference field="3" count="1" selected="0">
            <x v="19065"/>
          </reference>
          <reference field="4" count="1" selected="0">
            <x v="14261"/>
          </reference>
          <reference field="5" count="1">
            <x v="6526"/>
          </reference>
        </references>
      </pivotArea>
    </format>
    <format dxfId="33190">
      <pivotArea dataOnly="0" labelOnly="1" outline="0" fieldPosition="0">
        <references count="5">
          <reference field="1" count="1" selected="0">
            <x v="12281"/>
          </reference>
          <reference field="2" count="1" selected="0">
            <x v="1"/>
          </reference>
          <reference field="3" count="1" selected="0">
            <x v="8100"/>
          </reference>
          <reference field="4" count="1" selected="0">
            <x v="680"/>
          </reference>
          <reference field="5" count="1">
            <x v="6793"/>
          </reference>
        </references>
      </pivotArea>
    </format>
    <format dxfId="33191">
      <pivotArea dataOnly="0" labelOnly="1" outline="0" fieldPosition="0">
        <references count="5">
          <reference field="1" count="1" selected="0">
            <x v="12282"/>
          </reference>
          <reference field="2" count="1" selected="0">
            <x v="3"/>
          </reference>
          <reference field="3" count="1" selected="0">
            <x v="18407"/>
          </reference>
          <reference field="4" count="1" selected="0">
            <x v="15578"/>
          </reference>
          <reference field="5" count="1">
            <x v="6363"/>
          </reference>
        </references>
      </pivotArea>
    </format>
    <format dxfId="33192">
      <pivotArea dataOnly="0" labelOnly="1" outline="0" fieldPosition="0">
        <references count="5">
          <reference field="1" count="1" selected="0">
            <x v="12283"/>
          </reference>
          <reference field="2" count="1" selected="0">
            <x v="1"/>
          </reference>
          <reference field="3" count="1" selected="0">
            <x v="1107"/>
          </reference>
          <reference field="4" count="1" selected="0">
            <x v="15341"/>
          </reference>
          <reference field="5" count="1">
            <x v="7172"/>
          </reference>
        </references>
      </pivotArea>
    </format>
    <format dxfId="33193">
      <pivotArea dataOnly="0" labelOnly="1" outline="0" fieldPosition="0">
        <references count="5">
          <reference field="1" count="1" selected="0">
            <x v="12284"/>
          </reference>
          <reference field="2" count="1" selected="0">
            <x v="1"/>
          </reference>
          <reference field="3" count="1" selected="0">
            <x v="16192"/>
          </reference>
          <reference field="4" count="1" selected="0">
            <x v="5237"/>
          </reference>
          <reference field="5" count="1">
            <x v="6615"/>
          </reference>
        </references>
      </pivotArea>
    </format>
    <format dxfId="33194">
      <pivotArea dataOnly="0" labelOnly="1" outline="0" fieldPosition="0">
        <references count="5">
          <reference field="1" count="1" selected="0">
            <x v="12285"/>
          </reference>
          <reference field="2" count="1" selected="0">
            <x v="1"/>
          </reference>
          <reference field="3" count="1" selected="0">
            <x v="8766"/>
          </reference>
          <reference field="4" count="1" selected="0">
            <x v="12359"/>
          </reference>
          <reference field="5" count="1">
            <x v="0"/>
          </reference>
        </references>
      </pivotArea>
    </format>
    <format dxfId="33195">
      <pivotArea dataOnly="0" labelOnly="1" outline="0" fieldPosition="0">
        <references count="5">
          <reference field="1" count="1" selected="0">
            <x v="12286"/>
          </reference>
          <reference field="2" count="1" selected="0">
            <x v="1"/>
          </reference>
          <reference field="3" count="1" selected="0">
            <x v="12456"/>
          </reference>
          <reference field="4" count="1" selected="0">
            <x v="1310"/>
          </reference>
          <reference field="5" count="1">
            <x v="6573"/>
          </reference>
        </references>
      </pivotArea>
    </format>
    <format dxfId="33196">
      <pivotArea dataOnly="0" labelOnly="1" outline="0" fieldPosition="0">
        <references count="5">
          <reference field="1" count="1" selected="0">
            <x v="12287"/>
          </reference>
          <reference field="2" count="1" selected="0">
            <x v="3"/>
          </reference>
          <reference field="3" count="1" selected="0">
            <x v="18828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33197">
      <pivotArea dataOnly="0" labelOnly="1" outline="0" fieldPosition="0">
        <references count="5">
          <reference field="1" count="1" selected="0">
            <x v="12288"/>
          </reference>
          <reference field="2" count="1" selected="0">
            <x v="1"/>
          </reference>
          <reference field="3" count="1" selected="0">
            <x v="2217"/>
          </reference>
          <reference field="4" count="1" selected="0">
            <x v="13318"/>
          </reference>
          <reference field="5" count="1">
            <x v="6671"/>
          </reference>
        </references>
      </pivotArea>
    </format>
    <format dxfId="33198">
      <pivotArea dataOnly="0" labelOnly="1" outline="0" fieldPosition="0">
        <references count="5">
          <reference field="1" count="1" selected="0">
            <x v="12289"/>
          </reference>
          <reference field="2" count="1" selected="0">
            <x v="3"/>
          </reference>
          <reference field="3" count="1" selected="0">
            <x v="18658"/>
          </reference>
          <reference field="4" count="1" selected="0">
            <x v="13324"/>
          </reference>
          <reference field="5" count="1">
            <x v="6404"/>
          </reference>
        </references>
      </pivotArea>
    </format>
    <format dxfId="33199">
      <pivotArea dataOnly="0" labelOnly="1" outline="0" fieldPosition="0">
        <references count="5">
          <reference field="1" count="1" selected="0">
            <x v="12290"/>
          </reference>
          <reference field="2" count="1" selected="0">
            <x v="1"/>
          </reference>
          <reference field="3" count="1" selected="0">
            <x v="16467"/>
          </reference>
          <reference field="4" count="1" selected="0">
            <x v="11110"/>
          </reference>
          <reference field="5" count="1">
            <x v="6225"/>
          </reference>
        </references>
      </pivotArea>
    </format>
    <format dxfId="33200">
      <pivotArea dataOnly="0" labelOnly="1" outline="0" fieldPosition="0">
        <references count="5">
          <reference field="1" count="1" selected="0">
            <x v="12291"/>
          </reference>
          <reference field="2" count="1" selected="0">
            <x v="1"/>
          </reference>
          <reference field="3" count="1" selected="0">
            <x v="2846"/>
          </reference>
          <reference field="4" count="1" selected="0">
            <x v="15063"/>
          </reference>
          <reference field="5" count="1">
            <x v="6634"/>
          </reference>
        </references>
      </pivotArea>
    </format>
    <format dxfId="33201">
      <pivotArea dataOnly="0" labelOnly="1" outline="0" fieldPosition="0">
        <references count="5">
          <reference field="1" count="1" selected="0">
            <x v="12292"/>
          </reference>
          <reference field="2" count="1" selected="0">
            <x v="1"/>
          </reference>
          <reference field="3" count="1" selected="0">
            <x v="16316"/>
          </reference>
          <reference field="4" count="1" selected="0">
            <x v="1755"/>
          </reference>
          <reference field="5" count="1">
            <x v="6783"/>
          </reference>
        </references>
      </pivotArea>
    </format>
    <format dxfId="33202">
      <pivotArea dataOnly="0" labelOnly="1" outline="0" fieldPosition="0">
        <references count="5">
          <reference field="1" count="1" selected="0">
            <x v="12293"/>
          </reference>
          <reference field="2" count="1" selected="0">
            <x v="3"/>
          </reference>
          <reference field="3" count="1" selected="0">
            <x v="17344"/>
          </reference>
          <reference field="4" count="1" selected="0">
            <x v="16563"/>
          </reference>
          <reference field="5" count="1">
            <x v="0"/>
          </reference>
        </references>
      </pivotArea>
    </format>
    <format dxfId="33203">
      <pivotArea dataOnly="0" labelOnly="1" outline="0" fieldPosition="0">
        <references count="5">
          <reference field="1" count="1" selected="0">
            <x v="12294"/>
          </reference>
          <reference field="2" count="1" selected="0">
            <x v="1"/>
          </reference>
          <reference field="3" count="1" selected="0">
            <x v="12641"/>
          </reference>
          <reference field="4" count="1" selected="0">
            <x v="6669"/>
          </reference>
          <reference field="5" count="1">
            <x v="7079"/>
          </reference>
        </references>
      </pivotArea>
    </format>
    <format dxfId="33204">
      <pivotArea dataOnly="0" labelOnly="1" outline="0" fieldPosition="0">
        <references count="5">
          <reference field="1" count="1" selected="0">
            <x v="12295"/>
          </reference>
          <reference field="2" count="1" selected="0">
            <x v="1"/>
          </reference>
          <reference field="3" count="1" selected="0">
            <x v="6846"/>
          </reference>
          <reference field="4" count="1" selected="0">
            <x v="6391"/>
          </reference>
          <reference field="5" count="1">
            <x v="6793"/>
          </reference>
        </references>
      </pivotArea>
    </format>
    <format dxfId="33205">
      <pivotArea dataOnly="0" labelOnly="1" outline="0" fieldPosition="0">
        <references count="5">
          <reference field="1" count="1" selected="0">
            <x v="12296"/>
          </reference>
          <reference field="2" count="1" selected="0">
            <x v="1"/>
          </reference>
          <reference field="3" count="1" selected="0">
            <x v="13821"/>
          </reference>
          <reference field="4" count="1" selected="0">
            <x v="4855"/>
          </reference>
          <reference field="5" count="1">
            <x v="6400"/>
          </reference>
        </references>
      </pivotArea>
    </format>
    <format dxfId="33206">
      <pivotArea dataOnly="0" labelOnly="1" outline="0" fieldPosition="0">
        <references count="5">
          <reference field="1" count="1" selected="0">
            <x v="12297"/>
          </reference>
          <reference field="2" count="1" selected="0">
            <x v="1"/>
          </reference>
          <reference field="3" count="1" selected="0">
            <x v="3268"/>
          </reference>
          <reference field="4" count="1" selected="0">
            <x v="5689"/>
          </reference>
          <reference field="5" count="1">
            <x v="6473"/>
          </reference>
        </references>
      </pivotArea>
    </format>
    <format dxfId="33207">
      <pivotArea dataOnly="0" labelOnly="1" outline="0" fieldPosition="0">
        <references count="5">
          <reference field="1" count="1" selected="0">
            <x v="12298"/>
          </reference>
          <reference field="2" count="1" selected="0">
            <x v="1"/>
          </reference>
          <reference field="3" count="1" selected="0">
            <x v="3073"/>
          </reference>
          <reference field="4" count="1" selected="0">
            <x v="6717"/>
          </reference>
          <reference field="5" count="1">
            <x v="6768"/>
          </reference>
        </references>
      </pivotArea>
    </format>
    <format dxfId="33208">
      <pivotArea dataOnly="0" labelOnly="1" outline="0" fieldPosition="0">
        <references count="5">
          <reference field="1" count="1" selected="0">
            <x v="12299"/>
          </reference>
          <reference field="2" count="1" selected="0">
            <x v="1"/>
          </reference>
          <reference field="3" count="1" selected="0">
            <x v="12297"/>
          </reference>
          <reference field="4" count="1" selected="0">
            <x v="399"/>
          </reference>
          <reference field="5" count="1">
            <x v="6625"/>
          </reference>
        </references>
      </pivotArea>
    </format>
    <format dxfId="33209">
      <pivotArea dataOnly="0" labelOnly="1" outline="0" fieldPosition="0">
        <references count="5">
          <reference field="1" count="1" selected="0">
            <x v="12300"/>
          </reference>
          <reference field="2" count="1" selected="0">
            <x v="1"/>
          </reference>
          <reference field="3" count="1" selected="0">
            <x v="13358"/>
          </reference>
          <reference field="4" count="1" selected="0">
            <x v="1949"/>
          </reference>
          <reference field="5" count="1">
            <x v="6890"/>
          </reference>
        </references>
      </pivotArea>
    </format>
    <format dxfId="33210">
      <pivotArea dataOnly="0" labelOnly="1" outline="0" fieldPosition="0">
        <references count="5">
          <reference field="1" count="1" selected="0">
            <x v="12301"/>
          </reference>
          <reference field="2" count="1" selected="0">
            <x v="1"/>
          </reference>
          <reference field="3" count="1" selected="0">
            <x v="8403"/>
          </reference>
          <reference field="4" count="1" selected="0">
            <x v="7657"/>
          </reference>
          <reference field="5" count="1">
            <x v="6677"/>
          </reference>
        </references>
      </pivotArea>
    </format>
    <format dxfId="33211">
      <pivotArea dataOnly="0" labelOnly="1" outline="0" fieldPosition="0">
        <references count="5">
          <reference field="1" count="1" selected="0">
            <x v="12302"/>
          </reference>
          <reference field="2" count="1" selected="0">
            <x v="1"/>
          </reference>
          <reference field="3" count="1" selected="0">
            <x v="10497"/>
          </reference>
          <reference field="4" count="1" selected="0">
            <x v="10810"/>
          </reference>
          <reference field="5" count="1">
            <x v="6505"/>
          </reference>
        </references>
      </pivotArea>
    </format>
    <format dxfId="33212">
      <pivotArea dataOnly="0" labelOnly="1" outline="0" fieldPosition="0">
        <references count="5">
          <reference field="1" count="1" selected="0">
            <x v="12303"/>
          </reference>
          <reference field="2" count="1" selected="0">
            <x v="3"/>
          </reference>
          <reference field="3" count="1" selected="0">
            <x v="18447"/>
          </reference>
          <reference field="4" count="1" selected="0">
            <x v="18435"/>
          </reference>
          <reference field="5" count="1">
            <x v="6288"/>
          </reference>
        </references>
      </pivotArea>
    </format>
    <format dxfId="33213">
      <pivotArea dataOnly="0" labelOnly="1" outline="0" fieldPosition="0">
        <references count="5">
          <reference field="1" count="1" selected="0">
            <x v="12304"/>
          </reference>
          <reference field="2" count="1" selected="0">
            <x v="1"/>
          </reference>
          <reference field="3" count="1" selected="0">
            <x v="10258"/>
          </reference>
          <reference field="4" count="1" selected="0">
            <x v="4275"/>
          </reference>
          <reference field="5" count="1">
            <x v="6718"/>
          </reference>
        </references>
      </pivotArea>
    </format>
    <format dxfId="33214">
      <pivotArea dataOnly="0" labelOnly="1" outline="0" fieldPosition="0">
        <references count="5">
          <reference field="1" count="1" selected="0">
            <x v="12305"/>
          </reference>
          <reference field="2" count="1" selected="0">
            <x v="1"/>
          </reference>
          <reference field="3" count="1" selected="0">
            <x v="3410"/>
          </reference>
          <reference field="4" count="1" selected="0">
            <x v="7837"/>
          </reference>
          <reference field="5" count="1">
            <x v="6434"/>
          </reference>
        </references>
      </pivotArea>
    </format>
    <format dxfId="33215">
      <pivotArea dataOnly="0" labelOnly="1" outline="0" fieldPosition="0">
        <references count="5">
          <reference field="1" count="1" selected="0">
            <x v="12305"/>
          </reference>
          <reference field="2" count="1" selected="0">
            <x v="1"/>
          </reference>
          <reference field="3" count="1" selected="0">
            <x v="16881"/>
          </reference>
          <reference field="4" count="1" selected="0">
            <x v="13493"/>
          </reference>
          <reference field="5" count="1">
            <x v="0"/>
          </reference>
        </references>
      </pivotArea>
    </format>
    <format dxfId="33216">
      <pivotArea dataOnly="0" labelOnly="1" outline="0" fieldPosition="0">
        <references count="5">
          <reference field="1" count="1" selected="0">
            <x v="12306"/>
          </reference>
          <reference field="2" count="1" selected="0">
            <x v="3"/>
          </reference>
          <reference field="3" count="1" selected="0">
            <x v="18476"/>
          </reference>
          <reference field="4" count="1" selected="0">
            <x v="14967"/>
          </reference>
          <reference field="5" count="1">
            <x v="6222"/>
          </reference>
        </references>
      </pivotArea>
    </format>
    <format dxfId="33217">
      <pivotArea dataOnly="0" labelOnly="1" outline="0" fieldPosition="0">
        <references count="5">
          <reference field="1" count="1" selected="0">
            <x v="12307"/>
          </reference>
          <reference field="2" count="1" selected="0">
            <x v="1"/>
          </reference>
          <reference field="3" count="1" selected="0">
            <x v="14276"/>
          </reference>
          <reference field="4" count="1" selected="0">
            <x v="10503"/>
          </reference>
          <reference field="5" count="1">
            <x v="0"/>
          </reference>
        </references>
      </pivotArea>
    </format>
    <format dxfId="33218">
      <pivotArea dataOnly="0" labelOnly="1" outline="0" fieldPosition="0">
        <references count="5">
          <reference field="1" count="1" selected="0">
            <x v="12308"/>
          </reference>
          <reference field="2" count="1" selected="0">
            <x v="1"/>
          </reference>
          <reference field="3" count="1" selected="0">
            <x v="5983"/>
          </reference>
          <reference field="4" count="1" selected="0">
            <x v="1382"/>
          </reference>
          <reference field="5" count="1">
            <x v="6549"/>
          </reference>
        </references>
      </pivotArea>
    </format>
    <format dxfId="33219">
      <pivotArea dataOnly="0" labelOnly="1" outline="0" fieldPosition="0">
        <references count="5">
          <reference field="1" count="1" selected="0">
            <x v="12309"/>
          </reference>
          <reference field="2" count="1" selected="0">
            <x v="1"/>
          </reference>
          <reference field="3" count="1" selected="0">
            <x v="13165"/>
          </reference>
          <reference field="4" count="1" selected="0">
            <x v="1338"/>
          </reference>
          <reference field="5" count="1">
            <x v="6779"/>
          </reference>
        </references>
      </pivotArea>
    </format>
    <format dxfId="33220">
      <pivotArea dataOnly="0" labelOnly="1" outline="0" fieldPosition="0">
        <references count="5">
          <reference field="1" count="1" selected="0">
            <x v="12310"/>
          </reference>
          <reference field="2" count="1" selected="0">
            <x v="1"/>
          </reference>
          <reference field="3" count="1" selected="0">
            <x v="2596"/>
          </reference>
          <reference field="4" count="1" selected="0">
            <x v="15181"/>
          </reference>
          <reference field="5" count="1">
            <x v="6900"/>
          </reference>
        </references>
      </pivotArea>
    </format>
    <format dxfId="33221">
      <pivotArea dataOnly="0" labelOnly="1" outline="0" fieldPosition="0">
        <references count="5">
          <reference field="1" count="1" selected="0">
            <x v="12311"/>
          </reference>
          <reference field="2" count="1" selected="0">
            <x v="1"/>
          </reference>
          <reference field="3" count="1" selected="0">
            <x v="1566"/>
          </reference>
          <reference field="4" count="1" selected="0">
            <x v="13260"/>
          </reference>
          <reference field="5" count="1">
            <x v="6288"/>
          </reference>
        </references>
      </pivotArea>
    </format>
    <format dxfId="33222">
      <pivotArea dataOnly="0" labelOnly="1" outline="0" fieldPosition="0">
        <references count="5">
          <reference field="1" count="1" selected="0">
            <x v="12312"/>
          </reference>
          <reference field="2" count="1" selected="0">
            <x v="1"/>
          </reference>
          <reference field="3" count="1" selected="0">
            <x v="14482"/>
          </reference>
          <reference field="4" count="1" selected="0">
            <x v="9561"/>
          </reference>
          <reference field="5" count="1">
            <x v="6612"/>
          </reference>
        </references>
      </pivotArea>
    </format>
    <format dxfId="33223">
      <pivotArea dataOnly="0" labelOnly="1" outline="0" fieldPosition="0">
        <references count="5">
          <reference field="1" count="1" selected="0">
            <x v="12313"/>
          </reference>
          <reference field="2" count="1" selected="0">
            <x v="1"/>
          </reference>
          <reference field="3" count="1" selected="0">
            <x v="15463"/>
          </reference>
          <reference field="4" count="1" selected="0">
            <x v="8674"/>
          </reference>
          <reference field="5" count="1">
            <x v="6794"/>
          </reference>
        </references>
      </pivotArea>
    </format>
    <format dxfId="33224">
      <pivotArea dataOnly="0" labelOnly="1" outline="0" fieldPosition="0">
        <references count="5">
          <reference field="1" count="1" selected="0">
            <x v="12314"/>
          </reference>
          <reference field="2" count="1" selected="0">
            <x v="1"/>
          </reference>
          <reference field="3" count="1" selected="0">
            <x v="12241"/>
          </reference>
          <reference field="4" count="1" selected="0">
            <x v="3116"/>
          </reference>
          <reference field="5" count="1">
            <x v="6598"/>
          </reference>
        </references>
      </pivotArea>
    </format>
    <format dxfId="33225">
      <pivotArea dataOnly="0" labelOnly="1" outline="0" fieldPosition="0">
        <references count="5">
          <reference field="1" count="1" selected="0">
            <x v="12315"/>
          </reference>
          <reference field="2" count="1" selected="0">
            <x v="1"/>
          </reference>
          <reference field="3" count="1" selected="0">
            <x v="5738"/>
          </reference>
          <reference field="4" count="1" selected="0">
            <x v="6613"/>
          </reference>
          <reference field="5" count="1">
            <x v="6489"/>
          </reference>
        </references>
      </pivotArea>
    </format>
    <format dxfId="33226">
      <pivotArea dataOnly="0" labelOnly="1" outline="0" fieldPosition="0">
        <references count="5">
          <reference field="1" count="1" selected="0">
            <x v="12316"/>
          </reference>
          <reference field="2" count="1" selected="0">
            <x v="1"/>
          </reference>
          <reference field="3" count="1" selected="0">
            <x v="1032"/>
          </reference>
          <reference field="4" count="1" selected="0">
            <x v="11671"/>
          </reference>
          <reference field="5" count="1">
            <x v="6741"/>
          </reference>
        </references>
      </pivotArea>
    </format>
    <format dxfId="33227">
      <pivotArea dataOnly="0" labelOnly="1" outline="0" fieldPosition="0">
        <references count="5">
          <reference field="1" count="1" selected="0">
            <x v="12317"/>
          </reference>
          <reference field="2" count="1" selected="0">
            <x v="1"/>
          </reference>
          <reference field="3" count="1" selected="0">
            <x v="13666"/>
          </reference>
          <reference field="4" count="1" selected="0">
            <x v="6056"/>
          </reference>
          <reference field="5" count="1">
            <x v="6501"/>
          </reference>
        </references>
      </pivotArea>
    </format>
    <format dxfId="33228">
      <pivotArea dataOnly="0" labelOnly="1" outline="0" fieldPosition="0">
        <references count="5">
          <reference field="1" count="1" selected="0">
            <x v="12317"/>
          </reference>
          <reference field="2" count="1" selected="0">
            <x v="1"/>
          </reference>
          <reference field="3" count="1" selected="0">
            <x v="17804"/>
          </reference>
          <reference field="4" count="1" selected="0">
            <x v="15075"/>
          </reference>
          <reference field="5" count="1">
            <x v="0"/>
          </reference>
        </references>
      </pivotArea>
    </format>
    <format dxfId="33229">
      <pivotArea dataOnly="0" labelOnly="1" outline="0" fieldPosition="0">
        <references count="5">
          <reference field="1" count="1" selected="0">
            <x v="12318"/>
          </reference>
          <reference field="2" count="1" selected="0">
            <x v="1"/>
          </reference>
          <reference field="3" count="1" selected="0">
            <x v="3925"/>
          </reference>
          <reference field="4" count="1" selected="0">
            <x v="6232"/>
          </reference>
          <reference field="5" count="1">
            <x v="6569"/>
          </reference>
        </references>
      </pivotArea>
    </format>
    <format dxfId="33230">
      <pivotArea dataOnly="0" labelOnly="1" outline="0" fieldPosition="0">
        <references count="5">
          <reference field="1" count="1" selected="0">
            <x v="12318"/>
          </reference>
          <reference field="2" count="1" selected="0">
            <x v="3"/>
          </reference>
          <reference field="3" count="1" selected="0">
            <x v="18569"/>
          </reference>
          <reference field="4" count="1" selected="0">
            <x v="13324"/>
          </reference>
          <reference field="5" count="1">
            <x v="6481"/>
          </reference>
        </references>
      </pivotArea>
    </format>
    <format dxfId="33231">
      <pivotArea dataOnly="0" labelOnly="1" outline="0" fieldPosition="0">
        <references count="5">
          <reference field="1" count="1" selected="0">
            <x v="12319"/>
          </reference>
          <reference field="2" count="1" selected="0">
            <x v="3"/>
          </reference>
          <reference field="3" count="1" selected="0">
            <x v="18545"/>
          </reference>
          <reference field="4" count="1" selected="0">
            <x v="16351"/>
          </reference>
          <reference field="5" count="1">
            <x v="0"/>
          </reference>
        </references>
      </pivotArea>
    </format>
    <format dxfId="33232">
      <pivotArea dataOnly="0" labelOnly="1" outline="0" fieldPosition="0">
        <references count="5">
          <reference field="1" count="1" selected="0">
            <x v="12320"/>
          </reference>
          <reference field="2" count="1" selected="0">
            <x v="1"/>
          </reference>
          <reference field="3" count="1" selected="0">
            <x v="3102"/>
          </reference>
          <reference field="4" count="1" selected="0">
            <x v="8638"/>
          </reference>
          <reference field="5" count="1">
            <x v="6787"/>
          </reference>
        </references>
      </pivotArea>
    </format>
    <format dxfId="33233">
      <pivotArea dataOnly="0" labelOnly="1" outline="0" fieldPosition="0">
        <references count="5">
          <reference field="1" count="1" selected="0">
            <x v="12321"/>
          </reference>
          <reference field="2" count="1" selected="0">
            <x v="1"/>
          </reference>
          <reference field="3" count="1" selected="0">
            <x v="7212"/>
          </reference>
          <reference field="4" count="1" selected="0">
            <x v="4388"/>
          </reference>
          <reference field="5" count="1">
            <x v="6644"/>
          </reference>
        </references>
      </pivotArea>
    </format>
    <format dxfId="33234">
      <pivotArea dataOnly="0" labelOnly="1" outline="0" fieldPosition="0">
        <references count="5">
          <reference field="1" count="1" selected="0">
            <x v="12322"/>
          </reference>
          <reference field="2" count="1" selected="0">
            <x v="3"/>
          </reference>
          <reference field="3" count="1" selected="0">
            <x v="19085"/>
          </reference>
          <reference field="4" count="1" selected="0">
            <x v="14423"/>
          </reference>
          <reference field="5" count="1">
            <x v="6983"/>
          </reference>
        </references>
      </pivotArea>
    </format>
    <format dxfId="33235">
      <pivotArea dataOnly="0" labelOnly="1" outline="0" fieldPosition="0">
        <references count="5">
          <reference field="1" count="1" selected="0">
            <x v="12323"/>
          </reference>
          <reference field="2" count="1" selected="0">
            <x v="1"/>
          </reference>
          <reference field="3" count="1" selected="0">
            <x v="9886"/>
          </reference>
          <reference field="4" count="1" selected="0">
            <x v="2905"/>
          </reference>
          <reference field="5" count="1">
            <x v="6435"/>
          </reference>
        </references>
      </pivotArea>
    </format>
    <format dxfId="33236">
      <pivotArea dataOnly="0" labelOnly="1" outline="0" fieldPosition="0">
        <references count="5">
          <reference field="1" count="1" selected="0">
            <x v="12324"/>
          </reference>
          <reference field="2" count="1" selected="0">
            <x v="1"/>
          </reference>
          <reference field="3" count="1" selected="0">
            <x v="10968"/>
          </reference>
          <reference field="4" count="1" selected="0">
            <x v="6680"/>
          </reference>
          <reference field="5" count="1">
            <x v="0"/>
          </reference>
        </references>
      </pivotArea>
    </format>
    <format dxfId="33237">
      <pivotArea dataOnly="0" labelOnly="1" outline="0" fieldPosition="0">
        <references count="5">
          <reference field="1" count="1" selected="0">
            <x v="12324"/>
          </reference>
          <reference field="2" count="1" selected="0">
            <x v="1"/>
          </reference>
          <reference field="3" count="1" selected="0">
            <x v="15009"/>
          </reference>
          <reference field="4" count="1" selected="0">
            <x v="4264"/>
          </reference>
          <reference field="5" count="1">
            <x v="7373"/>
          </reference>
        </references>
      </pivotArea>
    </format>
    <format dxfId="33238">
      <pivotArea dataOnly="0" labelOnly="1" outline="0" fieldPosition="0">
        <references count="5">
          <reference field="1" count="1" selected="0">
            <x v="12325"/>
          </reference>
          <reference field="2" count="1" selected="0">
            <x v="3"/>
          </reference>
          <reference field="3" count="1" selected="0">
            <x v="17288"/>
          </reference>
          <reference field="4" count="1" selected="0">
            <x v="15537"/>
          </reference>
          <reference field="5" count="1">
            <x v="0"/>
          </reference>
        </references>
      </pivotArea>
    </format>
    <format dxfId="33239">
      <pivotArea dataOnly="0" labelOnly="1" outline="0" fieldPosition="0">
        <references count="5">
          <reference field="1" count="1" selected="0">
            <x v="12326"/>
          </reference>
          <reference field="2" count="1" selected="0">
            <x v="4"/>
          </reference>
          <reference field="3" count="1" selected="0">
            <x v="1417"/>
          </reference>
          <reference field="4" count="1" selected="0">
            <x v="9034"/>
          </reference>
          <reference field="5" count="1">
            <x v="7255"/>
          </reference>
        </references>
      </pivotArea>
    </format>
    <format dxfId="33240">
      <pivotArea dataOnly="0" labelOnly="1" outline="0" fieldPosition="0">
        <references count="5">
          <reference field="1" count="1" selected="0">
            <x v="12327"/>
          </reference>
          <reference field="2" count="1" selected="0">
            <x v="3"/>
          </reference>
          <reference field="3" count="1" selected="0">
            <x v="15802"/>
          </reference>
          <reference field="4" count="1" selected="0">
            <x v="16196"/>
          </reference>
          <reference field="5" count="1">
            <x v="0"/>
          </reference>
        </references>
      </pivotArea>
    </format>
    <format dxfId="33241">
      <pivotArea dataOnly="0" labelOnly="1" outline="0" fieldPosition="0">
        <references count="5">
          <reference field="1" count="1" selected="0">
            <x v="12328"/>
          </reference>
          <reference field="2" count="1" selected="0">
            <x v="1"/>
          </reference>
          <reference field="3" count="1" selected="0">
            <x v="7858"/>
          </reference>
          <reference field="4" count="1" selected="0">
            <x v="11574"/>
          </reference>
          <reference field="5" count="1">
            <x v="0"/>
          </reference>
        </references>
      </pivotArea>
    </format>
    <format dxfId="33242">
      <pivotArea dataOnly="0" labelOnly="1" outline="0" fieldPosition="0">
        <references count="5">
          <reference field="1" count="1" selected="0">
            <x v="12329"/>
          </reference>
          <reference field="2" count="1" selected="0">
            <x v="1"/>
          </reference>
          <reference field="3" count="1" selected="0">
            <x v="1014"/>
          </reference>
          <reference field="4" count="1" selected="0">
            <x v="14462"/>
          </reference>
          <reference field="5" count="1">
            <x v="7833"/>
          </reference>
        </references>
      </pivotArea>
    </format>
    <format dxfId="33243">
      <pivotArea dataOnly="0" labelOnly="1" outline="0" fieldPosition="0">
        <references count="5">
          <reference field="1" count="1" selected="0">
            <x v="12330"/>
          </reference>
          <reference field="2" count="1" selected="0">
            <x v="3"/>
          </reference>
          <reference field="3" count="1" selected="0">
            <x v="14757"/>
          </reference>
          <reference field="4" count="1" selected="0">
            <x v="17591"/>
          </reference>
          <reference field="5" count="1">
            <x v="6316"/>
          </reference>
        </references>
      </pivotArea>
    </format>
    <format dxfId="33244">
      <pivotArea dataOnly="0" labelOnly="1" outline="0" fieldPosition="0">
        <references count="5">
          <reference field="1" count="1" selected="0">
            <x v="12331"/>
          </reference>
          <reference field="2" count="1" selected="0">
            <x v="3"/>
          </reference>
          <reference field="3" count="1" selected="0">
            <x v="19604"/>
          </reference>
          <reference field="4" count="1" selected="0">
            <x v="18316"/>
          </reference>
          <reference field="5" count="1">
            <x v="0"/>
          </reference>
        </references>
      </pivotArea>
    </format>
    <format dxfId="33245">
      <pivotArea dataOnly="0" labelOnly="1" outline="0" fieldPosition="0">
        <references count="5">
          <reference field="1" count="1" selected="0">
            <x v="12332"/>
          </reference>
          <reference field="2" count="1" selected="0">
            <x v="1"/>
          </reference>
          <reference field="3" count="1" selected="0">
            <x v="11619"/>
          </reference>
          <reference field="4" count="1" selected="0">
            <x v="1494"/>
          </reference>
          <reference field="5" count="1">
            <x v="6857"/>
          </reference>
        </references>
      </pivotArea>
    </format>
    <format dxfId="33246">
      <pivotArea dataOnly="0" labelOnly="1" outline="0" fieldPosition="0">
        <references count="5">
          <reference field="1" count="1" selected="0">
            <x v="12333"/>
          </reference>
          <reference field="2" count="1" selected="0">
            <x v="1"/>
          </reference>
          <reference field="3" count="1" selected="0">
            <x v="9854"/>
          </reference>
          <reference field="4" count="1" selected="0">
            <x v="900"/>
          </reference>
          <reference field="5" count="1">
            <x v="6413"/>
          </reference>
        </references>
      </pivotArea>
    </format>
    <format dxfId="33247">
      <pivotArea dataOnly="0" labelOnly="1" outline="0" fieldPosition="0">
        <references count="5">
          <reference field="1" count="1" selected="0">
            <x v="12334"/>
          </reference>
          <reference field="2" count="1" selected="0">
            <x v="1"/>
          </reference>
          <reference field="3" count="1" selected="0">
            <x v="3929"/>
          </reference>
          <reference field="4" count="1" selected="0">
            <x v="6841"/>
          </reference>
          <reference field="5" count="1">
            <x v="6561"/>
          </reference>
        </references>
      </pivotArea>
    </format>
    <format dxfId="33248">
      <pivotArea dataOnly="0" labelOnly="1" outline="0" fieldPosition="0">
        <references count="5">
          <reference field="1" count="1" selected="0">
            <x v="12335"/>
          </reference>
          <reference field="2" count="1" selected="0">
            <x v="3"/>
          </reference>
          <reference field="3" count="1" selected="0">
            <x v="15687"/>
          </reference>
          <reference field="4" count="1" selected="0">
            <x v="17319"/>
          </reference>
          <reference field="5" count="1">
            <x v="7315"/>
          </reference>
        </references>
      </pivotArea>
    </format>
    <format dxfId="33249">
      <pivotArea dataOnly="0" labelOnly="1" outline="0" fieldPosition="0">
        <references count="5">
          <reference field="1" count="1" selected="0">
            <x v="12336"/>
          </reference>
          <reference field="2" count="1" selected="0">
            <x v="1"/>
          </reference>
          <reference field="3" count="1" selected="0">
            <x v="6868"/>
          </reference>
          <reference field="4" count="1" selected="0">
            <x v="3276"/>
          </reference>
          <reference field="5" count="1">
            <x v="6476"/>
          </reference>
        </references>
      </pivotArea>
    </format>
    <format dxfId="33250">
      <pivotArea dataOnly="0" labelOnly="1" outline="0" fieldPosition="0">
        <references count="5">
          <reference field="1" count="1" selected="0">
            <x v="12337"/>
          </reference>
          <reference field="2" count="1" selected="0">
            <x v="1"/>
          </reference>
          <reference field="3" count="1" selected="0">
            <x v="9564"/>
          </reference>
          <reference field="4" count="1" selected="0">
            <x v="2526"/>
          </reference>
          <reference field="5" count="1">
            <x v="7130"/>
          </reference>
        </references>
      </pivotArea>
    </format>
    <format dxfId="33251">
      <pivotArea dataOnly="0" labelOnly="1" outline="0" fieldPosition="0">
        <references count="5">
          <reference field="1" count="1" selected="0">
            <x v="12338"/>
          </reference>
          <reference field="2" count="1" selected="0">
            <x v="1"/>
          </reference>
          <reference field="3" count="1" selected="0">
            <x v="6622"/>
          </reference>
          <reference field="4" count="1" selected="0">
            <x v="10392"/>
          </reference>
          <reference field="5" count="1">
            <x v="0"/>
          </reference>
        </references>
      </pivotArea>
    </format>
    <format dxfId="33252">
      <pivotArea dataOnly="0" labelOnly="1" outline="0" fieldPosition="0">
        <references count="5">
          <reference field="1" count="1" selected="0">
            <x v="12339"/>
          </reference>
          <reference field="2" count="1" selected="0">
            <x v="1"/>
          </reference>
          <reference field="3" count="1" selected="0">
            <x v="14367"/>
          </reference>
          <reference field="4" count="1" selected="0">
            <x v="16030"/>
          </reference>
          <reference field="5" count="1">
            <x v="0"/>
          </reference>
        </references>
      </pivotArea>
    </format>
    <format dxfId="33253">
      <pivotArea dataOnly="0" labelOnly="1" outline="0" fieldPosition="0">
        <references count="5">
          <reference field="1" count="1" selected="0">
            <x v="12340"/>
          </reference>
          <reference field="2" count="1" selected="0">
            <x v="1"/>
          </reference>
          <reference field="3" count="1" selected="0">
            <x v="3146"/>
          </reference>
          <reference field="4" count="1" selected="0">
            <x v="17452"/>
          </reference>
          <reference field="5" count="1">
            <x v="0"/>
          </reference>
        </references>
      </pivotArea>
    </format>
    <format dxfId="33254">
      <pivotArea dataOnly="0" labelOnly="1" outline="0" fieldPosition="0">
        <references count="5">
          <reference field="1" count="1" selected="0">
            <x v="12341"/>
          </reference>
          <reference field="2" count="1" selected="0">
            <x v="3"/>
          </reference>
          <reference field="3" count="1" selected="0">
            <x v="16455"/>
          </reference>
          <reference field="4" count="1" selected="0">
            <x v="17614"/>
          </reference>
          <reference field="5" count="1">
            <x v="6811"/>
          </reference>
        </references>
      </pivotArea>
    </format>
    <format dxfId="33255">
      <pivotArea dataOnly="0" labelOnly="1" outline="0" fieldPosition="0">
        <references count="5">
          <reference field="1" count="1" selected="0">
            <x v="12342"/>
          </reference>
          <reference field="2" count="1" selected="0">
            <x v="1"/>
          </reference>
          <reference field="3" count="1" selected="0">
            <x v="8994"/>
          </reference>
          <reference field="4" count="1" selected="0">
            <x v="15620"/>
          </reference>
          <reference field="5" count="1">
            <x v="0"/>
          </reference>
        </references>
      </pivotArea>
    </format>
    <format dxfId="33256">
      <pivotArea dataOnly="0" labelOnly="1" outline="0" fieldPosition="0">
        <references count="5">
          <reference field="1" count="1" selected="0">
            <x v="12343"/>
          </reference>
          <reference field="2" count="1" selected="0">
            <x v="1"/>
          </reference>
          <reference field="3" count="1" selected="0">
            <x v="9248"/>
          </reference>
          <reference field="4" count="1" selected="0">
            <x v="5150"/>
          </reference>
          <reference field="5" count="1">
            <x v="7267"/>
          </reference>
        </references>
      </pivotArea>
    </format>
    <format dxfId="33257">
      <pivotArea dataOnly="0" labelOnly="1" outline="0" fieldPosition="0">
        <references count="5">
          <reference field="1" count="1" selected="0">
            <x v="12344"/>
          </reference>
          <reference field="2" count="1" selected="0">
            <x v="1"/>
          </reference>
          <reference field="3" count="1" selected="0">
            <x v="11171"/>
          </reference>
          <reference field="4" count="1" selected="0">
            <x v="5247"/>
          </reference>
          <reference field="5" count="1">
            <x v="7099"/>
          </reference>
        </references>
      </pivotArea>
    </format>
    <format dxfId="33258">
      <pivotArea dataOnly="0" labelOnly="1" outline="0" fieldPosition="0">
        <references count="5">
          <reference field="1" count="1" selected="0">
            <x v="12345"/>
          </reference>
          <reference field="2" count="1" selected="0">
            <x v="3"/>
          </reference>
          <reference field="3" count="1" selected="0">
            <x v="18423"/>
          </reference>
          <reference field="4" count="1" selected="0">
            <x v="13324"/>
          </reference>
          <reference field="5" count="1">
            <x v="6590"/>
          </reference>
        </references>
      </pivotArea>
    </format>
    <format dxfId="33259">
      <pivotArea dataOnly="0" labelOnly="1" outline="0" fieldPosition="0">
        <references count="5">
          <reference field="1" count="1" selected="0">
            <x v="12346"/>
          </reference>
          <reference field="2" count="1" selected="0">
            <x v="1"/>
          </reference>
          <reference field="3" count="1" selected="0">
            <x v="4178"/>
          </reference>
          <reference field="4" count="1" selected="0">
            <x v="3973"/>
          </reference>
          <reference field="5" count="1">
            <x v="6340"/>
          </reference>
        </references>
      </pivotArea>
    </format>
    <format dxfId="33260">
      <pivotArea dataOnly="0" labelOnly="1" outline="0" fieldPosition="0">
        <references count="5">
          <reference field="1" count="1" selected="0">
            <x v="12347"/>
          </reference>
          <reference field="2" count="1" selected="0">
            <x v="1"/>
          </reference>
          <reference field="3" count="1" selected="0">
            <x v="6556"/>
          </reference>
          <reference field="4" count="1" selected="0">
            <x v="4382"/>
          </reference>
          <reference field="5" count="1">
            <x v="6542"/>
          </reference>
        </references>
      </pivotArea>
    </format>
    <format dxfId="33261">
      <pivotArea dataOnly="0" labelOnly="1" outline="0" fieldPosition="0">
        <references count="5">
          <reference field="1" count="1" selected="0">
            <x v="12348"/>
          </reference>
          <reference field="2" count="1" selected="0">
            <x v="3"/>
          </reference>
          <reference field="3" count="1" selected="0">
            <x v="17104"/>
          </reference>
          <reference field="4" count="1" selected="0">
            <x v="14091"/>
          </reference>
          <reference field="5" count="1">
            <x v="6393"/>
          </reference>
        </references>
      </pivotArea>
    </format>
    <format dxfId="33262">
      <pivotArea dataOnly="0" labelOnly="1" outline="0" fieldPosition="0">
        <references count="5">
          <reference field="1" count="1" selected="0">
            <x v="12349"/>
          </reference>
          <reference field="2" count="1" selected="0">
            <x v="1"/>
          </reference>
          <reference field="3" count="1" selected="0">
            <x v="10732"/>
          </reference>
          <reference field="4" count="1" selected="0">
            <x v="1061"/>
          </reference>
          <reference field="5" count="1">
            <x v="6879"/>
          </reference>
        </references>
      </pivotArea>
    </format>
    <format dxfId="33263">
      <pivotArea dataOnly="0" labelOnly="1" outline="0" fieldPosition="0">
        <references count="5">
          <reference field="1" count="1" selected="0">
            <x v="12350"/>
          </reference>
          <reference field="2" count="1" selected="0">
            <x v="1"/>
          </reference>
          <reference field="3" count="1" selected="0">
            <x v="482"/>
          </reference>
          <reference field="4" count="1" selected="0">
            <x v="14789"/>
          </reference>
          <reference field="5" count="1">
            <x v="7249"/>
          </reference>
        </references>
      </pivotArea>
    </format>
    <format dxfId="33264">
      <pivotArea dataOnly="0" labelOnly="1" outline="0" fieldPosition="0">
        <references count="5">
          <reference field="1" count="1" selected="0">
            <x v="12351"/>
          </reference>
          <reference field="2" count="1" selected="0">
            <x v="3"/>
          </reference>
          <reference field="3" count="1" selected="0">
            <x v="16380"/>
          </reference>
          <reference field="4" count="1" selected="0">
            <x v="15592"/>
          </reference>
          <reference field="5" count="1">
            <x v="6828"/>
          </reference>
        </references>
      </pivotArea>
    </format>
    <format dxfId="33265">
      <pivotArea dataOnly="0" labelOnly="1" outline="0" fieldPosition="0">
        <references count="5">
          <reference field="1" count="1" selected="0">
            <x v="12352"/>
          </reference>
          <reference field="2" count="1" selected="0">
            <x v="1"/>
          </reference>
          <reference field="3" count="1" selected="0">
            <x v="9465"/>
          </reference>
          <reference field="4" count="1" selected="0">
            <x v="3149"/>
          </reference>
          <reference field="5" count="1">
            <x v="6866"/>
          </reference>
        </references>
      </pivotArea>
    </format>
    <format dxfId="33266">
      <pivotArea dataOnly="0" labelOnly="1" outline="0" fieldPosition="0">
        <references count="5">
          <reference field="1" count="1" selected="0">
            <x v="12353"/>
          </reference>
          <reference field="2" count="1" selected="0">
            <x v="1"/>
          </reference>
          <reference field="3" count="1" selected="0">
            <x v="11806"/>
          </reference>
          <reference field="4" count="1" selected="0">
            <x v="969"/>
          </reference>
          <reference field="5" count="1">
            <x v="6361"/>
          </reference>
        </references>
      </pivotArea>
    </format>
    <format dxfId="33267">
      <pivotArea dataOnly="0" labelOnly="1" outline="0" fieldPosition="0">
        <references count="5">
          <reference field="1" count="1" selected="0">
            <x v="12354"/>
          </reference>
          <reference field="2" count="1" selected="0">
            <x v="1"/>
          </reference>
          <reference field="3" count="1" selected="0">
            <x v="12823"/>
          </reference>
          <reference field="4" count="1" selected="0">
            <x v="9688"/>
          </reference>
          <reference field="5" count="1">
            <x v="6472"/>
          </reference>
        </references>
      </pivotArea>
    </format>
    <format dxfId="33268">
      <pivotArea dataOnly="0" labelOnly="1" outline="0" fieldPosition="0">
        <references count="5">
          <reference field="1" count="1" selected="0">
            <x v="12355"/>
          </reference>
          <reference field="2" count="1" selected="0">
            <x v="1"/>
          </reference>
          <reference field="3" count="1" selected="0">
            <x v="786"/>
          </reference>
          <reference field="4" count="1" selected="0">
            <x v="12628"/>
          </reference>
          <reference field="5" count="1">
            <x v="6913"/>
          </reference>
        </references>
      </pivotArea>
    </format>
    <format dxfId="33269">
      <pivotArea dataOnly="0" labelOnly="1" outline="0" fieldPosition="0">
        <references count="5">
          <reference field="1" count="1" selected="0">
            <x v="12356"/>
          </reference>
          <reference field="2" count="1" selected="0">
            <x v="1"/>
          </reference>
          <reference field="3" count="1" selected="0">
            <x v="8101"/>
          </reference>
          <reference field="4" count="1" selected="0">
            <x v="10997"/>
          </reference>
          <reference field="5" count="1">
            <x v="0"/>
          </reference>
        </references>
      </pivotArea>
    </format>
    <format dxfId="33270">
      <pivotArea dataOnly="0" labelOnly="1" outline="0" fieldPosition="0">
        <references count="5">
          <reference field="1" count="1" selected="0">
            <x v="12357"/>
          </reference>
          <reference field="2" count="1" selected="0">
            <x v="3"/>
          </reference>
          <reference field="3" count="1" selected="0">
            <x v="18233"/>
          </reference>
          <reference field="4" count="1" selected="0">
            <x v="14283"/>
          </reference>
          <reference field="5" count="1">
            <x v="6212"/>
          </reference>
        </references>
      </pivotArea>
    </format>
    <format dxfId="33271">
      <pivotArea dataOnly="0" labelOnly="1" outline="0" fieldPosition="0">
        <references count="5">
          <reference field="1" count="1" selected="0">
            <x v="12358"/>
          </reference>
          <reference field="2" count="1" selected="0">
            <x v="1"/>
          </reference>
          <reference field="3" count="1" selected="0">
            <x v="1062"/>
          </reference>
          <reference field="4" count="1" selected="0">
            <x v="16233"/>
          </reference>
          <reference field="5" count="1">
            <x v="7329"/>
          </reference>
        </references>
      </pivotArea>
    </format>
    <format dxfId="33272">
      <pivotArea dataOnly="0" labelOnly="1" outline="0" fieldPosition="0">
        <references count="5">
          <reference field="1" count="1" selected="0">
            <x v="12359"/>
          </reference>
          <reference field="2" count="1" selected="0">
            <x v="1"/>
          </reference>
          <reference field="3" count="1" selected="0">
            <x v="790"/>
          </reference>
          <reference field="4" count="1" selected="0">
            <x v="17169"/>
          </reference>
          <reference field="5" count="1">
            <x v="7874"/>
          </reference>
        </references>
      </pivotArea>
    </format>
    <format dxfId="33273">
      <pivotArea dataOnly="0" labelOnly="1" outline="0" fieldPosition="0">
        <references count="5">
          <reference field="1" count="1" selected="0">
            <x v="12360"/>
          </reference>
          <reference field="2" count="1" selected="0">
            <x v="1"/>
          </reference>
          <reference field="3" count="1" selected="0">
            <x v="857"/>
          </reference>
          <reference field="4" count="1" selected="0">
            <x v="13973"/>
          </reference>
          <reference field="5" count="1">
            <x v="6433"/>
          </reference>
        </references>
      </pivotArea>
    </format>
    <format dxfId="33274">
      <pivotArea dataOnly="0" labelOnly="1" outline="0" fieldPosition="0">
        <references count="5">
          <reference field="1" count="1" selected="0">
            <x v="12361"/>
          </reference>
          <reference field="2" count="1" selected="0">
            <x v="1"/>
          </reference>
          <reference field="3" count="1" selected="0">
            <x v="6676"/>
          </reference>
          <reference field="4" count="1" selected="0">
            <x v="1628"/>
          </reference>
          <reference field="5" count="1">
            <x v="7126"/>
          </reference>
        </references>
      </pivotArea>
    </format>
    <format dxfId="33275">
      <pivotArea dataOnly="0" labelOnly="1" outline="0" fieldPosition="0">
        <references count="5">
          <reference field="1" count="1" selected="0">
            <x v="12362"/>
          </reference>
          <reference field="2" count="1" selected="0">
            <x v="1"/>
          </reference>
          <reference field="3" count="1" selected="0">
            <x v="1237"/>
          </reference>
          <reference field="4" count="1" selected="0">
            <x v="12076"/>
          </reference>
          <reference field="5" count="1">
            <x v="0"/>
          </reference>
        </references>
      </pivotArea>
    </format>
    <format dxfId="33276">
      <pivotArea dataOnly="0" labelOnly="1" outline="0" fieldPosition="0">
        <references count="5">
          <reference field="1" count="1" selected="0">
            <x v="12363"/>
          </reference>
          <reference field="2" count="1" selected="0">
            <x v="3"/>
          </reference>
          <reference field="3" count="1" selected="0">
            <x v="9651"/>
          </reference>
          <reference field="4" count="1" selected="0">
            <x v="18560"/>
          </reference>
          <reference field="5" count="1">
            <x v="0"/>
          </reference>
        </references>
      </pivotArea>
    </format>
    <format dxfId="33277">
      <pivotArea dataOnly="0" labelOnly="1" outline="0" fieldPosition="0">
        <references count="5">
          <reference field="1" count="1" selected="0">
            <x v="12364"/>
          </reference>
          <reference field="2" count="1" selected="0">
            <x v="1"/>
          </reference>
          <reference field="3" count="1" selected="0">
            <x v="16255"/>
          </reference>
          <reference field="4" count="1" selected="0">
            <x v="4939"/>
          </reference>
          <reference field="5" count="1">
            <x v="0"/>
          </reference>
        </references>
      </pivotArea>
    </format>
    <format dxfId="33278">
      <pivotArea dataOnly="0" labelOnly="1" outline="0" fieldPosition="0">
        <references count="5">
          <reference field="1" count="1" selected="0">
            <x v="12365"/>
          </reference>
          <reference field="2" count="1" selected="0">
            <x v="1"/>
          </reference>
          <reference field="3" count="1" selected="0">
            <x v="7410"/>
          </reference>
          <reference field="4" count="1" selected="0">
            <x v="13526"/>
          </reference>
          <reference field="5" count="1">
            <x v="0"/>
          </reference>
        </references>
      </pivotArea>
    </format>
    <format dxfId="33279">
      <pivotArea dataOnly="0" labelOnly="1" outline="0" fieldPosition="0">
        <references count="5">
          <reference field="1" count="1" selected="0">
            <x v="12366"/>
          </reference>
          <reference field="2" count="1" selected="0">
            <x v="1"/>
          </reference>
          <reference field="3" count="1" selected="0">
            <x v="1831"/>
          </reference>
          <reference field="4" count="1" selected="0">
            <x v="11513"/>
          </reference>
          <reference field="5" count="1">
            <x v="7264"/>
          </reference>
        </references>
      </pivotArea>
    </format>
    <format dxfId="33280">
      <pivotArea dataOnly="0" labelOnly="1" outline="0" fieldPosition="0">
        <references count="5">
          <reference field="1" count="1" selected="0">
            <x v="12367"/>
          </reference>
          <reference field="2" count="1" selected="0">
            <x v="1"/>
          </reference>
          <reference field="3" count="1" selected="0">
            <x v="11761"/>
          </reference>
          <reference field="4" count="1" selected="0">
            <x v="0"/>
          </reference>
          <reference field="5" count="1">
            <x v="6357"/>
          </reference>
        </references>
      </pivotArea>
    </format>
    <format dxfId="33281">
      <pivotArea dataOnly="0" labelOnly="1" outline="0" fieldPosition="0">
        <references count="5">
          <reference field="1" count="1" selected="0">
            <x v="12368"/>
          </reference>
          <reference field="2" count="1" selected="0">
            <x v="1"/>
          </reference>
          <reference field="3" count="1" selected="0">
            <x v="12524"/>
          </reference>
          <reference field="4" count="1" selected="0">
            <x v="0"/>
          </reference>
          <reference field="5" count="1">
            <x v="6809"/>
          </reference>
        </references>
      </pivotArea>
    </format>
    <format dxfId="33282">
      <pivotArea dataOnly="0" labelOnly="1" outline="0" fieldPosition="0">
        <references count="5">
          <reference field="1" count="1" selected="0">
            <x v="12369"/>
          </reference>
          <reference field="2" count="1" selected="0">
            <x v="1"/>
          </reference>
          <reference field="3" count="1" selected="0">
            <x v="9643"/>
          </reference>
          <reference field="4" count="1" selected="0">
            <x v="9288"/>
          </reference>
          <reference field="5" count="1">
            <x v="6538"/>
          </reference>
        </references>
      </pivotArea>
    </format>
    <format dxfId="33283">
      <pivotArea dataOnly="0" labelOnly="1" outline="0" fieldPosition="0">
        <references count="5">
          <reference field="1" count="1" selected="0">
            <x v="12370"/>
          </reference>
          <reference field="2" count="1" selected="0">
            <x v="1"/>
          </reference>
          <reference field="3" count="1" selected="0">
            <x v="11594"/>
          </reference>
          <reference field="4" count="1" selected="0">
            <x v="8810"/>
          </reference>
          <reference field="5" count="1">
            <x v="6537"/>
          </reference>
        </references>
      </pivotArea>
    </format>
    <format dxfId="33284">
      <pivotArea dataOnly="0" labelOnly="1" outline="0" fieldPosition="0">
        <references count="5">
          <reference field="1" count="1" selected="0">
            <x v="12371"/>
          </reference>
          <reference field="2" count="1" selected="0">
            <x v="1"/>
          </reference>
          <reference field="3" count="1" selected="0">
            <x v="901"/>
          </reference>
          <reference field="4" count="1" selected="0">
            <x v="16547"/>
          </reference>
          <reference field="5" count="1">
            <x v="0"/>
          </reference>
        </references>
      </pivotArea>
    </format>
    <format dxfId="33285">
      <pivotArea dataOnly="0" labelOnly="1" outline="0" fieldPosition="0">
        <references count="5">
          <reference field="1" count="1" selected="0">
            <x v="12372"/>
          </reference>
          <reference field="2" count="1" selected="0">
            <x v="1"/>
          </reference>
          <reference field="3" count="1" selected="0">
            <x v="12316"/>
          </reference>
          <reference field="4" count="1" selected="0">
            <x v="1344"/>
          </reference>
          <reference field="5" count="1">
            <x v="6678"/>
          </reference>
        </references>
      </pivotArea>
    </format>
    <format dxfId="33286">
      <pivotArea dataOnly="0" labelOnly="1" outline="0" fieldPosition="0">
        <references count="5">
          <reference field="1" count="1" selected="0">
            <x v="12373"/>
          </reference>
          <reference field="2" count="1" selected="0">
            <x v="1"/>
          </reference>
          <reference field="3" count="1" selected="0">
            <x v="4520"/>
          </reference>
          <reference field="4" count="1" selected="0">
            <x v="6349"/>
          </reference>
          <reference field="5" count="1">
            <x v="0"/>
          </reference>
        </references>
      </pivotArea>
    </format>
    <format dxfId="33287">
      <pivotArea dataOnly="0" labelOnly="1" outline="0" fieldPosition="0">
        <references count="5">
          <reference field="1" count="1" selected="0">
            <x v="12374"/>
          </reference>
          <reference field="2" count="1" selected="0">
            <x v="1"/>
          </reference>
          <reference field="3" count="1" selected="0">
            <x v="8880"/>
          </reference>
          <reference field="4" count="1" selected="0">
            <x v="4674"/>
          </reference>
          <reference field="5" count="1">
            <x v="0"/>
          </reference>
        </references>
      </pivotArea>
    </format>
    <format dxfId="33288">
      <pivotArea dataOnly="0" labelOnly="1" outline="0" fieldPosition="0">
        <references count="5">
          <reference field="1" count="1" selected="0">
            <x v="12375"/>
          </reference>
          <reference field="2" count="1" selected="0">
            <x v="1"/>
          </reference>
          <reference field="3" count="1" selected="0">
            <x v="4343"/>
          </reference>
          <reference field="4" count="1" selected="0">
            <x v="2954"/>
          </reference>
          <reference field="5" count="1">
            <x v="0"/>
          </reference>
        </references>
      </pivotArea>
    </format>
    <format dxfId="33289">
      <pivotArea dataOnly="0" labelOnly="1" outline="0" fieldPosition="0">
        <references count="5">
          <reference field="1" count="1" selected="0">
            <x v="12376"/>
          </reference>
          <reference field="2" count="1" selected="0">
            <x v="1"/>
          </reference>
          <reference field="3" count="1" selected="0">
            <x v="8793"/>
          </reference>
          <reference field="4" count="1" selected="0">
            <x v="2265"/>
          </reference>
          <reference field="5" count="1">
            <x v="0"/>
          </reference>
        </references>
      </pivotArea>
    </format>
    <format dxfId="33290">
      <pivotArea dataOnly="0" labelOnly="1" outline="0" fieldPosition="0">
        <references count="5">
          <reference field="1" count="1" selected="0">
            <x v="12377"/>
          </reference>
          <reference field="2" count="1" selected="0">
            <x v="1"/>
          </reference>
          <reference field="3" count="1" selected="0">
            <x v="11425"/>
          </reference>
          <reference field="4" count="1" selected="0">
            <x v="1072"/>
          </reference>
          <reference field="5" count="1">
            <x v="6712"/>
          </reference>
        </references>
      </pivotArea>
    </format>
    <format dxfId="33291">
      <pivotArea dataOnly="0" labelOnly="1" outline="0" fieldPosition="0">
        <references count="5">
          <reference field="1" count="1" selected="0">
            <x v="12378"/>
          </reference>
          <reference field="2" count="1" selected="0">
            <x v="1"/>
          </reference>
          <reference field="3" count="1" selected="0">
            <x v="9089"/>
          </reference>
          <reference field="4" count="1" selected="0">
            <x v="7001"/>
          </reference>
          <reference field="5" count="1">
            <x v="6654"/>
          </reference>
        </references>
      </pivotArea>
    </format>
    <format dxfId="33292">
      <pivotArea dataOnly="0" labelOnly="1" outline="0" fieldPosition="0">
        <references count="5">
          <reference field="1" count="1" selected="0">
            <x v="12379"/>
          </reference>
          <reference field="2" count="1" selected="0">
            <x v="1"/>
          </reference>
          <reference field="3" count="1" selected="0">
            <x v="9461"/>
          </reference>
          <reference field="4" count="1" selected="0">
            <x v="3333"/>
          </reference>
          <reference field="5" count="1">
            <x v="0"/>
          </reference>
        </references>
      </pivotArea>
    </format>
    <format dxfId="33293">
      <pivotArea dataOnly="0" labelOnly="1" outline="0" fieldPosition="0">
        <references count="5">
          <reference field="1" count="1" selected="0">
            <x v="12380"/>
          </reference>
          <reference field="2" count="1" selected="0">
            <x v="1"/>
          </reference>
          <reference field="3" count="1" selected="0">
            <x v="4126"/>
          </reference>
          <reference field="4" count="1" selected="0">
            <x v="4808"/>
          </reference>
          <reference field="5" count="1">
            <x v="6465"/>
          </reference>
        </references>
      </pivotArea>
    </format>
    <format dxfId="33294">
      <pivotArea dataOnly="0" labelOnly="1" outline="0" fieldPosition="0">
        <references count="5">
          <reference field="1" count="1" selected="0">
            <x v="12381"/>
          </reference>
          <reference field="2" count="1" selected="0">
            <x v="1"/>
          </reference>
          <reference field="3" count="1" selected="0">
            <x v="10321"/>
          </reference>
          <reference field="4" count="1" selected="0">
            <x v="1367"/>
          </reference>
          <reference field="5" count="1">
            <x v="6883"/>
          </reference>
        </references>
      </pivotArea>
    </format>
    <format dxfId="33295">
      <pivotArea dataOnly="0" labelOnly="1" outline="0" fieldPosition="0">
        <references count="5">
          <reference field="1" count="1" selected="0">
            <x v="12382"/>
          </reference>
          <reference field="2" count="1" selected="0">
            <x v="1"/>
          </reference>
          <reference field="3" count="1" selected="0">
            <x v="6146"/>
          </reference>
          <reference field="4" count="1" selected="0">
            <x v="3900"/>
          </reference>
          <reference field="5" count="1">
            <x v="6595"/>
          </reference>
        </references>
      </pivotArea>
    </format>
    <format dxfId="33296">
      <pivotArea dataOnly="0" labelOnly="1" outline="0" fieldPosition="0">
        <references count="5">
          <reference field="1" count="1" selected="0">
            <x v="12383"/>
          </reference>
          <reference field="2" count="1" selected="0">
            <x v="1"/>
          </reference>
          <reference field="3" count="1" selected="0">
            <x v="7697"/>
          </reference>
          <reference field="4" count="1" selected="0">
            <x v="7923"/>
          </reference>
          <reference field="5" count="1">
            <x v="0"/>
          </reference>
        </references>
      </pivotArea>
    </format>
    <format dxfId="33297">
      <pivotArea dataOnly="0" labelOnly="1" outline="0" fieldPosition="0">
        <references count="5">
          <reference field="1" count="1" selected="0">
            <x v="12384"/>
          </reference>
          <reference field="2" count="1" selected="0">
            <x v="0"/>
          </reference>
          <reference field="3" count="1" selected="0">
            <x v="18851"/>
          </reference>
          <reference field="4" count="1" selected="0">
            <x v="18145"/>
          </reference>
          <reference field="5" count="1">
            <x v="0"/>
          </reference>
        </references>
      </pivotArea>
    </format>
    <format dxfId="33298">
      <pivotArea dataOnly="0" labelOnly="1" outline="0" fieldPosition="0">
        <references count="5">
          <reference field="1" count="1" selected="0">
            <x v="12385"/>
          </reference>
          <reference field="2" count="1" selected="0">
            <x v="1"/>
          </reference>
          <reference field="3" count="1" selected="0">
            <x v="8995"/>
          </reference>
          <reference field="4" count="1" selected="0">
            <x v="13125"/>
          </reference>
          <reference field="5" count="1">
            <x v="0"/>
          </reference>
        </references>
      </pivotArea>
    </format>
    <format dxfId="33299">
      <pivotArea dataOnly="0" labelOnly="1" outline="0" fieldPosition="0">
        <references count="5">
          <reference field="1" count="1" selected="0">
            <x v="12386"/>
          </reference>
          <reference field="2" count="1" selected="0">
            <x v="1"/>
          </reference>
          <reference field="3" count="1" selected="0">
            <x v="13690"/>
          </reference>
          <reference field="4" count="1" selected="0">
            <x v="4179"/>
          </reference>
          <reference field="5" count="1">
            <x v="0"/>
          </reference>
        </references>
      </pivotArea>
    </format>
    <format dxfId="33300">
      <pivotArea dataOnly="0" labelOnly="1" outline="0" fieldPosition="0">
        <references count="5">
          <reference field="1" count="1" selected="0">
            <x v="12387"/>
          </reference>
          <reference field="2" count="1" selected="0">
            <x v="1"/>
          </reference>
          <reference field="3" count="1" selected="0">
            <x v="4102"/>
          </reference>
          <reference field="4" count="1" selected="0">
            <x v="2420"/>
          </reference>
          <reference field="5" count="1">
            <x v="0"/>
          </reference>
        </references>
      </pivotArea>
    </format>
    <format dxfId="33301">
      <pivotArea dataOnly="0" labelOnly="1" outline="0" fieldPosition="0">
        <references count="5">
          <reference field="1" count="1" selected="0">
            <x v="12388"/>
          </reference>
          <reference field="2" count="1" selected="0">
            <x v="4"/>
          </reference>
          <reference field="3" count="1" selected="0">
            <x v="16420"/>
          </reference>
          <reference field="4" count="1" selected="0">
            <x v="9034"/>
          </reference>
          <reference field="5" count="1">
            <x v="6580"/>
          </reference>
        </references>
      </pivotArea>
    </format>
    <format dxfId="33302">
      <pivotArea dataOnly="0" labelOnly="1" outline="0" fieldPosition="0">
        <references count="5">
          <reference field="1" count="1" selected="0">
            <x v="12389"/>
          </reference>
          <reference field="2" count="1" selected="0">
            <x v="1"/>
          </reference>
          <reference field="3" count="1" selected="0">
            <x v="1539"/>
          </reference>
          <reference field="4" count="1" selected="0">
            <x v="12064"/>
          </reference>
          <reference field="5" count="1">
            <x v="7086"/>
          </reference>
        </references>
      </pivotArea>
    </format>
    <format dxfId="33303">
      <pivotArea dataOnly="0" labelOnly="1" outline="0" fieldPosition="0">
        <references count="5">
          <reference field="1" count="1" selected="0">
            <x v="12390"/>
          </reference>
          <reference field="2" count="1" selected="0">
            <x v="1"/>
          </reference>
          <reference field="3" count="1" selected="0">
            <x v="768"/>
          </reference>
          <reference field="4" count="1" selected="0">
            <x v="16536"/>
          </reference>
          <reference field="5" count="1">
            <x v="0"/>
          </reference>
        </references>
      </pivotArea>
    </format>
    <format dxfId="33304">
      <pivotArea dataOnly="0" labelOnly="1" outline="0" fieldPosition="0">
        <references count="5">
          <reference field="1" count="1" selected="0">
            <x v="12391"/>
          </reference>
          <reference field="2" count="1" selected="0">
            <x v="1"/>
          </reference>
          <reference field="3" count="1" selected="0">
            <x v="8554"/>
          </reference>
          <reference field="4" count="1" selected="0">
            <x v="552"/>
          </reference>
          <reference field="5" count="1">
            <x v="6240"/>
          </reference>
        </references>
      </pivotArea>
    </format>
    <format dxfId="33305">
      <pivotArea dataOnly="0" labelOnly="1" outline="0" fieldPosition="0">
        <references count="5">
          <reference field="1" count="1" selected="0">
            <x v="12392"/>
          </reference>
          <reference field="2" count="1" selected="0">
            <x v="1"/>
          </reference>
          <reference field="3" count="1" selected="0">
            <x v="4560"/>
          </reference>
          <reference field="4" count="1" selected="0">
            <x v="3443"/>
          </reference>
          <reference field="5" count="1">
            <x v="6601"/>
          </reference>
        </references>
      </pivotArea>
    </format>
    <format dxfId="33306">
      <pivotArea dataOnly="0" labelOnly="1" outline="0" fieldPosition="0">
        <references count="5">
          <reference field="1" count="1" selected="0">
            <x v="12393"/>
          </reference>
          <reference field="2" count="1" selected="0">
            <x v="1"/>
          </reference>
          <reference field="3" count="1" selected="0">
            <x v="5071"/>
          </reference>
          <reference field="4" count="1" selected="0">
            <x v="670"/>
          </reference>
          <reference field="5" count="1">
            <x v="0"/>
          </reference>
        </references>
      </pivotArea>
    </format>
    <format dxfId="33307">
      <pivotArea dataOnly="0" labelOnly="1" outline="0" fieldPosition="0">
        <references count="5">
          <reference field="1" count="1" selected="0">
            <x v="12394"/>
          </reference>
          <reference field="2" count="1" selected="0">
            <x v="1"/>
          </reference>
          <reference field="3" count="1" selected="0">
            <x v="14637"/>
          </reference>
          <reference field="4" count="1" selected="0">
            <x v="9786"/>
          </reference>
          <reference field="5" count="1">
            <x v="0"/>
          </reference>
        </references>
      </pivotArea>
    </format>
    <format dxfId="33308">
      <pivotArea dataOnly="0" labelOnly="1" outline="0" fieldPosition="0">
        <references count="5">
          <reference field="1" count="1" selected="0">
            <x v="12395"/>
          </reference>
          <reference field="2" count="1" selected="0">
            <x v="1"/>
          </reference>
          <reference field="3" count="1" selected="0">
            <x v="368"/>
          </reference>
          <reference field="4" count="1" selected="0">
            <x v="18026"/>
          </reference>
          <reference field="5" count="1">
            <x v="0"/>
          </reference>
        </references>
      </pivotArea>
    </format>
    <format dxfId="33309">
      <pivotArea dataOnly="0" labelOnly="1" outline="0" fieldPosition="0">
        <references count="5">
          <reference field="1" count="1" selected="0">
            <x v="12396"/>
          </reference>
          <reference field="2" count="1" selected="0">
            <x v="3"/>
          </reference>
          <reference field="3" count="1" selected="0">
            <x v="10967"/>
          </reference>
          <reference field="4" count="1" selected="0">
            <x v="17310"/>
          </reference>
          <reference field="5" count="1">
            <x v="7552"/>
          </reference>
        </references>
      </pivotArea>
    </format>
    <format dxfId="33310">
      <pivotArea dataOnly="0" labelOnly="1" outline="0" fieldPosition="0">
        <references count="5">
          <reference field="1" count="1" selected="0">
            <x v="12397"/>
          </reference>
          <reference field="2" count="1" selected="0">
            <x v="1"/>
          </reference>
          <reference field="3" count="1" selected="0">
            <x v="13170"/>
          </reference>
          <reference field="4" count="1" selected="0">
            <x v="4729"/>
          </reference>
          <reference field="5" count="1">
            <x v="6704"/>
          </reference>
        </references>
      </pivotArea>
    </format>
    <format dxfId="33311">
      <pivotArea dataOnly="0" labelOnly="1" outline="0" fieldPosition="0">
        <references count="5">
          <reference field="1" count="1" selected="0">
            <x v="12398"/>
          </reference>
          <reference field="2" count="1" selected="0">
            <x v="1"/>
          </reference>
          <reference field="3" count="1" selected="0">
            <x v="15563"/>
          </reference>
          <reference field="4" count="1" selected="0">
            <x v="18014"/>
          </reference>
          <reference field="5" count="1">
            <x v="0"/>
          </reference>
        </references>
      </pivotArea>
    </format>
    <format dxfId="33312">
      <pivotArea dataOnly="0" labelOnly="1" outline="0" fieldPosition="0">
        <references count="5">
          <reference field="1" count="1" selected="0">
            <x v="12399"/>
          </reference>
          <reference field="2" count="1" selected="0">
            <x v="1"/>
          </reference>
          <reference field="3" count="1" selected="0">
            <x v="8771"/>
          </reference>
          <reference field="4" count="1" selected="0">
            <x v="1662"/>
          </reference>
          <reference field="5" count="1">
            <x v="6878"/>
          </reference>
        </references>
      </pivotArea>
    </format>
    <format dxfId="33313">
      <pivotArea dataOnly="0" labelOnly="1" outline="0" fieldPosition="0">
        <references count="5">
          <reference field="1" count="1" selected="0">
            <x v="12400"/>
          </reference>
          <reference field="2" count="1" selected="0">
            <x v="1"/>
          </reference>
          <reference field="3" count="1" selected="0">
            <x v="1632"/>
          </reference>
          <reference field="4" count="1" selected="0">
            <x v="12229"/>
          </reference>
          <reference field="5" count="1">
            <x v="7137"/>
          </reference>
        </references>
      </pivotArea>
    </format>
    <format dxfId="33314">
      <pivotArea dataOnly="0" labelOnly="1" outline="0" fieldPosition="0">
        <references count="5">
          <reference field="1" count="1" selected="0">
            <x v="12401"/>
          </reference>
          <reference field="2" count="1" selected="0">
            <x v="1"/>
          </reference>
          <reference field="3" count="1" selected="0">
            <x v="15333"/>
          </reference>
          <reference field="4" count="1" selected="0">
            <x v="5345"/>
          </reference>
          <reference field="5" count="1">
            <x v="0"/>
          </reference>
        </references>
      </pivotArea>
    </format>
    <format dxfId="33315">
      <pivotArea dataOnly="0" labelOnly="1" outline="0" fieldPosition="0">
        <references count="5">
          <reference field="1" count="1" selected="0">
            <x v="12402"/>
          </reference>
          <reference field="2" count="1" selected="0">
            <x v="1"/>
          </reference>
          <reference field="3" count="1" selected="0">
            <x v="12199"/>
          </reference>
          <reference field="4" count="1" selected="0">
            <x v="6260"/>
          </reference>
          <reference field="5" count="1">
            <x v="6268"/>
          </reference>
        </references>
      </pivotArea>
    </format>
    <format dxfId="33316">
      <pivotArea dataOnly="0" labelOnly="1" outline="0" fieldPosition="0">
        <references count="5">
          <reference field="1" count="1" selected="0">
            <x v="12403"/>
          </reference>
          <reference field="2" count="1" selected="0">
            <x v="1"/>
          </reference>
          <reference field="3" count="1" selected="0">
            <x v="1493"/>
          </reference>
          <reference field="4" count="1" selected="0">
            <x v="9994"/>
          </reference>
          <reference field="5" count="1">
            <x v="6688"/>
          </reference>
        </references>
      </pivotArea>
    </format>
    <format dxfId="33317">
      <pivotArea dataOnly="0" labelOnly="1" outline="0" fieldPosition="0">
        <references count="5">
          <reference field="1" count="1" selected="0">
            <x v="12404"/>
          </reference>
          <reference field="2" count="1" selected="0">
            <x v="1"/>
          </reference>
          <reference field="3" count="1" selected="0">
            <x v="14783"/>
          </reference>
          <reference field="4" count="1" selected="0">
            <x v="9876"/>
          </reference>
          <reference field="5" count="1">
            <x v="6511"/>
          </reference>
        </references>
      </pivotArea>
    </format>
    <format dxfId="33318">
      <pivotArea dataOnly="0" labelOnly="1" outline="0" fieldPosition="0">
        <references count="5">
          <reference field="1" count="1" selected="0">
            <x v="12405"/>
          </reference>
          <reference field="2" count="1" selected="0">
            <x v="1"/>
          </reference>
          <reference field="3" count="1" selected="0">
            <x v="1008"/>
          </reference>
          <reference field="4" count="1" selected="0">
            <x v="14847"/>
          </reference>
          <reference field="5" count="1">
            <x v="7057"/>
          </reference>
        </references>
      </pivotArea>
    </format>
    <format dxfId="33319">
      <pivotArea dataOnly="0" labelOnly="1" outline="0" fieldPosition="0">
        <references count="5">
          <reference field="1" count="1" selected="0">
            <x v="12406"/>
          </reference>
          <reference field="2" count="1" selected="0">
            <x v="1"/>
          </reference>
          <reference field="3" count="1" selected="0">
            <x v="506"/>
          </reference>
          <reference field="4" count="1" selected="0">
            <x v="16193"/>
          </reference>
          <reference field="5" count="1">
            <x v="6768"/>
          </reference>
        </references>
      </pivotArea>
    </format>
    <format dxfId="33320">
      <pivotArea dataOnly="0" labelOnly="1" outline="0" fieldPosition="0">
        <references count="5">
          <reference field="1" count="1" selected="0">
            <x v="12407"/>
          </reference>
          <reference field="2" count="1" selected="0">
            <x v="1"/>
          </reference>
          <reference field="3" count="1" selected="0">
            <x v="10587"/>
          </reference>
          <reference field="4" count="1" selected="0">
            <x v="11220"/>
          </reference>
          <reference field="5" count="1">
            <x v="6944"/>
          </reference>
        </references>
      </pivotArea>
    </format>
    <format dxfId="33321">
      <pivotArea dataOnly="0" labelOnly="1" outline="0" fieldPosition="0">
        <references count="5">
          <reference field="1" count="1" selected="0">
            <x v="12408"/>
          </reference>
          <reference field="2" count="1" selected="0">
            <x v="1"/>
          </reference>
          <reference field="3" count="1" selected="0">
            <x v="8367"/>
          </reference>
          <reference field="4" count="1" selected="0">
            <x v="11945"/>
          </reference>
          <reference field="5" count="1">
            <x v="0"/>
          </reference>
        </references>
      </pivotArea>
    </format>
    <format dxfId="33322">
      <pivotArea dataOnly="0" labelOnly="1" outline="0" fieldPosition="0">
        <references count="5">
          <reference field="1" count="1" selected="0">
            <x v="12409"/>
          </reference>
          <reference field="2" count="1" selected="0">
            <x v="1"/>
          </reference>
          <reference field="3" count="1" selected="0">
            <x v="13979"/>
          </reference>
          <reference field="4" count="1" selected="0">
            <x v="8577"/>
          </reference>
          <reference field="5" count="1">
            <x v="6355"/>
          </reference>
        </references>
      </pivotArea>
    </format>
    <format dxfId="33323">
      <pivotArea dataOnly="0" labelOnly="1" outline="0" fieldPosition="0">
        <references count="5">
          <reference field="1" count="1" selected="0">
            <x v="12410"/>
          </reference>
          <reference field="2" count="1" selected="0">
            <x v="1"/>
          </reference>
          <reference field="3" count="1" selected="0">
            <x v="12693"/>
          </reference>
          <reference field="4" count="1" selected="0">
            <x v="0"/>
          </reference>
          <reference field="5" count="1">
            <x v="6896"/>
          </reference>
        </references>
      </pivotArea>
    </format>
    <format dxfId="33324">
      <pivotArea dataOnly="0" labelOnly="1" outline="0" fieldPosition="0">
        <references count="5">
          <reference field="1" count="1" selected="0">
            <x v="12411"/>
          </reference>
          <reference field="2" count="1" selected="0">
            <x v="1"/>
          </reference>
          <reference field="3" count="1" selected="0">
            <x v="2065"/>
          </reference>
          <reference field="4" count="1" selected="0">
            <x v="7892"/>
          </reference>
          <reference field="5" count="1">
            <x v="6307"/>
          </reference>
        </references>
      </pivotArea>
    </format>
    <format dxfId="33325">
      <pivotArea dataOnly="0" labelOnly="1" outline="0" fieldPosition="0">
        <references count="5">
          <reference field="1" count="1" selected="0">
            <x v="12412"/>
          </reference>
          <reference field="2" count="1" selected="0">
            <x v="1"/>
          </reference>
          <reference field="3" count="1" selected="0">
            <x v="5060"/>
          </reference>
          <reference field="4" count="1" selected="0">
            <x v="6865"/>
          </reference>
          <reference field="5" count="1">
            <x v="0"/>
          </reference>
        </references>
      </pivotArea>
    </format>
    <format dxfId="33326">
      <pivotArea dataOnly="0" labelOnly="1" outline="0" fieldPosition="0">
        <references count="5">
          <reference field="1" count="1" selected="0">
            <x v="12413"/>
          </reference>
          <reference field="2" count="1" selected="0">
            <x v="1"/>
          </reference>
          <reference field="3" count="1" selected="0">
            <x v="9777"/>
          </reference>
          <reference field="4" count="1" selected="0">
            <x v="15331"/>
          </reference>
          <reference field="5" count="1">
            <x v="6862"/>
          </reference>
        </references>
      </pivotArea>
    </format>
    <format dxfId="33327">
      <pivotArea dataOnly="0" labelOnly="1" outline="0" fieldPosition="0">
        <references count="5">
          <reference field="1" count="1" selected="0">
            <x v="12414"/>
          </reference>
          <reference field="2" count="1" selected="0">
            <x v="3"/>
          </reference>
          <reference field="3" count="1" selected="0">
            <x v="18854"/>
          </reference>
          <reference field="4" count="1" selected="0">
            <x v="13972"/>
          </reference>
          <reference field="5" count="1">
            <x v="6566"/>
          </reference>
        </references>
      </pivotArea>
    </format>
    <format dxfId="33328">
      <pivotArea dataOnly="0" labelOnly="1" outline="0" fieldPosition="0">
        <references count="5">
          <reference field="1" count="1" selected="0">
            <x v="12415"/>
          </reference>
          <reference field="2" count="1" selected="0">
            <x v="1"/>
          </reference>
          <reference field="3" count="1" selected="0">
            <x v="14501"/>
          </reference>
          <reference field="4" count="1" selected="0">
            <x v="1950"/>
          </reference>
          <reference field="5" count="1">
            <x v="6727"/>
          </reference>
        </references>
      </pivotArea>
    </format>
    <format dxfId="33329">
      <pivotArea dataOnly="0" labelOnly="1" outline="0" fieldPosition="0">
        <references count="5">
          <reference field="1" count="1" selected="0">
            <x v="12416"/>
          </reference>
          <reference field="2" count="1" selected="0">
            <x v="1"/>
          </reference>
          <reference field="3" count="1" selected="0">
            <x v="1735"/>
          </reference>
          <reference field="4" count="1" selected="0">
            <x v="11719"/>
          </reference>
          <reference field="5" count="1">
            <x v="0"/>
          </reference>
        </references>
      </pivotArea>
    </format>
    <format dxfId="33330">
      <pivotArea dataOnly="0" labelOnly="1" outline="0" fieldPosition="0">
        <references count="5">
          <reference field="1" count="1" selected="0">
            <x v="12417"/>
          </reference>
          <reference field="2" count="1" selected="0">
            <x v="1"/>
          </reference>
          <reference field="3" count="1" selected="0">
            <x v="298"/>
          </reference>
          <reference field="4" count="1" selected="0">
            <x v="17076"/>
          </reference>
          <reference field="5" count="1">
            <x v="7420"/>
          </reference>
        </references>
      </pivotArea>
    </format>
    <format dxfId="33331">
      <pivotArea dataOnly="0" labelOnly="1" outline="0" fieldPosition="0">
        <references count="5">
          <reference field="1" count="1" selected="0">
            <x v="12418"/>
          </reference>
          <reference field="2" count="1" selected="0">
            <x v="3"/>
          </reference>
          <reference field="3" count="1" selected="0">
            <x v="18942"/>
          </reference>
          <reference field="4" count="1" selected="0">
            <x v="17006"/>
          </reference>
          <reference field="5" count="1">
            <x v="0"/>
          </reference>
        </references>
      </pivotArea>
    </format>
    <format dxfId="33332">
      <pivotArea dataOnly="0" labelOnly="1" outline="0" fieldPosition="0">
        <references count="5">
          <reference field="1" count="1" selected="0">
            <x v="12419"/>
          </reference>
          <reference field="2" count="1" selected="0">
            <x v="1"/>
          </reference>
          <reference field="3" count="1" selected="0">
            <x v="13538"/>
          </reference>
          <reference field="4" count="1" selected="0">
            <x v="8094"/>
          </reference>
          <reference field="5" count="1">
            <x v="6817"/>
          </reference>
        </references>
      </pivotArea>
    </format>
    <format dxfId="33333">
      <pivotArea dataOnly="0" labelOnly="1" outline="0" fieldPosition="0">
        <references count="5">
          <reference field="1" count="1" selected="0">
            <x v="12420"/>
          </reference>
          <reference field="2" count="1" selected="0">
            <x v="3"/>
          </reference>
          <reference field="3" count="1" selected="0">
            <x v="17275"/>
          </reference>
          <reference field="4" count="1" selected="0">
            <x v="16110"/>
          </reference>
          <reference field="5" count="1">
            <x v="6567"/>
          </reference>
        </references>
      </pivotArea>
    </format>
    <format dxfId="33334">
      <pivotArea dataOnly="0" labelOnly="1" outline="0" fieldPosition="0">
        <references count="5">
          <reference field="1" count="1" selected="0">
            <x v="12421"/>
          </reference>
          <reference field="2" count="1" selected="0">
            <x v="1"/>
          </reference>
          <reference field="3" count="1" selected="0">
            <x v="1789"/>
          </reference>
          <reference field="4" count="1" selected="0">
            <x v="13782"/>
          </reference>
          <reference field="5" count="1">
            <x v="6998"/>
          </reference>
        </references>
      </pivotArea>
    </format>
    <format dxfId="33335">
      <pivotArea dataOnly="0" labelOnly="1" outline="0" fieldPosition="0">
        <references count="5">
          <reference field="1" count="1" selected="0">
            <x v="12422"/>
          </reference>
          <reference field="2" count="1" selected="0">
            <x v="1"/>
          </reference>
          <reference field="3" count="1" selected="0">
            <x v="9914"/>
          </reference>
          <reference field="4" count="1" selected="0">
            <x v="4324"/>
          </reference>
          <reference field="5" count="1">
            <x v="7226"/>
          </reference>
        </references>
      </pivotArea>
    </format>
    <format dxfId="33336">
      <pivotArea dataOnly="0" labelOnly="1" outline="0" fieldPosition="0">
        <references count="5">
          <reference field="1" count="1" selected="0">
            <x v="12423"/>
          </reference>
          <reference field="2" count="1" selected="0">
            <x v="1"/>
          </reference>
          <reference field="3" count="1" selected="0">
            <x v="12140"/>
          </reference>
          <reference field="4" count="1" selected="0">
            <x v="0"/>
          </reference>
          <reference field="5" count="1">
            <x v="6597"/>
          </reference>
        </references>
      </pivotArea>
    </format>
    <format dxfId="33337">
      <pivotArea dataOnly="0" labelOnly="1" outline="0" fieldPosition="0">
        <references count="5">
          <reference field="1" count="1" selected="0">
            <x v="12424"/>
          </reference>
          <reference field="2" count="1" selected="0">
            <x v="1"/>
          </reference>
          <reference field="3" count="1" selected="0">
            <x v="12675"/>
          </reference>
          <reference field="4" count="1" selected="0">
            <x v="755"/>
          </reference>
          <reference field="5" count="1">
            <x v="6617"/>
          </reference>
        </references>
      </pivotArea>
    </format>
    <format dxfId="33338">
      <pivotArea dataOnly="0" labelOnly="1" outline="0" fieldPosition="0">
        <references count="5">
          <reference field="1" count="1" selected="0">
            <x v="12425"/>
          </reference>
          <reference field="2" count="1" selected="0">
            <x v="1"/>
          </reference>
          <reference field="3" count="1" selected="0">
            <x v="2988"/>
          </reference>
          <reference field="4" count="1" selected="0">
            <x v="7326"/>
          </reference>
          <reference field="5" count="1">
            <x v="6397"/>
          </reference>
        </references>
      </pivotArea>
    </format>
    <format dxfId="33339">
      <pivotArea dataOnly="0" labelOnly="1" outline="0" fieldPosition="0">
        <references count="5">
          <reference field="1" count="1" selected="0">
            <x v="12426"/>
          </reference>
          <reference field="2" count="1" selected="0">
            <x v="1"/>
          </reference>
          <reference field="3" count="1" selected="0">
            <x v="10946"/>
          </reference>
          <reference field="4" count="1" selected="0">
            <x v="15421"/>
          </reference>
          <reference field="5" count="1">
            <x v="6793"/>
          </reference>
        </references>
      </pivotArea>
    </format>
    <format dxfId="33340">
      <pivotArea dataOnly="0" labelOnly="1" outline="0" fieldPosition="0">
        <references count="5">
          <reference field="1" count="1" selected="0">
            <x v="12427"/>
          </reference>
          <reference field="2" count="1" selected="0">
            <x v="1"/>
          </reference>
          <reference field="3" count="1" selected="0">
            <x v="15633"/>
          </reference>
          <reference field="4" count="1" selected="0">
            <x v="0"/>
          </reference>
          <reference field="5" count="1">
            <x v="6369"/>
          </reference>
        </references>
      </pivotArea>
    </format>
    <format dxfId="33341">
      <pivotArea dataOnly="0" labelOnly="1" outline="0" fieldPosition="0">
        <references count="5">
          <reference field="1" count="1" selected="0">
            <x v="12428"/>
          </reference>
          <reference field="2" count="1" selected="0">
            <x v="1"/>
          </reference>
          <reference field="3" count="1" selected="0">
            <x v="3435"/>
          </reference>
          <reference field="4" count="1" selected="0">
            <x v="4555"/>
          </reference>
          <reference field="5" count="1">
            <x v="0"/>
          </reference>
        </references>
      </pivotArea>
    </format>
    <format dxfId="33342">
      <pivotArea dataOnly="0" labelOnly="1" outline="0" fieldPosition="0">
        <references count="5">
          <reference field="1" count="1" selected="0">
            <x v="12429"/>
          </reference>
          <reference field="2" count="1" selected="0">
            <x v="1"/>
          </reference>
          <reference field="3" count="1" selected="0">
            <x v="5555"/>
          </reference>
          <reference field="4" count="1" selected="0">
            <x v="9001"/>
          </reference>
          <reference field="5" count="1">
            <x v="6288"/>
          </reference>
        </references>
      </pivotArea>
    </format>
    <format dxfId="33343">
      <pivotArea dataOnly="0" labelOnly="1" outline="0" fieldPosition="0">
        <references count="5">
          <reference field="1" count="1" selected="0">
            <x v="12430"/>
          </reference>
          <reference field="2" count="1" selected="0">
            <x v="1"/>
          </reference>
          <reference field="3" count="1" selected="0">
            <x v="12102"/>
          </reference>
          <reference field="4" count="1" selected="0">
            <x v="1261"/>
          </reference>
          <reference field="5" count="1">
            <x v="6557"/>
          </reference>
        </references>
      </pivotArea>
    </format>
    <format dxfId="33344">
      <pivotArea dataOnly="0" labelOnly="1" outline="0" fieldPosition="0">
        <references count="5">
          <reference field="1" count="1" selected="0">
            <x v="12431"/>
          </reference>
          <reference field="2" count="1" selected="0">
            <x v="1"/>
          </reference>
          <reference field="3" count="1" selected="0">
            <x v="3439"/>
          </reference>
          <reference field="4" count="1" selected="0">
            <x v="5255"/>
          </reference>
          <reference field="5" count="1">
            <x v="6655"/>
          </reference>
        </references>
      </pivotArea>
    </format>
    <format dxfId="33345">
      <pivotArea dataOnly="0" labelOnly="1" outline="0" fieldPosition="0">
        <references count="5">
          <reference field="1" count="1" selected="0">
            <x v="12432"/>
          </reference>
          <reference field="2" count="1" selected="0">
            <x v="4"/>
          </reference>
          <reference field="3" count="1" selected="0">
            <x v="12299"/>
          </reference>
          <reference field="4" count="1" selected="0">
            <x v="11666"/>
          </reference>
          <reference field="5" count="1">
            <x v="6993"/>
          </reference>
        </references>
      </pivotArea>
    </format>
    <format dxfId="33346">
      <pivotArea dataOnly="0" labelOnly="1" outline="0" fieldPosition="0">
        <references count="5">
          <reference field="1" count="1" selected="0">
            <x v="12433"/>
          </reference>
          <reference field="2" count="1" selected="0">
            <x v="1"/>
          </reference>
          <reference field="3" count="1" selected="0">
            <x v="8715"/>
          </reference>
          <reference field="4" count="1" selected="0">
            <x v="1760"/>
          </reference>
          <reference field="5" count="1">
            <x v="6244"/>
          </reference>
        </references>
      </pivotArea>
    </format>
    <format dxfId="33347">
      <pivotArea dataOnly="0" labelOnly="1" outline="0" fieldPosition="0">
        <references count="5">
          <reference field="1" count="1" selected="0">
            <x v="12434"/>
          </reference>
          <reference field="2" count="1" selected="0">
            <x v="1"/>
          </reference>
          <reference field="3" count="1" selected="0">
            <x v="11739"/>
          </reference>
          <reference field="4" count="1" selected="0">
            <x v="12352"/>
          </reference>
          <reference field="5" count="1">
            <x v="6241"/>
          </reference>
        </references>
      </pivotArea>
    </format>
    <format dxfId="33348">
      <pivotArea dataOnly="0" labelOnly="1" outline="0" fieldPosition="0">
        <references count="5">
          <reference field="1" count="1" selected="0">
            <x v="12435"/>
          </reference>
          <reference field="2" count="1" selected="0">
            <x v="1"/>
          </reference>
          <reference field="3" count="1" selected="0">
            <x v="12767"/>
          </reference>
          <reference field="4" count="1" selected="0">
            <x v="1276"/>
          </reference>
          <reference field="5" count="1">
            <x v="6729"/>
          </reference>
        </references>
      </pivotArea>
    </format>
    <format dxfId="33349">
      <pivotArea dataOnly="0" labelOnly="1" outline="0" fieldPosition="0">
        <references count="5">
          <reference field="1" count="1" selected="0">
            <x v="12436"/>
          </reference>
          <reference field="2" count="1" selected="0">
            <x v="1"/>
          </reference>
          <reference field="3" count="1" selected="0">
            <x v="15870"/>
          </reference>
          <reference field="4" count="1" selected="0">
            <x v="17570"/>
          </reference>
          <reference field="5" count="1">
            <x v="0"/>
          </reference>
        </references>
      </pivotArea>
    </format>
    <format dxfId="33350">
      <pivotArea dataOnly="0" labelOnly="1" outline="0" fieldPosition="0">
        <references count="5">
          <reference field="1" count="1" selected="0">
            <x v="12437"/>
          </reference>
          <reference field="2" count="1" selected="0">
            <x v="1"/>
          </reference>
          <reference field="3" count="1" selected="0">
            <x v="3219"/>
          </reference>
          <reference field="4" count="1" selected="0">
            <x v="5518"/>
          </reference>
          <reference field="5" count="1">
            <x v="6364"/>
          </reference>
        </references>
      </pivotArea>
    </format>
    <format dxfId="33351">
      <pivotArea dataOnly="0" labelOnly="1" outline="0" fieldPosition="0">
        <references count="5">
          <reference field="1" count="1" selected="0">
            <x v="12438"/>
          </reference>
          <reference field="2" count="1" selected="0">
            <x v="1"/>
          </reference>
          <reference field="3" count="1" selected="0">
            <x v="3871"/>
          </reference>
          <reference field="4" count="1" selected="0">
            <x v="1526"/>
          </reference>
          <reference field="5" count="1">
            <x v="6331"/>
          </reference>
        </references>
      </pivotArea>
    </format>
    <format dxfId="33352">
      <pivotArea dataOnly="0" labelOnly="1" outline="0" fieldPosition="0">
        <references count="5">
          <reference field="1" count="1" selected="0">
            <x v="12439"/>
          </reference>
          <reference field="2" count="1" selected="0">
            <x v="3"/>
          </reference>
          <reference field="3" count="1" selected="0">
            <x v="18816"/>
          </reference>
          <reference field="4" count="1" selected="0">
            <x v="17289"/>
          </reference>
          <reference field="5" count="1">
            <x v="6749"/>
          </reference>
        </references>
      </pivotArea>
    </format>
    <format dxfId="33353">
      <pivotArea dataOnly="0" labelOnly="1" outline="0" fieldPosition="0">
        <references count="5">
          <reference field="1" count="1" selected="0">
            <x v="12440"/>
          </reference>
          <reference field="2" count="1" selected="0">
            <x v="1"/>
          </reference>
          <reference field="3" count="1" selected="0">
            <x v="5773"/>
          </reference>
          <reference field="4" count="1" selected="0">
            <x v="1953"/>
          </reference>
          <reference field="5" count="1">
            <x v="6826"/>
          </reference>
        </references>
      </pivotArea>
    </format>
    <format dxfId="33354">
      <pivotArea dataOnly="0" labelOnly="1" outline="0" fieldPosition="0">
        <references count="5">
          <reference field="1" count="1" selected="0">
            <x v="12441"/>
          </reference>
          <reference field="2" count="1" selected="0">
            <x v="1"/>
          </reference>
          <reference field="3" count="1" selected="0">
            <x v="5315"/>
          </reference>
          <reference field="4" count="1" selected="0">
            <x v="1787"/>
          </reference>
          <reference field="5" count="1">
            <x v="6354"/>
          </reference>
        </references>
      </pivotArea>
    </format>
    <format dxfId="33355">
      <pivotArea dataOnly="0" labelOnly="1" outline="0" fieldPosition="0">
        <references count="5">
          <reference field="1" count="1" selected="0">
            <x v="12442"/>
          </reference>
          <reference field="2" count="1" selected="0">
            <x v="1"/>
          </reference>
          <reference field="3" count="1" selected="0">
            <x v="253"/>
          </reference>
          <reference field="4" count="1" selected="0">
            <x v="18883"/>
          </reference>
          <reference field="5" count="1">
            <x v="7894"/>
          </reference>
        </references>
      </pivotArea>
    </format>
    <format dxfId="33356">
      <pivotArea dataOnly="0" labelOnly="1" outline="0" fieldPosition="0">
        <references count="5">
          <reference field="1" count="1" selected="0">
            <x v="12443"/>
          </reference>
          <reference field="2" count="1" selected="0">
            <x v="3"/>
          </reference>
          <reference field="3" count="1" selected="0">
            <x v="19054"/>
          </reference>
          <reference field="4" count="1" selected="0">
            <x v="18847"/>
          </reference>
          <reference field="5" count="1">
            <x v="0"/>
          </reference>
        </references>
      </pivotArea>
    </format>
    <format dxfId="33357">
      <pivotArea dataOnly="0" labelOnly="1" outline="0" fieldPosition="0">
        <references count="5">
          <reference field="1" count="1" selected="0">
            <x v="12444"/>
          </reference>
          <reference field="2" count="1" selected="0">
            <x v="1"/>
          </reference>
          <reference field="3" count="1" selected="0">
            <x v="10577"/>
          </reference>
          <reference field="4" count="1" selected="0">
            <x v="9911"/>
          </reference>
          <reference field="5" count="1">
            <x v="6869"/>
          </reference>
        </references>
      </pivotArea>
    </format>
    <format dxfId="33358">
      <pivotArea dataOnly="0" labelOnly="1" outline="0" fieldPosition="0">
        <references count="5">
          <reference field="1" count="1" selected="0">
            <x v="12445"/>
          </reference>
          <reference field="2" count="1" selected="0">
            <x v="1"/>
          </reference>
          <reference field="3" count="1" selected="0">
            <x v="6211"/>
          </reference>
          <reference field="4" count="1" selected="0">
            <x v="3848"/>
          </reference>
          <reference field="5" count="1">
            <x v="6884"/>
          </reference>
        </references>
      </pivotArea>
    </format>
    <format dxfId="33359">
      <pivotArea dataOnly="0" labelOnly="1" outline="0" fieldPosition="0">
        <references count="5">
          <reference field="1" count="1" selected="0">
            <x v="12446"/>
          </reference>
          <reference field="2" count="1" selected="0">
            <x v="1"/>
          </reference>
          <reference field="3" count="1" selected="0">
            <x v="1938"/>
          </reference>
          <reference field="4" count="1" selected="0">
            <x v="10890"/>
          </reference>
          <reference field="5" count="1">
            <x v="6729"/>
          </reference>
        </references>
      </pivotArea>
    </format>
    <format dxfId="33360">
      <pivotArea dataOnly="0" labelOnly="1" outline="0" fieldPosition="0">
        <references count="5">
          <reference field="1" count="1" selected="0">
            <x v="12447"/>
          </reference>
          <reference field="2" count="1" selected="0">
            <x v="1"/>
          </reference>
          <reference field="3" count="1" selected="0">
            <x v="15668"/>
          </reference>
          <reference field="4" count="1" selected="0">
            <x v="8086"/>
          </reference>
          <reference field="5" count="1">
            <x v="0"/>
          </reference>
        </references>
      </pivotArea>
    </format>
    <format dxfId="33361">
      <pivotArea dataOnly="0" labelOnly="1" outline="0" fieldPosition="0">
        <references count="5">
          <reference field="1" count="1" selected="0">
            <x v="12448"/>
          </reference>
          <reference field="2" count="1" selected="0">
            <x v="1"/>
          </reference>
          <reference field="3" count="1" selected="0">
            <x v="2300"/>
          </reference>
          <reference field="4" count="1" selected="0">
            <x v="8226"/>
          </reference>
          <reference field="5" count="1">
            <x v="6984"/>
          </reference>
        </references>
      </pivotArea>
    </format>
    <format dxfId="33362">
      <pivotArea dataOnly="0" labelOnly="1" outline="0" fieldPosition="0">
        <references count="5">
          <reference field="1" count="1" selected="0">
            <x v="12449"/>
          </reference>
          <reference field="2" count="1" selected="0">
            <x v="1"/>
          </reference>
          <reference field="3" count="1" selected="0">
            <x v="5999"/>
          </reference>
          <reference field="4" count="1" selected="0">
            <x v="3452"/>
          </reference>
          <reference field="5" count="1">
            <x v="6611"/>
          </reference>
        </references>
      </pivotArea>
    </format>
    <format dxfId="33363">
      <pivotArea dataOnly="0" labelOnly="1" outline="0" fieldPosition="0">
        <references count="5">
          <reference field="1" count="1" selected="0">
            <x v="12450"/>
          </reference>
          <reference field="2" count="1" selected="0">
            <x v="1"/>
          </reference>
          <reference field="3" count="1" selected="0">
            <x v="1096"/>
          </reference>
          <reference field="4" count="1" selected="0">
            <x v="11596"/>
          </reference>
          <reference field="5" count="1">
            <x v="6740"/>
          </reference>
        </references>
      </pivotArea>
    </format>
    <format dxfId="33364">
      <pivotArea dataOnly="0" labelOnly="1" outline="0" fieldPosition="0">
        <references count="5">
          <reference field="1" count="1" selected="0">
            <x v="12451"/>
          </reference>
          <reference field="2" count="1" selected="0">
            <x v="1"/>
          </reference>
          <reference field="3" count="1" selected="0">
            <x v="4426"/>
          </reference>
          <reference field="4" count="1" selected="0">
            <x v="6904"/>
          </reference>
          <reference field="5" count="1">
            <x v="0"/>
          </reference>
        </references>
      </pivotArea>
    </format>
    <format dxfId="33365">
      <pivotArea dataOnly="0" labelOnly="1" outline="0" fieldPosition="0">
        <references count="5">
          <reference field="1" count="1" selected="0">
            <x v="12452"/>
          </reference>
          <reference field="2" count="1" selected="0">
            <x v="1"/>
          </reference>
          <reference field="3" count="1" selected="0">
            <x v="6600"/>
          </reference>
          <reference field="4" count="1" selected="0">
            <x v="33"/>
          </reference>
          <reference field="5" count="1">
            <x v="6320"/>
          </reference>
        </references>
      </pivotArea>
    </format>
    <format dxfId="33366">
      <pivotArea dataOnly="0" labelOnly="1" outline="0" fieldPosition="0">
        <references count="5">
          <reference field="1" count="1" selected="0">
            <x v="12453"/>
          </reference>
          <reference field="2" count="1" selected="0">
            <x v="1"/>
          </reference>
          <reference field="3" count="1" selected="0">
            <x v="2214"/>
          </reference>
          <reference field="4" count="1" selected="0">
            <x v="13711"/>
          </reference>
          <reference field="5" count="1">
            <x v="6320"/>
          </reference>
        </references>
      </pivotArea>
    </format>
    <format dxfId="33367">
      <pivotArea dataOnly="0" labelOnly="1" outline="0" fieldPosition="0">
        <references count="5">
          <reference field="1" count="1" selected="0">
            <x v="12454"/>
          </reference>
          <reference field="2" count="1" selected="0">
            <x v="1"/>
          </reference>
          <reference field="3" count="1" selected="0">
            <x v="1599"/>
          </reference>
          <reference field="4" count="1" selected="0">
            <x v="13432"/>
          </reference>
          <reference field="5" count="1">
            <x v="7633"/>
          </reference>
        </references>
      </pivotArea>
    </format>
    <format dxfId="33368">
      <pivotArea dataOnly="0" labelOnly="1" outline="0" fieldPosition="0">
        <references count="5">
          <reference field="1" count="1" selected="0">
            <x v="12455"/>
          </reference>
          <reference field="2" count="1" selected="0">
            <x v="1"/>
          </reference>
          <reference field="3" count="1" selected="0">
            <x v="1846"/>
          </reference>
          <reference field="4" count="1" selected="0">
            <x v="11610"/>
          </reference>
          <reference field="5" count="1">
            <x v="0"/>
          </reference>
        </references>
      </pivotArea>
    </format>
    <format dxfId="33369">
      <pivotArea dataOnly="0" labelOnly="1" outline="0" fieldPosition="0">
        <references count="5">
          <reference field="1" count="1" selected="0">
            <x v="12456"/>
          </reference>
          <reference field="2" count="1" selected="0">
            <x v="1"/>
          </reference>
          <reference field="3" count="1" selected="0">
            <x v="16270"/>
          </reference>
          <reference field="4" count="1" selected="0">
            <x v="11193"/>
          </reference>
          <reference field="5" count="1">
            <x v="6470"/>
          </reference>
        </references>
      </pivotArea>
    </format>
    <format dxfId="33370">
      <pivotArea dataOnly="0" labelOnly="1" outline="0" fieldPosition="0">
        <references count="5">
          <reference field="1" count="1" selected="0">
            <x v="12457"/>
          </reference>
          <reference field="2" count="1" selected="0">
            <x v="1"/>
          </reference>
          <reference field="3" count="1" selected="0">
            <x v="12135"/>
          </reference>
          <reference field="4" count="1" selected="0">
            <x v="9284"/>
          </reference>
          <reference field="5" count="1">
            <x v="0"/>
          </reference>
        </references>
      </pivotArea>
    </format>
    <format dxfId="33371">
      <pivotArea dataOnly="0" labelOnly="1" outline="0" fieldPosition="0">
        <references count="5">
          <reference field="1" count="1" selected="0">
            <x v="12458"/>
          </reference>
          <reference field="2" count="1" selected="0">
            <x v="1"/>
          </reference>
          <reference field="3" count="1" selected="0">
            <x v="12300"/>
          </reference>
          <reference field="4" count="1" selected="0">
            <x v="11212"/>
          </reference>
          <reference field="5" count="1">
            <x v="0"/>
          </reference>
        </references>
      </pivotArea>
    </format>
    <format dxfId="33372">
      <pivotArea dataOnly="0" labelOnly="1" outline="0" fieldPosition="0">
        <references count="5">
          <reference field="1" count="1" selected="0">
            <x v="12459"/>
          </reference>
          <reference field="2" count="1" selected="0">
            <x v="3"/>
          </reference>
          <reference field="3" count="1" selected="0">
            <x v="18940"/>
          </reference>
          <reference field="4" count="1" selected="0">
            <x v="14987"/>
          </reference>
          <reference field="5" count="1">
            <x v="6298"/>
          </reference>
        </references>
      </pivotArea>
    </format>
    <format dxfId="33373">
      <pivotArea dataOnly="0" labelOnly="1" outline="0" fieldPosition="0">
        <references count="5">
          <reference field="1" count="1" selected="0">
            <x v="12460"/>
          </reference>
          <reference field="2" count="1" selected="0">
            <x v="1"/>
          </reference>
          <reference field="3" count="1" selected="0">
            <x v="5684"/>
          </reference>
          <reference field="4" count="1" selected="0">
            <x v="3319"/>
          </reference>
          <reference field="5" count="1">
            <x v="6495"/>
          </reference>
        </references>
      </pivotArea>
    </format>
    <format dxfId="33374">
      <pivotArea dataOnly="0" labelOnly="1" outline="0" fieldPosition="0">
        <references count="5">
          <reference field="1" count="1" selected="0">
            <x v="12461"/>
          </reference>
          <reference field="2" count="1" selected="0">
            <x v="1"/>
          </reference>
          <reference field="3" count="1" selected="0">
            <x v="13756"/>
          </reference>
          <reference field="4" count="1" selected="0">
            <x v="15594"/>
          </reference>
          <reference field="5" count="1">
            <x v="0"/>
          </reference>
        </references>
      </pivotArea>
    </format>
    <format dxfId="33375">
      <pivotArea dataOnly="0" labelOnly="1" outline="0" fieldPosition="0">
        <references count="5">
          <reference field="1" count="1" selected="0">
            <x v="12462"/>
          </reference>
          <reference field="2" count="1" selected="0">
            <x v="1"/>
          </reference>
          <reference field="3" count="1" selected="0">
            <x v="2060"/>
          </reference>
          <reference field="4" count="1" selected="0">
            <x v="9495"/>
          </reference>
          <reference field="5" count="1">
            <x v="6547"/>
          </reference>
        </references>
      </pivotArea>
    </format>
    <format dxfId="33376">
      <pivotArea dataOnly="0" labelOnly="1" outline="0" fieldPosition="0">
        <references count="5">
          <reference field="1" count="1" selected="0">
            <x v="12463"/>
          </reference>
          <reference field="2" count="1" selected="0">
            <x v="1"/>
          </reference>
          <reference field="3" count="1" selected="0">
            <x v="3953"/>
          </reference>
          <reference field="4" count="1" selected="0">
            <x v="2422"/>
          </reference>
          <reference field="5" count="1">
            <x v="6461"/>
          </reference>
        </references>
      </pivotArea>
    </format>
    <format dxfId="33377">
      <pivotArea dataOnly="0" labelOnly="1" outline="0" fieldPosition="0">
        <references count="5">
          <reference field="1" count="1" selected="0">
            <x v="12464"/>
          </reference>
          <reference field="2" count="1" selected="0">
            <x v="3"/>
          </reference>
          <reference field="3" count="1" selected="0">
            <x v="17722"/>
          </reference>
          <reference field="4" count="1" selected="0">
            <x v="17809"/>
          </reference>
          <reference field="5" count="1">
            <x v="0"/>
          </reference>
        </references>
      </pivotArea>
    </format>
    <format dxfId="33378">
      <pivotArea dataOnly="0" labelOnly="1" outline="0" fieldPosition="0">
        <references count="5">
          <reference field="1" count="1" selected="0">
            <x v="12465"/>
          </reference>
          <reference field="2" count="1" selected="0">
            <x v="1"/>
          </reference>
          <reference field="3" count="1" selected="0">
            <x v="15805"/>
          </reference>
          <reference field="4" count="1" selected="0">
            <x v="7815"/>
          </reference>
          <reference field="5" count="1">
            <x v="6445"/>
          </reference>
        </references>
      </pivotArea>
    </format>
    <format dxfId="33379">
      <pivotArea dataOnly="0" labelOnly="1" outline="0" fieldPosition="0">
        <references count="5">
          <reference field="1" count="1" selected="0">
            <x v="12466"/>
          </reference>
          <reference field="2" count="1" selected="0">
            <x v="1"/>
          </reference>
          <reference field="3" count="1" selected="0">
            <x v="43"/>
          </reference>
          <reference field="4" count="1" selected="0">
            <x v="18938"/>
          </reference>
          <reference field="5" count="1">
            <x v="7764"/>
          </reference>
        </references>
      </pivotArea>
    </format>
    <format dxfId="33380">
      <pivotArea dataOnly="0" labelOnly="1" outline="0" fieldPosition="0">
        <references count="5">
          <reference field="1" count="1" selected="0">
            <x v="12467"/>
          </reference>
          <reference field="2" count="1" selected="0">
            <x v="1"/>
          </reference>
          <reference field="3" count="1" selected="0">
            <x v="2193"/>
          </reference>
          <reference field="4" count="1" selected="0">
            <x v="11227"/>
          </reference>
          <reference field="5" count="1">
            <x v="6347"/>
          </reference>
        </references>
      </pivotArea>
    </format>
    <format dxfId="33381">
      <pivotArea dataOnly="0" labelOnly="1" outline="0" fieldPosition="0">
        <references count="5">
          <reference field="1" count="1" selected="0">
            <x v="12468"/>
          </reference>
          <reference field="2" count="1" selected="0">
            <x v="1"/>
          </reference>
          <reference field="3" count="1" selected="0">
            <x v="818"/>
          </reference>
          <reference field="4" count="1" selected="0">
            <x v="14843"/>
          </reference>
          <reference field="5" count="1">
            <x v="6253"/>
          </reference>
        </references>
      </pivotArea>
    </format>
    <format dxfId="33382">
      <pivotArea dataOnly="0" labelOnly="1" outline="0" fieldPosition="0">
        <references count="5">
          <reference field="1" count="1" selected="0">
            <x v="12469"/>
          </reference>
          <reference field="2" count="1" selected="0">
            <x v="3"/>
          </reference>
          <reference field="3" count="1" selected="0">
            <x v="17604"/>
          </reference>
          <reference field="4" count="1" selected="0">
            <x v="14571"/>
          </reference>
          <reference field="5" count="1">
            <x v="6698"/>
          </reference>
        </references>
      </pivotArea>
    </format>
    <format dxfId="33383">
      <pivotArea dataOnly="0" labelOnly="1" outline="0" fieldPosition="0">
        <references count="5">
          <reference field="1" count="1" selected="0">
            <x v="12470"/>
          </reference>
          <reference field="2" count="1" selected="0">
            <x v="4"/>
          </reference>
          <reference field="3" count="1" selected="0">
            <x v="16507"/>
          </reference>
          <reference field="4" count="1" selected="0">
            <x v="7853"/>
          </reference>
          <reference field="5" count="1">
            <x v="6631"/>
          </reference>
        </references>
      </pivotArea>
    </format>
    <format dxfId="33384">
      <pivotArea dataOnly="0" labelOnly="1" outline="0" fieldPosition="0">
        <references count="5">
          <reference field="1" count="1" selected="0">
            <x v="12471"/>
          </reference>
          <reference field="2" count="1" selected="0">
            <x v="1"/>
          </reference>
          <reference field="3" count="1" selected="0">
            <x v="15345"/>
          </reference>
          <reference field="4" count="1" selected="0">
            <x v="14166"/>
          </reference>
          <reference field="5" count="1">
            <x v="0"/>
          </reference>
        </references>
      </pivotArea>
    </format>
    <format dxfId="33385">
      <pivotArea dataOnly="0" labelOnly="1" outline="0" fieldPosition="0">
        <references count="5">
          <reference field="1" count="1" selected="0">
            <x v="12471"/>
          </reference>
          <reference field="2" count="1" selected="0">
            <x v="1"/>
          </reference>
          <reference field="3" count="1" selected="0">
            <x v="16304"/>
          </reference>
          <reference field="4" count="1" selected="0">
            <x v="9821"/>
          </reference>
          <reference field="5" count="1">
            <x v="0"/>
          </reference>
        </references>
      </pivotArea>
    </format>
    <format dxfId="33386">
      <pivotArea dataOnly="0" labelOnly="1" outline="0" fieldPosition="0">
        <references count="5">
          <reference field="1" count="1" selected="0">
            <x v="12472"/>
          </reference>
          <reference field="2" count="1" selected="0">
            <x v="1"/>
          </reference>
          <reference field="3" count="1" selected="0">
            <x v="2739"/>
          </reference>
          <reference field="4" count="1" selected="0">
            <x v="6637"/>
          </reference>
          <reference field="5" count="1">
            <x v="6679"/>
          </reference>
        </references>
      </pivotArea>
    </format>
    <format dxfId="33387">
      <pivotArea dataOnly="0" labelOnly="1" outline="0" fieldPosition="0">
        <references count="5">
          <reference field="1" count="1" selected="0">
            <x v="12473"/>
          </reference>
          <reference field="2" count="1" selected="0">
            <x v="1"/>
          </reference>
          <reference field="3" count="1" selected="0">
            <x v="7339"/>
          </reference>
          <reference field="4" count="1" selected="0">
            <x v="8235"/>
          </reference>
          <reference field="5" count="1">
            <x v="6501"/>
          </reference>
        </references>
      </pivotArea>
    </format>
    <format dxfId="33388">
      <pivotArea dataOnly="0" labelOnly="1" outline="0" fieldPosition="0">
        <references count="5">
          <reference field="1" count="1" selected="0">
            <x v="12474"/>
          </reference>
          <reference field="2" count="1" selected="0">
            <x v="1"/>
          </reference>
          <reference field="3" count="1" selected="0">
            <x v="12252"/>
          </reference>
          <reference field="4" count="1" selected="0">
            <x v="482"/>
          </reference>
          <reference field="5" count="1">
            <x v="6380"/>
          </reference>
        </references>
      </pivotArea>
    </format>
    <format dxfId="33389">
      <pivotArea dataOnly="0" labelOnly="1" outline="0" fieldPosition="0">
        <references count="5">
          <reference field="1" count="1" selected="0">
            <x v="12475"/>
          </reference>
          <reference field="2" count="1" selected="0">
            <x v="1"/>
          </reference>
          <reference field="3" count="1" selected="0">
            <x v="1206"/>
          </reference>
          <reference field="4" count="1" selected="0">
            <x v="14198"/>
          </reference>
          <reference field="5" count="1">
            <x v="0"/>
          </reference>
        </references>
      </pivotArea>
    </format>
    <format dxfId="33390">
      <pivotArea dataOnly="0" labelOnly="1" outline="0" fieldPosition="0">
        <references count="5">
          <reference field="1" count="1" selected="0">
            <x v="12476"/>
          </reference>
          <reference field="2" count="1" selected="0">
            <x v="0"/>
          </reference>
          <reference field="3" count="1" selected="0">
            <x v="17280"/>
          </reference>
          <reference field="4" count="1" selected="0">
            <x v="13090"/>
          </reference>
          <reference field="5" count="1">
            <x v="0"/>
          </reference>
        </references>
      </pivotArea>
    </format>
    <format dxfId="33391">
      <pivotArea dataOnly="0" labelOnly="1" outline="0" fieldPosition="0">
        <references count="5">
          <reference field="1" count="1" selected="0">
            <x v="12477"/>
          </reference>
          <reference field="2" count="1" selected="0">
            <x v="1"/>
          </reference>
          <reference field="3" count="1" selected="0">
            <x v="9631"/>
          </reference>
          <reference field="4" count="1" selected="0">
            <x v="15246"/>
          </reference>
          <reference field="5" count="1">
            <x v="0"/>
          </reference>
        </references>
      </pivotArea>
    </format>
    <format dxfId="33392">
      <pivotArea dataOnly="0" labelOnly="1" outline="0" fieldPosition="0">
        <references count="5">
          <reference field="1" count="1" selected="0">
            <x v="12478"/>
          </reference>
          <reference field="2" count="1" selected="0">
            <x v="1"/>
          </reference>
          <reference field="3" count="1" selected="0">
            <x v="1533"/>
          </reference>
          <reference field="4" count="1" selected="0">
            <x v="13094"/>
          </reference>
          <reference field="5" count="1">
            <x v="7173"/>
          </reference>
        </references>
      </pivotArea>
    </format>
    <format dxfId="33393">
      <pivotArea dataOnly="0" labelOnly="1" outline="0" fieldPosition="0">
        <references count="5">
          <reference field="1" count="1" selected="0">
            <x v="12479"/>
          </reference>
          <reference field="2" count="1" selected="0">
            <x v="1"/>
          </reference>
          <reference field="3" count="1" selected="0">
            <x v="4385"/>
          </reference>
          <reference field="4" count="1" selected="0">
            <x v="4462"/>
          </reference>
          <reference field="5" count="1">
            <x v="6548"/>
          </reference>
        </references>
      </pivotArea>
    </format>
    <format dxfId="33394">
      <pivotArea dataOnly="0" labelOnly="1" outline="0" fieldPosition="0">
        <references count="5">
          <reference field="1" count="1" selected="0">
            <x v="12480"/>
          </reference>
          <reference field="2" count="1" selected="0">
            <x v="3"/>
          </reference>
          <reference field="3" count="1" selected="0">
            <x v="16430"/>
          </reference>
          <reference field="4" count="1" selected="0">
            <x v="14785"/>
          </reference>
          <reference field="5" count="1">
            <x v="0"/>
          </reference>
        </references>
      </pivotArea>
    </format>
    <format dxfId="33395">
      <pivotArea dataOnly="0" labelOnly="1" outline="0" fieldPosition="0">
        <references count="5">
          <reference field="1" count="1" selected="0">
            <x v="12481"/>
          </reference>
          <reference field="2" count="1" selected="0">
            <x v="3"/>
          </reference>
          <reference field="3" count="1" selected="0">
            <x v="10661"/>
          </reference>
          <reference field="4" count="1" selected="0">
            <x v="17907"/>
          </reference>
          <reference field="5" count="1">
            <x v="0"/>
          </reference>
        </references>
      </pivotArea>
    </format>
    <format dxfId="33396">
      <pivotArea dataOnly="0" labelOnly="1" outline="0" fieldPosition="0">
        <references count="5">
          <reference field="1" count="1" selected="0">
            <x v="12482"/>
          </reference>
          <reference field="2" count="1" selected="0">
            <x v="1"/>
          </reference>
          <reference field="3" count="1" selected="0">
            <x v="1293"/>
          </reference>
          <reference field="4" count="1" selected="0">
            <x v="14540"/>
          </reference>
          <reference field="5" count="1">
            <x v="7183"/>
          </reference>
        </references>
      </pivotArea>
    </format>
    <format dxfId="33397">
      <pivotArea dataOnly="0" labelOnly="1" outline="0" fieldPosition="0">
        <references count="5">
          <reference field="1" count="1" selected="0">
            <x v="12483"/>
          </reference>
          <reference field="2" count="1" selected="0">
            <x v="0"/>
          </reference>
          <reference field="3" count="1" selected="0">
            <x v="16815"/>
          </reference>
          <reference field="4" count="1" selected="0">
            <x v="11967"/>
          </reference>
          <reference field="5" count="1">
            <x v="0"/>
          </reference>
        </references>
      </pivotArea>
    </format>
    <format dxfId="33398">
      <pivotArea dataOnly="0" labelOnly="1" outline="0" fieldPosition="0">
        <references count="5">
          <reference field="1" count="1" selected="0">
            <x v="12484"/>
          </reference>
          <reference field="2" count="1" selected="0">
            <x v="1"/>
          </reference>
          <reference field="3" count="1" selected="0">
            <x v="11764"/>
          </reference>
          <reference field="4" count="1" selected="0">
            <x v="11892"/>
          </reference>
          <reference field="5" count="1">
            <x v="0"/>
          </reference>
        </references>
      </pivotArea>
    </format>
    <format dxfId="33399">
      <pivotArea dataOnly="0" labelOnly="1" outline="0" fieldPosition="0">
        <references count="5">
          <reference field="1" count="1" selected="0">
            <x v="12485"/>
          </reference>
          <reference field="2" count="1" selected="0">
            <x v="1"/>
          </reference>
          <reference field="3" count="1" selected="0">
            <x v="13749"/>
          </reference>
          <reference field="4" count="1" selected="0">
            <x v="5752"/>
          </reference>
          <reference field="5" count="1">
            <x v="6558"/>
          </reference>
        </references>
      </pivotArea>
    </format>
    <format dxfId="33400">
      <pivotArea dataOnly="0" labelOnly="1" outline="0" fieldPosition="0">
        <references count="5">
          <reference field="1" count="1" selected="0">
            <x v="12486"/>
          </reference>
          <reference field="2" count="1" selected="0">
            <x v="0"/>
          </reference>
          <reference field="3" count="1" selected="0">
            <x v="19465"/>
          </reference>
          <reference field="4" count="1" selected="0">
            <x v="14722"/>
          </reference>
          <reference field="5" count="1">
            <x v="0"/>
          </reference>
        </references>
      </pivotArea>
    </format>
    <format dxfId="33401">
      <pivotArea dataOnly="0" labelOnly="1" outline="0" fieldPosition="0">
        <references count="5">
          <reference field="1" count="1" selected="0">
            <x v="12487"/>
          </reference>
          <reference field="2" count="1" selected="0">
            <x v="1"/>
          </reference>
          <reference field="3" count="1" selected="0">
            <x v="11341"/>
          </reference>
          <reference field="4" count="1" selected="0">
            <x v="18190"/>
          </reference>
          <reference field="5" count="1">
            <x v="0"/>
          </reference>
        </references>
      </pivotArea>
    </format>
    <format dxfId="33402">
      <pivotArea dataOnly="0" labelOnly="1" outline="0" fieldPosition="0">
        <references count="5">
          <reference field="1" count="1" selected="0">
            <x v="12488"/>
          </reference>
          <reference field="2" count="1" selected="0">
            <x v="1"/>
          </reference>
          <reference field="3" count="1" selected="0">
            <x v="15398"/>
          </reference>
          <reference field="4" count="1" selected="0">
            <x v="17583"/>
          </reference>
          <reference field="5" count="1">
            <x v="0"/>
          </reference>
        </references>
      </pivotArea>
    </format>
    <format dxfId="33403">
      <pivotArea dataOnly="0" labelOnly="1" outline="0" fieldPosition="0">
        <references count="5">
          <reference field="1" count="1" selected="0">
            <x v="12489"/>
          </reference>
          <reference field="2" count="1" selected="0">
            <x v="1"/>
          </reference>
          <reference field="3" count="1" selected="0">
            <x v="8353"/>
          </reference>
          <reference field="4" count="1" selected="0">
            <x v="12590"/>
          </reference>
          <reference field="5" count="1">
            <x v="6563"/>
          </reference>
        </references>
      </pivotArea>
    </format>
    <format dxfId="33404">
      <pivotArea dataOnly="0" labelOnly="1" outline="0" fieldPosition="0">
        <references count="5">
          <reference field="1" count="1" selected="0">
            <x v="12490"/>
          </reference>
          <reference field="2" count="1" selected="0">
            <x v="1"/>
          </reference>
          <reference field="3" count="1" selected="0">
            <x v="15797"/>
          </reference>
          <reference field="4" count="1" selected="0">
            <x v="2138"/>
          </reference>
          <reference field="5" count="1">
            <x v="6881"/>
          </reference>
        </references>
      </pivotArea>
    </format>
    <format dxfId="33405">
      <pivotArea dataOnly="0" labelOnly="1" outline="0" fieldPosition="0">
        <references count="5">
          <reference field="1" count="1" selected="0">
            <x v="12491"/>
          </reference>
          <reference field="2" count="1" selected="0">
            <x v="1"/>
          </reference>
          <reference field="3" count="1" selected="0">
            <x v="2645"/>
          </reference>
          <reference field="4" count="1" selected="0">
            <x v="8558"/>
          </reference>
          <reference field="5" count="1">
            <x v="0"/>
          </reference>
        </references>
      </pivotArea>
    </format>
    <format dxfId="33406">
      <pivotArea dataOnly="0" labelOnly="1" outline="0" fieldPosition="0">
        <references count="5">
          <reference field="1" count="1" selected="0">
            <x v="12492"/>
          </reference>
          <reference field="2" count="1" selected="0">
            <x v="3"/>
          </reference>
          <reference field="3" count="1" selected="0">
            <x v="18980"/>
          </reference>
          <reference field="4" count="1" selected="0">
            <x v="13925"/>
          </reference>
          <reference field="5" count="1">
            <x v="6222"/>
          </reference>
        </references>
      </pivotArea>
    </format>
    <format dxfId="33407">
      <pivotArea dataOnly="0" labelOnly="1" outline="0" fieldPosition="0">
        <references count="5">
          <reference field="1" count="1" selected="0">
            <x v="12493"/>
          </reference>
          <reference field="2" count="1" selected="0">
            <x v="1"/>
          </reference>
          <reference field="3" count="1" selected="0">
            <x v="1343"/>
          </reference>
          <reference field="4" count="1" selected="0">
            <x v="17033"/>
          </reference>
          <reference field="5" count="1">
            <x v="7789"/>
          </reference>
        </references>
      </pivotArea>
    </format>
    <format dxfId="33408">
      <pivotArea dataOnly="0" labelOnly="1" outline="0" fieldPosition="0">
        <references count="5">
          <reference field="1" count="1" selected="0">
            <x v="12494"/>
          </reference>
          <reference field="2" count="1" selected="0">
            <x v="1"/>
          </reference>
          <reference field="3" count="1" selected="0">
            <x v="9370"/>
          </reference>
          <reference field="4" count="1" selected="0">
            <x v="11833"/>
          </reference>
          <reference field="5" count="1">
            <x v="6651"/>
          </reference>
        </references>
      </pivotArea>
    </format>
    <format dxfId="33409">
      <pivotArea dataOnly="0" labelOnly="1" outline="0" fieldPosition="0">
        <references count="5">
          <reference field="1" count="1" selected="0">
            <x v="12495"/>
          </reference>
          <reference field="2" count="1" selected="0">
            <x v="1"/>
          </reference>
          <reference field="3" count="1" selected="0">
            <x v="14958"/>
          </reference>
          <reference field="4" count="1" selected="0">
            <x v="12484"/>
          </reference>
          <reference field="5" count="1">
            <x v="0"/>
          </reference>
        </references>
      </pivotArea>
    </format>
    <format dxfId="33410">
      <pivotArea dataOnly="0" labelOnly="1" outline="0" fieldPosition="0">
        <references count="5">
          <reference field="1" count="1" selected="0">
            <x v="12496"/>
          </reference>
          <reference field="2" count="1" selected="0">
            <x v="3"/>
          </reference>
          <reference field="3" count="1" selected="0">
            <x v="16731"/>
          </reference>
          <reference field="4" count="1" selected="0">
            <x v="17529"/>
          </reference>
          <reference field="5" count="1">
            <x v="6194"/>
          </reference>
        </references>
      </pivotArea>
    </format>
    <format dxfId="33411">
      <pivotArea dataOnly="0" labelOnly="1" outline="0" fieldPosition="0">
        <references count="5">
          <reference field="1" count="1" selected="0">
            <x v="12497"/>
          </reference>
          <reference field="2" count="1" selected="0">
            <x v="3"/>
          </reference>
          <reference field="3" count="1" selected="0">
            <x v="16146"/>
          </reference>
          <reference field="4" count="1" selected="0">
            <x v="13324"/>
          </reference>
          <reference field="5" count="1">
            <x v="6308"/>
          </reference>
        </references>
      </pivotArea>
    </format>
    <format dxfId="33412">
      <pivotArea dataOnly="0" labelOnly="1" outline="0" fieldPosition="0">
        <references count="5">
          <reference field="1" count="1" selected="0">
            <x v="12498"/>
          </reference>
          <reference field="2" count="1" selected="0">
            <x v="1"/>
          </reference>
          <reference field="3" count="1" selected="0">
            <x v="4486"/>
          </reference>
          <reference field="4" count="1" selected="0">
            <x v="6439"/>
          </reference>
          <reference field="5" count="1">
            <x v="6749"/>
          </reference>
        </references>
      </pivotArea>
    </format>
    <format dxfId="33413">
      <pivotArea dataOnly="0" labelOnly="1" outline="0" fieldPosition="0">
        <references count="5">
          <reference field="1" count="1" selected="0">
            <x v="12499"/>
          </reference>
          <reference field="2" count="1" selected="0">
            <x v="1"/>
          </reference>
          <reference field="3" count="1" selected="0">
            <x v="16166"/>
          </reference>
          <reference field="4" count="1" selected="0">
            <x v="7106"/>
          </reference>
          <reference field="5" count="1">
            <x v="6324"/>
          </reference>
        </references>
      </pivotArea>
    </format>
    <format dxfId="33414">
      <pivotArea dataOnly="0" labelOnly="1" outline="0" fieldPosition="0">
        <references count="5">
          <reference field="1" count="1" selected="0">
            <x v="12500"/>
          </reference>
          <reference field="2" count="1" selected="0">
            <x v="1"/>
          </reference>
          <reference field="3" count="1" selected="0">
            <x v="15656"/>
          </reference>
          <reference field="4" count="1" selected="0">
            <x v="8645"/>
          </reference>
          <reference field="5" count="1">
            <x v="6613"/>
          </reference>
        </references>
      </pivotArea>
    </format>
    <format dxfId="33415">
      <pivotArea dataOnly="0" labelOnly="1" outline="0" fieldPosition="0">
        <references count="5">
          <reference field="1" count="1" selected="0">
            <x v="12501"/>
          </reference>
          <reference field="2" count="1" selected="0">
            <x v="1"/>
          </reference>
          <reference field="3" count="1" selected="0">
            <x v="14967"/>
          </reference>
          <reference field="4" count="1" selected="0">
            <x v="12145"/>
          </reference>
          <reference field="5" count="1">
            <x v="0"/>
          </reference>
        </references>
      </pivotArea>
    </format>
    <format dxfId="33416">
      <pivotArea dataOnly="0" labelOnly="1" outline="0" fieldPosition="0">
        <references count="5">
          <reference field="1" count="1" selected="0">
            <x v="12502"/>
          </reference>
          <reference field="2" count="1" selected="0">
            <x v="3"/>
          </reference>
          <reference field="3" count="1" selected="0">
            <x v="7119"/>
          </reference>
          <reference field="4" count="1" selected="0">
            <x v="18168"/>
          </reference>
          <reference field="5" count="1">
            <x v="6956"/>
          </reference>
        </references>
      </pivotArea>
    </format>
    <format dxfId="33417">
      <pivotArea dataOnly="0" labelOnly="1" outline="0" fieldPosition="0">
        <references count="5">
          <reference field="1" count="1" selected="0">
            <x v="12503"/>
          </reference>
          <reference field="2" count="1" selected="0">
            <x v="1"/>
          </reference>
          <reference field="3" count="1" selected="0">
            <x v="15198"/>
          </reference>
          <reference field="4" count="1" selected="0">
            <x v="11572"/>
          </reference>
          <reference field="5" count="1">
            <x v="7241"/>
          </reference>
        </references>
      </pivotArea>
    </format>
    <format dxfId="33418">
      <pivotArea dataOnly="0" labelOnly="1" outline="0" fieldPosition="0">
        <references count="5">
          <reference field="1" count="1" selected="0">
            <x v="12504"/>
          </reference>
          <reference field="2" count="1" selected="0">
            <x v="1"/>
          </reference>
          <reference field="3" count="1" selected="0">
            <x v="16087"/>
          </reference>
          <reference field="4" count="1" selected="0">
            <x v="17520"/>
          </reference>
          <reference field="5" count="1">
            <x v="0"/>
          </reference>
        </references>
      </pivotArea>
    </format>
    <format dxfId="33419">
      <pivotArea dataOnly="0" labelOnly="1" outline="0" fieldPosition="0">
        <references count="5">
          <reference field="1" count="1" selected="0">
            <x v="12505"/>
          </reference>
          <reference field="2" count="1" selected="0">
            <x v="1"/>
          </reference>
          <reference field="3" count="1" selected="0">
            <x v="5943"/>
          </reference>
          <reference field="4" count="1" selected="0">
            <x v="7363"/>
          </reference>
          <reference field="5" count="1">
            <x v="6460"/>
          </reference>
        </references>
      </pivotArea>
    </format>
    <format dxfId="33420">
      <pivotArea dataOnly="0" labelOnly="1" outline="0" fieldPosition="0">
        <references count="5">
          <reference field="1" count="1" selected="0">
            <x v="12506"/>
          </reference>
          <reference field="2" count="1" selected="0">
            <x v="1"/>
          </reference>
          <reference field="3" count="1" selected="0">
            <x v="7033"/>
          </reference>
          <reference field="4" count="1" selected="0">
            <x v="14121"/>
          </reference>
          <reference field="5" count="1">
            <x v="6599"/>
          </reference>
        </references>
      </pivotArea>
    </format>
    <format dxfId="33421">
      <pivotArea dataOnly="0" labelOnly="1" outline="0" fieldPosition="0">
        <references count="5">
          <reference field="1" count="1" selected="0">
            <x v="12507"/>
          </reference>
          <reference field="2" count="1" selected="0">
            <x v="1"/>
          </reference>
          <reference field="3" count="1" selected="0">
            <x v="10228"/>
          </reference>
          <reference field="4" count="1" selected="0">
            <x v="13748"/>
          </reference>
          <reference field="5" count="1">
            <x v="6221"/>
          </reference>
        </references>
      </pivotArea>
    </format>
    <format dxfId="33422">
      <pivotArea dataOnly="0" labelOnly="1" outline="0" fieldPosition="0">
        <references count="5">
          <reference field="1" count="1" selected="0">
            <x v="12508"/>
          </reference>
          <reference field="2" count="1" selected="0">
            <x v="1"/>
          </reference>
          <reference field="3" count="1" selected="0">
            <x v="5237"/>
          </reference>
          <reference field="4" count="1" selected="0">
            <x v="1395"/>
          </reference>
          <reference field="5" count="1">
            <x v="6887"/>
          </reference>
        </references>
      </pivotArea>
    </format>
    <format dxfId="33423">
      <pivotArea dataOnly="0" labelOnly="1" outline="0" fieldPosition="0">
        <references count="5">
          <reference field="1" count="1" selected="0">
            <x v="12509"/>
          </reference>
          <reference field="2" count="1" selected="0">
            <x v="1"/>
          </reference>
          <reference field="3" count="1" selected="0">
            <x v="12231"/>
          </reference>
          <reference field="4" count="1" selected="0">
            <x v="577"/>
          </reference>
          <reference field="5" count="1">
            <x v="6594"/>
          </reference>
        </references>
      </pivotArea>
    </format>
    <format dxfId="33424">
      <pivotArea dataOnly="0" labelOnly="1" outline="0" fieldPosition="0">
        <references count="5">
          <reference field="1" count="1" selected="0">
            <x v="12510"/>
          </reference>
          <reference field="2" count="1" selected="0">
            <x v="1"/>
          </reference>
          <reference field="3" count="1" selected="0">
            <x v="9992"/>
          </reference>
          <reference field="4" count="1" selected="0">
            <x v="12772"/>
          </reference>
          <reference field="5" count="1">
            <x v="7377"/>
          </reference>
        </references>
      </pivotArea>
    </format>
    <format dxfId="33425">
      <pivotArea dataOnly="0" labelOnly="1" outline="0" fieldPosition="0">
        <references count="5">
          <reference field="1" count="1" selected="0">
            <x v="12511"/>
          </reference>
          <reference field="2" count="1" selected="0">
            <x v="1"/>
          </reference>
          <reference field="3" count="1" selected="0">
            <x v="13788"/>
          </reference>
          <reference field="4" count="1" selected="0">
            <x v="15586"/>
          </reference>
          <reference field="5" count="1">
            <x v="0"/>
          </reference>
        </references>
      </pivotArea>
    </format>
    <format dxfId="33426">
      <pivotArea dataOnly="0" labelOnly="1" outline="0" fieldPosition="0">
        <references count="5">
          <reference field="1" count="1" selected="0">
            <x v="12512"/>
          </reference>
          <reference field="2" count="1" selected="0">
            <x v="1"/>
          </reference>
          <reference field="3" count="1" selected="0">
            <x v="16678"/>
          </reference>
          <reference field="4" count="1" selected="0">
            <x v="11089"/>
          </reference>
          <reference field="5" count="1">
            <x v="0"/>
          </reference>
        </references>
      </pivotArea>
    </format>
    <format dxfId="33427">
      <pivotArea dataOnly="0" labelOnly="1" outline="0" fieldPosition="0">
        <references count="5">
          <reference field="1" count="1" selected="0">
            <x v="12513"/>
          </reference>
          <reference field="2" count="1" selected="0">
            <x v="3"/>
          </reference>
          <reference field="3" count="1" selected="0">
            <x v="17580"/>
          </reference>
          <reference field="4" count="1" selected="0">
            <x v="13838"/>
          </reference>
          <reference field="5" count="1">
            <x v="6300"/>
          </reference>
        </references>
      </pivotArea>
    </format>
    <format dxfId="33428">
      <pivotArea dataOnly="0" labelOnly="1" outline="0" fieldPosition="0">
        <references count="5">
          <reference field="1" count="1" selected="0">
            <x v="12514"/>
          </reference>
          <reference field="2" count="1" selected="0">
            <x v="1"/>
          </reference>
          <reference field="3" count="1" selected="0">
            <x v="2527"/>
          </reference>
          <reference field="4" count="1" selected="0">
            <x v="8631"/>
          </reference>
          <reference field="5" count="1">
            <x v="7228"/>
          </reference>
        </references>
      </pivotArea>
    </format>
    <format dxfId="33429">
      <pivotArea dataOnly="0" labelOnly="1" outline="0" fieldPosition="0">
        <references count="5">
          <reference field="1" count="1" selected="0">
            <x v="12515"/>
          </reference>
          <reference field="2" count="1" selected="0">
            <x v="1"/>
          </reference>
          <reference field="3" count="1" selected="0">
            <x v="8005"/>
          </reference>
          <reference field="4" count="1" selected="0">
            <x v="3426"/>
          </reference>
          <reference field="5" count="1">
            <x v="6411"/>
          </reference>
        </references>
      </pivotArea>
    </format>
    <format dxfId="33430">
      <pivotArea dataOnly="0" labelOnly="1" outline="0" fieldPosition="0">
        <references count="5">
          <reference field="1" count="1" selected="0">
            <x v="12516"/>
          </reference>
          <reference field="2" count="1" selected="0">
            <x v="1"/>
          </reference>
          <reference field="3" count="1" selected="0">
            <x v="9469"/>
          </reference>
          <reference field="4" count="1" selected="0">
            <x v="671"/>
          </reference>
          <reference field="5" count="1">
            <x v="7052"/>
          </reference>
        </references>
      </pivotArea>
    </format>
    <format dxfId="33431">
      <pivotArea dataOnly="0" labelOnly="1" outline="0" fieldPosition="0">
        <references count="5">
          <reference field="1" count="1" selected="0">
            <x v="12517"/>
          </reference>
          <reference field="2" count="1" selected="0">
            <x v="1"/>
          </reference>
          <reference field="3" count="1" selected="0">
            <x v="11408"/>
          </reference>
          <reference field="4" count="1" selected="0">
            <x v="1901"/>
          </reference>
          <reference field="5" count="1">
            <x v="6352"/>
          </reference>
        </references>
      </pivotArea>
    </format>
    <format dxfId="33432">
      <pivotArea dataOnly="0" labelOnly="1" outline="0" fieldPosition="0">
        <references count="5">
          <reference field="1" count="1" selected="0">
            <x v="12518"/>
          </reference>
          <reference field="2" count="1" selected="0">
            <x v="1"/>
          </reference>
          <reference field="3" count="1" selected="0">
            <x v="13722"/>
          </reference>
          <reference field="4" count="1" selected="0">
            <x v="5090"/>
          </reference>
          <reference field="5" count="1">
            <x v="6574"/>
          </reference>
        </references>
      </pivotArea>
    </format>
    <format dxfId="33433">
      <pivotArea dataOnly="0" labelOnly="1" outline="0" fieldPosition="0">
        <references count="5">
          <reference field="1" count="1" selected="0">
            <x v="12518"/>
          </reference>
          <reference field="2" count="1" selected="0">
            <x v="1"/>
          </reference>
          <reference field="3" count="1" selected="0">
            <x v="13918"/>
          </reference>
          <reference field="4" count="1" selected="0">
            <x v="8105"/>
          </reference>
          <reference field="5" count="1">
            <x v="6887"/>
          </reference>
        </references>
      </pivotArea>
    </format>
    <format dxfId="33434">
      <pivotArea dataOnly="0" labelOnly="1" outline="0" fieldPosition="0">
        <references count="5">
          <reference field="1" count="1" selected="0">
            <x v="12518"/>
          </reference>
          <reference field="2" count="1" selected="0">
            <x v="1"/>
          </reference>
          <reference field="3" count="1" selected="0">
            <x v="16723"/>
          </reference>
          <reference field="4" count="1" selected="0">
            <x v="13944"/>
          </reference>
          <reference field="5" count="1">
            <x v="6985"/>
          </reference>
        </references>
      </pivotArea>
    </format>
    <format dxfId="33435">
      <pivotArea dataOnly="0" labelOnly="1" outline="0" fieldPosition="0">
        <references count="5">
          <reference field="1" count="1" selected="0">
            <x v="12519"/>
          </reference>
          <reference field="2" count="1" selected="0">
            <x v="1"/>
          </reference>
          <reference field="3" count="1" selected="0">
            <x v="415"/>
          </reference>
          <reference field="4" count="1" selected="0">
            <x v="18510"/>
          </reference>
          <reference field="5" count="1">
            <x v="7421"/>
          </reference>
        </references>
      </pivotArea>
    </format>
    <format dxfId="33436">
      <pivotArea dataOnly="0" labelOnly="1" outline="0" fieldPosition="0">
        <references count="5">
          <reference field="1" count="1" selected="0">
            <x v="12520"/>
          </reference>
          <reference field="2" count="1" selected="0">
            <x v="1"/>
          </reference>
          <reference field="3" count="1" selected="0">
            <x v="5195"/>
          </reference>
          <reference field="4" count="1" selected="0">
            <x v="0"/>
          </reference>
          <reference field="5" count="1">
            <x v="6203"/>
          </reference>
        </references>
      </pivotArea>
    </format>
    <format dxfId="33437">
      <pivotArea dataOnly="0" labelOnly="1" outline="0" fieldPosition="0">
        <references count="5">
          <reference field="1" count="1" selected="0">
            <x v="12521"/>
          </reference>
          <reference field="2" count="1" selected="0">
            <x v="1"/>
          </reference>
          <reference field="3" count="1" selected="0">
            <x v="4271"/>
          </reference>
          <reference field="4" count="1" selected="0">
            <x v="5208"/>
          </reference>
          <reference field="5" count="1">
            <x v="6289"/>
          </reference>
        </references>
      </pivotArea>
    </format>
    <format dxfId="33438">
      <pivotArea dataOnly="0" labelOnly="1" outline="0" fieldPosition="0">
        <references count="5">
          <reference field="1" count="1" selected="0">
            <x v="12522"/>
          </reference>
          <reference field="2" count="1" selected="0">
            <x v="1"/>
          </reference>
          <reference field="3" count="1" selected="0">
            <x v="1151"/>
          </reference>
          <reference field="4" count="1" selected="0">
            <x v="13276"/>
          </reference>
          <reference field="5" count="1">
            <x v="6430"/>
          </reference>
        </references>
      </pivotArea>
    </format>
    <format dxfId="33439">
      <pivotArea dataOnly="0" labelOnly="1" outline="0" fieldPosition="0">
        <references count="5">
          <reference field="1" count="1" selected="0">
            <x v="12523"/>
          </reference>
          <reference field="2" count="1" selected="0">
            <x v="1"/>
          </reference>
          <reference field="3" count="1" selected="0">
            <x v="853"/>
          </reference>
          <reference field="4" count="1" selected="0">
            <x v="16523"/>
          </reference>
          <reference field="5" count="1">
            <x v="0"/>
          </reference>
        </references>
      </pivotArea>
    </format>
    <format dxfId="33440">
      <pivotArea dataOnly="0" labelOnly="1" outline="0" fieldPosition="0">
        <references count="5">
          <reference field="1" count="1" selected="0">
            <x v="12524"/>
          </reference>
          <reference field="2" count="1" selected="0">
            <x v="1"/>
          </reference>
          <reference field="3" count="1" selected="0">
            <x v="14668"/>
          </reference>
          <reference field="4" count="1" selected="0">
            <x v="881"/>
          </reference>
          <reference field="5" count="1">
            <x v="6727"/>
          </reference>
        </references>
      </pivotArea>
    </format>
    <format dxfId="33441">
      <pivotArea dataOnly="0" labelOnly="1" outline="0" fieldPosition="0">
        <references count="5">
          <reference field="1" count="1" selected="0">
            <x v="12525"/>
          </reference>
          <reference field="2" count="1" selected="0">
            <x v="1"/>
          </reference>
          <reference field="3" count="1" selected="0">
            <x v="329"/>
          </reference>
          <reference field="4" count="1" selected="0">
            <x v="18684"/>
          </reference>
          <reference field="5" count="1">
            <x v="7737"/>
          </reference>
        </references>
      </pivotArea>
    </format>
    <format dxfId="33442">
      <pivotArea dataOnly="0" labelOnly="1" outline="0" fieldPosition="0">
        <references count="5">
          <reference field="1" count="1" selected="0">
            <x v="12526"/>
          </reference>
          <reference field="2" count="1" selected="0">
            <x v="1"/>
          </reference>
          <reference field="3" count="1" selected="0">
            <x v="1252"/>
          </reference>
          <reference field="4" count="1" selected="0">
            <x v="15595"/>
          </reference>
          <reference field="5" count="1">
            <x v="7189"/>
          </reference>
        </references>
      </pivotArea>
    </format>
    <format dxfId="33443">
      <pivotArea dataOnly="0" labelOnly="1" outline="0" fieldPosition="0">
        <references count="5">
          <reference field="1" count="1" selected="0">
            <x v="12527"/>
          </reference>
          <reference field="2" count="1" selected="0">
            <x v="1"/>
          </reference>
          <reference field="3" count="1" selected="0">
            <x v="9936"/>
          </reference>
          <reference field="4" count="1" selected="0">
            <x v="18556"/>
          </reference>
          <reference field="5" count="1">
            <x v="0"/>
          </reference>
        </references>
      </pivotArea>
    </format>
    <format dxfId="33444">
      <pivotArea dataOnly="0" labelOnly="1" outline="0" fieldPosition="0">
        <references count="5">
          <reference field="1" count="1" selected="0">
            <x v="12528"/>
          </reference>
          <reference field="2" count="1" selected="0">
            <x v="1"/>
          </reference>
          <reference field="3" count="1" selected="0">
            <x v="1800"/>
          </reference>
          <reference field="4" count="1" selected="0">
            <x v="8311"/>
          </reference>
          <reference field="5" count="1">
            <x v="6603"/>
          </reference>
        </references>
      </pivotArea>
    </format>
    <format dxfId="33445">
      <pivotArea dataOnly="0" labelOnly="1" outline="0" fieldPosition="0">
        <references count="5">
          <reference field="1" count="1" selected="0">
            <x v="12529"/>
          </reference>
          <reference field="2" count="1" selected="0">
            <x v="1"/>
          </reference>
          <reference field="3" count="1" selected="0">
            <x v="13950"/>
          </reference>
          <reference field="4" count="1" selected="0">
            <x v="8230"/>
          </reference>
          <reference field="5" count="1">
            <x v="7329"/>
          </reference>
        </references>
      </pivotArea>
    </format>
    <format dxfId="33446">
      <pivotArea dataOnly="0" labelOnly="1" outline="0" fieldPosition="0">
        <references count="5">
          <reference field="1" count="1" selected="0">
            <x v="12530"/>
          </reference>
          <reference field="2" count="1" selected="0">
            <x v="1"/>
          </reference>
          <reference field="3" count="1" selected="0">
            <x v="9976"/>
          </reference>
          <reference field="4" count="1" selected="0">
            <x v="6845"/>
          </reference>
          <reference field="5" count="1">
            <x v="0"/>
          </reference>
        </references>
      </pivotArea>
    </format>
    <format dxfId="33447">
      <pivotArea dataOnly="0" labelOnly="1" outline="0" fieldPosition="0">
        <references count="5">
          <reference field="1" count="1" selected="0">
            <x v="12531"/>
          </reference>
          <reference field="2" count="1" selected="0">
            <x v="1"/>
          </reference>
          <reference field="3" count="1" selected="0">
            <x v="11668"/>
          </reference>
          <reference field="4" count="1" selected="0">
            <x v="1194"/>
          </reference>
          <reference field="5" count="1">
            <x v="6723"/>
          </reference>
        </references>
      </pivotArea>
    </format>
    <format dxfId="33448">
      <pivotArea dataOnly="0" labelOnly="1" outline="0" fieldPosition="0">
        <references count="5">
          <reference field="1" count="1" selected="0">
            <x v="12532"/>
          </reference>
          <reference field="2" count="1" selected="0">
            <x v="3"/>
          </reference>
          <reference field="3" count="1" selected="0">
            <x v="19450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33449">
      <pivotArea dataOnly="0" labelOnly="1" outline="0" fieldPosition="0">
        <references count="5">
          <reference field="1" count="1" selected="0">
            <x v="12533"/>
          </reference>
          <reference field="2" count="1" selected="0">
            <x v="1"/>
          </reference>
          <reference field="3" count="1" selected="0">
            <x v="4967"/>
          </reference>
          <reference field="4" count="1" selected="0">
            <x v="2405"/>
          </reference>
          <reference field="5" count="1">
            <x v="6457"/>
          </reference>
        </references>
      </pivotArea>
    </format>
    <format dxfId="33450">
      <pivotArea dataOnly="0" labelOnly="1" outline="0" fieldPosition="0">
        <references count="5">
          <reference field="1" count="1" selected="0">
            <x v="12534"/>
          </reference>
          <reference field="2" count="1" selected="0">
            <x v="1"/>
          </reference>
          <reference field="3" count="1" selected="0">
            <x v="1128"/>
          </reference>
          <reference field="4" count="1" selected="0">
            <x v="16610"/>
          </reference>
          <reference field="5" count="1">
            <x v="0"/>
          </reference>
        </references>
      </pivotArea>
    </format>
    <format dxfId="33451">
      <pivotArea dataOnly="0" labelOnly="1" outline="0" fieldPosition="0">
        <references count="5">
          <reference field="1" count="1" selected="0">
            <x v="12535"/>
          </reference>
          <reference field="2" count="1" selected="0">
            <x v="1"/>
          </reference>
          <reference field="3" count="1" selected="0">
            <x v="1192"/>
          </reference>
          <reference field="4" count="1" selected="0">
            <x v="13214"/>
          </reference>
          <reference field="5" count="1">
            <x v="0"/>
          </reference>
        </references>
      </pivotArea>
    </format>
    <format dxfId="33452">
      <pivotArea dataOnly="0" labelOnly="1" outline="0" fieldPosition="0">
        <references count="5">
          <reference field="1" count="1" selected="0">
            <x v="12536"/>
          </reference>
          <reference field="2" count="1" selected="0">
            <x v="1"/>
          </reference>
          <reference field="3" count="1" selected="0">
            <x v="2131"/>
          </reference>
          <reference field="4" count="1" selected="0">
            <x v="9529"/>
          </reference>
          <reference field="5" count="1">
            <x v="7082"/>
          </reference>
        </references>
      </pivotArea>
    </format>
    <format dxfId="33453">
      <pivotArea dataOnly="0" labelOnly="1" outline="0" fieldPosition="0">
        <references count="5">
          <reference field="1" count="1" selected="0">
            <x v="12537"/>
          </reference>
          <reference field="2" count="1" selected="0">
            <x v="1"/>
          </reference>
          <reference field="3" count="1" selected="0">
            <x v="15880"/>
          </reference>
          <reference field="4" count="1" selected="0">
            <x v="5830"/>
          </reference>
          <reference field="5" count="1">
            <x v="6887"/>
          </reference>
        </references>
      </pivotArea>
    </format>
    <format dxfId="33454">
      <pivotArea dataOnly="0" labelOnly="1" outline="0" fieldPosition="0">
        <references count="5">
          <reference field="1" count="1" selected="0">
            <x v="12538"/>
          </reference>
          <reference field="2" count="1" selected="0">
            <x v="1"/>
          </reference>
          <reference field="3" count="1" selected="0">
            <x v="7943"/>
          </reference>
          <reference field="4" count="1" selected="0">
            <x v="8754"/>
          </reference>
          <reference field="5" count="1">
            <x v="6606"/>
          </reference>
        </references>
      </pivotArea>
    </format>
    <format dxfId="33455">
      <pivotArea dataOnly="0" labelOnly="1" outline="0" fieldPosition="0">
        <references count="5">
          <reference field="1" count="1" selected="0">
            <x v="12539"/>
          </reference>
          <reference field="2" count="1" selected="0">
            <x v="3"/>
          </reference>
          <reference field="3" count="1" selected="0">
            <x v="18402"/>
          </reference>
          <reference field="4" count="1" selected="0">
            <x v="16037"/>
          </reference>
          <reference field="5" count="1">
            <x v="6577"/>
          </reference>
        </references>
      </pivotArea>
    </format>
    <format dxfId="33456">
      <pivotArea dataOnly="0" labelOnly="1" outline="0" fieldPosition="0">
        <references count="5">
          <reference field="1" count="1" selected="0">
            <x v="12540"/>
          </reference>
          <reference field="2" count="1" selected="0">
            <x v="1"/>
          </reference>
          <reference field="3" count="1" selected="0">
            <x v="2727"/>
          </reference>
          <reference field="4" count="1" selected="0">
            <x v="9099"/>
          </reference>
          <reference field="5" count="1">
            <x v="6269"/>
          </reference>
        </references>
      </pivotArea>
    </format>
    <format dxfId="33457">
      <pivotArea dataOnly="0" labelOnly="1" outline="0" fieldPosition="0">
        <references count="5">
          <reference field="1" count="1" selected="0">
            <x v="12541"/>
          </reference>
          <reference field="2" count="1" selected="0">
            <x v="1"/>
          </reference>
          <reference field="3" count="1" selected="0">
            <x v="12947"/>
          </reference>
          <reference field="4" count="1" selected="0">
            <x v="14229"/>
          </reference>
          <reference field="5" count="1">
            <x v="0"/>
          </reference>
        </references>
      </pivotArea>
    </format>
    <format dxfId="33458">
      <pivotArea dataOnly="0" labelOnly="1" outline="0" fieldPosition="0">
        <references count="5">
          <reference field="1" count="1" selected="0">
            <x v="12542"/>
          </reference>
          <reference field="2" count="1" selected="0">
            <x v="1"/>
          </reference>
          <reference field="3" count="1" selected="0">
            <x v="14551"/>
          </reference>
          <reference field="4" count="1" selected="0">
            <x v="9558"/>
          </reference>
          <reference field="5" count="1">
            <x v="6219"/>
          </reference>
        </references>
      </pivotArea>
    </format>
    <format dxfId="33459">
      <pivotArea dataOnly="0" labelOnly="1" outline="0" fieldPosition="0">
        <references count="5">
          <reference field="1" count="1" selected="0">
            <x v="12543"/>
          </reference>
          <reference field="2" count="1" selected="0">
            <x v="1"/>
          </reference>
          <reference field="3" count="1" selected="0">
            <x v="4783"/>
          </reference>
          <reference field="4" count="1" selected="0">
            <x v="9368"/>
          </reference>
          <reference field="5" count="1">
            <x v="6315"/>
          </reference>
        </references>
      </pivotArea>
    </format>
    <format dxfId="33460">
      <pivotArea dataOnly="0" labelOnly="1" outline="0" fieldPosition="0">
        <references count="5">
          <reference field="1" count="1" selected="0">
            <x v="12544"/>
          </reference>
          <reference field="2" count="1" selected="0">
            <x v="1"/>
          </reference>
          <reference field="3" count="1" selected="0">
            <x v="301"/>
          </reference>
          <reference field="4" count="1" selected="0">
            <x v="18648"/>
          </reference>
          <reference field="5" count="1">
            <x v="7506"/>
          </reference>
        </references>
      </pivotArea>
    </format>
    <format dxfId="33461">
      <pivotArea dataOnly="0" labelOnly="1" outline="0" fieldPosition="0">
        <references count="5">
          <reference field="1" count="1" selected="0">
            <x v="12545"/>
          </reference>
          <reference field="2" count="1" selected="0">
            <x v="3"/>
          </reference>
          <reference field="3" count="1" selected="0">
            <x v="17127"/>
          </reference>
          <reference field="4" count="1" selected="0">
            <x v="13324"/>
          </reference>
          <reference field="5" count="1">
            <x v="6519"/>
          </reference>
        </references>
      </pivotArea>
    </format>
    <format dxfId="33462">
      <pivotArea dataOnly="0" labelOnly="1" outline="0" fieldPosition="0">
        <references count="5">
          <reference field="1" count="1" selected="0">
            <x v="12546"/>
          </reference>
          <reference field="2" count="1" selected="0">
            <x v="1"/>
          </reference>
          <reference field="3" count="1" selected="0">
            <x v="9306"/>
          </reference>
          <reference field="4" count="1" selected="0">
            <x v="0"/>
          </reference>
          <reference field="5" count="1">
            <x v="6505"/>
          </reference>
        </references>
      </pivotArea>
    </format>
    <format dxfId="33463">
      <pivotArea dataOnly="0" labelOnly="1" outline="0" fieldPosition="0">
        <references count="5">
          <reference field="1" count="1" selected="0">
            <x v="12547"/>
          </reference>
          <reference field="2" count="1" selected="0">
            <x v="1"/>
          </reference>
          <reference field="3" count="1" selected="0">
            <x v="6132"/>
          </reference>
          <reference field="4" count="1" selected="0">
            <x v="3572"/>
          </reference>
          <reference field="5" count="1">
            <x v="6605"/>
          </reference>
        </references>
      </pivotArea>
    </format>
    <format dxfId="33464">
      <pivotArea dataOnly="0" labelOnly="1" outline="0" fieldPosition="0">
        <references count="5">
          <reference field="1" count="1" selected="0">
            <x v="12548"/>
          </reference>
          <reference field="2" count="1" selected="0">
            <x v="1"/>
          </reference>
          <reference field="3" count="1" selected="0">
            <x v="4782"/>
          </reference>
          <reference field="4" count="1" selected="0">
            <x v="8109"/>
          </reference>
          <reference field="5" count="1">
            <x v="0"/>
          </reference>
        </references>
      </pivotArea>
    </format>
    <format dxfId="33465">
      <pivotArea dataOnly="0" labelOnly="1" outline="0" fieldPosition="0">
        <references count="5">
          <reference field="1" count="1" selected="0">
            <x v="12549"/>
          </reference>
          <reference field="2" count="1" selected="0">
            <x v="1"/>
          </reference>
          <reference field="3" count="1" selected="0">
            <x v="15360"/>
          </reference>
          <reference field="4" count="1" selected="0">
            <x v="12326"/>
          </reference>
          <reference field="5" count="1">
            <x v="0"/>
          </reference>
        </references>
      </pivotArea>
    </format>
    <format dxfId="33466">
      <pivotArea dataOnly="0" labelOnly="1" outline="0" fieldPosition="0">
        <references count="5">
          <reference field="1" count="1" selected="0">
            <x v="12550"/>
          </reference>
          <reference field="2" count="1" selected="0">
            <x v="1"/>
          </reference>
          <reference field="3" count="1" selected="0">
            <x v="13914"/>
          </reference>
          <reference field="4" count="1" selected="0">
            <x v="7195"/>
          </reference>
          <reference field="5" count="1">
            <x v="6354"/>
          </reference>
        </references>
      </pivotArea>
    </format>
    <format dxfId="33467">
      <pivotArea dataOnly="0" labelOnly="1" outline="0" fieldPosition="0">
        <references count="5">
          <reference field="1" count="1" selected="0">
            <x v="12551"/>
          </reference>
          <reference field="2" count="1" selected="0">
            <x v="1"/>
          </reference>
          <reference field="3" count="1" selected="0">
            <x v="12496"/>
          </reference>
          <reference field="4" count="1" selected="0">
            <x v="0"/>
          </reference>
          <reference field="5" count="1">
            <x v="6968"/>
          </reference>
        </references>
      </pivotArea>
    </format>
    <format dxfId="33468">
      <pivotArea dataOnly="0" labelOnly="1" outline="0" fieldPosition="0">
        <references count="5">
          <reference field="1" count="1" selected="0">
            <x v="12552"/>
          </reference>
          <reference field="2" count="1" selected="0">
            <x v="1"/>
          </reference>
          <reference field="3" count="1" selected="0">
            <x v="13421"/>
          </reference>
          <reference field="4" count="1" selected="0">
            <x v="5227"/>
          </reference>
          <reference field="5" count="1">
            <x v="0"/>
          </reference>
        </references>
      </pivotArea>
    </format>
    <format dxfId="33469">
      <pivotArea dataOnly="0" labelOnly="1" outline="0" fieldPosition="0">
        <references count="5">
          <reference field="1" count="1" selected="0">
            <x v="12553"/>
          </reference>
          <reference field="2" count="1" selected="0">
            <x v="1"/>
          </reference>
          <reference field="3" count="1" selected="0">
            <x v="2001"/>
          </reference>
          <reference field="4" count="1" selected="0">
            <x v="14813"/>
          </reference>
          <reference field="5" count="1">
            <x v="0"/>
          </reference>
        </references>
      </pivotArea>
    </format>
    <format dxfId="33470">
      <pivotArea dataOnly="0" labelOnly="1" outline="0" fieldPosition="0">
        <references count="5">
          <reference field="1" count="1" selected="0">
            <x v="12554"/>
          </reference>
          <reference field="2" count="1" selected="0">
            <x v="1"/>
          </reference>
          <reference field="3" count="1" selected="0">
            <x v="7666"/>
          </reference>
          <reference field="4" count="1" selected="0">
            <x v="10963"/>
          </reference>
          <reference field="5" count="1">
            <x v="0"/>
          </reference>
        </references>
      </pivotArea>
    </format>
    <format dxfId="33471">
      <pivotArea dataOnly="0" labelOnly="1" outline="0" fieldPosition="0">
        <references count="5">
          <reference field="1" count="1" selected="0">
            <x v="12555"/>
          </reference>
          <reference field="2" count="1" selected="0">
            <x v="1"/>
          </reference>
          <reference field="3" count="1" selected="0">
            <x v="10143"/>
          </reference>
          <reference field="4" count="1" selected="0">
            <x v="5921"/>
          </reference>
          <reference field="5" count="1">
            <x v="6490"/>
          </reference>
        </references>
      </pivotArea>
    </format>
    <format dxfId="33472">
      <pivotArea dataOnly="0" labelOnly="1" outline="0" fieldPosition="0">
        <references count="5">
          <reference field="1" count="1" selected="0">
            <x v="12556"/>
          </reference>
          <reference field="2" count="1" selected="0">
            <x v="1"/>
          </reference>
          <reference field="3" count="1" selected="0">
            <x v="10709"/>
          </reference>
          <reference field="4" count="1" selected="0">
            <x v="4615"/>
          </reference>
          <reference field="5" count="1">
            <x v="6780"/>
          </reference>
        </references>
      </pivotArea>
    </format>
    <format dxfId="33473">
      <pivotArea dataOnly="0" labelOnly="1" outline="0" fieldPosition="0">
        <references count="5">
          <reference field="1" count="1" selected="0">
            <x v="12557"/>
          </reference>
          <reference field="2" count="1" selected="0">
            <x v="1"/>
          </reference>
          <reference field="3" count="1" selected="0">
            <x v="5757"/>
          </reference>
          <reference field="4" count="1" selected="0">
            <x v="11160"/>
          </reference>
          <reference field="5" count="1">
            <x v="0"/>
          </reference>
        </references>
      </pivotArea>
    </format>
    <format dxfId="33474">
      <pivotArea dataOnly="0" labelOnly="1" outline="0" fieldPosition="0">
        <references count="5">
          <reference field="1" count="1" selected="0">
            <x v="12558"/>
          </reference>
          <reference field="2" count="1" selected="0">
            <x v="1"/>
          </reference>
          <reference field="3" count="1" selected="0">
            <x v="11377"/>
          </reference>
          <reference field="4" count="1" selected="0">
            <x v="760"/>
          </reference>
          <reference field="5" count="1">
            <x v="6252"/>
          </reference>
        </references>
      </pivotArea>
    </format>
    <format dxfId="33475">
      <pivotArea dataOnly="0" labelOnly="1" outline="0" fieldPosition="0">
        <references count="5">
          <reference field="1" count="1" selected="0">
            <x v="12559"/>
          </reference>
          <reference field="2" count="1" selected="0">
            <x v="1"/>
          </reference>
          <reference field="3" count="1" selected="0">
            <x v="14364"/>
          </reference>
          <reference field="4" count="1" selected="0">
            <x v="529"/>
          </reference>
          <reference field="5" count="1">
            <x v="6573"/>
          </reference>
        </references>
      </pivotArea>
    </format>
    <format dxfId="33476">
      <pivotArea dataOnly="0" labelOnly="1" outline="0" fieldPosition="0">
        <references count="5">
          <reference field="1" count="1" selected="0">
            <x v="12560"/>
          </reference>
          <reference field="2" count="1" selected="0">
            <x v="1"/>
          </reference>
          <reference field="3" count="1" selected="0">
            <x v="1039"/>
          </reference>
          <reference field="4" count="1" selected="0">
            <x v="16373"/>
          </reference>
          <reference field="5" count="1">
            <x v="7484"/>
          </reference>
        </references>
      </pivotArea>
    </format>
    <format dxfId="33477">
      <pivotArea dataOnly="0" labelOnly="1" outline="0" fieldPosition="0">
        <references count="5">
          <reference field="1" count="1" selected="0">
            <x v="12561"/>
          </reference>
          <reference field="2" count="1" selected="0">
            <x v="1"/>
          </reference>
          <reference field="3" count="1" selected="0">
            <x v="5469"/>
          </reference>
          <reference field="4" count="1" selected="0">
            <x v="9011"/>
          </reference>
          <reference field="5" count="1">
            <x v="6807"/>
          </reference>
        </references>
      </pivotArea>
    </format>
    <format dxfId="33478">
      <pivotArea dataOnly="0" labelOnly="1" outline="0" fieldPosition="0">
        <references count="5">
          <reference field="1" count="1" selected="0">
            <x v="12562"/>
          </reference>
          <reference field="2" count="1" selected="0">
            <x v="1"/>
          </reference>
          <reference field="3" count="1" selected="0">
            <x v="15889"/>
          </reference>
          <reference field="4" count="1" selected="0">
            <x v="3599"/>
          </reference>
          <reference field="5" count="1">
            <x v="6662"/>
          </reference>
        </references>
      </pivotArea>
    </format>
    <format dxfId="33479">
      <pivotArea dataOnly="0" labelOnly="1" outline="0" fieldPosition="0">
        <references count="5">
          <reference field="1" count="1" selected="0">
            <x v="12563"/>
          </reference>
          <reference field="2" count="1" selected="0">
            <x v="1"/>
          </reference>
          <reference field="3" count="1" selected="0">
            <x v="474"/>
          </reference>
          <reference field="4" count="1" selected="0">
            <x v="15129"/>
          </reference>
          <reference field="5" count="1">
            <x v="7795"/>
          </reference>
        </references>
      </pivotArea>
    </format>
    <format dxfId="33480">
      <pivotArea dataOnly="0" labelOnly="1" outline="0" fieldPosition="0">
        <references count="5">
          <reference field="1" count="1" selected="0">
            <x v="12564"/>
          </reference>
          <reference field="2" count="1" selected="0">
            <x v="1"/>
          </reference>
          <reference field="3" count="1" selected="0">
            <x v="2510"/>
          </reference>
          <reference field="4" count="1" selected="0">
            <x v="8162"/>
          </reference>
          <reference field="5" count="1">
            <x v="0"/>
          </reference>
        </references>
      </pivotArea>
    </format>
    <format dxfId="33481">
      <pivotArea dataOnly="0" labelOnly="1" outline="0" fieldPosition="0">
        <references count="5">
          <reference field="1" count="1" selected="0">
            <x v="12565"/>
          </reference>
          <reference field="2" count="1" selected="0">
            <x v="1"/>
          </reference>
          <reference field="3" count="1" selected="0">
            <x v="4557"/>
          </reference>
          <reference field="4" count="1" selected="0">
            <x v="13159"/>
          </reference>
          <reference field="5" count="1">
            <x v="6887"/>
          </reference>
        </references>
      </pivotArea>
    </format>
    <format dxfId="33482">
      <pivotArea dataOnly="0" labelOnly="1" outline="0" fieldPosition="0">
        <references count="5">
          <reference field="1" count="1" selected="0">
            <x v="12566"/>
          </reference>
          <reference field="2" count="1" selected="0">
            <x v="1"/>
          </reference>
          <reference field="3" count="1" selected="0">
            <x v="2345"/>
          </reference>
          <reference field="4" count="1" selected="0">
            <x v="12063"/>
          </reference>
          <reference field="5" count="1">
            <x v="6517"/>
          </reference>
        </references>
      </pivotArea>
    </format>
    <format dxfId="33483">
      <pivotArea dataOnly="0" labelOnly="1" outline="0" fieldPosition="0">
        <references count="5">
          <reference field="1" count="1" selected="0">
            <x v="12567"/>
          </reference>
          <reference field="2" count="1" selected="0">
            <x v="1"/>
          </reference>
          <reference field="3" count="1" selected="0">
            <x v="2340"/>
          </reference>
          <reference field="4" count="1" selected="0">
            <x v="8910"/>
          </reference>
          <reference field="5" count="1">
            <x v="0"/>
          </reference>
        </references>
      </pivotArea>
    </format>
    <format dxfId="33484">
      <pivotArea dataOnly="0" labelOnly="1" outline="0" fieldPosition="0">
        <references count="5">
          <reference field="1" count="1" selected="0">
            <x v="12568"/>
          </reference>
          <reference field="2" count="1" selected="0">
            <x v="3"/>
          </reference>
          <reference field="3" count="1" selected="0">
            <x v="18865"/>
          </reference>
          <reference field="4" count="1" selected="0">
            <x v="17644"/>
          </reference>
          <reference field="5" count="1">
            <x v="6964"/>
          </reference>
        </references>
      </pivotArea>
    </format>
    <format dxfId="33485">
      <pivotArea dataOnly="0" labelOnly="1" outline="0" fieldPosition="0">
        <references count="5">
          <reference field="1" count="1" selected="0">
            <x v="12569"/>
          </reference>
          <reference field="2" count="1" selected="0">
            <x v="3"/>
          </reference>
          <reference field="3" count="1" selected="0">
            <x v="17706"/>
          </reference>
          <reference field="4" count="1" selected="0">
            <x v="17860"/>
          </reference>
          <reference field="5" count="1">
            <x v="6965"/>
          </reference>
        </references>
      </pivotArea>
    </format>
    <format dxfId="33486">
      <pivotArea dataOnly="0" labelOnly="1" outline="0" fieldPosition="0">
        <references count="5">
          <reference field="1" count="1" selected="0">
            <x v="12570"/>
          </reference>
          <reference field="2" count="1" selected="0">
            <x v="1"/>
          </reference>
          <reference field="3" count="1" selected="0">
            <x v="685"/>
          </reference>
          <reference field="4" count="1" selected="0">
            <x v="18206"/>
          </reference>
          <reference field="5" count="1">
            <x v="7253"/>
          </reference>
        </references>
      </pivotArea>
    </format>
    <format dxfId="33487">
      <pivotArea dataOnly="0" labelOnly="1" outline="0" fieldPosition="0">
        <references count="5">
          <reference field="1" count="1" selected="0">
            <x v="12571"/>
          </reference>
          <reference field="2" count="1" selected="0">
            <x v="1"/>
          </reference>
          <reference field="3" count="1" selected="0">
            <x v="13702"/>
          </reference>
          <reference field="4" count="1" selected="0">
            <x v="2272"/>
          </reference>
          <reference field="5" count="1">
            <x v="6726"/>
          </reference>
        </references>
      </pivotArea>
    </format>
    <format dxfId="33488">
      <pivotArea dataOnly="0" labelOnly="1" outline="0" fieldPosition="0">
        <references count="5">
          <reference field="1" count="1" selected="0">
            <x v="12572"/>
          </reference>
          <reference field="2" count="1" selected="0">
            <x v="3"/>
          </reference>
          <reference field="3" count="1" selected="0">
            <x v="19274"/>
          </reference>
          <reference field="4" count="1" selected="0">
            <x v="13324"/>
          </reference>
          <reference field="5" count="1">
            <x v="6300"/>
          </reference>
        </references>
      </pivotArea>
    </format>
    <format dxfId="33489">
      <pivotArea dataOnly="0" labelOnly="1" outline="0" fieldPosition="0">
        <references count="5">
          <reference field="1" count="1" selected="0">
            <x v="12573"/>
          </reference>
          <reference field="2" count="1" selected="0">
            <x v="1"/>
          </reference>
          <reference field="3" count="1" selected="0">
            <x v="6100"/>
          </reference>
          <reference field="4" count="1" selected="0">
            <x v="0"/>
          </reference>
          <reference field="5" count="1">
            <x v="7015"/>
          </reference>
        </references>
      </pivotArea>
    </format>
    <format dxfId="33490">
      <pivotArea dataOnly="0" labelOnly="1" outline="0" fieldPosition="0">
        <references count="5">
          <reference field="1" count="1" selected="0">
            <x v="12574"/>
          </reference>
          <reference field="2" count="1" selected="0">
            <x v="1"/>
          </reference>
          <reference field="3" count="1" selected="0">
            <x v="9530"/>
          </reference>
          <reference field="4" count="1" selected="0">
            <x v="589"/>
          </reference>
          <reference field="5" count="1">
            <x v="6356"/>
          </reference>
        </references>
      </pivotArea>
    </format>
    <format dxfId="33491">
      <pivotArea dataOnly="0" labelOnly="1" outline="0" fieldPosition="0">
        <references count="5">
          <reference field="1" count="1" selected="0">
            <x v="12575"/>
          </reference>
          <reference field="2" count="1" selected="0">
            <x v="3"/>
          </reference>
          <reference field="3" count="1" selected="0">
            <x v="18711"/>
          </reference>
          <reference field="4" count="1" selected="0">
            <x v="14997"/>
          </reference>
          <reference field="5" count="1">
            <x v="0"/>
          </reference>
        </references>
      </pivotArea>
    </format>
    <format dxfId="33492">
      <pivotArea dataOnly="0" labelOnly="1" outline="0" fieldPosition="0">
        <references count="5">
          <reference field="1" count="1" selected="0">
            <x v="12576"/>
          </reference>
          <reference field="2" count="1" selected="0">
            <x v="1"/>
          </reference>
          <reference field="3" count="1" selected="0">
            <x v="5029"/>
          </reference>
          <reference field="4" count="1" selected="0">
            <x v="35"/>
          </reference>
          <reference field="5" count="1">
            <x v="0"/>
          </reference>
        </references>
      </pivotArea>
    </format>
    <format dxfId="33493">
      <pivotArea dataOnly="0" labelOnly="1" outline="0" fieldPosition="0">
        <references count="5">
          <reference field="1" count="1" selected="0">
            <x v="12577"/>
          </reference>
          <reference field="2" count="1" selected="0">
            <x v="1"/>
          </reference>
          <reference field="3" count="1" selected="0">
            <x v="11209"/>
          </reference>
          <reference field="4" count="1" selected="0">
            <x v="1419"/>
          </reference>
          <reference field="5" count="1">
            <x v="6540"/>
          </reference>
        </references>
      </pivotArea>
    </format>
    <format dxfId="33494">
      <pivotArea dataOnly="0" labelOnly="1" outline="0" fieldPosition="0">
        <references count="5">
          <reference field="1" count="1" selected="0">
            <x v="12578"/>
          </reference>
          <reference field="2" count="1" selected="0">
            <x v="1"/>
          </reference>
          <reference field="3" count="1" selected="0">
            <x v="2829"/>
          </reference>
          <reference field="4" count="1" selected="0">
            <x v="17312"/>
          </reference>
          <reference field="5" count="1">
            <x v="0"/>
          </reference>
        </references>
      </pivotArea>
    </format>
    <format dxfId="33495">
      <pivotArea dataOnly="0" labelOnly="1" outline="0" fieldPosition="0">
        <references count="5">
          <reference field="1" count="1" selected="0">
            <x v="12579"/>
          </reference>
          <reference field="2" count="1" selected="0">
            <x v="1"/>
          </reference>
          <reference field="3" count="1" selected="0">
            <x v="7358"/>
          </reference>
          <reference field="4" count="1" selected="0">
            <x v="7897"/>
          </reference>
          <reference field="5" count="1">
            <x v="6983"/>
          </reference>
        </references>
      </pivotArea>
    </format>
    <format dxfId="33496">
      <pivotArea dataOnly="0" labelOnly="1" outline="0" fieldPosition="0">
        <references count="5">
          <reference field="1" count="1" selected="0">
            <x v="12580"/>
          </reference>
          <reference field="2" count="1" selected="0">
            <x v="1"/>
          </reference>
          <reference field="3" count="1" selected="0">
            <x v="10124"/>
          </reference>
          <reference field="4" count="1" selected="0">
            <x v="9125"/>
          </reference>
          <reference field="5" count="1">
            <x v="7342"/>
          </reference>
        </references>
      </pivotArea>
    </format>
    <format dxfId="33497">
      <pivotArea dataOnly="0" labelOnly="1" outline="0" fieldPosition="0">
        <references count="5">
          <reference field="1" count="1" selected="0">
            <x v="12581"/>
          </reference>
          <reference field="2" count="1" selected="0">
            <x v="1"/>
          </reference>
          <reference field="3" count="1" selected="0">
            <x v="51"/>
          </reference>
          <reference field="4" count="1" selected="0">
            <x v="18901"/>
          </reference>
          <reference field="5" count="1">
            <x v="7251"/>
          </reference>
        </references>
      </pivotArea>
    </format>
    <format dxfId="33498">
      <pivotArea dataOnly="0" labelOnly="1" outline="0" fieldPosition="0">
        <references count="5">
          <reference field="1" count="1" selected="0">
            <x v="12582"/>
          </reference>
          <reference field="2" count="1" selected="0">
            <x v="1"/>
          </reference>
          <reference field="3" count="1" selected="0">
            <x v="102"/>
          </reference>
          <reference field="4" count="1" selected="0">
            <x v="18838"/>
          </reference>
          <reference field="5" count="1">
            <x v="7890"/>
          </reference>
        </references>
      </pivotArea>
    </format>
    <format dxfId="33499">
      <pivotArea dataOnly="0" labelOnly="1" outline="0" fieldPosition="0">
        <references count="5">
          <reference field="1" count="1" selected="0">
            <x v="12583"/>
          </reference>
          <reference field="2" count="1" selected="0">
            <x v="3"/>
          </reference>
          <reference field="3" count="1" selected="0">
            <x v="18106"/>
          </reference>
          <reference field="4" count="1" selected="0">
            <x v="13933"/>
          </reference>
          <reference field="5" count="1">
            <x v="0"/>
          </reference>
        </references>
      </pivotArea>
    </format>
    <format dxfId="33500">
      <pivotArea dataOnly="0" labelOnly="1" outline="0" fieldPosition="0">
        <references count="5">
          <reference field="1" count="1" selected="0">
            <x v="12584"/>
          </reference>
          <reference field="2" count="1" selected="0">
            <x v="1"/>
          </reference>
          <reference field="3" count="1" selected="0">
            <x v="12693"/>
          </reference>
          <reference field="4" count="1" selected="0">
            <x v="0"/>
          </reference>
          <reference field="5" count="1">
            <x v="6819"/>
          </reference>
        </references>
      </pivotArea>
    </format>
    <format dxfId="33501">
      <pivotArea dataOnly="0" labelOnly="1" outline="0" fieldPosition="0">
        <references count="5">
          <reference field="1" count="1" selected="0">
            <x v="12585"/>
          </reference>
          <reference field="2" count="1" selected="0">
            <x v="1"/>
          </reference>
          <reference field="3" count="1" selected="0">
            <x v="1718"/>
          </reference>
          <reference field="4" count="1" selected="0">
            <x v="11156"/>
          </reference>
          <reference field="5" count="1">
            <x v="6529"/>
          </reference>
        </references>
      </pivotArea>
    </format>
    <format dxfId="33502">
      <pivotArea dataOnly="0" labelOnly="1" outline="0" fieldPosition="0">
        <references count="5">
          <reference field="1" count="1" selected="0">
            <x v="12586"/>
          </reference>
          <reference field="2" count="1" selected="0">
            <x v="3"/>
          </reference>
          <reference field="3" count="1" selected="0">
            <x v="18827"/>
          </reference>
          <reference field="4" count="1" selected="0">
            <x v="17573"/>
          </reference>
          <reference field="5" count="1">
            <x v="0"/>
          </reference>
        </references>
      </pivotArea>
    </format>
    <format dxfId="33503">
      <pivotArea dataOnly="0" labelOnly="1" outline="0" fieldPosition="0">
        <references count="5">
          <reference field="1" count="1" selected="0">
            <x v="12587"/>
          </reference>
          <reference field="2" count="1" selected="0">
            <x v="3"/>
          </reference>
          <reference field="3" count="1" selected="0">
            <x v="19454"/>
          </reference>
          <reference field="4" count="1" selected="0">
            <x v="13345"/>
          </reference>
          <reference field="5" count="1">
            <x v="6234"/>
          </reference>
        </references>
      </pivotArea>
    </format>
    <format dxfId="33504">
      <pivotArea dataOnly="0" labelOnly="1" outline="0" fieldPosition="0">
        <references count="5">
          <reference field="1" count="1" selected="0">
            <x v="12588"/>
          </reference>
          <reference field="2" count="1" selected="0">
            <x v="1"/>
          </reference>
          <reference field="3" count="1" selected="0">
            <x v="8930"/>
          </reference>
          <reference field="4" count="1" selected="0">
            <x v="7095"/>
          </reference>
          <reference field="5" count="1">
            <x v="6873"/>
          </reference>
        </references>
      </pivotArea>
    </format>
    <format dxfId="33505">
      <pivotArea dataOnly="0" labelOnly="1" outline="0" fieldPosition="0">
        <references count="5">
          <reference field="1" count="1" selected="0">
            <x v="12589"/>
          </reference>
          <reference field="2" count="1" selected="0">
            <x v="1"/>
          </reference>
          <reference field="3" count="1" selected="0">
            <x v="15531"/>
          </reference>
          <reference field="4" count="1" selected="0">
            <x v="8141"/>
          </reference>
          <reference field="5" count="1">
            <x v="6280"/>
          </reference>
        </references>
      </pivotArea>
    </format>
    <format dxfId="33506">
      <pivotArea dataOnly="0" labelOnly="1" outline="0" fieldPosition="0">
        <references count="5">
          <reference field="1" count="1" selected="0">
            <x v="12590"/>
          </reference>
          <reference field="2" count="1" selected="0">
            <x v="1"/>
          </reference>
          <reference field="3" count="1" selected="0">
            <x v="1072"/>
          </reference>
          <reference field="4" count="1" selected="0">
            <x v="13805"/>
          </reference>
          <reference field="5" count="1">
            <x v="7117"/>
          </reference>
        </references>
      </pivotArea>
    </format>
    <format dxfId="33507">
      <pivotArea dataOnly="0" labelOnly="1" outline="0" fieldPosition="0">
        <references count="5">
          <reference field="1" count="1" selected="0">
            <x v="12591"/>
          </reference>
          <reference field="2" count="1" selected="0">
            <x v="1"/>
          </reference>
          <reference field="3" count="1" selected="0">
            <x v="6836"/>
          </reference>
          <reference field="4" count="1" selected="0">
            <x v="7272"/>
          </reference>
          <reference field="5" count="1">
            <x v="6556"/>
          </reference>
        </references>
      </pivotArea>
    </format>
    <format dxfId="33508">
      <pivotArea dataOnly="0" labelOnly="1" outline="0" fieldPosition="0">
        <references count="5">
          <reference field="1" count="1" selected="0">
            <x v="12592"/>
          </reference>
          <reference field="2" count="1" selected="0">
            <x v="1"/>
          </reference>
          <reference field="3" count="1" selected="0">
            <x v="10024"/>
          </reference>
          <reference field="4" count="1" selected="0">
            <x v="5570"/>
          </reference>
          <reference field="5" count="1">
            <x v="6596"/>
          </reference>
        </references>
      </pivotArea>
    </format>
    <format dxfId="33509">
      <pivotArea dataOnly="0" labelOnly="1" outline="0" fieldPosition="0">
        <references count="5">
          <reference field="1" count="1" selected="0">
            <x v="12593"/>
          </reference>
          <reference field="2" count="1" selected="0">
            <x v="1"/>
          </reference>
          <reference field="3" count="1" selected="0">
            <x v="4784"/>
          </reference>
          <reference field="4" count="1" selected="0">
            <x v="12277"/>
          </reference>
          <reference field="5" count="1">
            <x v="0"/>
          </reference>
        </references>
      </pivotArea>
    </format>
    <format dxfId="33510">
      <pivotArea dataOnly="0" labelOnly="1" outline="0" fieldPosition="0">
        <references count="5">
          <reference field="1" count="1" selected="0">
            <x v="12594"/>
          </reference>
          <reference field="2" count="1" selected="0">
            <x v="1"/>
          </reference>
          <reference field="3" count="1" selected="0">
            <x v="3694"/>
          </reference>
          <reference field="4" count="1" selected="0">
            <x v="3287"/>
          </reference>
          <reference field="5" count="1">
            <x v="6544"/>
          </reference>
        </references>
      </pivotArea>
    </format>
    <format dxfId="33511">
      <pivotArea dataOnly="0" labelOnly="1" outline="0" fieldPosition="0">
        <references count="5">
          <reference field="1" count="1" selected="0">
            <x v="12595"/>
          </reference>
          <reference field="2" count="1" selected="0">
            <x v="1"/>
          </reference>
          <reference field="3" count="1" selected="0">
            <x v="245"/>
          </reference>
          <reference field="4" count="1" selected="0">
            <x v="17815"/>
          </reference>
          <reference field="5" count="1">
            <x v="7966"/>
          </reference>
        </references>
      </pivotArea>
    </format>
    <format dxfId="33512">
      <pivotArea dataOnly="0" labelOnly="1" outline="0" fieldPosition="0">
        <references count="5">
          <reference field="1" count="1" selected="0">
            <x v="12596"/>
          </reference>
          <reference field="2" count="1" selected="0">
            <x v="1"/>
          </reference>
          <reference field="3" count="1" selected="0">
            <x v="2902"/>
          </reference>
          <reference field="4" count="1" selected="0">
            <x v="12053"/>
          </reference>
          <reference field="5" count="1">
            <x v="0"/>
          </reference>
        </references>
      </pivotArea>
    </format>
    <format dxfId="33513">
      <pivotArea dataOnly="0" labelOnly="1" outline="0" fieldPosition="0">
        <references count="5">
          <reference field="1" count="1" selected="0">
            <x v="12597"/>
          </reference>
          <reference field="2" count="1" selected="0">
            <x v="1"/>
          </reference>
          <reference field="3" count="1" selected="0">
            <x v="10997"/>
          </reference>
          <reference field="4" count="1" selected="0">
            <x v="1198"/>
          </reference>
          <reference field="5" count="1">
            <x v="6417"/>
          </reference>
        </references>
      </pivotArea>
    </format>
    <format dxfId="33514">
      <pivotArea dataOnly="0" labelOnly="1" outline="0" fieldPosition="0">
        <references count="5">
          <reference field="1" count="1" selected="0">
            <x v="12598"/>
          </reference>
          <reference field="2" count="1" selected="0">
            <x v="1"/>
          </reference>
          <reference field="3" count="1" selected="0">
            <x v="10293"/>
          </reference>
          <reference field="4" count="1" selected="0">
            <x v="302"/>
          </reference>
          <reference field="5" count="1">
            <x v="6554"/>
          </reference>
        </references>
      </pivotArea>
    </format>
    <format dxfId="33515">
      <pivotArea dataOnly="0" labelOnly="1" outline="0" fieldPosition="0">
        <references count="5">
          <reference field="1" count="1" selected="0">
            <x v="12599"/>
          </reference>
          <reference field="2" count="1" selected="0">
            <x v="1"/>
          </reference>
          <reference field="3" count="1" selected="0">
            <x v="756"/>
          </reference>
          <reference field="4" count="1" selected="0">
            <x v="17491"/>
          </reference>
          <reference field="5" count="1">
            <x v="7818"/>
          </reference>
        </references>
      </pivotArea>
    </format>
    <format dxfId="33516">
      <pivotArea dataOnly="0" labelOnly="1" outline="0" fieldPosition="0">
        <references count="5">
          <reference field="1" count="1" selected="0">
            <x v="12600"/>
          </reference>
          <reference field="2" count="1" selected="0">
            <x v="1"/>
          </reference>
          <reference field="3" count="1" selected="0">
            <x v="10616"/>
          </reference>
          <reference field="4" count="1" selected="0">
            <x v="3059"/>
          </reference>
          <reference field="5" count="1">
            <x v="6239"/>
          </reference>
        </references>
      </pivotArea>
    </format>
    <format dxfId="33517">
      <pivotArea dataOnly="0" labelOnly="1" outline="0" fieldPosition="0">
        <references count="5">
          <reference field="1" count="1" selected="0">
            <x v="12601"/>
          </reference>
          <reference field="2" count="1" selected="0">
            <x v="1"/>
          </reference>
          <reference field="3" count="1" selected="0">
            <x v="2768"/>
          </reference>
          <reference field="4" count="1" selected="0">
            <x v="11085"/>
          </reference>
          <reference field="5" count="1">
            <x v="0"/>
          </reference>
        </references>
      </pivotArea>
    </format>
    <format dxfId="33518">
      <pivotArea dataOnly="0" labelOnly="1" outline="0" fieldPosition="0">
        <references count="5">
          <reference field="1" count="1" selected="0">
            <x v="12602"/>
          </reference>
          <reference field="2" count="1" selected="0">
            <x v="1"/>
          </reference>
          <reference field="3" count="1" selected="0">
            <x v="582"/>
          </reference>
          <reference field="4" count="1" selected="0">
            <x v="18640"/>
          </reference>
          <reference field="5" count="1">
            <x v="7184"/>
          </reference>
        </references>
      </pivotArea>
    </format>
    <format dxfId="33519">
      <pivotArea dataOnly="0" labelOnly="1" outline="0" fieldPosition="0">
        <references count="5">
          <reference field="1" count="1" selected="0">
            <x v="12603"/>
          </reference>
          <reference field="2" count="1" selected="0">
            <x v="3"/>
          </reference>
          <reference field="3" count="1" selected="0">
            <x v="17201"/>
          </reference>
          <reference field="4" count="1" selected="0">
            <x v="14284"/>
          </reference>
          <reference field="5" count="1">
            <x v="6247"/>
          </reference>
        </references>
      </pivotArea>
    </format>
    <format dxfId="33520">
      <pivotArea dataOnly="0" labelOnly="1" outline="0" fieldPosition="0">
        <references count="5">
          <reference field="1" count="1" selected="0">
            <x v="12604"/>
          </reference>
          <reference field="2" count="1" selected="0">
            <x v="1"/>
          </reference>
          <reference field="3" count="1" selected="0">
            <x v="6353"/>
          </reference>
          <reference field="4" count="1" selected="0">
            <x v="3740"/>
          </reference>
          <reference field="5" count="1">
            <x v="6788"/>
          </reference>
        </references>
      </pivotArea>
    </format>
    <format dxfId="33521">
      <pivotArea dataOnly="0" labelOnly="1" outline="0" fieldPosition="0">
        <references count="5">
          <reference field="1" count="1" selected="0">
            <x v="12605"/>
          </reference>
          <reference field="2" count="1" selected="0">
            <x v="1"/>
          </reference>
          <reference field="3" count="1" selected="0">
            <x v="11208"/>
          </reference>
          <reference field="4" count="1" selected="0">
            <x v="622"/>
          </reference>
          <reference field="5" count="1">
            <x v="6860"/>
          </reference>
        </references>
      </pivotArea>
    </format>
    <format dxfId="33522">
      <pivotArea dataOnly="0" labelOnly="1" outline="0" fieldPosition="0">
        <references count="5">
          <reference field="1" count="1" selected="0">
            <x v="12606"/>
          </reference>
          <reference field="2" count="1" selected="0">
            <x v="1"/>
          </reference>
          <reference field="3" count="1" selected="0">
            <x v="4595"/>
          </reference>
          <reference field="4" count="1" selected="0">
            <x v="10621"/>
          </reference>
          <reference field="5" count="1">
            <x v="7363"/>
          </reference>
        </references>
      </pivotArea>
    </format>
    <format dxfId="33523">
      <pivotArea dataOnly="0" labelOnly="1" outline="0" fieldPosition="0">
        <references count="5">
          <reference field="1" count="1" selected="0">
            <x v="12607"/>
          </reference>
          <reference field="2" count="1" selected="0">
            <x v="1"/>
          </reference>
          <reference field="3" count="1" selected="0">
            <x v="13112"/>
          </reference>
          <reference field="4" count="1" selected="0">
            <x v="2555"/>
          </reference>
          <reference field="5" count="1">
            <x v="6790"/>
          </reference>
        </references>
      </pivotArea>
    </format>
    <format dxfId="33524">
      <pivotArea dataOnly="0" labelOnly="1" outline="0" fieldPosition="0">
        <references count="5">
          <reference field="1" count="1" selected="0">
            <x v="12608"/>
          </reference>
          <reference field="2" count="1" selected="0">
            <x v="1"/>
          </reference>
          <reference field="3" count="1" selected="0">
            <x v="948"/>
          </reference>
          <reference field="4" count="1" selected="0">
            <x v="14619"/>
          </reference>
          <reference field="5" count="1">
            <x v="6225"/>
          </reference>
        </references>
      </pivotArea>
    </format>
    <format dxfId="33525">
      <pivotArea dataOnly="0" labelOnly="1" outline="0" fieldPosition="0">
        <references count="5">
          <reference field="1" count="1" selected="0">
            <x v="12609"/>
          </reference>
          <reference field="2" count="1" selected="0">
            <x v="1"/>
          </reference>
          <reference field="3" count="1" selected="0">
            <x v="13024"/>
          </reference>
          <reference field="4" count="1" selected="0">
            <x v="929"/>
          </reference>
          <reference field="5" count="1">
            <x v="6727"/>
          </reference>
        </references>
      </pivotArea>
    </format>
    <format dxfId="33526">
      <pivotArea dataOnly="0" labelOnly="1" outline="0" fieldPosition="0">
        <references count="5">
          <reference field="1" count="1" selected="0">
            <x v="12610"/>
          </reference>
          <reference field="2" count="1" selected="0">
            <x v="1"/>
          </reference>
          <reference field="3" count="1" selected="0">
            <x v="1569"/>
          </reference>
          <reference field="4" count="1" selected="0">
            <x v="9690"/>
          </reference>
          <reference field="5" count="1">
            <x v="7464"/>
          </reference>
        </references>
      </pivotArea>
    </format>
    <format dxfId="33527">
      <pivotArea dataOnly="0" labelOnly="1" outline="0" fieldPosition="0">
        <references count="5">
          <reference field="1" count="1" selected="0">
            <x v="12611"/>
          </reference>
          <reference field="2" count="1" selected="0">
            <x v="1"/>
          </reference>
          <reference field="3" count="1" selected="0">
            <x v="2037"/>
          </reference>
          <reference field="4" count="1" selected="0">
            <x v="12854"/>
          </reference>
          <reference field="5" count="1">
            <x v="7115"/>
          </reference>
        </references>
      </pivotArea>
    </format>
    <format dxfId="33528">
      <pivotArea dataOnly="0" labelOnly="1" outline="0" fieldPosition="0">
        <references count="5">
          <reference field="1" count="1" selected="0">
            <x v="12612"/>
          </reference>
          <reference field="2" count="1" selected="0">
            <x v="1"/>
          </reference>
          <reference field="3" count="1" selected="0">
            <x v="1565"/>
          </reference>
          <reference field="4" count="1" selected="0">
            <x v="14064"/>
          </reference>
          <reference field="5" count="1">
            <x v="7616"/>
          </reference>
        </references>
      </pivotArea>
    </format>
    <format dxfId="33529">
      <pivotArea dataOnly="0" labelOnly="1" outline="0" fieldPosition="0">
        <references count="5">
          <reference field="1" count="1" selected="0">
            <x v="12613"/>
          </reference>
          <reference field="2" count="1" selected="0">
            <x v="1"/>
          </reference>
          <reference field="3" count="1" selected="0">
            <x v="13319"/>
          </reference>
          <reference field="4" count="1" selected="0">
            <x v="10355"/>
          </reference>
          <reference field="5" count="1">
            <x v="0"/>
          </reference>
        </references>
      </pivotArea>
    </format>
    <format dxfId="33530">
      <pivotArea dataOnly="0" labelOnly="1" outline="0" fieldPosition="0">
        <references count="5">
          <reference field="1" count="1" selected="0">
            <x v="12614"/>
          </reference>
          <reference field="2" count="1" selected="0">
            <x v="1"/>
          </reference>
          <reference field="3" count="1" selected="0">
            <x v="15374"/>
          </reference>
          <reference field="4" count="1" selected="0">
            <x v="1537"/>
          </reference>
          <reference field="5" count="1">
            <x v="6951"/>
          </reference>
        </references>
      </pivotArea>
    </format>
    <format dxfId="33531">
      <pivotArea dataOnly="0" labelOnly="1" outline="0" fieldPosition="0">
        <references count="5">
          <reference field="1" count="1" selected="0">
            <x v="12615"/>
          </reference>
          <reference field="2" count="1" selected="0">
            <x v="3"/>
          </reference>
          <reference field="3" count="1" selected="0">
            <x v="16845"/>
          </reference>
          <reference field="4" count="1" selected="0">
            <x v="13915"/>
          </reference>
          <reference field="5" count="1">
            <x v="6404"/>
          </reference>
        </references>
      </pivotArea>
    </format>
    <format dxfId="33532">
      <pivotArea dataOnly="0" labelOnly="1" outline="0" fieldPosition="0">
        <references count="5">
          <reference field="1" count="1" selected="0">
            <x v="12616"/>
          </reference>
          <reference field="2" count="1" selected="0">
            <x v="1"/>
          </reference>
          <reference field="3" count="1" selected="0">
            <x v="17368"/>
          </reference>
          <reference field="4" count="1" selected="0">
            <x v="17366"/>
          </reference>
          <reference field="5" count="1">
            <x v="0"/>
          </reference>
        </references>
      </pivotArea>
    </format>
    <format dxfId="33533">
      <pivotArea dataOnly="0" labelOnly="1" outline="0" fieldPosition="0">
        <references count="5">
          <reference field="1" count="1" selected="0">
            <x v="12617"/>
          </reference>
          <reference field="2" count="1" selected="0">
            <x v="1"/>
          </reference>
          <reference field="3" count="1" selected="0">
            <x v="162"/>
          </reference>
          <reference field="4" count="1" selected="0">
            <x v="18797"/>
          </reference>
          <reference field="5" count="1">
            <x v="0"/>
          </reference>
        </references>
      </pivotArea>
    </format>
    <format dxfId="33534">
      <pivotArea dataOnly="0" labelOnly="1" outline="0" fieldPosition="0">
        <references count="5">
          <reference field="1" count="1" selected="0">
            <x v="12618"/>
          </reference>
          <reference field="2" count="1" selected="0">
            <x v="1"/>
          </reference>
          <reference field="3" count="1" selected="0">
            <x v="14845"/>
          </reference>
          <reference field="4" count="1" selected="0">
            <x v="10655"/>
          </reference>
          <reference field="5" count="1">
            <x v="6189"/>
          </reference>
        </references>
      </pivotArea>
    </format>
    <format dxfId="33535">
      <pivotArea dataOnly="0" labelOnly="1" outline="0" fieldPosition="0">
        <references count="5">
          <reference field="1" count="1" selected="0">
            <x v="12619"/>
          </reference>
          <reference field="2" count="1" selected="0">
            <x v="1"/>
          </reference>
          <reference field="3" count="1" selected="0">
            <x v="12305"/>
          </reference>
          <reference field="4" count="1" selected="0">
            <x v="1243"/>
          </reference>
          <reference field="5" count="1">
            <x v="6746"/>
          </reference>
        </references>
      </pivotArea>
    </format>
    <format dxfId="33536">
      <pivotArea dataOnly="0" labelOnly="1" outline="0" fieldPosition="0">
        <references count="5">
          <reference field="1" count="1" selected="0">
            <x v="12620"/>
          </reference>
          <reference field="2" count="1" selected="0">
            <x v="1"/>
          </reference>
          <reference field="3" count="1" selected="0">
            <x v="3870"/>
          </reference>
          <reference field="4" count="1" selected="0">
            <x v="5217"/>
          </reference>
          <reference field="5" count="1">
            <x v="6765"/>
          </reference>
        </references>
      </pivotArea>
    </format>
    <format dxfId="33537">
      <pivotArea dataOnly="0" labelOnly="1" outline="0" fieldPosition="0">
        <references count="5">
          <reference field="1" count="1" selected="0">
            <x v="12621"/>
          </reference>
          <reference field="2" count="1" selected="0">
            <x v="1"/>
          </reference>
          <reference field="3" count="1" selected="0">
            <x v="16139"/>
          </reference>
          <reference field="4" count="1" selected="0">
            <x v="1764"/>
          </reference>
          <reference field="5" count="1">
            <x v="6458"/>
          </reference>
        </references>
      </pivotArea>
    </format>
    <format dxfId="33538">
      <pivotArea dataOnly="0" labelOnly="1" outline="0" fieldPosition="0">
        <references count="5">
          <reference field="1" count="1" selected="0">
            <x v="12622"/>
          </reference>
          <reference field="2" count="1" selected="0">
            <x v="1"/>
          </reference>
          <reference field="3" count="1" selected="0">
            <x v="8301"/>
          </reference>
          <reference field="4" count="1" selected="0">
            <x v="9612"/>
          </reference>
          <reference field="5" count="1">
            <x v="6919"/>
          </reference>
        </references>
      </pivotArea>
    </format>
    <format dxfId="33539">
      <pivotArea dataOnly="0" labelOnly="1" outline="0" fieldPosition="0">
        <references count="5">
          <reference field="1" count="1" selected="0">
            <x v="12623"/>
          </reference>
          <reference field="2" count="1" selected="0">
            <x v="1"/>
          </reference>
          <reference field="3" count="1" selected="0">
            <x v="12697"/>
          </reference>
          <reference field="4" count="1" selected="0">
            <x v="6593"/>
          </reference>
          <reference field="5" count="1">
            <x v="6346"/>
          </reference>
        </references>
      </pivotArea>
    </format>
    <format dxfId="33540">
      <pivotArea dataOnly="0" labelOnly="1" outline="0" fieldPosition="0">
        <references count="5">
          <reference field="1" count="1" selected="0">
            <x v="12624"/>
          </reference>
          <reference field="2" count="1" selected="0">
            <x v="1"/>
          </reference>
          <reference field="3" count="1" selected="0">
            <x v="12953"/>
          </reference>
          <reference field="4" count="1" selected="0">
            <x v="1018"/>
          </reference>
          <reference field="5" count="1">
            <x v="6911"/>
          </reference>
        </references>
      </pivotArea>
    </format>
    <format dxfId="33541">
      <pivotArea dataOnly="0" labelOnly="1" outline="0" fieldPosition="0">
        <references count="5">
          <reference field="1" count="1" selected="0">
            <x v="12625"/>
          </reference>
          <reference field="2" count="1" selected="0">
            <x v="3"/>
          </reference>
          <reference field="3" count="1" selected="0">
            <x v="17203"/>
          </reference>
          <reference field="4" count="1" selected="0">
            <x v="15089"/>
          </reference>
          <reference field="5" count="1">
            <x v="0"/>
          </reference>
        </references>
      </pivotArea>
    </format>
    <format dxfId="33542">
      <pivotArea dataOnly="0" labelOnly="1" outline="0" fieldPosition="0">
        <references count="5">
          <reference field="1" count="1" selected="0">
            <x v="12626"/>
          </reference>
          <reference field="2" count="1" selected="0">
            <x v="1"/>
          </reference>
          <reference field="3" count="1" selected="0">
            <x v="5036"/>
          </reference>
          <reference field="4" count="1" selected="0">
            <x v="4993"/>
          </reference>
          <reference field="5" count="1">
            <x v="0"/>
          </reference>
        </references>
      </pivotArea>
    </format>
    <format dxfId="33543">
      <pivotArea dataOnly="0" labelOnly="1" outline="0" fieldPosition="0">
        <references count="5">
          <reference field="1" count="1" selected="0">
            <x v="12627"/>
          </reference>
          <reference field="2" count="1" selected="0">
            <x v="1"/>
          </reference>
          <reference field="3" count="1" selected="0">
            <x v="12351"/>
          </reference>
          <reference field="4" count="1" selected="0">
            <x v="0"/>
          </reference>
          <reference field="5" count="1">
            <x v="6482"/>
          </reference>
        </references>
      </pivotArea>
    </format>
    <format dxfId="33544">
      <pivotArea dataOnly="0" labelOnly="1" outline="0" fieldPosition="0">
        <references count="5">
          <reference field="1" count="1" selected="0">
            <x v="12628"/>
          </reference>
          <reference field="2" count="1" selected="0">
            <x v="1"/>
          </reference>
          <reference field="3" count="1" selected="0">
            <x v="8643"/>
          </reference>
          <reference field="4" count="1" selected="0">
            <x v="7601"/>
          </reference>
          <reference field="5" count="1">
            <x v="7056"/>
          </reference>
        </references>
      </pivotArea>
    </format>
    <format dxfId="33545">
      <pivotArea dataOnly="0" labelOnly="1" outline="0" fieldPosition="0">
        <references count="5">
          <reference field="1" count="1" selected="0">
            <x v="12629"/>
          </reference>
          <reference field="2" count="1" selected="0">
            <x v="1"/>
          </reference>
          <reference field="3" count="1" selected="0">
            <x v="4726"/>
          </reference>
          <reference field="4" count="1" selected="0">
            <x v="9116"/>
          </reference>
          <reference field="5" count="1">
            <x v="6526"/>
          </reference>
        </references>
      </pivotArea>
    </format>
    <format dxfId="33546">
      <pivotArea dataOnly="0" labelOnly="1" outline="0" fieldPosition="0">
        <references count="5">
          <reference field="1" count="1" selected="0">
            <x v="12630"/>
          </reference>
          <reference field="2" count="1" selected="0">
            <x v="1"/>
          </reference>
          <reference field="3" count="1" selected="0">
            <x v="11124"/>
          </reference>
          <reference field="4" count="1" selected="0">
            <x v="4018"/>
          </reference>
          <reference field="5" count="1">
            <x v="0"/>
          </reference>
        </references>
      </pivotArea>
    </format>
    <format dxfId="33547">
      <pivotArea dataOnly="0" labelOnly="1" outline="0" fieldPosition="0">
        <references count="5">
          <reference field="1" count="1" selected="0">
            <x v="12631"/>
          </reference>
          <reference field="2" count="1" selected="0">
            <x v="1"/>
          </reference>
          <reference field="3" count="1" selected="0">
            <x v="3563"/>
          </reference>
          <reference field="4" count="1" selected="0">
            <x v="6843"/>
          </reference>
          <reference field="5" count="1">
            <x v="6736"/>
          </reference>
        </references>
      </pivotArea>
    </format>
    <format dxfId="33548">
      <pivotArea dataOnly="0" labelOnly="1" outline="0" fieldPosition="0">
        <references count="5">
          <reference field="1" count="1" selected="0">
            <x v="12632"/>
          </reference>
          <reference field="2" count="1" selected="0">
            <x v="1"/>
          </reference>
          <reference field="3" count="1" selected="0">
            <x v="1823"/>
          </reference>
          <reference field="4" count="1" selected="0">
            <x v="11849"/>
          </reference>
          <reference field="5" count="1">
            <x v="0"/>
          </reference>
        </references>
      </pivotArea>
    </format>
    <format dxfId="33549">
      <pivotArea dataOnly="0" labelOnly="1" outline="0" fieldPosition="0">
        <references count="5">
          <reference field="1" count="1" selected="0">
            <x v="12633"/>
          </reference>
          <reference field="2" count="1" selected="0">
            <x v="1"/>
          </reference>
          <reference field="3" count="1" selected="0">
            <x v="2719"/>
          </reference>
          <reference field="4" count="1" selected="0">
            <x v="9387"/>
          </reference>
          <reference field="5" count="1">
            <x v="6192"/>
          </reference>
        </references>
      </pivotArea>
    </format>
    <format dxfId="33550">
      <pivotArea dataOnly="0" labelOnly="1" outline="0" fieldPosition="0">
        <references count="5">
          <reference field="1" count="1" selected="0">
            <x v="12634"/>
          </reference>
          <reference field="2" count="1" selected="0">
            <x v="1"/>
          </reference>
          <reference field="3" count="1" selected="0">
            <x v="5084"/>
          </reference>
          <reference field="4" count="1" selected="0">
            <x v="2312"/>
          </reference>
          <reference field="5" count="1">
            <x v="6642"/>
          </reference>
        </references>
      </pivotArea>
    </format>
    <format dxfId="33551">
      <pivotArea dataOnly="0" labelOnly="1" outline="0" fieldPosition="0">
        <references count="5">
          <reference field="1" count="1" selected="0">
            <x v="12635"/>
          </reference>
          <reference field="2" count="1" selected="0">
            <x v="1"/>
          </reference>
          <reference field="3" count="1" selected="0">
            <x v="12827"/>
          </reference>
          <reference field="4" count="1" selected="0">
            <x v="7535"/>
          </reference>
          <reference field="5" count="1">
            <x v="6581"/>
          </reference>
        </references>
      </pivotArea>
    </format>
    <format dxfId="33552">
      <pivotArea dataOnly="0" labelOnly="1" outline="0" fieldPosition="0">
        <references count="5">
          <reference field="1" count="1" selected="0">
            <x v="12636"/>
          </reference>
          <reference field="2" count="1" selected="0">
            <x v="1"/>
          </reference>
          <reference field="3" count="1" selected="0">
            <x v="8474"/>
          </reference>
          <reference field="4" count="1" selected="0">
            <x v="11950"/>
          </reference>
          <reference field="5" count="1">
            <x v="6892"/>
          </reference>
        </references>
      </pivotArea>
    </format>
    <format dxfId="33553">
      <pivotArea dataOnly="0" labelOnly="1" outline="0" fieldPosition="0">
        <references count="5">
          <reference field="1" count="1" selected="0">
            <x v="12637"/>
          </reference>
          <reference field="2" count="1" selected="0">
            <x v="1"/>
          </reference>
          <reference field="3" count="1" selected="0">
            <x v="9949"/>
          </reference>
          <reference field="4" count="1" selected="0">
            <x v="7239"/>
          </reference>
          <reference field="5" count="1">
            <x v="0"/>
          </reference>
        </references>
      </pivotArea>
    </format>
    <format dxfId="33554">
      <pivotArea dataOnly="0" labelOnly="1" outline="0" fieldPosition="0">
        <references count="5">
          <reference field="1" count="1" selected="0">
            <x v="12638"/>
          </reference>
          <reference field="2" count="1" selected="0">
            <x v="1"/>
          </reference>
          <reference field="3" count="1" selected="0">
            <x v="11560"/>
          </reference>
          <reference field="4" count="1" selected="0">
            <x v="2943"/>
          </reference>
          <reference field="5" count="1">
            <x v="6316"/>
          </reference>
        </references>
      </pivotArea>
    </format>
    <format dxfId="33555">
      <pivotArea dataOnly="0" labelOnly="1" outline="0" fieldPosition="0">
        <references count="5">
          <reference field="1" count="1" selected="0">
            <x v="12639"/>
          </reference>
          <reference field="2" count="1" selected="0">
            <x v="1"/>
          </reference>
          <reference field="3" count="1" selected="0">
            <x v="19749"/>
          </reference>
          <reference field="4" count="1" selected="0">
            <x v="18999"/>
          </reference>
          <reference field="5" count="1">
            <x v="6182"/>
          </reference>
        </references>
      </pivotArea>
    </format>
    <format dxfId="33556">
      <pivotArea dataOnly="0" labelOnly="1" outline="0" fieldPosition="0">
        <references count="5">
          <reference field="1" count="1" selected="0">
            <x v="12640"/>
          </reference>
          <reference field="2" count="1" selected="0">
            <x v="1"/>
          </reference>
          <reference field="3" count="1" selected="0">
            <x v="551"/>
          </reference>
          <reference field="4" count="1" selected="0">
            <x v="16550"/>
          </reference>
          <reference field="5" count="1">
            <x v="6622"/>
          </reference>
        </references>
      </pivotArea>
    </format>
    <format dxfId="33557">
      <pivotArea dataOnly="0" labelOnly="1" outline="0" fieldPosition="0">
        <references count="5">
          <reference field="1" count="1" selected="0">
            <x v="12641"/>
          </reference>
          <reference field="2" count="1" selected="0">
            <x v="1"/>
          </reference>
          <reference field="3" count="1" selected="0">
            <x v="491"/>
          </reference>
          <reference field="4" count="1" selected="0">
            <x v="14881"/>
          </reference>
          <reference field="5" count="1">
            <x v="7969"/>
          </reference>
        </references>
      </pivotArea>
    </format>
    <format dxfId="33558">
      <pivotArea dataOnly="0" labelOnly="1" outline="0" fieldPosition="0">
        <references count="5">
          <reference field="1" count="1" selected="0">
            <x v="12642"/>
          </reference>
          <reference field="2" count="1" selected="0">
            <x v="1"/>
          </reference>
          <reference field="3" count="1" selected="0">
            <x v="12559"/>
          </reference>
          <reference field="4" count="1" selected="0">
            <x v="265"/>
          </reference>
          <reference field="5" count="1">
            <x v="6352"/>
          </reference>
        </references>
      </pivotArea>
    </format>
    <format dxfId="33559">
      <pivotArea dataOnly="0" labelOnly="1" outline="0" fieldPosition="0">
        <references count="5">
          <reference field="1" count="1" selected="0">
            <x v="12643"/>
          </reference>
          <reference field="2" count="1" selected="0">
            <x v="1"/>
          </reference>
          <reference field="3" count="1" selected="0">
            <x v="3617"/>
          </reference>
          <reference field="4" count="1" selected="0">
            <x v="2156"/>
          </reference>
          <reference field="5" count="1">
            <x v="0"/>
          </reference>
        </references>
      </pivotArea>
    </format>
    <format dxfId="33560">
      <pivotArea dataOnly="0" labelOnly="1" outline="0" fieldPosition="0">
        <references count="5">
          <reference field="1" count="1" selected="0">
            <x v="12644"/>
          </reference>
          <reference field="2" count="1" selected="0">
            <x v="1"/>
          </reference>
          <reference field="3" count="1" selected="0">
            <x v="7433"/>
          </reference>
          <reference field="4" count="1" selected="0">
            <x v="8515"/>
          </reference>
          <reference field="5" count="1">
            <x v="0"/>
          </reference>
        </references>
      </pivotArea>
    </format>
    <format dxfId="33561">
      <pivotArea dataOnly="0" labelOnly="1" outline="0" fieldPosition="0">
        <references count="5">
          <reference field="1" count="1" selected="0">
            <x v="12645"/>
          </reference>
          <reference field="2" count="1" selected="0">
            <x v="1"/>
          </reference>
          <reference field="3" count="1" selected="0">
            <x v="1045"/>
          </reference>
          <reference field="4" count="1" selected="0">
            <x v="16422"/>
          </reference>
          <reference field="5" count="1">
            <x v="6864"/>
          </reference>
        </references>
      </pivotArea>
    </format>
    <format dxfId="33562">
      <pivotArea dataOnly="0" labelOnly="1" outline="0" fieldPosition="0">
        <references count="5">
          <reference field="1" count="1" selected="0">
            <x v="12646"/>
          </reference>
          <reference field="2" count="1" selected="0">
            <x v="3"/>
          </reference>
          <reference field="3" count="1" selected="0">
            <x v="16413"/>
          </reference>
          <reference field="4" count="1" selected="0">
            <x v="14655"/>
          </reference>
          <reference field="5" count="1">
            <x v="0"/>
          </reference>
        </references>
      </pivotArea>
    </format>
    <format dxfId="33563">
      <pivotArea dataOnly="0" labelOnly="1" outline="0" fieldPosition="0">
        <references count="5">
          <reference field="1" count="1" selected="0">
            <x v="12647"/>
          </reference>
          <reference field="2" count="1" selected="0">
            <x v="1"/>
          </reference>
          <reference field="3" count="1" selected="0">
            <x v="11828"/>
          </reference>
          <reference field="4" count="1" selected="0">
            <x v="0"/>
          </reference>
          <reference field="5" count="1">
            <x v="6623"/>
          </reference>
        </references>
      </pivotArea>
    </format>
    <format dxfId="33564">
      <pivotArea dataOnly="0" labelOnly="1" outline="0" fieldPosition="0">
        <references count="5">
          <reference field="1" count="1" selected="0">
            <x v="12648"/>
          </reference>
          <reference field="2" count="1" selected="0">
            <x v="1"/>
          </reference>
          <reference field="3" count="1" selected="0">
            <x v="3906"/>
          </reference>
          <reference field="4" count="1" selected="0">
            <x v="3921"/>
          </reference>
          <reference field="5" count="1">
            <x v="6486"/>
          </reference>
        </references>
      </pivotArea>
    </format>
    <format dxfId="33565">
      <pivotArea dataOnly="0" labelOnly="1" outline="0" fieldPosition="0">
        <references count="5">
          <reference field="1" count="1" selected="0">
            <x v="12649"/>
          </reference>
          <reference field="2" count="1" selected="0">
            <x v="3"/>
          </reference>
          <reference field="3" count="1" selected="0">
            <x v="19151"/>
          </reference>
          <reference field="4" count="1" selected="0">
            <x v="14453"/>
          </reference>
          <reference field="5" count="1">
            <x v="6496"/>
          </reference>
        </references>
      </pivotArea>
    </format>
    <format dxfId="33566">
      <pivotArea dataOnly="0" labelOnly="1" outline="0" fieldPosition="0">
        <references count="5">
          <reference field="1" count="1" selected="0">
            <x v="12650"/>
          </reference>
          <reference field="2" count="1" selected="0">
            <x v="1"/>
          </reference>
          <reference field="3" count="1" selected="0">
            <x v="6915"/>
          </reference>
          <reference field="4" count="1" selected="0">
            <x v="6133"/>
          </reference>
          <reference field="5" count="1">
            <x v="0"/>
          </reference>
        </references>
      </pivotArea>
    </format>
    <format dxfId="33567">
      <pivotArea dataOnly="0" labelOnly="1" outline="0" fieldPosition="0">
        <references count="5">
          <reference field="1" count="1" selected="0">
            <x v="12651"/>
          </reference>
          <reference field="2" count="1" selected="0">
            <x v="3"/>
          </reference>
          <reference field="3" count="1" selected="0">
            <x v="17993"/>
          </reference>
          <reference field="4" count="1" selected="0">
            <x v="16432"/>
          </reference>
          <reference field="5" count="1">
            <x v="6471"/>
          </reference>
        </references>
      </pivotArea>
    </format>
    <format dxfId="33568">
      <pivotArea dataOnly="0" labelOnly="1" outline="0" fieldPosition="0">
        <references count="5">
          <reference field="1" count="1" selected="0">
            <x v="12652"/>
          </reference>
          <reference field="2" count="1" selected="0">
            <x v="1"/>
          </reference>
          <reference field="3" count="1" selected="0">
            <x v="14211"/>
          </reference>
          <reference field="4" count="1" selected="0">
            <x v="6479"/>
          </reference>
          <reference field="5" count="1">
            <x v="0"/>
          </reference>
        </references>
      </pivotArea>
    </format>
    <format dxfId="33569">
      <pivotArea dataOnly="0" labelOnly="1" outline="0" fieldPosition="0">
        <references count="5">
          <reference field="1" count="1" selected="0">
            <x v="12653"/>
          </reference>
          <reference field="2" count="1" selected="0">
            <x v="3"/>
          </reference>
          <reference field="3" count="1" selected="0">
            <x v="19365"/>
          </reference>
          <reference field="4" count="1" selected="0">
            <x v="18364"/>
          </reference>
          <reference field="5" count="1">
            <x v="0"/>
          </reference>
        </references>
      </pivotArea>
    </format>
    <format dxfId="33570">
      <pivotArea dataOnly="0" labelOnly="1" outline="0" fieldPosition="0">
        <references count="5">
          <reference field="1" count="1" selected="0">
            <x v="12654"/>
          </reference>
          <reference field="2" count="1" selected="0">
            <x v="1"/>
          </reference>
          <reference field="3" count="1" selected="0">
            <x v="16683"/>
          </reference>
          <reference field="4" count="1" selected="0">
            <x v="10574"/>
          </reference>
          <reference field="5" count="1">
            <x v="0"/>
          </reference>
        </references>
      </pivotArea>
    </format>
    <format dxfId="33571">
      <pivotArea dataOnly="0" labelOnly="1" outline="0" fieldPosition="0">
        <references count="5">
          <reference field="1" count="1" selected="0">
            <x v="12655"/>
          </reference>
          <reference field="2" count="1" selected="0">
            <x v="1"/>
          </reference>
          <reference field="3" count="1" selected="0">
            <x v="19723"/>
          </reference>
          <reference field="4" count="1" selected="0">
            <x v="0"/>
          </reference>
          <reference field="5" count="1">
            <x v="6182"/>
          </reference>
        </references>
      </pivotArea>
    </format>
    <format dxfId="33572">
      <pivotArea dataOnly="0" labelOnly="1" outline="0" fieldPosition="0">
        <references count="5">
          <reference field="1" count="1" selected="0">
            <x v="12656"/>
          </reference>
          <reference field="2" count="1" selected="0">
            <x v="1"/>
          </reference>
          <reference field="3" count="1" selected="0">
            <x v="12909"/>
          </reference>
          <reference field="4" count="1" selected="0">
            <x v="6787"/>
          </reference>
          <reference field="5" count="1">
            <x v="6800"/>
          </reference>
        </references>
      </pivotArea>
    </format>
    <format dxfId="33573">
      <pivotArea dataOnly="0" labelOnly="1" outline="0" fieldPosition="0">
        <references count="5">
          <reference field="1" count="1" selected="0">
            <x v="12657"/>
          </reference>
          <reference field="2" count="1" selected="0">
            <x v="1"/>
          </reference>
          <reference field="3" count="1" selected="0">
            <x v="6472"/>
          </reference>
          <reference field="4" count="1" selected="0">
            <x v="8859"/>
          </reference>
          <reference field="5" count="1">
            <x v="6990"/>
          </reference>
        </references>
      </pivotArea>
    </format>
    <format dxfId="33574">
      <pivotArea dataOnly="0" labelOnly="1" outline="0" fieldPosition="0">
        <references count="5">
          <reference field="1" count="1" selected="0">
            <x v="12658"/>
          </reference>
          <reference field="2" count="1" selected="0">
            <x v="1"/>
          </reference>
          <reference field="3" count="1" selected="0">
            <x v="14403"/>
          </reference>
          <reference field="4" count="1" selected="0">
            <x v="10831"/>
          </reference>
          <reference field="5" count="1">
            <x v="6620"/>
          </reference>
        </references>
      </pivotArea>
    </format>
    <format dxfId="33575">
      <pivotArea dataOnly="0" labelOnly="1" outline="0" fieldPosition="0">
        <references count="5">
          <reference field="1" count="1" selected="0">
            <x v="12659"/>
          </reference>
          <reference field="2" count="1" selected="0">
            <x v="1"/>
          </reference>
          <reference field="3" count="1" selected="0">
            <x v="12033"/>
          </reference>
          <reference field="4" count="1" selected="0">
            <x v="572"/>
          </reference>
          <reference field="5" count="1">
            <x v="6724"/>
          </reference>
        </references>
      </pivotArea>
    </format>
    <format dxfId="33576">
      <pivotArea dataOnly="0" labelOnly="1" outline="0" fieldPosition="0">
        <references count="5">
          <reference field="1" count="1" selected="0">
            <x v="12660"/>
          </reference>
          <reference field="2" count="1" selected="0">
            <x v="3"/>
          </reference>
          <reference field="3" count="1" selected="0">
            <x v="18439"/>
          </reference>
          <reference field="4" count="1" selected="0">
            <x v="17323"/>
          </reference>
          <reference field="5" count="1">
            <x v="6452"/>
          </reference>
        </references>
      </pivotArea>
    </format>
    <format dxfId="33577">
      <pivotArea dataOnly="0" labelOnly="1" outline="0" fieldPosition="0">
        <references count="5">
          <reference field="1" count="1" selected="0">
            <x v="12661"/>
          </reference>
          <reference field="2" count="1" selected="0">
            <x v="1"/>
          </reference>
          <reference field="3" count="1" selected="0">
            <x v="9409"/>
          </reference>
          <reference field="4" count="1" selected="0">
            <x v="3520"/>
          </reference>
          <reference field="5" count="1">
            <x v="7063"/>
          </reference>
        </references>
      </pivotArea>
    </format>
    <format dxfId="33578">
      <pivotArea dataOnly="0" labelOnly="1" outline="0" fieldPosition="0">
        <references count="5">
          <reference field="1" count="1" selected="0">
            <x v="12662"/>
          </reference>
          <reference field="2" count="1" selected="0">
            <x v="1"/>
          </reference>
          <reference field="3" count="1" selected="0">
            <x v="11318"/>
          </reference>
          <reference field="4" count="1" selected="0">
            <x v="413"/>
          </reference>
          <reference field="5" count="1">
            <x v="6533"/>
          </reference>
        </references>
      </pivotArea>
    </format>
    <format dxfId="33579">
      <pivotArea dataOnly="0" labelOnly="1" outline="0" fieldPosition="0">
        <references count="5">
          <reference field="1" count="1" selected="0">
            <x v="12663"/>
          </reference>
          <reference field="2" count="1" selected="0">
            <x v="1"/>
          </reference>
          <reference field="3" count="1" selected="0">
            <x v="7820"/>
          </reference>
          <reference field="4" count="1" selected="0">
            <x v="13289"/>
          </reference>
          <reference field="5" count="1">
            <x v="0"/>
          </reference>
        </references>
      </pivotArea>
    </format>
    <format dxfId="33580">
      <pivotArea dataOnly="0" labelOnly="1" outline="0" fieldPosition="0">
        <references count="5">
          <reference field="1" count="1" selected="0">
            <x v="12664"/>
          </reference>
          <reference field="2" count="1" selected="0">
            <x v="1"/>
          </reference>
          <reference field="3" count="1" selected="0">
            <x v="14440"/>
          </reference>
          <reference field="4" count="1" selected="0">
            <x v="10245"/>
          </reference>
          <reference field="5" count="1">
            <x v="0"/>
          </reference>
        </references>
      </pivotArea>
    </format>
    <format dxfId="33581">
      <pivotArea dataOnly="0" labelOnly="1" outline="0" fieldPosition="0">
        <references count="5">
          <reference field="1" count="1" selected="0">
            <x v="12665"/>
          </reference>
          <reference field="2" count="1" selected="0">
            <x v="1"/>
          </reference>
          <reference field="3" count="1" selected="0">
            <x v="344"/>
          </reference>
          <reference field="4" count="1" selected="0">
            <x v="16234"/>
          </reference>
          <reference field="5" count="1">
            <x v="7485"/>
          </reference>
        </references>
      </pivotArea>
    </format>
    <format dxfId="33582">
      <pivotArea dataOnly="0" labelOnly="1" outline="0" fieldPosition="0">
        <references count="5">
          <reference field="1" count="1" selected="0">
            <x v="12666"/>
          </reference>
          <reference field="2" count="1" selected="0">
            <x v="1"/>
          </reference>
          <reference field="3" count="1" selected="0">
            <x v="1844"/>
          </reference>
          <reference field="4" count="1" selected="0">
            <x v="13011"/>
          </reference>
          <reference field="5" count="1">
            <x v="7068"/>
          </reference>
        </references>
      </pivotArea>
    </format>
    <format dxfId="33583">
      <pivotArea dataOnly="0" labelOnly="1" outline="0" fieldPosition="0">
        <references count="5">
          <reference field="1" count="1" selected="0">
            <x v="12667"/>
          </reference>
          <reference field="2" count="1" selected="0">
            <x v="1"/>
          </reference>
          <reference field="3" count="1" selected="0">
            <x v="6898"/>
          </reference>
          <reference field="4" count="1" selected="0">
            <x v="1818"/>
          </reference>
          <reference field="5" count="1">
            <x v="6392"/>
          </reference>
        </references>
      </pivotArea>
    </format>
    <format dxfId="33584">
      <pivotArea dataOnly="0" labelOnly="1" outline="0" fieldPosition="0">
        <references count="5">
          <reference field="1" count="1" selected="0">
            <x v="12668"/>
          </reference>
          <reference field="2" count="1" selected="0">
            <x v="1"/>
          </reference>
          <reference field="3" count="1" selected="0">
            <x v="560"/>
          </reference>
          <reference field="4" count="1" selected="0">
            <x v="18120"/>
          </reference>
          <reference field="5" count="1">
            <x v="6449"/>
          </reference>
        </references>
      </pivotArea>
    </format>
    <format dxfId="33585">
      <pivotArea dataOnly="0" labelOnly="1" outline="0" fieldPosition="0">
        <references count="5">
          <reference field="1" count="1" selected="0">
            <x v="12669"/>
          </reference>
          <reference field="2" count="1" selected="0">
            <x v="3"/>
          </reference>
          <reference field="3" count="1" selected="0">
            <x v="19567"/>
          </reference>
          <reference field="4" count="1" selected="0">
            <x v="16254"/>
          </reference>
          <reference field="5" count="1">
            <x v="0"/>
          </reference>
        </references>
      </pivotArea>
    </format>
    <format dxfId="33586">
      <pivotArea dataOnly="0" labelOnly="1" outline="0" fieldPosition="0">
        <references count="5">
          <reference field="1" count="1" selected="0">
            <x v="12670"/>
          </reference>
          <reference field="2" count="1" selected="0">
            <x v="1"/>
          </reference>
          <reference field="3" count="1" selected="0">
            <x v="1849"/>
          </reference>
          <reference field="4" count="1" selected="0">
            <x v="9925"/>
          </reference>
          <reference field="5" count="1">
            <x v="6484"/>
          </reference>
        </references>
      </pivotArea>
    </format>
    <format dxfId="33587">
      <pivotArea dataOnly="0" labelOnly="1" outline="0" fieldPosition="0">
        <references count="5">
          <reference field="1" count="1" selected="0">
            <x v="12671"/>
          </reference>
          <reference field="2" count="1" selected="0">
            <x v="1"/>
          </reference>
          <reference field="3" count="1" selected="0">
            <x v="9298"/>
          </reference>
          <reference field="4" count="1" selected="0">
            <x v="2927"/>
          </reference>
          <reference field="5" count="1">
            <x v="0"/>
          </reference>
        </references>
      </pivotArea>
    </format>
    <format dxfId="33588">
      <pivotArea dataOnly="0" labelOnly="1" outline="0" fieldPosition="0">
        <references count="5">
          <reference field="1" count="1" selected="0">
            <x v="12672"/>
          </reference>
          <reference field="2" count="1" selected="0">
            <x v="1"/>
          </reference>
          <reference field="3" count="1" selected="0">
            <x v="11730"/>
          </reference>
          <reference field="4" count="1" selected="0">
            <x v="3679"/>
          </reference>
          <reference field="5" count="1">
            <x v="6501"/>
          </reference>
        </references>
      </pivotArea>
    </format>
    <format dxfId="33589">
      <pivotArea dataOnly="0" labelOnly="1" outline="0" fieldPosition="0">
        <references count="5">
          <reference field="1" count="1" selected="0">
            <x v="12673"/>
          </reference>
          <reference field="2" count="1" selected="0">
            <x v="1"/>
          </reference>
          <reference field="3" count="1" selected="0">
            <x v="11904"/>
          </reference>
          <reference field="4" count="1" selected="0">
            <x v="3393"/>
          </reference>
          <reference field="5" count="1">
            <x v="6433"/>
          </reference>
        </references>
      </pivotArea>
    </format>
    <format dxfId="33590">
      <pivotArea dataOnly="0" labelOnly="1" outline="0" fieldPosition="0">
        <references count="5">
          <reference field="1" count="1" selected="0">
            <x v="12674"/>
          </reference>
          <reference field="2" count="1" selected="0">
            <x v="1"/>
          </reference>
          <reference field="3" count="1" selected="0">
            <x v="15841"/>
          </reference>
          <reference field="4" count="1" selected="0">
            <x v="17603"/>
          </reference>
          <reference field="5" count="1">
            <x v="0"/>
          </reference>
        </references>
      </pivotArea>
    </format>
    <format dxfId="33591">
      <pivotArea dataOnly="0" labelOnly="1" outline="0" fieldPosition="0">
        <references count="5">
          <reference field="1" count="1" selected="0">
            <x v="12675"/>
          </reference>
          <reference field="2" count="1" selected="0">
            <x v="3"/>
          </reference>
          <reference field="3" count="1" selected="0">
            <x v="19388"/>
          </reference>
          <reference field="4" count="1" selected="0">
            <x v="13669"/>
          </reference>
          <reference field="5" count="1">
            <x v="6387"/>
          </reference>
        </references>
      </pivotArea>
    </format>
    <format dxfId="33592">
      <pivotArea dataOnly="0" labelOnly="1" outline="0" fieldPosition="0">
        <references count="5">
          <reference field="1" count="1" selected="0">
            <x v="12676"/>
          </reference>
          <reference field="2" count="1" selected="0">
            <x v="1"/>
          </reference>
          <reference field="3" count="1" selected="0">
            <x v="5099"/>
          </reference>
          <reference field="4" count="1" selected="0">
            <x v="2094"/>
          </reference>
          <reference field="5" count="1">
            <x v="6684"/>
          </reference>
        </references>
      </pivotArea>
    </format>
    <format dxfId="33593">
      <pivotArea dataOnly="0" labelOnly="1" outline="0" fieldPosition="0">
        <references count="5">
          <reference field="1" count="1" selected="0">
            <x v="12677"/>
          </reference>
          <reference field="2" count="1" selected="0">
            <x v="1"/>
          </reference>
          <reference field="3" count="1" selected="0">
            <x v="2160"/>
          </reference>
          <reference field="4" count="1" selected="0">
            <x v="13388"/>
          </reference>
          <reference field="5" count="1">
            <x v="7589"/>
          </reference>
        </references>
      </pivotArea>
    </format>
    <format dxfId="33594">
      <pivotArea dataOnly="0" labelOnly="1" outline="0" fieldPosition="0">
        <references count="5">
          <reference field="1" count="1" selected="0">
            <x v="12678"/>
          </reference>
          <reference field="2" count="1" selected="0">
            <x v="1"/>
          </reference>
          <reference field="3" count="1" selected="0">
            <x v="5840"/>
          </reference>
          <reference field="4" count="1" selected="0">
            <x v="5644"/>
          </reference>
          <reference field="5" count="1">
            <x v="6806"/>
          </reference>
        </references>
      </pivotArea>
    </format>
    <format dxfId="33595">
      <pivotArea dataOnly="0" labelOnly="1" outline="0" fieldPosition="0">
        <references count="5">
          <reference field="1" count="1" selected="0">
            <x v="12679"/>
          </reference>
          <reference field="2" count="1" selected="0">
            <x v="1"/>
          </reference>
          <reference field="3" count="1" selected="0">
            <x v="5343"/>
          </reference>
          <reference field="4" count="1" selected="0">
            <x v="457"/>
          </reference>
          <reference field="5" count="1">
            <x v="6905"/>
          </reference>
        </references>
      </pivotArea>
    </format>
    <format dxfId="33596">
      <pivotArea dataOnly="0" labelOnly="1" outline="0" fieldPosition="0">
        <references count="5">
          <reference field="1" count="1" selected="0">
            <x v="12680"/>
          </reference>
          <reference field="2" count="1" selected="0">
            <x v="1"/>
          </reference>
          <reference field="3" count="1" selected="0">
            <x v="9021"/>
          </reference>
          <reference field="4" count="1" selected="0">
            <x v="7676"/>
          </reference>
          <reference field="5" count="1">
            <x v="0"/>
          </reference>
        </references>
      </pivotArea>
    </format>
    <format dxfId="33597">
      <pivotArea dataOnly="0" labelOnly="1" outline="0" fieldPosition="0">
        <references count="5">
          <reference field="1" count="1" selected="0">
            <x v="12681"/>
          </reference>
          <reference field="2" count="1" selected="0">
            <x v="1"/>
          </reference>
          <reference field="3" count="1" selected="0">
            <x v="15428"/>
          </reference>
          <reference field="4" count="1" selected="0">
            <x v="7689"/>
          </reference>
          <reference field="5" count="1">
            <x v="6256"/>
          </reference>
        </references>
      </pivotArea>
    </format>
    <format dxfId="33598">
      <pivotArea dataOnly="0" labelOnly="1" outline="0" fieldPosition="0">
        <references count="5">
          <reference field="1" count="1" selected="0">
            <x v="12682"/>
          </reference>
          <reference field="2" count="1" selected="0">
            <x v="1"/>
          </reference>
          <reference field="3" count="1" selected="0">
            <x v="3362"/>
          </reference>
          <reference field="4" count="1" selected="0">
            <x v="18305"/>
          </reference>
          <reference field="5" count="1">
            <x v="0"/>
          </reference>
        </references>
      </pivotArea>
    </format>
    <format dxfId="33599">
      <pivotArea dataOnly="0" labelOnly="1" outline="0" fieldPosition="0">
        <references count="5">
          <reference field="1" count="1" selected="0">
            <x v="12683"/>
          </reference>
          <reference field="2" count="1" selected="0">
            <x v="1"/>
          </reference>
          <reference field="3" count="1" selected="0">
            <x v="3386"/>
          </reference>
          <reference field="4" count="1" selected="0">
            <x v="9122"/>
          </reference>
          <reference field="5" count="1">
            <x v="6520"/>
          </reference>
        </references>
      </pivotArea>
    </format>
    <format dxfId="33600">
      <pivotArea dataOnly="0" labelOnly="1" outline="0" fieldPosition="0">
        <references count="5">
          <reference field="1" count="1" selected="0">
            <x v="12684"/>
          </reference>
          <reference field="2" count="1" selected="0">
            <x v="1"/>
          </reference>
          <reference field="3" count="1" selected="0">
            <x v="12287"/>
          </reference>
          <reference field="4" count="1" selected="0">
            <x v="5427"/>
          </reference>
          <reference field="5" count="1">
            <x v="6913"/>
          </reference>
        </references>
      </pivotArea>
    </format>
    <format dxfId="33601">
      <pivotArea dataOnly="0" labelOnly="1" outline="0" fieldPosition="0">
        <references count="5">
          <reference field="1" count="1" selected="0">
            <x v="12685"/>
          </reference>
          <reference field="2" count="1" selected="0">
            <x v="1"/>
          </reference>
          <reference field="3" count="1" selected="0">
            <x v="1816"/>
          </reference>
          <reference field="4" count="1" selected="0">
            <x v="12555"/>
          </reference>
          <reference field="5" count="1">
            <x v="7045"/>
          </reference>
        </references>
      </pivotArea>
    </format>
    <format dxfId="33602">
      <pivotArea dataOnly="0" labelOnly="1" outline="0" fieldPosition="0">
        <references count="5">
          <reference field="1" count="1" selected="0">
            <x v="12686"/>
          </reference>
          <reference field="2" count="1" selected="0">
            <x v="1"/>
          </reference>
          <reference field="3" count="1" selected="0">
            <x v="12234"/>
          </reference>
          <reference field="4" count="1" selected="0">
            <x v="3214"/>
          </reference>
          <reference field="5" count="1">
            <x v="6892"/>
          </reference>
        </references>
      </pivotArea>
    </format>
    <format dxfId="33603">
      <pivotArea dataOnly="0" labelOnly="1" outline="0" fieldPosition="0">
        <references count="5">
          <reference field="1" count="1" selected="0">
            <x v="12687"/>
          </reference>
          <reference field="2" count="1" selected="0">
            <x v="1"/>
          </reference>
          <reference field="3" count="1" selected="0">
            <x v="3461"/>
          </reference>
          <reference field="4" count="1" selected="0">
            <x v="6464"/>
          </reference>
          <reference field="5" count="1">
            <x v="6729"/>
          </reference>
        </references>
      </pivotArea>
    </format>
    <format dxfId="33604">
      <pivotArea dataOnly="0" labelOnly="1" outline="0" fieldPosition="0">
        <references count="5">
          <reference field="1" count="1" selected="0">
            <x v="12688"/>
          </reference>
          <reference field="2" count="1" selected="0">
            <x v="1"/>
          </reference>
          <reference field="3" count="1" selected="0">
            <x v="4186"/>
          </reference>
          <reference field="4" count="1" selected="0">
            <x v="6956"/>
          </reference>
          <reference field="5" count="1">
            <x v="6719"/>
          </reference>
        </references>
      </pivotArea>
    </format>
    <format dxfId="33605">
      <pivotArea dataOnly="0" labelOnly="1" outline="0" fieldPosition="0">
        <references count="5">
          <reference field="1" count="1" selected="0">
            <x v="12689"/>
          </reference>
          <reference field="2" count="1" selected="0">
            <x v="1"/>
          </reference>
          <reference field="3" count="1" selected="0">
            <x v="9985"/>
          </reference>
          <reference field="4" count="1" selected="0">
            <x v="5316"/>
          </reference>
          <reference field="5" count="1">
            <x v="6486"/>
          </reference>
        </references>
      </pivotArea>
    </format>
    <format dxfId="33606">
      <pivotArea dataOnly="0" labelOnly="1" outline="0" fieldPosition="0">
        <references count="5">
          <reference field="1" count="1" selected="0">
            <x v="12690"/>
          </reference>
          <reference field="2" count="1" selected="0">
            <x v="1"/>
          </reference>
          <reference field="3" count="1" selected="0">
            <x v="1802"/>
          </reference>
          <reference field="4" count="1" selected="0">
            <x v="11358"/>
          </reference>
          <reference field="5" count="1">
            <x v="7232"/>
          </reference>
        </references>
      </pivotArea>
    </format>
    <format dxfId="33607">
      <pivotArea dataOnly="0" labelOnly="1" outline="0" fieldPosition="0">
        <references count="5">
          <reference field="1" count="1" selected="0">
            <x v="12691"/>
          </reference>
          <reference field="2" count="1" selected="0">
            <x v="1"/>
          </reference>
          <reference field="3" count="1" selected="0">
            <x v="12122"/>
          </reference>
          <reference field="4" count="1" selected="0">
            <x v="7968"/>
          </reference>
          <reference field="5" count="1">
            <x v="6314"/>
          </reference>
        </references>
      </pivotArea>
    </format>
    <format dxfId="33608">
      <pivotArea dataOnly="0" labelOnly="1" outline="0" fieldPosition="0">
        <references count="5">
          <reference field="1" count="1" selected="0">
            <x v="12692"/>
          </reference>
          <reference field="2" count="1" selected="0">
            <x v="1"/>
          </reference>
          <reference field="3" count="1" selected="0">
            <x v="11497"/>
          </reference>
          <reference field="4" count="1" selected="0">
            <x v="10270"/>
          </reference>
          <reference field="5" count="1">
            <x v="7345"/>
          </reference>
        </references>
      </pivotArea>
    </format>
    <format dxfId="33609">
      <pivotArea dataOnly="0" labelOnly="1" outline="0" fieldPosition="0">
        <references count="5">
          <reference field="1" count="1" selected="0">
            <x v="12693"/>
          </reference>
          <reference field="2" count="1" selected="0">
            <x v="3"/>
          </reference>
          <reference field="3" count="1" selected="0">
            <x v="18027"/>
          </reference>
          <reference field="4" count="1" selected="0">
            <x v="16544"/>
          </reference>
          <reference field="5" count="1">
            <x v="6354"/>
          </reference>
        </references>
      </pivotArea>
    </format>
    <format dxfId="33610">
      <pivotArea dataOnly="0" labelOnly="1" outline="0" fieldPosition="0">
        <references count="5">
          <reference field="1" count="1" selected="0">
            <x v="12694"/>
          </reference>
          <reference field="2" count="1" selected="0">
            <x v="1"/>
          </reference>
          <reference field="3" count="1" selected="0">
            <x v="4827"/>
          </reference>
          <reference field="4" count="1" selected="0">
            <x v="9998"/>
          </reference>
          <reference field="5" count="1">
            <x v="6764"/>
          </reference>
        </references>
      </pivotArea>
    </format>
    <format dxfId="33611">
      <pivotArea dataOnly="0" labelOnly="1" outline="0" fieldPosition="0">
        <references count="5">
          <reference field="1" count="1" selected="0">
            <x v="12695"/>
          </reference>
          <reference field="2" count="1" selected="0">
            <x v="1"/>
          </reference>
          <reference field="3" count="1" selected="0">
            <x v="1872"/>
          </reference>
          <reference field="4" count="1" selected="0">
            <x v="12445"/>
          </reference>
          <reference field="5" count="1">
            <x v="7406"/>
          </reference>
        </references>
      </pivotArea>
    </format>
    <format dxfId="33612">
      <pivotArea dataOnly="0" labelOnly="1" outline="0" fieldPosition="0">
        <references count="5">
          <reference field="1" count="1" selected="0">
            <x v="12696"/>
          </reference>
          <reference field="2" count="1" selected="0">
            <x v="1"/>
          </reference>
          <reference field="3" count="1" selected="0">
            <x v="4348"/>
          </reference>
          <reference field="4" count="1" selected="0">
            <x v="4226"/>
          </reference>
          <reference field="5" count="1">
            <x v="6385"/>
          </reference>
        </references>
      </pivotArea>
    </format>
    <format dxfId="33613">
      <pivotArea dataOnly="0" labelOnly="1" outline="0" fieldPosition="0">
        <references count="5">
          <reference field="1" count="1" selected="0">
            <x v="12697"/>
          </reference>
          <reference field="2" count="1" selected="0">
            <x v="1"/>
          </reference>
          <reference field="3" count="1" selected="0">
            <x v="6977"/>
          </reference>
          <reference field="4" count="1" selected="0">
            <x v="9430"/>
          </reference>
          <reference field="5" count="1">
            <x v="6459"/>
          </reference>
        </references>
      </pivotArea>
    </format>
    <format dxfId="33614">
      <pivotArea dataOnly="0" labelOnly="1" outline="0" fieldPosition="0">
        <references count="5">
          <reference field="1" count="1" selected="0">
            <x v="12698"/>
          </reference>
          <reference field="2" count="1" selected="0">
            <x v="1"/>
          </reference>
          <reference field="3" count="1" selected="0">
            <x v="3975"/>
          </reference>
          <reference field="4" count="1" selected="0">
            <x v="9392"/>
          </reference>
          <reference field="5" count="1">
            <x v="7083"/>
          </reference>
        </references>
      </pivotArea>
    </format>
    <format dxfId="33615">
      <pivotArea dataOnly="0" labelOnly="1" outline="0" fieldPosition="0">
        <references count="5">
          <reference field="1" count="1" selected="0">
            <x v="12699"/>
          </reference>
          <reference field="2" count="1" selected="0">
            <x v="1"/>
          </reference>
          <reference field="3" count="1" selected="0">
            <x v="4852"/>
          </reference>
          <reference field="4" count="1" selected="0">
            <x v="2406"/>
          </reference>
          <reference field="5" count="1">
            <x v="6976"/>
          </reference>
        </references>
      </pivotArea>
    </format>
    <format dxfId="33616">
      <pivotArea dataOnly="0" labelOnly="1" outline="0" fieldPosition="0">
        <references count="5">
          <reference field="1" count="1" selected="0">
            <x v="12700"/>
          </reference>
          <reference field="2" count="1" selected="0">
            <x v="1"/>
          </reference>
          <reference field="3" count="1" selected="0">
            <x v="1273"/>
          </reference>
          <reference field="4" count="1" selected="0">
            <x v="11122"/>
          </reference>
          <reference field="5" count="1">
            <x v="6319"/>
          </reference>
        </references>
      </pivotArea>
    </format>
    <format dxfId="33617">
      <pivotArea dataOnly="0" labelOnly="1" outline="0" fieldPosition="0">
        <references count="5">
          <reference field="1" count="1" selected="0">
            <x v="12701"/>
          </reference>
          <reference field="2" count="1" selected="0">
            <x v="3"/>
          </reference>
          <reference field="3" count="1" selected="0">
            <x v="18742"/>
          </reference>
          <reference field="4" count="1" selected="0">
            <x v="18272"/>
          </reference>
          <reference field="5" count="1">
            <x v="6341"/>
          </reference>
        </references>
      </pivotArea>
    </format>
    <format dxfId="33618">
      <pivotArea dataOnly="0" labelOnly="1" outline="0" fieldPosition="0">
        <references count="5">
          <reference field="1" count="1" selected="0">
            <x v="12702"/>
          </reference>
          <reference field="2" count="1" selected="0">
            <x v="1"/>
          </reference>
          <reference field="3" count="1" selected="0">
            <x v="5440"/>
          </reference>
          <reference field="4" count="1" selected="0">
            <x v="2244"/>
          </reference>
          <reference field="5" count="1">
            <x v="6198"/>
          </reference>
        </references>
      </pivotArea>
    </format>
    <format dxfId="33619">
      <pivotArea dataOnly="0" labelOnly="1" outline="0" fieldPosition="0">
        <references count="5">
          <reference field="1" count="1" selected="0">
            <x v="12703"/>
          </reference>
          <reference field="2" count="1" selected="0">
            <x v="1"/>
          </reference>
          <reference field="3" count="1" selected="0">
            <x v="2601"/>
          </reference>
          <reference field="4" count="1" selected="0">
            <x v="10724"/>
          </reference>
          <reference field="5" count="1">
            <x v="6873"/>
          </reference>
        </references>
      </pivotArea>
    </format>
    <format dxfId="33620">
      <pivotArea dataOnly="0" labelOnly="1" outline="0" fieldPosition="0">
        <references count="5">
          <reference field="1" count="1" selected="0">
            <x v="12704"/>
          </reference>
          <reference field="2" count="1" selected="0">
            <x v="1"/>
          </reference>
          <reference field="3" count="1" selected="0">
            <x v="734"/>
          </reference>
          <reference field="4" count="1" selected="0">
            <x v="14494"/>
          </reference>
          <reference field="5" count="1">
            <x v="7138"/>
          </reference>
        </references>
      </pivotArea>
    </format>
    <format dxfId="33621">
      <pivotArea dataOnly="0" labelOnly="1" outline="0" fieldPosition="0">
        <references count="5">
          <reference field="1" count="1" selected="0">
            <x v="12705"/>
          </reference>
          <reference field="2" count="1" selected="0">
            <x v="1"/>
          </reference>
          <reference field="3" count="1" selected="0">
            <x v="3529"/>
          </reference>
          <reference field="4" count="1" selected="0">
            <x v="4906"/>
          </reference>
          <reference field="5" count="1">
            <x v="6583"/>
          </reference>
        </references>
      </pivotArea>
    </format>
    <format dxfId="33622">
      <pivotArea dataOnly="0" labelOnly="1" outline="0" fieldPosition="0">
        <references count="5">
          <reference field="1" count="1" selected="0">
            <x v="12706"/>
          </reference>
          <reference field="2" count="1" selected="0">
            <x v="3"/>
          </reference>
          <reference field="3" count="1" selected="0">
            <x v="18485"/>
          </reference>
          <reference field="4" count="1" selected="0">
            <x v="17301"/>
          </reference>
          <reference field="5" count="1">
            <x v="0"/>
          </reference>
        </references>
      </pivotArea>
    </format>
    <format dxfId="33623">
      <pivotArea dataOnly="0" labelOnly="1" outline="0" fieldPosition="0">
        <references count="5">
          <reference field="1" count="1" selected="0">
            <x v="12707"/>
          </reference>
          <reference field="2" count="1" selected="0">
            <x v="1"/>
          </reference>
          <reference field="3" count="1" selected="0">
            <x v="7556"/>
          </reference>
          <reference field="4" count="1" selected="0">
            <x v="9749"/>
          </reference>
          <reference field="5" count="1">
            <x v="6974"/>
          </reference>
        </references>
      </pivotArea>
    </format>
    <format dxfId="33624">
      <pivotArea dataOnly="0" labelOnly="1" outline="0" fieldPosition="0">
        <references count="5">
          <reference field="1" count="1" selected="0">
            <x v="12708"/>
          </reference>
          <reference field="2" count="1" selected="0">
            <x v="1"/>
          </reference>
          <reference field="3" count="1" selected="0">
            <x v="1839"/>
          </reference>
          <reference field="4" count="1" selected="0">
            <x v="12988"/>
          </reference>
          <reference field="5" count="1">
            <x v="7379"/>
          </reference>
        </references>
      </pivotArea>
    </format>
    <format dxfId="33625">
      <pivotArea dataOnly="0" labelOnly="1" outline="0" fieldPosition="0">
        <references count="5">
          <reference field="1" count="1" selected="0">
            <x v="12709"/>
          </reference>
          <reference field="2" count="1" selected="0">
            <x v="1"/>
          </reference>
          <reference field="3" count="1" selected="0">
            <x v="16079"/>
          </reference>
          <reference field="4" count="1" selected="0">
            <x v="0"/>
          </reference>
          <reference field="5" count="1">
            <x v="6983"/>
          </reference>
        </references>
      </pivotArea>
    </format>
    <format dxfId="33626">
      <pivotArea dataOnly="0" labelOnly="1" outline="0" fieldPosition="0">
        <references count="5">
          <reference field="1" count="1" selected="0">
            <x v="12710"/>
          </reference>
          <reference field="2" count="1" selected="0">
            <x v="1"/>
          </reference>
          <reference field="3" count="1" selected="0">
            <x v="11810"/>
          </reference>
          <reference field="4" count="1" selected="0">
            <x v="13689"/>
          </reference>
          <reference field="5" count="1">
            <x v="6216"/>
          </reference>
        </references>
      </pivotArea>
    </format>
    <format dxfId="33627">
      <pivotArea dataOnly="0" labelOnly="1" outline="0" fieldPosition="0">
        <references count="5">
          <reference field="1" count="1" selected="0">
            <x v="12711"/>
          </reference>
          <reference field="2" count="1" selected="0">
            <x v="1"/>
          </reference>
          <reference field="3" count="1" selected="0">
            <x v="3171"/>
          </reference>
          <reference field="4" count="1" selected="0">
            <x v="9395"/>
          </reference>
          <reference field="5" count="1">
            <x v="6321"/>
          </reference>
        </references>
      </pivotArea>
    </format>
    <format dxfId="33628">
      <pivotArea dataOnly="0" labelOnly="1" outline="0" fieldPosition="0">
        <references count="5">
          <reference field="1" count="1" selected="0">
            <x v="12712"/>
          </reference>
          <reference field="2" count="1" selected="0">
            <x v="1"/>
          </reference>
          <reference field="3" count="1" selected="0">
            <x v="14553"/>
          </reference>
          <reference field="4" count="1" selected="0">
            <x v="2336"/>
          </reference>
          <reference field="5" count="1">
            <x v="6446"/>
          </reference>
        </references>
      </pivotArea>
    </format>
    <format dxfId="33629">
      <pivotArea dataOnly="0" labelOnly="1" outline="0" fieldPosition="0">
        <references count="5">
          <reference field="1" count="1" selected="0">
            <x v="12713"/>
          </reference>
          <reference field="2" count="1" selected="0">
            <x v="3"/>
          </reference>
          <reference field="3" count="1" selected="0">
            <x v="17019"/>
          </reference>
          <reference field="4" count="1" selected="0">
            <x v="14938"/>
          </reference>
          <reference field="5" count="1">
            <x v="6536"/>
          </reference>
        </references>
      </pivotArea>
    </format>
    <format dxfId="33630">
      <pivotArea dataOnly="0" labelOnly="1" outline="0" fieldPosition="0">
        <references count="5">
          <reference field="1" count="1" selected="0">
            <x v="12714"/>
          </reference>
          <reference field="2" count="1" selected="0">
            <x v="1"/>
          </reference>
          <reference field="3" count="1" selected="0">
            <x v="12794"/>
          </reference>
          <reference field="4" count="1" selected="0">
            <x v="10522"/>
          </reference>
          <reference field="5" count="1">
            <x v="6528"/>
          </reference>
        </references>
      </pivotArea>
    </format>
    <format dxfId="33631">
      <pivotArea dataOnly="0" labelOnly="1" outline="0" fieldPosition="0">
        <references count="5">
          <reference field="1" count="1" selected="0">
            <x v="12715"/>
          </reference>
          <reference field="2" count="1" selected="0">
            <x v="3"/>
          </reference>
          <reference field="3" count="1" selected="0">
            <x v="19377"/>
          </reference>
          <reference field="4" count="1" selected="0">
            <x v="18374"/>
          </reference>
          <reference field="5" count="1">
            <x v="0"/>
          </reference>
        </references>
      </pivotArea>
    </format>
    <format dxfId="33632">
      <pivotArea dataOnly="0" labelOnly="1" outline="0" fieldPosition="0">
        <references count="5">
          <reference field="1" count="1" selected="0">
            <x v="12716"/>
          </reference>
          <reference field="2" count="1" selected="0">
            <x v="1"/>
          </reference>
          <reference field="3" count="1" selected="0">
            <x v="11670"/>
          </reference>
          <reference field="4" count="1" selected="0">
            <x v="11549"/>
          </reference>
          <reference field="5" count="1">
            <x v="0"/>
          </reference>
        </references>
      </pivotArea>
    </format>
    <format dxfId="33633">
      <pivotArea dataOnly="0" labelOnly="1" outline="0" fieldPosition="0">
        <references count="5">
          <reference field="1" count="1" selected="0">
            <x v="12717"/>
          </reference>
          <reference field="2" count="1" selected="0">
            <x v="1"/>
          </reference>
          <reference field="3" count="1" selected="0">
            <x v="473"/>
          </reference>
          <reference field="4" count="1" selected="0">
            <x v="17864"/>
          </reference>
          <reference field="5" count="1">
            <x v="6852"/>
          </reference>
        </references>
      </pivotArea>
    </format>
    <format dxfId="33634">
      <pivotArea dataOnly="0" labelOnly="1" outline="0" fieldPosition="0">
        <references count="5">
          <reference field="1" count="1" selected="0">
            <x v="12718"/>
          </reference>
          <reference field="2" count="1" selected="0">
            <x v="1"/>
          </reference>
          <reference field="3" count="1" selected="0">
            <x v="11504"/>
          </reference>
          <reference field="4" count="1" selected="0">
            <x v="2770"/>
          </reference>
          <reference field="5" count="1">
            <x v="0"/>
          </reference>
        </references>
      </pivotArea>
    </format>
    <format dxfId="33635">
      <pivotArea dataOnly="0" labelOnly="1" outline="0" fieldPosition="0">
        <references count="5">
          <reference field="1" count="1" selected="0">
            <x v="12719"/>
          </reference>
          <reference field="2" count="1" selected="0">
            <x v="1"/>
          </reference>
          <reference field="3" count="1" selected="0">
            <x v="9115"/>
          </reference>
          <reference field="4" count="1" selected="0">
            <x v="4580"/>
          </reference>
          <reference field="5" count="1">
            <x v="0"/>
          </reference>
        </references>
      </pivotArea>
    </format>
    <format dxfId="33636">
      <pivotArea dataOnly="0" labelOnly="1" outline="0" fieldPosition="0">
        <references count="5">
          <reference field="1" count="1" selected="0">
            <x v="12720"/>
          </reference>
          <reference field="2" count="1" selected="0">
            <x v="1"/>
          </reference>
          <reference field="3" count="1" selected="0">
            <x v="4721"/>
          </reference>
          <reference field="4" count="1" selected="0">
            <x v="266"/>
          </reference>
          <reference field="5" count="1">
            <x v="6355"/>
          </reference>
        </references>
      </pivotArea>
    </format>
    <format dxfId="33637">
      <pivotArea dataOnly="0" labelOnly="1" outline="0" fieldPosition="0">
        <references count="5">
          <reference field="1" count="1" selected="0">
            <x v="12721"/>
          </reference>
          <reference field="2" count="1" selected="0">
            <x v="1"/>
          </reference>
          <reference field="3" count="1" selected="0">
            <x v="11509"/>
          </reference>
          <reference field="4" count="1" selected="0">
            <x v="809"/>
          </reference>
          <reference field="5" count="1">
            <x v="6573"/>
          </reference>
        </references>
      </pivotArea>
    </format>
    <format dxfId="33638">
      <pivotArea dataOnly="0" labelOnly="1" outline="0" fieldPosition="0">
        <references count="5">
          <reference field="1" count="1" selected="0">
            <x v="12722"/>
          </reference>
          <reference field="2" count="1" selected="0">
            <x v="1"/>
          </reference>
          <reference field="3" count="1" selected="0">
            <x v="8857"/>
          </reference>
          <reference field="4" count="1" selected="0">
            <x v="16144"/>
          </reference>
          <reference field="5" count="1">
            <x v="0"/>
          </reference>
        </references>
      </pivotArea>
    </format>
    <format dxfId="33639">
      <pivotArea dataOnly="0" labelOnly="1" outline="0" fieldPosition="0">
        <references count="5">
          <reference field="1" count="1" selected="0">
            <x v="12723"/>
          </reference>
          <reference field="2" count="1" selected="0">
            <x v="1"/>
          </reference>
          <reference field="3" count="1" selected="0">
            <x v="3442"/>
          </reference>
          <reference field="4" count="1" selected="0">
            <x v="5936"/>
          </reference>
          <reference field="5" count="1">
            <x v="0"/>
          </reference>
        </references>
      </pivotArea>
    </format>
    <format dxfId="33640">
      <pivotArea dataOnly="0" labelOnly="1" outline="0" fieldPosition="0">
        <references count="5">
          <reference field="1" count="1" selected="0">
            <x v="12724"/>
          </reference>
          <reference field="2" count="1" selected="0">
            <x v="1"/>
          </reference>
          <reference field="3" count="1" selected="0">
            <x v="4971"/>
          </reference>
          <reference field="4" count="1" selected="0">
            <x v="1758"/>
          </reference>
          <reference field="5" count="1">
            <x v="6217"/>
          </reference>
        </references>
      </pivotArea>
    </format>
    <format dxfId="33641">
      <pivotArea dataOnly="0" labelOnly="1" outline="0" fieldPosition="0">
        <references count="5">
          <reference field="1" count="1" selected="0">
            <x v="12725"/>
          </reference>
          <reference field="2" count="1" selected="0">
            <x v="1"/>
          </reference>
          <reference field="3" count="1" selected="0">
            <x v="4156"/>
          </reference>
          <reference field="4" count="1" selected="0">
            <x v="9745"/>
          </reference>
          <reference field="5" count="1">
            <x v="6413"/>
          </reference>
        </references>
      </pivotArea>
    </format>
    <format dxfId="33642">
      <pivotArea dataOnly="0" labelOnly="1" outline="0" fieldPosition="0">
        <references count="5">
          <reference field="1" count="1" selected="0">
            <x v="12726"/>
          </reference>
          <reference field="2" count="1" selected="0">
            <x v="1"/>
          </reference>
          <reference field="3" count="1" selected="0">
            <x v="15697"/>
          </reference>
          <reference field="4" count="1" selected="0">
            <x v="3083"/>
          </reference>
          <reference field="5" count="1">
            <x v="6814"/>
          </reference>
        </references>
      </pivotArea>
    </format>
    <format dxfId="33643">
      <pivotArea dataOnly="0" labelOnly="1" outline="0" fieldPosition="0">
        <references count="5">
          <reference field="1" count="1" selected="0">
            <x v="12727"/>
          </reference>
          <reference field="2" count="1" selected="0">
            <x v="1"/>
          </reference>
          <reference field="3" count="1" selected="0">
            <x v="7335"/>
          </reference>
          <reference field="4" count="1" selected="0">
            <x v="2239"/>
          </reference>
          <reference field="5" count="1">
            <x v="6294"/>
          </reference>
        </references>
      </pivotArea>
    </format>
    <format dxfId="33644">
      <pivotArea dataOnly="0" labelOnly="1" outline="0" fieldPosition="0">
        <references count="5">
          <reference field="1" count="1" selected="0">
            <x v="12728"/>
          </reference>
          <reference field="2" count="1" selected="0">
            <x v="1"/>
          </reference>
          <reference field="3" count="1" selected="0">
            <x v="10180"/>
          </reference>
          <reference field="4" count="1" selected="0">
            <x v="2458"/>
          </reference>
          <reference field="5" count="1">
            <x v="6225"/>
          </reference>
        </references>
      </pivotArea>
    </format>
    <format dxfId="33645">
      <pivotArea dataOnly="0" labelOnly="1" outline="0" fieldPosition="0">
        <references count="5">
          <reference field="1" count="1" selected="0">
            <x v="12729"/>
          </reference>
          <reference field="2" count="1" selected="0">
            <x v="1"/>
          </reference>
          <reference field="3" count="1" selected="0">
            <x v="14322"/>
          </reference>
          <reference field="4" count="1" selected="0">
            <x v="10387"/>
          </reference>
          <reference field="5" count="1">
            <x v="0"/>
          </reference>
        </references>
      </pivotArea>
    </format>
    <format dxfId="33646">
      <pivotArea dataOnly="0" labelOnly="1" outline="0" fieldPosition="0">
        <references count="5">
          <reference field="1" count="1" selected="0">
            <x v="12730"/>
          </reference>
          <reference field="2" count="1" selected="0">
            <x v="1"/>
          </reference>
          <reference field="3" count="1" selected="0">
            <x v="6207"/>
          </reference>
          <reference field="4" count="1" selected="0">
            <x v="11657"/>
          </reference>
          <reference field="5" count="1">
            <x v="0"/>
          </reference>
        </references>
      </pivotArea>
    </format>
    <format dxfId="33647">
      <pivotArea dataOnly="0" labelOnly="1" outline="0" fieldPosition="0">
        <references count="5">
          <reference field="1" count="1" selected="0">
            <x v="12731"/>
          </reference>
          <reference field="2" count="1" selected="0">
            <x v="1"/>
          </reference>
          <reference field="3" count="1" selected="0">
            <x v="4309"/>
          </reference>
          <reference field="4" count="1" selected="0">
            <x v="7626"/>
          </reference>
          <reference field="5" count="1">
            <x v="6292"/>
          </reference>
        </references>
      </pivotArea>
    </format>
    <format dxfId="33648">
      <pivotArea dataOnly="0" labelOnly="1" outline="0" fieldPosition="0">
        <references count="5">
          <reference field="1" count="1" selected="0">
            <x v="12731"/>
          </reference>
          <reference field="2" count="1" selected="0">
            <x v="1"/>
          </reference>
          <reference field="3" count="1" selected="0">
            <x v="15863"/>
          </reference>
          <reference field="4" count="1" selected="0">
            <x v="19"/>
          </reference>
          <reference field="5" count="1">
            <x v="6726"/>
          </reference>
        </references>
      </pivotArea>
    </format>
    <format dxfId="33649">
      <pivotArea dataOnly="0" labelOnly="1" outline="0" fieldPosition="0">
        <references count="5">
          <reference field="1" count="1" selected="0">
            <x v="12732"/>
          </reference>
          <reference field="2" count="1" selected="0">
            <x v="3"/>
          </reference>
          <reference field="3" count="1" selected="0">
            <x v="18845"/>
          </reference>
          <reference field="4" count="1" selected="0">
            <x v="16889"/>
          </reference>
          <reference field="5" count="1">
            <x v="6292"/>
          </reference>
        </references>
      </pivotArea>
    </format>
    <format dxfId="33650">
      <pivotArea dataOnly="0" labelOnly="1" outline="0" fieldPosition="0">
        <references count="5">
          <reference field="1" count="1" selected="0">
            <x v="12733"/>
          </reference>
          <reference field="2" count="1" selected="0">
            <x v="1"/>
          </reference>
          <reference field="3" count="1" selected="0">
            <x v="995"/>
          </reference>
          <reference field="4" count="1" selected="0">
            <x v="14732"/>
          </reference>
          <reference field="5" count="1">
            <x v="0"/>
          </reference>
        </references>
      </pivotArea>
    </format>
    <format dxfId="33651">
      <pivotArea dataOnly="0" labelOnly="1" outline="0" fieldPosition="0">
        <references count="5">
          <reference field="1" count="1" selected="0">
            <x v="12734"/>
          </reference>
          <reference field="2" count="1" selected="0">
            <x v="1"/>
          </reference>
          <reference field="3" count="1" selected="0">
            <x v="12751"/>
          </reference>
          <reference field="4" count="1" selected="0">
            <x v="493"/>
          </reference>
          <reference field="5" count="1">
            <x v="6911"/>
          </reference>
        </references>
      </pivotArea>
    </format>
    <format dxfId="33652">
      <pivotArea dataOnly="0" labelOnly="1" outline="0" fieldPosition="0">
        <references count="5">
          <reference field="1" count="1" selected="0">
            <x v="12735"/>
          </reference>
          <reference field="2" count="1" selected="0">
            <x v="1"/>
          </reference>
          <reference field="3" count="1" selected="0">
            <x v="6248"/>
          </reference>
          <reference field="4" count="1" selected="0">
            <x v="0"/>
          </reference>
          <reference field="5" count="1">
            <x v="6613"/>
          </reference>
        </references>
      </pivotArea>
    </format>
    <format dxfId="33653">
      <pivotArea dataOnly="0" labelOnly="1" outline="0" fieldPosition="0">
        <references count="5">
          <reference field="1" count="1" selected="0">
            <x v="12736"/>
          </reference>
          <reference field="2" count="1" selected="0">
            <x v="3"/>
          </reference>
          <reference field="3" count="1" selected="0">
            <x v="12154"/>
          </reference>
          <reference field="4" count="1" selected="0">
            <x v="16442"/>
          </reference>
          <reference field="5" count="1">
            <x v="6616"/>
          </reference>
        </references>
      </pivotArea>
    </format>
    <format dxfId="33654">
      <pivotArea dataOnly="0" labelOnly="1" outline="0" fieldPosition="0">
        <references count="5">
          <reference field="1" count="1" selected="0">
            <x v="12737"/>
          </reference>
          <reference field="2" count="1" selected="0">
            <x v="1"/>
          </reference>
          <reference field="3" count="1" selected="0">
            <x v="2628"/>
          </reference>
          <reference field="4" count="1" selected="0">
            <x v="10578"/>
          </reference>
          <reference field="5" count="1">
            <x v="6549"/>
          </reference>
        </references>
      </pivotArea>
    </format>
    <format dxfId="33655">
      <pivotArea dataOnly="0" labelOnly="1" outline="0" fieldPosition="0">
        <references count="5">
          <reference field="1" count="1" selected="0">
            <x v="12738"/>
          </reference>
          <reference field="2" count="1" selected="0">
            <x v="1"/>
          </reference>
          <reference field="3" count="1" selected="0">
            <x v="10703"/>
          </reference>
          <reference field="4" count="1" selected="0">
            <x v="11745"/>
          </reference>
          <reference field="5" count="1">
            <x v="0"/>
          </reference>
        </references>
      </pivotArea>
    </format>
    <format dxfId="33656">
      <pivotArea dataOnly="0" labelOnly="1" outline="0" fieldPosition="0">
        <references count="5">
          <reference field="1" count="1" selected="0">
            <x v="12739"/>
          </reference>
          <reference field="2" count="1" selected="0">
            <x v="1"/>
          </reference>
          <reference field="3" count="1" selected="0">
            <x v="8983"/>
          </reference>
          <reference field="4" count="1" selected="0">
            <x v="1005"/>
          </reference>
          <reference field="5" count="1">
            <x v="7287"/>
          </reference>
        </references>
      </pivotArea>
    </format>
    <format dxfId="33657">
      <pivotArea dataOnly="0" labelOnly="1" outline="0" fieldPosition="0">
        <references count="5">
          <reference field="1" count="1" selected="0">
            <x v="12740"/>
          </reference>
          <reference field="2" count="1" selected="0">
            <x v="1"/>
          </reference>
          <reference field="3" count="1" selected="0">
            <x v="10884"/>
          </reference>
          <reference field="4" count="1" selected="0">
            <x v="14559"/>
          </reference>
          <reference field="5" count="1">
            <x v="7447"/>
          </reference>
        </references>
      </pivotArea>
    </format>
    <format dxfId="33658">
      <pivotArea dataOnly="0" labelOnly="1" outline="0" fieldPosition="0">
        <references count="5">
          <reference field="1" count="1" selected="0">
            <x v="12741"/>
          </reference>
          <reference field="2" count="1" selected="0">
            <x v="0"/>
          </reference>
          <reference field="3" count="1" selected="0">
            <x v="18552"/>
          </reference>
          <reference field="4" count="1" selected="0">
            <x v="10857"/>
          </reference>
          <reference field="5" count="1">
            <x v="0"/>
          </reference>
        </references>
      </pivotArea>
    </format>
    <format dxfId="33659">
      <pivotArea dataOnly="0" labelOnly="1" outline="0" fieldPosition="0">
        <references count="5">
          <reference field="1" count="1" selected="0">
            <x v="12742"/>
          </reference>
          <reference field="2" count="1" selected="0">
            <x v="1"/>
          </reference>
          <reference field="3" count="1" selected="0">
            <x v="13805"/>
          </reference>
          <reference field="4" count="1" selected="0">
            <x v="3698"/>
          </reference>
          <reference field="5" count="1">
            <x v="6726"/>
          </reference>
        </references>
      </pivotArea>
    </format>
    <format dxfId="33660">
      <pivotArea dataOnly="0" labelOnly="1" outline="0" fieldPosition="0">
        <references count="5">
          <reference field="1" count="1" selected="0">
            <x v="12743"/>
          </reference>
          <reference field="2" count="1" selected="0">
            <x v="3"/>
          </reference>
          <reference field="3" count="1" selected="0">
            <x v="17744"/>
          </reference>
          <reference field="4" count="1" selected="0">
            <x v="14669"/>
          </reference>
          <reference field="5" count="1">
            <x v="6340"/>
          </reference>
        </references>
      </pivotArea>
    </format>
    <format dxfId="33661">
      <pivotArea dataOnly="0" labelOnly="1" outline="0" fieldPosition="0">
        <references count="5">
          <reference field="1" count="1" selected="0">
            <x v="12744"/>
          </reference>
          <reference field="2" count="1" selected="0">
            <x v="3"/>
          </reference>
          <reference field="3" count="1" selected="0">
            <x v="16932"/>
          </reference>
          <reference field="4" count="1" selected="0">
            <x v="13666"/>
          </reference>
          <reference field="5" count="1">
            <x v="6250"/>
          </reference>
        </references>
      </pivotArea>
    </format>
    <format dxfId="33662">
      <pivotArea dataOnly="0" labelOnly="1" outline="0" fieldPosition="0">
        <references count="5">
          <reference field="1" count="1" selected="0">
            <x v="12745"/>
          </reference>
          <reference field="2" count="1" selected="0">
            <x v="1"/>
          </reference>
          <reference field="3" count="1" selected="0">
            <x v="3771"/>
          </reference>
          <reference field="4" count="1" selected="0">
            <x v="18459"/>
          </reference>
          <reference field="5" count="1">
            <x v="0"/>
          </reference>
        </references>
      </pivotArea>
    </format>
    <format dxfId="33663">
      <pivotArea dataOnly="0" labelOnly="1" outline="0" fieldPosition="0">
        <references count="5">
          <reference field="1" count="1" selected="0">
            <x v="12746"/>
          </reference>
          <reference field="2" count="1" selected="0">
            <x v="1"/>
          </reference>
          <reference field="3" count="1" selected="0">
            <x v="10029"/>
          </reference>
          <reference field="4" count="1" selected="0">
            <x v="11002"/>
          </reference>
          <reference field="5" count="1">
            <x v="6529"/>
          </reference>
        </references>
      </pivotArea>
    </format>
    <format dxfId="33664">
      <pivotArea dataOnly="0" labelOnly="1" outline="0" fieldPosition="0">
        <references count="5">
          <reference field="1" count="1" selected="0">
            <x v="12746"/>
          </reference>
          <reference field="2" count="1" selected="0">
            <x v="1"/>
          </reference>
          <reference field="3" count="1" selected="0">
            <x v="10076"/>
          </reference>
          <reference field="4" count="1" selected="0">
            <x v="12943"/>
          </reference>
          <reference field="5" count="1">
            <x v="6629"/>
          </reference>
        </references>
      </pivotArea>
    </format>
    <format dxfId="33665">
      <pivotArea dataOnly="0" labelOnly="1" outline="0" fieldPosition="0">
        <references count="5">
          <reference field="1" count="1" selected="0">
            <x v="12747"/>
          </reference>
          <reference field="2" count="1" selected="0">
            <x v="1"/>
          </reference>
          <reference field="3" count="1" selected="0">
            <x v="2614"/>
          </reference>
          <reference field="4" count="1" selected="0">
            <x v="7063"/>
          </reference>
          <reference field="5" count="1">
            <x v="6316"/>
          </reference>
        </references>
      </pivotArea>
    </format>
    <format dxfId="33666">
      <pivotArea dataOnly="0" labelOnly="1" outline="0" fieldPosition="0">
        <references count="5">
          <reference field="1" count="1" selected="0">
            <x v="12748"/>
          </reference>
          <reference field="2" count="1" selected="0">
            <x v="1"/>
          </reference>
          <reference field="3" count="1" selected="0">
            <x v="12544"/>
          </reference>
          <reference field="4" count="1" selected="0">
            <x v="12893"/>
          </reference>
          <reference field="5" count="1">
            <x v="6365"/>
          </reference>
        </references>
      </pivotArea>
    </format>
    <format dxfId="33667">
      <pivotArea dataOnly="0" labelOnly="1" outline="0" fieldPosition="0">
        <references count="5">
          <reference field="1" count="1" selected="0">
            <x v="12749"/>
          </reference>
          <reference field="2" count="1" selected="0">
            <x v="1"/>
          </reference>
          <reference field="3" count="1" selected="0">
            <x v="15872"/>
          </reference>
          <reference field="4" count="1" selected="0">
            <x v="6350"/>
          </reference>
          <reference field="5" count="1">
            <x v="0"/>
          </reference>
        </references>
      </pivotArea>
    </format>
    <format dxfId="33668">
      <pivotArea dataOnly="0" labelOnly="1" outline="0" fieldPosition="0">
        <references count="5">
          <reference field="1" count="1" selected="0">
            <x v="12750"/>
          </reference>
          <reference field="2" count="1" selected="0">
            <x v="1"/>
          </reference>
          <reference field="3" count="1" selected="0">
            <x v="7859"/>
          </reference>
          <reference field="4" count="1" selected="0">
            <x v="10791"/>
          </reference>
          <reference field="5" count="1">
            <x v="0"/>
          </reference>
        </references>
      </pivotArea>
    </format>
    <format dxfId="33669">
      <pivotArea dataOnly="0" labelOnly="1" outline="0" fieldPosition="0">
        <references count="5">
          <reference field="1" count="1" selected="0">
            <x v="12751"/>
          </reference>
          <reference field="2" count="1" selected="0">
            <x v="1"/>
          </reference>
          <reference field="3" count="1" selected="0">
            <x v="16022"/>
          </reference>
          <reference field="4" count="1" selected="0">
            <x v="8760"/>
          </reference>
          <reference field="5" count="1">
            <x v="6266"/>
          </reference>
        </references>
      </pivotArea>
    </format>
    <format dxfId="33670">
      <pivotArea dataOnly="0" labelOnly="1" outline="0" fieldPosition="0">
        <references count="5">
          <reference field="1" count="1" selected="0">
            <x v="12752"/>
          </reference>
          <reference field="2" count="1" selected="0">
            <x v="1"/>
          </reference>
          <reference field="3" count="1" selected="0">
            <x v="2110"/>
          </reference>
          <reference field="4" count="1" selected="0">
            <x v="10204"/>
          </reference>
          <reference field="5" count="1">
            <x v="0"/>
          </reference>
        </references>
      </pivotArea>
    </format>
    <format dxfId="33671">
      <pivotArea dataOnly="0" labelOnly="1" outline="0" fieldPosition="0">
        <references count="5">
          <reference field="1" count="1" selected="0">
            <x v="12753"/>
          </reference>
          <reference field="2" count="1" selected="0">
            <x v="1"/>
          </reference>
          <reference field="3" count="1" selected="0">
            <x v="1308"/>
          </reference>
          <reference field="4" count="1" selected="0">
            <x v="17091"/>
          </reference>
          <reference field="5" count="1">
            <x v="6728"/>
          </reference>
        </references>
      </pivotArea>
    </format>
    <format dxfId="33672">
      <pivotArea dataOnly="0" labelOnly="1" outline="0" fieldPosition="0">
        <references count="5">
          <reference field="1" count="1" selected="0">
            <x v="12754"/>
          </reference>
          <reference field="2" count="1" selected="0">
            <x v="1"/>
          </reference>
          <reference field="3" count="1" selected="0">
            <x v="10265"/>
          </reference>
          <reference field="4" count="1" selected="0">
            <x v="4319"/>
          </reference>
          <reference field="5" count="1">
            <x v="6787"/>
          </reference>
        </references>
      </pivotArea>
    </format>
    <format dxfId="33673">
      <pivotArea dataOnly="0" labelOnly="1" outline="0" fieldPosition="0">
        <references count="5">
          <reference field="1" count="1" selected="0">
            <x v="12755"/>
          </reference>
          <reference field="2" count="1" selected="0">
            <x v="1"/>
          </reference>
          <reference field="3" count="1" selected="0">
            <x v="877"/>
          </reference>
          <reference field="4" count="1" selected="0">
            <x v="17170"/>
          </reference>
          <reference field="5" count="1">
            <x v="7116"/>
          </reference>
        </references>
      </pivotArea>
    </format>
    <format dxfId="33674">
      <pivotArea dataOnly="0" labelOnly="1" outline="0" fieldPosition="0">
        <references count="5">
          <reference field="1" count="1" selected="0">
            <x v="12756"/>
          </reference>
          <reference field="2" count="1" selected="0">
            <x v="1"/>
          </reference>
          <reference field="3" count="1" selected="0">
            <x v="14587"/>
          </reference>
          <reference field="4" count="1" selected="0">
            <x v="13046"/>
          </reference>
          <reference field="5" count="1">
            <x v="7367"/>
          </reference>
        </references>
      </pivotArea>
    </format>
    <format dxfId="33675">
      <pivotArea dataOnly="0" labelOnly="1" outline="0" fieldPosition="0">
        <references count="5">
          <reference field="1" count="1" selected="0">
            <x v="12757"/>
          </reference>
          <reference field="2" count="1" selected="0">
            <x v="3"/>
          </reference>
          <reference field="3" count="1" selected="0">
            <x v="17850"/>
          </reference>
          <reference field="4" count="1" selected="0">
            <x v="13541"/>
          </reference>
          <reference field="5" count="1">
            <x v="6410"/>
          </reference>
        </references>
      </pivotArea>
    </format>
    <format dxfId="33676">
      <pivotArea dataOnly="0" labelOnly="1" outline="0" fieldPosition="0">
        <references count="5">
          <reference field="1" count="1" selected="0">
            <x v="12758"/>
          </reference>
          <reference field="2" count="1" selected="0">
            <x v="3"/>
          </reference>
          <reference field="3" count="1" selected="0">
            <x v="18596"/>
          </reference>
          <reference field="4" count="1" selected="0">
            <x v="14988"/>
          </reference>
          <reference field="5" count="1">
            <x v="6701"/>
          </reference>
        </references>
      </pivotArea>
    </format>
    <format dxfId="33677">
      <pivotArea dataOnly="0" labelOnly="1" outline="0" fieldPosition="0">
        <references count="5">
          <reference field="1" count="1" selected="0">
            <x v="12759"/>
          </reference>
          <reference field="2" count="1" selected="0">
            <x v="1"/>
          </reference>
          <reference field="3" count="1" selected="0">
            <x v="12555"/>
          </reference>
          <reference field="4" count="1" selected="0">
            <x v="2557"/>
          </reference>
          <reference field="5" count="1">
            <x v="6541"/>
          </reference>
        </references>
      </pivotArea>
    </format>
    <format dxfId="33678">
      <pivotArea dataOnly="0" labelOnly="1" outline="0" fieldPosition="0">
        <references count="5">
          <reference field="1" count="1" selected="0">
            <x v="12760"/>
          </reference>
          <reference field="2" count="1" selected="0">
            <x v="1"/>
          </reference>
          <reference field="3" count="1" selected="0">
            <x v="12428"/>
          </reference>
          <reference field="4" count="1" selected="0">
            <x v="17425"/>
          </reference>
          <reference field="5" count="1">
            <x v="0"/>
          </reference>
        </references>
      </pivotArea>
    </format>
    <format dxfId="33679">
      <pivotArea dataOnly="0" labelOnly="1" outline="0" fieldPosition="0">
        <references count="5">
          <reference field="1" count="1" selected="0">
            <x v="12761"/>
          </reference>
          <reference field="2" count="1" selected="0">
            <x v="1"/>
          </reference>
          <reference field="3" count="1" selected="0">
            <x v="14931"/>
          </reference>
          <reference field="4" count="1" selected="0">
            <x v="5147"/>
          </reference>
          <reference field="5" count="1">
            <x v="7061"/>
          </reference>
        </references>
      </pivotArea>
    </format>
    <format dxfId="33680">
      <pivotArea dataOnly="0" labelOnly="1" outline="0" fieldPosition="0">
        <references count="5">
          <reference field="1" count="1" selected="0">
            <x v="12762"/>
          </reference>
          <reference field="2" count="1" selected="0">
            <x v="3"/>
          </reference>
          <reference field="3" count="1" selected="0">
            <x v="2586"/>
          </reference>
          <reference field="4" count="1" selected="0">
            <x v="18900"/>
          </reference>
          <reference field="5" count="1">
            <x v="0"/>
          </reference>
        </references>
      </pivotArea>
    </format>
    <format dxfId="33681">
      <pivotArea dataOnly="0" labelOnly="1" outline="0" fieldPosition="0">
        <references count="5">
          <reference field="1" count="1" selected="0">
            <x v="12763"/>
          </reference>
          <reference field="2" count="1" selected="0">
            <x v="3"/>
          </reference>
          <reference field="3" count="1" selected="0">
            <x v="19754"/>
          </reference>
          <reference field="4" count="1" selected="0">
            <x v="12092"/>
          </reference>
          <reference field="5" count="1">
            <x v="6182"/>
          </reference>
        </references>
      </pivotArea>
    </format>
    <format dxfId="33682">
      <pivotArea dataOnly="0" labelOnly="1" outline="0" fieldPosition="0">
        <references count="5">
          <reference field="1" count="1" selected="0">
            <x v="12764"/>
          </reference>
          <reference field="2" count="1" selected="0">
            <x v="3"/>
          </reference>
          <reference field="3" count="1" selected="0">
            <x v="17718"/>
          </reference>
          <reference field="4" count="1" selected="0">
            <x v="13324"/>
          </reference>
          <reference field="5" count="1">
            <x v="6422"/>
          </reference>
        </references>
      </pivotArea>
    </format>
    <format dxfId="33683">
      <pivotArea dataOnly="0" labelOnly="1" outline="0" fieldPosition="0">
        <references count="5">
          <reference field="1" count="1" selected="0">
            <x v="12765"/>
          </reference>
          <reference field="2" count="1" selected="0">
            <x v="3"/>
          </reference>
          <reference field="3" count="1" selected="0">
            <x v="17992"/>
          </reference>
          <reference field="4" count="1" selected="0">
            <x v="14659"/>
          </reference>
          <reference field="5" count="1">
            <x v="6407"/>
          </reference>
        </references>
      </pivotArea>
    </format>
    <format dxfId="33684">
      <pivotArea dataOnly="0" labelOnly="1" outline="0" fieldPosition="0">
        <references count="5">
          <reference field="1" count="1" selected="0">
            <x v="12766"/>
          </reference>
          <reference field="2" count="1" selected="0">
            <x v="1"/>
          </reference>
          <reference field="3" count="1" selected="0">
            <x v="11534"/>
          </reference>
          <reference field="4" count="1" selected="0">
            <x v="0"/>
          </reference>
          <reference field="5" count="1">
            <x v="6768"/>
          </reference>
        </references>
      </pivotArea>
    </format>
    <format dxfId="33685">
      <pivotArea dataOnly="0" labelOnly="1" outline="0" fieldPosition="0">
        <references count="5">
          <reference field="1" count="1" selected="0">
            <x v="12767"/>
          </reference>
          <reference field="2" count="1" selected="0">
            <x v="3"/>
          </reference>
          <reference field="3" count="1" selected="0">
            <x v="17816"/>
          </reference>
          <reference field="4" count="1" selected="0">
            <x v="13324"/>
          </reference>
          <reference field="5" count="1">
            <x v="6590"/>
          </reference>
        </references>
      </pivotArea>
    </format>
    <format dxfId="33686">
      <pivotArea dataOnly="0" labelOnly="1" outline="0" fieldPosition="0">
        <references count="5">
          <reference field="1" count="1" selected="0">
            <x v="12768"/>
          </reference>
          <reference field="2" count="1" selected="0">
            <x v="3"/>
          </reference>
          <reference field="3" count="1" selected="0">
            <x v="16753"/>
          </reference>
          <reference field="4" count="1" selected="0">
            <x v="18065"/>
          </reference>
          <reference field="5" count="1">
            <x v="0"/>
          </reference>
        </references>
      </pivotArea>
    </format>
    <format dxfId="33687">
      <pivotArea dataOnly="0" labelOnly="1" outline="0" fieldPosition="0">
        <references count="5">
          <reference field="1" count="1" selected="0">
            <x v="12769"/>
          </reference>
          <reference field="2" count="1" selected="0">
            <x v="3"/>
          </reference>
          <reference field="3" count="1" selected="0">
            <x v="16350"/>
          </reference>
          <reference field="4" count="1" selected="0">
            <x v="15447"/>
          </reference>
          <reference field="5" count="1">
            <x v="6465"/>
          </reference>
        </references>
      </pivotArea>
    </format>
    <format dxfId="33688">
      <pivotArea dataOnly="0" labelOnly="1" outline="0" fieldPosition="0">
        <references count="5">
          <reference field="1" count="1" selected="0">
            <x v="12770"/>
          </reference>
          <reference field="2" count="1" selected="0">
            <x v="1"/>
          </reference>
          <reference field="3" count="1" selected="0">
            <x v="6381"/>
          </reference>
          <reference field="4" count="1" selected="0">
            <x v="5888"/>
          </reference>
          <reference field="5" count="1">
            <x v="6517"/>
          </reference>
        </references>
      </pivotArea>
    </format>
    <format dxfId="33689">
      <pivotArea dataOnly="0" labelOnly="1" outline="0" fieldPosition="0">
        <references count="5">
          <reference field="1" count="1" selected="0">
            <x v="12771"/>
          </reference>
          <reference field="2" count="1" selected="0">
            <x v="3"/>
          </reference>
          <reference field="3" count="1" selected="0">
            <x v="19517"/>
          </reference>
          <reference field="4" count="1" selected="0">
            <x v="18701"/>
          </reference>
          <reference field="5" count="1">
            <x v="0"/>
          </reference>
        </references>
      </pivotArea>
    </format>
    <format dxfId="33690">
      <pivotArea dataOnly="0" labelOnly="1" outline="0" fieldPosition="0">
        <references count="5">
          <reference field="1" count="1" selected="0">
            <x v="12772"/>
          </reference>
          <reference field="2" count="1" selected="0">
            <x v="1"/>
          </reference>
          <reference field="3" count="1" selected="0">
            <x v="15427"/>
          </reference>
          <reference field="4" count="1" selected="0">
            <x v="14355"/>
          </reference>
          <reference field="5" count="1">
            <x v="0"/>
          </reference>
        </references>
      </pivotArea>
    </format>
    <format dxfId="33691">
      <pivotArea dataOnly="0" labelOnly="1" outline="0" fieldPosition="0">
        <references count="5">
          <reference field="1" count="1" selected="0">
            <x v="12773"/>
          </reference>
          <reference field="2" count="1" selected="0">
            <x v="3"/>
          </reference>
          <reference field="3" count="1" selected="0">
            <x v="17789"/>
          </reference>
          <reference field="4" count="1" selected="0">
            <x v="18223"/>
          </reference>
          <reference field="5" count="1">
            <x v="6927"/>
          </reference>
        </references>
      </pivotArea>
    </format>
    <format dxfId="33692">
      <pivotArea dataOnly="0" labelOnly="1" outline="0" fieldPosition="0">
        <references count="5">
          <reference field="1" count="1" selected="0">
            <x v="12774"/>
          </reference>
          <reference field="2" count="1" selected="0">
            <x v="3"/>
          </reference>
          <reference field="3" count="1" selected="0">
            <x v="18228"/>
          </reference>
          <reference field="4" count="1" selected="0">
            <x v="13324"/>
          </reference>
          <reference field="5" count="1">
            <x v="6465"/>
          </reference>
        </references>
      </pivotArea>
    </format>
    <format dxfId="33693">
      <pivotArea dataOnly="0" labelOnly="1" outline="0" fieldPosition="0">
        <references count="5">
          <reference field="1" count="1" selected="0">
            <x v="12775"/>
          </reference>
          <reference field="2" count="1" selected="0">
            <x v="3"/>
          </reference>
          <reference field="3" count="1" selected="0">
            <x v="18966"/>
          </reference>
          <reference field="4" count="1" selected="0">
            <x v="13370"/>
          </reference>
          <reference field="5" count="1">
            <x v="6436"/>
          </reference>
        </references>
      </pivotArea>
    </format>
    <format dxfId="33694">
      <pivotArea dataOnly="0" labelOnly="1" outline="0" fieldPosition="0">
        <references count="5">
          <reference field="1" count="1" selected="0">
            <x v="12776"/>
          </reference>
          <reference field="2" count="1" selected="0">
            <x v="1"/>
          </reference>
          <reference field="3" count="1" selected="0">
            <x v="13308"/>
          </reference>
          <reference field="4" count="1" selected="0">
            <x v="16771"/>
          </reference>
          <reference field="5" count="1">
            <x v="0"/>
          </reference>
        </references>
      </pivotArea>
    </format>
    <format dxfId="33695">
      <pivotArea dataOnly="0" labelOnly="1" outline="0" fieldPosition="0">
        <references count="5">
          <reference field="1" count="1" selected="0">
            <x v="12777"/>
          </reference>
          <reference field="2" count="1" selected="0">
            <x v="1"/>
          </reference>
          <reference field="3" count="1" selected="0">
            <x v="3333"/>
          </reference>
          <reference field="4" count="1" selected="0">
            <x v="5668"/>
          </reference>
          <reference field="5" count="1">
            <x v="0"/>
          </reference>
        </references>
      </pivotArea>
    </format>
    <format dxfId="33696">
      <pivotArea dataOnly="0" labelOnly="1" outline="0" fieldPosition="0">
        <references count="5">
          <reference field="1" count="1" selected="0">
            <x v="12778"/>
          </reference>
          <reference field="2" count="1" selected="0">
            <x v="3"/>
          </reference>
          <reference field="3" count="1" selected="0">
            <x v="17049"/>
          </reference>
          <reference field="4" count="1" selected="0">
            <x v="14168"/>
          </reference>
          <reference field="5" count="1">
            <x v="6576"/>
          </reference>
        </references>
      </pivotArea>
    </format>
    <format dxfId="33697">
      <pivotArea dataOnly="0" labelOnly="1" outline="0" fieldPosition="0">
        <references count="5">
          <reference field="1" count="1" selected="0">
            <x v="12779"/>
          </reference>
          <reference field="2" count="1" selected="0">
            <x v="1"/>
          </reference>
          <reference field="3" count="1" selected="0">
            <x v="3217"/>
          </reference>
          <reference field="4" count="1" selected="0">
            <x v="9722"/>
          </reference>
          <reference field="5" count="1">
            <x v="6884"/>
          </reference>
        </references>
      </pivotArea>
    </format>
    <format dxfId="33698">
      <pivotArea dataOnly="0" labelOnly="1" outline="0" fieldPosition="0">
        <references count="5">
          <reference field="1" count="1" selected="0">
            <x v="12780"/>
          </reference>
          <reference field="2" count="1" selected="0">
            <x v="1"/>
          </reference>
          <reference field="3" count="1" selected="0">
            <x v="4653"/>
          </reference>
          <reference field="4" count="1" selected="0">
            <x v="8788"/>
          </reference>
          <reference field="5" count="1">
            <x v="6960"/>
          </reference>
        </references>
      </pivotArea>
    </format>
    <format dxfId="33699">
      <pivotArea dataOnly="0" labelOnly="1" outline="0" fieldPosition="0">
        <references count="5">
          <reference field="1" count="1" selected="0">
            <x v="12781"/>
          </reference>
          <reference field="2" count="1" selected="0">
            <x v="3"/>
          </reference>
          <reference field="3" count="1" selected="0">
            <x v="16537"/>
          </reference>
          <reference field="4" count="1" selected="0">
            <x v="15588"/>
          </reference>
          <reference field="5" count="1">
            <x v="6315"/>
          </reference>
        </references>
      </pivotArea>
    </format>
    <format dxfId="33700">
      <pivotArea dataOnly="0" labelOnly="1" outline="0" fieldPosition="0">
        <references count="5">
          <reference field="1" count="1" selected="0">
            <x v="12782"/>
          </reference>
          <reference field="2" count="1" selected="0">
            <x v="3"/>
          </reference>
          <reference field="3" count="1" selected="0">
            <x v="19463"/>
          </reference>
          <reference field="4" count="1" selected="0">
            <x v="18367"/>
          </reference>
          <reference field="5" count="1">
            <x v="0"/>
          </reference>
        </references>
      </pivotArea>
    </format>
    <format dxfId="33701">
      <pivotArea dataOnly="0" labelOnly="1" outline="0" fieldPosition="0">
        <references count="5">
          <reference field="1" count="1" selected="0">
            <x v="12783"/>
          </reference>
          <reference field="2" count="1" selected="0">
            <x v="3"/>
          </reference>
          <reference field="3" count="1" selected="0">
            <x v="19221"/>
          </reference>
          <reference field="4" count="1" selected="0">
            <x v="15385"/>
          </reference>
          <reference field="5" count="1">
            <x v="6192"/>
          </reference>
        </references>
      </pivotArea>
    </format>
    <format dxfId="33702">
      <pivotArea dataOnly="0" labelOnly="1" outline="0" fieldPosition="0">
        <references count="5">
          <reference field="1" count="1" selected="0">
            <x v="12784"/>
          </reference>
          <reference field="2" count="1" selected="0">
            <x v="3"/>
          </reference>
          <reference field="3" count="1" selected="0">
            <x v="18299"/>
          </reference>
          <reference field="4" count="1" selected="0">
            <x v="13324"/>
          </reference>
          <reference field="5" count="1">
            <x v="6521"/>
          </reference>
        </references>
      </pivotArea>
    </format>
    <format dxfId="33703">
      <pivotArea dataOnly="0" labelOnly="1" outline="0" fieldPosition="0">
        <references count="5">
          <reference field="1" count="1" selected="0">
            <x v="12785"/>
          </reference>
          <reference field="2" count="1" selected="0">
            <x v="1"/>
          </reference>
          <reference field="3" count="1" selected="0">
            <x v="10819"/>
          </reference>
          <reference field="4" count="1" selected="0">
            <x v="12766"/>
          </reference>
          <reference field="5" count="1">
            <x v="6597"/>
          </reference>
        </references>
      </pivotArea>
    </format>
    <format dxfId="33704">
      <pivotArea dataOnly="0" labelOnly="1" outline="0" fieldPosition="0">
        <references count="5">
          <reference field="1" count="1" selected="0">
            <x v="12786"/>
          </reference>
          <reference field="2" count="1" selected="0">
            <x v="1"/>
          </reference>
          <reference field="3" count="1" selected="0">
            <x v="6172"/>
          </reference>
          <reference field="4" count="1" selected="0">
            <x v="0"/>
          </reference>
          <reference field="5" count="1">
            <x v="6337"/>
          </reference>
        </references>
      </pivotArea>
    </format>
    <format dxfId="33705">
      <pivotArea dataOnly="0" labelOnly="1" outline="0" fieldPosition="0">
        <references count="5">
          <reference field="1" count="1" selected="0">
            <x v="12787"/>
          </reference>
          <reference field="2" count="1" selected="0">
            <x v="1"/>
          </reference>
          <reference field="3" count="1" selected="0">
            <x v="4340"/>
          </reference>
          <reference field="4" count="1" selected="0">
            <x v="2332"/>
          </reference>
          <reference field="5" count="1">
            <x v="6976"/>
          </reference>
        </references>
      </pivotArea>
    </format>
    <format dxfId="33706">
      <pivotArea dataOnly="0" labelOnly="1" outline="0" fieldPosition="0">
        <references count="5">
          <reference field="1" count="1" selected="0">
            <x v="12788"/>
          </reference>
          <reference field="2" count="1" selected="0">
            <x v="1"/>
          </reference>
          <reference field="3" count="1" selected="0">
            <x v="9971"/>
          </reference>
          <reference field="4" count="1" selected="0">
            <x v="308"/>
          </reference>
          <reference field="5" count="1">
            <x v="6873"/>
          </reference>
        </references>
      </pivotArea>
    </format>
    <format dxfId="33707">
      <pivotArea dataOnly="0" labelOnly="1" outline="0" fieldPosition="0">
        <references count="5">
          <reference field="1" count="1" selected="0">
            <x v="12789"/>
          </reference>
          <reference field="2" count="1" selected="0">
            <x v="3"/>
          </reference>
          <reference field="3" count="1" selected="0">
            <x v="18375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33708">
      <pivotArea dataOnly="0" labelOnly="1" outline="0" fieldPosition="0">
        <references count="5">
          <reference field="1" count="1" selected="0">
            <x v="12790"/>
          </reference>
          <reference field="2" count="1" selected="0">
            <x v="3"/>
          </reference>
          <reference field="3" count="1" selected="0">
            <x v="17461"/>
          </reference>
          <reference field="4" count="1" selected="0">
            <x v="13324"/>
          </reference>
          <reference field="5" count="1">
            <x v="6292"/>
          </reference>
        </references>
      </pivotArea>
    </format>
    <format dxfId="33709">
      <pivotArea dataOnly="0" labelOnly="1" outline="0" fieldPosition="0">
        <references count="5">
          <reference field="1" count="1" selected="0">
            <x v="12791"/>
          </reference>
          <reference field="2" count="1" selected="0">
            <x v="3"/>
          </reference>
          <reference field="3" count="1" selected="0">
            <x v="8950"/>
          </reference>
          <reference field="4" count="1" selected="0">
            <x v="18907"/>
          </reference>
          <reference field="5" count="1">
            <x v="0"/>
          </reference>
        </references>
      </pivotArea>
    </format>
    <format dxfId="33710">
      <pivotArea dataOnly="0" labelOnly="1" outline="0" fieldPosition="0">
        <references count="5">
          <reference field="1" count="1" selected="0">
            <x v="12792"/>
          </reference>
          <reference field="2" count="1" selected="0">
            <x v="1"/>
          </reference>
          <reference field="3" count="1" selected="0">
            <x v="15021"/>
          </reference>
          <reference field="4" count="1" selected="0">
            <x v="17451"/>
          </reference>
          <reference field="5" count="1">
            <x v="0"/>
          </reference>
        </references>
      </pivotArea>
    </format>
    <format dxfId="33711">
      <pivotArea dataOnly="0" labelOnly="1" outline="0" fieldPosition="0">
        <references count="5">
          <reference field="1" count="1" selected="0">
            <x v="12793"/>
          </reference>
          <reference field="2" count="1" selected="0">
            <x v="3"/>
          </reference>
          <reference field="3" count="1" selected="0">
            <x v="16703"/>
          </reference>
          <reference field="4" count="1" selected="0">
            <x v="16716"/>
          </reference>
          <reference field="5" count="1">
            <x v="6536"/>
          </reference>
        </references>
      </pivotArea>
    </format>
    <format dxfId="33712">
      <pivotArea dataOnly="0" labelOnly="1" outline="0" fieldPosition="0">
        <references count="5">
          <reference field="1" count="1" selected="0">
            <x v="12794"/>
          </reference>
          <reference field="2" count="1" selected="0">
            <x v="3"/>
          </reference>
          <reference field="3" count="1" selected="0">
            <x v="16876"/>
          </reference>
          <reference field="4" count="1" selected="0">
            <x v="14316"/>
          </reference>
          <reference field="5" count="1">
            <x v="6553"/>
          </reference>
        </references>
      </pivotArea>
    </format>
    <format dxfId="33713">
      <pivotArea dataOnly="0" labelOnly="1" outline="0" fieldPosition="0">
        <references count="5">
          <reference field="1" count="1" selected="0">
            <x v="12795"/>
          </reference>
          <reference field="2" count="1" selected="0">
            <x v="3"/>
          </reference>
          <reference field="3" count="1" selected="0">
            <x v="15607"/>
          </reference>
          <reference field="4" count="1" selected="0">
            <x v="15157"/>
          </reference>
          <reference field="5" count="1">
            <x v="7112"/>
          </reference>
        </references>
      </pivotArea>
    </format>
    <format dxfId="33714">
      <pivotArea dataOnly="0" labelOnly="1" outline="0" fieldPosition="0">
        <references count="5">
          <reference field="1" count="1" selected="0">
            <x v="12796"/>
          </reference>
          <reference field="2" count="1" selected="0">
            <x v="3"/>
          </reference>
          <reference field="3" count="1" selected="0">
            <x v="16964"/>
          </reference>
          <reference field="4" count="1" selected="0">
            <x v="13324"/>
          </reference>
          <reference field="5" count="1">
            <x v="6356"/>
          </reference>
        </references>
      </pivotArea>
    </format>
    <format dxfId="33715">
      <pivotArea dataOnly="0" labelOnly="1" outline="0" fieldPosition="0">
        <references count="5">
          <reference field="1" count="1" selected="0">
            <x v="12797"/>
          </reference>
          <reference field="2" count="1" selected="0">
            <x v="3"/>
          </reference>
          <reference field="3" count="1" selected="0">
            <x v="18777"/>
          </reference>
          <reference field="4" count="1" selected="0">
            <x v="18327"/>
          </reference>
          <reference field="5" count="1">
            <x v="6473"/>
          </reference>
        </references>
      </pivotArea>
    </format>
    <format dxfId="33716">
      <pivotArea dataOnly="0" labelOnly="1" outline="0" fieldPosition="0">
        <references count="5">
          <reference field="1" count="1" selected="0">
            <x v="12798"/>
          </reference>
          <reference field="2" count="1" selected="0">
            <x v="3"/>
          </reference>
          <reference field="3" count="1" selected="0">
            <x v="16975"/>
          </reference>
          <reference field="4" count="1" selected="0">
            <x v="13324"/>
          </reference>
          <reference field="5" count="1">
            <x v="6340"/>
          </reference>
        </references>
      </pivotArea>
    </format>
    <format dxfId="33717">
      <pivotArea dataOnly="0" labelOnly="1" outline="0" fieldPosition="0">
        <references count="5">
          <reference field="1" count="1" selected="0">
            <x v="12799"/>
          </reference>
          <reference field="2" count="1" selected="0">
            <x v="1"/>
          </reference>
          <reference field="3" count="1" selected="0">
            <x v="14518"/>
          </reference>
          <reference field="4" count="1" selected="0">
            <x v="17046"/>
          </reference>
          <reference field="5" count="1">
            <x v="0"/>
          </reference>
        </references>
      </pivotArea>
    </format>
    <format dxfId="33718">
      <pivotArea dataOnly="0" labelOnly="1" outline="0" fieldPosition="0">
        <references count="5">
          <reference field="1" count="1" selected="0">
            <x v="12800"/>
          </reference>
          <reference field="2" count="1" selected="0">
            <x v="3"/>
          </reference>
          <reference field="3" count="1" selected="0">
            <x v="18100"/>
          </reference>
          <reference field="4" count="1" selected="0">
            <x v="15062"/>
          </reference>
          <reference field="5" count="1">
            <x v="7051"/>
          </reference>
        </references>
      </pivotArea>
    </format>
    <format dxfId="33719">
      <pivotArea dataOnly="0" labelOnly="1" outline="0" fieldPosition="0">
        <references count="5">
          <reference field="1" count="1" selected="0">
            <x v="12801"/>
          </reference>
          <reference field="2" count="1" selected="0">
            <x v="3"/>
          </reference>
          <reference field="3" count="1" selected="0">
            <x v="17283"/>
          </reference>
          <reference field="4" count="1" selected="0">
            <x v="13375"/>
          </reference>
          <reference field="5" count="1">
            <x v="6248"/>
          </reference>
        </references>
      </pivotArea>
    </format>
    <format dxfId="33720">
      <pivotArea dataOnly="0" labelOnly="1" outline="0" fieldPosition="0">
        <references count="5">
          <reference field="1" count="1" selected="0">
            <x v="12802"/>
          </reference>
          <reference field="2" count="1" selected="0">
            <x v="3"/>
          </reference>
          <reference field="3" count="1" selected="0">
            <x v="15886"/>
          </reference>
          <reference field="4" count="1" selected="0">
            <x v="15189"/>
          </reference>
          <reference field="5" count="1">
            <x v="6220"/>
          </reference>
        </references>
      </pivotArea>
    </format>
    <format dxfId="33721">
      <pivotArea dataOnly="0" labelOnly="1" outline="0" fieldPosition="0">
        <references count="5">
          <reference field="1" count="1" selected="0">
            <x v="12803"/>
          </reference>
          <reference field="2" count="1" selected="0">
            <x v="3"/>
          </reference>
          <reference field="3" count="1" selected="0">
            <x v="17533"/>
          </reference>
          <reference field="4" count="1" selected="0">
            <x v="17163"/>
          </reference>
          <reference field="5" count="1">
            <x v="6253"/>
          </reference>
        </references>
      </pivotArea>
    </format>
    <format dxfId="33722">
      <pivotArea dataOnly="0" labelOnly="1" outline="0" fieldPosition="0">
        <references count="5">
          <reference field="1" count="1" selected="0">
            <x v="12804"/>
          </reference>
          <reference field="2" count="1" selected="0">
            <x v="3"/>
          </reference>
          <reference field="3" count="1" selected="0">
            <x v="19502"/>
          </reference>
          <reference field="4" count="1" selected="0">
            <x v="18178"/>
          </reference>
          <reference field="5" count="1">
            <x v="0"/>
          </reference>
        </references>
      </pivotArea>
    </format>
    <format dxfId="33723">
      <pivotArea dataOnly="0" labelOnly="1" outline="0" fieldPosition="0">
        <references count="5">
          <reference field="1" count="1" selected="0">
            <x v="12805"/>
          </reference>
          <reference field="2" count="1" selected="0">
            <x v="3"/>
          </reference>
          <reference field="3" count="1" selected="0">
            <x v="19534"/>
          </reference>
          <reference field="4" count="1" selected="0">
            <x v="16408"/>
          </reference>
          <reference field="5" count="1">
            <x v="0"/>
          </reference>
        </references>
      </pivotArea>
    </format>
    <format dxfId="33724">
      <pivotArea dataOnly="0" labelOnly="1" outline="0" fieldPosition="0">
        <references count="5">
          <reference field="1" count="1" selected="0">
            <x v="12806"/>
          </reference>
          <reference field="2" count="1" selected="0">
            <x v="1"/>
          </reference>
          <reference field="3" count="1" selected="0">
            <x v="3537"/>
          </reference>
          <reference field="4" count="1" selected="0">
            <x v="4416"/>
          </reference>
          <reference field="5" count="1">
            <x v="6381"/>
          </reference>
        </references>
      </pivotArea>
    </format>
    <format dxfId="33725">
      <pivotArea dataOnly="0" labelOnly="1" outline="0" fieldPosition="0">
        <references count="5">
          <reference field="1" count="1" selected="0">
            <x v="12807"/>
          </reference>
          <reference field="2" count="1" selected="0">
            <x v="1"/>
          </reference>
          <reference field="3" count="1" selected="0">
            <x v="1306"/>
          </reference>
          <reference field="4" count="1" selected="0">
            <x v="10446"/>
          </reference>
          <reference field="5" count="1">
            <x v="0"/>
          </reference>
        </references>
      </pivotArea>
    </format>
    <format dxfId="33726">
      <pivotArea dataOnly="0" labelOnly="1" outline="0" fieldPosition="0">
        <references count="5">
          <reference field="1" count="1" selected="0">
            <x v="12808"/>
          </reference>
          <reference field="2" count="1" selected="0">
            <x v="1"/>
          </reference>
          <reference field="3" count="1" selected="0">
            <x v="4553"/>
          </reference>
          <reference field="4" count="1" selected="0">
            <x v="4046"/>
          </reference>
          <reference field="5" count="1">
            <x v="0"/>
          </reference>
        </references>
      </pivotArea>
    </format>
    <format dxfId="33727">
      <pivotArea dataOnly="0" labelOnly="1" outline="0" fieldPosition="0">
        <references count="5">
          <reference field="1" count="1" selected="0">
            <x v="12809"/>
          </reference>
          <reference field="2" count="1" selected="0">
            <x v="3"/>
          </reference>
          <reference field="3" count="1" selected="0">
            <x v="19186"/>
          </reference>
          <reference field="4" count="1" selected="0">
            <x v="16513"/>
          </reference>
          <reference field="5" count="1">
            <x v="6546"/>
          </reference>
        </references>
      </pivotArea>
    </format>
    <format dxfId="33728">
      <pivotArea dataOnly="0" labelOnly="1" outline="0" fieldPosition="0">
        <references count="5">
          <reference field="1" count="1" selected="0">
            <x v="12810"/>
          </reference>
          <reference field="2" count="1" selected="0">
            <x v="1"/>
          </reference>
          <reference field="3" count="1" selected="0">
            <x v="7848"/>
          </reference>
          <reference field="4" count="1" selected="0">
            <x v="6194"/>
          </reference>
          <reference field="5" count="1">
            <x v="6196"/>
          </reference>
        </references>
      </pivotArea>
    </format>
    <format dxfId="33729">
      <pivotArea dataOnly="0" labelOnly="1" outline="0" fieldPosition="0">
        <references count="5">
          <reference field="1" count="1" selected="0">
            <x v="12811"/>
          </reference>
          <reference field="2" count="1" selected="0">
            <x v="1"/>
          </reference>
          <reference field="3" count="1" selected="0">
            <x v="10714"/>
          </reference>
          <reference field="4" count="1" selected="0">
            <x v="2329"/>
          </reference>
          <reference field="5" count="1">
            <x v="6919"/>
          </reference>
        </references>
      </pivotArea>
    </format>
    <format dxfId="33730">
      <pivotArea dataOnly="0" labelOnly="1" outline="0" fieldPosition="0">
        <references count="5">
          <reference field="1" count="1" selected="0">
            <x v="12812"/>
          </reference>
          <reference field="2" count="1" selected="0">
            <x v="1"/>
          </reference>
          <reference field="3" count="1" selected="0">
            <x v="1497"/>
          </reference>
          <reference field="4" count="1" selected="0">
            <x v="10021"/>
          </reference>
          <reference field="5" count="1">
            <x v="7344"/>
          </reference>
        </references>
      </pivotArea>
    </format>
    <format dxfId="33731">
      <pivotArea dataOnly="0" labelOnly="1" outline="0" fieldPosition="0">
        <references count="5">
          <reference field="1" count="1" selected="0">
            <x v="12813"/>
          </reference>
          <reference field="2" count="1" selected="0">
            <x v="1"/>
          </reference>
          <reference field="3" count="1" selected="0">
            <x v="6030"/>
          </reference>
          <reference field="4" count="1" selected="0">
            <x v="11703"/>
          </reference>
          <reference field="5" count="1">
            <x v="7081"/>
          </reference>
        </references>
      </pivotArea>
    </format>
    <format dxfId="33732">
      <pivotArea dataOnly="0" labelOnly="1" outline="0" fieldPosition="0">
        <references count="5">
          <reference field="1" count="1" selected="0">
            <x v="12814"/>
          </reference>
          <reference field="2" count="1" selected="0">
            <x v="3"/>
          </reference>
          <reference field="3" count="1" selected="0">
            <x v="18072"/>
          </reference>
          <reference field="4" count="1" selected="0">
            <x v="17416"/>
          </reference>
          <reference field="5" count="1">
            <x v="6392"/>
          </reference>
        </references>
      </pivotArea>
    </format>
    <format dxfId="33733">
      <pivotArea dataOnly="0" labelOnly="1" outline="0" fieldPosition="0">
        <references count="5">
          <reference field="1" count="1" selected="0">
            <x v="12815"/>
          </reference>
          <reference field="2" count="1" selected="0">
            <x v="3"/>
          </reference>
          <reference field="3" count="1" selected="0">
            <x v="14495"/>
          </reference>
          <reference field="4" count="1" selected="0">
            <x v="14333"/>
          </reference>
          <reference field="5" count="1">
            <x v="6345"/>
          </reference>
        </references>
      </pivotArea>
    </format>
    <format dxfId="33734">
      <pivotArea dataOnly="0" labelOnly="1" outline="0" fieldPosition="0">
        <references count="5">
          <reference field="1" count="1" selected="0">
            <x v="12816"/>
          </reference>
          <reference field="2" count="1" selected="0">
            <x v="1"/>
          </reference>
          <reference field="3" count="1" selected="0">
            <x v="9349"/>
          </reference>
          <reference field="4" count="1" selected="0">
            <x v="8926"/>
          </reference>
          <reference field="5" count="1">
            <x v="6560"/>
          </reference>
        </references>
      </pivotArea>
    </format>
    <format dxfId="33735">
      <pivotArea dataOnly="0" labelOnly="1" outline="0" fieldPosition="0">
        <references count="5">
          <reference field="1" count="1" selected="0">
            <x v="12817"/>
          </reference>
          <reference field="2" count="1" selected="0">
            <x v="1"/>
          </reference>
          <reference field="3" count="1" selected="0">
            <x v="13059"/>
          </reference>
          <reference field="4" count="1" selected="0">
            <x v="10184"/>
          </reference>
          <reference field="5" count="1">
            <x v="6501"/>
          </reference>
        </references>
      </pivotArea>
    </format>
    <format dxfId="33736">
      <pivotArea dataOnly="0" labelOnly="1" outline="0" fieldPosition="0">
        <references count="5">
          <reference field="1" count="1" selected="0">
            <x v="12818"/>
          </reference>
          <reference field="2" count="1" selected="0">
            <x v="1"/>
          </reference>
          <reference field="3" count="1" selected="0">
            <x v="4616"/>
          </reference>
          <reference field="4" count="1" selected="0">
            <x v="3742"/>
          </reference>
          <reference field="5" count="1">
            <x v="6899"/>
          </reference>
        </references>
      </pivotArea>
    </format>
    <format dxfId="33737">
      <pivotArea dataOnly="0" labelOnly="1" outline="0" fieldPosition="0">
        <references count="5">
          <reference field="1" count="1" selected="0">
            <x v="12819"/>
          </reference>
          <reference field="2" count="1" selected="0">
            <x v="1"/>
          </reference>
          <reference field="3" count="1" selected="0">
            <x v="3592"/>
          </reference>
          <reference field="4" count="1" selected="0">
            <x v="6495"/>
          </reference>
          <reference field="5" count="1">
            <x v="6232"/>
          </reference>
        </references>
      </pivotArea>
    </format>
    <format dxfId="33738">
      <pivotArea dataOnly="0" labelOnly="1" outline="0" fieldPosition="0">
        <references count="5">
          <reference field="1" count="1" selected="0">
            <x v="12820"/>
          </reference>
          <reference field="2" count="1" selected="0">
            <x v="1"/>
          </reference>
          <reference field="3" count="1" selected="0">
            <x v="68"/>
          </reference>
          <reference field="4" count="1" selected="0">
            <x v="18876"/>
          </reference>
          <reference field="5" count="1">
            <x v="7206"/>
          </reference>
        </references>
      </pivotArea>
    </format>
    <format dxfId="33739">
      <pivotArea dataOnly="0" labelOnly="1" outline="0" fieldPosition="0">
        <references count="5">
          <reference field="1" count="1" selected="0">
            <x v="12821"/>
          </reference>
          <reference field="2" count="1" selected="0">
            <x v="1"/>
          </reference>
          <reference field="3" count="1" selected="0">
            <x v="936"/>
          </reference>
          <reference field="4" count="1" selected="0">
            <x v="15582"/>
          </reference>
          <reference field="5" count="1">
            <x v="0"/>
          </reference>
        </references>
      </pivotArea>
    </format>
    <format dxfId="33740">
      <pivotArea dataOnly="0" labelOnly="1" outline="0" fieldPosition="0">
        <references count="5">
          <reference field="1" count="1" selected="0">
            <x v="12821"/>
          </reference>
          <reference field="2" count="1" selected="0">
            <x v="1"/>
          </reference>
          <reference field="3" count="1" selected="0">
            <x v="15162"/>
          </reference>
          <reference field="4" count="1" selected="0">
            <x v="3771"/>
          </reference>
          <reference field="5" count="1">
            <x v="6590"/>
          </reference>
        </references>
      </pivotArea>
    </format>
    <format dxfId="33741">
      <pivotArea dataOnly="0" labelOnly="1" outline="0" fieldPosition="0">
        <references count="5">
          <reference field="1" count="1" selected="0">
            <x v="12822"/>
          </reference>
          <reference field="2" count="1" selected="0">
            <x v="1"/>
          </reference>
          <reference field="3" count="1" selected="0">
            <x v="1264"/>
          </reference>
          <reference field="4" count="1" selected="0">
            <x v="10510"/>
          </reference>
          <reference field="5" count="1">
            <x v="6876"/>
          </reference>
        </references>
      </pivotArea>
    </format>
    <format dxfId="33742">
      <pivotArea dataOnly="0" labelOnly="1" outline="0" fieldPosition="0">
        <references count="5">
          <reference field="1" count="1" selected="0">
            <x v="12823"/>
          </reference>
          <reference field="2" count="1" selected="0">
            <x v="1"/>
          </reference>
          <reference field="3" count="1" selected="0">
            <x v="13460"/>
          </reference>
          <reference field="4" count="1" selected="0">
            <x v="10189"/>
          </reference>
          <reference field="5" count="1">
            <x v="6206"/>
          </reference>
        </references>
      </pivotArea>
    </format>
    <format dxfId="33743">
      <pivotArea dataOnly="0" labelOnly="1" outline="0" fieldPosition="0">
        <references count="5">
          <reference field="1" count="1" selected="0">
            <x v="12824"/>
          </reference>
          <reference field="2" count="1" selected="0">
            <x v="1"/>
          </reference>
          <reference field="3" count="1" selected="0">
            <x v="7145"/>
          </reference>
          <reference field="4" count="1" selected="0">
            <x v="7740"/>
          </reference>
          <reference field="5" count="1">
            <x v="6517"/>
          </reference>
        </references>
      </pivotArea>
    </format>
    <format dxfId="33744">
      <pivotArea dataOnly="0" labelOnly="1" outline="0" fieldPosition="0">
        <references count="5">
          <reference field="1" count="1" selected="0">
            <x v="12825"/>
          </reference>
          <reference field="2" count="1" selected="0">
            <x v="1"/>
          </reference>
          <reference field="3" count="1" selected="0">
            <x v="13978"/>
          </reference>
          <reference field="4" count="1" selected="0">
            <x v="896"/>
          </reference>
          <reference field="5" count="1">
            <x v="6909"/>
          </reference>
        </references>
      </pivotArea>
    </format>
    <format dxfId="33745">
      <pivotArea dataOnly="0" labelOnly="1" outline="0" fieldPosition="0">
        <references count="5">
          <reference field="1" count="1" selected="0">
            <x v="12826"/>
          </reference>
          <reference field="2" count="1" selected="0">
            <x v="1"/>
          </reference>
          <reference field="3" count="1" selected="0">
            <x v="1091"/>
          </reference>
          <reference field="4" count="1" selected="0">
            <x v="15565"/>
          </reference>
          <reference field="5" count="1">
            <x v="6485"/>
          </reference>
        </references>
      </pivotArea>
    </format>
    <format dxfId="33746">
      <pivotArea dataOnly="0" labelOnly="1" outline="0" fieldPosition="0">
        <references count="5">
          <reference field="1" count="1" selected="0">
            <x v="12827"/>
          </reference>
          <reference field="2" count="1" selected="0">
            <x v="3"/>
          </reference>
          <reference field="3" count="1" selected="0">
            <x v="19428"/>
          </reference>
          <reference field="4" count="1" selected="0">
            <x v="18803"/>
          </reference>
          <reference field="5" count="1">
            <x v="0"/>
          </reference>
        </references>
      </pivotArea>
    </format>
    <format dxfId="33747">
      <pivotArea dataOnly="0" labelOnly="1" outline="0" fieldPosition="0">
        <references count="5">
          <reference field="1" count="1" selected="0">
            <x v="12828"/>
          </reference>
          <reference field="2" count="1" selected="0">
            <x v="3"/>
          </reference>
          <reference field="3" count="1" selected="0">
            <x v="18141"/>
          </reference>
          <reference field="4" count="1" selected="0">
            <x v="15483"/>
          </reference>
          <reference field="5" count="1">
            <x v="0"/>
          </reference>
        </references>
      </pivotArea>
    </format>
    <format dxfId="33748">
      <pivotArea dataOnly="0" labelOnly="1" outline="0" fieldPosition="0">
        <references count="5">
          <reference field="1" count="1" selected="0">
            <x v="12829"/>
          </reference>
          <reference field="2" count="1" selected="0">
            <x v="1"/>
          </reference>
          <reference field="3" count="1" selected="0">
            <x v="4131"/>
          </reference>
          <reference field="4" count="1" selected="0">
            <x v="2972"/>
          </reference>
          <reference field="5" count="1">
            <x v="6286"/>
          </reference>
        </references>
      </pivotArea>
    </format>
    <format dxfId="33749">
      <pivotArea dataOnly="0" labelOnly="1" outline="0" fieldPosition="0">
        <references count="5">
          <reference field="1" count="1" selected="0">
            <x v="12830"/>
          </reference>
          <reference field="2" count="1" selected="0">
            <x v="1"/>
          </reference>
          <reference field="3" count="1" selected="0">
            <x v="565"/>
          </reference>
          <reference field="4" count="1" selected="0">
            <x v="18424"/>
          </reference>
          <reference field="5" count="1">
            <x v="6641"/>
          </reference>
        </references>
      </pivotArea>
    </format>
    <format dxfId="33750">
      <pivotArea dataOnly="0" labelOnly="1" outline="0" fieldPosition="0">
        <references count="5">
          <reference field="1" count="1" selected="0">
            <x v="12831"/>
          </reference>
          <reference field="2" count="1" selected="0">
            <x v="3"/>
          </reference>
          <reference field="3" count="1" selected="0">
            <x v="16994"/>
          </reference>
          <reference field="4" count="1" selected="0">
            <x v="14357"/>
          </reference>
          <reference field="5" count="1">
            <x v="6780"/>
          </reference>
        </references>
      </pivotArea>
    </format>
    <format dxfId="33751">
      <pivotArea dataOnly="0" labelOnly="1" outline="0" fieldPosition="0">
        <references count="5">
          <reference field="1" count="1" selected="0">
            <x v="12832"/>
          </reference>
          <reference field="2" count="1" selected="0">
            <x v="1"/>
          </reference>
          <reference field="3" count="1" selected="0">
            <x v="8666"/>
          </reference>
          <reference field="4" count="1" selected="0">
            <x v="6322"/>
          </reference>
          <reference field="5" count="1">
            <x v="6674"/>
          </reference>
        </references>
      </pivotArea>
    </format>
    <format dxfId="33752">
      <pivotArea dataOnly="0" labelOnly="1" outline="0" fieldPosition="0">
        <references count="5">
          <reference field="1" count="1" selected="0">
            <x v="12833"/>
          </reference>
          <reference field="2" count="1" selected="0">
            <x v="1"/>
          </reference>
          <reference field="3" count="1" selected="0">
            <x v="7270"/>
          </reference>
          <reference field="4" count="1" selected="0">
            <x v="7343"/>
          </reference>
          <reference field="5" count="1">
            <x v="0"/>
          </reference>
        </references>
      </pivotArea>
    </format>
    <format dxfId="33753">
      <pivotArea dataOnly="0" labelOnly="1" outline="0" fieldPosition="0">
        <references count="5">
          <reference field="1" count="1" selected="0">
            <x v="12834"/>
          </reference>
          <reference field="2" count="1" selected="0">
            <x v="1"/>
          </reference>
          <reference field="3" count="1" selected="0">
            <x v="6260"/>
          </reference>
          <reference field="4" count="1" selected="0">
            <x v="702"/>
          </reference>
          <reference field="5" count="1">
            <x v="6815"/>
          </reference>
        </references>
      </pivotArea>
    </format>
    <format dxfId="33754">
      <pivotArea dataOnly="0" labelOnly="1" outline="0" fieldPosition="0">
        <references count="5">
          <reference field="1" count="1" selected="0">
            <x v="12835"/>
          </reference>
          <reference field="2" count="1" selected="0">
            <x v="1"/>
          </reference>
          <reference field="3" count="1" selected="0">
            <x v="3089"/>
          </reference>
          <reference field="4" count="1" selected="0">
            <x v="9186"/>
          </reference>
          <reference field="5" count="1">
            <x v="6985"/>
          </reference>
        </references>
      </pivotArea>
    </format>
    <format dxfId="33755">
      <pivotArea dataOnly="0" labelOnly="1" outline="0" fieldPosition="0">
        <references count="5">
          <reference field="1" count="1" selected="0">
            <x v="12836"/>
          </reference>
          <reference field="2" count="1" selected="0">
            <x v="1"/>
          </reference>
          <reference field="3" count="1" selected="0">
            <x v="6250"/>
          </reference>
          <reference field="4" count="1" selected="0">
            <x v="3431"/>
          </reference>
          <reference field="5" count="1">
            <x v="6269"/>
          </reference>
        </references>
      </pivotArea>
    </format>
    <format dxfId="33756">
      <pivotArea dataOnly="0" labelOnly="1" outline="0" fieldPosition="0">
        <references count="5">
          <reference field="1" count="1" selected="0">
            <x v="12837"/>
          </reference>
          <reference field="2" count="1" selected="0">
            <x v="1"/>
          </reference>
          <reference field="3" count="1" selected="0">
            <x v="14997"/>
          </reference>
          <reference field="4" count="1" selected="0">
            <x v="11836"/>
          </reference>
          <reference field="5" count="1">
            <x v="0"/>
          </reference>
        </references>
      </pivotArea>
    </format>
    <format dxfId="33757">
      <pivotArea dataOnly="0" labelOnly="1" outline="0" fieldPosition="0">
        <references count="5">
          <reference field="1" count="1" selected="0">
            <x v="12838"/>
          </reference>
          <reference field="2" count="1" selected="0">
            <x v="1"/>
          </reference>
          <reference field="3" count="1" selected="0">
            <x v="12090"/>
          </reference>
          <reference field="4" count="1" selected="0">
            <x v="1393"/>
          </reference>
          <reference field="5" count="1">
            <x v="6664"/>
          </reference>
        </references>
      </pivotArea>
    </format>
    <format dxfId="33758">
      <pivotArea dataOnly="0" labelOnly="1" outline="0" fieldPosition="0">
        <references count="5">
          <reference field="1" count="1" selected="0">
            <x v="12839"/>
          </reference>
          <reference field="2" count="1" selected="0">
            <x v="1"/>
          </reference>
          <reference field="3" count="1" selected="0">
            <x v="13331"/>
          </reference>
          <reference field="4" count="1" selected="0">
            <x v="10076"/>
          </reference>
          <reference field="5" count="1">
            <x v="0"/>
          </reference>
        </references>
      </pivotArea>
    </format>
    <format dxfId="33759">
      <pivotArea dataOnly="0" labelOnly="1" outline="0" fieldPosition="0">
        <references count="5">
          <reference field="1" count="1" selected="0">
            <x v="12840"/>
          </reference>
          <reference field="2" count="1" selected="0">
            <x v="1"/>
          </reference>
          <reference field="3" count="1" selected="0">
            <x v="267"/>
          </reference>
          <reference field="4" count="1" selected="0">
            <x v="18525"/>
          </reference>
          <reference field="5" count="1">
            <x v="0"/>
          </reference>
        </references>
      </pivotArea>
    </format>
    <format dxfId="33760">
      <pivotArea dataOnly="0" labelOnly="1" outline="0" fieldPosition="0">
        <references count="5">
          <reference field="1" count="1" selected="0">
            <x v="12841"/>
          </reference>
          <reference field="2" count="1" selected="0">
            <x v="1"/>
          </reference>
          <reference field="3" count="1" selected="0">
            <x v="3905"/>
          </reference>
          <reference field="4" count="1" selected="0">
            <x v="4277"/>
          </reference>
          <reference field="5" count="1">
            <x v="0"/>
          </reference>
        </references>
      </pivotArea>
    </format>
    <format dxfId="33761">
      <pivotArea dataOnly="0" labelOnly="1" outline="0" fieldPosition="0">
        <references count="5">
          <reference field="1" count="1" selected="0">
            <x v="12842"/>
          </reference>
          <reference field="2" count="1" selected="0">
            <x v="1"/>
          </reference>
          <reference field="3" count="1" selected="0">
            <x v="333"/>
          </reference>
          <reference field="4" count="1" selected="0">
            <x v="18301"/>
          </reference>
          <reference field="5" count="1">
            <x v="7926"/>
          </reference>
        </references>
      </pivotArea>
    </format>
    <format dxfId="33762">
      <pivotArea dataOnly="0" labelOnly="1" outline="0" fieldPosition="0">
        <references count="5">
          <reference field="1" count="1" selected="0">
            <x v="12843"/>
          </reference>
          <reference field="2" count="1" selected="0">
            <x v="1"/>
          </reference>
          <reference field="3" count="1" selected="0">
            <x v="4335"/>
          </reference>
          <reference field="4" count="1" selected="0">
            <x v="13002"/>
          </reference>
          <reference field="5" count="1">
            <x v="0"/>
          </reference>
        </references>
      </pivotArea>
    </format>
    <format dxfId="33763">
      <pivotArea dataOnly="0" labelOnly="1" outline="0" fieldPosition="0">
        <references count="5">
          <reference field="1" count="1" selected="0">
            <x v="12844"/>
          </reference>
          <reference field="2" count="1" selected="0">
            <x v="1"/>
          </reference>
          <reference field="3" count="1" selected="0">
            <x v="501"/>
          </reference>
          <reference field="4" count="1" selected="0">
            <x v="18231"/>
          </reference>
          <reference field="5" count="1">
            <x v="6907"/>
          </reference>
        </references>
      </pivotArea>
    </format>
    <format dxfId="33764">
      <pivotArea dataOnly="0" labelOnly="1" outline="0" fieldPosition="0">
        <references count="5">
          <reference field="1" count="1" selected="0">
            <x v="12845"/>
          </reference>
          <reference field="2" count="1" selected="0">
            <x v="1"/>
          </reference>
          <reference field="3" count="1" selected="0">
            <x v="16428"/>
          </reference>
          <reference field="4" count="1" selected="0">
            <x v="9752"/>
          </reference>
          <reference field="5" count="1">
            <x v="0"/>
          </reference>
        </references>
      </pivotArea>
    </format>
    <format dxfId="33765">
      <pivotArea dataOnly="0" labelOnly="1" outline="0" fieldPosition="0">
        <references count="5">
          <reference field="1" count="1" selected="0">
            <x v="12846"/>
          </reference>
          <reference field="2" count="1" selected="0">
            <x v="1"/>
          </reference>
          <reference field="3" count="1" selected="0">
            <x v="2253"/>
          </reference>
          <reference field="4" count="1" selected="0">
            <x v="11162"/>
          </reference>
          <reference field="5" count="1">
            <x v="6869"/>
          </reference>
        </references>
      </pivotArea>
    </format>
    <format dxfId="33766">
      <pivotArea dataOnly="0" labelOnly="1" outline="0" fieldPosition="0">
        <references count="5">
          <reference field="1" count="1" selected="0">
            <x v="12847"/>
          </reference>
          <reference field="2" count="1" selected="0">
            <x v="1"/>
          </reference>
          <reference field="3" count="1" selected="0">
            <x v="2820"/>
          </reference>
          <reference field="4" count="1" selected="0">
            <x v="8132"/>
          </reference>
          <reference field="5" count="1">
            <x v="6722"/>
          </reference>
        </references>
      </pivotArea>
    </format>
    <format dxfId="33767">
      <pivotArea dataOnly="0" labelOnly="1" outline="0" fieldPosition="0">
        <references count="5">
          <reference field="1" count="1" selected="0">
            <x v="12848"/>
          </reference>
          <reference field="2" count="1" selected="0">
            <x v="1"/>
          </reference>
          <reference field="3" count="1" selected="0">
            <x v="1152"/>
          </reference>
          <reference field="4" count="1" selected="0">
            <x v="16707"/>
          </reference>
          <reference field="5" count="1">
            <x v="6881"/>
          </reference>
        </references>
      </pivotArea>
    </format>
    <format dxfId="33768">
      <pivotArea dataOnly="0" labelOnly="1" outline="0" fieldPosition="0">
        <references count="5">
          <reference field="1" count="1" selected="0">
            <x v="12849"/>
          </reference>
          <reference field="2" count="1" selected="0">
            <x v="1"/>
          </reference>
          <reference field="3" count="1" selected="0">
            <x v="3322"/>
          </reference>
          <reference field="4" count="1" selected="0">
            <x v="7263"/>
          </reference>
          <reference field="5" count="1">
            <x v="6436"/>
          </reference>
        </references>
      </pivotArea>
    </format>
    <format dxfId="33769">
      <pivotArea dataOnly="0" labelOnly="1" outline="0" fieldPosition="0">
        <references count="5">
          <reference field="1" count="1" selected="0">
            <x v="12850"/>
          </reference>
          <reference field="2" count="1" selected="0">
            <x v="1"/>
          </reference>
          <reference field="3" count="1" selected="0">
            <x v="1866"/>
          </reference>
          <reference field="4" count="1" selected="0">
            <x v="13400"/>
          </reference>
          <reference field="5" count="1">
            <x v="7110"/>
          </reference>
        </references>
      </pivotArea>
    </format>
    <format dxfId="33770">
      <pivotArea dataOnly="0" labelOnly="1" outline="0" fieldPosition="0">
        <references count="5">
          <reference field="1" count="1" selected="0">
            <x v="12851"/>
          </reference>
          <reference field="2" count="1" selected="0">
            <x v="1"/>
          </reference>
          <reference field="3" count="1" selected="0">
            <x v="3520"/>
          </reference>
          <reference field="4" count="1" selected="0">
            <x v="6409"/>
          </reference>
          <reference field="5" count="1">
            <x v="6282"/>
          </reference>
        </references>
      </pivotArea>
    </format>
    <format dxfId="33771">
      <pivotArea dataOnly="0" labelOnly="1" outline="0" fieldPosition="0">
        <references count="5">
          <reference field="1" count="1" selected="0">
            <x v="12852"/>
          </reference>
          <reference field="2" count="1" selected="0">
            <x v="3"/>
          </reference>
          <reference field="3" count="1" selected="0">
            <x v="18933"/>
          </reference>
          <reference field="4" count="1" selected="0">
            <x v="18414"/>
          </reference>
          <reference field="5" count="1">
            <x v="0"/>
          </reference>
        </references>
      </pivotArea>
    </format>
    <format dxfId="33772">
      <pivotArea dataOnly="0" labelOnly="1" outline="0" fieldPosition="0">
        <references count="5">
          <reference field="1" count="1" selected="0">
            <x v="12853"/>
          </reference>
          <reference field="2" count="1" selected="0">
            <x v="1"/>
          </reference>
          <reference field="3" count="1" selected="0">
            <x v="7125"/>
          </reference>
          <reference field="4" count="1" selected="0">
            <x v="141"/>
          </reference>
          <reference field="5" count="1">
            <x v="6248"/>
          </reference>
        </references>
      </pivotArea>
    </format>
    <format dxfId="33773">
      <pivotArea dataOnly="0" labelOnly="1" outline="0" fieldPosition="0">
        <references count="5">
          <reference field="1" count="1" selected="0">
            <x v="12854"/>
          </reference>
          <reference field="2" count="1" selected="0">
            <x v="3"/>
          </reference>
          <reference field="3" count="1" selected="0">
            <x v="19041"/>
          </reference>
          <reference field="4" count="1" selected="0">
            <x v="17538"/>
          </reference>
          <reference field="5" count="1">
            <x v="6615"/>
          </reference>
        </references>
      </pivotArea>
    </format>
    <format dxfId="33774">
      <pivotArea dataOnly="0" labelOnly="1" outline="0" fieldPosition="0">
        <references count="5">
          <reference field="1" count="1" selected="0">
            <x v="12855"/>
          </reference>
          <reference field="2" count="1" selected="0">
            <x v="1"/>
          </reference>
          <reference field="3" count="1" selected="0">
            <x v="7689"/>
          </reference>
          <reference field="4" count="1" selected="0">
            <x v="9132"/>
          </reference>
          <reference field="5" count="1">
            <x v="7016"/>
          </reference>
        </references>
      </pivotArea>
    </format>
    <format dxfId="33775">
      <pivotArea dataOnly="0" labelOnly="1" outline="0" fieldPosition="0">
        <references count="5">
          <reference field="1" count="1" selected="0">
            <x v="12856"/>
          </reference>
          <reference field="2" count="1" selected="0">
            <x v="1"/>
          </reference>
          <reference field="3" count="1" selected="0">
            <x v="3679"/>
          </reference>
          <reference field="4" count="1" selected="0">
            <x v="4578"/>
          </reference>
          <reference field="5" count="1">
            <x v="0"/>
          </reference>
        </references>
      </pivotArea>
    </format>
    <format dxfId="33776">
      <pivotArea dataOnly="0" labelOnly="1" outline="0" fieldPosition="0">
        <references count="5">
          <reference field="1" count="1" selected="0">
            <x v="12857"/>
          </reference>
          <reference field="2" count="1" selected="0">
            <x v="1"/>
          </reference>
          <reference field="3" count="1" selected="0">
            <x v="15019"/>
          </reference>
          <reference field="4" count="1" selected="0">
            <x v="17535"/>
          </reference>
          <reference field="5" count="1">
            <x v="0"/>
          </reference>
        </references>
      </pivotArea>
    </format>
    <format dxfId="33777">
      <pivotArea dataOnly="0" labelOnly="1" outline="0" fieldPosition="0">
        <references count="5">
          <reference field="1" count="1" selected="0">
            <x v="12858"/>
          </reference>
          <reference field="2" count="1" selected="0">
            <x v="1"/>
          </reference>
          <reference field="3" count="1" selected="0">
            <x v="2516"/>
          </reference>
          <reference field="4" count="1" selected="0">
            <x v="12595"/>
          </reference>
          <reference field="5" count="1">
            <x v="0"/>
          </reference>
        </references>
      </pivotArea>
    </format>
    <format dxfId="33778">
      <pivotArea dataOnly="0" labelOnly="1" outline="0" fieldPosition="0">
        <references count="5">
          <reference field="1" count="1" selected="0">
            <x v="12859"/>
          </reference>
          <reference field="2" count="1" selected="0">
            <x v="1"/>
          </reference>
          <reference field="3" count="1" selected="0">
            <x v="2418"/>
          </reference>
          <reference field="4" count="1" selected="0">
            <x v="7278"/>
          </reference>
          <reference field="5" count="1">
            <x v="6844"/>
          </reference>
        </references>
      </pivotArea>
    </format>
    <format dxfId="33779">
      <pivotArea dataOnly="0" labelOnly="1" outline="0" fieldPosition="0">
        <references count="5">
          <reference field="1" count="1" selected="0">
            <x v="12860"/>
          </reference>
          <reference field="2" count="1" selected="0">
            <x v="1"/>
          </reference>
          <reference field="3" count="1" selected="0">
            <x v="13714"/>
          </reference>
          <reference field="4" count="1" selected="0">
            <x v="6010"/>
          </reference>
          <reference field="5" count="1">
            <x v="0"/>
          </reference>
        </references>
      </pivotArea>
    </format>
    <format dxfId="33780">
      <pivotArea dataOnly="0" labelOnly="1" outline="0" fieldPosition="0">
        <references count="5">
          <reference field="1" count="1" selected="0">
            <x v="12861"/>
          </reference>
          <reference field="2" count="1" selected="0">
            <x v="1"/>
          </reference>
          <reference field="3" count="1" selected="0">
            <x v="2974"/>
          </reference>
          <reference field="4" count="1" selected="0">
            <x v="7137"/>
          </reference>
          <reference field="5" count="1">
            <x v="6732"/>
          </reference>
        </references>
      </pivotArea>
    </format>
    <format dxfId="33781">
      <pivotArea dataOnly="0" labelOnly="1" outline="0" fieldPosition="0">
        <references count="5">
          <reference field="1" count="1" selected="0">
            <x v="12862"/>
          </reference>
          <reference field="2" count="1" selected="0">
            <x v="3"/>
          </reference>
          <reference field="3" count="1" selected="0">
            <x v="17635"/>
          </reference>
          <reference field="4" count="1" selected="0">
            <x v="15983"/>
          </reference>
          <reference field="5" count="1">
            <x v="6769"/>
          </reference>
        </references>
      </pivotArea>
    </format>
    <format dxfId="33782">
      <pivotArea dataOnly="0" labelOnly="1" outline="0" fieldPosition="0">
        <references count="5">
          <reference field="1" count="1" selected="0">
            <x v="12863"/>
          </reference>
          <reference field="2" count="1" selected="0">
            <x v="1"/>
          </reference>
          <reference field="3" count="1" selected="0">
            <x v="14127"/>
          </reference>
          <reference field="4" count="1" selected="0">
            <x v="6524"/>
          </reference>
          <reference field="5" count="1">
            <x v="6341"/>
          </reference>
        </references>
      </pivotArea>
    </format>
    <format dxfId="33783">
      <pivotArea dataOnly="0" labelOnly="1" outline="0" fieldPosition="0">
        <references count="5">
          <reference field="1" count="1" selected="0">
            <x v="12864"/>
          </reference>
          <reference field="2" count="1" selected="0">
            <x v="3"/>
          </reference>
          <reference field="3" count="1" selected="0">
            <x v="16769"/>
          </reference>
          <reference field="4" count="1" selected="0">
            <x v="14890"/>
          </reference>
          <reference field="5" count="1">
            <x v="6591"/>
          </reference>
        </references>
      </pivotArea>
    </format>
    <format dxfId="33784">
      <pivotArea dataOnly="0" labelOnly="1" outline="0" fieldPosition="0">
        <references count="5">
          <reference field="1" count="1" selected="0">
            <x v="12865"/>
          </reference>
          <reference field="2" count="1" selected="0">
            <x v="1"/>
          </reference>
          <reference field="3" count="1" selected="0">
            <x v="15244"/>
          </reference>
          <reference field="4" count="1" selected="0">
            <x v="17482"/>
          </reference>
          <reference field="5" count="1">
            <x v="0"/>
          </reference>
        </references>
      </pivotArea>
    </format>
    <format dxfId="33785">
      <pivotArea dataOnly="0" labelOnly="1" outline="0" fieldPosition="0">
        <references count="5">
          <reference field="1" count="1" selected="0">
            <x v="12866"/>
          </reference>
          <reference field="2" count="1" selected="0">
            <x v="3"/>
          </reference>
          <reference field="3" count="1" selected="0">
            <x v="18394"/>
          </reference>
          <reference field="4" count="1" selected="0">
            <x v="17388"/>
          </reference>
          <reference field="5" count="1">
            <x v="6544"/>
          </reference>
        </references>
      </pivotArea>
    </format>
    <format dxfId="33786">
      <pivotArea dataOnly="0" labelOnly="1" outline="0" fieldPosition="0">
        <references count="5">
          <reference field="1" count="1" selected="0">
            <x v="12867"/>
          </reference>
          <reference field="2" count="1" selected="0">
            <x v="3"/>
          </reference>
          <reference field="3" count="1" selected="0">
            <x v="19059"/>
          </reference>
          <reference field="4" count="1" selected="0">
            <x v="17931"/>
          </reference>
          <reference field="5" count="1">
            <x v="6732"/>
          </reference>
        </references>
      </pivotArea>
    </format>
    <format dxfId="33787">
      <pivotArea dataOnly="0" labelOnly="1" outline="0" fieldPosition="0">
        <references count="5">
          <reference field="1" count="1" selected="0">
            <x v="12868"/>
          </reference>
          <reference field="2" count="1" selected="0">
            <x v="1"/>
          </reference>
          <reference field="3" count="1" selected="0">
            <x v="15039"/>
          </reference>
          <reference field="4" count="1" selected="0">
            <x v="12367"/>
          </reference>
          <reference field="5" count="1">
            <x v="0"/>
          </reference>
        </references>
      </pivotArea>
    </format>
    <format dxfId="33788">
      <pivotArea dataOnly="0" labelOnly="1" outline="0" fieldPosition="0">
        <references count="5">
          <reference field="1" count="1" selected="0">
            <x v="12869"/>
          </reference>
          <reference field="2" count="1" selected="0">
            <x v="1"/>
          </reference>
          <reference field="3" count="1" selected="0">
            <x v="12400"/>
          </reference>
          <reference field="4" count="1" selected="0">
            <x v="1321"/>
          </reference>
          <reference field="5" count="1">
            <x v="0"/>
          </reference>
        </references>
      </pivotArea>
    </format>
    <format dxfId="33789">
      <pivotArea dataOnly="0" labelOnly="1" outline="0" fieldPosition="0">
        <references count="5">
          <reference field="1" count="1" selected="0">
            <x v="12870"/>
          </reference>
          <reference field="2" count="1" selected="0">
            <x v="1"/>
          </reference>
          <reference field="3" count="1" selected="0">
            <x v="15945"/>
          </reference>
          <reference field="4" count="1" selected="0">
            <x v="17676"/>
          </reference>
          <reference field="5" count="1">
            <x v="0"/>
          </reference>
        </references>
      </pivotArea>
    </format>
    <format dxfId="33790">
      <pivotArea dataOnly="0" labelOnly="1" outline="0" fieldPosition="0">
        <references count="5">
          <reference field="1" count="1" selected="0">
            <x v="12871"/>
          </reference>
          <reference field="2" count="1" selected="0">
            <x v="1"/>
          </reference>
          <reference field="3" count="1" selected="0">
            <x v="126"/>
          </reference>
          <reference field="4" count="1" selected="0">
            <x v="18716"/>
          </reference>
          <reference field="5" count="1">
            <x v="0"/>
          </reference>
        </references>
      </pivotArea>
    </format>
    <format dxfId="33791">
      <pivotArea dataOnly="0" labelOnly="1" outline="0" fieldPosition="0">
        <references count="5">
          <reference field="1" count="1" selected="0">
            <x v="12872"/>
          </reference>
          <reference field="2" count="1" selected="0">
            <x v="1"/>
          </reference>
          <reference field="3" count="1" selected="0">
            <x v="10285"/>
          </reference>
          <reference field="4" count="1" selected="0">
            <x v="892"/>
          </reference>
          <reference field="5" count="1">
            <x v="6896"/>
          </reference>
        </references>
      </pivotArea>
    </format>
    <format dxfId="33792">
      <pivotArea dataOnly="0" labelOnly="1" outline="0" fieldPosition="0">
        <references count="5">
          <reference field="1" count="1" selected="0">
            <x v="12873"/>
          </reference>
          <reference field="2" count="1" selected="0">
            <x v="1"/>
          </reference>
          <reference field="3" count="1" selected="0">
            <x v="16"/>
          </reference>
          <reference field="4" count="1" selected="0">
            <x v="18885"/>
          </reference>
          <reference field="5" count="1">
            <x v="7111"/>
          </reference>
        </references>
      </pivotArea>
    </format>
    <format dxfId="33793">
      <pivotArea dataOnly="0" labelOnly="1" outline="0" fieldPosition="0">
        <references count="5">
          <reference field="1" count="1" selected="0">
            <x v="12873"/>
          </reference>
          <reference field="2" count="1" selected="0">
            <x v="1"/>
          </reference>
          <reference field="3" count="1" selected="0">
            <x v="514"/>
          </reference>
          <reference field="4" count="1" selected="0">
            <x v="18564"/>
          </reference>
          <reference field="5" count="1">
            <x v="7980"/>
          </reference>
        </references>
      </pivotArea>
    </format>
    <format dxfId="33794">
      <pivotArea dataOnly="0" labelOnly="1" outline="0" fieldPosition="0">
        <references count="5">
          <reference field="1" count="1" selected="0">
            <x v="12874"/>
          </reference>
          <reference field="2" count="1" selected="0">
            <x v="1"/>
          </reference>
          <reference field="3" count="1" selected="0">
            <x v="9319"/>
          </reference>
          <reference field="4" count="1" selected="0">
            <x v="16015"/>
          </reference>
          <reference field="5" count="1">
            <x v="0"/>
          </reference>
        </references>
      </pivotArea>
    </format>
    <format dxfId="33795">
      <pivotArea dataOnly="0" labelOnly="1" outline="0" fieldPosition="0">
        <references count="5">
          <reference field="1" count="1" selected="0">
            <x v="12875"/>
          </reference>
          <reference field="2" count="1" selected="0">
            <x v="1"/>
          </reference>
          <reference field="3" count="1" selected="0">
            <x v="13854"/>
          </reference>
          <reference field="4" count="1" selected="0">
            <x v="6473"/>
          </reference>
          <reference field="5" count="1">
            <x v="6647"/>
          </reference>
        </references>
      </pivotArea>
    </format>
    <format dxfId="33796">
      <pivotArea dataOnly="0" labelOnly="1" outline="0" fieldPosition="0">
        <references count="5">
          <reference field="1" count="1" selected="0">
            <x v="12876"/>
          </reference>
          <reference field="2" count="1" selected="0">
            <x v="1"/>
          </reference>
          <reference field="3" count="1" selected="0">
            <x v="1752"/>
          </reference>
          <reference field="4" count="1" selected="0">
            <x v="11427"/>
          </reference>
          <reference field="5" count="1">
            <x v="0"/>
          </reference>
        </references>
      </pivotArea>
    </format>
    <format dxfId="33797">
      <pivotArea dataOnly="0" labelOnly="1" outline="0" fieldPosition="0">
        <references count="5">
          <reference field="1" count="1" selected="0">
            <x v="12877"/>
          </reference>
          <reference field="2" count="1" selected="0">
            <x v="1"/>
          </reference>
          <reference field="3" count="1" selected="0">
            <x v="8552"/>
          </reference>
          <reference field="4" count="1" selected="0">
            <x v="12170"/>
          </reference>
          <reference field="5" count="1">
            <x v="0"/>
          </reference>
        </references>
      </pivotArea>
    </format>
    <format dxfId="33798">
      <pivotArea dataOnly="0" labelOnly="1" outline="0" fieldPosition="0">
        <references count="5">
          <reference field="1" count="1" selected="0">
            <x v="12878"/>
          </reference>
          <reference field="2" count="1" selected="0">
            <x v="1"/>
          </reference>
          <reference field="3" count="1" selected="0">
            <x v="1885"/>
          </reference>
          <reference field="4" count="1" selected="0">
            <x v="11795"/>
          </reference>
          <reference field="5" count="1">
            <x v="7002"/>
          </reference>
        </references>
      </pivotArea>
    </format>
    <format dxfId="33799">
      <pivotArea dataOnly="0" labelOnly="1" outline="0" fieldPosition="0">
        <references count="5">
          <reference field="1" count="1" selected="0">
            <x v="12879"/>
          </reference>
          <reference field="2" count="1" selected="0">
            <x v="1"/>
          </reference>
          <reference field="3" count="1" selected="0">
            <x v="15696"/>
          </reference>
          <reference field="4" count="1" selected="0">
            <x v="6761"/>
          </reference>
          <reference field="5" count="1">
            <x v="6884"/>
          </reference>
        </references>
      </pivotArea>
    </format>
    <format dxfId="33800">
      <pivotArea dataOnly="0" labelOnly="1" outline="0" fieldPosition="0">
        <references count="5">
          <reference field="1" count="1" selected="0">
            <x v="12880"/>
          </reference>
          <reference field="2" count="1" selected="0">
            <x v="1"/>
          </reference>
          <reference field="3" count="1" selected="0">
            <x v="2159"/>
          </reference>
          <reference field="4" count="1" selected="0">
            <x v="12461"/>
          </reference>
          <reference field="5" count="1">
            <x v="7208"/>
          </reference>
        </references>
      </pivotArea>
    </format>
    <format dxfId="33801">
      <pivotArea dataOnly="0" labelOnly="1" outline="0" fieldPosition="0">
        <references count="5">
          <reference field="1" count="1" selected="0">
            <x v="12881"/>
          </reference>
          <reference field="2" count="1" selected="0">
            <x v="1"/>
          </reference>
          <reference field="3" count="1" selected="0">
            <x v="12042"/>
          </reference>
          <reference field="4" count="1" selected="0">
            <x v="820"/>
          </reference>
          <reference field="5" count="1">
            <x v="6331"/>
          </reference>
        </references>
      </pivotArea>
    </format>
    <format dxfId="33802">
      <pivotArea dataOnly="0" labelOnly="1" outline="0" fieldPosition="0">
        <references count="5">
          <reference field="1" count="1" selected="0">
            <x v="12882"/>
          </reference>
          <reference field="2" count="1" selected="0">
            <x v="1"/>
          </reference>
          <reference field="3" count="1" selected="0">
            <x v="10001"/>
          </reference>
          <reference field="4" count="1" selected="0">
            <x v="17655"/>
          </reference>
          <reference field="5" count="1">
            <x v="0"/>
          </reference>
        </references>
      </pivotArea>
    </format>
    <format dxfId="33803">
      <pivotArea dataOnly="0" labelOnly="1" outline="0" fieldPosition="0">
        <references count="5">
          <reference field="1" count="1" selected="0">
            <x v="12883"/>
          </reference>
          <reference field="2" count="1" selected="0">
            <x v="3"/>
          </reference>
          <reference field="3" count="1" selected="0">
            <x v="19659"/>
          </reference>
          <reference field="4" count="1" selected="0">
            <x v="17507"/>
          </reference>
          <reference field="5" count="1">
            <x v="6202"/>
          </reference>
        </references>
      </pivotArea>
    </format>
    <format dxfId="33804">
      <pivotArea dataOnly="0" labelOnly="1" outline="0" fieldPosition="0">
        <references count="5">
          <reference field="1" count="1" selected="0">
            <x v="12884"/>
          </reference>
          <reference field="2" count="1" selected="0">
            <x v="3"/>
          </reference>
          <reference field="3" count="1" selected="0">
            <x v="19304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33805">
      <pivotArea dataOnly="0" labelOnly="1" outline="0" fieldPosition="0">
        <references count="5">
          <reference field="1" count="1" selected="0">
            <x v="12885"/>
          </reference>
          <reference field="2" count="1" selected="0">
            <x v="1"/>
          </reference>
          <reference field="3" count="1" selected="0">
            <x v="8297"/>
          </reference>
          <reference field="4" count="1" selected="0">
            <x v="16746"/>
          </reference>
          <reference field="5" count="1">
            <x v="0"/>
          </reference>
        </references>
      </pivotArea>
    </format>
    <format dxfId="33806">
      <pivotArea dataOnly="0" labelOnly="1" outline="0" fieldPosition="0">
        <references count="5">
          <reference field="1" count="1" selected="0">
            <x v="12886"/>
          </reference>
          <reference field="2" count="1" selected="0">
            <x v="1"/>
          </reference>
          <reference field="3" count="1" selected="0">
            <x v="14237"/>
          </reference>
          <reference field="4" count="1" selected="0">
            <x v="17919"/>
          </reference>
          <reference field="5" count="1">
            <x v="0"/>
          </reference>
        </references>
      </pivotArea>
    </format>
    <format dxfId="33807">
      <pivotArea dataOnly="0" labelOnly="1" outline="0" fieldPosition="0">
        <references count="5">
          <reference field="1" count="1" selected="0">
            <x v="12887"/>
          </reference>
          <reference field="2" count="1" selected="0">
            <x v="1"/>
          </reference>
          <reference field="3" count="1" selected="0">
            <x v="8829"/>
          </reference>
          <reference field="4" count="1" selected="0">
            <x v="0"/>
          </reference>
          <reference field="5" count="1">
            <x v="6509"/>
          </reference>
        </references>
      </pivotArea>
    </format>
    <format dxfId="33808">
      <pivotArea dataOnly="0" labelOnly="1" outline="0" fieldPosition="0">
        <references count="5">
          <reference field="1" count="1" selected="0">
            <x v="12888"/>
          </reference>
          <reference field="2" count="1" selected="0">
            <x v="1"/>
          </reference>
          <reference field="3" count="1" selected="0">
            <x v="11321"/>
          </reference>
          <reference field="4" count="1" selected="0">
            <x v="0"/>
          </reference>
          <reference field="5" count="1">
            <x v="6623"/>
          </reference>
        </references>
      </pivotArea>
    </format>
    <format dxfId="33809">
      <pivotArea dataOnly="0" labelOnly="1" outline="0" fieldPosition="0">
        <references count="5">
          <reference field="1" count="1" selected="0">
            <x v="12889"/>
          </reference>
          <reference field="2" count="1" selected="0">
            <x v="3"/>
          </reference>
          <reference field="3" count="1" selected="0">
            <x v="7090"/>
          </reference>
          <reference field="4" count="1" selected="0">
            <x v="18526"/>
          </reference>
          <reference field="5" count="1">
            <x v="0"/>
          </reference>
        </references>
      </pivotArea>
    </format>
    <format dxfId="33810">
      <pivotArea dataOnly="0" labelOnly="1" outline="0" fieldPosition="0">
        <references count="5">
          <reference field="1" count="1" selected="0">
            <x v="12890"/>
          </reference>
          <reference field="2" count="1" selected="0">
            <x v="1"/>
          </reference>
          <reference field="3" count="1" selected="0">
            <x v="472"/>
          </reference>
          <reference field="4" count="1" selected="0">
            <x v="18649"/>
          </reference>
          <reference field="5" count="1">
            <x v="0"/>
          </reference>
        </references>
      </pivotArea>
    </format>
    <format dxfId="33811">
      <pivotArea dataOnly="0" labelOnly="1" outline="0" fieldPosition="0">
        <references count="5">
          <reference field="1" count="1" selected="0">
            <x v="12891"/>
          </reference>
          <reference field="2" count="1" selected="0">
            <x v="3"/>
          </reference>
          <reference field="3" count="1" selected="0">
            <x v="15452"/>
          </reference>
          <reference field="4" count="1" selected="0">
            <x v="16767"/>
          </reference>
          <reference field="5" count="1">
            <x v="0"/>
          </reference>
        </references>
      </pivotArea>
    </format>
    <format dxfId="33812">
      <pivotArea dataOnly="0" labelOnly="1" outline="0" fieldPosition="0">
        <references count="5">
          <reference field="1" count="1" selected="0">
            <x v="12892"/>
          </reference>
          <reference field="2" count="1" selected="0">
            <x v="1"/>
          </reference>
          <reference field="3" count="1" selected="0">
            <x v="3526"/>
          </reference>
          <reference field="4" count="1" selected="0">
            <x v="14426"/>
          </reference>
          <reference field="5" count="1">
            <x v="7274"/>
          </reference>
        </references>
      </pivotArea>
    </format>
    <format dxfId="33813">
      <pivotArea dataOnly="0" labelOnly="1" outline="0" fieldPosition="0">
        <references count="5">
          <reference field="1" count="1" selected="0">
            <x v="12893"/>
          </reference>
          <reference field="2" count="1" selected="0">
            <x v="1"/>
          </reference>
          <reference field="3" count="1" selected="0">
            <x v="1743"/>
          </reference>
          <reference field="4" count="1" selected="0">
            <x v="8301"/>
          </reference>
          <reference field="5" count="1">
            <x v="7019"/>
          </reference>
        </references>
      </pivotArea>
    </format>
    <format dxfId="33814">
      <pivotArea dataOnly="0" labelOnly="1" outline="0" fieldPosition="0">
        <references count="5">
          <reference field="1" count="1" selected="0">
            <x v="12894"/>
          </reference>
          <reference field="2" count="1" selected="0">
            <x v="1"/>
          </reference>
          <reference field="3" count="1" selected="0">
            <x v="11395"/>
          </reference>
          <reference field="4" count="1" selected="0">
            <x v="8619"/>
          </reference>
          <reference field="5" count="1">
            <x v="6645"/>
          </reference>
        </references>
      </pivotArea>
    </format>
    <format dxfId="33815">
      <pivotArea dataOnly="0" labelOnly="1" outline="0" fieldPosition="0">
        <references count="5">
          <reference field="1" count="1" selected="0">
            <x v="12895"/>
          </reference>
          <reference field="2" count="1" selected="0">
            <x v="1"/>
          </reference>
          <reference field="3" count="1" selected="0">
            <x v="348"/>
          </reference>
          <reference field="4" count="1" selected="0">
            <x v="17237"/>
          </reference>
          <reference field="5" count="1">
            <x v="7431"/>
          </reference>
        </references>
      </pivotArea>
    </format>
    <format dxfId="33816">
      <pivotArea dataOnly="0" labelOnly="1" outline="0" fieldPosition="0">
        <references count="5">
          <reference field="1" count="1" selected="0">
            <x v="12896"/>
          </reference>
          <reference field="2" count="1" selected="0">
            <x v="1"/>
          </reference>
          <reference field="3" count="1" selected="0">
            <x v="5654"/>
          </reference>
          <reference field="4" count="1" selected="0">
            <x v="9476"/>
          </reference>
          <reference field="5" count="1">
            <x v="0"/>
          </reference>
        </references>
      </pivotArea>
    </format>
    <format dxfId="33817">
      <pivotArea dataOnly="0" labelOnly="1" outline="0" fieldPosition="0">
        <references count="5">
          <reference field="1" count="1" selected="0">
            <x v="12897"/>
          </reference>
          <reference field="2" count="1" selected="0">
            <x v="1"/>
          </reference>
          <reference field="3" count="1" selected="0">
            <x v="8938"/>
          </reference>
          <reference field="4" count="1" selected="0">
            <x v="8616"/>
          </reference>
          <reference field="5" count="1">
            <x v="6209"/>
          </reference>
        </references>
      </pivotArea>
    </format>
    <format dxfId="33818">
      <pivotArea dataOnly="0" labelOnly="1" outline="0" fieldPosition="0">
        <references count="5">
          <reference field="1" count="1" selected="0">
            <x v="12898"/>
          </reference>
          <reference field="2" count="1" selected="0">
            <x v="1"/>
          </reference>
          <reference field="3" count="1" selected="0">
            <x v="5624"/>
          </reference>
          <reference field="4" count="1" selected="0">
            <x v="12788"/>
          </reference>
          <reference field="5" count="1">
            <x v="7280"/>
          </reference>
        </references>
      </pivotArea>
    </format>
    <format dxfId="33819">
      <pivotArea dataOnly="0" labelOnly="1" outline="0" fieldPosition="0">
        <references count="5">
          <reference field="1" count="1" selected="0">
            <x v="12899"/>
          </reference>
          <reference field="2" count="1" selected="0">
            <x v="1"/>
          </reference>
          <reference field="3" count="1" selected="0">
            <x v="762"/>
          </reference>
          <reference field="4" count="1" selected="0">
            <x v="16755"/>
          </reference>
          <reference field="5" count="1">
            <x v="7981"/>
          </reference>
        </references>
      </pivotArea>
    </format>
    <format dxfId="33820">
      <pivotArea dataOnly="0" labelOnly="1" outline="0" fieldPosition="0">
        <references count="5">
          <reference field="1" count="1" selected="0">
            <x v="12900"/>
          </reference>
          <reference field="2" count="1" selected="0">
            <x v="1"/>
          </reference>
          <reference field="3" count="1" selected="0">
            <x v="13324"/>
          </reference>
          <reference field="4" count="1" selected="0">
            <x v="7471"/>
          </reference>
          <reference field="5" count="1">
            <x v="6887"/>
          </reference>
        </references>
      </pivotArea>
    </format>
    <format dxfId="33821">
      <pivotArea dataOnly="0" labelOnly="1" outline="0" fieldPosition="0">
        <references count="5">
          <reference field="1" count="1" selected="0">
            <x v="12901"/>
          </reference>
          <reference field="2" count="1" selected="0">
            <x v="1"/>
          </reference>
          <reference field="3" count="1" selected="0">
            <x v="13320"/>
          </reference>
          <reference field="4" count="1" selected="0">
            <x v="3262"/>
          </reference>
          <reference field="5" count="1">
            <x v="6774"/>
          </reference>
        </references>
      </pivotArea>
    </format>
    <format dxfId="33822">
      <pivotArea dataOnly="0" labelOnly="1" outline="0" fieldPosition="0">
        <references count="5">
          <reference field="1" count="1" selected="0">
            <x v="12902"/>
          </reference>
          <reference field="2" count="1" selected="0">
            <x v="1"/>
          </reference>
          <reference field="3" count="1" selected="0">
            <x v="14602"/>
          </reference>
          <reference field="4" count="1" selected="0">
            <x v="5476"/>
          </reference>
          <reference field="5" count="1">
            <x v="6355"/>
          </reference>
        </references>
      </pivotArea>
    </format>
    <format dxfId="33823">
      <pivotArea dataOnly="0" labelOnly="1" outline="0" fieldPosition="0">
        <references count="5">
          <reference field="1" count="1" selected="0">
            <x v="12903"/>
          </reference>
          <reference field="2" count="1" selected="0">
            <x v="1"/>
          </reference>
          <reference field="3" count="1" selected="0">
            <x v="2250"/>
          </reference>
          <reference field="4" count="1" selected="0">
            <x v="12233"/>
          </reference>
          <reference field="5" count="1">
            <x v="6983"/>
          </reference>
        </references>
      </pivotArea>
    </format>
    <format dxfId="33824">
      <pivotArea dataOnly="0" labelOnly="1" outline="0" fieldPosition="0">
        <references count="5">
          <reference field="1" count="1" selected="0">
            <x v="12903"/>
          </reference>
          <reference field="2" count="1" selected="0">
            <x v="1"/>
          </reference>
          <reference field="3" count="1" selected="0">
            <x v="9459"/>
          </reference>
          <reference field="4" count="1" selected="0">
            <x v="3522"/>
          </reference>
          <reference field="5" count="1">
            <x v="6478"/>
          </reference>
        </references>
      </pivotArea>
    </format>
    <format dxfId="33825">
      <pivotArea dataOnly="0" labelOnly="1" outline="0" fieldPosition="0">
        <references count="5">
          <reference field="1" count="1" selected="0">
            <x v="12904"/>
          </reference>
          <reference field="2" count="1" selected="0">
            <x v="3"/>
          </reference>
          <reference field="3" count="1" selected="0">
            <x v="16140"/>
          </reference>
          <reference field="4" count="1" selected="0">
            <x v="14794"/>
          </reference>
          <reference field="5" count="1">
            <x v="6298"/>
          </reference>
        </references>
      </pivotArea>
    </format>
    <format dxfId="33826">
      <pivotArea dataOnly="0" labelOnly="1" outline="0" fieldPosition="0">
        <references count="5">
          <reference field="1" count="1" selected="0">
            <x v="12905"/>
          </reference>
          <reference field="2" count="1" selected="0">
            <x v="1"/>
          </reference>
          <reference field="3" count="1" selected="0">
            <x v="16879"/>
          </reference>
          <reference field="4" count="1" selected="0">
            <x v="10619"/>
          </reference>
          <reference field="5" count="1">
            <x v="0"/>
          </reference>
        </references>
      </pivotArea>
    </format>
    <format dxfId="33827">
      <pivotArea dataOnly="0" labelOnly="1" outline="0" fieldPosition="0">
        <references count="5">
          <reference field="1" count="1" selected="0">
            <x v="12906"/>
          </reference>
          <reference field="2" count="1" selected="0">
            <x v="1"/>
          </reference>
          <reference field="3" count="1" selected="0">
            <x v="15617"/>
          </reference>
          <reference field="4" count="1" selected="0">
            <x v="8336"/>
          </reference>
          <reference field="5" count="1">
            <x v="6522"/>
          </reference>
        </references>
      </pivotArea>
    </format>
    <format dxfId="33828">
      <pivotArea dataOnly="0" labelOnly="1" outline="0" fieldPosition="0">
        <references count="5">
          <reference field="1" count="1" selected="0">
            <x v="12907"/>
          </reference>
          <reference field="2" count="1" selected="0">
            <x v="1"/>
          </reference>
          <reference field="3" count="1" selected="0">
            <x v="15034"/>
          </reference>
          <reference field="4" count="1" selected="0">
            <x v="1923"/>
          </reference>
          <reference field="5" count="1">
            <x v="6194"/>
          </reference>
        </references>
      </pivotArea>
    </format>
    <format dxfId="33829">
      <pivotArea dataOnly="0" labelOnly="1" outline="0" fieldPosition="0">
        <references count="5">
          <reference field="1" count="1" selected="0">
            <x v="12908"/>
          </reference>
          <reference field="2" count="1" selected="0">
            <x v="1"/>
          </reference>
          <reference field="3" count="1" selected="0">
            <x v="6024"/>
          </reference>
          <reference field="4" count="1" selected="0">
            <x v="3530"/>
          </reference>
          <reference field="5" count="1">
            <x v="6408"/>
          </reference>
        </references>
      </pivotArea>
    </format>
    <format dxfId="33830">
      <pivotArea dataOnly="0" labelOnly="1" outline="0" fieldPosition="0">
        <references count="5">
          <reference field="1" count="1" selected="0">
            <x v="12909"/>
          </reference>
          <reference field="2" count="1" selected="0">
            <x v="1"/>
          </reference>
          <reference field="3" count="1" selected="0">
            <x v="11768"/>
          </reference>
          <reference field="4" count="1" selected="0">
            <x v="1100"/>
          </reference>
          <reference field="5" count="1">
            <x v="6983"/>
          </reference>
        </references>
      </pivotArea>
    </format>
    <format dxfId="33831">
      <pivotArea dataOnly="0" labelOnly="1" outline="0" fieldPosition="0">
        <references count="5">
          <reference field="1" count="1" selected="0">
            <x v="12910"/>
          </reference>
          <reference field="2" count="1" selected="0">
            <x v="1"/>
          </reference>
          <reference field="3" count="1" selected="0">
            <x v="2486"/>
          </reference>
          <reference field="4" count="1" selected="0">
            <x v="12711"/>
          </reference>
          <reference field="5" count="1">
            <x v="0"/>
          </reference>
        </references>
      </pivotArea>
    </format>
    <format dxfId="33832">
      <pivotArea dataOnly="0" labelOnly="1" outline="0" fieldPosition="0">
        <references count="5">
          <reference field="1" count="1" selected="0">
            <x v="12911"/>
          </reference>
          <reference field="2" count="1" selected="0">
            <x v="1"/>
          </reference>
          <reference field="3" count="1" selected="0">
            <x v="1394"/>
          </reference>
          <reference field="4" count="1" selected="0">
            <x v="14522"/>
          </reference>
          <reference field="5" count="1">
            <x v="7641"/>
          </reference>
        </references>
      </pivotArea>
    </format>
    <format dxfId="33833">
      <pivotArea dataOnly="0" labelOnly="1" outline="0" fieldPosition="0">
        <references count="5">
          <reference field="1" count="1" selected="0">
            <x v="12912"/>
          </reference>
          <reference field="2" count="1" selected="0">
            <x v="1"/>
          </reference>
          <reference field="3" count="1" selected="0">
            <x v="2908"/>
          </reference>
          <reference field="4" count="1" selected="0">
            <x v="6284"/>
          </reference>
          <reference field="5" count="1">
            <x v="0"/>
          </reference>
        </references>
      </pivotArea>
    </format>
    <format dxfId="33834">
      <pivotArea dataOnly="0" labelOnly="1" outline="0" fieldPosition="0">
        <references count="5">
          <reference field="1" count="1" selected="0">
            <x v="12913"/>
          </reference>
          <reference field="2" count="1" selected="0">
            <x v="1"/>
          </reference>
          <reference field="3" count="1" selected="0">
            <x v="4941"/>
          </reference>
          <reference field="4" count="1" selected="0">
            <x v="7685"/>
          </reference>
          <reference field="5" count="1">
            <x v="6297"/>
          </reference>
        </references>
      </pivotArea>
    </format>
    <format dxfId="33835">
      <pivotArea dataOnly="0" labelOnly="1" outline="0" fieldPosition="0">
        <references count="5">
          <reference field="1" count="1" selected="0">
            <x v="12914"/>
          </reference>
          <reference field="2" count="1" selected="0">
            <x v="1"/>
          </reference>
          <reference field="3" count="1" selected="0">
            <x v="13130"/>
          </reference>
          <reference field="4" count="1" selected="0">
            <x v="2860"/>
          </reference>
          <reference field="5" count="1">
            <x v="6483"/>
          </reference>
        </references>
      </pivotArea>
    </format>
    <format dxfId="33836">
      <pivotArea dataOnly="0" labelOnly="1" outline="0" fieldPosition="0">
        <references count="5">
          <reference field="1" count="1" selected="0">
            <x v="12915"/>
          </reference>
          <reference field="2" count="1" selected="0">
            <x v="3"/>
          </reference>
          <reference field="3" count="1" selected="0">
            <x v="17562"/>
          </reference>
          <reference field="4" count="1" selected="0">
            <x v="13324"/>
          </reference>
          <reference field="5" count="1">
            <x v="6206"/>
          </reference>
        </references>
      </pivotArea>
    </format>
    <format dxfId="33837">
      <pivotArea dataOnly="0" labelOnly="1" outline="0" fieldPosition="0">
        <references count="5">
          <reference field="1" count="1" selected="0">
            <x v="12916"/>
          </reference>
          <reference field="2" count="1" selected="0">
            <x v="1"/>
          </reference>
          <reference field="3" count="1" selected="0">
            <x v="3238"/>
          </reference>
          <reference field="4" count="1" selected="0">
            <x v="7983"/>
          </reference>
          <reference field="5" count="1">
            <x v="0"/>
          </reference>
        </references>
      </pivotArea>
    </format>
    <format dxfId="33838">
      <pivotArea dataOnly="0" labelOnly="1" outline="0" fieldPosition="0">
        <references count="5">
          <reference field="1" count="1" selected="0">
            <x v="12917"/>
          </reference>
          <reference field="2" count="1" selected="0">
            <x v="1"/>
          </reference>
          <reference field="3" count="1" selected="0">
            <x v="10952"/>
          </reference>
          <reference field="4" count="1" selected="0">
            <x v="17433"/>
          </reference>
          <reference field="5" count="1">
            <x v="6589"/>
          </reference>
        </references>
      </pivotArea>
    </format>
    <format dxfId="33839">
      <pivotArea dataOnly="0" labelOnly="1" outline="0" fieldPosition="0">
        <references count="5">
          <reference field="1" count="1" selected="0">
            <x v="12918"/>
          </reference>
          <reference field="2" count="1" selected="0">
            <x v="3"/>
          </reference>
          <reference field="3" count="1" selected="0">
            <x v="6426"/>
          </reference>
          <reference field="4" count="1" selected="0">
            <x v="18889"/>
          </reference>
          <reference field="5" count="1">
            <x v="0"/>
          </reference>
        </references>
      </pivotArea>
    </format>
    <format dxfId="33840">
      <pivotArea dataOnly="0" labelOnly="1" outline="0" fieldPosition="0">
        <references count="5">
          <reference field="1" count="1" selected="0">
            <x v="12919"/>
          </reference>
          <reference field="2" count="1" selected="0">
            <x v="1"/>
          </reference>
          <reference field="3" count="1" selected="0">
            <x v="12626"/>
          </reference>
          <reference field="4" count="1" selected="0">
            <x v="0"/>
          </reference>
          <reference field="5" count="1">
            <x v="6969"/>
          </reference>
        </references>
      </pivotArea>
    </format>
    <format dxfId="33841">
      <pivotArea dataOnly="0" labelOnly="1" outline="0" fieldPosition="0">
        <references count="5">
          <reference field="1" count="1" selected="0">
            <x v="12920"/>
          </reference>
          <reference field="2" count="1" selected="0">
            <x v="1"/>
          </reference>
          <reference field="3" count="1" selected="0">
            <x v="7350"/>
          </reference>
          <reference field="4" count="1" selected="0">
            <x v="7437"/>
          </reference>
          <reference field="5" count="1">
            <x v="6272"/>
          </reference>
        </references>
      </pivotArea>
    </format>
    <format dxfId="33842">
      <pivotArea dataOnly="0" labelOnly="1" outline="0" fieldPosition="0">
        <references count="5">
          <reference field="1" count="1" selected="0">
            <x v="12921"/>
          </reference>
          <reference field="2" count="1" selected="0">
            <x v="1"/>
          </reference>
          <reference field="3" count="1" selected="0">
            <x v="12147"/>
          </reference>
          <reference field="4" count="1" selected="0">
            <x v="3674"/>
          </reference>
          <reference field="5" count="1">
            <x v="6233"/>
          </reference>
        </references>
      </pivotArea>
    </format>
    <format dxfId="33843">
      <pivotArea dataOnly="0" labelOnly="1" outline="0" fieldPosition="0">
        <references count="5">
          <reference field="1" count="1" selected="0">
            <x v="12922"/>
          </reference>
          <reference field="2" count="1" selected="0">
            <x v="1"/>
          </reference>
          <reference field="3" count="1" selected="0">
            <x v="5162"/>
          </reference>
          <reference field="4" count="1" selected="0">
            <x v="6202"/>
          </reference>
          <reference field="5" count="1">
            <x v="6506"/>
          </reference>
        </references>
      </pivotArea>
    </format>
    <format dxfId="33844">
      <pivotArea dataOnly="0" labelOnly="1" outline="0" fieldPosition="0">
        <references count="5">
          <reference field="1" count="1" selected="0">
            <x v="12923"/>
          </reference>
          <reference field="2" count="1" selected="0">
            <x v="3"/>
          </reference>
          <reference field="3" count="1" selected="0">
            <x v="18779"/>
          </reference>
          <reference field="4" count="1" selected="0">
            <x v="17012"/>
          </reference>
          <reference field="5" count="1">
            <x v="6598"/>
          </reference>
        </references>
      </pivotArea>
    </format>
    <format dxfId="33845">
      <pivotArea dataOnly="0" labelOnly="1" outline="0" fieldPosition="0">
        <references count="5">
          <reference field="1" count="1" selected="0">
            <x v="12924"/>
          </reference>
          <reference field="2" count="1" selected="0">
            <x v="1"/>
          </reference>
          <reference field="3" count="1" selected="0">
            <x v="16323"/>
          </reference>
          <reference field="4" count="1" selected="0">
            <x v="5539"/>
          </reference>
          <reference field="5" count="1">
            <x v="6553"/>
          </reference>
        </references>
      </pivotArea>
    </format>
    <format dxfId="33846">
      <pivotArea dataOnly="0" labelOnly="1" outline="0" fieldPosition="0">
        <references count="5">
          <reference field="1" count="1" selected="0">
            <x v="12925"/>
          </reference>
          <reference field="2" count="1" selected="0">
            <x v="1"/>
          </reference>
          <reference field="3" count="1" selected="0">
            <x v="9555"/>
          </reference>
          <reference field="4" count="1" selected="0">
            <x v="1770"/>
          </reference>
          <reference field="5" count="1">
            <x v="6395"/>
          </reference>
        </references>
      </pivotArea>
    </format>
    <format dxfId="33847">
      <pivotArea dataOnly="0" labelOnly="1" outline="0" fieldPosition="0">
        <references count="5">
          <reference field="1" count="1" selected="0">
            <x v="12926"/>
          </reference>
          <reference field="2" count="1" selected="0">
            <x v="3"/>
          </reference>
          <reference field="3" count="1" selected="0">
            <x v="17648"/>
          </reference>
          <reference field="4" count="1" selected="0">
            <x v="13324"/>
          </reference>
          <reference field="5" count="1">
            <x v="6628"/>
          </reference>
        </references>
      </pivotArea>
    </format>
    <format dxfId="33848">
      <pivotArea dataOnly="0" labelOnly="1" outline="0" fieldPosition="0">
        <references count="5">
          <reference field="1" count="1" selected="0">
            <x v="12927"/>
          </reference>
          <reference field="2" count="1" selected="0">
            <x v="3"/>
          </reference>
          <reference field="3" count="1" selected="0">
            <x v="17055"/>
          </reference>
          <reference field="4" count="1" selected="0">
            <x v="18090"/>
          </reference>
          <reference field="5" count="1">
            <x v="6378"/>
          </reference>
        </references>
      </pivotArea>
    </format>
    <format dxfId="33849">
      <pivotArea dataOnly="0" labelOnly="1" outline="0" fieldPosition="0">
        <references count="5">
          <reference field="1" count="1" selected="0">
            <x v="12928"/>
          </reference>
          <reference field="2" count="1" selected="0">
            <x v="3"/>
          </reference>
          <reference field="3" count="1" selected="0">
            <x v="19309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33850">
      <pivotArea dataOnly="0" labelOnly="1" outline="0" fieldPosition="0">
        <references count="5">
          <reference field="1" count="1" selected="0">
            <x v="12929"/>
          </reference>
          <reference field="2" count="1" selected="0">
            <x v="1"/>
          </reference>
          <reference field="3" count="1" selected="0">
            <x v="7830"/>
          </reference>
          <reference field="4" count="1" selected="0">
            <x v="3117"/>
          </reference>
          <reference field="5" count="1">
            <x v="6324"/>
          </reference>
        </references>
      </pivotArea>
    </format>
    <format dxfId="33851">
      <pivotArea dataOnly="0" labelOnly="1" outline="0" fieldPosition="0">
        <references count="5">
          <reference field="1" count="1" selected="0">
            <x v="12930"/>
          </reference>
          <reference field="2" count="1" selected="0">
            <x v="1"/>
          </reference>
          <reference field="3" count="1" selected="0">
            <x v="649"/>
          </reference>
          <reference field="4" count="1" selected="0">
            <x v="13774"/>
          </reference>
          <reference field="5" count="1">
            <x v="6405"/>
          </reference>
        </references>
      </pivotArea>
    </format>
    <format dxfId="33852">
      <pivotArea dataOnly="0" labelOnly="1" outline="0" fieldPosition="0">
        <references count="5">
          <reference field="1" count="1" selected="0">
            <x v="12931"/>
          </reference>
          <reference field="2" count="1" selected="0">
            <x v="3"/>
          </reference>
          <reference field="3" count="1" selected="0">
            <x v="18258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33853">
      <pivotArea dataOnly="0" labelOnly="1" outline="0" fieldPosition="0">
        <references count="5">
          <reference field="1" count="1" selected="0">
            <x v="12932"/>
          </reference>
          <reference field="2" count="1" selected="0">
            <x v="3"/>
          </reference>
          <reference field="3" count="1" selected="0">
            <x v="3414"/>
          </reference>
          <reference field="4" count="1" selected="0">
            <x v="18877"/>
          </reference>
          <reference field="5" count="1">
            <x v="0"/>
          </reference>
        </references>
      </pivotArea>
    </format>
    <format dxfId="33854">
      <pivotArea dataOnly="0" labelOnly="1" outline="0" fieldPosition="0">
        <references count="5">
          <reference field="1" count="1" selected="0">
            <x v="12933"/>
          </reference>
          <reference field="2" count="1" selected="0">
            <x v="1"/>
          </reference>
          <reference field="3" count="1" selected="0">
            <x v="13929"/>
          </reference>
          <reference field="4" count="1" selected="0">
            <x v="7584"/>
          </reference>
          <reference field="5" count="1">
            <x v="0"/>
          </reference>
        </references>
      </pivotArea>
    </format>
    <format dxfId="33855">
      <pivotArea dataOnly="0" labelOnly="1" outline="0" fieldPosition="0">
        <references count="5">
          <reference field="1" count="1" selected="0">
            <x v="12934"/>
          </reference>
          <reference field="2" count="1" selected="0">
            <x v="1"/>
          </reference>
          <reference field="3" count="1" selected="0">
            <x v="9077"/>
          </reference>
          <reference field="4" count="1" selected="0">
            <x v="2712"/>
          </reference>
          <reference field="5" count="1">
            <x v="6255"/>
          </reference>
        </references>
      </pivotArea>
    </format>
    <format dxfId="33856">
      <pivotArea dataOnly="0" labelOnly="1" outline="0" fieldPosition="0">
        <references count="5">
          <reference field="1" count="1" selected="0">
            <x v="12935"/>
          </reference>
          <reference field="2" count="1" selected="0">
            <x v="1"/>
          </reference>
          <reference field="3" count="1" selected="0">
            <x v="11543"/>
          </reference>
          <reference field="4" count="1" selected="0">
            <x v="2400"/>
          </reference>
          <reference field="5" count="1">
            <x v="6264"/>
          </reference>
        </references>
      </pivotArea>
    </format>
    <format dxfId="33857">
      <pivotArea dataOnly="0" labelOnly="1" outline="0" fieldPosition="0">
        <references count="5">
          <reference field="1" count="1" selected="0">
            <x v="12936"/>
          </reference>
          <reference field="2" count="1" selected="0">
            <x v="1"/>
          </reference>
          <reference field="3" count="1" selected="0">
            <x v="12768"/>
          </reference>
          <reference field="4" count="1" selected="0">
            <x v="805"/>
          </reference>
          <reference field="5" count="1">
            <x v="6733"/>
          </reference>
        </references>
      </pivotArea>
    </format>
    <format dxfId="33858">
      <pivotArea dataOnly="0" labelOnly="1" outline="0" fieldPosition="0">
        <references count="5">
          <reference field="1" count="1" selected="0">
            <x v="12937"/>
          </reference>
          <reference field="2" count="1" selected="0">
            <x v="1"/>
          </reference>
          <reference field="3" count="1" selected="0">
            <x v="10605"/>
          </reference>
          <reference field="4" count="1" selected="0">
            <x v="553"/>
          </reference>
          <reference field="5" count="1">
            <x v="6359"/>
          </reference>
        </references>
      </pivotArea>
    </format>
    <format dxfId="33859">
      <pivotArea dataOnly="0" labelOnly="1" outline="0" fieldPosition="0">
        <references count="5">
          <reference field="1" count="1" selected="0">
            <x v="12938"/>
          </reference>
          <reference field="2" count="1" selected="0">
            <x v="1"/>
          </reference>
          <reference field="3" count="1" selected="0">
            <x v="12215"/>
          </reference>
          <reference field="4" count="1" selected="0">
            <x v="957"/>
          </reference>
          <reference field="5" count="1">
            <x v="6419"/>
          </reference>
        </references>
      </pivotArea>
    </format>
    <format dxfId="33860">
      <pivotArea dataOnly="0" labelOnly="1" outline="0" fieldPosition="0">
        <references count="5">
          <reference field="1" count="1" selected="0">
            <x v="12939"/>
          </reference>
          <reference field="2" count="1" selected="0">
            <x v="1"/>
          </reference>
          <reference field="3" count="1" selected="0">
            <x v="16926"/>
          </reference>
          <reference field="4" count="1" selected="0">
            <x v="1284"/>
          </reference>
          <reference field="5" count="1">
            <x v="6983"/>
          </reference>
        </references>
      </pivotArea>
    </format>
    <format dxfId="33861">
      <pivotArea dataOnly="0" labelOnly="1" outline="0" fieldPosition="0">
        <references count="5">
          <reference field="1" count="1" selected="0">
            <x v="12940"/>
          </reference>
          <reference field="2" count="1" selected="0">
            <x v="1"/>
          </reference>
          <reference field="3" count="1" selected="0">
            <x v="1256"/>
          </reference>
          <reference field="4" count="1" selected="0">
            <x v="15914"/>
          </reference>
          <reference field="5" count="1">
            <x v="6292"/>
          </reference>
        </references>
      </pivotArea>
    </format>
    <format dxfId="33862">
      <pivotArea dataOnly="0" labelOnly="1" outline="0" fieldPosition="0">
        <references count="5">
          <reference field="1" count="1" selected="0">
            <x v="12941"/>
          </reference>
          <reference field="2" count="1" selected="0">
            <x v="1"/>
          </reference>
          <reference field="3" count="1" selected="0">
            <x v="9286"/>
          </reference>
          <reference field="4" count="1" selected="0">
            <x v="244"/>
          </reference>
          <reference field="5" count="1">
            <x v="7002"/>
          </reference>
        </references>
      </pivotArea>
    </format>
    <format dxfId="33863">
      <pivotArea dataOnly="0" labelOnly="1" outline="0" fieldPosition="0">
        <references count="5">
          <reference field="1" count="1" selected="0">
            <x v="12942"/>
          </reference>
          <reference field="2" count="1" selected="0">
            <x v="1"/>
          </reference>
          <reference field="3" count="1" selected="0">
            <x v="4609"/>
          </reference>
          <reference field="4" count="1" selected="0">
            <x v="5473"/>
          </reference>
          <reference field="5" count="1">
            <x v="6587"/>
          </reference>
        </references>
      </pivotArea>
    </format>
    <format dxfId="33864">
      <pivotArea dataOnly="0" labelOnly="1" outline="0" fieldPosition="0">
        <references count="5">
          <reference field="1" count="1" selected="0">
            <x v="12943"/>
          </reference>
          <reference field="2" count="1" selected="0">
            <x v="1"/>
          </reference>
          <reference field="3" count="1" selected="0">
            <x v="7844"/>
          </reference>
          <reference field="4" count="1" selected="0">
            <x v="3439"/>
          </reference>
          <reference field="5" count="1">
            <x v="6654"/>
          </reference>
        </references>
      </pivotArea>
    </format>
    <format dxfId="33865">
      <pivotArea dataOnly="0" labelOnly="1" outline="0" fieldPosition="0">
        <references count="5">
          <reference field="1" count="1" selected="0">
            <x v="12944"/>
          </reference>
          <reference field="2" count="1" selected="0">
            <x v="1"/>
          </reference>
          <reference field="3" count="1" selected="0">
            <x v="15681"/>
          </reference>
          <reference field="4" count="1" selected="0">
            <x v="15962"/>
          </reference>
          <reference field="5" count="1">
            <x v="0"/>
          </reference>
        </references>
      </pivotArea>
    </format>
    <format dxfId="33866">
      <pivotArea dataOnly="0" labelOnly="1" outline="0" fieldPosition="0">
        <references count="5">
          <reference field="1" count="1" selected="0">
            <x v="12945"/>
          </reference>
          <reference field="2" count="1" selected="0">
            <x v="1"/>
          </reference>
          <reference field="3" count="1" selected="0">
            <x v="9041"/>
          </reference>
          <reference field="4" count="1" selected="0">
            <x v="17332"/>
          </reference>
          <reference field="5" count="1">
            <x v="0"/>
          </reference>
        </references>
      </pivotArea>
    </format>
    <format dxfId="33867">
      <pivotArea dataOnly="0" labelOnly="1" outline="0" fieldPosition="0">
        <references count="5">
          <reference field="1" count="1" selected="0">
            <x v="12946"/>
          </reference>
          <reference field="2" count="1" selected="0">
            <x v="1"/>
          </reference>
          <reference field="3" count="1" selected="0">
            <x v="9860"/>
          </reference>
          <reference field="4" count="1" selected="0">
            <x v="15445"/>
          </reference>
          <reference field="5" count="1">
            <x v="0"/>
          </reference>
        </references>
      </pivotArea>
    </format>
    <format dxfId="33868">
      <pivotArea dataOnly="0" labelOnly="1" outline="0" fieldPosition="0">
        <references count="5">
          <reference field="1" count="1" selected="0">
            <x v="12947"/>
          </reference>
          <reference field="2" count="1" selected="0">
            <x v="1"/>
          </reference>
          <reference field="3" count="1" selected="0">
            <x v="7259"/>
          </reference>
          <reference field="4" count="1" selected="0">
            <x v="9019"/>
          </reference>
          <reference field="5" count="1">
            <x v="6607"/>
          </reference>
        </references>
      </pivotArea>
    </format>
    <format dxfId="33869">
      <pivotArea dataOnly="0" labelOnly="1" outline="0" fieldPosition="0">
        <references count="5">
          <reference field="1" count="1" selected="0">
            <x v="12948"/>
          </reference>
          <reference field="2" count="1" selected="0">
            <x v="1"/>
          </reference>
          <reference field="3" count="1" selected="0">
            <x v="6985"/>
          </reference>
          <reference field="4" count="1" selected="0">
            <x v="9664"/>
          </reference>
          <reference field="5" count="1">
            <x v="0"/>
          </reference>
        </references>
      </pivotArea>
    </format>
    <format dxfId="33870">
      <pivotArea dataOnly="0" labelOnly="1" outline="0" fieldPosition="0">
        <references count="5">
          <reference field="1" count="1" selected="0">
            <x v="12949"/>
          </reference>
          <reference field="2" count="1" selected="0">
            <x v="1"/>
          </reference>
          <reference field="3" count="1" selected="0">
            <x v="12013"/>
          </reference>
          <reference field="4" count="1" selected="0">
            <x v="2594"/>
          </reference>
          <reference field="5" count="1">
            <x v="6255"/>
          </reference>
        </references>
      </pivotArea>
    </format>
    <format dxfId="33871">
      <pivotArea dataOnly="0" labelOnly="1" outline="0" fieldPosition="0">
        <references count="5">
          <reference field="1" count="1" selected="0">
            <x v="12950"/>
          </reference>
          <reference field="2" count="1" selected="0">
            <x v="3"/>
          </reference>
          <reference field="3" count="1" selected="0">
            <x v="19645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33872">
      <pivotArea dataOnly="0" labelOnly="1" outline="0" fieldPosition="0">
        <references count="5">
          <reference field="1" count="1" selected="0">
            <x v="12951"/>
          </reference>
          <reference field="2" count="1" selected="0">
            <x v="1"/>
          </reference>
          <reference field="3" count="1" selected="0">
            <x v="9693"/>
          </reference>
          <reference field="4" count="1" selected="0">
            <x v="8373"/>
          </reference>
          <reference field="5" count="1">
            <x v="6607"/>
          </reference>
        </references>
      </pivotArea>
    </format>
    <format dxfId="33873">
      <pivotArea dataOnly="0" labelOnly="1" outline="0" fieldPosition="0">
        <references count="5">
          <reference field="1" count="1" selected="0">
            <x v="12952"/>
          </reference>
          <reference field="2" count="1" selected="0">
            <x v="1"/>
          </reference>
          <reference field="3" count="1" selected="0">
            <x v="1587"/>
          </reference>
          <reference field="4" count="1" selected="0">
            <x v="10241"/>
          </reference>
          <reference field="5" count="1">
            <x v="6639"/>
          </reference>
        </references>
      </pivotArea>
    </format>
    <format dxfId="33874">
      <pivotArea dataOnly="0" labelOnly="1" outline="0" fieldPosition="0">
        <references count="5">
          <reference field="1" count="1" selected="0">
            <x v="12953"/>
          </reference>
          <reference field="2" count="1" selected="0">
            <x v="1"/>
          </reference>
          <reference field="3" count="1" selected="0">
            <x v="996"/>
          </reference>
          <reference field="4" count="1" selected="0">
            <x v="13294"/>
          </reference>
          <reference field="5" count="1">
            <x v="0"/>
          </reference>
        </references>
      </pivotArea>
    </format>
    <format dxfId="33875">
      <pivotArea dataOnly="0" labelOnly="1" outline="0" fieldPosition="0">
        <references count="5">
          <reference field="1" count="1" selected="0">
            <x v="12954"/>
          </reference>
          <reference field="2" count="1" selected="0">
            <x v="1"/>
          </reference>
          <reference field="3" count="1" selected="0">
            <x v="9324"/>
          </reference>
          <reference field="4" count="1" selected="0">
            <x v="9897"/>
          </reference>
          <reference field="5" count="1">
            <x v="6812"/>
          </reference>
        </references>
      </pivotArea>
    </format>
    <format dxfId="33876">
      <pivotArea dataOnly="0" labelOnly="1" outline="0" fieldPosition="0">
        <references count="5">
          <reference field="1" count="1" selected="0">
            <x v="12955"/>
          </reference>
          <reference field="2" count="1" selected="0">
            <x v="1"/>
          </reference>
          <reference field="3" count="1" selected="0">
            <x v="5951"/>
          </reference>
          <reference field="4" count="1" selected="0">
            <x v="12177"/>
          </reference>
          <reference field="5" count="1">
            <x v="0"/>
          </reference>
        </references>
      </pivotArea>
    </format>
    <format dxfId="33877">
      <pivotArea dataOnly="0" labelOnly="1" outline="0" fieldPosition="0">
        <references count="5">
          <reference field="1" count="1" selected="0">
            <x v="12956"/>
          </reference>
          <reference field="2" count="1" selected="0">
            <x v="1"/>
          </reference>
          <reference field="3" count="1" selected="0">
            <x v="12986"/>
          </reference>
          <reference field="4" count="1" selected="0">
            <x v="2030"/>
          </reference>
          <reference field="5" count="1">
            <x v="7093"/>
          </reference>
        </references>
      </pivotArea>
    </format>
    <format dxfId="33878">
      <pivotArea dataOnly="0" labelOnly="1" outline="0" fieldPosition="0">
        <references count="5">
          <reference field="1" count="1" selected="0">
            <x v="12957"/>
          </reference>
          <reference field="2" count="1" selected="0">
            <x v="1"/>
          </reference>
          <reference field="3" count="1" selected="0">
            <x v="7572"/>
          </reference>
          <reference field="4" count="1" selected="0">
            <x v="3424"/>
          </reference>
          <reference field="5" count="1">
            <x v="6914"/>
          </reference>
        </references>
      </pivotArea>
    </format>
    <format dxfId="33879">
      <pivotArea dataOnly="0" labelOnly="1" outline="0" fieldPosition="0">
        <references count="5">
          <reference field="1" count="1" selected="0">
            <x v="12958"/>
          </reference>
          <reference field="2" count="1" selected="0">
            <x v="1"/>
          </reference>
          <reference field="3" count="1" selected="0">
            <x v="2392"/>
          </reference>
          <reference field="4" count="1" selected="0">
            <x v="8201"/>
          </reference>
          <reference field="5" count="1">
            <x v="6471"/>
          </reference>
        </references>
      </pivotArea>
    </format>
    <format dxfId="33880">
      <pivotArea dataOnly="0" labelOnly="1" outline="0" fieldPosition="0">
        <references count="5">
          <reference field="1" count="1" selected="0">
            <x v="12959"/>
          </reference>
          <reference field="2" count="1" selected="0">
            <x v="1"/>
          </reference>
          <reference field="3" count="1" selected="0">
            <x v="4225"/>
          </reference>
          <reference field="4" count="1" selected="0">
            <x v="0"/>
          </reference>
          <reference field="5" count="1">
            <x v="6543"/>
          </reference>
        </references>
      </pivotArea>
    </format>
    <format dxfId="33881">
      <pivotArea dataOnly="0" labelOnly="1" outline="0" fieldPosition="0">
        <references count="5">
          <reference field="1" count="1" selected="0">
            <x v="12960"/>
          </reference>
          <reference field="2" count="1" selected="0">
            <x v="3"/>
          </reference>
          <reference field="3" count="1" selected="0">
            <x v="16896"/>
          </reference>
          <reference field="4" count="1" selected="0">
            <x v="14572"/>
          </reference>
          <reference field="5" count="1">
            <x v="6226"/>
          </reference>
        </references>
      </pivotArea>
    </format>
    <format dxfId="33882">
      <pivotArea dataOnly="0" labelOnly="1" outline="0" fieldPosition="0">
        <references count="5">
          <reference field="1" count="1" selected="0">
            <x v="12961"/>
          </reference>
          <reference field="2" count="1" selected="0">
            <x v="1"/>
          </reference>
          <reference field="3" count="1" selected="0">
            <x v="6998"/>
          </reference>
          <reference field="4" count="1" selected="0">
            <x v="4067"/>
          </reference>
          <reference field="5" count="1">
            <x v="6288"/>
          </reference>
        </references>
      </pivotArea>
    </format>
    <format dxfId="33883">
      <pivotArea dataOnly="0" labelOnly="1" outline="0" fieldPosition="0">
        <references count="5">
          <reference field="1" count="1" selected="0">
            <x v="12962"/>
          </reference>
          <reference field="2" count="1" selected="0">
            <x v="1"/>
          </reference>
          <reference field="3" count="1" selected="0">
            <x v="4970"/>
          </reference>
          <reference field="4" count="1" selected="0">
            <x v="6786"/>
          </reference>
          <reference field="5" count="1">
            <x v="6343"/>
          </reference>
        </references>
      </pivotArea>
    </format>
    <format dxfId="33884">
      <pivotArea dataOnly="0" labelOnly="1" outline="0" fieldPosition="0">
        <references count="5">
          <reference field="1" count="1" selected="0">
            <x v="12963"/>
          </reference>
          <reference field="2" count="1" selected="0">
            <x v="1"/>
          </reference>
          <reference field="3" count="1" selected="0">
            <x v="3391"/>
          </reference>
          <reference field="4" count="1" selected="0">
            <x v="5371"/>
          </reference>
          <reference field="5" count="1">
            <x v="6331"/>
          </reference>
        </references>
      </pivotArea>
    </format>
    <format dxfId="33885">
      <pivotArea dataOnly="0" labelOnly="1" outline="0" fieldPosition="0">
        <references count="5">
          <reference field="1" count="1" selected="0">
            <x v="12964"/>
          </reference>
          <reference field="2" count="1" selected="0">
            <x v="1"/>
          </reference>
          <reference field="3" count="1" selected="0">
            <x v="13915"/>
          </reference>
          <reference field="4" count="1" selected="0">
            <x v="12557"/>
          </reference>
          <reference field="5" count="1">
            <x v="6428"/>
          </reference>
        </references>
      </pivotArea>
    </format>
    <format dxfId="33886">
      <pivotArea dataOnly="0" labelOnly="1" outline="0" fieldPosition="0">
        <references count="5">
          <reference field="1" count="1" selected="0">
            <x v="12965"/>
          </reference>
          <reference field="2" count="1" selected="0">
            <x v="3"/>
          </reference>
          <reference field="3" count="1" selected="0">
            <x v="16875"/>
          </reference>
          <reference field="4" count="1" selected="0">
            <x v="16314"/>
          </reference>
          <reference field="5" count="1">
            <x v="0"/>
          </reference>
        </references>
      </pivotArea>
    </format>
    <format dxfId="33887">
      <pivotArea dataOnly="0" labelOnly="1" outline="0" fieldPosition="0">
        <references count="5">
          <reference field="1" count="1" selected="0">
            <x v="12966"/>
          </reference>
          <reference field="2" count="1" selected="0">
            <x v="1"/>
          </reference>
          <reference field="3" count="1" selected="0">
            <x v="2114"/>
          </reference>
          <reference field="4" count="1" selected="0">
            <x v="15977"/>
          </reference>
          <reference field="5" count="1">
            <x v="0"/>
          </reference>
        </references>
      </pivotArea>
    </format>
    <format dxfId="33888">
      <pivotArea dataOnly="0" labelOnly="1" outline="0" fieldPosition="0">
        <references count="5">
          <reference field="1" count="1" selected="0">
            <x v="12967"/>
          </reference>
          <reference field="2" count="1" selected="0">
            <x v="1"/>
          </reference>
          <reference field="3" count="1" selected="0">
            <x v="2537"/>
          </reference>
          <reference field="4" count="1" selected="0">
            <x v="9523"/>
          </reference>
          <reference field="5" count="1">
            <x v="7209"/>
          </reference>
        </references>
      </pivotArea>
    </format>
    <format dxfId="33889">
      <pivotArea dataOnly="0" labelOnly="1" outline="0" fieldPosition="0">
        <references count="5">
          <reference field="1" count="1" selected="0">
            <x v="12968"/>
          </reference>
          <reference field="2" count="1" selected="0">
            <x v="1"/>
          </reference>
          <reference field="3" count="1" selected="0">
            <x v="16730"/>
          </reference>
          <reference field="4" count="1" selected="0">
            <x v="9049"/>
          </reference>
          <reference field="5" count="1">
            <x v="6222"/>
          </reference>
        </references>
      </pivotArea>
    </format>
    <format dxfId="33890">
      <pivotArea dataOnly="0" labelOnly="1" outline="0" fieldPosition="0">
        <references count="5">
          <reference field="1" count="1" selected="0">
            <x v="12969"/>
          </reference>
          <reference field="2" count="1" selected="0">
            <x v="1"/>
          </reference>
          <reference field="3" count="1" selected="0">
            <x v="2406"/>
          </reference>
          <reference field="4" count="1" selected="0">
            <x v="6766"/>
          </reference>
          <reference field="5" count="1">
            <x v="6252"/>
          </reference>
        </references>
      </pivotArea>
    </format>
    <format dxfId="33891">
      <pivotArea dataOnly="0" labelOnly="1" outline="0" fieldPosition="0">
        <references count="5">
          <reference field="1" count="1" selected="0">
            <x v="12970"/>
          </reference>
          <reference field="2" count="1" selected="0">
            <x v="1"/>
          </reference>
          <reference field="3" count="1" selected="0">
            <x v="3231"/>
          </reference>
          <reference field="4" count="1" selected="0">
            <x v="8893"/>
          </reference>
          <reference field="5" count="1">
            <x v="7957"/>
          </reference>
        </references>
      </pivotArea>
    </format>
    <format dxfId="33892">
      <pivotArea dataOnly="0" labelOnly="1" outline="0" fieldPosition="0">
        <references count="5">
          <reference field="1" count="1" selected="0">
            <x v="12971"/>
          </reference>
          <reference field="2" count="1" selected="0">
            <x v="1"/>
          </reference>
          <reference field="3" count="1" selected="0">
            <x v="2238"/>
          </reference>
          <reference field="4" count="1" selected="0">
            <x v="7844"/>
          </reference>
          <reference field="5" count="1">
            <x v="7063"/>
          </reference>
        </references>
      </pivotArea>
    </format>
    <format dxfId="33893">
      <pivotArea dataOnly="0" labelOnly="1" outline="0" fieldPosition="0">
        <references count="5">
          <reference field="1" count="1" selected="0">
            <x v="12972"/>
          </reference>
          <reference field="2" count="1" selected="0">
            <x v="1"/>
          </reference>
          <reference field="3" count="1" selected="0">
            <x v="16578"/>
          </reference>
          <reference field="4" count="1" selected="0">
            <x v="12875"/>
          </reference>
          <reference field="5" count="1">
            <x v="0"/>
          </reference>
        </references>
      </pivotArea>
    </format>
    <format dxfId="33894">
      <pivotArea dataOnly="0" labelOnly="1" outline="0" fieldPosition="0">
        <references count="5">
          <reference field="1" count="1" selected="0">
            <x v="12973"/>
          </reference>
          <reference field="2" count="1" selected="0">
            <x v="3"/>
          </reference>
          <reference field="3" count="1" selected="0">
            <x v="17047"/>
          </reference>
          <reference field="4" count="1" selected="0">
            <x v="18311"/>
          </reference>
          <reference field="5" count="1">
            <x v="6248"/>
          </reference>
        </references>
      </pivotArea>
    </format>
    <format dxfId="33895">
      <pivotArea dataOnly="0" labelOnly="1" outline="0" fieldPosition="0">
        <references count="5">
          <reference field="1" count="1" selected="0">
            <x v="12974"/>
          </reference>
          <reference field="2" count="1" selected="0">
            <x v="3"/>
          </reference>
          <reference field="3" count="1" selected="0">
            <x v="18036"/>
          </reference>
          <reference field="4" count="1" selected="0">
            <x v="18175"/>
          </reference>
          <reference field="5" count="1">
            <x v="7602"/>
          </reference>
        </references>
      </pivotArea>
    </format>
    <format dxfId="33896">
      <pivotArea dataOnly="0" labelOnly="1" outline="0" fieldPosition="0">
        <references count="5">
          <reference field="1" count="1" selected="0">
            <x v="12975"/>
          </reference>
          <reference field="2" count="1" selected="0">
            <x v="1"/>
          </reference>
          <reference field="3" count="1" selected="0">
            <x v="3383"/>
          </reference>
          <reference field="4" count="1" selected="0">
            <x v="13106"/>
          </reference>
          <reference field="5" count="1">
            <x v="0"/>
          </reference>
        </references>
      </pivotArea>
    </format>
    <format dxfId="33897">
      <pivotArea dataOnly="0" labelOnly="1" outline="0" fieldPosition="0">
        <references count="5">
          <reference field="1" count="1" selected="0">
            <x v="12976"/>
          </reference>
          <reference field="2" count="1" selected="0">
            <x v="1"/>
          </reference>
          <reference field="3" count="1" selected="0">
            <x v="7404"/>
          </reference>
          <reference field="4" count="1" selected="0">
            <x v="13147"/>
          </reference>
          <reference field="5" count="1">
            <x v="6435"/>
          </reference>
        </references>
      </pivotArea>
    </format>
    <format dxfId="33898">
      <pivotArea dataOnly="0" labelOnly="1" outline="0" fieldPosition="0">
        <references count="5">
          <reference field="1" count="1" selected="0">
            <x v="12977"/>
          </reference>
          <reference field="2" count="1" selected="0">
            <x v="1"/>
          </reference>
          <reference field="3" count="1" selected="0">
            <x v="339"/>
          </reference>
          <reference field="4" count="1" selected="0">
            <x v="18050"/>
          </reference>
          <reference field="5" count="1">
            <x v="0"/>
          </reference>
        </references>
      </pivotArea>
    </format>
    <format dxfId="33899">
      <pivotArea dataOnly="0" labelOnly="1" outline="0" fieldPosition="0">
        <references count="5">
          <reference field="1" count="1" selected="0">
            <x v="12978"/>
          </reference>
          <reference field="2" count="1" selected="0">
            <x v="1"/>
          </reference>
          <reference field="3" count="1" selected="0">
            <x v="10489"/>
          </reference>
          <reference field="4" count="1" selected="0">
            <x v="12475"/>
          </reference>
          <reference field="5" count="1">
            <x v="0"/>
          </reference>
        </references>
      </pivotArea>
    </format>
    <format dxfId="33900">
      <pivotArea dataOnly="0" labelOnly="1" outline="0" fieldPosition="0">
        <references count="5">
          <reference field="1" count="1" selected="0">
            <x v="12979"/>
          </reference>
          <reference field="2" count="1" selected="0">
            <x v="1"/>
          </reference>
          <reference field="3" count="1" selected="0">
            <x v="5277"/>
          </reference>
          <reference field="4" count="1" selected="0">
            <x v="293"/>
          </reference>
          <reference field="5" count="1">
            <x v="6511"/>
          </reference>
        </references>
      </pivotArea>
    </format>
    <format dxfId="33901">
      <pivotArea dataOnly="0" labelOnly="1" outline="0" fieldPosition="0">
        <references count="5">
          <reference field="1" count="1" selected="0">
            <x v="12980"/>
          </reference>
          <reference field="2" count="1" selected="0">
            <x v="1"/>
          </reference>
          <reference field="3" count="1" selected="0">
            <x v="12277"/>
          </reference>
          <reference field="4" count="1" selected="0">
            <x v="2042"/>
          </reference>
          <reference field="5" count="1">
            <x v="6999"/>
          </reference>
        </references>
      </pivotArea>
    </format>
    <format dxfId="33902">
      <pivotArea dataOnly="0" labelOnly="1" outline="0" fieldPosition="0">
        <references count="5">
          <reference field="1" count="1" selected="0">
            <x v="12981"/>
          </reference>
          <reference field="2" count="1" selected="0">
            <x v="1"/>
          </reference>
          <reference field="3" count="1" selected="0">
            <x v="7861"/>
          </reference>
          <reference field="4" count="1" selected="0">
            <x v="11384"/>
          </reference>
          <reference field="5" count="1">
            <x v="0"/>
          </reference>
        </references>
      </pivotArea>
    </format>
    <format dxfId="33903">
      <pivotArea dataOnly="0" labelOnly="1" outline="0" fieldPosition="0">
        <references count="5">
          <reference field="1" count="1" selected="0">
            <x v="12982"/>
          </reference>
          <reference field="2" count="1" selected="0">
            <x v="1"/>
          </reference>
          <reference field="3" count="1" selected="0">
            <x v="9565"/>
          </reference>
          <reference field="4" count="1" selected="0">
            <x v="11873"/>
          </reference>
          <reference field="5" count="1">
            <x v="6276"/>
          </reference>
        </references>
      </pivotArea>
    </format>
    <format dxfId="33904">
      <pivotArea dataOnly="0" labelOnly="1" outline="0" fieldPosition="0">
        <references count="5">
          <reference field="1" count="1" selected="0">
            <x v="12983"/>
          </reference>
          <reference field="2" count="1" selected="0">
            <x v="1"/>
          </reference>
          <reference field="3" count="1" selected="0">
            <x v="3368"/>
          </reference>
          <reference field="4" count="1" selected="0">
            <x v="7729"/>
          </reference>
          <reference field="5" count="1">
            <x v="6275"/>
          </reference>
        </references>
      </pivotArea>
    </format>
    <format dxfId="33905">
      <pivotArea dataOnly="0" labelOnly="1" outline="0" fieldPosition="0">
        <references count="5">
          <reference field="1" count="1" selected="0">
            <x v="12984"/>
          </reference>
          <reference field="2" count="1" selected="0">
            <x v="1"/>
          </reference>
          <reference field="3" count="1" selected="0">
            <x v="4976"/>
          </reference>
          <reference field="4" count="1" selected="0">
            <x v="8079"/>
          </reference>
          <reference field="5" count="1">
            <x v="6817"/>
          </reference>
        </references>
      </pivotArea>
    </format>
    <format dxfId="33906">
      <pivotArea dataOnly="0" labelOnly="1" outline="0" fieldPosition="0">
        <references count="5">
          <reference field="1" count="1" selected="0">
            <x v="12985"/>
          </reference>
          <reference field="2" count="1" selected="0">
            <x v="1"/>
          </reference>
          <reference field="3" count="1" selected="0">
            <x v="9744"/>
          </reference>
          <reference field="4" count="1" selected="0">
            <x v="1547"/>
          </reference>
          <reference field="5" count="1">
            <x v="6400"/>
          </reference>
        </references>
      </pivotArea>
    </format>
    <format dxfId="33907">
      <pivotArea dataOnly="0" labelOnly="1" outline="0" fieldPosition="0">
        <references count="5">
          <reference field="1" count="1" selected="0">
            <x v="12986"/>
          </reference>
          <reference field="2" count="1" selected="0">
            <x v="3"/>
          </reference>
          <reference field="3" count="1" selected="0">
            <x v="17899"/>
          </reference>
          <reference field="4" count="1" selected="0">
            <x v="15834"/>
          </reference>
          <reference field="5" count="1">
            <x v="6720"/>
          </reference>
        </references>
      </pivotArea>
    </format>
    <format dxfId="33908">
      <pivotArea dataOnly="0" labelOnly="1" outline="0" fieldPosition="0">
        <references count="5">
          <reference field="1" count="1" selected="0">
            <x v="12987"/>
          </reference>
          <reference field="2" count="1" selected="0">
            <x v="1"/>
          </reference>
          <reference field="3" count="1" selected="0">
            <x v="11468"/>
          </reference>
          <reference field="4" count="1" selected="0">
            <x v="0"/>
          </reference>
          <reference field="5" count="1">
            <x v="6563"/>
          </reference>
        </references>
      </pivotArea>
    </format>
    <format dxfId="33909">
      <pivotArea dataOnly="0" labelOnly="1" outline="0" fieldPosition="0">
        <references count="5">
          <reference field="1" count="1" selected="0">
            <x v="12988"/>
          </reference>
          <reference field="2" count="1" selected="0">
            <x v="3"/>
          </reference>
          <reference field="3" count="1" selected="0">
            <x v="17287"/>
          </reference>
          <reference field="4" count="1" selected="0">
            <x v="13324"/>
          </reference>
          <reference field="5" count="1">
            <x v="6493"/>
          </reference>
        </references>
      </pivotArea>
    </format>
    <format dxfId="33910">
      <pivotArea dataOnly="0" labelOnly="1" outline="0" fieldPosition="0">
        <references count="5">
          <reference field="1" count="1" selected="0">
            <x v="12989"/>
          </reference>
          <reference field="2" count="1" selected="0">
            <x v="3"/>
          </reference>
          <reference field="3" count="1" selected="0">
            <x v="524"/>
          </reference>
          <reference field="4" count="1" selected="0">
            <x v="18898"/>
          </reference>
          <reference field="5" count="1">
            <x v="0"/>
          </reference>
        </references>
      </pivotArea>
    </format>
    <format dxfId="33911">
      <pivotArea dataOnly="0" labelOnly="1" outline="0" fieldPosition="0">
        <references count="5">
          <reference field="1" count="1" selected="0">
            <x v="12990"/>
          </reference>
          <reference field="2" count="1" selected="0">
            <x v="1"/>
          </reference>
          <reference field="3" count="1" selected="0">
            <x v="2262"/>
          </reference>
          <reference field="4" count="1" selected="0">
            <x v="9972"/>
          </reference>
          <reference field="5" count="1">
            <x v="6413"/>
          </reference>
        </references>
      </pivotArea>
    </format>
    <format dxfId="33912">
      <pivotArea dataOnly="0" labelOnly="1" outline="0" fieldPosition="0">
        <references count="5">
          <reference field="1" count="1" selected="0">
            <x v="12991"/>
          </reference>
          <reference field="2" count="1" selected="0">
            <x v="3"/>
          </reference>
          <reference field="3" count="1" selected="0">
            <x v="17920"/>
          </reference>
          <reference field="4" count="1" selected="0">
            <x v="17271"/>
          </reference>
          <reference field="5" count="1">
            <x v="0"/>
          </reference>
        </references>
      </pivotArea>
    </format>
    <format dxfId="33913">
      <pivotArea dataOnly="0" labelOnly="1" outline="0" fieldPosition="0">
        <references count="5">
          <reference field="1" count="1" selected="0">
            <x v="12992"/>
          </reference>
          <reference field="2" count="1" selected="0">
            <x v="1"/>
          </reference>
          <reference field="3" count="1" selected="0">
            <x v="2853"/>
          </reference>
          <reference field="4" count="1" selected="0">
            <x v="10564"/>
          </reference>
          <reference field="5" count="1">
            <x v="7032"/>
          </reference>
        </references>
      </pivotArea>
    </format>
    <format dxfId="33914">
      <pivotArea dataOnly="0" labelOnly="1" outline="0" fieldPosition="0">
        <references count="5">
          <reference field="1" count="1" selected="0">
            <x v="12993"/>
          </reference>
          <reference field="2" count="1" selected="0">
            <x v="1"/>
          </reference>
          <reference field="3" count="1" selected="0">
            <x v="10733"/>
          </reference>
          <reference field="4" count="1" selected="0">
            <x v="1898"/>
          </reference>
          <reference field="5" count="1">
            <x v="6554"/>
          </reference>
        </references>
      </pivotArea>
    </format>
    <format dxfId="33915">
      <pivotArea dataOnly="0" labelOnly="1" outline="0" fieldPosition="0">
        <references count="5">
          <reference field="1" count="1" selected="0">
            <x v="12994"/>
          </reference>
          <reference field="2" count="1" selected="0">
            <x v="1"/>
          </reference>
          <reference field="3" count="1" selected="0">
            <x v="4022"/>
          </reference>
          <reference field="4" count="1" selected="0">
            <x v="4276"/>
          </reference>
          <reference field="5" count="1">
            <x v="0"/>
          </reference>
        </references>
      </pivotArea>
    </format>
    <format dxfId="33916">
      <pivotArea dataOnly="0" labelOnly="1" outline="0" fieldPosition="0">
        <references count="5">
          <reference field="1" count="1" selected="0">
            <x v="12995"/>
          </reference>
          <reference field="2" count="1" selected="0">
            <x v="1"/>
          </reference>
          <reference field="3" count="1" selected="0">
            <x v="7116"/>
          </reference>
          <reference field="4" count="1" selected="0">
            <x v="1187"/>
          </reference>
          <reference field="5" count="1">
            <x v="0"/>
          </reference>
        </references>
      </pivotArea>
    </format>
    <format dxfId="33917">
      <pivotArea dataOnly="0" labelOnly="1" outline="0" fieldPosition="0">
        <references count="5">
          <reference field="1" count="1" selected="0">
            <x v="12996"/>
          </reference>
          <reference field="2" count="1" selected="0">
            <x v="3"/>
          </reference>
          <reference field="3" count="1" selected="0">
            <x v="19285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33918">
      <pivotArea dataOnly="0" labelOnly="1" outline="0" fieldPosition="0">
        <references count="5">
          <reference field="1" count="1" selected="0">
            <x v="12997"/>
          </reference>
          <reference field="2" count="1" selected="0">
            <x v="1"/>
          </reference>
          <reference field="3" count="1" selected="0">
            <x v="10004"/>
          </reference>
          <reference field="4" count="1" selected="0">
            <x v="1104"/>
          </reference>
          <reference field="5" count="1">
            <x v="6595"/>
          </reference>
        </references>
      </pivotArea>
    </format>
    <format dxfId="33919">
      <pivotArea dataOnly="0" labelOnly="1" outline="0" fieldPosition="0">
        <references count="5">
          <reference field="1" count="1" selected="0">
            <x v="12998"/>
          </reference>
          <reference field="2" count="1" selected="0">
            <x v="1"/>
          </reference>
          <reference field="3" count="1" selected="0">
            <x v="3839"/>
          </reference>
          <reference field="4" count="1" selected="0">
            <x v="1894"/>
          </reference>
          <reference field="5" count="1">
            <x v="6247"/>
          </reference>
        </references>
      </pivotArea>
    </format>
    <format dxfId="33920">
      <pivotArea dataOnly="0" labelOnly="1" outline="0" fieldPosition="0">
        <references count="5">
          <reference field="1" count="1" selected="0">
            <x v="12999"/>
          </reference>
          <reference field="2" count="1" selected="0">
            <x v="1"/>
          </reference>
          <reference field="3" count="1" selected="0">
            <x v="15650"/>
          </reference>
          <reference field="4" count="1" selected="0">
            <x v="2047"/>
          </reference>
          <reference field="5" count="1">
            <x v="6917"/>
          </reference>
        </references>
      </pivotArea>
    </format>
    <format dxfId="33921">
      <pivotArea dataOnly="0" labelOnly="1" outline="0" fieldPosition="0">
        <references count="5">
          <reference field="1" count="1" selected="0">
            <x v="13000"/>
          </reference>
          <reference field="2" count="1" selected="0">
            <x v="3"/>
          </reference>
          <reference field="3" count="1" selected="0">
            <x v="17235"/>
          </reference>
          <reference field="4" count="1" selected="0">
            <x v="16600"/>
          </reference>
          <reference field="5" count="1">
            <x v="6422"/>
          </reference>
        </references>
      </pivotArea>
    </format>
    <format dxfId="33922">
      <pivotArea dataOnly="0" labelOnly="1" outline="0" fieldPosition="0">
        <references count="5">
          <reference field="1" count="1" selected="0">
            <x v="13001"/>
          </reference>
          <reference field="2" count="1" selected="0">
            <x v="1"/>
          </reference>
          <reference field="3" count="1" selected="0">
            <x v="14599"/>
          </reference>
          <reference field="4" count="1" selected="0">
            <x v="9015"/>
          </reference>
          <reference field="5" count="1">
            <x v="0"/>
          </reference>
        </references>
      </pivotArea>
    </format>
    <format dxfId="33923">
      <pivotArea dataOnly="0" labelOnly="1" outline="0" fieldPosition="0">
        <references count="5">
          <reference field="1" count="1" selected="0">
            <x v="13002"/>
          </reference>
          <reference field="2" count="1" selected="0">
            <x v="1"/>
          </reference>
          <reference field="3" count="1" selected="0">
            <x v="3824"/>
          </reference>
          <reference field="4" count="1" selected="0">
            <x v="4786"/>
          </reference>
          <reference field="5" count="1">
            <x v="6655"/>
          </reference>
        </references>
      </pivotArea>
    </format>
    <format dxfId="33924">
      <pivotArea dataOnly="0" labelOnly="1" outline="0" fieldPosition="0">
        <references count="5">
          <reference field="1" count="1" selected="0">
            <x v="13003"/>
          </reference>
          <reference field="2" count="1" selected="0">
            <x v="1"/>
          </reference>
          <reference field="3" count="1" selected="0">
            <x v="7488"/>
          </reference>
          <reference field="4" count="1" selected="0">
            <x v="3538"/>
          </reference>
          <reference field="5" count="1">
            <x v="6482"/>
          </reference>
        </references>
      </pivotArea>
    </format>
    <format dxfId="33925">
      <pivotArea dataOnly="0" labelOnly="1" outline="0" fieldPosition="0">
        <references count="5">
          <reference field="1" count="1" selected="0">
            <x v="13004"/>
          </reference>
          <reference field="2" count="1" selected="0">
            <x v="1"/>
          </reference>
          <reference field="3" count="1" selected="0">
            <x v="3752"/>
          </reference>
          <reference field="4" count="1" selected="0">
            <x v="8205"/>
          </reference>
          <reference field="5" count="1">
            <x v="6208"/>
          </reference>
        </references>
      </pivotArea>
    </format>
    <format dxfId="33926">
      <pivotArea dataOnly="0" labelOnly="1" outline="0" fieldPosition="0">
        <references count="5">
          <reference field="1" count="1" selected="0">
            <x v="13005"/>
          </reference>
          <reference field="2" count="1" selected="0">
            <x v="1"/>
          </reference>
          <reference field="3" count="1" selected="0">
            <x v="6497"/>
          </reference>
          <reference field="4" count="1" selected="0">
            <x v="8244"/>
          </reference>
          <reference field="5" count="1">
            <x v="6476"/>
          </reference>
        </references>
      </pivotArea>
    </format>
    <format dxfId="33927">
      <pivotArea dataOnly="0" labelOnly="1" outline="0" fieldPosition="0">
        <references count="5">
          <reference field="1" count="1" selected="0">
            <x v="13006"/>
          </reference>
          <reference field="2" count="1" selected="0">
            <x v="1"/>
          </reference>
          <reference field="3" count="1" selected="0">
            <x v="14762"/>
          </reference>
          <reference field="4" count="1" selected="0">
            <x v="13458"/>
          </reference>
          <reference field="5" count="1">
            <x v="6463"/>
          </reference>
        </references>
      </pivotArea>
    </format>
    <format dxfId="33928">
      <pivotArea dataOnly="0" labelOnly="1" outline="0" fieldPosition="0">
        <references count="5">
          <reference field="1" count="1" selected="0">
            <x v="13007"/>
          </reference>
          <reference field="2" count="1" selected="0">
            <x v="3"/>
          </reference>
          <reference field="3" count="1" selected="0">
            <x v="17299"/>
          </reference>
          <reference field="4" count="1" selected="0">
            <x v="18314"/>
          </reference>
          <reference field="5" count="1">
            <x v="0"/>
          </reference>
        </references>
      </pivotArea>
    </format>
    <format dxfId="33929">
      <pivotArea dataOnly="0" labelOnly="1" outline="0" fieldPosition="0">
        <references count="5">
          <reference field="1" count="1" selected="0">
            <x v="13008"/>
          </reference>
          <reference field="2" count="1" selected="0">
            <x v="1"/>
          </reference>
          <reference field="3" count="1" selected="0">
            <x v="12156"/>
          </reference>
          <reference field="4" count="1" selected="0">
            <x v="10130"/>
          </reference>
          <reference field="5" count="1">
            <x v="6597"/>
          </reference>
        </references>
      </pivotArea>
    </format>
    <format dxfId="33930">
      <pivotArea dataOnly="0" labelOnly="1" outline="0" fieldPosition="0">
        <references count="5">
          <reference field="1" count="1" selected="0">
            <x v="13009"/>
          </reference>
          <reference field="2" count="1" selected="0">
            <x v="1"/>
          </reference>
          <reference field="3" count="1" selected="0">
            <x v="15773"/>
          </reference>
          <reference field="4" count="1" selected="0">
            <x v="3238"/>
          </reference>
          <reference field="5" count="1">
            <x v="6503"/>
          </reference>
        </references>
      </pivotArea>
    </format>
    <format dxfId="33931">
      <pivotArea dataOnly="0" labelOnly="1" outline="0" fieldPosition="0">
        <references count="5">
          <reference field="1" count="1" selected="0">
            <x v="13010"/>
          </reference>
          <reference field="2" count="1" selected="0">
            <x v="1"/>
          </reference>
          <reference field="3" count="1" selected="0">
            <x v="8498"/>
          </reference>
          <reference field="4" count="1" selected="0">
            <x v="2983"/>
          </reference>
          <reference field="5" count="1">
            <x v="6353"/>
          </reference>
        </references>
      </pivotArea>
    </format>
    <format dxfId="33932">
      <pivotArea dataOnly="0" labelOnly="1" outline="0" fieldPosition="0">
        <references count="5">
          <reference field="1" count="1" selected="0">
            <x v="13011"/>
          </reference>
          <reference field="2" count="1" selected="0">
            <x v="3"/>
          </reference>
          <reference field="3" count="1" selected="0">
            <x v="17810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33933">
      <pivotArea dataOnly="0" labelOnly="1" outline="0" fieldPosition="0">
        <references count="5">
          <reference field="1" count="1" selected="0">
            <x v="13012"/>
          </reference>
          <reference field="2" count="1" selected="0">
            <x v="3"/>
          </reference>
          <reference field="3" count="1" selected="0">
            <x v="17726"/>
          </reference>
          <reference field="4" count="1" selected="0">
            <x v="13324"/>
          </reference>
          <reference field="5" count="1">
            <x v="6387"/>
          </reference>
        </references>
      </pivotArea>
    </format>
    <format dxfId="33934">
      <pivotArea dataOnly="0" labelOnly="1" outline="0" fieldPosition="0">
        <references count="5">
          <reference field="1" count="1" selected="0">
            <x v="13013"/>
          </reference>
          <reference field="2" count="1" selected="0">
            <x v="1"/>
          </reference>
          <reference field="3" count="1" selected="0">
            <x v="16836"/>
          </reference>
          <reference field="4" count="1" selected="0">
            <x v="15433"/>
          </reference>
          <reference field="5" count="1">
            <x v="0"/>
          </reference>
        </references>
      </pivotArea>
    </format>
    <format dxfId="33935">
      <pivotArea dataOnly="0" labelOnly="1" outline="0" fieldPosition="0">
        <references count="5">
          <reference field="1" count="1" selected="0">
            <x v="13014"/>
          </reference>
          <reference field="2" count="1" selected="0">
            <x v="1"/>
          </reference>
          <reference field="3" count="1" selected="0">
            <x v="1833"/>
          </reference>
          <reference field="4" count="1" selected="0">
            <x v="14425"/>
          </reference>
          <reference field="5" count="1">
            <x v="6870"/>
          </reference>
        </references>
      </pivotArea>
    </format>
    <format dxfId="33936">
      <pivotArea dataOnly="0" labelOnly="1" outline="0" fieldPosition="0">
        <references count="5">
          <reference field="1" count="1" selected="0">
            <x v="13015"/>
          </reference>
          <reference field="2" count="1" selected="0">
            <x v="1"/>
          </reference>
          <reference field="3" count="1" selected="0">
            <x v="16607"/>
          </reference>
          <reference field="4" count="1" selected="0">
            <x v="10699"/>
          </reference>
          <reference field="5" count="1">
            <x v="6274"/>
          </reference>
        </references>
      </pivotArea>
    </format>
    <format dxfId="33937">
      <pivotArea dataOnly="0" labelOnly="1" outline="0" fieldPosition="0">
        <references count="5">
          <reference field="1" count="1" selected="0">
            <x v="13016"/>
          </reference>
          <reference field="2" count="1" selected="0">
            <x v="1"/>
          </reference>
          <reference field="3" count="1" selected="0">
            <x v="6997"/>
          </reference>
          <reference field="4" count="1" selected="0">
            <x v="2293"/>
          </reference>
          <reference field="5" count="1">
            <x v="6732"/>
          </reference>
        </references>
      </pivotArea>
    </format>
    <format dxfId="33938">
      <pivotArea dataOnly="0" labelOnly="1" outline="0" fieldPosition="0">
        <references count="5">
          <reference field="1" count="1" selected="0">
            <x v="13017"/>
          </reference>
          <reference field="2" count="1" selected="0">
            <x v="1"/>
          </reference>
          <reference field="3" count="1" selected="0">
            <x v="13235"/>
          </reference>
          <reference field="4" count="1" selected="0">
            <x v="2235"/>
          </reference>
          <reference field="5" count="1">
            <x v="6596"/>
          </reference>
        </references>
      </pivotArea>
    </format>
    <format dxfId="33939">
      <pivotArea dataOnly="0" labelOnly="1" outline="0" fieldPosition="0">
        <references count="5">
          <reference field="1" count="1" selected="0">
            <x v="13018"/>
          </reference>
          <reference field="2" count="1" selected="0">
            <x v="1"/>
          </reference>
          <reference field="3" count="1" selected="0">
            <x v="8901"/>
          </reference>
          <reference field="4" count="1" selected="0">
            <x v="1305"/>
          </reference>
          <reference field="5" count="1">
            <x v="0"/>
          </reference>
        </references>
      </pivotArea>
    </format>
    <format dxfId="33940">
      <pivotArea dataOnly="0" labelOnly="1" outline="0" fieldPosition="0">
        <references count="5">
          <reference field="1" count="1" selected="0">
            <x v="13019"/>
          </reference>
          <reference field="2" count="1" selected="0">
            <x v="1"/>
          </reference>
          <reference field="3" count="1" selected="0">
            <x v="4190"/>
          </reference>
          <reference field="4" count="1" selected="0">
            <x v="1459"/>
          </reference>
          <reference field="5" count="1">
            <x v="6504"/>
          </reference>
        </references>
      </pivotArea>
    </format>
    <format dxfId="33941">
      <pivotArea dataOnly="0" labelOnly="1" outline="0" fieldPosition="0">
        <references count="5">
          <reference field="1" count="1" selected="0">
            <x v="13019"/>
          </reference>
          <reference field="2" count="1" selected="0">
            <x v="1"/>
          </reference>
          <reference field="3" count="1" selected="0">
            <x v="12492"/>
          </reference>
          <reference field="4" count="1" selected="0">
            <x v="9610"/>
          </reference>
          <reference field="5" count="1">
            <x v="0"/>
          </reference>
        </references>
      </pivotArea>
    </format>
    <format dxfId="33942">
      <pivotArea dataOnly="0" labelOnly="1" outline="0" fieldPosition="0">
        <references count="5">
          <reference field="1" count="1" selected="0">
            <x v="13019"/>
          </reference>
          <reference field="2" count="1" selected="0">
            <x v="1"/>
          </reference>
          <reference field="3" count="1" selected="0">
            <x v="14673"/>
          </reference>
          <reference field="4" count="1" selected="0">
            <x v="10555"/>
          </reference>
          <reference field="5" count="1">
            <x v="6472"/>
          </reference>
        </references>
      </pivotArea>
    </format>
    <format dxfId="33943">
      <pivotArea dataOnly="0" labelOnly="1" outline="0" fieldPosition="0">
        <references count="5">
          <reference field="1" count="1" selected="0">
            <x v="13020"/>
          </reference>
          <reference field="2" count="1" selected="0">
            <x v="3"/>
          </reference>
          <reference field="3" count="1" selected="0">
            <x v="17688"/>
          </reference>
          <reference field="4" count="1" selected="0">
            <x v="13324"/>
          </reference>
          <reference field="5" count="1">
            <x v="6234"/>
          </reference>
        </references>
      </pivotArea>
    </format>
    <format dxfId="33944">
      <pivotArea dataOnly="0" labelOnly="1" outline="0" fieldPosition="0">
        <references count="5">
          <reference field="1" count="1" selected="0">
            <x v="13021"/>
          </reference>
          <reference field="2" count="1" selected="0">
            <x v="3"/>
          </reference>
          <reference field="3" count="1" selected="0">
            <x v="18882"/>
          </reference>
          <reference field="4" count="1" selected="0">
            <x v="18550"/>
          </reference>
          <reference field="5" count="1">
            <x v="0"/>
          </reference>
        </references>
      </pivotArea>
    </format>
    <format dxfId="33945">
      <pivotArea dataOnly="0" labelOnly="1" outline="0" fieldPosition="0">
        <references count="5">
          <reference field="1" count="1" selected="0">
            <x v="13022"/>
          </reference>
          <reference field="2" count="1" selected="0">
            <x v="1"/>
          </reference>
          <reference field="3" count="1" selected="0">
            <x v="14510"/>
          </reference>
          <reference field="4" count="1" selected="0">
            <x v="13293"/>
          </reference>
          <reference field="5" count="1">
            <x v="0"/>
          </reference>
        </references>
      </pivotArea>
    </format>
    <format dxfId="33946">
      <pivotArea dataOnly="0" labelOnly="1" outline="0" fieldPosition="0">
        <references count="5">
          <reference field="1" count="1" selected="0">
            <x v="13022"/>
          </reference>
          <reference field="2" count="1" selected="0">
            <x v="1"/>
          </reference>
          <reference field="3" count="1" selected="0">
            <x v="16227"/>
          </reference>
          <reference field="4" count="1" selected="0">
            <x v="5404"/>
          </reference>
          <reference field="5" count="1">
            <x v="6317"/>
          </reference>
        </references>
      </pivotArea>
    </format>
    <format dxfId="33947">
      <pivotArea dataOnly="0" labelOnly="1" outline="0" fieldPosition="0">
        <references count="5">
          <reference field="1" count="1" selected="0">
            <x v="13023"/>
          </reference>
          <reference field="2" count="1" selected="0">
            <x v="1"/>
          </reference>
          <reference field="3" count="1" selected="0">
            <x v="13034"/>
          </reference>
          <reference field="4" count="1" selected="0">
            <x v="7157"/>
          </reference>
          <reference field="5" count="1">
            <x v="7999"/>
          </reference>
        </references>
      </pivotArea>
    </format>
    <format dxfId="33948">
      <pivotArea dataOnly="0" labelOnly="1" outline="0" fieldPosition="0">
        <references count="5">
          <reference field="1" count="1" selected="0">
            <x v="13024"/>
          </reference>
          <reference field="2" count="1" selected="0">
            <x v="3"/>
          </reference>
          <reference field="3" count="1" selected="0">
            <x v="19271"/>
          </reference>
          <reference field="4" count="1" selected="0">
            <x v="15980"/>
          </reference>
          <reference field="5" count="1">
            <x v="6407"/>
          </reference>
        </references>
      </pivotArea>
    </format>
    <format dxfId="33949">
      <pivotArea dataOnly="0" labelOnly="1" outline="0" fieldPosition="0">
        <references count="5">
          <reference field="1" count="1" selected="0">
            <x v="13025"/>
          </reference>
          <reference field="2" count="1" selected="0">
            <x v="1"/>
          </reference>
          <reference field="3" count="1" selected="0">
            <x v="14759"/>
          </reference>
          <reference field="4" count="1" selected="0">
            <x v="11486"/>
          </reference>
          <reference field="5" count="1">
            <x v="0"/>
          </reference>
        </references>
      </pivotArea>
    </format>
    <format dxfId="33950">
      <pivotArea dataOnly="0" labelOnly="1" outline="0" fieldPosition="0">
        <references count="5">
          <reference field="1" count="1" selected="0">
            <x v="13026"/>
          </reference>
          <reference field="2" count="1" selected="0">
            <x v="1"/>
          </reference>
          <reference field="3" count="1" selected="0">
            <x v="581"/>
          </reference>
          <reference field="4" count="1" selected="0">
            <x v="16402"/>
          </reference>
          <reference field="5" count="1">
            <x v="6873"/>
          </reference>
        </references>
      </pivotArea>
    </format>
    <format dxfId="33951">
      <pivotArea dataOnly="0" labelOnly="1" outline="0" fieldPosition="0">
        <references count="5">
          <reference field="1" count="1" selected="0">
            <x v="13027"/>
          </reference>
          <reference field="2" count="1" selected="0">
            <x v="1"/>
          </reference>
          <reference field="3" count="1" selected="0">
            <x v="6680"/>
          </reference>
          <reference field="4" count="1" selected="0">
            <x v="3776"/>
          </reference>
          <reference field="5" count="1">
            <x v="6581"/>
          </reference>
        </references>
      </pivotArea>
    </format>
    <format dxfId="33952">
      <pivotArea dataOnly="0" labelOnly="1" outline="0" fieldPosition="0">
        <references count="5">
          <reference field="1" count="1" selected="0">
            <x v="13028"/>
          </reference>
          <reference field="2" count="1" selected="0">
            <x v="3"/>
          </reference>
          <reference field="3" count="1" selected="0">
            <x v="17690"/>
          </reference>
          <reference field="4" count="1" selected="0">
            <x v="14566"/>
          </reference>
          <reference field="5" count="1">
            <x v="6530"/>
          </reference>
        </references>
      </pivotArea>
    </format>
    <format dxfId="33953">
      <pivotArea dataOnly="0" labelOnly="1" outline="0" fieldPosition="0">
        <references count="5">
          <reference field="1" count="1" selected="0">
            <x v="13029"/>
          </reference>
          <reference field="2" count="1" selected="0">
            <x v="1"/>
          </reference>
          <reference field="3" count="1" selected="0">
            <x v="15327"/>
          </reference>
          <reference field="4" count="1" selected="0">
            <x v="16552"/>
          </reference>
          <reference field="5" count="1">
            <x v="0"/>
          </reference>
        </references>
      </pivotArea>
    </format>
    <format dxfId="33954">
      <pivotArea dataOnly="0" labelOnly="1" outline="0" fieldPosition="0">
        <references count="5">
          <reference field="1" count="1" selected="0">
            <x v="13030"/>
          </reference>
          <reference field="2" count="1" selected="0">
            <x v="1"/>
          </reference>
          <reference field="3" count="1" selected="0">
            <x v="11290"/>
          </reference>
          <reference field="4" count="1" selected="0">
            <x v="1082"/>
          </reference>
          <reference field="5" count="1">
            <x v="6635"/>
          </reference>
        </references>
      </pivotArea>
    </format>
    <format dxfId="33955">
      <pivotArea dataOnly="0" labelOnly="1" outline="0" fieldPosition="0">
        <references count="5">
          <reference field="1" count="1" selected="0">
            <x v="13031"/>
          </reference>
          <reference field="2" count="1" selected="0">
            <x v="1"/>
          </reference>
          <reference field="3" count="1" selected="0">
            <x v="14137"/>
          </reference>
          <reference field="4" count="1" selected="0">
            <x v="12398"/>
          </reference>
          <reference field="5" count="1">
            <x v="6380"/>
          </reference>
        </references>
      </pivotArea>
    </format>
    <format dxfId="33956">
      <pivotArea dataOnly="0" labelOnly="1" outline="0" fieldPosition="0">
        <references count="5">
          <reference field="1" count="1" selected="0">
            <x v="13032"/>
          </reference>
          <reference field="2" count="1" selected="0">
            <x v="1"/>
          </reference>
          <reference field="3" count="1" selected="0">
            <x v="3583"/>
          </reference>
          <reference field="4" count="1" selected="0">
            <x v="8819"/>
          </reference>
          <reference field="5" count="1">
            <x v="6604"/>
          </reference>
        </references>
      </pivotArea>
    </format>
    <format dxfId="33957">
      <pivotArea dataOnly="0" labelOnly="1" outline="0" fieldPosition="0">
        <references count="5">
          <reference field="1" count="1" selected="0">
            <x v="13033"/>
          </reference>
          <reference field="2" count="1" selected="0">
            <x v="3"/>
          </reference>
          <reference field="3" count="1" selected="0">
            <x v="18795"/>
          </reference>
          <reference field="4" count="1" selected="0">
            <x v="15386"/>
          </reference>
          <reference field="5" count="1">
            <x v="6339"/>
          </reference>
        </references>
      </pivotArea>
    </format>
    <format dxfId="33958">
      <pivotArea dataOnly="0" labelOnly="1" outline="0" fieldPosition="0">
        <references count="5">
          <reference field="1" count="1" selected="0">
            <x v="13034"/>
          </reference>
          <reference field="2" count="1" selected="0">
            <x v="1"/>
          </reference>
          <reference field="3" count="1" selected="0">
            <x v="11682"/>
          </reference>
          <reference field="4" count="1" selected="0">
            <x v="777"/>
          </reference>
          <reference field="5" count="1">
            <x v="6951"/>
          </reference>
        </references>
      </pivotArea>
    </format>
    <format dxfId="33959">
      <pivotArea dataOnly="0" labelOnly="1" outline="0" fieldPosition="0">
        <references count="5">
          <reference field="1" count="1" selected="0">
            <x v="13035"/>
          </reference>
          <reference field="2" count="1" selected="0">
            <x v="1"/>
          </reference>
          <reference field="3" count="1" selected="0">
            <x v="10126"/>
          </reference>
          <reference field="4" count="1" selected="0">
            <x v="1237"/>
          </reference>
          <reference field="5" count="1">
            <x v="7001"/>
          </reference>
        </references>
      </pivotArea>
    </format>
    <format dxfId="33960">
      <pivotArea dataOnly="0" labelOnly="1" outline="0" fieldPosition="0">
        <references count="5">
          <reference field="1" count="1" selected="0">
            <x v="13036"/>
          </reference>
          <reference field="2" count="1" selected="0">
            <x v="1"/>
          </reference>
          <reference field="3" count="1" selected="0">
            <x v="619"/>
          </reference>
          <reference field="4" count="1" selected="0">
            <x v="17665"/>
          </reference>
          <reference field="5" count="1">
            <x v="7819"/>
          </reference>
        </references>
      </pivotArea>
    </format>
    <format dxfId="33961">
      <pivotArea dataOnly="0" labelOnly="1" outline="0" fieldPosition="0">
        <references count="5">
          <reference field="1" count="1" selected="0">
            <x v="13037"/>
          </reference>
          <reference field="2" count="1" selected="0">
            <x v="1"/>
          </reference>
          <reference field="3" count="1" selected="0">
            <x v="12762"/>
          </reference>
          <reference field="4" count="1" selected="0">
            <x v="2064"/>
          </reference>
          <reference field="5" count="1">
            <x v="6528"/>
          </reference>
        </references>
      </pivotArea>
    </format>
    <format dxfId="33962">
      <pivotArea dataOnly="0" labelOnly="1" outline="0" fieldPosition="0">
        <references count="5">
          <reference field="1" count="1" selected="0">
            <x v="13038"/>
          </reference>
          <reference field="2" count="1" selected="0">
            <x v="1"/>
          </reference>
          <reference field="3" count="1" selected="0">
            <x v="4935"/>
          </reference>
          <reference field="4" count="1" selected="0">
            <x v="6906"/>
          </reference>
          <reference field="5" count="1">
            <x v="6567"/>
          </reference>
        </references>
      </pivotArea>
    </format>
    <format dxfId="33963">
      <pivotArea dataOnly="0" labelOnly="1" outline="0" fieldPosition="0">
        <references count="5">
          <reference field="1" count="1" selected="0">
            <x v="13039"/>
          </reference>
          <reference field="2" count="1" selected="0">
            <x v="1"/>
          </reference>
          <reference field="3" count="1" selected="0">
            <x v="8647"/>
          </reference>
          <reference field="4" count="1" selected="0">
            <x v="13492"/>
          </reference>
          <reference field="5" count="1">
            <x v="0"/>
          </reference>
        </references>
      </pivotArea>
    </format>
    <format dxfId="33964">
      <pivotArea dataOnly="0" labelOnly="1" outline="0" fieldPosition="0">
        <references count="5">
          <reference field="1" count="1" selected="0">
            <x v="13040"/>
          </reference>
          <reference field="2" count="1" selected="0">
            <x v="1"/>
          </reference>
          <reference field="3" count="1" selected="0">
            <x v="15010"/>
          </reference>
          <reference field="4" count="1" selected="0">
            <x v="2671"/>
          </reference>
          <reference field="5" count="1">
            <x v="6458"/>
          </reference>
        </references>
      </pivotArea>
    </format>
    <format dxfId="33965">
      <pivotArea dataOnly="0" labelOnly="1" outline="0" fieldPosition="0">
        <references count="5">
          <reference field="1" count="1" selected="0">
            <x v="13040"/>
          </reference>
          <reference field="2" count="1" selected="0">
            <x v="1"/>
          </reference>
          <reference field="3" count="1" selected="0">
            <x v="16681"/>
          </reference>
          <reference field="4" count="1" selected="0">
            <x v="11871"/>
          </reference>
          <reference field="5" count="1">
            <x v="6182"/>
          </reference>
        </references>
      </pivotArea>
    </format>
    <format dxfId="33966">
      <pivotArea dataOnly="0" labelOnly="1" outline="0" fieldPosition="0">
        <references count="5">
          <reference field="1" count="1" selected="0">
            <x v="13041"/>
          </reference>
          <reference field="2" count="1" selected="0">
            <x v="1"/>
          </reference>
          <reference field="3" count="1" selected="0">
            <x v="15787"/>
          </reference>
          <reference field="4" count="1" selected="0">
            <x v="16714"/>
          </reference>
          <reference field="5" count="1">
            <x v="0"/>
          </reference>
        </references>
      </pivotArea>
    </format>
    <format dxfId="33967">
      <pivotArea dataOnly="0" labelOnly="1" outline="0" fieldPosition="0">
        <references count="5">
          <reference field="1" count="1" selected="0">
            <x v="13042"/>
          </reference>
          <reference field="2" count="1" selected="0">
            <x v="1"/>
          </reference>
          <reference field="3" count="1" selected="0">
            <x v="16502"/>
          </reference>
          <reference field="4" count="1" selected="0">
            <x v="8556"/>
          </reference>
          <reference field="5" count="1">
            <x v="0"/>
          </reference>
        </references>
      </pivotArea>
    </format>
    <format dxfId="33968">
      <pivotArea dataOnly="0" labelOnly="1" outline="0" fieldPosition="0">
        <references count="5">
          <reference field="1" count="1" selected="0">
            <x v="13043"/>
          </reference>
          <reference field="2" count="1" selected="0">
            <x v="1"/>
          </reference>
          <reference field="3" count="1" selected="0">
            <x v="9463"/>
          </reference>
          <reference field="4" count="1" selected="0">
            <x v="0"/>
          </reference>
          <reference field="5" count="1">
            <x v="6713"/>
          </reference>
        </references>
      </pivotArea>
    </format>
    <format dxfId="33969">
      <pivotArea dataOnly="0" labelOnly="1" outline="0" fieldPosition="0">
        <references count="5">
          <reference field="1" count="1" selected="0">
            <x v="13044"/>
          </reference>
          <reference field="2" count="1" selected="0">
            <x v="1"/>
          </reference>
          <reference field="3" count="1" selected="0">
            <x v="14001"/>
          </reference>
          <reference field="4" count="1" selected="0">
            <x v="0"/>
          </reference>
          <reference field="5" count="1">
            <x v="6896"/>
          </reference>
        </references>
      </pivotArea>
    </format>
    <format dxfId="33970">
      <pivotArea dataOnly="0" labelOnly="1" outline="0" fieldPosition="0">
        <references count="5">
          <reference field="1" count="1" selected="0">
            <x v="13045"/>
          </reference>
          <reference field="2" count="1" selected="0">
            <x v="1"/>
          </reference>
          <reference field="3" count="1" selected="0">
            <x v="11193"/>
          </reference>
          <reference field="4" count="1" selected="0">
            <x v="903"/>
          </reference>
          <reference field="5" count="1">
            <x v="6969"/>
          </reference>
        </references>
      </pivotArea>
    </format>
    <format dxfId="33971">
      <pivotArea dataOnly="0" labelOnly="1" outline="0" fieldPosition="0">
        <references count="5">
          <reference field="1" count="1" selected="0">
            <x v="13046"/>
          </reference>
          <reference field="2" count="1" selected="0">
            <x v="1"/>
          </reference>
          <reference field="3" count="1" selected="0">
            <x v="15820"/>
          </reference>
          <reference field="4" count="1" selected="0">
            <x v="3135"/>
          </reference>
          <reference field="5" count="1">
            <x v="6467"/>
          </reference>
        </references>
      </pivotArea>
    </format>
    <format dxfId="33972">
      <pivotArea dataOnly="0" labelOnly="1" outline="0" fieldPosition="0">
        <references count="5">
          <reference field="1" count="1" selected="0">
            <x v="13047"/>
          </reference>
          <reference field="2" count="1" selected="0">
            <x v="1"/>
          </reference>
          <reference field="3" count="1" selected="0">
            <x v="12808"/>
          </reference>
          <reference field="4" count="1" selected="0">
            <x v="12917"/>
          </reference>
          <reference field="5" count="1">
            <x v="6194"/>
          </reference>
        </references>
      </pivotArea>
    </format>
    <format dxfId="33973">
      <pivotArea dataOnly="0" labelOnly="1" outline="0" fieldPosition="0">
        <references count="5">
          <reference field="1" count="1" selected="0">
            <x v="13048"/>
          </reference>
          <reference field="2" count="1" selected="0">
            <x v="1"/>
          </reference>
          <reference field="3" count="1" selected="0">
            <x v="5176"/>
          </reference>
          <reference field="4" count="1" selected="0">
            <x v="5750"/>
          </reference>
          <reference field="5" count="1">
            <x v="6998"/>
          </reference>
        </references>
      </pivotArea>
    </format>
    <format dxfId="33974">
      <pivotArea dataOnly="0" labelOnly="1" outline="0" fieldPosition="0">
        <references count="5">
          <reference field="1" count="1" selected="0">
            <x v="13049"/>
          </reference>
          <reference field="2" count="1" selected="0">
            <x v="1"/>
          </reference>
          <reference field="3" count="1" selected="0">
            <x v="9340"/>
          </reference>
          <reference field="4" count="1" selected="0">
            <x v="2720"/>
          </reference>
          <reference field="5" count="1">
            <x v="6338"/>
          </reference>
        </references>
      </pivotArea>
    </format>
    <format dxfId="33975">
      <pivotArea dataOnly="0" labelOnly="1" outline="0" fieldPosition="0">
        <references count="5">
          <reference field="1" count="1" selected="0">
            <x v="13050"/>
          </reference>
          <reference field="2" count="1" selected="0">
            <x v="1"/>
          </reference>
          <reference field="3" count="1" selected="0">
            <x v="635"/>
          </reference>
          <reference field="4" count="1" selected="0">
            <x v="15457"/>
          </reference>
          <reference field="5" count="1">
            <x v="7399"/>
          </reference>
        </references>
      </pivotArea>
    </format>
    <format dxfId="33976">
      <pivotArea dataOnly="0" labelOnly="1" outline="0" fieldPosition="0">
        <references count="5">
          <reference field="1" count="1" selected="0">
            <x v="13050"/>
          </reference>
          <reference field="2" count="1" selected="0">
            <x v="1"/>
          </reference>
          <reference field="3" count="1" selected="0">
            <x v="15612"/>
          </reference>
          <reference field="4" count="1" selected="0">
            <x v="17628"/>
          </reference>
          <reference field="5" count="1">
            <x v="0"/>
          </reference>
        </references>
      </pivotArea>
    </format>
    <format dxfId="33977">
      <pivotArea dataOnly="0" labelOnly="1" outline="0" fieldPosition="0">
        <references count="5">
          <reference field="1" count="1" selected="0">
            <x v="13051"/>
          </reference>
          <reference field="2" count="1" selected="0">
            <x v="1"/>
          </reference>
          <reference field="3" count="1" selected="0">
            <x v="8347"/>
          </reference>
          <reference field="4" count="1" selected="0">
            <x v="13152"/>
          </reference>
          <reference field="5" count="1">
            <x v="6272"/>
          </reference>
        </references>
      </pivotArea>
    </format>
    <format dxfId="33978">
      <pivotArea dataOnly="0" labelOnly="1" outline="0" fieldPosition="0">
        <references count="5">
          <reference field="1" count="1" selected="0">
            <x v="13052"/>
          </reference>
          <reference field="2" count="1" selected="0">
            <x v="1"/>
          </reference>
          <reference field="3" count="1" selected="0">
            <x v="2781"/>
          </reference>
          <reference field="4" count="1" selected="0">
            <x v="8656"/>
          </reference>
          <reference field="5" count="1">
            <x v="0"/>
          </reference>
        </references>
      </pivotArea>
    </format>
    <format dxfId="33979">
      <pivotArea dataOnly="0" labelOnly="1" outline="0" fieldPosition="0">
        <references count="5">
          <reference field="1" count="1" selected="0">
            <x v="13053"/>
          </reference>
          <reference field="2" count="1" selected="0">
            <x v="1"/>
          </reference>
          <reference field="3" count="1" selected="0">
            <x v="16733"/>
          </reference>
          <reference field="4" count="1" selected="0">
            <x v="13191"/>
          </reference>
          <reference field="5" count="1">
            <x v="0"/>
          </reference>
        </references>
      </pivotArea>
    </format>
    <format dxfId="33980">
      <pivotArea dataOnly="0" labelOnly="1" outline="0" fieldPosition="0">
        <references count="5">
          <reference field="1" count="1" selected="0">
            <x v="13054"/>
          </reference>
          <reference field="2" count="1" selected="0">
            <x v="1"/>
          </reference>
          <reference field="3" count="1" selected="0">
            <x v="8539"/>
          </reference>
          <reference field="4" count="1" selected="0">
            <x v="10089"/>
          </reference>
          <reference field="5" count="1">
            <x v="0"/>
          </reference>
        </references>
      </pivotArea>
    </format>
    <format dxfId="33981">
      <pivotArea dataOnly="0" labelOnly="1" outline="0" fieldPosition="0">
        <references count="5">
          <reference field="1" count="1" selected="0">
            <x v="13055"/>
          </reference>
          <reference field="2" count="1" selected="0">
            <x v="1"/>
          </reference>
          <reference field="3" count="1" selected="0">
            <x v="8050"/>
          </reference>
          <reference field="4" count="1" selected="0">
            <x v="12136"/>
          </reference>
          <reference field="5" count="1">
            <x v="0"/>
          </reference>
        </references>
      </pivotArea>
    </format>
    <format dxfId="33982">
      <pivotArea dataOnly="0" labelOnly="1" outline="0" fieldPosition="0">
        <references count="5">
          <reference field="1" count="1" selected="0">
            <x v="13056"/>
          </reference>
          <reference field="2" count="1" selected="0">
            <x v="1"/>
          </reference>
          <reference field="3" count="1" selected="0">
            <x v="19731"/>
          </reference>
          <reference field="4" count="1" selected="0">
            <x v="18989"/>
          </reference>
          <reference field="5" count="1">
            <x v="6182"/>
          </reference>
        </references>
      </pivotArea>
    </format>
    <format dxfId="33983">
      <pivotArea dataOnly="0" labelOnly="1" outline="0" fieldPosition="0">
        <references count="5">
          <reference field="1" count="1" selected="0">
            <x v="13057"/>
          </reference>
          <reference field="2" count="1" selected="0">
            <x v="1"/>
          </reference>
          <reference field="3" count="1" selected="0">
            <x v="10133"/>
          </reference>
          <reference field="4" count="1" selected="0">
            <x v="0"/>
          </reference>
          <reference field="5" count="1">
            <x v="6352"/>
          </reference>
        </references>
      </pivotArea>
    </format>
    <format dxfId="33984">
      <pivotArea dataOnly="0" labelOnly="1" outline="0" fieldPosition="0">
        <references count="5">
          <reference field="1" count="1" selected="0">
            <x v="13058"/>
          </reference>
          <reference field="2" count="1" selected="0">
            <x v="1"/>
          </reference>
          <reference field="3" count="1" selected="0">
            <x v="4344"/>
          </reference>
          <reference field="4" count="1" selected="0">
            <x v="12642"/>
          </reference>
          <reference field="5" count="1">
            <x v="6470"/>
          </reference>
        </references>
      </pivotArea>
    </format>
    <format dxfId="33985">
      <pivotArea dataOnly="0" labelOnly="1" outline="0" fieldPosition="0">
        <references count="5">
          <reference field="1" count="1" selected="0">
            <x v="13059"/>
          </reference>
          <reference field="2" count="1" selected="0">
            <x v="3"/>
          </reference>
          <reference field="3" count="1" selected="0">
            <x v="922"/>
          </reference>
          <reference field="4" count="1" selected="0">
            <x v="18837"/>
          </reference>
          <reference field="5" count="1">
            <x v="7290"/>
          </reference>
        </references>
      </pivotArea>
    </format>
    <format dxfId="33986">
      <pivotArea dataOnly="0" labelOnly="1" outline="0" fieldPosition="0">
        <references count="5">
          <reference field="1" count="1" selected="0">
            <x v="13060"/>
          </reference>
          <reference field="2" count="1" selected="0">
            <x v="3"/>
          </reference>
          <reference field="3" count="1" selected="0">
            <x v="3735"/>
          </reference>
          <reference field="4" count="1" selected="0">
            <x v="18866"/>
          </reference>
          <reference field="5" count="1">
            <x v="0"/>
          </reference>
        </references>
      </pivotArea>
    </format>
    <format dxfId="33987">
      <pivotArea dataOnly="0" labelOnly="1" outline="0" fieldPosition="0">
        <references count="5">
          <reference field="1" count="1" selected="0">
            <x v="13061"/>
          </reference>
          <reference field="2" count="1" selected="0">
            <x v="3"/>
          </reference>
          <reference field="3" count="1" selected="0">
            <x v="18560"/>
          </reference>
          <reference field="4" count="1" selected="0">
            <x v="15480"/>
          </reference>
          <reference field="5" count="1">
            <x v="6189"/>
          </reference>
        </references>
      </pivotArea>
    </format>
    <format dxfId="33988">
      <pivotArea dataOnly="0" labelOnly="1" outline="0" fieldPosition="0">
        <references count="5">
          <reference field="1" count="1" selected="0">
            <x v="13062"/>
          </reference>
          <reference field="2" count="1" selected="0">
            <x v="3"/>
          </reference>
          <reference field="3" count="1" selected="0">
            <x v="16904"/>
          </reference>
          <reference field="4" count="1" selected="0">
            <x v="13324"/>
          </reference>
          <reference field="5" count="1">
            <x v="6300"/>
          </reference>
        </references>
      </pivotArea>
    </format>
    <format dxfId="33989">
      <pivotArea dataOnly="0" labelOnly="1" outline="0" fieldPosition="0">
        <references count="5">
          <reference field="1" count="1" selected="0">
            <x v="13063"/>
          </reference>
          <reference field="2" count="1" selected="0">
            <x v="3"/>
          </reference>
          <reference field="3" count="1" selected="0">
            <x v="17354"/>
          </reference>
          <reference field="4" count="1" selected="0">
            <x v="14549"/>
          </reference>
          <reference field="5" count="1">
            <x v="6521"/>
          </reference>
        </references>
      </pivotArea>
    </format>
    <format dxfId="33990">
      <pivotArea dataOnly="0" labelOnly="1" outline="0" fieldPosition="0">
        <references count="5">
          <reference field="1" count="1" selected="0">
            <x v="13064"/>
          </reference>
          <reference field="2" count="1" selected="0">
            <x v="1"/>
          </reference>
          <reference field="3" count="1" selected="0">
            <x v="14032"/>
          </reference>
          <reference field="4" count="1" selected="0">
            <x v="69"/>
          </reference>
          <reference field="5" count="1">
            <x v="6935"/>
          </reference>
        </references>
      </pivotArea>
    </format>
    <format dxfId="33991">
      <pivotArea dataOnly="0" labelOnly="1" outline="0" fieldPosition="0">
        <references count="5">
          <reference field="1" count="1" selected="0">
            <x v="13065"/>
          </reference>
          <reference field="2" count="1" selected="0">
            <x v="1"/>
          </reference>
          <reference field="3" count="1" selected="0">
            <x v="3075"/>
          </reference>
          <reference field="4" count="1" selected="0">
            <x v="9074"/>
          </reference>
          <reference field="5" count="1">
            <x v="7443"/>
          </reference>
        </references>
      </pivotArea>
    </format>
    <format dxfId="33992">
      <pivotArea dataOnly="0" labelOnly="1" outline="0" fieldPosition="0">
        <references count="5">
          <reference field="1" count="1" selected="0">
            <x v="13066"/>
          </reference>
          <reference field="2" count="1" selected="0">
            <x v="1"/>
          </reference>
          <reference field="3" count="1" selected="0">
            <x v="4251"/>
          </reference>
          <reference field="4" count="1" selected="0">
            <x v="5656"/>
          </reference>
          <reference field="5" count="1">
            <x v="0"/>
          </reference>
        </references>
      </pivotArea>
    </format>
    <format dxfId="33993">
      <pivotArea dataOnly="0" labelOnly="1" outline="0" fieldPosition="0">
        <references count="5">
          <reference field="1" count="1" selected="0">
            <x v="13067"/>
          </reference>
          <reference field="2" count="1" selected="0">
            <x v="1"/>
          </reference>
          <reference field="3" count="1" selected="0">
            <x v="15472"/>
          </reference>
          <reference field="4" count="1" selected="0">
            <x v="9385"/>
          </reference>
          <reference field="5" count="1">
            <x v="6806"/>
          </reference>
        </references>
      </pivotArea>
    </format>
    <format dxfId="33994">
      <pivotArea dataOnly="0" labelOnly="1" outline="0" fieldPosition="0">
        <references count="5">
          <reference field="1" count="1" selected="0">
            <x v="13068"/>
          </reference>
          <reference field="2" count="1" selected="0">
            <x v="1"/>
          </reference>
          <reference field="3" count="1" selected="0">
            <x v="15231"/>
          </reference>
          <reference field="4" count="1" selected="0">
            <x v="12545"/>
          </reference>
          <reference field="5" count="1">
            <x v="6648"/>
          </reference>
        </references>
      </pivotArea>
    </format>
    <format dxfId="33995">
      <pivotArea dataOnly="0" labelOnly="1" outline="0" fieldPosition="0">
        <references count="5">
          <reference field="1" count="1" selected="0">
            <x v="13069"/>
          </reference>
          <reference field="2" count="1" selected="0">
            <x v="1"/>
          </reference>
          <reference field="3" count="1" selected="0">
            <x v="1511"/>
          </reference>
          <reference field="4" count="1" selected="0">
            <x v="9683"/>
          </reference>
          <reference field="5" count="1">
            <x v="0"/>
          </reference>
        </references>
      </pivotArea>
    </format>
    <format dxfId="33996">
      <pivotArea dataOnly="0" labelOnly="1" outline="0" fieldPosition="0">
        <references count="5">
          <reference field="1" count="1" selected="0">
            <x v="13070"/>
          </reference>
          <reference field="2" count="1" selected="0">
            <x v="1"/>
          </reference>
          <reference field="3" count="1" selected="0">
            <x v="10062"/>
          </reference>
          <reference field="4" count="1" selected="0">
            <x v="13253"/>
          </reference>
          <reference field="5" count="1">
            <x v="6473"/>
          </reference>
        </references>
      </pivotArea>
    </format>
    <format dxfId="33997">
      <pivotArea dataOnly="0" labelOnly="1" outline="0" fieldPosition="0">
        <references count="5">
          <reference field="1" count="1" selected="0">
            <x v="13071"/>
          </reference>
          <reference field="2" count="1" selected="0">
            <x v="1"/>
          </reference>
          <reference field="3" count="1" selected="0">
            <x v="11312"/>
          </reference>
          <reference field="4" count="1" selected="0">
            <x v="12645"/>
          </reference>
          <reference field="5" count="1">
            <x v="6558"/>
          </reference>
        </references>
      </pivotArea>
    </format>
    <format dxfId="33998">
      <pivotArea dataOnly="0" labelOnly="1" outline="0" fieldPosition="0">
        <references count="5">
          <reference field="1" count="1" selected="0">
            <x v="13072"/>
          </reference>
          <reference field="2" count="1" selected="0">
            <x v="1"/>
          </reference>
          <reference field="3" count="1" selected="0">
            <x v="3043"/>
          </reference>
          <reference field="4" count="1" selected="0">
            <x v="7867"/>
          </reference>
          <reference field="5" count="1">
            <x v="0"/>
          </reference>
        </references>
      </pivotArea>
    </format>
    <format dxfId="33999">
      <pivotArea dataOnly="0" labelOnly="1" outline="0" fieldPosition="0">
        <references count="5">
          <reference field="1" count="1" selected="0">
            <x v="13073"/>
          </reference>
          <reference field="2" count="1" selected="0">
            <x v="1"/>
          </reference>
          <reference field="3" count="1" selected="0">
            <x v="1108"/>
          </reference>
          <reference field="4" count="1" selected="0">
            <x v="12121"/>
          </reference>
          <reference field="5" count="1">
            <x v="7802"/>
          </reference>
        </references>
      </pivotArea>
    </format>
    <format dxfId="34000">
      <pivotArea dataOnly="0" labelOnly="1" outline="0" fieldPosition="0">
        <references count="5">
          <reference field="1" count="1" selected="0">
            <x v="13074"/>
          </reference>
          <reference field="2" count="1" selected="0">
            <x v="1"/>
          </reference>
          <reference field="3" count="1" selected="0">
            <x v="3218"/>
          </reference>
          <reference field="4" count="1" selected="0">
            <x v="13831"/>
          </reference>
          <reference field="5" count="1">
            <x v="6976"/>
          </reference>
        </references>
      </pivotArea>
    </format>
    <format dxfId="34001">
      <pivotArea dataOnly="0" labelOnly="1" outline="0" fieldPosition="0">
        <references count="5">
          <reference field="1" count="1" selected="0">
            <x v="13075"/>
          </reference>
          <reference field="2" count="1" selected="0">
            <x v="1"/>
          </reference>
          <reference field="3" count="1" selected="0">
            <x v="34"/>
          </reference>
          <reference field="4" count="1" selected="0">
            <x v="18903"/>
          </reference>
          <reference field="5" count="1">
            <x v="0"/>
          </reference>
        </references>
      </pivotArea>
    </format>
    <format dxfId="34002">
      <pivotArea dataOnly="0" labelOnly="1" outline="0" fieldPosition="0">
        <references count="5">
          <reference field="1" count="1" selected="0">
            <x v="13076"/>
          </reference>
          <reference field="2" count="1" selected="0">
            <x v="1"/>
          </reference>
          <reference field="3" count="1" selected="0">
            <x v="10501"/>
          </reference>
          <reference field="4" count="1" selected="0">
            <x v="5695"/>
          </reference>
          <reference field="5" count="1">
            <x v="6614"/>
          </reference>
        </references>
      </pivotArea>
    </format>
    <format dxfId="34003">
      <pivotArea dataOnly="0" labelOnly="1" outline="0" fieldPosition="0">
        <references count="5">
          <reference field="1" count="1" selected="0">
            <x v="13077"/>
          </reference>
          <reference field="2" count="1" selected="0">
            <x v="1"/>
          </reference>
          <reference field="3" count="1" selected="0">
            <x v="3776"/>
          </reference>
          <reference field="4" count="1" selected="0">
            <x v="237"/>
          </reference>
          <reference field="5" count="1">
            <x v="6604"/>
          </reference>
        </references>
      </pivotArea>
    </format>
    <format dxfId="34004">
      <pivotArea dataOnly="0" labelOnly="1" outline="0" fieldPosition="0">
        <references count="5">
          <reference field="1" count="1" selected="0">
            <x v="13078"/>
          </reference>
          <reference field="2" count="1" selected="0">
            <x v="1"/>
          </reference>
          <reference field="3" count="1" selected="0">
            <x v="2334"/>
          </reference>
          <reference field="4" count="1" selected="0">
            <x v="12329"/>
          </reference>
          <reference field="5" count="1">
            <x v="6336"/>
          </reference>
        </references>
      </pivotArea>
    </format>
    <format dxfId="34005">
      <pivotArea dataOnly="0" labelOnly="1" outline="0" fieldPosition="0">
        <references count="5">
          <reference field="1" count="1" selected="0">
            <x v="13079"/>
          </reference>
          <reference field="2" count="1" selected="0">
            <x v="3"/>
          </reference>
          <reference field="3" count="1" selected="0">
            <x v="18329"/>
          </reference>
          <reference field="4" count="1" selected="0">
            <x v="16050"/>
          </reference>
          <reference field="5" count="1">
            <x v="0"/>
          </reference>
        </references>
      </pivotArea>
    </format>
    <format dxfId="34006">
      <pivotArea dataOnly="0" labelOnly="1" outline="0" fieldPosition="0">
        <references count="5">
          <reference field="1" count="1" selected="0">
            <x v="13080"/>
          </reference>
          <reference field="2" count="1" selected="0">
            <x v="1"/>
          </reference>
          <reference field="3" count="1" selected="0">
            <x v="218"/>
          </reference>
          <reference field="4" count="1" selected="0">
            <x v="17971"/>
          </reference>
          <reference field="5" count="1">
            <x v="7174"/>
          </reference>
        </references>
      </pivotArea>
    </format>
    <format dxfId="34007">
      <pivotArea dataOnly="0" labelOnly="1" outline="0" fieldPosition="0">
        <references count="5">
          <reference field="1" count="1" selected="0">
            <x v="13081"/>
          </reference>
          <reference field="2" count="1" selected="0">
            <x v="1"/>
          </reference>
          <reference field="3" count="1" selected="0">
            <x v="3142"/>
          </reference>
          <reference field="4" count="1" selected="0">
            <x v="3208"/>
          </reference>
          <reference field="5" count="1">
            <x v="6332"/>
          </reference>
        </references>
      </pivotArea>
    </format>
    <format dxfId="34008">
      <pivotArea dataOnly="0" labelOnly="1" outline="0" fieldPosition="0">
        <references count="5">
          <reference field="1" count="1" selected="0">
            <x v="13082"/>
          </reference>
          <reference field="2" count="1" selected="0">
            <x v="1"/>
          </reference>
          <reference field="3" count="1" selected="0">
            <x v="7645"/>
          </reference>
          <reference field="4" count="1" selected="0">
            <x v="8359"/>
          </reference>
          <reference field="5" count="1">
            <x v="7858"/>
          </reference>
        </references>
      </pivotArea>
    </format>
    <format dxfId="34009">
      <pivotArea dataOnly="0" labelOnly="1" outline="0" fieldPosition="0">
        <references count="5">
          <reference field="1" count="1" selected="0">
            <x v="13083"/>
          </reference>
          <reference field="2" count="1" selected="0">
            <x v="1"/>
          </reference>
          <reference field="3" count="1" selected="0">
            <x v="6632"/>
          </reference>
          <reference field="4" count="1" selected="0">
            <x v="6111"/>
          </reference>
          <reference field="5" count="1">
            <x v="6346"/>
          </reference>
        </references>
      </pivotArea>
    </format>
    <format dxfId="34010">
      <pivotArea dataOnly="0" labelOnly="1" outline="0" fieldPosition="0">
        <references count="5">
          <reference field="1" count="1" selected="0">
            <x v="13084"/>
          </reference>
          <reference field="2" count="1" selected="0">
            <x v="1"/>
          </reference>
          <reference field="3" count="1" selected="0">
            <x v="6134"/>
          </reference>
          <reference field="4" count="1" selected="0">
            <x v="2804"/>
          </reference>
          <reference field="5" count="1">
            <x v="6898"/>
          </reference>
        </references>
      </pivotArea>
    </format>
    <format dxfId="34011">
      <pivotArea dataOnly="0" labelOnly="1" outline="0" fieldPosition="0">
        <references count="5">
          <reference field="1" count="1" selected="0">
            <x v="13085"/>
          </reference>
          <reference field="2" count="1" selected="0">
            <x v="1"/>
          </reference>
          <reference field="3" count="1" selected="0">
            <x v="7114"/>
          </reference>
          <reference field="4" count="1" selected="0">
            <x v="8504"/>
          </reference>
          <reference field="5" count="1">
            <x v="7450"/>
          </reference>
        </references>
      </pivotArea>
    </format>
    <format dxfId="34012">
      <pivotArea dataOnly="0" labelOnly="1" outline="0" fieldPosition="0">
        <references count="5">
          <reference field="1" count="1" selected="0">
            <x v="13086"/>
          </reference>
          <reference field="2" count="1" selected="0">
            <x v="1"/>
          </reference>
          <reference field="3" count="1" selected="0">
            <x v="16500"/>
          </reference>
          <reference field="4" count="1" selected="0">
            <x v="3958"/>
          </reference>
          <reference field="5" count="1">
            <x v="6393"/>
          </reference>
        </references>
      </pivotArea>
    </format>
    <format dxfId="34013">
      <pivotArea dataOnly="0" labelOnly="1" outline="0" fieldPosition="0">
        <references count="5">
          <reference field="1" count="1" selected="0">
            <x v="13087"/>
          </reference>
          <reference field="2" count="1" selected="0">
            <x v="1"/>
          </reference>
          <reference field="3" count="1" selected="0">
            <x v="7153"/>
          </reference>
          <reference field="4" count="1" selected="0">
            <x v="13206"/>
          </reference>
          <reference field="5" count="1">
            <x v="6543"/>
          </reference>
        </references>
      </pivotArea>
    </format>
    <format dxfId="34014">
      <pivotArea dataOnly="0" labelOnly="1" outline="0" fieldPosition="0">
        <references count="5">
          <reference field="1" count="1" selected="0">
            <x v="13088"/>
          </reference>
          <reference field="2" count="1" selected="0">
            <x v="1"/>
          </reference>
          <reference field="3" count="1" selected="0">
            <x v="4590"/>
          </reference>
          <reference field="4" count="1" selected="0">
            <x v="13732"/>
          </reference>
          <reference field="5" count="1">
            <x v="0"/>
          </reference>
        </references>
      </pivotArea>
    </format>
    <format dxfId="34015">
      <pivotArea dataOnly="0" labelOnly="1" outline="0" fieldPosition="0">
        <references count="5">
          <reference field="1" count="1" selected="0">
            <x v="13089"/>
          </reference>
          <reference field="2" count="1" selected="0">
            <x v="3"/>
          </reference>
          <reference field="3" count="1" selected="0">
            <x v="17004"/>
          </reference>
          <reference field="4" count="1" selected="0">
            <x v="16772"/>
          </reference>
          <reference field="5" count="1">
            <x v="6576"/>
          </reference>
        </references>
      </pivotArea>
    </format>
    <format dxfId="34016">
      <pivotArea dataOnly="0" labelOnly="1" outline="0" fieldPosition="0">
        <references count="5">
          <reference field="1" count="1" selected="0">
            <x v="13090"/>
          </reference>
          <reference field="2" count="1" selected="0">
            <x v="1"/>
          </reference>
          <reference field="3" count="1" selected="0">
            <x v="4148"/>
          </reference>
          <reference field="4" count="1" selected="0">
            <x v="8101"/>
          </reference>
          <reference field="5" count="1">
            <x v="6240"/>
          </reference>
        </references>
      </pivotArea>
    </format>
    <format dxfId="34017">
      <pivotArea dataOnly="0" labelOnly="1" outline="0" fieldPosition="0">
        <references count="5">
          <reference field="1" count="1" selected="0">
            <x v="13091"/>
          </reference>
          <reference field="2" count="1" selected="0">
            <x v="1"/>
          </reference>
          <reference field="3" count="1" selected="0">
            <x v="2432"/>
          </reference>
          <reference field="4" count="1" selected="0">
            <x v="7770"/>
          </reference>
          <reference field="5" count="1">
            <x v="6260"/>
          </reference>
        </references>
      </pivotArea>
    </format>
    <format dxfId="34018">
      <pivotArea dataOnly="0" labelOnly="1" outline="0" fieldPosition="0">
        <references count="5">
          <reference field="1" count="1" selected="0">
            <x v="13092"/>
          </reference>
          <reference field="2" count="1" selected="0">
            <x v="1"/>
          </reference>
          <reference field="3" count="1" selected="0">
            <x v="2067"/>
          </reference>
          <reference field="4" count="1" selected="0">
            <x v="8292"/>
          </reference>
          <reference field="5" count="1">
            <x v="6631"/>
          </reference>
        </references>
      </pivotArea>
    </format>
    <format dxfId="34019">
      <pivotArea dataOnly="0" labelOnly="1" outline="0" fieldPosition="0">
        <references count="5">
          <reference field="1" count="1" selected="0">
            <x v="13093"/>
          </reference>
          <reference field="2" count="1" selected="0">
            <x v="1"/>
          </reference>
          <reference field="3" count="1" selected="0">
            <x v="12399"/>
          </reference>
          <reference field="4" count="1" selected="0">
            <x v="12074"/>
          </reference>
          <reference field="5" count="1">
            <x v="6363"/>
          </reference>
        </references>
      </pivotArea>
    </format>
    <format dxfId="34020">
      <pivotArea dataOnly="0" labelOnly="1" outline="0" fieldPosition="0">
        <references count="5">
          <reference field="1" count="1" selected="0">
            <x v="13094"/>
          </reference>
          <reference field="2" count="1" selected="0">
            <x v="3"/>
          </reference>
          <reference field="3" count="1" selected="0">
            <x v="18693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34021">
      <pivotArea dataOnly="0" labelOnly="1" outline="0" fieldPosition="0">
        <references count="5">
          <reference field="1" count="1" selected="0">
            <x v="13095"/>
          </reference>
          <reference field="2" count="1" selected="0">
            <x v="1"/>
          </reference>
          <reference field="3" count="1" selected="0">
            <x v="1654"/>
          </reference>
          <reference field="4" count="1" selected="0">
            <x v="5885"/>
          </reference>
          <reference field="5" count="1">
            <x v="0"/>
          </reference>
        </references>
      </pivotArea>
    </format>
    <format dxfId="34022">
      <pivotArea dataOnly="0" labelOnly="1" outline="0" fieldPosition="0">
        <references count="5">
          <reference field="1" count="1" selected="0">
            <x v="13096"/>
          </reference>
          <reference field="2" count="1" selected="0">
            <x v="1"/>
          </reference>
          <reference field="3" count="1" selected="0">
            <x v="1179"/>
          </reference>
          <reference field="4" count="1" selected="0">
            <x v="16344"/>
          </reference>
          <reference field="5" count="1">
            <x v="7887"/>
          </reference>
        </references>
      </pivotArea>
    </format>
    <format dxfId="34023">
      <pivotArea dataOnly="0" labelOnly="1" outline="0" fieldPosition="0">
        <references count="5">
          <reference field="1" count="1" selected="0">
            <x v="13097"/>
          </reference>
          <reference field="2" count="1" selected="0">
            <x v="1"/>
          </reference>
          <reference field="3" count="1" selected="0">
            <x v="14400"/>
          </reference>
          <reference field="4" count="1" selected="0">
            <x v="9861"/>
          </reference>
          <reference field="5" count="1">
            <x v="6548"/>
          </reference>
        </references>
      </pivotArea>
    </format>
    <format dxfId="34024">
      <pivotArea dataOnly="0" labelOnly="1" outline="0" fieldPosition="0">
        <references count="5">
          <reference field="1" count="1" selected="0">
            <x v="13098"/>
          </reference>
          <reference field="2" count="1" selected="0">
            <x v="1"/>
          </reference>
          <reference field="3" count="1" selected="0">
            <x v="1159"/>
          </reference>
          <reference field="4" count="1" selected="0">
            <x v="12949"/>
          </reference>
          <reference field="5" count="1">
            <x v="6638"/>
          </reference>
        </references>
      </pivotArea>
    </format>
    <format dxfId="34025">
      <pivotArea dataOnly="0" labelOnly="1" outline="0" fieldPosition="0">
        <references count="5">
          <reference field="1" count="1" selected="0">
            <x v="13099"/>
          </reference>
          <reference field="2" count="1" selected="0">
            <x v="1"/>
          </reference>
          <reference field="3" count="1" selected="0">
            <x v="125"/>
          </reference>
          <reference field="4" count="1" selected="0">
            <x v="18832"/>
          </reference>
          <reference field="5" count="1">
            <x v="7467"/>
          </reference>
        </references>
      </pivotArea>
    </format>
    <format dxfId="34026">
      <pivotArea dataOnly="0" labelOnly="1" outline="0" fieldPosition="0">
        <references count="5">
          <reference field="1" count="1" selected="0">
            <x v="13100"/>
          </reference>
          <reference field="2" count="1" selected="0">
            <x v="1"/>
          </reference>
          <reference field="3" count="1" selected="0">
            <x v="8293"/>
          </reference>
          <reference field="4" count="1" selected="0">
            <x v="11385"/>
          </reference>
          <reference field="5" count="1">
            <x v="0"/>
          </reference>
        </references>
      </pivotArea>
    </format>
    <format dxfId="34027">
      <pivotArea dataOnly="0" labelOnly="1" outline="0" fieldPosition="0">
        <references count="5">
          <reference field="1" count="1" selected="0">
            <x v="13101"/>
          </reference>
          <reference field="2" count="1" selected="0">
            <x v="1"/>
          </reference>
          <reference field="3" count="1" selected="0">
            <x v="12772"/>
          </reference>
          <reference field="4" count="1" selected="0">
            <x v="0"/>
          </reference>
          <reference field="5" count="1">
            <x v="6742"/>
          </reference>
        </references>
      </pivotArea>
    </format>
    <format dxfId="34028">
      <pivotArea dataOnly="0" labelOnly="1" outline="0" fieldPosition="0">
        <references count="5">
          <reference field="1" count="1" selected="0">
            <x v="13102"/>
          </reference>
          <reference field="2" count="1" selected="0">
            <x v="1"/>
          </reference>
          <reference field="3" count="1" selected="0">
            <x v="13350"/>
          </reference>
          <reference field="4" count="1" selected="0">
            <x v="7677"/>
          </reference>
          <reference field="5" count="1">
            <x v="6394"/>
          </reference>
        </references>
      </pivotArea>
    </format>
    <format dxfId="34029">
      <pivotArea dataOnly="0" labelOnly="1" outline="0" fieldPosition="0">
        <references count="5">
          <reference field="1" count="1" selected="0">
            <x v="13103"/>
          </reference>
          <reference field="2" count="1" selected="0">
            <x v="1"/>
          </reference>
          <reference field="3" count="1" selected="0">
            <x v="8388"/>
          </reference>
          <reference field="4" count="1" selected="0">
            <x v="10758"/>
          </reference>
          <reference field="5" count="1">
            <x v="0"/>
          </reference>
        </references>
      </pivotArea>
    </format>
    <format dxfId="34030">
      <pivotArea dataOnly="0" labelOnly="1" outline="0" fieldPosition="0">
        <references count="5">
          <reference field="1" count="1" selected="0">
            <x v="13104"/>
          </reference>
          <reference field="2" count="1" selected="0">
            <x v="1"/>
          </reference>
          <reference field="3" count="1" selected="0">
            <x v="10638"/>
          </reference>
          <reference field="4" count="1" selected="0">
            <x v="10861"/>
          </reference>
          <reference field="5" count="1">
            <x v="6597"/>
          </reference>
        </references>
      </pivotArea>
    </format>
    <format dxfId="34031">
      <pivotArea dataOnly="0" labelOnly="1" outline="0" fieldPosition="0">
        <references count="5">
          <reference field="1" count="1" selected="0">
            <x v="13105"/>
          </reference>
          <reference field="2" count="1" selected="0">
            <x v="1"/>
          </reference>
          <reference field="3" count="1" selected="0">
            <x v="15092"/>
          </reference>
          <reference field="4" count="1" selected="0">
            <x v="12507"/>
          </reference>
          <reference field="5" count="1">
            <x v="7271"/>
          </reference>
        </references>
      </pivotArea>
    </format>
    <format dxfId="34032">
      <pivotArea dataOnly="0" labelOnly="1" outline="0" fieldPosition="0">
        <references count="5">
          <reference field="1" count="1" selected="0">
            <x v="13106"/>
          </reference>
          <reference field="2" count="1" selected="0">
            <x v="1"/>
          </reference>
          <reference field="3" count="1" selected="0">
            <x v="9002"/>
          </reference>
          <reference field="4" count="1" selected="0">
            <x v="7398"/>
          </reference>
          <reference field="5" count="1">
            <x v="6300"/>
          </reference>
        </references>
      </pivotArea>
    </format>
    <format dxfId="34033">
      <pivotArea dataOnly="0" labelOnly="1" outline="0" fieldPosition="0">
        <references count="5">
          <reference field="1" count="1" selected="0">
            <x v="13107"/>
          </reference>
          <reference field="2" count="1" selected="0">
            <x v="1"/>
          </reference>
          <reference field="3" count="1" selected="0">
            <x v="12112"/>
          </reference>
          <reference field="4" count="1" selected="0">
            <x v="9436"/>
          </reference>
          <reference field="5" count="1">
            <x v="7264"/>
          </reference>
        </references>
      </pivotArea>
    </format>
    <format dxfId="34034">
      <pivotArea dataOnly="0" labelOnly="1" outline="0" fieldPosition="0">
        <references count="5">
          <reference field="1" count="1" selected="0">
            <x v="13108"/>
          </reference>
          <reference field="2" count="1" selected="0">
            <x v="1"/>
          </reference>
          <reference field="3" count="1" selected="0">
            <x v="8979"/>
          </reference>
          <reference field="4" count="1" selected="0">
            <x v="9355"/>
          </reference>
          <reference field="5" count="1">
            <x v="6246"/>
          </reference>
        </references>
      </pivotArea>
    </format>
    <format dxfId="34035">
      <pivotArea dataOnly="0" labelOnly="1" outline="0" fieldPosition="0">
        <references count="5">
          <reference field="1" count="1" selected="0">
            <x v="13109"/>
          </reference>
          <reference field="2" count="1" selected="0">
            <x v="1"/>
          </reference>
          <reference field="3" count="1" selected="0">
            <x v="13434"/>
          </reference>
          <reference field="4" count="1" selected="0">
            <x v="5899"/>
          </reference>
          <reference field="5" count="1">
            <x v="6391"/>
          </reference>
        </references>
      </pivotArea>
    </format>
    <format dxfId="34036">
      <pivotArea dataOnly="0" labelOnly="1" outline="0" fieldPosition="0">
        <references count="5">
          <reference field="1" count="1" selected="0">
            <x v="13110"/>
          </reference>
          <reference field="2" count="1" selected="0">
            <x v="1"/>
          </reference>
          <reference field="3" count="1" selected="0">
            <x v="9001"/>
          </reference>
          <reference field="4" count="1" selected="0">
            <x v="13426"/>
          </reference>
          <reference field="5" count="1">
            <x v="0"/>
          </reference>
        </references>
      </pivotArea>
    </format>
    <format dxfId="34037">
      <pivotArea dataOnly="0" labelOnly="1" outline="0" fieldPosition="0">
        <references count="5">
          <reference field="1" count="1" selected="0">
            <x v="13111"/>
          </reference>
          <reference field="2" count="1" selected="0">
            <x v="1"/>
          </reference>
          <reference field="3" count="1" selected="0">
            <x v="5292"/>
          </reference>
          <reference field="4" count="1" selected="0">
            <x v="2310"/>
          </reference>
          <reference field="5" count="1">
            <x v="6883"/>
          </reference>
        </references>
      </pivotArea>
    </format>
    <format dxfId="34038">
      <pivotArea dataOnly="0" labelOnly="1" outline="0" fieldPosition="0">
        <references count="5">
          <reference field="1" count="1" selected="0">
            <x v="13112"/>
          </reference>
          <reference field="2" count="1" selected="0">
            <x v="1"/>
          </reference>
          <reference field="3" count="1" selected="0">
            <x v="9792"/>
          </reference>
          <reference field="4" count="1" selected="0">
            <x v="0"/>
          </reference>
          <reference field="5" count="1">
            <x v="6434"/>
          </reference>
        </references>
      </pivotArea>
    </format>
    <format dxfId="34039">
      <pivotArea dataOnly="0" labelOnly="1" outline="0" fieldPosition="0">
        <references count="5">
          <reference field="1" count="1" selected="0">
            <x v="13113"/>
          </reference>
          <reference field="2" count="1" selected="0">
            <x v="1"/>
          </reference>
          <reference field="3" count="1" selected="0">
            <x v="13910"/>
          </reference>
          <reference field="4" count="1" selected="0">
            <x v="5820"/>
          </reference>
          <reference field="5" count="1">
            <x v="6743"/>
          </reference>
        </references>
      </pivotArea>
    </format>
    <format dxfId="34040">
      <pivotArea dataOnly="0" labelOnly="1" outline="0" fieldPosition="0">
        <references count="5">
          <reference field="1" count="1" selected="0">
            <x v="13114"/>
          </reference>
          <reference field="2" count="1" selected="0">
            <x v="1"/>
          </reference>
          <reference field="3" count="1" selected="0">
            <x v="7495"/>
          </reference>
          <reference field="4" count="1" selected="0">
            <x v="9153"/>
          </reference>
          <reference field="5" count="1">
            <x v="6528"/>
          </reference>
        </references>
      </pivotArea>
    </format>
    <format dxfId="34041">
      <pivotArea dataOnly="0" labelOnly="1" outline="0" fieldPosition="0">
        <references count="5">
          <reference field="1" count="1" selected="0">
            <x v="13114"/>
          </reference>
          <reference field="2" count="1" selected="0">
            <x v="1"/>
          </reference>
          <reference field="3" count="1" selected="0">
            <x v="8952"/>
          </reference>
          <reference field="4" count="1" selected="0">
            <x v="16220"/>
          </reference>
          <reference field="5" count="1">
            <x v="0"/>
          </reference>
        </references>
      </pivotArea>
    </format>
    <format dxfId="34042">
      <pivotArea dataOnly="0" labelOnly="1" outline="0" fieldPosition="0">
        <references count="5">
          <reference field="1" count="1" selected="0">
            <x v="13115"/>
          </reference>
          <reference field="2" count="1" selected="0">
            <x v="1"/>
          </reference>
          <reference field="3" count="1" selected="0">
            <x v="10634"/>
          </reference>
          <reference field="4" count="1" selected="0">
            <x v="17994"/>
          </reference>
          <reference field="5" count="1">
            <x v="0"/>
          </reference>
        </references>
      </pivotArea>
    </format>
    <format dxfId="34043">
      <pivotArea dataOnly="0" labelOnly="1" outline="0" fieldPosition="0">
        <references count="5">
          <reference field="1" count="1" selected="0">
            <x v="13116"/>
          </reference>
          <reference field="2" count="1" selected="0">
            <x v="1"/>
          </reference>
          <reference field="3" count="1" selected="0">
            <x v="4199"/>
          </reference>
          <reference field="4" count="1" selected="0">
            <x v="8649"/>
          </reference>
          <reference field="5" count="1">
            <x v="6592"/>
          </reference>
        </references>
      </pivotArea>
    </format>
    <format dxfId="34044">
      <pivotArea dataOnly="0" labelOnly="1" outline="0" fieldPosition="0">
        <references count="5">
          <reference field="1" count="1" selected="0">
            <x v="13117"/>
          </reference>
          <reference field="2" count="1" selected="0">
            <x v="1"/>
          </reference>
          <reference field="3" count="1" selected="0">
            <x v="9175"/>
          </reference>
          <reference field="4" count="1" selected="0">
            <x v="4628"/>
          </reference>
          <reference field="5" count="1">
            <x v="6566"/>
          </reference>
        </references>
      </pivotArea>
    </format>
    <format dxfId="34045">
      <pivotArea dataOnly="0" labelOnly="1" outline="0" fieldPosition="0">
        <references count="5">
          <reference field="1" count="1" selected="0">
            <x v="13118"/>
          </reference>
          <reference field="2" count="1" selected="0">
            <x v="1"/>
          </reference>
          <reference field="3" count="1" selected="0">
            <x v="8476"/>
          </reference>
          <reference field="4" count="1" selected="0">
            <x v="12309"/>
          </reference>
          <reference field="5" count="1">
            <x v="7277"/>
          </reference>
        </references>
      </pivotArea>
    </format>
    <format dxfId="34046">
      <pivotArea dataOnly="0" labelOnly="1" outline="0" fieldPosition="0">
        <references count="5">
          <reference field="1" count="1" selected="0">
            <x v="13118"/>
          </reference>
          <reference field="2" count="1" selected="0">
            <x v="1"/>
          </reference>
          <reference field="3" count="1" selected="0">
            <x v="11524"/>
          </reference>
          <reference field="4" count="1" selected="0">
            <x v="4203"/>
          </reference>
          <reference field="5" count="1">
            <x v="6400"/>
          </reference>
        </references>
      </pivotArea>
    </format>
    <format dxfId="34047">
      <pivotArea dataOnly="0" labelOnly="1" outline="0" fieldPosition="0">
        <references count="5">
          <reference field="1" count="1" selected="0">
            <x v="13119"/>
          </reference>
          <reference field="2" count="1" selected="0">
            <x v="1"/>
          </reference>
          <reference field="3" count="1" selected="0">
            <x v="10719"/>
          </reference>
          <reference field="4" count="1" selected="0">
            <x v="2708"/>
          </reference>
          <reference field="5" count="1">
            <x v="0"/>
          </reference>
        </references>
      </pivotArea>
    </format>
    <format dxfId="34048">
      <pivotArea dataOnly="0" labelOnly="1" outline="0" fieldPosition="0">
        <references count="5">
          <reference field="1" count="1" selected="0">
            <x v="13120"/>
          </reference>
          <reference field="2" count="1" selected="0">
            <x v="1"/>
          </reference>
          <reference field="3" count="1" selected="0">
            <x v="8202"/>
          </reference>
          <reference field="4" count="1" selected="0">
            <x v="12533"/>
          </reference>
          <reference field="5" count="1">
            <x v="6188"/>
          </reference>
        </references>
      </pivotArea>
    </format>
    <format dxfId="34049">
      <pivotArea dataOnly="0" labelOnly="1" outline="0" fieldPosition="0">
        <references count="5">
          <reference field="1" count="1" selected="0">
            <x v="13120"/>
          </reference>
          <reference field="2" count="1" selected="0">
            <x v="1"/>
          </reference>
          <reference field="3" count="1" selected="0">
            <x v="10040"/>
          </reference>
          <reference field="4" count="1" selected="0">
            <x v="1223"/>
          </reference>
          <reference field="5" count="1">
            <x v="6604"/>
          </reference>
        </references>
      </pivotArea>
    </format>
    <format dxfId="34050">
      <pivotArea dataOnly="0" labelOnly="1" outline="0" fieldPosition="0">
        <references count="5">
          <reference field="1" count="1" selected="0">
            <x v="13120"/>
          </reference>
          <reference field="2" count="1" selected="0">
            <x v="1"/>
          </reference>
          <reference field="3" count="1" selected="0">
            <x v="10194"/>
          </reference>
          <reference field="4" count="1" selected="0">
            <x v="3451"/>
          </reference>
          <reference field="5" count="1">
            <x v="6898"/>
          </reference>
        </references>
      </pivotArea>
    </format>
    <format dxfId="34051">
      <pivotArea dataOnly="0" labelOnly="1" outline="0" fieldPosition="0">
        <references count="5">
          <reference field="1" count="1" selected="0">
            <x v="13120"/>
          </reference>
          <reference field="2" count="1" selected="0">
            <x v="1"/>
          </reference>
          <reference field="3" count="1" selected="0">
            <x v="13020"/>
          </reference>
          <reference field="4" count="1" selected="0">
            <x v="6136"/>
          </reference>
          <reference field="5" count="1">
            <x v="6949"/>
          </reference>
        </references>
      </pivotArea>
    </format>
    <format dxfId="34052">
      <pivotArea dataOnly="0" labelOnly="1" outline="0" fieldPosition="0">
        <references count="5">
          <reference field="1" count="1" selected="0">
            <x v="13120"/>
          </reference>
          <reference field="2" count="1" selected="0">
            <x v="1"/>
          </reference>
          <reference field="3" count="1" selected="0">
            <x v="13042"/>
          </reference>
          <reference field="4" count="1" selected="0">
            <x v="1882"/>
          </reference>
          <reference field="5" count="1">
            <x v="6386"/>
          </reference>
        </references>
      </pivotArea>
    </format>
    <format dxfId="34053">
      <pivotArea dataOnly="0" labelOnly="1" outline="0" fieldPosition="0">
        <references count="5">
          <reference field="1" count="1" selected="0">
            <x v="13120"/>
          </reference>
          <reference field="2" count="1" selected="0">
            <x v="1"/>
          </reference>
          <reference field="3" count="1" selected="0">
            <x v="13809"/>
          </reference>
          <reference field="4" count="1" selected="0">
            <x v="5185"/>
          </reference>
          <reference field="5" count="1">
            <x v="7240"/>
          </reference>
        </references>
      </pivotArea>
    </format>
    <format dxfId="34054">
      <pivotArea dataOnly="0" labelOnly="1" outline="0" fieldPosition="0">
        <references count="5">
          <reference field="1" count="1" selected="0">
            <x v="13120"/>
          </reference>
          <reference field="2" count="1" selected="0">
            <x v="1"/>
          </reference>
          <reference field="3" count="1" selected="0">
            <x v="14328"/>
          </reference>
          <reference field="4" count="1" selected="0">
            <x v="7887"/>
          </reference>
          <reference field="5" count="1">
            <x v="0"/>
          </reference>
        </references>
      </pivotArea>
    </format>
    <format dxfId="34055">
      <pivotArea dataOnly="0" labelOnly="1" outline="0" fieldPosition="0">
        <references count="5">
          <reference field="1" count="1" selected="0">
            <x v="13120"/>
          </reference>
          <reference field="2" count="1" selected="0">
            <x v="1"/>
          </reference>
          <reference field="3" count="1" selected="0">
            <x v="15792"/>
          </reference>
          <reference field="4" count="1" selected="0">
            <x v="1536"/>
          </reference>
          <reference field="5" count="1">
            <x v="6730"/>
          </reference>
        </references>
      </pivotArea>
    </format>
    <format dxfId="34056">
      <pivotArea dataOnly="0" labelOnly="1" outline="0" fieldPosition="0">
        <references count="5">
          <reference field="1" count="1" selected="0">
            <x v="13120"/>
          </reference>
          <reference field="2" count="1" selected="0">
            <x v="1"/>
          </reference>
          <reference field="3" count="1" selected="0">
            <x v="15876"/>
          </reference>
          <reference field="4" count="1" selected="0">
            <x v="8211"/>
          </reference>
          <reference field="5" count="1">
            <x v="6436"/>
          </reference>
        </references>
      </pivotArea>
    </format>
    <format dxfId="34057">
      <pivotArea dataOnly="0" labelOnly="1" outline="0" fieldPosition="0">
        <references count="5">
          <reference field="1" count="1" selected="0">
            <x v="13121"/>
          </reference>
          <reference field="2" count="1" selected="0">
            <x v="3"/>
          </reference>
          <reference field="3" count="1" selected="0">
            <x v="18530"/>
          </reference>
          <reference field="4" count="1" selected="0">
            <x v="13324"/>
          </reference>
          <reference field="5" count="1">
            <x v="6601"/>
          </reference>
        </references>
      </pivotArea>
    </format>
    <format dxfId="34058">
      <pivotArea dataOnly="0" labelOnly="1" outline="0" fieldPosition="0">
        <references count="5">
          <reference field="1" count="1" selected="0">
            <x v="13122"/>
          </reference>
          <reference field="2" count="1" selected="0">
            <x v="1"/>
          </reference>
          <reference field="3" count="1" selected="0">
            <x v="3763"/>
          </reference>
          <reference field="4" count="1" selected="0">
            <x v="3358"/>
          </reference>
          <reference field="5" count="1">
            <x v="6225"/>
          </reference>
        </references>
      </pivotArea>
    </format>
    <format dxfId="34059">
      <pivotArea dataOnly="0" labelOnly="1" outline="0" fieldPosition="0">
        <references count="5">
          <reference field="1" count="1" selected="0">
            <x v="13123"/>
          </reference>
          <reference field="2" count="1" selected="0">
            <x v="1"/>
          </reference>
          <reference field="3" count="1" selected="0">
            <x v="7355"/>
          </reference>
          <reference field="4" count="1" selected="0">
            <x v="6573"/>
          </reference>
          <reference field="5" count="1">
            <x v="6397"/>
          </reference>
        </references>
      </pivotArea>
    </format>
    <format dxfId="34060">
      <pivotArea dataOnly="0" labelOnly="1" outline="0" fieldPosition="0">
        <references count="5">
          <reference field="1" count="1" selected="0">
            <x v="13124"/>
          </reference>
          <reference field="2" count="1" selected="0">
            <x v="1"/>
          </reference>
          <reference field="3" count="1" selected="0">
            <x v="6046"/>
          </reference>
          <reference field="4" count="1" selected="0">
            <x v="8281"/>
          </reference>
          <reference field="5" count="1">
            <x v="6520"/>
          </reference>
        </references>
      </pivotArea>
    </format>
    <format dxfId="34061">
      <pivotArea dataOnly="0" labelOnly="1" outline="0" fieldPosition="0">
        <references count="5">
          <reference field="1" count="1" selected="0">
            <x v="13124"/>
          </reference>
          <reference field="2" count="1" selected="0">
            <x v="1"/>
          </reference>
          <reference field="3" count="1" selected="0">
            <x v="6456"/>
          </reference>
          <reference field="4" count="1" selected="0">
            <x v="4103"/>
          </reference>
          <reference field="5" count="1">
            <x v="6347"/>
          </reference>
        </references>
      </pivotArea>
    </format>
    <format dxfId="34062">
      <pivotArea dataOnly="0" labelOnly="1" outline="0" fieldPosition="0">
        <references count="5">
          <reference field="1" count="1" selected="0">
            <x v="13125"/>
          </reference>
          <reference field="2" count="1" selected="0">
            <x v="1"/>
          </reference>
          <reference field="3" count="1" selected="0">
            <x v="16283"/>
          </reference>
          <reference field="4" count="1" selected="0">
            <x v="0"/>
          </reference>
          <reference field="5" count="1">
            <x v="6329"/>
          </reference>
        </references>
      </pivotArea>
    </format>
    <format dxfId="34063">
      <pivotArea dataOnly="0" labelOnly="1" outline="0" fieldPosition="0">
        <references count="5">
          <reference field="1" count="1" selected="0">
            <x v="13126"/>
          </reference>
          <reference field="2" count="1" selected="0">
            <x v="1"/>
          </reference>
          <reference field="3" count="1" selected="0">
            <x v="4018"/>
          </reference>
          <reference field="4" count="1" selected="0">
            <x v="10785"/>
          </reference>
          <reference field="5" count="1">
            <x v="6547"/>
          </reference>
        </references>
      </pivotArea>
    </format>
    <format dxfId="34064">
      <pivotArea dataOnly="0" labelOnly="1" outline="0" fieldPosition="0">
        <references count="5">
          <reference field="1" count="1" selected="0">
            <x v="13127"/>
          </reference>
          <reference field="2" count="1" selected="0">
            <x v="1"/>
          </reference>
          <reference field="3" count="1" selected="0">
            <x v="11375"/>
          </reference>
          <reference field="4" count="1" selected="0">
            <x v="3111"/>
          </reference>
          <reference field="5" count="1">
            <x v="6960"/>
          </reference>
        </references>
      </pivotArea>
    </format>
    <format dxfId="34065">
      <pivotArea dataOnly="0" labelOnly="1" outline="0" fieldPosition="0">
        <references count="5">
          <reference field="1" count="1" selected="0">
            <x v="13128"/>
          </reference>
          <reference field="2" count="1" selected="0">
            <x v="1"/>
          </reference>
          <reference field="3" count="1" selected="0">
            <x v="8722"/>
          </reference>
          <reference field="4" count="1" selected="0">
            <x v="5747"/>
          </reference>
          <reference field="5" count="1">
            <x v="6780"/>
          </reference>
        </references>
      </pivotArea>
    </format>
    <format dxfId="34066">
      <pivotArea dataOnly="0" labelOnly="1" outline="0" fieldPosition="0">
        <references count="5">
          <reference field="1" count="1" selected="0">
            <x v="13129"/>
          </reference>
          <reference field="2" count="1" selected="0">
            <x v="1"/>
          </reference>
          <reference field="3" count="1" selected="0">
            <x v="8307"/>
          </reference>
          <reference field="4" count="1" selected="0">
            <x v="11075"/>
          </reference>
          <reference field="5" count="1">
            <x v="6919"/>
          </reference>
        </references>
      </pivotArea>
    </format>
    <format dxfId="34067">
      <pivotArea dataOnly="0" labelOnly="1" outline="0" fieldPosition="0">
        <references count="5">
          <reference field="1" count="1" selected="0">
            <x v="13130"/>
          </reference>
          <reference field="2" count="1" selected="0">
            <x v="3"/>
          </reference>
          <reference field="3" count="1" selected="0">
            <x v="18310"/>
          </reference>
          <reference field="4" count="1" selected="0">
            <x v="17582"/>
          </reference>
          <reference field="5" count="1">
            <x v="0"/>
          </reference>
        </references>
      </pivotArea>
    </format>
    <format dxfId="34068">
      <pivotArea dataOnly="0" labelOnly="1" outline="0" fieldPosition="0">
        <references count="5">
          <reference field="1" count="1" selected="0">
            <x v="13131"/>
          </reference>
          <reference field="2" count="1" selected="0">
            <x v="1"/>
          </reference>
          <reference field="3" count="1" selected="0">
            <x v="12213"/>
          </reference>
          <reference field="4" count="1" selected="0">
            <x v="11404"/>
          </reference>
          <reference field="5" count="1">
            <x v="6496"/>
          </reference>
        </references>
      </pivotArea>
    </format>
    <format dxfId="34069">
      <pivotArea dataOnly="0" labelOnly="1" outline="0" fieldPosition="0">
        <references count="5">
          <reference field="1" count="1" selected="0">
            <x v="13132"/>
          </reference>
          <reference field="2" count="1" selected="0">
            <x v="1"/>
          </reference>
          <reference field="3" count="1" selected="0">
            <x v="15442"/>
          </reference>
          <reference field="4" count="1" selected="0">
            <x v="8318"/>
          </reference>
          <reference field="5" count="1">
            <x v="6344"/>
          </reference>
        </references>
      </pivotArea>
    </format>
    <format dxfId="34070">
      <pivotArea dataOnly="0" labelOnly="1" outline="0" fieldPosition="0">
        <references count="5">
          <reference field="1" count="1" selected="0">
            <x v="13133"/>
          </reference>
          <reference field="2" count="1" selected="0">
            <x v="1"/>
          </reference>
          <reference field="3" count="1" selected="0">
            <x v="14548"/>
          </reference>
          <reference field="4" count="1" selected="0">
            <x v="9858"/>
          </reference>
          <reference field="5" count="1">
            <x v="6808"/>
          </reference>
        </references>
      </pivotArea>
    </format>
    <format dxfId="34071">
      <pivotArea dataOnly="0" labelOnly="1" outline="0" fieldPosition="0">
        <references count="5">
          <reference field="1" count="1" selected="0">
            <x v="13134"/>
          </reference>
          <reference field="2" count="1" selected="0">
            <x v="1"/>
          </reference>
          <reference field="3" count="1" selected="0">
            <x v="5477"/>
          </reference>
          <reference field="4" count="1" selected="0">
            <x v="4316"/>
          </reference>
          <reference field="5" count="1">
            <x v="0"/>
          </reference>
        </references>
      </pivotArea>
    </format>
    <format dxfId="34072">
      <pivotArea dataOnly="0" labelOnly="1" outline="0" fieldPosition="0">
        <references count="5">
          <reference field="1" count="1" selected="0">
            <x v="13135"/>
          </reference>
          <reference field="2" count="1" selected="0">
            <x v="3"/>
          </reference>
          <reference field="3" count="1" selected="0">
            <x v="18728"/>
          </reference>
          <reference field="4" count="1" selected="0">
            <x v="17878"/>
          </reference>
          <reference field="5" count="1">
            <x v="6285"/>
          </reference>
        </references>
      </pivotArea>
    </format>
    <format dxfId="34073">
      <pivotArea dataOnly="0" labelOnly="1" outline="0" fieldPosition="0">
        <references count="5">
          <reference field="1" count="1" selected="0">
            <x v="13136"/>
          </reference>
          <reference field="2" count="1" selected="0">
            <x v="1"/>
          </reference>
          <reference field="3" count="1" selected="0">
            <x v="11108"/>
          </reference>
          <reference field="4" count="1" selected="0">
            <x v="15259"/>
          </reference>
          <reference field="5" count="1">
            <x v="0"/>
          </reference>
        </references>
      </pivotArea>
    </format>
    <format dxfId="34074">
      <pivotArea dataOnly="0" labelOnly="1" outline="0" fieldPosition="0">
        <references count="5">
          <reference field="1" count="1" selected="0">
            <x v="13137"/>
          </reference>
          <reference field="2" count="1" selected="0">
            <x v="3"/>
          </reference>
          <reference field="3" count="1" selected="0">
            <x v="19325"/>
          </reference>
          <reference field="4" count="1" selected="0">
            <x v="13874"/>
          </reference>
          <reference field="5" count="1">
            <x v="6393"/>
          </reference>
        </references>
      </pivotArea>
    </format>
    <format dxfId="34075">
      <pivotArea dataOnly="0" labelOnly="1" outline="0" fieldPosition="0">
        <references count="5">
          <reference field="1" count="1" selected="0">
            <x v="13138"/>
          </reference>
          <reference field="2" count="1" selected="0">
            <x v="1"/>
          </reference>
          <reference field="3" count="1" selected="0">
            <x v="5196"/>
          </reference>
          <reference field="4" count="1" selected="0">
            <x v="13069"/>
          </reference>
          <reference field="5" count="1">
            <x v="0"/>
          </reference>
        </references>
      </pivotArea>
    </format>
    <format dxfId="34076">
      <pivotArea dataOnly="0" labelOnly="1" outline="0" fieldPosition="0">
        <references count="5">
          <reference field="1" count="1" selected="0">
            <x v="13139"/>
          </reference>
          <reference field="2" count="1" selected="0">
            <x v="1"/>
          </reference>
          <reference field="3" count="1" selected="0">
            <x v="5682"/>
          </reference>
          <reference field="4" count="1" selected="0">
            <x v="10024"/>
          </reference>
          <reference field="5" count="1">
            <x v="6943"/>
          </reference>
        </references>
      </pivotArea>
    </format>
    <format dxfId="34077">
      <pivotArea dataOnly="0" labelOnly="1" outline="0" fieldPosition="0">
        <references count="5">
          <reference field="1" count="1" selected="0">
            <x v="13140"/>
          </reference>
          <reference field="2" count="1" selected="0">
            <x v="1"/>
          </reference>
          <reference field="3" count="1" selected="0">
            <x v="5941"/>
          </reference>
          <reference field="4" count="1" selected="0">
            <x v="12158"/>
          </reference>
          <reference field="5" count="1">
            <x v="6197"/>
          </reference>
        </references>
      </pivotArea>
    </format>
    <format dxfId="34078">
      <pivotArea dataOnly="0" labelOnly="1" outline="0" fieldPosition="0">
        <references count="5">
          <reference field="1" count="1" selected="0">
            <x v="13141"/>
          </reference>
          <reference field="2" count="1" selected="0">
            <x v="1"/>
          </reference>
          <reference field="3" count="1" selected="0">
            <x v="12278"/>
          </reference>
          <reference field="4" count="1" selected="0">
            <x v="2762"/>
          </reference>
          <reference field="5" count="1">
            <x v="0"/>
          </reference>
        </references>
      </pivotArea>
    </format>
    <format dxfId="34079">
      <pivotArea dataOnly="0" labelOnly="1" outline="0" fieldPosition="0">
        <references count="5">
          <reference field="1" count="1" selected="0">
            <x v="13142"/>
          </reference>
          <reference field="2" count="1" selected="0">
            <x v="1"/>
          </reference>
          <reference field="3" count="1" selected="0">
            <x v="2625"/>
          </reference>
          <reference field="4" count="1" selected="0">
            <x v="7931"/>
          </reference>
          <reference field="5" count="1">
            <x v="6256"/>
          </reference>
        </references>
      </pivotArea>
    </format>
    <format dxfId="34080">
      <pivotArea dataOnly="0" labelOnly="1" outline="0" fieldPosition="0">
        <references count="5">
          <reference field="1" count="1" selected="0">
            <x v="13143"/>
          </reference>
          <reference field="2" count="1" selected="0">
            <x v="1"/>
          </reference>
          <reference field="3" count="1" selected="0">
            <x v="3363"/>
          </reference>
          <reference field="4" count="1" selected="0">
            <x v="5726"/>
          </reference>
          <reference field="5" count="1">
            <x v="0"/>
          </reference>
        </references>
      </pivotArea>
    </format>
    <format dxfId="34081">
      <pivotArea dataOnly="0" labelOnly="1" outline="0" fieldPosition="0">
        <references count="5">
          <reference field="1" count="1" selected="0">
            <x v="13144"/>
          </reference>
          <reference field="2" count="1" selected="0">
            <x v="1"/>
          </reference>
          <reference field="3" count="1" selected="0">
            <x v="1792"/>
          </reference>
          <reference field="4" count="1" selected="0">
            <x v="8688"/>
          </reference>
          <reference field="5" count="1">
            <x v="6807"/>
          </reference>
        </references>
      </pivotArea>
    </format>
    <format dxfId="34082">
      <pivotArea dataOnly="0" labelOnly="1" outline="0" fieldPosition="0">
        <references count="5">
          <reference field="1" count="1" selected="0">
            <x v="13145"/>
          </reference>
          <reference field="2" count="1" selected="0">
            <x v="3"/>
          </reference>
          <reference field="3" count="1" selected="0">
            <x v="18455"/>
          </reference>
          <reference field="4" count="1" selected="0">
            <x v="13900"/>
          </reference>
          <reference field="5" count="1">
            <x v="6369"/>
          </reference>
        </references>
      </pivotArea>
    </format>
    <format dxfId="34083">
      <pivotArea dataOnly="0" labelOnly="1" outline="0" fieldPosition="0">
        <references count="5">
          <reference field="1" count="1" selected="0">
            <x v="13146"/>
          </reference>
          <reference field="2" count="1" selected="0">
            <x v="1"/>
          </reference>
          <reference field="3" count="1" selected="0">
            <x v="4171"/>
          </reference>
          <reference field="4" count="1" selected="0">
            <x v="6583"/>
          </reference>
          <reference field="5" count="1">
            <x v="0"/>
          </reference>
        </references>
      </pivotArea>
    </format>
    <format dxfId="34084">
      <pivotArea dataOnly="0" labelOnly="1" outline="0" fieldPosition="0">
        <references count="5">
          <reference field="1" count="1" selected="0">
            <x v="13147"/>
          </reference>
          <reference field="2" count="1" selected="0">
            <x v="1"/>
          </reference>
          <reference field="3" count="1" selected="0">
            <x v="8616"/>
          </reference>
          <reference field="4" count="1" selected="0">
            <x v="7695"/>
          </reference>
          <reference field="5" count="1">
            <x v="6399"/>
          </reference>
        </references>
      </pivotArea>
    </format>
    <format dxfId="34085">
      <pivotArea dataOnly="0" labelOnly="1" outline="0" fieldPosition="0">
        <references count="5">
          <reference field="1" count="1" selected="0">
            <x v="13148"/>
          </reference>
          <reference field="2" count="1" selected="0">
            <x v="1"/>
          </reference>
          <reference field="3" count="1" selected="0">
            <x v="13872"/>
          </reference>
          <reference field="4" count="1" selected="0">
            <x v="2359"/>
          </reference>
          <reference field="5" count="1">
            <x v="6844"/>
          </reference>
        </references>
      </pivotArea>
    </format>
    <format dxfId="34086">
      <pivotArea dataOnly="0" labelOnly="1" outline="0" fieldPosition="0">
        <references count="5">
          <reference field="1" count="1" selected="0">
            <x v="13149"/>
          </reference>
          <reference field="2" count="1" selected="0">
            <x v="1"/>
          </reference>
          <reference field="3" count="1" selected="0">
            <x v="2430"/>
          </reference>
          <reference field="4" count="1" selected="0">
            <x v="13524"/>
          </reference>
          <reference field="5" count="1">
            <x v="6699"/>
          </reference>
        </references>
      </pivotArea>
    </format>
    <format dxfId="34087">
      <pivotArea dataOnly="0" labelOnly="1" outline="0" fieldPosition="0">
        <references count="5">
          <reference field="1" count="1" selected="0">
            <x v="13150"/>
          </reference>
          <reference field="2" count="1" selected="0">
            <x v="1"/>
          </reference>
          <reference field="3" count="1" selected="0">
            <x v="9507"/>
          </reference>
          <reference field="4" count="1" selected="0">
            <x v="7952"/>
          </reference>
          <reference field="5" count="1">
            <x v="6543"/>
          </reference>
        </references>
      </pivotArea>
    </format>
    <format dxfId="34088">
      <pivotArea dataOnly="0" labelOnly="1" outline="0" fieldPosition="0">
        <references count="5">
          <reference field="1" count="1" selected="0">
            <x v="13151"/>
          </reference>
          <reference field="2" count="1" selected="0">
            <x v="1"/>
          </reference>
          <reference field="3" count="1" selected="0">
            <x v="12274"/>
          </reference>
          <reference field="4" count="1" selected="0">
            <x v="6902"/>
          </reference>
          <reference field="5" count="1">
            <x v="6486"/>
          </reference>
        </references>
      </pivotArea>
    </format>
    <format dxfId="34089">
      <pivotArea dataOnly="0" labelOnly="1" outline="0" fieldPosition="0">
        <references count="5">
          <reference field="1" count="1" selected="0">
            <x v="13152"/>
          </reference>
          <reference field="2" count="1" selected="0">
            <x v="1"/>
          </reference>
          <reference field="3" count="1" selected="0">
            <x v="12452"/>
          </reference>
          <reference field="4" count="1" selected="0">
            <x v="5457"/>
          </reference>
          <reference field="5" count="1">
            <x v="6215"/>
          </reference>
        </references>
      </pivotArea>
    </format>
    <format dxfId="34090">
      <pivotArea dataOnly="0" labelOnly="1" outline="0" fieldPosition="0">
        <references count="5">
          <reference field="1" count="1" selected="0">
            <x v="13153"/>
          </reference>
          <reference field="2" count="1" selected="0">
            <x v="3"/>
          </reference>
          <reference field="3" count="1" selected="0">
            <x v="17478"/>
          </reference>
          <reference field="4" count="1" selected="0">
            <x v="15135"/>
          </reference>
          <reference field="5" count="1">
            <x v="6216"/>
          </reference>
        </references>
      </pivotArea>
    </format>
    <format dxfId="34091">
      <pivotArea dataOnly="0" labelOnly="1" outline="0" fieldPosition="0">
        <references count="5">
          <reference field="1" count="1" selected="0">
            <x v="13154"/>
          </reference>
          <reference field="2" count="1" selected="0">
            <x v="1"/>
          </reference>
          <reference field="3" count="1" selected="0">
            <x v="11944"/>
          </reference>
          <reference field="4" count="1" selected="0">
            <x v="6184"/>
          </reference>
          <reference field="5" count="1">
            <x v="6864"/>
          </reference>
        </references>
      </pivotArea>
    </format>
    <format dxfId="34092">
      <pivotArea dataOnly="0" labelOnly="1" outline="0" fieldPosition="0">
        <references count="5">
          <reference field="1" count="1" selected="0">
            <x v="13155"/>
          </reference>
          <reference field="2" count="1" selected="0">
            <x v="1"/>
          </reference>
          <reference field="3" count="1" selected="0">
            <x v="8038"/>
          </reference>
          <reference field="4" count="1" selected="0">
            <x v="13553"/>
          </reference>
          <reference field="5" count="1">
            <x v="6768"/>
          </reference>
        </references>
      </pivotArea>
    </format>
    <format dxfId="34093">
      <pivotArea dataOnly="0" labelOnly="1" outline="0" fieldPosition="0">
        <references count="5">
          <reference field="1" count="1" selected="0">
            <x v="13156"/>
          </reference>
          <reference field="2" count="1" selected="0">
            <x v="1"/>
          </reference>
          <reference field="3" count="1" selected="0">
            <x v="3118"/>
          </reference>
          <reference field="4" count="1" selected="0">
            <x v="11466"/>
          </reference>
          <reference field="5" count="1">
            <x v="6575"/>
          </reference>
        </references>
      </pivotArea>
    </format>
    <format dxfId="34094">
      <pivotArea dataOnly="0" labelOnly="1" outline="0" fieldPosition="0">
        <references count="5">
          <reference field="1" count="1" selected="0">
            <x v="13156"/>
          </reference>
          <reference field="2" count="1" selected="0">
            <x v="1"/>
          </reference>
          <reference field="3" count="1" selected="0">
            <x v="10100"/>
          </reference>
          <reference field="4" count="1" selected="0">
            <x v="745"/>
          </reference>
          <reference field="5" count="1">
            <x v="6283"/>
          </reference>
        </references>
      </pivotArea>
    </format>
    <format dxfId="34095">
      <pivotArea dataOnly="0" labelOnly="1" outline="0" fieldPosition="0">
        <references count="5">
          <reference field="1" count="1" selected="0">
            <x v="13157"/>
          </reference>
          <reference field="2" count="1" selected="0">
            <x v="1"/>
          </reference>
          <reference field="3" count="1" selected="0">
            <x v="6425"/>
          </reference>
          <reference field="4" count="1" selected="0">
            <x v="5541"/>
          </reference>
          <reference field="5" count="1">
            <x v="6677"/>
          </reference>
        </references>
      </pivotArea>
    </format>
    <format dxfId="34096">
      <pivotArea dataOnly="0" labelOnly="1" outline="0" fieldPosition="0">
        <references count="5">
          <reference field="1" count="1" selected="0">
            <x v="13158"/>
          </reference>
          <reference field="2" count="1" selected="0">
            <x v="1"/>
          </reference>
          <reference field="3" count="1" selected="0">
            <x v="7939"/>
          </reference>
          <reference field="4" count="1" selected="0">
            <x v="10826"/>
          </reference>
          <reference field="5" count="1">
            <x v="6469"/>
          </reference>
        </references>
      </pivotArea>
    </format>
    <format dxfId="34097">
      <pivotArea dataOnly="0" labelOnly="1" outline="0" fieldPosition="0">
        <references count="5">
          <reference field="1" count="1" selected="0">
            <x v="13159"/>
          </reference>
          <reference field="2" count="1" selected="0">
            <x v="1"/>
          </reference>
          <reference field="3" count="1" selected="0">
            <x v="5793"/>
          </reference>
          <reference field="4" count="1" selected="0">
            <x v="6978"/>
          </reference>
          <reference field="5" count="1">
            <x v="6386"/>
          </reference>
        </references>
      </pivotArea>
    </format>
    <format dxfId="34098">
      <pivotArea dataOnly="0" labelOnly="1" outline="0" fieldPosition="0">
        <references count="5">
          <reference field="1" count="1" selected="0">
            <x v="13160"/>
          </reference>
          <reference field="2" count="1" selected="0">
            <x v="1"/>
          </reference>
          <reference field="3" count="1" selected="0">
            <x v="14395"/>
          </reference>
          <reference field="4" count="1" selected="0">
            <x v="8650"/>
          </reference>
          <reference field="5" count="1">
            <x v="6496"/>
          </reference>
        </references>
      </pivotArea>
    </format>
    <format dxfId="34099">
      <pivotArea dataOnly="0" labelOnly="1" outline="0" fieldPosition="0">
        <references count="5">
          <reference field="1" count="1" selected="0">
            <x v="13161"/>
          </reference>
          <reference field="2" count="1" selected="0">
            <x v="1"/>
          </reference>
          <reference field="3" count="1" selected="0">
            <x v="14159"/>
          </reference>
          <reference field="4" count="1" selected="0">
            <x v="7760"/>
          </reference>
          <reference field="5" count="1">
            <x v="6851"/>
          </reference>
        </references>
      </pivotArea>
    </format>
    <format dxfId="34100">
      <pivotArea dataOnly="0" labelOnly="1" outline="0" fieldPosition="0">
        <references count="5">
          <reference field="1" count="1" selected="0">
            <x v="13162"/>
          </reference>
          <reference field="2" count="1" selected="0">
            <x v="1"/>
          </reference>
          <reference field="3" count="1" selected="0">
            <x v="8604"/>
          </reference>
          <reference field="4" count="1" selected="0">
            <x v="12480"/>
          </reference>
          <reference field="5" count="1">
            <x v="0"/>
          </reference>
        </references>
      </pivotArea>
    </format>
    <format dxfId="34101">
      <pivotArea dataOnly="0" labelOnly="1" outline="0" fieldPosition="0">
        <references count="5">
          <reference field="1" count="1" selected="0">
            <x v="13163"/>
          </reference>
          <reference field="2" count="1" selected="0">
            <x v="1"/>
          </reference>
          <reference field="3" count="1" selected="0">
            <x v="5428"/>
          </reference>
          <reference field="4" count="1" selected="0">
            <x v="463"/>
          </reference>
          <reference field="5" count="1">
            <x v="6414"/>
          </reference>
        </references>
      </pivotArea>
    </format>
    <format dxfId="34102">
      <pivotArea dataOnly="0" labelOnly="1" outline="0" fieldPosition="0">
        <references count="5">
          <reference field="1" count="1" selected="0">
            <x v="13164"/>
          </reference>
          <reference field="2" count="1" selected="0">
            <x v="1"/>
          </reference>
          <reference field="3" count="1" selected="0">
            <x v="8094"/>
          </reference>
          <reference field="4" count="1" selected="0">
            <x v="14071"/>
          </reference>
          <reference field="5" count="1">
            <x v="6817"/>
          </reference>
        </references>
      </pivotArea>
    </format>
    <format dxfId="34103">
      <pivotArea dataOnly="0" labelOnly="1" outline="0" fieldPosition="0">
        <references count="5">
          <reference field="1" count="1" selected="0">
            <x v="13165"/>
          </reference>
          <reference field="2" count="1" selected="0">
            <x v="1"/>
          </reference>
          <reference field="3" count="1" selected="0">
            <x v="6543"/>
          </reference>
          <reference field="4" count="1" selected="0">
            <x v="4352"/>
          </reference>
          <reference field="5" count="1">
            <x v="6469"/>
          </reference>
        </references>
      </pivotArea>
    </format>
    <format dxfId="34104">
      <pivotArea dataOnly="0" labelOnly="1" outline="0" fieldPosition="0">
        <references count="5">
          <reference field="1" count="1" selected="0">
            <x v="13166"/>
          </reference>
          <reference field="2" count="1" selected="0">
            <x v="1"/>
          </reference>
          <reference field="3" count="1" selected="0">
            <x v="7020"/>
          </reference>
          <reference field="4" count="1" selected="0">
            <x v="7611"/>
          </reference>
          <reference field="5" count="1">
            <x v="7233"/>
          </reference>
        </references>
      </pivotArea>
    </format>
    <format dxfId="34105">
      <pivotArea dataOnly="0" labelOnly="1" outline="0" fieldPosition="0">
        <references count="5">
          <reference field="1" count="1" selected="0">
            <x v="13167"/>
          </reference>
          <reference field="2" count="1" selected="0">
            <x v="1"/>
          </reference>
          <reference field="3" count="1" selected="0">
            <x v="12737"/>
          </reference>
          <reference field="4" count="1" selected="0">
            <x v="2816"/>
          </reference>
          <reference field="5" count="1">
            <x v="6506"/>
          </reference>
        </references>
      </pivotArea>
    </format>
    <format dxfId="34106">
      <pivotArea dataOnly="0" labelOnly="1" outline="0" fieldPosition="0">
        <references count="5">
          <reference field="1" count="1" selected="0">
            <x v="13168"/>
          </reference>
          <reference field="2" count="1" selected="0">
            <x v="1"/>
          </reference>
          <reference field="3" count="1" selected="0">
            <x v="9977"/>
          </reference>
          <reference field="4" count="1" selected="0">
            <x v="0"/>
          </reference>
          <reference field="5" count="1">
            <x v="6782"/>
          </reference>
        </references>
      </pivotArea>
    </format>
    <format dxfId="34107">
      <pivotArea dataOnly="0" labelOnly="1" outline="0" fieldPosition="0">
        <references count="5">
          <reference field="1" count="1" selected="0">
            <x v="13169"/>
          </reference>
          <reference field="2" count="1" selected="0">
            <x v="1"/>
          </reference>
          <reference field="3" count="1" selected="0">
            <x v="4857"/>
          </reference>
          <reference field="4" count="1" selected="0">
            <x v="1385"/>
          </reference>
          <reference field="5" count="1">
            <x v="6381"/>
          </reference>
        </references>
      </pivotArea>
    </format>
    <format dxfId="34108">
      <pivotArea dataOnly="0" labelOnly="1" outline="0" fieldPosition="0">
        <references count="5">
          <reference field="1" count="1" selected="0">
            <x v="13170"/>
          </reference>
          <reference field="2" count="1" selected="0">
            <x v="1"/>
          </reference>
          <reference field="3" count="1" selected="0">
            <x v="15043"/>
          </reference>
          <reference field="4" count="1" selected="0">
            <x v="11182"/>
          </reference>
          <reference field="5" count="1">
            <x v="0"/>
          </reference>
        </references>
      </pivotArea>
    </format>
    <format dxfId="34109">
      <pivotArea dataOnly="0" labelOnly="1" outline="0" fieldPosition="0">
        <references count="5">
          <reference field="1" count="1" selected="0">
            <x v="13171"/>
          </reference>
          <reference field="2" count="1" selected="0">
            <x v="1"/>
          </reference>
          <reference field="3" count="1" selected="0">
            <x v="2435"/>
          </reference>
          <reference field="4" count="1" selected="0">
            <x v="12002"/>
          </reference>
          <reference field="5" count="1">
            <x v="6881"/>
          </reference>
        </references>
      </pivotArea>
    </format>
    <format dxfId="34110">
      <pivotArea dataOnly="0" labelOnly="1" outline="0" fieldPosition="0">
        <references count="5">
          <reference field="1" count="1" selected="0">
            <x v="13172"/>
          </reference>
          <reference field="2" count="1" selected="0">
            <x v="1"/>
          </reference>
          <reference field="3" count="1" selected="0">
            <x v="10203"/>
          </reference>
          <reference field="4" count="1" selected="0">
            <x v="17517"/>
          </reference>
          <reference field="5" count="1">
            <x v="0"/>
          </reference>
        </references>
      </pivotArea>
    </format>
    <format dxfId="34111">
      <pivotArea dataOnly="0" labelOnly="1" outline="0" fieldPosition="0">
        <references count="5">
          <reference field="1" count="1" selected="0">
            <x v="13173"/>
          </reference>
          <reference field="2" count="1" selected="0">
            <x v="1"/>
          </reference>
          <reference field="3" count="1" selected="0">
            <x v="12461"/>
          </reference>
          <reference field="4" count="1" selected="0">
            <x v="11375"/>
          </reference>
          <reference field="5" count="1">
            <x v="6267"/>
          </reference>
        </references>
      </pivotArea>
    </format>
    <format dxfId="34112">
      <pivotArea dataOnly="0" labelOnly="1" outline="0" fieldPosition="0">
        <references count="5">
          <reference field="1" count="1" selected="0">
            <x v="13174"/>
          </reference>
          <reference field="2" count="1" selected="0">
            <x v="3"/>
          </reference>
          <reference field="3" count="1" selected="0">
            <x v="17313"/>
          </reference>
          <reference field="4" count="1" selected="0">
            <x v="14562"/>
          </reference>
          <reference field="5" count="1">
            <x v="0"/>
          </reference>
        </references>
      </pivotArea>
    </format>
    <format dxfId="34113">
      <pivotArea dataOnly="0" labelOnly="1" outline="0" fieldPosition="0">
        <references count="5">
          <reference field="1" count="1" selected="0">
            <x v="13175"/>
          </reference>
          <reference field="2" count="1" selected="0">
            <x v="1"/>
          </reference>
          <reference field="3" count="1" selected="0">
            <x v="13082"/>
          </reference>
          <reference field="4" count="1" selected="0">
            <x v="8575"/>
          </reference>
          <reference field="5" count="1">
            <x v="6594"/>
          </reference>
        </references>
      </pivotArea>
    </format>
    <format dxfId="34114">
      <pivotArea dataOnly="0" labelOnly="1" outline="0" fieldPosition="0">
        <references count="5">
          <reference field="1" count="1" selected="0">
            <x v="13176"/>
          </reference>
          <reference field="2" count="1" selected="0">
            <x v="1"/>
          </reference>
          <reference field="3" count="1" selected="0">
            <x v="7018"/>
          </reference>
          <reference field="4" count="1" selected="0">
            <x v="6492"/>
          </reference>
          <reference field="5" count="1">
            <x v="6361"/>
          </reference>
        </references>
      </pivotArea>
    </format>
    <format dxfId="34115">
      <pivotArea dataOnly="0" labelOnly="1" outline="0" fieldPosition="0">
        <references count="5">
          <reference field="1" count="1" selected="0">
            <x v="13176"/>
          </reference>
          <reference field="2" count="1" selected="0">
            <x v="1"/>
          </reference>
          <reference field="3" count="1" selected="0">
            <x v="8125"/>
          </reference>
          <reference field="4" count="1" selected="0">
            <x v="11432"/>
          </reference>
          <reference field="5" count="1">
            <x v="6556"/>
          </reference>
        </references>
      </pivotArea>
    </format>
    <format dxfId="34116">
      <pivotArea dataOnly="0" labelOnly="1" outline="0" fieldPosition="0">
        <references count="5">
          <reference field="1" count="1" selected="0">
            <x v="13176"/>
          </reference>
          <reference field="2" count="1" selected="0">
            <x v="1"/>
          </reference>
          <reference field="3" count="1" selected="0">
            <x v="8928"/>
          </reference>
          <reference field="4" count="1" selected="0">
            <x v="12528"/>
          </reference>
          <reference field="5" count="1">
            <x v="0"/>
          </reference>
        </references>
      </pivotArea>
    </format>
    <format dxfId="34117">
      <pivotArea dataOnly="0" labelOnly="1" outline="0" fieldPosition="0">
        <references count="5">
          <reference field="1" count="1" selected="0">
            <x v="13177"/>
          </reference>
          <reference field="2" count="1" selected="0">
            <x v="1"/>
          </reference>
          <reference field="3" count="1" selected="0">
            <x v="10351"/>
          </reference>
          <reference field="4" count="1" selected="0">
            <x v="0"/>
          </reference>
          <reference field="5" count="1">
            <x v="6433"/>
          </reference>
        </references>
      </pivotArea>
    </format>
    <format dxfId="34118">
      <pivotArea dataOnly="0" labelOnly="1" outline="0" fieldPosition="0">
        <references count="5">
          <reference field="1" count="1" selected="0">
            <x v="13178"/>
          </reference>
          <reference field="2" count="1" selected="0">
            <x v="1"/>
          </reference>
          <reference field="3" count="1" selected="0">
            <x v="4141"/>
          </reference>
          <reference field="4" count="1" selected="0">
            <x v="3686"/>
          </reference>
          <reference field="5" count="1">
            <x v="0"/>
          </reference>
        </references>
      </pivotArea>
    </format>
    <format dxfId="34119">
      <pivotArea dataOnly="0" labelOnly="1" outline="0" fieldPosition="0">
        <references count="5">
          <reference field="1" count="1" selected="0">
            <x v="13178"/>
          </reference>
          <reference field="2" count="1" selected="0">
            <x v="3"/>
          </reference>
          <reference field="3" count="1" selected="0">
            <x v="16317"/>
          </reference>
          <reference field="4" count="1" selected="0">
            <x v="17514"/>
          </reference>
          <reference field="5" count="1">
            <x v="6304"/>
          </reference>
        </references>
      </pivotArea>
    </format>
    <format dxfId="34120">
      <pivotArea dataOnly="0" labelOnly="1" outline="0" fieldPosition="0">
        <references count="5">
          <reference field="1" count="1" selected="0">
            <x v="13179"/>
          </reference>
          <reference field="2" count="1" selected="0">
            <x v="3"/>
          </reference>
          <reference field="3" count="1" selected="0">
            <x v="19225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34121">
      <pivotArea dataOnly="0" labelOnly="1" outline="0" fieldPosition="0">
        <references count="5">
          <reference field="1" count="1" selected="0">
            <x v="13180"/>
          </reference>
          <reference field="2" count="1" selected="0">
            <x v="1"/>
          </reference>
          <reference field="3" count="1" selected="0">
            <x v="11258"/>
          </reference>
          <reference field="4" count="1" selected="0">
            <x v="8539"/>
          </reference>
          <reference field="5" count="1">
            <x v="6392"/>
          </reference>
        </references>
      </pivotArea>
    </format>
    <format dxfId="34122">
      <pivotArea dataOnly="0" labelOnly="1" outline="0" fieldPosition="0">
        <references count="5">
          <reference field="1" count="1" selected="0">
            <x v="13181"/>
          </reference>
          <reference field="2" count="1" selected="0">
            <x v="1"/>
          </reference>
          <reference field="3" count="1" selected="0">
            <x v="7842"/>
          </reference>
          <reference field="4" count="1" selected="0">
            <x v="12070"/>
          </reference>
          <reference field="5" count="1">
            <x v="6471"/>
          </reference>
        </references>
      </pivotArea>
    </format>
    <format dxfId="34123">
      <pivotArea dataOnly="0" labelOnly="1" outline="0" fieldPosition="0">
        <references count="5">
          <reference field="1" count="1" selected="0">
            <x v="13182"/>
          </reference>
          <reference field="2" count="1" selected="0">
            <x v="1"/>
          </reference>
          <reference field="3" count="1" selected="0">
            <x v="5667"/>
          </reference>
          <reference field="4" count="1" selected="0">
            <x v="3009"/>
          </reference>
          <reference field="5" count="1">
            <x v="6412"/>
          </reference>
        </references>
      </pivotArea>
    </format>
    <format dxfId="34124">
      <pivotArea dataOnly="0" labelOnly="1" outline="0" fieldPosition="0">
        <references count="5">
          <reference field="1" count="1" selected="0">
            <x v="13183"/>
          </reference>
          <reference field="2" count="1" selected="0">
            <x v="1"/>
          </reference>
          <reference field="3" count="1" selected="0">
            <x v="8227"/>
          </reference>
          <reference field="4" count="1" selected="0">
            <x v="14431"/>
          </reference>
          <reference field="5" count="1">
            <x v="7601"/>
          </reference>
        </references>
      </pivotArea>
    </format>
    <format dxfId="34125">
      <pivotArea dataOnly="0" labelOnly="1" outline="0" fieldPosition="0">
        <references count="5">
          <reference field="1" count="1" selected="0">
            <x v="13184"/>
          </reference>
          <reference field="2" count="1" selected="0">
            <x v="1"/>
          </reference>
          <reference field="3" count="1" selected="0">
            <x v="7173"/>
          </reference>
          <reference field="4" count="1" selected="0">
            <x v="8701"/>
          </reference>
          <reference field="5" count="1">
            <x v="6499"/>
          </reference>
        </references>
      </pivotArea>
    </format>
    <format dxfId="34126">
      <pivotArea dataOnly="0" labelOnly="1" outline="0" fieldPosition="0">
        <references count="5">
          <reference field="1" count="1" selected="0">
            <x v="13185"/>
          </reference>
          <reference field="2" count="1" selected="0">
            <x v="1"/>
          </reference>
          <reference field="3" count="1" selected="0">
            <x v="8348"/>
          </reference>
          <reference field="4" count="1" selected="0">
            <x v="6421"/>
          </reference>
          <reference field="5" count="1">
            <x v="0"/>
          </reference>
        </references>
      </pivotArea>
    </format>
    <format dxfId="34127">
      <pivotArea dataOnly="0" labelOnly="1" outline="0" fieldPosition="0">
        <references count="5">
          <reference field="1" count="1" selected="0">
            <x v="13186"/>
          </reference>
          <reference field="2" count="1" selected="0">
            <x v="1"/>
          </reference>
          <reference field="3" count="1" selected="0">
            <x v="9067"/>
          </reference>
          <reference field="4" count="1" selected="0">
            <x v="13842"/>
          </reference>
          <reference field="5" count="1">
            <x v="0"/>
          </reference>
        </references>
      </pivotArea>
    </format>
    <format dxfId="34128">
      <pivotArea dataOnly="0" labelOnly="1" outline="0" fieldPosition="0">
        <references count="5">
          <reference field="1" count="1" selected="0">
            <x v="13187"/>
          </reference>
          <reference field="2" count="1" selected="0">
            <x v="1"/>
          </reference>
          <reference field="3" count="1" selected="0">
            <x v="4608"/>
          </reference>
          <reference field="4" count="1" selected="0">
            <x v="6530"/>
          </reference>
          <reference field="5" count="1">
            <x v="0"/>
          </reference>
        </references>
      </pivotArea>
    </format>
    <format dxfId="34129">
      <pivotArea dataOnly="0" labelOnly="1" outline="0" fieldPosition="0">
        <references count="5">
          <reference field="1" count="1" selected="0">
            <x v="13188"/>
          </reference>
          <reference field="2" count="1" selected="0">
            <x v="1"/>
          </reference>
          <reference field="3" count="1" selected="0">
            <x v="7192"/>
          </reference>
          <reference field="4" count="1" selected="0">
            <x v="6816"/>
          </reference>
          <reference field="5" count="1">
            <x v="6234"/>
          </reference>
        </references>
      </pivotArea>
    </format>
    <format dxfId="34130">
      <pivotArea dataOnly="0" labelOnly="1" outline="0" fieldPosition="0">
        <references count="5">
          <reference field="1" count="1" selected="0">
            <x v="13189"/>
          </reference>
          <reference field="2" count="1" selected="0">
            <x v="3"/>
          </reference>
          <reference field="3" count="1" selected="0">
            <x v="17621"/>
          </reference>
          <reference field="4" count="1" selected="0">
            <x v="13573"/>
          </reference>
          <reference field="5" count="1">
            <x v="6590"/>
          </reference>
        </references>
      </pivotArea>
    </format>
    <format dxfId="34131">
      <pivotArea dataOnly="0" labelOnly="1" outline="0" fieldPosition="0">
        <references count="5">
          <reference field="1" count="1" selected="0">
            <x v="13190"/>
          </reference>
          <reference field="2" count="1" selected="0">
            <x v="1"/>
          </reference>
          <reference field="3" count="1" selected="0">
            <x v="4567"/>
          </reference>
          <reference field="4" count="1" selected="0">
            <x v="11011"/>
          </reference>
          <reference field="5" count="1">
            <x v="6422"/>
          </reference>
        </references>
      </pivotArea>
    </format>
    <format dxfId="34132">
      <pivotArea dataOnly="0" labelOnly="1" outline="0" fieldPosition="0">
        <references count="5">
          <reference field="1" count="1" selected="0">
            <x v="13190"/>
          </reference>
          <reference field="2" count="1" selected="0">
            <x v="1"/>
          </reference>
          <reference field="3" count="1" selected="0">
            <x v="6438"/>
          </reference>
          <reference field="4" count="1" selected="0">
            <x v="4572"/>
          </reference>
          <reference field="5" count="1">
            <x v="6267"/>
          </reference>
        </references>
      </pivotArea>
    </format>
    <format dxfId="34133">
      <pivotArea dataOnly="0" labelOnly="1" outline="0" fieldPosition="0">
        <references count="5">
          <reference field="1" count="1" selected="0">
            <x v="13190"/>
          </reference>
          <reference field="2" count="1" selected="0">
            <x v="1"/>
          </reference>
          <reference field="3" count="1" selected="0">
            <x v="6938"/>
          </reference>
          <reference field="4" count="1" selected="0">
            <x v="6242"/>
          </reference>
          <reference field="5" count="1">
            <x v="6343"/>
          </reference>
        </references>
      </pivotArea>
    </format>
    <format dxfId="34134">
      <pivotArea dataOnly="0" labelOnly="1" outline="0" fieldPosition="0">
        <references count="5">
          <reference field="1" count="1" selected="0">
            <x v="13190"/>
          </reference>
          <reference field="2" count="1" selected="0">
            <x v="1"/>
          </reference>
          <reference field="3" count="1" selected="0">
            <x v="7163"/>
          </reference>
          <reference field="4" count="1" selected="0">
            <x v="11072"/>
          </reference>
          <reference field="5" count="1">
            <x v="6743"/>
          </reference>
        </references>
      </pivotArea>
    </format>
    <format dxfId="34135">
      <pivotArea dataOnly="0" labelOnly="1" outline="0" fieldPosition="0">
        <references count="5">
          <reference field="1" count="1" selected="0">
            <x v="13190"/>
          </reference>
          <reference field="2" count="1" selected="0">
            <x v="1"/>
          </reference>
          <reference field="3" count="1" selected="0">
            <x v="7374"/>
          </reference>
          <reference field="4" count="1" selected="0">
            <x v="7728"/>
          </reference>
          <reference field="5" count="1">
            <x v="0"/>
          </reference>
        </references>
      </pivotArea>
    </format>
    <format dxfId="34136">
      <pivotArea dataOnly="0" labelOnly="1" outline="0" fieldPosition="0">
        <references count="5">
          <reference field="1" count="1" selected="0">
            <x v="13190"/>
          </reference>
          <reference field="2" count="1" selected="0">
            <x v="1"/>
          </reference>
          <reference field="3" count="1" selected="0">
            <x v="7447"/>
          </reference>
          <reference field="4" count="1" selected="0">
            <x v="8989"/>
          </reference>
          <reference field="5" count="1">
            <x v="6557"/>
          </reference>
        </references>
      </pivotArea>
    </format>
    <format dxfId="34137">
      <pivotArea dataOnly="0" labelOnly="1" outline="0" fieldPosition="0">
        <references count="5">
          <reference field="1" count="1" selected="0">
            <x v="13190"/>
          </reference>
          <reference field="2" count="1" selected="0">
            <x v="1"/>
          </reference>
          <reference field="3" count="1" selected="0">
            <x v="10531"/>
          </reference>
          <reference field="4" count="1" selected="0">
            <x v="5"/>
          </reference>
          <reference field="5" count="1">
            <x v="6298"/>
          </reference>
        </references>
      </pivotArea>
    </format>
    <format dxfId="34138">
      <pivotArea dataOnly="0" labelOnly="1" outline="0" fieldPosition="0">
        <references count="5">
          <reference field="1" count="1" selected="0">
            <x v="13190"/>
          </reference>
          <reference field="2" count="1" selected="0">
            <x v="1"/>
          </reference>
          <reference field="3" count="1" selected="0">
            <x v="12551"/>
          </reference>
          <reference field="4" count="1" selected="0">
            <x v="3498"/>
          </reference>
          <reference field="5" count="1">
            <x v="6344"/>
          </reference>
        </references>
      </pivotArea>
    </format>
    <format dxfId="34139">
      <pivotArea dataOnly="0" labelOnly="1" outline="0" fieldPosition="0">
        <references count="5">
          <reference field="1" count="1" selected="0">
            <x v="13191"/>
          </reference>
          <reference field="2" count="1" selected="0">
            <x v="1"/>
          </reference>
          <reference field="3" count="1" selected="0">
            <x v="11067"/>
          </reference>
          <reference field="4" count="1" selected="0">
            <x v="0"/>
          </reference>
          <reference field="5" count="1">
            <x v="6551"/>
          </reference>
        </references>
      </pivotArea>
    </format>
    <format dxfId="34140">
      <pivotArea dataOnly="0" labelOnly="1" outline="0" fieldPosition="0">
        <references count="5">
          <reference field="1" count="1" selected="0">
            <x v="13192"/>
          </reference>
          <reference field="2" count="1" selected="0">
            <x v="1"/>
          </reference>
          <reference field="3" count="1" selected="0">
            <x v="10438"/>
          </reference>
          <reference field="4" count="1" selected="0">
            <x v="3007"/>
          </reference>
          <reference field="5" count="1">
            <x v="6427"/>
          </reference>
        </references>
      </pivotArea>
    </format>
    <format dxfId="34141">
      <pivotArea dataOnly="0" labelOnly="1" outline="0" fieldPosition="0">
        <references count="5">
          <reference field="1" count="1" selected="0">
            <x v="13193"/>
          </reference>
          <reference field="2" count="1" selected="0">
            <x v="1"/>
          </reference>
          <reference field="3" count="1" selected="0">
            <x v="7388"/>
          </reference>
          <reference field="4" count="1" selected="0">
            <x v="5803"/>
          </reference>
          <reference field="5" count="1">
            <x v="0"/>
          </reference>
        </references>
      </pivotArea>
    </format>
    <format dxfId="34142">
      <pivotArea dataOnly="0" labelOnly="1" outline="0" fieldPosition="0">
        <references count="5">
          <reference field="1" count="1" selected="0">
            <x v="13194"/>
          </reference>
          <reference field="2" count="1" selected="0">
            <x v="1"/>
          </reference>
          <reference field="3" count="1" selected="0">
            <x v="6571"/>
          </reference>
          <reference field="4" count="1" selected="0">
            <x v="12531"/>
          </reference>
          <reference field="5" count="1">
            <x v="6751"/>
          </reference>
        </references>
      </pivotArea>
    </format>
    <format dxfId="34143">
      <pivotArea dataOnly="0" labelOnly="1" outline="0" fieldPosition="0">
        <references count="5">
          <reference field="1" count="1" selected="0">
            <x v="13195"/>
          </reference>
          <reference field="2" count="1" selected="0">
            <x v="1"/>
          </reference>
          <reference field="3" count="1" selected="0">
            <x v="8935"/>
          </reference>
          <reference field="4" count="1" selected="0">
            <x v="17415"/>
          </reference>
          <reference field="5" count="1">
            <x v="0"/>
          </reference>
        </references>
      </pivotArea>
    </format>
    <format dxfId="34144">
      <pivotArea dataOnly="0" labelOnly="1" outline="0" fieldPosition="0">
        <references count="5">
          <reference field="1" count="1" selected="0">
            <x v="13196"/>
          </reference>
          <reference field="2" count="1" selected="0">
            <x v="1"/>
          </reference>
          <reference field="3" count="1" selected="0">
            <x v="5195"/>
          </reference>
          <reference field="4" count="1" selected="0">
            <x v="0"/>
          </reference>
          <reference field="5" count="1">
            <x v="6316"/>
          </reference>
        </references>
      </pivotArea>
    </format>
    <format dxfId="34145">
      <pivotArea dataOnly="0" labelOnly="1" outline="0" fieldPosition="0">
        <references count="5">
          <reference field="1" count="1" selected="0">
            <x v="13197"/>
          </reference>
          <reference field="2" count="1" selected="0">
            <x v="3"/>
          </reference>
          <reference field="3" count="1" selected="0">
            <x v="18353"/>
          </reference>
          <reference field="4" count="1" selected="0">
            <x v="13324"/>
          </reference>
          <reference field="5" count="1">
            <x v="6684"/>
          </reference>
        </references>
      </pivotArea>
    </format>
    <format dxfId="34146">
      <pivotArea dataOnly="0" labelOnly="1" outline="0" fieldPosition="0">
        <references count="5">
          <reference field="1" count="1" selected="0">
            <x v="13198"/>
          </reference>
          <reference field="2" count="1" selected="0">
            <x v="1"/>
          </reference>
          <reference field="3" count="1" selected="0">
            <x v="7402"/>
          </reference>
          <reference field="4" count="1" selected="0">
            <x v="9061"/>
          </reference>
          <reference field="5" count="1">
            <x v="6573"/>
          </reference>
        </references>
      </pivotArea>
    </format>
    <format dxfId="34147">
      <pivotArea dataOnly="0" labelOnly="1" outline="0" fieldPosition="0">
        <references count="5">
          <reference field="1" count="1" selected="0">
            <x v="13199"/>
          </reference>
          <reference field="2" count="1" selected="0">
            <x v="1"/>
          </reference>
          <reference field="3" count="1" selected="0">
            <x v="7581"/>
          </reference>
          <reference field="4" count="1" selected="0">
            <x v="12058"/>
          </reference>
          <reference field="5" count="1">
            <x v="6496"/>
          </reference>
        </references>
      </pivotArea>
    </format>
    <format dxfId="34148">
      <pivotArea dataOnly="0" labelOnly="1" outline="0" fieldPosition="0">
        <references count="5">
          <reference field="1" count="1" selected="0">
            <x v="13200"/>
          </reference>
          <reference field="2" count="1" selected="0">
            <x v="1"/>
          </reference>
          <reference field="3" count="1" selected="0">
            <x v="7945"/>
          </reference>
          <reference field="4" count="1" selected="0">
            <x v="12483"/>
          </reference>
          <reference field="5" count="1">
            <x v="6493"/>
          </reference>
        </references>
      </pivotArea>
    </format>
    <format dxfId="34149">
      <pivotArea dataOnly="0" labelOnly="1" outline="0" fieldPosition="0">
        <references count="5">
          <reference field="1" count="1" selected="0">
            <x v="13201"/>
          </reference>
          <reference field="2" count="1" selected="0">
            <x v="3"/>
          </reference>
          <reference field="3" count="1" selected="0">
            <x v="16593"/>
          </reference>
          <reference field="4" count="1" selected="0">
            <x v="17548"/>
          </reference>
          <reference field="5" count="1">
            <x v="0"/>
          </reference>
        </references>
      </pivotArea>
    </format>
    <format dxfId="34150">
      <pivotArea dataOnly="0" labelOnly="1" outline="0" fieldPosition="0">
        <references count="5">
          <reference field="1" count="1" selected="0">
            <x v="13202"/>
          </reference>
          <reference field="2" count="1" selected="0">
            <x v="1"/>
          </reference>
          <reference field="3" count="1" selected="0">
            <x v="4990"/>
          </reference>
          <reference field="4" count="1" selected="0">
            <x v="1891"/>
          </reference>
          <reference field="5" count="1">
            <x v="6414"/>
          </reference>
        </references>
      </pivotArea>
    </format>
    <format dxfId="34151">
      <pivotArea dataOnly="0" labelOnly="1" outline="0" fieldPosition="0">
        <references count="5">
          <reference field="1" count="1" selected="0">
            <x v="13203"/>
          </reference>
          <reference field="2" count="1" selected="0">
            <x v="1"/>
          </reference>
          <reference field="3" count="1" selected="0">
            <x v="10260"/>
          </reference>
          <reference field="4" count="1" selected="0">
            <x v="17139"/>
          </reference>
          <reference field="5" count="1">
            <x v="0"/>
          </reference>
        </references>
      </pivotArea>
    </format>
    <format dxfId="34152">
      <pivotArea dataOnly="0" labelOnly="1" outline="0" fieldPosition="0">
        <references count="5">
          <reference field="1" count="1" selected="0">
            <x v="13204"/>
          </reference>
          <reference field="2" count="1" selected="0">
            <x v="1"/>
          </reference>
          <reference field="3" count="1" selected="0">
            <x v="11133"/>
          </reference>
          <reference field="4" count="1" selected="0">
            <x v="8203"/>
          </reference>
          <reference field="5" count="1">
            <x v="6594"/>
          </reference>
        </references>
      </pivotArea>
    </format>
    <format dxfId="34153">
      <pivotArea dataOnly="0" labelOnly="1" outline="0" fieldPosition="0">
        <references count="5">
          <reference field="1" count="1" selected="0">
            <x v="13204"/>
          </reference>
          <reference field="2" count="1" selected="0">
            <x v="1"/>
          </reference>
          <reference field="3" count="1" selected="0">
            <x v="11920"/>
          </reference>
          <reference field="4" count="1" selected="0">
            <x v="16814"/>
          </reference>
          <reference field="5" count="1">
            <x v="0"/>
          </reference>
        </references>
      </pivotArea>
    </format>
    <format dxfId="34154">
      <pivotArea dataOnly="0" labelOnly="1" outline="0" fieldPosition="0">
        <references count="5">
          <reference field="1" count="1" selected="0">
            <x v="13205"/>
          </reference>
          <reference field="2" count="1" selected="0">
            <x v="1"/>
          </reference>
          <reference field="3" count="1" selected="0">
            <x v="5610"/>
          </reference>
          <reference field="4" count="1" selected="0">
            <x v="6267"/>
          </reference>
          <reference field="5" count="1">
            <x v="6942"/>
          </reference>
        </references>
      </pivotArea>
    </format>
    <format dxfId="34155">
      <pivotArea dataOnly="0" labelOnly="1" outline="0" fieldPosition="0">
        <references count="5">
          <reference field="1" count="1" selected="0">
            <x v="13206"/>
          </reference>
          <reference field="2" count="1" selected="0">
            <x v="3"/>
          </reference>
          <reference field="3" count="1" selected="0">
            <x v="18938"/>
          </reference>
          <reference field="4" count="1" selected="0">
            <x v="18494"/>
          </reference>
          <reference field="5" count="1">
            <x v="6234"/>
          </reference>
        </references>
      </pivotArea>
    </format>
    <format dxfId="34156">
      <pivotArea dataOnly="0" labelOnly="1" outline="0" fieldPosition="0">
        <references count="5">
          <reference field="1" count="1" selected="0">
            <x v="13207"/>
          </reference>
          <reference field="2" count="1" selected="0">
            <x v="1"/>
          </reference>
          <reference field="3" count="1" selected="0">
            <x v="4714"/>
          </reference>
          <reference field="4" count="1" selected="0">
            <x v="5489"/>
          </reference>
          <reference field="5" count="1">
            <x v="6270"/>
          </reference>
        </references>
      </pivotArea>
    </format>
    <format dxfId="34157">
      <pivotArea dataOnly="0" labelOnly="1" outline="0" fieldPosition="0">
        <references count="5">
          <reference field="1" count="1" selected="0">
            <x v="13208"/>
          </reference>
          <reference field="2" count="1" selected="0">
            <x v="1"/>
          </reference>
          <reference field="3" count="1" selected="0">
            <x v="8609"/>
          </reference>
          <reference field="4" count="1" selected="0">
            <x v="6078"/>
          </reference>
          <reference field="5" count="1">
            <x v="6916"/>
          </reference>
        </references>
      </pivotArea>
    </format>
    <format dxfId="34158">
      <pivotArea dataOnly="0" labelOnly="1" outline="0" fieldPosition="0">
        <references count="5">
          <reference field="1" count="1" selected="0">
            <x v="13209"/>
          </reference>
          <reference field="2" count="1" selected="0">
            <x v="1"/>
          </reference>
          <reference field="3" count="1" selected="0">
            <x v="6639"/>
          </reference>
          <reference field="4" count="1" selected="0">
            <x v="613"/>
          </reference>
          <reference field="5" count="1">
            <x v="6500"/>
          </reference>
        </references>
      </pivotArea>
    </format>
    <format dxfId="34159">
      <pivotArea dataOnly="0" labelOnly="1" outline="0" fieldPosition="0">
        <references count="5">
          <reference field="1" count="1" selected="0">
            <x v="13210"/>
          </reference>
          <reference field="2" count="1" selected="0">
            <x v="1"/>
          </reference>
          <reference field="3" count="1" selected="0">
            <x v="4072"/>
          </reference>
          <reference field="4" count="1" selected="0">
            <x v="7312"/>
          </reference>
          <reference field="5" count="1">
            <x v="6620"/>
          </reference>
        </references>
      </pivotArea>
    </format>
    <format dxfId="34160">
      <pivotArea dataOnly="0" labelOnly="1" outline="0" fieldPosition="0">
        <references count="5">
          <reference field="1" count="1" selected="0">
            <x v="13211"/>
          </reference>
          <reference field="2" count="1" selected="0">
            <x v="1"/>
          </reference>
          <reference field="3" count="1" selected="0">
            <x v="9030"/>
          </reference>
          <reference field="4" count="1" selected="0">
            <x v="234"/>
          </reference>
          <reference field="5" count="1">
            <x v="6730"/>
          </reference>
        </references>
      </pivotArea>
    </format>
    <format dxfId="34161">
      <pivotArea dataOnly="0" labelOnly="1" outline="0" fieldPosition="0">
        <references count="5">
          <reference field="1" count="1" selected="0">
            <x v="13212"/>
          </reference>
          <reference field="2" count="1" selected="0">
            <x v="1"/>
          </reference>
          <reference field="3" count="1" selected="0">
            <x v="8256"/>
          </reference>
          <reference field="4" count="1" selected="0">
            <x v="13112"/>
          </reference>
          <reference field="5" count="1">
            <x v="0"/>
          </reference>
        </references>
      </pivotArea>
    </format>
    <format dxfId="34162">
      <pivotArea dataOnly="0" labelOnly="1" outline="0" fieldPosition="0">
        <references count="5">
          <reference field="1" count="1" selected="0">
            <x v="13213"/>
          </reference>
          <reference field="2" count="1" selected="0">
            <x v="1"/>
          </reference>
          <reference field="3" count="1" selected="0">
            <x v="7569"/>
          </reference>
          <reference field="4" count="1" selected="0">
            <x v="12909"/>
          </reference>
          <reference field="5" count="1">
            <x v="6279"/>
          </reference>
        </references>
      </pivotArea>
    </format>
    <format dxfId="34163">
      <pivotArea dataOnly="0" labelOnly="1" outline="0" fieldPosition="0">
        <references count="5">
          <reference field="1" count="1" selected="0">
            <x v="13214"/>
          </reference>
          <reference field="2" count="1" selected="0">
            <x v="1"/>
          </reference>
          <reference field="3" count="1" selected="0">
            <x v="3380"/>
          </reference>
          <reference field="4" count="1" selected="0">
            <x v="8434"/>
          </reference>
          <reference field="5" count="1">
            <x v="6305"/>
          </reference>
        </references>
      </pivotArea>
    </format>
    <format dxfId="34164">
      <pivotArea dataOnly="0" labelOnly="1" outline="0" fieldPosition="0">
        <references count="5">
          <reference field="1" count="1" selected="0">
            <x v="13215"/>
          </reference>
          <reference field="2" count="1" selected="0">
            <x v="1"/>
          </reference>
          <reference field="3" count="1" selected="0">
            <x v="5560"/>
          </reference>
          <reference field="4" count="1" selected="0">
            <x v="2668"/>
          </reference>
          <reference field="5" count="1">
            <x v="0"/>
          </reference>
        </references>
      </pivotArea>
    </format>
    <format dxfId="34165">
      <pivotArea dataOnly="0" labelOnly="1" outline="0" fieldPosition="0">
        <references count="5">
          <reference field="1" count="1" selected="0">
            <x v="13215"/>
          </reference>
          <reference field="2" count="1" selected="0">
            <x v="1"/>
          </reference>
          <reference field="3" count="1" selected="0">
            <x v="7214"/>
          </reference>
          <reference field="4" count="1" selected="0">
            <x v="7127"/>
          </reference>
          <reference field="5" count="1">
            <x v="0"/>
          </reference>
        </references>
      </pivotArea>
    </format>
    <format dxfId="34166">
      <pivotArea dataOnly="0" labelOnly="1" outline="0" fieldPosition="0">
        <references count="5">
          <reference field="1" count="1" selected="0">
            <x v="13216"/>
          </reference>
          <reference field="2" count="1" selected="0">
            <x v="3"/>
          </reference>
          <reference field="3" count="1" selected="0">
            <x v="18952"/>
          </reference>
          <reference field="4" count="1" selected="0">
            <x v="17775"/>
          </reference>
          <reference field="5" count="1">
            <x v="6572"/>
          </reference>
        </references>
      </pivotArea>
    </format>
    <format dxfId="34167">
      <pivotArea dataOnly="0" labelOnly="1" outline="0" fieldPosition="0">
        <references count="5">
          <reference field="1" count="1" selected="0">
            <x v="13217"/>
          </reference>
          <reference field="2" count="1" selected="0">
            <x v="1"/>
          </reference>
          <reference field="3" count="1" selected="0">
            <x v="6212"/>
          </reference>
          <reference field="4" count="1" selected="0">
            <x v="5658"/>
          </reference>
          <reference field="5" count="1">
            <x v="6597"/>
          </reference>
        </references>
      </pivotArea>
    </format>
    <format dxfId="34168">
      <pivotArea dataOnly="0" labelOnly="1" outline="0" fieldPosition="0">
        <references count="5">
          <reference field="1" count="1" selected="0">
            <x v="13218"/>
          </reference>
          <reference field="2" count="1" selected="0">
            <x v="1"/>
          </reference>
          <reference field="3" count="1" selected="0">
            <x v="7491"/>
          </reference>
          <reference field="4" count="1" selected="0">
            <x v="11812"/>
          </reference>
          <reference field="5" count="1">
            <x v="6901"/>
          </reference>
        </references>
      </pivotArea>
    </format>
    <format dxfId="34169">
      <pivotArea dataOnly="0" labelOnly="1" outline="0" fieldPosition="0">
        <references count="5">
          <reference field="1" count="1" selected="0">
            <x v="13218"/>
          </reference>
          <reference field="2" count="1" selected="0">
            <x v="1"/>
          </reference>
          <reference field="3" count="1" selected="0">
            <x v="9100"/>
          </reference>
          <reference field="4" count="1" selected="0">
            <x v="13269"/>
          </reference>
          <reference field="5" count="1">
            <x v="0"/>
          </reference>
        </references>
      </pivotArea>
    </format>
    <format dxfId="34170">
      <pivotArea dataOnly="0" labelOnly="1" outline="0" fieldPosition="0">
        <references count="5">
          <reference field="1" count="1" selected="0">
            <x v="13219"/>
          </reference>
          <reference field="2" count="1" selected="0">
            <x v="1"/>
          </reference>
          <reference field="3" count="1" selected="0">
            <x v="8542"/>
          </reference>
          <reference field="4" count="1" selected="0">
            <x v="14884"/>
          </reference>
          <reference field="5" count="1">
            <x v="0"/>
          </reference>
        </references>
      </pivotArea>
    </format>
    <format dxfId="34171">
      <pivotArea dataOnly="0" labelOnly="1" outline="0" fieldPosition="0">
        <references count="5">
          <reference field="1" count="1" selected="0">
            <x v="13220"/>
          </reference>
          <reference field="2" count="1" selected="0">
            <x v="1"/>
          </reference>
          <reference field="3" count="1" selected="0">
            <x v="15268"/>
          </reference>
          <reference field="4" count="1" selected="0">
            <x v="13699"/>
          </reference>
          <reference field="5" count="1">
            <x v="0"/>
          </reference>
        </references>
      </pivotArea>
    </format>
    <format dxfId="34172">
      <pivotArea dataOnly="0" labelOnly="1" outline="0" fieldPosition="0">
        <references count="5">
          <reference field="1" count="1" selected="0">
            <x v="13221"/>
          </reference>
          <reference field="2" count="1" selected="0">
            <x v="1"/>
          </reference>
          <reference field="3" count="1" selected="0">
            <x v="7591"/>
          </reference>
          <reference field="4" count="1" selected="0">
            <x v="8195"/>
          </reference>
          <reference field="5" count="1">
            <x v="6649"/>
          </reference>
        </references>
      </pivotArea>
    </format>
    <format dxfId="34173">
      <pivotArea dataOnly="0" labelOnly="1" outline="0" fieldPosition="0">
        <references count="5">
          <reference field="1" count="1" selected="0">
            <x v="13222"/>
          </reference>
          <reference field="2" count="1" selected="0">
            <x v="3"/>
          </reference>
          <reference field="3" count="1" selected="0">
            <x v="17631"/>
          </reference>
          <reference field="4" count="1" selected="0">
            <x v="17379"/>
          </reference>
          <reference field="5" count="1">
            <x v="0"/>
          </reference>
        </references>
      </pivotArea>
    </format>
    <format dxfId="34174">
      <pivotArea dataOnly="0" labelOnly="1" outline="0" fieldPosition="0">
        <references count="5">
          <reference field="1" count="1" selected="0">
            <x v="13223"/>
          </reference>
          <reference field="2" count="1" selected="0">
            <x v="1"/>
          </reference>
          <reference field="3" count="1" selected="0">
            <x v="1703"/>
          </reference>
          <reference field="4" count="1" selected="0">
            <x v="12962"/>
          </reference>
          <reference field="5" count="1">
            <x v="6920"/>
          </reference>
        </references>
      </pivotArea>
    </format>
    <format dxfId="34175">
      <pivotArea dataOnly="0" labelOnly="1" outline="0" fieldPosition="0">
        <references count="5">
          <reference field="1" count="1" selected="0">
            <x v="13224"/>
          </reference>
          <reference field="2" count="1" selected="0">
            <x v="1"/>
          </reference>
          <reference field="3" count="1" selected="0">
            <x v="9320"/>
          </reference>
          <reference field="4" count="1" selected="0">
            <x v="16331"/>
          </reference>
          <reference field="5" count="1">
            <x v="0"/>
          </reference>
        </references>
      </pivotArea>
    </format>
    <format dxfId="34176">
      <pivotArea dataOnly="0" labelOnly="1" outline="0" fieldPosition="0">
        <references count="5">
          <reference field="1" count="1" selected="0">
            <x v="13225"/>
          </reference>
          <reference field="2" count="1" selected="0">
            <x v="1"/>
          </reference>
          <reference field="3" count="1" selected="0">
            <x v="11164"/>
          </reference>
          <reference field="4" count="1" selected="0">
            <x v="5635"/>
          </reference>
          <reference field="5" count="1">
            <x v="6195"/>
          </reference>
        </references>
      </pivotArea>
    </format>
    <format dxfId="34177">
      <pivotArea dataOnly="0" labelOnly="1" outline="0" fieldPosition="0">
        <references count="5">
          <reference field="1" count="1" selected="0">
            <x v="13226"/>
          </reference>
          <reference field="2" count="1" selected="0">
            <x v="1"/>
          </reference>
          <reference field="3" count="1" selected="0">
            <x v="11077"/>
          </reference>
          <reference field="4" count="1" selected="0">
            <x v="7624"/>
          </reference>
          <reference field="5" count="1">
            <x v="6574"/>
          </reference>
        </references>
      </pivotArea>
    </format>
    <format dxfId="34178">
      <pivotArea dataOnly="0" labelOnly="1" outline="0" fieldPosition="0">
        <references count="5">
          <reference field="1" count="1" selected="0">
            <x v="13227"/>
          </reference>
          <reference field="2" count="1" selected="0">
            <x v="1"/>
          </reference>
          <reference field="3" count="1" selected="0">
            <x v="572"/>
          </reference>
          <reference field="4" count="1" selected="0">
            <x v="17989"/>
          </reference>
          <reference field="5" count="1">
            <x v="0"/>
          </reference>
        </references>
      </pivotArea>
    </format>
    <format dxfId="34179">
      <pivotArea dataOnly="0" labelOnly="1" outline="0" fieldPosition="0">
        <references count="5">
          <reference field="1" count="1" selected="0">
            <x v="13228"/>
          </reference>
          <reference field="2" count="1" selected="0">
            <x v="1"/>
          </reference>
          <reference field="3" count="1" selected="0">
            <x v="5721"/>
          </reference>
          <reference field="4" count="1" selected="0">
            <x v="2912"/>
          </reference>
          <reference field="5" count="1">
            <x v="6339"/>
          </reference>
        </references>
      </pivotArea>
    </format>
    <format dxfId="34180">
      <pivotArea dataOnly="0" labelOnly="1" outline="0" fieldPosition="0">
        <references count="5">
          <reference field="1" count="1" selected="0">
            <x v="13228"/>
          </reference>
          <reference field="2" count="1" selected="0">
            <x v="1"/>
          </reference>
          <reference field="3" count="1" selected="0">
            <x v="15645"/>
          </reference>
          <reference field="4" count="1" selected="0">
            <x v="13664"/>
          </reference>
          <reference field="5" count="1">
            <x v="0"/>
          </reference>
        </references>
      </pivotArea>
    </format>
    <format dxfId="34181">
      <pivotArea dataOnly="0" labelOnly="1" outline="0" fieldPosition="0">
        <references count="5">
          <reference field="1" count="1" selected="0">
            <x v="13229"/>
          </reference>
          <reference field="2" count="1" selected="0">
            <x v="3"/>
          </reference>
          <reference field="3" count="1" selected="0">
            <x v="18503"/>
          </reference>
          <reference field="4" count="1" selected="0">
            <x v="13435"/>
          </reference>
          <reference field="5" count="1">
            <x v="6790"/>
          </reference>
        </references>
      </pivotArea>
    </format>
    <format dxfId="34182">
      <pivotArea dataOnly="0" labelOnly="1" outline="0" fieldPosition="0">
        <references count="5">
          <reference field="1" count="1" selected="0">
            <x v="13230"/>
          </reference>
          <reference field="2" count="1" selected="0">
            <x v="1"/>
          </reference>
          <reference field="3" count="1" selected="0">
            <x v="10697"/>
          </reference>
          <reference field="4" count="1" selected="0">
            <x v="3467"/>
          </reference>
          <reference field="5" count="1">
            <x v="6571"/>
          </reference>
        </references>
      </pivotArea>
    </format>
    <format dxfId="34183">
      <pivotArea dataOnly="0" labelOnly="1" outline="0" fieldPosition="0">
        <references count="5">
          <reference field="1" count="1" selected="0">
            <x v="13231"/>
          </reference>
          <reference field="2" count="1" selected="0">
            <x v="1"/>
          </reference>
          <reference field="3" count="1" selected="0">
            <x v="9582"/>
          </reference>
          <reference field="4" count="1" selected="0">
            <x v="2780"/>
          </reference>
          <reference field="5" count="1">
            <x v="0"/>
          </reference>
        </references>
      </pivotArea>
    </format>
    <format dxfId="34184">
      <pivotArea dataOnly="0" labelOnly="1" outline="0" fieldPosition="0">
        <references count="5">
          <reference field="1" count="1" selected="0">
            <x v="13232"/>
          </reference>
          <reference field="2" count="1" selected="0">
            <x v="1"/>
          </reference>
          <reference field="3" count="1" selected="0">
            <x v="12063"/>
          </reference>
          <reference field="4" count="1" selected="0">
            <x v="6595"/>
          </reference>
          <reference field="5" count="1">
            <x v="7920"/>
          </reference>
        </references>
      </pivotArea>
    </format>
    <format dxfId="34185">
      <pivotArea dataOnly="0" labelOnly="1" outline="0" fieldPosition="0">
        <references count="5">
          <reference field="1" count="1" selected="0">
            <x v="13233"/>
          </reference>
          <reference field="2" count="1" selected="0">
            <x v="1"/>
          </reference>
          <reference field="3" count="1" selected="0">
            <x v="3616"/>
          </reference>
          <reference field="4" count="1" selected="0">
            <x v="7651"/>
          </reference>
          <reference field="5" count="1">
            <x v="6819"/>
          </reference>
        </references>
      </pivotArea>
    </format>
    <format dxfId="34186">
      <pivotArea dataOnly="0" labelOnly="1" outline="0" fieldPosition="0">
        <references count="5">
          <reference field="1" count="1" selected="0">
            <x v="13234"/>
          </reference>
          <reference field="2" count="1" selected="0">
            <x v="1"/>
          </reference>
          <reference field="3" count="1" selected="0">
            <x v="836"/>
          </reference>
          <reference field="4" count="1" selected="0">
            <x v="14728"/>
          </reference>
          <reference field="5" count="1">
            <x v="7586"/>
          </reference>
        </references>
      </pivotArea>
    </format>
    <format dxfId="34187">
      <pivotArea dataOnly="0" labelOnly="1" outline="0" fieldPosition="0">
        <references count="5">
          <reference field="1" count="1" selected="0">
            <x v="13234"/>
          </reference>
          <reference field="2" count="1" selected="0">
            <x v="1"/>
          </reference>
          <reference field="3" count="1" selected="0">
            <x v="4988"/>
          </reference>
          <reference field="4" count="1" selected="0">
            <x v="9570"/>
          </reference>
          <reference field="5" count="1">
            <x v="0"/>
          </reference>
        </references>
      </pivotArea>
    </format>
    <format dxfId="34188">
      <pivotArea dataOnly="0" labelOnly="1" outline="0" fieldPosition="0">
        <references count="5">
          <reference field="1" count="1" selected="0">
            <x v="13235"/>
          </reference>
          <reference field="2" count="1" selected="0">
            <x v="1"/>
          </reference>
          <reference field="3" count="1" selected="0">
            <x v="10289"/>
          </reference>
          <reference field="4" count="1" selected="0">
            <x v="3542"/>
          </reference>
          <reference field="5" count="1">
            <x v="6679"/>
          </reference>
        </references>
      </pivotArea>
    </format>
    <format dxfId="34189">
      <pivotArea dataOnly="0" labelOnly="1" outline="0" fieldPosition="0">
        <references count="5">
          <reference field="1" count="1" selected="0">
            <x v="13236"/>
          </reference>
          <reference field="2" count="1" selected="0">
            <x v="1"/>
          </reference>
          <reference field="3" count="1" selected="0">
            <x v="1057"/>
          </reference>
          <reference field="4" count="1" selected="0">
            <x v="14544"/>
          </reference>
          <reference field="5" count="1">
            <x v="7546"/>
          </reference>
        </references>
      </pivotArea>
    </format>
    <format dxfId="34190">
      <pivotArea dataOnly="0" labelOnly="1" outline="0" fieldPosition="0">
        <references count="5">
          <reference field="1" count="1" selected="0">
            <x v="13236"/>
          </reference>
          <reference field="2" count="1" selected="0">
            <x v="1"/>
          </reference>
          <reference field="3" count="1" selected="0">
            <x v="3263"/>
          </reference>
          <reference field="4" count="1" selected="0">
            <x v="6640"/>
          </reference>
          <reference field="5" count="1">
            <x v="7353"/>
          </reference>
        </references>
      </pivotArea>
    </format>
    <format dxfId="34191">
      <pivotArea dataOnly="0" labelOnly="1" outline="0" fieldPosition="0">
        <references count="5">
          <reference field="1" count="1" selected="0">
            <x v="13236"/>
          </reference>
          <reference field="2" count="1" selected="0">
            <x v="1"/>
          </reference>
          <reference field="3" count="1" selected="0">
            <x v="4400"/>
          </reference>
          <reference field="4" count="1" selected="0">
            <x v="306"/>
          </reference>
          <reference field="5" count="1">
            <x v="6769"/>
          </reference>
        </references>
      </pivotArea>
    </format>
    <format dxfId="34192">
      <pivotArea dataOnly="0" labelOnly="1" outline="0" fieldPosition="0">
        <references count="5">
          <reference field="1" count="1" selected="0">
            <x v="13236"/>
          </reference>
          <reference field="2" count="1" selected="0">
            <x v="1"/>
          </reference>
          <reference field="3" count="1" selected="0">
            <x v="8468"/>
          </reference>
          <reference field="4" count="1" selected="0">
            <x v="5095"/>
          </reference>
          <reference field="5" count="1">
            <x v="6887"/>
          </reference>
        </references>
      </pivotArea>
    </format>
    <format dxfId="34193">
      <pivotArea dataOnly="0" labelOnly="1" outline="0" fieldPosition="0">
        <references count="5">
          <reference field="1" count="1" selected="0">
            <x v="13236"/>
          </reference>
          <reference field="2" count="1" selected="0">
            <x v="1"/>
          </reference>
          <reference field="3" count="1" selected="0">
            <x v="9462"/>
          </reference>
          <reference field="4" count="1" selected="0">
            <x v="16556"/>
          </reference>
          <reference field="5" count="1">
            <x v="0"/>
          </reference>
        </references>
      </pivotArea>
    </format>
    <format dxfId="34194">
      <pivotArea dataOnly="0" labelOnly="1" outline="0" fieldPosition="0">
        <references count="5">
          <reference field="1" count="1" selected="0">
            <x v="13236"/>
          </reference>
          <reference field="2" count="1" selected="0">
            <x v="1"/>
          </reference>
          <reference field="3" count="1" selected="0">
            <x v="10379"/>
          </reference>
          <reference field="4" count="1" selected="0">
            <x v="1074"/>
          </reference>
          <reference field="5" count="1">
            <x v="6617"/>
          </reference>
        </references>
      </pivotArea>
    </format>
    <format dxfId="34195">
      <pivotArea dataOnly="0" labelOnly="1" outline="0" fieldPosition="0">
        <references count="5">
          <reference field="1" count="1" selected="0">
            <x v="13236"/>
          </reference>
          <reference field="2" count="1" selected="0">
            <x v="1"/>
          </reference>
          <reference field="3" count="1" selected="0">
            <x v="10908"/>
          </reference>
          <reference field="4" count="1" selected="0">
            <x v="6578"/>
          </reference>
          <reference field="5" count="1">
            <x v="6355"/>
          </reference>
        </references>
      </pivotArea>
    </format>
    <format dxfId="34196">
      <pivotArea dataOnly="0" labelOnly="1" outline="0" fieldPosition="0">
        <references count="5">
          <reference field="1" count="1" selected="0">
            <x v="13236"/>
          </reference>
          <reference field="2" count="1" selected="0">
            <x v="1"/>
          </reference>
          <reference field="3" count="1" selected="0">
            <x v="10921"/>
          </reference>
          <reference field="4" count="1" selected="0">
            <x v="4948"/>
          </reference>
          <reference field="5" count="1">
            <x v="6441"/>
          </reference>
        </references>
      </pivotArea>
    </format>
    <format dxfId="34197">
      <pivotArea dataOnly="0" labelOnly="1" outline="0" fieldPosition="0">
        <references count="5">
          <reference field="1" count="1" selected="0">
            <x v="13236"/>
          </reference>
          <reference field="2" count="1" selected="0">
            <x v="1"/>
          </reference>
          <reference field="3" count="1" selected="0">
            <x v="12268"/>
          </reference>
          <reference field="4" count="1" selected="0">
            <x v="4773"/>
          </reference>
          <reference field="5" count="1">
            <x v="0"/>
          </reference>
        </references>
      </pivotArea>
    </format>
    <format dxfId="34198">
      <pivotArea dataOnly="0" labelOnly="1" outline="0" fieldPosition="0">
        <references count="5">
          <reference field="1" count="1" selected="0">
            <x v="13236"/>
          </reference>
          <reference field="2" count="1" selected="0">
            <x v="1"/>
          </reference>
          <reference field="3" count="1" selected="0">
            <x v="15183"/>
          </reference>
          <reference field="4" count="1" selected="0">
            <x v="12460"/>
          </reference>
          <reference field="5" count="1">
            <x v="6398"/>
          </reference>
        </references>
      </pivotArea>
    </format>
    <format dxfId="34199">
      <pivotArea dataOnly="0" labelOnly="1" outline="0" fieldPosition="0">
        <references count="5">
          <reference field="1" count="1" selected="0">
            <x v="13237"/>
          </reference>
          <reference field="2" count="1" selected="0">
            <x v="1"/>
          </reference>
          <reference field="3" count="1" selected="0">
            <x v="1056"/>
          </reference>
          <reference field="4" count="1" selected="0">
            <x v="16712"/>
          </reference>
          <reference field="5" count="1">
            <x v="0"/>
          </reference>
        </references>
      </pivotArea>
    </format>
    <format dxfId="34200">
      <pivotArea dataOnly="0" labelOnly="1" outline="0" fieldPosition="0">
        <references count="5">
          <reference field="1" count="1" selected="0">
            <x v="13238"/>
          </reference>
          <reference field="2" count="1" selected="0">
            <x v="1"/>
          </reference>
          <reference field="3" count="1" selected="0">
            <x v="6461"/>
          </reference>
          <reference field="4" count="1" selected="0">
            <x v="2279"/>
          </reference>
          <reference field="5" count="1">
            <x v="6610"/>
          </reference>
        </references>
      </pivotArea>
    </format>
    <format dxfId="34201">
      <pivotArea dataOnly="0" labelOnly="1" outline="0" fieldPosition="0">
        <references count="5">
          <reference field="1" count="1" selected="0">
            <x v="13239"/>
          </reference>
          <reference field="2" count="1" selected="0">
            <x v="1"/>
          </reference>
          <reference field="3" count="1" selected="0">
            <x v="10273"/>
          </reference>
          <reference field="4" count="1" selected="0">
            <x v="0"/>
          </reference>
          <reference field="5" count="1">
            <x v="6189"/>
          </reference>
        </references>
      </pivotArea>
    </format>
    <format dxfId="34202">
      <pivotArea dataOnly="0" labelOnly="1" outline="0" fieldPosition="0">
        <references count="5">
          <reference field="1" count="1" selected="0">
            <x v="13240"/>
          </reference>
          <reference field="2" count="1" selected="0">
            <x v="1"/>
          </reference>
          <reference field="3" count="1" selected="0">
            <x v="589"/>
          </reference>
          <reference field="4" count="1" selected="0">
            <x v="14977"/>
          </reference>
          <reference field="5" count="1">
            <x v="0"/>
          </reference>
        </references>
      </pivotArea>
    </format>
    <format dxfId="34203">
      <pivotArea dataOnly="0" labelOnly="1" outline="0" fieldPosition="0">
        <references count="5">
          <reference field="1" count="1" selected="0">
            <x v="13241"/>
          </reference>
          <reference field="2" count="1" selected="0">
            <x v="1"/>
          </reference>
          <reference field="3" count="1" selected="0">
            <x v="6471"/>
          </reference>
          <reference field="4" count="1" selected="0">
            <x v="5647"/>
          </reference>
          <reference field="5" count="1">
            <x v="6497"/>
          </reference>
        </references>
      </pivotArea>
    </format>
    <format dxfId="34204">
      <pivotArea dataOnly="0" labelOnly="1" outline="0" fieldPosition="0">
        <references count="5">
          <reference field="1" count="1" selected="0">
            <x v="13242"/>
          </reference>
          <reference field="2" count="1" selected="0">
            <x v="1"/>
          </reference>
          <reference field="3" count="1" selected="0">
            <x v="9427"/>
          </reference>
          <reference field="4" count="1" selected="0">
            <x v="507"/>
          </reference>
          <reference field="5" count="1">
            <x v="6698"/>
          </reference>
        </references>
      </pivotArea>
    </format>
    <format dxfId="34205">
      <pivotArea dataOnly="0" labelOnly="1" outline="0" fieldPosition="0">
        <references count="5">
          <reference field="1" count="1" selected="0">
            <x v="13243"/>
          </reference>
          <reference field="2" count="1" selected="0">
            <x v="1"/>
          </reference>
          <reference field="3" count="1" selected="0">
            <x v="15572"/>
          </reference>
          <reference field="4" count="1" selected="0">
            <x v="76"/>
          </reference>
          <reference field="5" count="1">
            <x v="6918"/>
          </reference>
        </references>
      </pivotArea>
    </format>
    <format dxfId="34206">
      <pivotArea dataOnly="0" labelOnly="1" outline="0" fieldPosition="0">
        <references count="5">
          <reference field="1" count="1" selected="0">
            <x v="13244"/>
          </reference>
          <reference field="2" count="1" selected="0">
            <x v="1"/>
          </reference>
          <reference field="3" count="1" selected="0">
            <x v="5543"/>
          </reference>
          <reference field="4" count="1" selected="0">
            <x v="1264"/>
          </reference>
          <reference field="5" count="1">
            <x v="6343"/>
          </reference>
        </references>
      </pivotArea>
    </format>
    <format dxfId="34207">
      <pivotArea dataOnly="0" labelOnly="1" outline="0" fieldPosition="0">
        <references count="5">
          <reference field="1" count="1" selected="0">
            <x v="13245"/>
          </reference>
          <reference field="2" count="1" selected="0">
            <x v="1"/>
          </reference>
          <reference field="3" count="1" selected="0">
            <x v="6185"/>
          </reference>
          <reference field="4" count="1" selected="0">
            <x v="3225"/>
          </reference>
          <reference field="5" count="1">
            <x v="6644"/>
          </reference>
        </references>
      </pivotArea>
    </format>
    <format dxfId="34208">
      <pivotArea dataOnly="0" labelOnly="1" outline="0" fieldPosition="0">
        <references count="5">
          <reference field="1" count="1" selected="0">
            <x v="13246"/>
          </reference>
          <reference field="2" count="1" selected="0">
            <x v="1"/>
          </reference>
          <reference field="3" count="1" selected="0">
            <x v="10811"/>
          </reference>
          <reference field="4" count="1" selected="0">
            <x v="1056"/>
          </reference>
          <reference field="5" count="1">
            <x v="6397"/>
          </reference>
        </references>
      </pivotArea>
    </format>
    <format dxfId="34209">
      <pivotArea dataOnly="0" labelOnly="1" outline="0" fieldPosition="0">
        <references count="5">
          <reference field="1" count="1" selected="0">
            <x v="13247"/>
          </reference>
          <reference field="2" count="1" selected="0">
            <x v="1"/>
          </reference>
          <reference field="3" count="1" selected="0">
            <x v="6329"/>
          </reference>
          <reference field="4" count="1" selected="0">
            <x v="5265"/>
          </reference>
          <reference field="5" count="1">
            <x v="6317"/>
          </reference>
        </references>
      </pivotArea>
    </format>
    <format dxfId="34210">
      <pivotArea dataOnly="0" labelOnly="1" outline="0" fieldPosition="0">
        <references count="5">
          <reference field="1" count="1" selected="0">
            <x v="13248"/>
          </reference>
          <reference field="2" count="1" selected="0">
            <x v="1"/>
          </reference>
          <reference field="3" count="1" selected="0">
            <x v="3141"/>
          </reference>
          <reference field="4" count="1" selected="0">
            <x v="7170"/>
          </reference>
          <reference field="5" count="1">
            <x v="6407"/>
          </reference>
        </references>
      </pivotArea>
    </format>
    <format dxfId="34211">
      <pivotArea dataOnly="0" labelOnly="1" outline="0" fieldPosition="0">
        <references count="5">
          <reference field="1" count="1" selected="0">
            <x v="13249"/>
          </reference>
          <reference field="2" count="1" selected="0">
            <x v="1"/>
          </reference>
          <reference field="3" count="1" selected="0">
            <x v="3535"/>
          </reference>
          <reference field="4" count="1" selected="0">
            <x v="148"/>
          </reference>
          <reference field="5" count="1">
            <x v="6790"/>
          </reference>
        </references>
      </pivotArea>
    </format>
    <format dxfId="34212">
      <pivotArea dataOnly="0" labelOnly="1" outline="0" fieldPosition="0">
        <references count="5">
          <reference field="1" count="1" selected="0">
            <x v="13250"/>
          </reference>
          <reference field="2" count="1" selected="0">
            <x v="1"/>
          </reference>
          <reference field="3" count="1" selected="0">
            <x v="6061"/>
          </reference>
          <reference field="4" count="1" selected="0">
            <x v="8527"/>
          </reference>
          <reference field="5" count="1">
            <x v="6561"/>
          </reference>
        </references>
      </pivotArea>
    </format>
    <format dxfId="34213">
      <pivotArea dataOnly="0" labelOnly="1" outline="0" fieldPosition="0">
        <references count="5">
          <reference field="1" count="1" selected="0">
            <x v="13251"/>
          </reference>
          <reference field="2" count="1" selected="0">
            <x v="1"/>
          </reference>
          <reference field="3" count="1" selected="0">
            <x v="7589"/>
          </reference>
          <reference field="4" count="1" selected="0">
            <x v="3466"/>
          </reference>
          <reference field="5" count="1">
            <x v="6560"/>
          </reference>
        </references>
      </pivotArea>
    </format>
    <format dxfId="34214">
      <pivotArea dataOnly="0" labelOnly="1" outline="0" fieldPosition="0">
        <references count="5">
          <reference field="1" count="1" selected="0">
            <x v="13252"/>
          </reference>
          <reference field="2" count="1" selected="0">
            <x v="1"/>
          </reference>
          <reference field="3" count="1" selected="0">
            <x v="7701"/>
          </reference>
          <reference field="4" count="1" selected="0">
            <x v="9551"/>
          </reference>
          <reference field="5" count="1">
            <x v="6338"/>
          </reference>
        </references>
      </pivotArea>
    </format>
    <format dxfId="34215">
      <pivotArea dataOnly="0" labelOnly="1" outline="0" fieldPosition="0">
        <references count="5">
          <reference field="1" count="1" selected="0">
            <x v="13253"/>
          </reference>
          <reference field="2" count="1" selected="0">
            <x v="1"/>
          </reference>
          <reference field="3" count="1" selected="0">
            <x v="15646"/>
          </reference>
          <reference field="4" count="1" selected="0">
            <x v="373"/>
          </reference>
          <reference field="5" count="1">
            <x v="6768"/>
          </reference>
        </references>
      </pivotArea>
    </format>
    <format dxfId="34216">
      <pivotArea dataOnly="0" labelOnly="1" outline="0" fieldPosition="0">
        <references count="5">
          <reference field="1" count="1" selected="0">
            <x v="13254"/>
          </reference>
          <reference field="2" count="1" selected="0">
            <x v="1"/>
          </reference>
          <reference field="3" count="1" selected="0">
            <x v="777"/>
          </reference>
          <reference field="4" count="1" selected="0">
            <x v="15957"/>
          </reference>
          <reference field="5" count="1">
            <x v="7387"/>
          </reference>
        </references>
      </pivotArea>
    </format>
    <format dxfId="34217">
      <pivotArea dataOnly="0" labelOnly="1" outline="0" fieldPosition="0">
        <references count="5">
          <reference field="1" count="1" selected="0">
            <x v="13255"/>
          </reference>
          <reference field="2" count="1" selected="0">
            <x v="1"/>
          </reference>
          <reference field="3" count="1" selected="0">
            <x v="7949"/>
          </reference>
          <reference field="4" count="1" selected="0">
            <x v="4610"/>
          </reference>
          <reference field="5" count="1">
            <x v="6417"/>
          </reference>
        </references>
      </pivotArea>
    </format>
    <format dxfId="34218">
      <pivotArea dataOnly="0" labelOnly="1" outline="0" fieldPosition="0">
        <references count="5">
          <reference field="1" count="1" selected="0">
            <x v="13256"/>
          </reference>
          <reference field="2" count="1" selected="0">
            <x v="1"/>
          </reference>
          <reference field="3" count="1" selected="0">
            <x v="6513"/>
          </reference>
          <reference field="4" count="1" selected="0">
            <x v="3446"/>
          </reference>
          <reference field="5" count="1">
            <x v="6657"/>
          </reference>
        </references>
      </pivotArea>
    </format>
    <format dxfId="34219">
      <pivotArea dataOnly="0" labelOnly="1" outline="0" fieldPosition="0">
        <references count="5">
          <reference field="1" count="1" selected="0">
            <x v="13257"/>
          </reference>
          <reference field="2" count="1" selected="0">
            <x v="1"/>
          </reference>
          <reference field="3" count="1" selected="0">
            <x v="6077"/>
          </reference>
          <reference field="4" count="1" selected="0">
            <x v="136"/>
          </reference>
          <reference field="5" count="1">
            <x v="6484"/>
          </reference>
        </references>
      </pivotArea>
    </format>
    <format dxfId="34220">
      <pivotArea dataOnly="0" labelOnly="1" outline="0" fieldPosition="0">
        <references count="5">
          <reference field="1" count="1" selected="0">
            <x v="13258"/>
          </reference>
          <reference field="2" count="1" selected="0">
            <x v="3"/>
          </reference>
          <reference field="3" count="1" selected="0">
            <x v="17086"/>
          </reference>
          <reference field="4" count="1" selected="0">
            <x v="14695"/>
          </reference>
          <reference field="5" count="1">
            <x v="6418"/>
          </reference>
        </references>
      </pivotArea>
    </format>
    <format dxfId="34221">
      <pivotArea dataOnly="0" labelOnly="1" outline="0" fieldPosition="0">
        <references count="5">
          <reference field="1" count="1" selected="0">
            <x v="13259"/>
          </reference>
          <reference field="2" count="1" selected="0">
            <x v="1"/>
          </reference>
          <reference field="3" count="1" selected="0">
            <x v="18"/>
          </reference>
          <reference field="4" count="1" selected="0">
            <x v="18941"/>
          </reference>
          <reference field="5" count="1">
            <x v="0"/>
          </reference>
        </references>
      </pivotArea>
    </format>
    <format dxfId="34222">
      <pivotArea dataOnly="0" labelOnly="1" outline="0" fieldPosition="0">
        <references count="5">
          <reference field="1" count="1" selected="0">
            <x v="13260"/>
          </reference>
          <reference field="2" count="1" selected="0">
            <x v="1"/>
          </reference>
          <reference field="3" count="1" selected="0">
            <x v="7673"/>
          </reference>
          <reference field="4" count="1" selected="0">
            <x v="7628"/>
          </reference>
          <reference field="5" count="1">
            <x v="7289"/>
          </reference>
        </references>
      </pivotArea>
    </format>
    <format dxfId="34223">
      <pivotArea dataOnly="0" labelOnly="1" outline="0" fieldPosition="0">
        <references count="5">
          <reference field="1" count="1" selected="0">
            <x v="13261"/>
          </reference>
          <reference field="2" count="1" selected="0">
            <x v="1"/>
          </reference>
          <reference field="3" count="1" selected="0">
            <x v="5140"/>
          </reference>
          <reference field="4" count="1" selected="0">
            <x v="254"/>
          </reference>
          <reference field="5" count="1">
            <x v="6876"/>
          </reference>
        </references>
      </pivotArea>
    </format>
    <format dxfId="34224">
      <pivotArea dataOnly="0" labelOnly="1" outline="0" fieldPosition="0">
        <references count="5">
          <reference field="1" count="1" selected="0">
            <x v="13262"/>
          </reference>
          <reference field="2" count="1" selected="0">
            <x v="1"/>
          </reference>
          <reference field="3" count="1" selected="0">
            <x v="2293"/>
          </reference>
          <reference field="4" count="1" selected="0">
            <x v="8196"/>
          </reference>
          <reference field="5" count="1">
            <x v="6888"/>
          </reference>
        </references>
      </pivotArea>
    </format>
    <format dxfId="34225">
      <pivotArea dataOnly="0" labelOnly="1" outline="0" fieldPosition="0">
        <references count="5">
          <reference field="1" count="1" selected="0">
            <x v="13263"/>
          </reference>
          <reference field="2" count="1" selected="0">
            <x v="1"/>
          </reference>
          <reference field="3" count="1" selected="0">
            <x v="10432"/>
          </reference>
          <reference field="4" count="1" selected="0">
            <x v="519"/>
          </reference>
          <reference field="5" count="1">
            <x v="6350"/>
          </reference>
        </references>
      </pivotArea>
    </format>
    <format dxfId="34226">
      <pivotArea dataOnly="0" labelOnly="1" outline="0" fieldPosition="0">
        <references count="5">
          <reference field="1" count="1" selected="0">
            <x v="13264"/>
          </reference>
          <reference field="2" count="1" selected="0">
            <x v="1"/>
          </reference>
          <reference field="3" count="1" selected="0">
            <x v="522"/>
          </reference>
          <reference field="4" count="1" selected="0">
            <x v="18361"/>
          </reference>
          <reference field="5" count="1">
            <x v="7626"/>
          </reference>
        </references>
      </pivotArea>
    </format>
    <format dxfId="34227">
      <pivotArea dataOnly="0" labelOnly="1" outline="0" fieldPosition="0">
        <references count="5">
          <reference field="1" count="1" selected="0">
            <x v="13264"/>
          </reference>
          <reference field="2" count="1" selected="0">
            <x v="1"/>
          </reference>
          <reference field="3" count="1" selected="0">
            <x v="2233"/>
          </reference>
          <reference field="4" count="1" selected="0">
            <x v="9022"/>
          </reference>
          <reference field="5" count="1">
            <x v="6881"/>
          </reference>
        </references>
      </pivotArea>
    </format>
    <format dxfId="34228">
      <pivotArea dataOnly="0" labelOnly="1" outline="0" fieldPosition="0">
        <references count="5">
          <reference field="1" count="1" selected="0">
            <x v="13264"/>
          </reference>
          <reference field="2" count="1" selected="0">
            <x v="1"/>
          </reference>
          <reference field="3" count="1" selected="0">
            <x v="2502"/>
          </reference>
          <reference field="4" count="1" selected="0">
            <x v="6942"/>
          </reference>
          <reference field="5" count="1">
            <x v="0"/>
          </reference>
        </references>
      </pivotArea>
    </format>
    <format dxfId="34229">
      <pivotArea dataOnly="0" labelOnly="1" outline="0" fieldPosition="0">
        <references count="5">
          <reference field="1" count="1" selected="0">
            <x v="13264"/>
          </reference>
          <reference field="2" count="1" selected="0">
            <x v="1"/>
          </reference>
          <reference field="3" count="1" selected="0">
            <x v="3782"/>
          </reference>
          <reference field="4" count="1" selected="0">
            <x v="937"/>
          </reference>
          <reference field="5" count="1">
            <x v="6331"/>
          </reference>
        </references>
      </pivotArea>
    </format>
    <format dxfId="34230">
      <pivotArea dataOnly="0" labelOnly="1" outline="0" fieldPosition="0">
        <references count="5">
          <reference field="1" count="1" selected="0">
            <x v="13264"/>
          </reference>
          <reference field="2" count="1" selected="0">
            <x v="1"/>
          </reference>
          <reference field="3" count="1" selected="0">
            <x v="7255"/>
          </reference>
          <reference field="4" count="1" selected="0">
            <x v="7713"/>
          </reference>
          <reference field="5" count="1">
            <x v="6685"/>
          </reference>
        </references>
      </pivotArea>
    </format>
    <format dxfId="34231">
      <pivotArea dataOnly="0" labelOnly="1" outline="0" fieldPosition="0">
        <references count="5">
          <reference field="1" count="1" selected="0">
            <x v="13264"/>
          </reference>
          <reference field="2" count="1" selected="0">
            <x v="1"/>
          </reference>
          <reference field="3" count="1" selected="0">
            <x v="7467"/>
          </reference>
          <reference field="4" count="1" selected="0">
            <x v="10979"/>
          </reference>
          <reference field="5" count="1">
            <x v="6231"/>
          </reference>
        </references>
      </pivotArea>
    </format>
    <format dxfId="34232">
      <pivotArea dataOnly="0" labelOnly="1" outline="0" fieldPosition="0">
        <references count="5">
          <reference field="1" count="1" selected="0">
            <x v="13264"/>
          </reference>
          <reference field="2" count="1" selected="0">
            <x v="1"/>
          </reference>
          <reference field="3" count="1" selected="0">
            <x v="7816"/>
          </reference>
          <reference field="4" count="1" selected="0">
            <x v="11076"/>
          </reference>
          <reference field="5" count="1">
            <x v="6586"/>
          </reference>
        </references>
      </pivotArea>
    </format>
    <format dxfId="34233">
      <pivotArea dataOnly="0" labelOnly="1" outline="0" fieldPosition="0">
        <references count="5">
          <reference field="1" count="1" selected="0">
            <x v="13264"/>
          </reference>
          <reference field="2" count="1" selected="0">
            <x v="1"/>
          </reference>
          <reference field="3" count="1" selected="0">
            <x v="8659"/>
          </reference>
          <reference field="4" count="1" selected="0">
            <x v="12478"/>
          </reference>
          <reference field="5" count="1">
            <x v="0"/>
          </reference>
        </references>
      </pivotArea>
    </format>
    <format dxfId="34234">
      <pivotArea dataOnly="0" labelOnly="1" outline="0" fieldPosition="0">
        <references count="5">
          <reference field="1" count="1" selected="0">
            <x v="13264"/>
          </reference>
          <reference field="2" count="1" selected="0">
            <x v="1"/>
          </reference>
          <reference field="3" count="1" selected="0">
            <x v="8941"/>
          </reference>
          <reference field="4" count="1" selected="0">
            <x v="0"/>
          </reference>
          <reference field="5" count="1">
            <x v="6636"/>
          </reference>
        </references>
      </pivotArea>
    </format>
    <format dxfId="34235">
      <pivotArea dataOnly="0" labelOnly="1" outline="0" fieldPosition="0">
        <references count="5">
          <reference field="1" count="1" selected="0">
            <x v="13264"/>
          </reference>
          <reference field="2" count="1" selected="0">
            <x v="1"/>
          </reference>
          <reference field="3" count="1" selected="0">
            <x v="10138"/>
          </reference>
          <reference field="4" count="1" selected="0">
            <x v="819"/>
          </reference>
          <reference field="5" count="1">
            <x v="6503"/>
          </reference>
        </references>
      </pivotArea>
    </format>
    <format dxfId="34236">
      <pivotArea dataOnly="0" labelOnly="1" outline="0" fieldPosition="0">
        <references count="5">
          <reference field="1" count="1" selected="0">
            <x v="13264"/>
          </reference>
          <reference field="2" count="1" selected="0">
            <x v="1"/>
          </reference>
          <reference field="3" count="1" selected="0">
            <x v="12140"/>
          </reference>
          <reference field="4" count="1" selected="0">
            <x v="0"/>
          </reference>
          <reference field="5" count="1">
            <x v="6630"/>
          </reference>
        </references>
      </pivotArea>
    </format>
    <format dxfId="34237">
      <pivotArea dataOnly="0" labelOnly="1" outline="0" fieldPosition="0">
        <references count="5">
          <reference field="1" count="1" selected="0">
            <x v="13264"/>
          </reference>
          <reference field="2" count="1" selected="0">
            <x v="1"/>
          </reference>
          <reference field="3" count="1" selected="0">
            <x v="12509"/>
          </reference>
          <reference field="4" count="1" selected="0">
            <x v="152"/>
          </reference>
          <reference field="5" count="1">
            <x v="6729"/>
          </reference>
        </references>
      </pivotArea>
    </format>
    <format dxfId="34238">
      <pivotArea dataOnly="0" labelOnly="1" outline="0" fieldPosition="0">
        <references count="5">
          <reference field="1" count="1" selected="0">
            <x v="13264"/>
          </reference>
          <reference field="2" count="1" selected="0">
            <x v="1"/>
          </reference>
          <reference field="3" count="1" selected="0">
            <x v="13194"/>
          </reference>
          <reference field="4" count="1" selected="0">
            <x v="3162"/>
          </reference>
          <reference field="5" count="1">
            <x v="6583"/>
          </reference>
        </references>
      </pivotArea>
    </format>
    <format dxfId="34239">
      <pivotArea dataOnly="0" labelOnly="1" outline="0" fieldPosition="0">
        <references count="5">
          <reference field="1" count="1" selected="0">
            <x v="13264"/>
          </reference>
          <reference field="2" count="1" selected="0">
            <x v="1"/>
          </reference>
          <reference field="3" count="1" selected="0">
            <x v="13647"/>
          </reference>
          <reference field="4" count="1" selected="0">
            <x v="9101"/>
          </reference>
          <reference field="5" count="1">
            <x v="0"/>
          </reference>
        </references>
      </pivotArea>
    </format>
    <format dxfId="34240">
      <pivotArea dataOnly="0" labelOnly="1" outline="0" fieldPosition="0">
        <references count="5">
          <reference field="1" count="1" selected="0">
            <x v="13264"/>
          </reference>
          <reference field="2" count="1" selected="0">
            <x v="1"/>
          </reference>
          <reference field="3" count="1" selected="0">
            <x v="13815"/>
          </reference>
          <reference field="4" count="1" selected="0">
            <x v="5799"/>
          </reference>
          <reference field="5" count="1">
            <x v="0"/>
          </reference>
        </references>
      </pivotArea>
    </format>
    <format dxfId="34241">
      <pivotArea dataOnly="0" labelOnly="1" outline="0" fieldPosition="0">
        <references count="5">
          <reference field="1" count="1" selected="0">
            <x v="13265"/>
          </reference>
          <reference field="2" count="1" selected="0">
            <x v="1"/>
          </reference>
          <reference field="3" count="1" selected="0">
            <x v="4813"/>
          </reference>
          <reference field="4" count="1" selected="0">
            <x v="5380"/>
          </reference>
          <reference field="5" count="1">
            <x v="6986"/>
          </reference>
        </references>
      </pivotArea>
    </format>
    <format dxfId="34242">
      <pivotArea dataOnly="0" labelOnly="1" outline="0" fieldPosition="0">
        <references count="5">
          <reference field="1" count="1" selected="0">
            <x v="13266"/>
          </reference>
          <reference field="2" count="1" selected="0">
            <x v="1"/>
          </reference>
          <reference field="3" count="1" selected="0">
            <x v="6029"/>
          </reference>
          <reference field="4" count="1" selected="0">
            <x v="1097"/>
          </reference>
          <reference field="5" count="1">
            <x v="6654"/>
          </reference>
        </references>
      </pivotArea>
    </format>
    <format dxfId="34243">
      <pivotArea dataOnly="0" labelOnly="1" outline="0" fieldPosition="0">
        <references count="5">
          <reference field="1" count="1" selected="0">
            <x v="13267"/>
          </reference>
          <reference field="2" count="1" selected="0">
            <x v="3"/>
          </reference>
          <reference field="3" count="1" selected="0">
            <x v="13503"/>
          </reference>
          <reference field="4" count="1" selected="0">
            <x v="18573"/>
          </reference>
          <reference field="5" count="1">
            <x v="6443"/>
          </reference>
        </references>
      </pivotArea>
    </format>
    <format dxfId="34244">
      <pivotArea dataOnly="0" labelOnly="1" outline="0" fieldPosition="0">
        <references count="5">
          <reference field="1" count="1" selected="0">
            <x v="13268"/>
          </reference>
          <reference field="2" count="1" selected="0">
            <x v="1"/>
          </reference>
          <reference field="3" count="1" selected="0">
            <x v="563"/>
          </reference>
          <reference field="4" count="1" selected="0">
            <x v="15934"/>
          </reference>
          <reference field="5" count="1">
            <x v="6913"/>
          </reference>
        </references>
      </pivotArea>
    </format>
    <format dxfId="34245">
      <pivotArea dataOnly="0" labelOnly="1" outline="0" fieldPosition="0">
        <references count="5">
          <reference field="1" count="1" selected="0">
            <x v="13269"/>
          </reference>
          <reference field="2" count="1" selected="0">
            <x v="1"/>
          </reference>
          <reference field="3" count="1" selected="0">
            <x v="16626"/>
          </reference>
          <reference field="4" count="1" selected="0">
            <x v="5204"/>
          </reference>
          <reference field="5" count="1">
            <x v="6969"/>
          </reference>
        </references>
      </pivotArea>
    </format>
    <format dxfId="34246">
      <pivotArea dataOnly="0" labelOnly="1" outline="0" fieldPosition="0">
        <references count="5">
          <reference field="1" count="1" selected="0">
            <x v="13270"/>
          </reference>
          <reference field="2" count="1" selected="0">
            <x v="1"/>
          </reference>
          <reference field="3" count="1" selected="0">
            <x v="7370"/>
          </reference>
          <reference field="4" count="1" selected="0">
            <x v="7491"/>
          </reference>
          <reference field="5" count="1">
            <x v="0"/>
          </reference>
        </references>
      </pivotArea>
    </format>
    <format dxfId="34247">
      <pivotArea dataOnly="0" labelOnly="1" outline="0" fieldPosition="0">
        <references count="5">
          <reference field="1" count="1" selected="0">
            <x v="13271"/>
          </reference>
          <reference field="2" count="1" selected="0">
            <x v="1"/>
          </reference>
          <reference field="3" count="1" selected="0">
            <x v="8426"/>
          </reference>
          <reference field="4" count="1" selected="0">
            <x v="8895"/>
          </reference>
          <reference field="5" count="1">
            <x v="6580"/>
          </reference>
        </references>
      </pivotArea>
    </format>
    <format dxfId="34248">
      <pivotArea dataOnly="0" labelOnly="1" outline="0" fieldPosition="0">
        <references count="5">
          <reference field="1" count="1" selected="0">
            <x v="13272"/>
          </reference>
          <reference field="2" count="1" selected="0">
            <x v="1"/>
          </reference>
          <reference field="3" count="1" selected="0">
            <x v="4010"/>
          </reference>
          <reference field="4" count="1" selected="0">
            <x v="15199"/>
          </reference>
          <reference field="5" count="1">
            <x v="6650"/>
          </reference>
        </references>
      </pivotArea>
    </format>
    <format dxfId="34249">
      <pivotArea dataOnly="0" labelOnly="1" outline="0" fieldPosition="0">
        <references count="5">
          <reference field="1" count="1" selected="0">
            <x v="13272"/>
          </reference>
          <reference field="2" count="1" selected="0">
            <x v="1"/>
          </reference>
          <reference field="3" count="1" selected="0">
            <x v="7917"/>
          </reference>
          <reference field="4" count="1" selected="0">
            <x v="5816"/>
          </reference>
          <reference field="5" count="1">
            <x v="6202"/>
          </reference>
        </references>
      </pivotArea>
    </format>
    <format dxfId="34250">
      <pivotArea dataOnly="0" labelOnly="1" outline="0" fieldPosition="0">
        <references count="5">
          <reference field="1" count="1" selected="0">
            <x v="13272"/>
          </reference>
          <reference field="2" count="1" selected="0">
            <x v="1"/>
          </reference>
          <reference field="3" count="1" selected="0">
            <x v="10535"/>
          </reference>
          <reference field="4" count="1" selected="0">
            <x v="2823"/>
          </reference>
          <reference field="5" count="1">
            <x v="6313"/>
          </reference>
        </references>
      </pivotArea>
    </format>
    <format dxfId="34251">
      <pivotArea dataOnly="0" labelOnly="1" outline="0" fieldPosition="0">
        <references count="5">
          <reference field="1" count="1" selected="0">
            <x v="13273"/>
          </reference>
          <reference field="2" count="1" selected="0">
            <x v="1"/>
          </reference>
          <reference field="3" count="1" selected="0">
            <x v="8203"/>
          </reference>
          <reference field="4" count="1" selected="0">
            <x v="10738"/>
          </reference>
          <reference field="5" count="1">
            <x v="0"/>
          </reference>
        </references>
      </pivotArea>
    </format>
    <format dxfId="34252">
      <pivotArea dataOnly="0" labelOnly="1" outline="0" fieldPosition="0">
        <references count="5">
          <reference field="1" count="1" selected="0">
            <x v="13274"/>
          </reference>
          <reference field="2" count="1" selected="0">
            <x v="3"/>
          </reference>
          <reference field="3" count="1" selected="0">
            <x v="19102"/>
          </reference>
          <reference field="4" count="1" selected="0">
            <x v="18393"/>
          </reference>
          <reference field="5" count="1">
            <x v="0"/>
          </reference>
        </references>
      </pivotArea>
    </format>
    <format dxfId="34253">
      <pivotArea dataOnly="0" labelOnly="1" outline="0" fieldPosition="0">
        <references count="5">
          <reference field="1" count="1" selected="0">
            <x v="13275"/>
          </reference>
          <reference field="2" count="1" selected="0">
            <x v="1"/>
          </reference>
          <reference field="3" count="1" selected="0">
            <x v="5985"/>
          </reference>
          <reference field="4" count="1" selected="0">
            <x v="10015"/>
          </reference>
          <reference field="5" count="1">
            <x v="6345"/>
          </reference>
        </references>
      </pivotArea>
    </format>
    <format dxfId="34254">
      <pivotArea dataOnly="0" labelOnly="1" outline="0" fieldPosition="0">
        <references count="5">
          <reference field="1" count="1" selected="0">
            <x v="13276"/>
          </reference>
          <reference field="2" count="1" selected="0">
            <x v="1"/>
          </reference>
          <reference field="3" count="1" selected="0">
            <x v="9402"/>
          </reference>
          <reference field="4" count="1" selected="0">
            <x v="8998"/>
          </reference>
          <reference field="5" count="1">
            <x v="6381"/>
          </reference>
        </references>
      </pivotArea>
    </format>
    <format dxfId="34255">
      <pivotArea dataOnly="0" labelOnly="1" outline="0" fieldPosition="0">
        <references count="5">
          <reference field="1" count="1" selected="0">
            <x v="13277"/>
          </reference>
          <reference field="2" count="1" selected="0">
            <x v="1"/>
          </reference>
          <reference field="3" count="1" selected="0">
            <x v="13159"/>
          </reference>
          <reference field="4" count="1" selected="0">
            <x v="7042"/>
          </reference>
          <reference field="5" count="1">
            <x v="6576"/>
          </reference>
        </references>
      </pivotArea>
    </format>
    <format dxfId="34256">
      <pivotArea dataOnly="0" labelOnly="1" outline="0" fieldPosition="0">
        <references count="5">
          <reference field="1" count="1" selected="0">
            <x v="13278"/>
          </reference>
          <reference field="2" count="1" selected="0">
            <x v="1"/>
          </reference>
          <reference field="3" count="1" selected="0">
            <x v="9509"/>
          </reference>
          <reference field="4" count="1" selected="0">
            <x v="7778"/>
          </reference>
          <reference field="5" count="1">
            <x v="6653"/>
          </reference>
        </references>
      </pivotArea>
    </format>
    <format dxfId="34257">
      <pivotArea dataOnly="0" labelOnly="1" outline="0" fieldPosition="0">
        <references count="5">
          <reference field="1" count="1" selected="0">
            <x v="13279"/>
          </reference>
          <reference field="2" count="1" selected="0">
            <x v="1"/>
          </reference>
          <reference field="3" count="1" selected="0">
            <x v="7527"/>
          </reference>
          <reference field="4" count="1" selected="0">
            <x v="11547"/>
          </reference>
          <reference field="5" count="1">
            <x v="6577"/>
          </reference>
        </references>
      </pivotArea>
    </format>
    <format dxfId="34258">
      <pivotArea dataOnly="0" labelOnly="1" outline="0" fieldPosition="0">
        <references count="5">
          <reference field="1" count="1" selected="0">
            <x v="13280"/>
          </reference>
          <reference field="2" count="1" selected="0">
            <x v="3"/>
          </reference>
          <reference field="3" count="1" selected="0">
            <x v="18567"/>
          </reference>
          <reference field="4" count="1" selected="0">
            <x v="17545"/>
          </reference>
          <reference field="5" count="1">
            <x v="6355"/>
          </reference>
        </references>
      </pivotArea>
    </format>
    <format dxfId="34259">
      <pivotArea dataOnly="0" labelOnly="1" outline="0" fieldPosition="0">
        <references count="5">
          <reference field="1" count="1" selected="0">
            <x v="13281"/>
          </reference>
          <reference field="2" count="1" selected="0">
            <x v="1"/>
          </reference>
          <reference field="3" count="1" selected="0">
            <x v="3378"/>
          </reference>
          <reference field="4" count="1" selected="0">
            <x v="12099"/>
          </reference>
          <reference field="5" count="1">
            <x v="7000"/>
          </reference>
        </references>
      </pivotArea>
    </format>
    <format dxfId="34260">
      <pivotArea dataOnly="0" labelOnly="1" outline="0" fieldPosition="0">
        <references count="5">
          <reference field="1" count="1" selected="0">
            <x v="13281"/>
          </reference>
          <reference field="2" count="1" selected="0">
            <x v="1"/>
          </reference>
          <reference field="3" count="1" selected="0">
            <x v="5115"/>
          </reference>
          <reference field="4" count="1" selected="0">
            <x v="3000"/>
          </reference>
          <reference field="5" count="1">
            <x v="6433"/>
          </reference>
        </references>
      </pivotArea>
    </format>
    <format dxfId="34261">
      <pivotArea dataOnly="0" labelOnly="1" outline="0" fieldPosition="0">
        <references count="5">
          <reference field="1" count="1" selected="0">
            <x v="13281"/>
          </reference>
          <reference field="2" count="1" selected="0">
            <x v="1"/>
          </reference>
          <reference field="3" count="1" selected="0">
            <x v="5726"/>
          </reference>
          <reference field="4" count="1" selected="0">
            <x v="8020"/>
          </reference>
          <reference field="5" count="1">
            <x v="6438"/>
          </reference>
        </references>
      </pivotArea>
    </format>
    <format dxfId="34262">
      <pivotArea dataOnly="0" labelOnly="1" outline="0" fieldPosition="0">
        <references count="5">
          <reference field="1" count="1" selected="0">
            <x v="13281"/>
          </reference>
          <reference field="2" count="1" selected="0">
            <x v="1"/>
          </reference>
          <reference field="3" count="1" selected="0">
            <x v="5750"/>
          </reference>
          <reference field="4" count="1" selected="0">
            <x v="0"/>
          </reference>
          <reference field="5" count="1">
            <x v="7093"/>
          </reference>
        </references>
      </pivotArea>
    </format>
    <format dxfId="34263">
      <pivotArea dataOnly="0" labelOnly="1" outline="0" fieldPosition="0">
        <references count="5">
          <reference field="1" count="1" selected="0">
            <x v="13281"/>
          </reference>
          <reference field="2" count="1" selected="0">
            <x v="1"/>
          </reference>
          <reference field="3" count="1" selected="0">
            <x v="6511"/>
          </reference>
          <reference field="4" count="1" selected="0">
            <x v="8482"/>
          </reference>
          <reference field="5" count="1">
            <x v="6932"/>
          </reference>
        </references>
      </pivotArea>
    </format>
    <format dxfId="34264">
      <pivotArea dataOnly="0" labelOnly="1" outline="0" fieldPosition="0">
        <references count="5">
          <reference field="1" count="1" selected="0">
            <x v="13281"/>
          </reference>
          <reference field="2" count="1" selected="0">
            <x v="1"/>
          </reference>
          <reference field="3" count="1" selected="0">
            <x v="8002"/>
          </reference>
          <reference field="4" count="1" selected="0">
            <x v="8786"/>
          </reference>
          <reference field="5" count="1">
            <x v="6253"/>
          </reference>
        </references>
      </pivotArea>
    </format>
    <format dxfId="34265">
      <pivotArea dataOnly="0" labelOnly="1" outline="0" fieldPosition="0">
        <references count="5">
          <reference field="1" count="1" selected="0">
            <x v="13281"/>
          </reference>
          <reference field="2" count="1" selected="0">
            <x v="1"/>
          </reference>
          <reference field="3" count="1" selected="0">
            <x v="8374"/>
          </reference>
          <reference field="4" count="1" selected="0">
            <x v="12466"/>
          </reference>
          <reference field="5" count="1">
            <x v="6821"/>
          </reference>
        </references>
      </pivotArea>
    </format>
    <format dxfId="34266">
      <pivotArea dataOnly="0" labelOnly="1" outline="0" fieldPosition="0">
        <references count="5">
          <reference field="1" count="1" selected="0">
            <x v="13281"/>
          </reference>
          <reference field="2" count="1" selected="0">
            <x v="1"/>
          </reference>
          <reference field="3" count="1" selected="0">
            <x v="8395"/>
          </reference>
          <reference field="4" count="1" selected="0">
            <x v="14003"/>
          </reference>
          <reference field="5" count="1">
            <x v="0"/>
          </reference>
        </references>
      </pivotArea>
    </format>
    <format dxfId="34267">
      <pivotArea dataOnly="0" labelOnly="1" outline="0" fieldPosition="0">
        <references count="5">
          <reference field="1" count="1" selected="0">
            <x v="13281"/>
          </reference>
          <reference field="2" count="1" selected="0">
            <x v="1"/>
          </reference>
          <reference field="3" count="1" selected="0">
            <x v="8656"/>
          </reference>
          <reference field="4" count="1" selected="0">
            <x v="3285"/>
          </reference>
          <reference field="5" count="1">
            <x v="0"/>
          </reference>
        </references>
      </pivotArea>
    </format>
    <format dxfId="34268">
      <pivotArea dataOnly="0" labelOnly="1" outline="0" fieldPosition="0">
        <references count="5">
          <reference field="1" count="1" selected="0">
            <x v="13281"/>
          </reference>
          <reference field="2" count="1" selected="0">
            <x v="1"/>
          </reference>
          <reference field="3" count="1" selected="0">
            <x v="9896"/>
          </reference>
          <reference field="4" count="1" selected="0">
            <x v="15976"/>
          </reference>
          <reference field="5" count="1">
            <x v="0"/>
          </reference>
        </references>
      </pivotArea>
    </format>
    <format dxfId="34269">
      <pivotArea dataOnly="0" labelOnly="1" outline="0" fieldPosition="0">
        <references count="5">
          <reference field="1" count="1" selected="0">
            <x v="13281"/>
          </reference>
          <reference field="2" count="1" selected="0">
            <x v="1"/>
          </reference>
          <reference field="3" count="1" selected="0">
            <x v="10186"/>
          </reference>
          <reference field="4" count="1" selected="0">
            <x v="3026"/>
          </reference>
          <reference field="5" count="1">
            <x v="0"/>
          </reference>
        </references>
      </pivotArea>
    </format>
    <format dxfId="34270">
      <pivotArea dataOnly="0" labelOnly="1" outline="0" fieldPosition="0">
        <references count="5">
          <reference field="1" count="1" selected="0">
            <x v="13281"/>
          </reference>
          <reference field="2" count="1" selected="0">
            <x v="1"/>
          </reference>
          <reference field="3" count="1" selected="0">
            <x v="10510"/>
          </reference>
          <reference field="4" count="1" selected="0">
            <x v="6561"/>
          </reference>
          <reference field="5" count="1">
            <x v="6630"/>
          </reference>
        </references>
      </pivotArea>
    </format>
    <format dxfId="34271">
      <pivotArea dataOnly="0" labelOnly="1" outline="0" fieldPosition="0">
        <references count="5">
          <reference field="1" count="1" selected="0">
            <x v="13281"/>
          </reference>
          <reference field="2" count="1" selected="0">
            <x v="1"/>
          </reference>
          <reference field="3" count="1" selected="0">
            <x v="11430"/>
          </reference>
          <reference field="4" count="1" selected="0">
            <x v="17486"/>
          </reference>
          <reference field="5" count="1">
            <x v="0"/>
          </reference>
        </references>
      </pivotArea>
    </format>
    <format dxfId="34272">
      <pivotArea dataOnly="0" labelOnly="1" outline="0" fieldPosition="0">
        <references count="5">
          <reference field="1" count="1" selected="0">
            <x v="13281"/>
          </reference>
          <reference field="2" count="1" selected="0">
            <x v="1"/>
          </reference>
          <reference field="3" count="1" selected="0">
            <x v="11788"/>
          </reference>
          <reference field="4" count="1" selected="0">
            <x v="14761"/>
          </reference>
          <reference field="5" count="1">
            <x v="0"/>
          </reference>
        </references>
      </pivotArea>
    </format>
    <format dxfId="34273">
      <pivotArea dataOnly="0" labelOnly="1" outline="0" fieldPosition="0">
        <references count="5">
          <reference field="1" count="1" selected="0">
            <x v="13281"/>
          </reference>
          <reference field="2" count="1" selected="0">
            <x v="1"/>
          </reference>
          <reference field="3" count="1" selected="0">
            <x v="12561"/>
          </reference>
          <reference field="4" count="1" selected="0">
            <x v="395"/>
          </reference>
          <reference field="5" count="1">
            <x v="6680"/>
          </reference>
        </references>
      </pivotArea>
    </format>
    <format dxfId="34274">
      <pivotArea dataOnly="0" labelOnly="1" outline="0" fieldPosition="0">
        <references count="5">
          <reference field="1" count="1" selected="0">
            <x v="13281"/>
          </reference>
          <reference field="2" count="1" selected="0">
            <x v="1"/>
          </reference>
          <reference field="3" count="1" selected="0">
            <x v="13989"/>
          </reference>
          <reference field="4" count="1" selected="0">
            <x v="1979"/>
          </reference>
          <reference field="5" count="1">
            <x v="6556"/>
          </reference>
        </references>
      </pivotArea>
    </format>
    <format dxfId="34275">
      <pivotArea dataOnly="0" labelOnly="1" outline="0" fieldPosition="0">
        <references count="5">
          <reference field="1" count="1" selected="0">
            <x v="13281"/>
          </reference>
          <reference field="2" count="1" selected="0">
            <x v="1"/>
          </reference>
          <reference field="3" count="1" selected="0">
            <x v="14378"/>
          </reference>
          <reference field="4" count="1" selected="0">
            <x v="7458"/>
          </reference>
          <reference field="5" count="1">
            <x v="6244"/>
          </reference>
        </references>
      </pivotArea>
    </format>
    <format dxfId="34276">
      <pivotArea dataOnly="0" labelOnly="1" outline="0" fieldPosition="0">
        <references count="5">
          <reference field="1" count="1" selected="0">
            <x v="13281"/>
          </reference>
          <reference field="2" count="1" selected="0">
            <x v="1"/>
          </reference>
          <reference field="3" count="1" selected="0">
            <x v="15406"/>
          </reference>
          <reference field="4" count="1" selected="0">
            <x v="15849"/>
          </reference>
          <reference field="5" count="1">
            <x v="6244"/>
          </reference>
        </references>
      </pivotArea>
    </format>
    <format dxfId="34277">
      <pivotArea dataOnly="0" labelOnly="1" outline="0" fieldPosition="0">
        <references count="5">
          <reference field="1" count="1" selected="0">
            <x v="13282"/>
          </reference>
          <reference field="2" count="1" selected="0">
            <x v="1"/>
          </reference>
          <reference field="3" count="1" selected="0">
            <x v="5779"/>
          </reference>
          <reference field="4" count="1" selected="0">
            <x v="2781"/>
          </reference>
          <reference field="5" count="1">
            <x v="0"/>
          </reference>
        </references>
      </pivotArea>
    </format>
    <format dxfId="34278">
      <pivotArea dataOnly="0" labelOnly="1" outline="0" fieldPosition="0">
        <references count="5">
          <reference field="1" count="1" selected="0">
            <x v="13283"/>
          </reference>
          <reference field="2" count="1" selected="0">
            <x v="3"/>
          </reference>
          <reference field="3" count="1" selected="0">
            <x v="18683"/>
          </reference>
          <reference field="4" count="1" selected="0">
            <x v="15203"/>
          </reference>
          <reference field="5" count="1">
            <x v="6253"/>
          </reference>
        </references>
      </pivotArea>
    </format>
    <format dxfId="34279">
      <pivotArea dataOnly="0" labelOnly="1" outline="0" fieldPosition="0">
        <references count="5">
          <reference field="1" count="1" selected="0">
            <x v="13284"/>
          </reference>
          <reference field="2" count="1" selected="0">
            <x v="1"/>
          </reference>
          <reference field="3" count="1" selected="0">
            <x v="8767"/>
          </reference>
          <reference field="4" count="1" selected="0">
            <x v="1633"/>
          </reference>
          <reference field="5" count="1">
            <x v="6455"/>
          </reference>
        </references>
      </pivotArea>
    </format>
    <format dxfId="34280">
      <pivotArea dataOnly="0" labelOnly="1" outline="0" fieldPosition="0">
        <references count="5">
          <reference field="1" count="1" selected="0">
            <x v="13285"/>
          </reference>
          <reference field="2" count="1" selected="0">
            <x v="1"/>
          </reference>
          <reference field="3" count="1" selected="0">
            <x v="11774"/>
          </reference>
          <reference field="4" count="1" selected="0">
            <x v="2389"/>
          </reference>
          <reference field="5" count="1">
            <x v="7053"/>
          </reference>
        </references>
      </pivotArea>
    </format>
    <format dxfId="34281">
      <pivotArea dataOnly="0" labelOnly="1" outline="0" fieldPosition="0">
        <references count="5">
          <reference field="1" count="1" selected="0">
            <x v="13286"/>
          </reference>
          <reference field="2" count="1" selected="0">
            <x v="3"/>
          </reference>
          <reference field="3" count="1" selected="0">
            <x v="17529"/>
          </reference>
          <reference field="4" count="1" selected="0">
            <x v="17627"/>
          </reference>
          <reference field="5" count="1">
            <x v="0"/>
          </reference>
        </references>
      </pivotArea>
    </format>
    <format dxfId="34282">
      <pivotArea dataOnly="0" labelOnly="1" outline="0" fieldPosition="0">
        <references count="5">
          <reference field="1" count="1" selected="0">
            <x v="13287"/>
          </reference>
          <reference field="2" count="1" selected="0">
            <x v="1"/>
          </reference>
          <reference field="3" count="1" selected="0">
            <x v="12497"/>
          </reference>
          <reference field="4" count="1" selected="0">
            <x v="1583"/>
          </reference>
          <reference field="5" count="1">
            <x v="6999"/>
          </reference>
        </references>
      </pivotArea>
    </format>
    <format dxfId="34283">
      <pivotArea dataOnly="0" labelOnly="1" outline="0" fieldPosition="0">
        <references count="5">
          <reference field="1" count="1" selected="0">
            <x v="13288"/>
          </reference>
          <reference field="2" count="1" selected="0">
            <x v="1"/>
          </reference>
          <reference field="3" count="1" selected="0">
            <x v="3429"/>
          </reference>
          <reference field="4" count="1" selected="0">
            <x v="12492"/>
          </reference>
          <reference field="5" count="1">
            <x v="6525"/>
          </reference>
        </references>
      </pivotArea>
    </format>
    <format dxfId="34284">
      <pivotArea dataOnly="0" labelOnly="1" outline="0" fieldPosition="0">
        <references count="5">
          <reference field="1" count="1" selected="0">
            <x v="13289"/>
          </reference>
          <reference field="2" count="1" selected="0">
            <x v="1"/>
          </reference>
          <reference field="3" count="1" selected="0">
            <x v="6825"/>
          </reference>
          <reference field="4" count="1" selected="0">
            <x v="5390"/>
          </reference>
          <reference field="5" count="1">
            <x v="6273"/>
          </reference>
        </references>
      </pivotArea>
    </format>
    <format dxfId="34285">
      <pivotArea dataOnly="0" labelOnly="1" outline="0" fieldPosition="0">
        <references count="5">
          <reference field="1" count="1" selected="0">
            <x v="13290"/>
          </reference>
          <reference field="2" count="1" selected="0">
            <x v="1"/>
          </reference>
          <reference field="3" count="1" selected="0">
            <x v="5737"/>
          </reference>
          <reference field="4" count="1" selected="0">
            <x v="4056"/>
          </reference>
          <reference field="5" count="1">
            <x v="6570"/>
          </reference>
        </references>
      </pivotArea>
    </format>
    <format dxfId="34286">
      <pivotArea dataOnly="0" labelOnly="1" outline="0" fieldPosition="0">
        <references count="5">
          <reference field="1" count="1" selected="0">
            <x v="13290"/>
          </reference>
          <reference field="2" count="1" selected="0">
            <x v="1"/>
          </reference>
          <reference field="3" count="1" selected="0">
            <x v="9845"/>
          </reference>
          <reference field="4" count="1" selected="0">
            <x v="5010"/>
          </reference>
          <reference field="5" count="1">
            <x v="6329"/>
          </reference>
        </references>
      </pivotArea>
    </format>
    <format dxfId="34287">
      <pivotArea dataOnly="0" labelOnly="1" outline="0" fieldPosition="0">
        <references count="5">
          <reference field="1" count="1" selected="0">
            <x v="13291"/>
          </reference>
          <reference field="2" count="1" selected="0">
            <x v="1"/>
          </reference>
          <reference field="3" count="1" selected="0">
            <x v="5294"/>
          </reference>
          <reference field="4" count="1" selected="0">
            <x v="3141"/>
          </reference>
          <reference field="5" count="1">
            <x v="6354"/>
          </reference>
        </references>
      </pivotArea>
    </format>
    <format dxfId="34288">
      <pivotArea dataOnly="0" labelOnly="1" outline="0" fieldPosition="0">
        <references count="5">
          <reference field="1" count="1" selected="0">
            <x v="13292"/>
          </reference>
          <reference field="2" count="1" selected="0">
            <x v="1"/>
          </reference>
          <reference field="3" count="1" selected="0">
            <x v="5006"/>
          </reference>
          <reference field="4" count="1" selected="0">
            <x v="465"/>
          </reference>
          <reference field="5" count="1">
            <x v="0"/>
          </reference>
        </references>
      </pivotArea>
    </format>
    <format dxfId="34289">
      <pivotArea dataOnly="0" labelOnly="1" outline="0" fieldPosition="0">
        <references count="5">
          <reference field="1" count="1" selected="0">
            <x v="13293"/>
          </reference>
          <reference field="2" count="1" selected="0">
            <x v="1"/>
          </reference>
          <reference field="3" count="1" selected="0">
            <x v="2986"/>
          </reference>
          <reference field="4" count="1" selected="0">
            <x v="5496"/>
          </reference>
          <reference field="5" count="1">
            <x v="6820"/>
          </reference>
        </references>
      </pivotArea>
    </format>
    <format dxfId="34290">
      <pivotArea dataOnly="0" labelOnly="1" outline="0" fieldPosition="0">
        <references count="5">
          <reference field="1" count="1" selected="0">
            <x v="13293"/>
          </reference>
          <reference field="2" count="1" selected="0">
            <x v="1"/>
          </reference>
          <reference field="3" count="1" selected="0">
            <x v="5088"/>
          </reference>
          <reference field="4" count="1" selected="0">
            <x v="3425"/>
          </reference>
          <reference field="5" count="1">
            <x v="6787"/>
          </reference>
        </references>
      </pivotArea>
    </format>
    <format dxfId="34291">
      <pivotArea dataOnly="0" labelOnly="1" outline="0" fieldPosition="0">
        <references count="5">
          <reference field="1" count="1" selected="0">
            <x v="13293"/>
          </reference>
          <reference field="2" count="1" selected="0">
            <x v="1"/>
          </reference>
          <reference field="3" count="1" selected="0">
            <x v="6852"/>
          </reference>
          <reference field="4" count="1" selected="0">
            <x v="2485"/>
          </reference>
          <reference field="5" count="1">
            <x v="6913"/>
          </reference>
        </references>
      </pivotArea>
    </format>
    <format dxfId="34292">
      <pivotArea dataOnly="0" labelOnly="1" outline="0" fieldPosition="0">
        <references count="5">
          <reference field="1" count="1" selected="0">
            <x v="13293"/>
          </reference>
          <reference field="2" count="1" selected="0">
            <x v="1"/>
          </reference>
          <reference field="3" count="1" selected="0">
            <x v="6863"/>
          </reference>
          <reference field="4" count="1" selected="0">
            <x v="4812"/>
          </reference>
          <reference field="5" count="1">
            <x v="0"/>
          </reference>
        </references>
      </pivotArea>
    </format>
    <format dxfId="34293">
      <pivotArea dataOnly="0" labelOnly="1" outline="0" fieldPosition="0">
        <references count="5">
          <reference field="1" count="1" selected="0">
            <x v="13293"/>
          </reference>
          <reference field="2" count="1" selected="0">
            <x v="1"/>
          </reference>
          <reference field="3" count="1" selected="0">
            <x v="7110"/>
          </reference>
          <reference field="4" count="1" selected="0">
            <x v="17740"/>
          </reference>
          <reference field="5" count="1">
            <x v="0"/>
          </reference>
        </references>
      </pivotArea>
    </format>
    <format dxfId="34294">
      <pivotArea dataOnly="0" labelOnly="1" outline="0" fieldPosition="0">
        <references count="5">
          <reference field="1" count="1" selected="0">
            <x v="13294"/>
          </reference>
          <reference field="2" count="1" selected="0">
            <x v="1"/>
          </reference>
          <reference field="3" count="1" selected="0">
            <x v="9506"/>
          </reference>
          <reference field="4" count="1" selected="0">
            <x v="1637"/>
          </reference>
          <reference field="5" count="1">
            <x v="6462"/>
          </reference>
        </references>
      </pivotArea>
    </format>
    <format dxfId="34295">
      <pivotArea dataOnly="0" labelOnly="1" outline="0" fieldPosition="0">
        <references count="5">
          <reference field="1" count="1" selected="0">
            <x v="13295"/>
          </reference>
          <reference field="2" count="1" selected="0">
            <x v="1"/>
          </reference>
          <reference field="3" count="1" selected="0">
            <x v="2808"/>
          </reference>
          <reference field="4" count="1" selected="0">
            <x v="7271"/>
          </reference>
          <reference field="5" count="1">
            <x v="0"/>
          </reference>
        </references>
      </pivotArea>
    </format>
    <format dxfId="34296">
      <pivotArea dataOnly="0" labelOnly="1" outline="0" fieldPosition="0">
        <references count="5">
          <reference field="1" count="1" selected="0">
            <x v="13296"/>
          </reference>
          <reference field="2" count="1" selected="0">
            <x v="1"/>
          </reference>
          <reference field="3" count="1" selected="0">
            <x v="9103"/>
          </reference>
          <reference field="4" count="1" selected="0">
            <x v="6502"/>
          </reference>
          <reference field="5" count="1">
            <x v="6594"/>
          </reference>
        </references>
      </pivotArea>
    </format>
    <format dxfId="34297">
      <pivotArea dataOnly="0" labelOnly="1" outline="0" fieldPosition="0">
        <references count="5">
          <reference field="1" count="1" selected="0">
            <x v="13297"/>
          </reference>
          <reference field="2" count="1" selected="0">
            <x v="1"/>
          </reference>
          <reference field="3" count="1" selected="0">
            <x v="5090"/>
          </reference>
          <reference field="4" count="1" selected="0">
            <x v="3724"/>
          </reference>
          <reference field="5" count="1">
            <x v="6271"/>
          </reference>
        </references>
      </pivotArea>
    </format>
    <format dxfId="34298">
      <pivotArea dataOnly="0" labelOnly="1" outline="0" fieldPosition="0">
        <references count="5">
          <reference field="1" count="1" selected="0">
            <x v="13298"/>
          </reference>
          <reference field="2" count="1" selected="0">
            <x v="1"/>
          </reference>
          <reference field="3" count="1" selected="0">
            <x v="6939"/>
          </reference>
          <reference field="4" count="1" selected="0">
            <x v="5305"/>
          </reference>
          <reference field="5" count="1">
            <x v="6354"/>
          </reference>
        </references>
      </pivotArea>
    </format>
    <format dxfId="34299">
      <pivotArea dataOnly="0" labelOnly="1" outline="0" fieldPosition="0">
        <references count="5">
          <reference field="1" count="1" selected="0">
            <x v="13299"/>
          </reference>
          <reference field="2" count="1" selected="0">
            <x v="1"/>
          </reference>
          <reference field="3" count="1" selected="0">
            <x v="7211"/>
          </reference>
          <reference field="4" count="1" selected="0">
            <x v="6243"/>
          </reference>
          <reference field="5" count="1">
            <x v="0"/>
          </reference>
        </references>
      </pivotArea>
    </format>
    <format dxfId="34300">
      <pivotArea dataOnly="0" labelOnly="1" outline="0" fieldPosition="0">
        <references count="5">
          <reference field="1" count="1" selected="0">
            <x v="13299"/>
          </reference>
          <reference field="2" count="1" selected="0">
            <x v="1"/>
          </reference>
          <reference field="3" count="1" selected="0">
            <x v="7849"/>
          </reference>
          <reference field="4" count="1" selected="0">
            <x v="13761"/>
          </reference>
          <reference field="5" count="1">
            <x v="0"/>
          </reference>
        </references>
      </pivotArea>
    </format>
    <format dxfId="34301">
      <pivotArea dataOnly="0" labelOnly="1" outline="0" fieldPosition="0">
        <references count="5">
          <reference field="1" count="1" selected="0">
            <x v="13299"/>
          </reference>
          <reference field="2" count="1" selected="0">
            <x v="1"/>
          </reference>
          <reference field="3" count="1" selected="0">
            <x v="8812"/>
          </reference>
          <reference field="4" count="1" selected="0">
            <x v="11996"/>
          </reference>
          <reference field="5" count="1">
            <x v="6817"/>
          </reference>
        </references>
      </pivotArea>
    </format>
    <format dxfId="34302">
      <pivotArea dataOnly="0" labelOnly="1" outline="0" fieldPosition="0">
        <references count="5">
          <reference field="1" count="1" selected="0">
            <x v="13300"/>
          </reference>
          <reference field="2" count="1" selected="0">
            <x v="1"/>
          </reference>
          <reference field="3" count="1" selected="0">
            <x v="14753"/>
          </reference>
          <reference field="4" count="1" selected="0">
            <x v="10258"/>
          </reference>
          <reference field="5" count="1">
            <x v="0"/>
          </reference>
        </references>
      </pivotArea>
    </format>
    <format dxfId="34303">
      <pivotArea dataOnly="0" labelOnly="1" outline="0" fieldPosition="0">
        <references count="5">
          <reference field="1" count="1" selected="0">
            <x v="13301"/>
          </reference>
          <reference field="2" count="1" selected="0">
            <x v="3"/>
          </reference>
          <reference field="3" count="1" selected="0">
            <x v="17148"/>
          </reference>
          <reference field="4" count="1" selected="0">
            <x v="16406"/>
          </reference>
          <reference field="5" count="1">
            <x v="6305"/>
          </reference>
        </references>
      </pivotArea>
    </format>
    <format dxfId="34304">
      <pivotArea dataOnly="0" labelOnly="1" outline="0" fieldPosition="0">
        <references count="5">
          <reference field="1" count="1" selected="0">
            <x v="13302"/>
          </reference>
          <reference field="2" count="1" selected="0">
            <x v="1"/>
          </reference>
          <reference field="3" count="1" selected="0">
            <x v="8414"/>
          </reference>
          <reference field="4" count="1" selected="0">
            <x v="12793"/>
          </reference>
          <reference field="5" count="1">
            <x v="6337"/>
          </reference>
        </references>
      </pivotArea>
    </format>
    <format dxfId="34305">
      <pivotArea dataOnly="0" labelOnly="1" outline="0" fieldPosition="0">
        <references count="5">
          <reference field="1" count="1" selected="0">
            <x v="13303"/>
          </reference>
          <reference field="2" count="1" selected="0">
            <x v="1"/>
          </reference>
          <reference field="3" count="1" selected="0">
            <x v="7770"/>
          </reference>
          <reference field="4" count="1" selected="0">
            <x v="8399"/>
          </reference>
          <reference field="5" count="1">
            <x v="0"/>
          </reference>
        </references>
      </pivotArea>
    </format>
    <format dxfId="34306">
      <pivotArea dataOnly="0" labelOnly="1" outline="0" fieldPosition="0">
        <references count="5">
          <reference field="1" count="1" selected="0">
            <x v="13304"/>
          </reference>
          <reference field="2" count="1" selected="0">
            <x v="1"/>
          </reference>
          <reference field="3" count="1" selected="0">
            <x v="2429"/>
          </reference>
          <reference field="4" count="1" selected="0">
            <x v="13519"/>
          </reference>
          <reference field="5" count="1">
            <x v="0"/>
          </reference>
        </references>
      </pivotArea>
    </format>
    <format dxfId="34307">
      <pivotArea dataOnly="0" labelOnly="1" outline="0" fieldPosition="0">
        <references count="5">
          <reference field="1" count="1" selected="0">
            <x v="13305"/>
          </reference>
          <reference field="2" count="1" selected="0">
            <x v="1"/>
          </reference>
          <reference field="3" count="1" selected="0">
            <x v="8993"/>
          </reference>
          <reference field="4" count="1" selected="0">
            <x v="15829"/>
          </reference>
          <reference field="5" count="1">
            <x v="0"/>
          </reference>
        </references>
      </pivotArea>
    </format>
    <format dxfId="34308">
      <pivotArea dataOnly="0" labelOnly="1" outline="0" fieldPosition="0">
        <references count="5">
          <reference field="1" count="1" selected="0">
            <x v="13306"/>
          </reference>
          <reference field="2" count="1" selected="0">
            <x v="1"/>
          </reference>
          <reference field="3" count="1" selected="0">
            <x v="12816"/>
          </reference>
          <reference field="4" count="1" selected="0">
            <x v="0"/>
          </reference>
          <reference field="5" count="1">
            <x v="6680"/>
          </reference>
        </references>
      </pivotArea>
    </format>
    <format dxfId="34309">
      <pivotArea dataOnly="0" labelOnly="1" outline="0" fieldPosition="0">
        <references count="5">
          <reference field="1" count="1" selected="0">
            <x v="13307"/>
          </reference>
          <reference field="2" count="1" selected="0">
            <x v="1"/>
          </reference>
          <reference field="3" count="1" selected="0">
            <x v="9594"/>
          </reference>
          <reference field="4" count="1" selected="0">
            <x v="4523"/>
          </reference>
          <reference field="5" count="1">
            <x v="6352"/>
          </reference>
        </references>
      </pivotArea>
    </format>
    <format dxfId="34310">
      <pivotArea dataOnly="0" labelOnly="1" outline="0" fieldPosition="0">
        <references count="5">
          <reference field="1" count="1" selected="0">
            <x v="13308"/>
          </reference>
          <reference field="2" count="1" selected="0">
            <x v="1"/>
          </reference>
          <reference field="3" count="1" selected="0">
            <x v="15068"/>
          </reference>
          <reference field="4" count="1" selected="0">
            <x v="14856"/>
          </reference>
          <reference field="5" count="1">
            <x v="6950"/>
          </reference>
        </references>
      </pivotArea>
    </format>
    <format dxfId="34311">
      <pivotArea dataOnly="0" labelOnly="1" outline="0" fieldPosition="0">
        <references count="5">
          <reference field="1" count="1" selected="0">
            <x v="13309"/>
          </reference>
          <reference field="2" count="1" selected="0">
            <x v="1"/>
          </reference>
          <reference field="3" count="1" selected="0">
            <x v="12805"/>
          </reference>
          <reference field="4" count="1" selected="0">
            <x v="1263"/>
          </reference>
          <reference field="5" count="1">
            <x v="6809"/>
          </reference>
        </references>
      </pivotArea>
    </format>
    <format dxfId="34312">
      <pivotArea dataOnly="0" labelOnly="1" outline="0" fieldPosition="0">
        <references count="5">
          <reference field="1" count="1" selected="0">
            <x v="13310"/>
          </reference>
          <reference field="2" count="1" selected="0">
            <x v="1"/>
          </reference>
          <reference field="3" count="1" selected="0">
            <x v="9478"/>
          </reference>
          <reference field="4" count="1" selected="0">
            <x v="15652"/>
          </reference>
          <reference field="5" count="1">
            <x v="0"/>
          </reference>
        </references>
      </pivotArea>
    </format>
    <format dxfId="34313">
      <pivotArea dataOnly="0" labelOnly="1" outline="0" fieldPosition="0">
        <references count="5">
          <reference field="1" count="1" selected="0">
            <x v="13311"/>
          </reference>
          <reference field="2" count="1" selected="0">
            <x v="1"/>
          </reference>
          <reference field="3" count="1" selected="0">
            <x v="6986"/>
          </reference>
          <reference field="4" count="1" selected="0">
            <x v="6148"/>
          </reference>
          <reference field="5" count="1">
            <x v="6706"/>
          </reference>
        </references>
      </pivotArea>
    </format>
    <format dxfId="34314">
      <pivotArea dataOnly="0" labelOnly="1" outline="0" fieldPosition="0">
        <references count="5">
          <reference field="1" count="1" selected="0">
            <x v="13311"/>
          </reference>
          <reference field="2" count="1" selected="0">
            <x v="1"/>
          </reference>
          <reference field="3" count="1" selected="0">
            <x v="8384"/>
          </reference>
          <reference field="4" count="1" selected="0">
            <x v="11675"/>
          </reference>
          <reference field="5" count="1">
            <x v="0"/>
          </reference>
        </references>
      </pivotArea>
    </format>
    <format dxfId="34315">
      <pivotArea dataOnly="0" labelOnly="1" outline="0" fieldPosition="0">
        <references count="5">
          <reference field="1" count="1" selected="0">
            <x v="13311"/>
          </reference>
          <reference field="2" count="1" selected="0">
            <x v="1"/>
          </reference>
          <reference field="3" count="1" selected="0">
            <x v="9036"/>
          </reference>
          <reference field="4" count="1" selected="0">
            <x v="13250"/>
          </reference>
          <reference field="5" count="1">
            <x v="0"/>
          </reference>
        </references>
      </pivotArea>
    </format>
    <format dxfId="34316">
      <pivotArea dataOnly="0" labelOnly="1" outline="0" fieldPosition="0">
        <references count="5">
          <reference field="1" count="1" selected="0">
            <x v="13311"/>
          </reference>
          <reference field="2" count="1" selected="0">
            <x v="1"/>
          </reference>
          <reference field="3" count="1" selected="0">
            <x v="13601"/>
          </reference>
          <reference field="4" count="1" selected="0">
            <x v="3743"/>
          </reference>
          <reference field="5" count="1">
            <x v="6378"/>
          </reference>
        </references>
      </pivotArea>
    </format>
    <format dxfId="34317">
      <pivotArea dataOnly="0" labelOnly="1" outline="0" fieldPosition="0">
        <references count="5">
          <reference field="1" count="1" selected="0">
            <x v="13312"/>
          </reference>
          <reference field="2" count="1" selected="0">
            <x v="3"/>
          </reference>
          <reference field="3" count="1" selected="0">
            <x v="18061"/>
          </reference>
          <reference field="4" count="1" selected="0">
            <x v="14409"/>
          </reference>
          <reference field="5" count="1">
            <x v="6725"/>
          </reference>
        </references>
      </pivotArea>
    </format>
    <format dxfId="34318">
      <pivotArea dataOnly="0" labelOnly="1" outline="0" fieldPosition="0">
        <references count="5">
          <reference field="1" count="1" selected="0">
            <x v="13313"/>
          </reference>
          <reference field="2" count="1" selected="0">
            <x v="3"/>
          </reference>
          <reference field="3" count="1" selected="0">
            <x v="17249"/>
          </reference>
          <reference field="4" count="1" selected="0">
            <x v="13324"/>
          </reference>
          <reference field="5" count="1">
            <x v="6493"/>
          </reference>
        </references>
      </pivotArea>
    </format>
    <format dxfId="34319">
      <pivotArea dataOnly="0" labelOnly="1" outline="0" fieldPosition="0">
        <references count="5">
          <reference field="1" count="1" selected="0">
            <x v="13314"/>
          </reference>
          <reference field="2" count="1" selected="0">
            <x v="1"/>
          </reference>
          <reference field="3" count="1" selected="0">
            <x v="5360"/>
          </reference>
          <reference field="4" count="1" selected="0">
            <x v="699"/>
          </reference>
          <reference field="5" count="1">
            <x v="6238"/>
          </reference>
        </references>
      </pivotArea>
    </format>
    <format dxfId="34320">
      <pivotArea dataOnly="0" labelOnly="1" outline="0" fieldPosition="0">
        <references count="5">
          <reference field="1" count="1" selected="0">
            <x v="13315"/>
          </reference>
          <reference field="2" count="1" selected="0">
            <x v="1"/>
          </reference>
          <reference field="3" count="1" selected="0">
            <x v="3500"/>
          </reference>
          <reference field="4" count="1" selected="0">
            <x v="12726"/>
          </reference>
          <reference field="5" count="1">
            <x v="0"/>
          </reference>
        </references>
      </pivotArea>
    </format>
    <format dxfId="34321">
      <pivotArea dataOnly="0" labelOnly="1" outline="0" fieldPosition="0">
        <references count="5">
          <reference field="1" count="1" selected="0">
            <x v="13315"/>
          </reference>
          <reference field="2" count="1" selected="0">
            <x v="1"/>
          </reference>
          <reference field="3" count="1" selected="0">
            <x v="6232"/>
          </reference>
          <reference field="4" count="1" selected="0">
            <x v="1754"/>
          </reference>
          <reference field="5" count="1">
            <x v="6321"/>
          </reference>
        </references>
      </pivotArea>
    </format>
    <format dxfId="34322">
      <pivotArea dataOnly="0" labelOnly="1" outline="0" fieldPosition="0">
        <references count="5">
          <reference field="1" count="1" selected="0">
            <x v="13315"/>
          </reference>
          <reference field="2" count="1" selected="0">
            <x v="1"/>
          </reference>
          <reference field="3" count="1" selected="0">
            <x v="6298"/>
          </reference>
          <reference field="4" count="1" selected="0">
            <x v="4441"/>
          </reference>
          <reference field="5" count="1">
            <x v="6881"/>
          </reference>
        </references>
      </pivotArea>
    </format>
    <format dxfId="34323">
      <pivotArea dataOnly="0" labelOnly="1" outline="0" fieldPosition="0">
        <references count="5">
          <reference field="1" count="1" selected="0">
            <x v="13315"/>
          </reference>
          <reference field="2" count="1" selected="0">
            <x v="1"/>
          </reference>
          <reference field="3" count="1" selected="0">
            <x v="7327"/>
          </reference>
          <reference field="4" count="1" selected="0">
            <x v="8004"/>
          </reference>
          <reference field="5" count="1">
            <x v="0"/>
          </reference>
        </references>
      </pivotArea>
    </format>
    <format dxfId="34324">
      <pivotArea dataOnly="0" labelOnly="1" outline="0" fieldPosition="0">
        <references count="5">
          <reference field="1" count="1" selected="0">
            <x v="13315"/>
          </reference>
          <reference field="2" count="1" selected="0">
            <x v="1"/>
          </reference>
          <reference field="3" count="1" selected="0">
            <x v="8288"/>
          </reference>
          <reference field="4" count="1" selected="0">
            <x v="11373"/>
          </reference>
          <reference field="5" count="1">
            <x v="0"/>
          </reference>
        </references>
      </pivotArea>
    </format>
    <format dxfId="34325">
      <pivotArea dataOnly="0" labelOnly="1" outline="0" fieldPosition="0">
        <references count="5">
          <reference field="1" count="1" selected="0">
            <x v="13315"/>
          </reference>
          <reference field="2" count="1" selected="0">
            <x v="1"/>
          </reference>
          <reference field="3" count="1" selected="0">
            <x v="10831"/>
          </reference>
          <reference field="4" count="1" selected="0">
            <x v="4961"/>
          </reference>
          <reference field="5" count="1">
            <x v="6269"/>
          </reference>
        </references>
      </pivotArea>
    </format>
    <format dxfId="34326">
      <pivotArea dataOnly="0" labelOnly="1" outline="0" fieldPosition="0">
        <references count="5">
          <reference field="1" count="1" selected="0">
            <x v="13315"/>
          </reference>
          <reference field="2" count="1" selected="0">
            <x v="1"/>
          </reference>
          <reference field="3" count="1" selected="0">
            <x v="14490"/>
          </reference>
          <reference field="4" count="1" selected="0">
            <x v="6470"/>
          </reference>
          <reference field="5" count="1">
            <x v="7838"/>
          </reference>
        </references>
      </pivotArea>
    </format>
    <format dxfId="34327">
      <pivotArea dataOnly="0" labelOnly="1" outline="0" fieldPosition="0">
        <references count="5">
          <reference field="1" count="1" selected="0">
            <x v="13315"/>
          </reference>
          <reference field="2" count="1" selected="0">
            <x v="1"/>
          </reference>
          <reference field="3" count="1" selected="0">
            <x v="15229"/>
          </reference>
          <reference field="4" count="1" selected="0">
            <x v="13376"/>
          </reference>
          <reference field="5" count="1">
            <x v="0"/>
          </reference>
        </references>
      </pivotArea>
    </format>
    <format dxfId="34328">
      <pivotArea dataOnly="0" labelOnly="1" outline="0" fieldPosition="0">
        <references count="5">
          <reference field="1" count="1" selected="0">
            <x v="13315"/>
          </reference>
          <reference field="2" count="1" selected="0">
            <x v="1"/>
          </reference>
          <reference field="3" count="1" selected="0">
            <x v="15748"/>
          </reference>
          <reference field="4" count="1" selected="0">
            <x v="7075"/>
          </reference>
          <reference field="5" count="1">
            <x v="0"/>
          </reference>
        </references>
      </pivotArea>
    </format>
    <format dxfId="34329">
      <pivotArea dataOnly="0" labelOnly="1" outline="0" fieldPosition="0">
        <references count="5">
          <reference field="1" count="1" selected="0">
            <x v="13315"/>
          </reference>
          <reference field="2" count="1" selected="0">
            <x v="1"/>
          </reference>
          <reference field="3" count="1" selected="0">
            <x v="16352"/>
          </reference>
          <reference field="4" count="1" selected="0">
            <x v="8495"/>
          </reference>
          <reference field="5" count="1">
            <x v="0"/>
          </reference>
        </references>
      </pivotArea>
    </format>
    <format dxfId="34330">
      <pivotArea dataOnly="0" labelOnly="1" outline="0" fieldPosition="0">
        <references count="5">
          <reference field="1" count="1" selected="0">
            <x v="13316"/>
          </reference>
          <reference field="2" count="1" selected="0">
            <x v="1"/>
          </reference>
          <reference field="3" count="1" selected="0">
            <x v="7182"/>
          </reference>
          <reference field="4" count="1" selected="0">
            <x v="6572"/>
          </reference>
          <reference field="5" count="1">
            <x v="6570"/>
          </reference>
        </references>
      </pivotArea>
    </format>
    <format dxfId="34331">
      <pivotArea dataOnly="0" labelOnly="1" outline="0" fieldPosition="0">
        <references count="5">
          <reference field="1" count="1" selected="0">
            <x v="13317"/>
          </reference>
          <reference field="2" count="1" selected="0">
            <x v="1"/>
          </reference>
          <reference field="3" count="1" selected="0">
            <x v="10352"/>
          </reference>
          <reference field="4" count="1" selected="0">
            <x v="110"/>
          </reference>
          <reference field="5" count="1">
            <x v="6456"/>
          </reference>
        </references>
      </pivotArea>
    </format>
    <format dxfId="34332">
      <pivotArea dataOnly="0" labelOnly="1" outline="0" fieldPosition="0">
        <references count="5">
          <reference field="1" count="1" selected="0">
            <x v="13318"/>
          </reference>
          <reference field="2" count="1" selected="0">
            <x v="3"/>
          </reference>
          <reference field="3" count="1" selected="0">
            <x v="18553"/>
          </reference>
          <reference field="4" count="1" selected="0">
            <x v="13967"/>
          </reference>
          <reference field="5" count="1">
            <x v="0"/>
          </reference>
        </references>
      </pivotArea>
    </format>
    <format dxfId="34333">
      <pivotArea dataOnly="0" labelOnly="1" outline="0" fieldPosition="0">
        <references count="5">
          <reference field="1" count="1" selected="0">
            <x v="13319"/>
          </reference>
          <reference field="2" count="1" selected="0">
            <x v="1"/>
          </reference>
          <reference field="3" count="1" selected="0">
            <x v="7584"/>
          </reference>
          <reference field="4" count="1" selected="0">
            <x v="15416"/>
          </reference>
          <reference field="5" count="1">
            <x v="0"/>
          </reference>
        </references>
      </pivotArea>
    </format>
    <format dxfId="34334">
      <pivotArea dataOnly="0" labelOnly="1" outline="0" fieldPosition="0">
        <references count="5">
          <reference field="1" count="1" selected="0">
            <x v="13320"/>
          </reference>
          <reference field="2" count="1" selected="0">
            <x v="1"/>
          </reference>
          <reference field="3" count="1" selected="0">
            <x v="8920"/>
          </reference>
          <reference field="4" count="1" selected="0">
            <x v="12487"/>
          </reference>
          <reference field="5" count="1">
            <x v="6826"/>
          </reference>
        </references>
      </pivotArea>
    </format>
    <format dxfId="34335">
      <pivotArea dataOnly="0" labelOnly="1" outline="0" fieldPosition="0">
        <references count="5">
          <reference field="1" count="1" selected="0">
            <x v="13321"/>
          </reference>
          <reference field="2" count="1" selected="0">
            <x v="3"/>
          </reference>
          <reference field="3" count="1" selected="0">
            <x v="16791"/>
          </reference>
          <reference field="4" count="1" selected="0">
            <x v="17128"/>
          </reference>
          <reference field="5" count="1">
            <x v="0"/>
          </reference>
        </references>
      </pivotArea>
    </format>
    <format dxfId="34336">
      <pivotArea dataOnly="0" labelOnly="1" outline="0" fieldPosition="0">
        <references count="5">
          <reference field="1" count="1" selected="0">
            <x v="13322"/>
          </reference>
          <reference field="2" count="1" selected="0">
            <x v="1"/>
          </reference>
          <reference field="3" count="1" selected="0">
            <x v="13142"/>
          </reference>
          <reference field="4" count="1" selected="0">
            <x v="1600"/>
          </reference>
          <reference field="5" count="1">
            <x v="6582"/>
          </reference>
        </references>
      </pivotArea>
    </format>
    <format dxfId="34337">
      <pivotArea dataOnly="0" labelOnly="1" outline="0" fieldPosition="0">
        <references count="5">
          <reference field="1" count="1" selected="0">
            <x v="13322"/>
          </reference>
          <reference field="2" count="1" selected="0">
            <x v="1"/>
          </reference>
          <reference field="3" count="1" selected="0">
            <x v="15609"/>
          </reference>
          <reference field="4" count="1" selected="0">
            <x v="15766"/>
          </reference>
          <reference field="5" count="1">
            <x v="0"/>
          </reference>
        </references>
      </pivotArea>
    </format>
    <format dxfId="34338">
      <pivotArea dataOnly="0" labelOnly="1" outline="0" fieldPosition="0">
        <references count="5">
          <reference field="1" count="1" selected="0">
            <x v="13323"/>
          </reference>
          <reference field="2" count="1" selected="0">
            <x v="1"/>
          </reference>
          <reference field="3" count="1" selected="0">
            <x v="8483"/>
          </reference>
          <reference field="4" count="1" selected="0">
            <x v="11976"/>
          </reference>
          <reference field="5" count="1">
            <x v="6356"/>
          </reference>
        </references>
      </pivotArea>
    </format>
    <format dxfId="34339">
      <pivotArea dataOnly="0" labelOnly="1" outline="0" fieldPosition="0">
        <references count="5">
          <reference field="1" count="1" selected="0">
            <x v="13324"/>
          </reference>
          <reference field="2" count="1" selected="0">
            <x v="3"/>
          </reference>
          <reference field="3" count="1" selected="0">
            <x v="17326"/>
          </reference>
          <reference field="4" count="1" selected="0">
            <x v="15518"/>
          </reference>
          <reference field="5" count="1">
            <x v="6422"/>
          </reference>
        </references>
      </pivotArea>
    </format>
    <format dxfId="34340">
      <pivotArea dataOnly="0" labelOnly="1" outline="0" fieldPosition="0">
        <references count="5">
          <reference field="1" count="1" selected="0">
            <x v="13325"/>
          </reference>
          <reference field="2" count="1" selected="0">
            <x v="3"/>
          </reference>
          <reference field="3" count="1" selected="0">
            <x v="17122"/>
          </reference>
          <reference field="4" count="1" selected="0">
            <x v="17059"/>
          </reference>
          <reference field="5" count="1">
            <x v="6269"/>
          </reference>
        </references>
      </pivotArea>
    </format>
    <format dxfId="34341">
      <pivotArea dataOnly="0" labelOnly="1" outline="0" fieldPosition="0">
        <references count="5">
          <reference field="1" count="1" selected="0">
            <x v="13326"/>
          </reference>
          <reference field="2" count="1" selected="0">
            <x v="1"/>
          </reference>
          <reference field="3" count="1" selected="0">
            <x v="5479"/>
          </reference>
          <reference field="4" count="1" selected="0">
            <x v="2375"/>
          </reference>
          <reference field="5" count="1">
            <x v="6579"/>
          </reference>
        </references>
      </pivotArea>
    </format>
    <format dxfId="34342">
      <pivotArea dataOnly="0" labelOnly="1" outline="0" fieldPosition="0">
        <references count="5">
          <reference field="1" count="1" selected="0">
            <x v="13327"/>
          </reference>
          <reference field="2" count="1" selected="0">
            <x v="1"/>
          </reference>
          <reference field="3" count="1" selected="0">
            <x v="8219"/>
          </reference>
          <reference field="4" count="1" selected="0">
            <x v="12419"/>
          </reference>
          <reference field="5" count="1">
            <x v="6225"/>
          </reference>
        </references>
      </pivotArea>
    </format>
    <format dxfId="34343">
      <pivotArea dataOnly="0" labelOnly="1" outline="0" fieldPosition="0">
        <references count="5">
          <reference field="1" count="1" selected="0">
            <x v="13328"/>
          </reference>
          <reference field="2" count="1" selected="0">
            <x v="1"/>
          </reference>
          <reference field="3" count="1" selected="0">
            <x v="7225"/>
          </reference>
          <reference field="4" count="1" selected="0">
            <x v="6053"/>
          </reference>
          <reference field="5" count="1">
            <x v="6564"/>
          </reference>
        </references>
      </pivotArea>
    </format>
    <format dxfId="34344">
      <pivotArea dataOnly="0" labelOnly="1" outline="0" fieldPosition="0">
        <references count="5">
          <reference field="1" count="1" selected="0">
            <x v="13329"/>
          </reference>
          <reference field="2" count="1" selected="0">
            <x v="1"/>
          </reference>
          <reference field="3" count="1" selected="0">
            <x v="7864"/>
          </reference>
          <reference field="4" count="1" selected="0">
            <x v="12135"/>
          </reference>
          <reference field="5" count="1">
            <x v="6398"/>
          </reference>
        </references>
      </pivotArea>
    </format>
    <format dxfId="34345">
      <pivotArea dataOnly="0" labelOnly="1" outline="0" fieldPosition="0">
        <references count="5">
          <reference field="1" count="1" selected="0">
            <x v="13330"/>
          </reference>
          <reference field="2" count="1" selected="0">
            <x v="3"/>
          </reference>
          <reference field="3" count="1" selected="0">
            <x v="17383"/>
          </reference>
          <reference field="4" count="1" selected="0">
            <x v="13324"/>
          </reference>
          <reference field="5" count="1">
            <x v="6590"/>
          </reference>
        </references>
      </pivotArea>
    </format>
    <format dxfId="34346">
      <pivotArea dataOnly="0" labelOnly="1" outline="0" fieldPosition="0">
        <references count="5">
          <reference field="1" count="1" selected="0">
            <x v="13331"/>
          </reference>
          <reference field="2" count="1" selected="0">
            <x v="3"/>
          </reference>
          <reference field="3" count="1" selected="0">
            <x v="17217"/>
          </reference>
          <reference field="4" count="1" selected="0">
            <x v="14691"/>
          </reference>
          <reference field="5" count="1">
            <x v="6280"/>
          </reference>
        </references>
      </pivotArea>
    </format>
    <format dxfId="34347">
      <pivotArea dataOnly="0" labelOnly="1" outline="0" fieldPosition="0">
        <references count="5">
          <reference field="1" count="1" selected="0">
            <x v="13332"/>
          </reference>
          <reference field="2" count="1" selected="0">
            <x v="1"/>
          </reference>
          <reference field="3" count="1" selected="0">
            <x v="12093"/>
          </reference>
          <reference field="4" count="1" selected="0">
            <x v="11746"/>
          </reference>
          <reference field="5" count="1">
            <x v="0"/>
          </reference>
        </references>
      </pivotArea>
    </format>
    <format dxfId="34348">
      <pivotArea dataOnly="0" labelOnly="1" outline="0" fieldPosition="0">
        <references count="5">
          <reference field="1" count="1" selected="0">
            <x v="13333"/>
          </reference>
          <reference field="2" count="1" selected="0">
            <x v="1"/>
          </reference>
          <reference field="3" count="1" selected="0">
            <x v="4240"/>
          </reference>
          <reference field="4" count="1" selected="0">
            <x v="14449"/>
          </reference>
          <reference field="5" count="1">
            <x v="0"/>
          </reference>
        </references>
      </pivotArea>
    </format>
    <format dxfId="34349">
      <pivotArea dataOnly="0" labelOnly="1" outline="0" fieldPosition="0">
        <references count="5">
          <reference field="1" count="1" selected="0">
            <x v="13333"/>
          </reference>
          <reference field="2" count="1" selected="0">
            <x v="1"/>
          </reference>
          <reference field="3" count="1" selected="0">
            <x v="5003"/>
          </reference>
          <reference field="4" count="1" selected="0">
            <x v="1551"/>
          </reference>
          <reference field="5" count="1">
            <x v="6688"/>
          </reference>
        </references>
      </pivotArea>
    </format>
    <format dxfId="34350">
      <pivotArea dataOnly="0" labelOnly="1" outline="0" fieldPosition="0">
        <references count="5">
          <reference field="1" count="1" selected="0">
            <x v="13333"/>
          </reference>
          <reference field="2" count="1" selected="0">
            <x v="1"/>
          </reference>
          <reference field="3" count="1" selected="0">
            <x v="5246"/>
          </reference>
          <reference field="4" count="1" selected="0">
            <x v="428"/>
          </reference>
          <reference field="5" count="1">
            <x v="6286"/>
          </reference>
        </references>
      </pivotArea>
    </format>
    <format dxfId="34351">
      <pivotArea dataOnly="0" labelOnly="1" outline="0" fieldPosition="0">
        <references count="5">
          <reference field="1" count="1" selected="0">
            <x v="13333"/>
          </reference>
          <reference field="2" count="1" selected="0">
            <x v="1"/>
          </reference>
          <reference field="3" count="1" selected="0">
            <x v="5328"/>
          </reference>
          <reference field="4" count="1" selected="0">
            <x v="4116"/>
          </reference>
          <reference field="5" count="1">
            <x v="6210"/>
          </reference>
        </references>
      </pivotArea>
    </format>
    <format dxfId="34352">
      <pivotArea dataOnly="0" labelOnly="1" outline="0" fieldPosition="0">
        <references count="5">
          <reference field="1" count="1" selected="0">
            <x v="13333"/>
          </reference>
          <reference field="2" count="1" selected="0">
            <x v="1"/>
          </reference>
          <reference field="3" count="1" selected="0">
            <x v="5462"/>
          </reference>
          <reference field="4" count="1" selected="0">
            <x v="3129"/>
          </reference>
          <reference field="5" count="1">
            <x v="6412"/>
          </reference>
        </references>
      </pivotArea>
    </format>
    <format dxfId="34353">
      <pivotArea dataOnly="0" labelOnly="1" outline="0" fieldPosition="0">
        <references count="5">
          <reference field="1" count="1" selected="0">
            <x v="13333"/>
          </reference>
          <reference field="2" count="1" selected="0">
            <x v="1"/>
          </reference>
          <reference field="3" count="1" selected="0">
            <x v="8667"/>
          </reference>
          <reference field="4" count="1" selected="0">
            <x v="12013"/>
          </reference>
          <reference field="5" count="1">
            <x v="0"/>
          </reference>
        </references>
      </pivotArea>
    </format>
    <format dxfId="34354">
      <pivotArea dataOnly="0" labelOnly="1" outline="0" fieldPosition="0">
        <references count="5">
          <reference field="1" count="1" selected="0">
            <x v="13333"/>
          </reference>
          <reference field="2" count="1" selected="0">
            <x v="1"/>
          </reference>
          <reference field="3" count="1" selected="0">
            <x v="9708"/>
          </reference>
          <reference field="4" count="1" selected="0">
            <x v="8961"/>
          </reference>
          <reference field="5" count="1">
            <x v="6857"/>
          </reference>
        </references>
      </pivotArea>
    </format>
    <format dxfId="34355">
      <pivotArea dataOnly="0" labelOnly="1" outline="0" fieldPosition="0">
        <references count="5">
          <reference field="1" count="1" selected="0">
            <x v="13333"/>
          </reference>
          <reference field="2" count="1" selected="0">
            <x v="1"/>
          </reference>
          <reference field="3" count="1" selected="0">
            <x v="10149"/>
          </reference>
          <reference field="4" count="1" selected="0">
            <x v="656"/>
          </reference>
          <reference field="5" count="1">
            <x v="6561"/>
          </reference>
        </references>
      </pivotArea>
    </format>
    <format dxfId="34356">
      <pivotArea dataOnly="0" labelOnly="1" outline="0" fieldPosition="0">
        <references count="5">
          <reference field="1" count="1" selected="0">
            <x v="13333"/>
          </reference>
          <reference field="2" count="1" selected="0">
            <x v="1"/>
          </reference>
          <reference field="3" count="1" selected="0">
            <x v="10947"/>
          </reference>
          <reference field="4" count="1" selected="0">
            <x v="5871"/>
          </reference>
          <reference field="5" count="1">
            <x v="6568"/>
          </reference>
        </references>
      </pivotArea>
    </format>
    <format dxfId="34357">
      <pivotArea dataOnly="0" labelOnly="1" outline="0" fieldPosition="0">
        <references count="5">
          <reference field="1" count="1" selected="0">
            <x v="13333"/>
          </reference>
          <reference field="2" count="1" selected="0">
            <x v="1"/>
          </reference>
          <reference field="3" count="1" selected="0">
            <x v="13540"/>
          </reference>
          <reference field="4" count="1" selected="0">
            <x v="1604"/>
          </reference>
          <reference field="5" count="1">
            <x v="7378"/>
          </reference>
        </references>
      </pivotArea>
    </format>
    <format dxfId="34358">
      <pivotArea dataOnly="0" labelOnly="1" outline="0" fieldPosition="0">
        <references count="5">
          <reference field="1" count="1" selected="0">
            <x v="13333"/>
          </reference>
          <reference field="2" count="1" selected="0">
            <x v="1"/>
          </reference>
          <reference field="3" count="1" selected="0">
            <x v="14043"/>
          </reference>
          <reference field="4" count="1" selected="0">
            <x v="7525"/>
          </reference>
          <reference field="5" count="1">
            <x v="0"/>
          </reference>
        </references>
      </pivotArea>
    </format>
    <format dxfId="34359">
      <pivotArea dataOnly="0" labelOnly="1" outline="0" fieldPosition="0">
        <references count="5">
          <reference field="1" count="1" selected="0">
            <x v="13333"/>
          </reference>
          <reference field="2" count="1" selected="0">
            <x v="1"/>
          </reference>
          <reference field="3" count="1" selected="0">
            <x v="14477"/>
          </reference>
          <reference field="4" count="1" selected="0">
            <x v="8391"/>
          </reference>
          <reference field="5" count="1">
            <x v="6936"/>
          </reference>
        </references>
      </pivotArea>
    </format>
    <format dxfId="34360">
      <pivotArea dataOnly="0" labelOnly="1" outline="0" fieldPosition="0">
        <references count="5">
          <reference field="1" count="1" selected="0">
            <x v="13333"/>
          </reference>
          <reference field="2" count="1" selected="0">
            <x v="1"/>
          </reference>
          <reference field="3" count="1" selected="0">
            <x v="14508"/>
          </reference>
          <reference field="4" count="1" selected="0">
            <x v="9151"/>
          </reference>
          <reference field="5" count="1">
            <x v="6325"/>
          </reference>
        </references>
      </pivotArea>
    </format>
    <format dxfId="34361">
      <pivotArea dataOnly="0" labelOnly="1" outline="0" fieldPosition="0">
        <references count="5">
          <reference field="1" count="1" selected="0">
            <x v="13334"/>
          </reference>
          <reference field="2" count="1" selected="0">
            <x v="1"/>
          </reference>
          <reference field="3" count="1" selected="0">
            <x v="9159"/>
          </reference>
          <reference field="4" count="1" selected="0">
            <x v="14995"/>
          </reference>
          <reference field="5" count="1">
            <x v="0"/>
          </reference>
        </references>
      </pivotArea>
    </format>
    <format dxfId="34362">
      <pivotArea dataOnly="0" labelOnly="1" outline="0" fieldPosition="0">
        <references count="5">
          <reference field="1" count="1" selected="0">
            <x v="13335"/>
          </reference>
          <reference field="2" count="1" selected="0">
            <x v="1"/>
          </reference>
          <reference field="3" count="1" selected="0">
            <x v="2597"/>
          </reference>
          <reference field="4" count="1" selected="0">
            <x v="16867"/>
          </reference>
          <reference field="5" count="1">
            <x v="6964"/>
          </reference>
        </references>
      </pivotArea>
    </format>
    <format dxfId="34363">
      <pivotArea dataOnly="0" labelOnly="1" outline="0" fieldPosition="0">
        <references count="5">
          <reference field="1" count="1" selected="0">
            <x v="13336"/>
          </reference>
          <reference field="2" count="1" selected="0">
            <x v="1"/>
          </reference>
          <reference field="3" count="1" selected="0">
            <x v="9698"/>
          </reference>
          <reference field="4" count="1" selected="0">
            <x v="4635"/>
          </reference>
          <reference field="5" count="1">
            <x v="0"/>
          </reference>
        </references>
      </pivotArea>
    </format>
    <format dxfId="34364">
      <pivotArea dataOnly="0" labelOnly="1" outline="0" fieldPosition="0">
        <references count="5">
          <reference field="1" count="1" selected="0">
            <x v="13337"/>
          </reference>
          <reference field="2" count="1" selected="0">
            <x v="1"/>
          </reference>
          <reference field="3" count="1" selected="0">
            <x v="6148"/>
          </reference>
          <reference field="4" count="1" selected="0">
            <x v="3617"/>
          </reference>
          <reference field="5" count="1">
            <x v="6349"/>
          </reference>
        </references>
      </pivotArea>
    </format>
    <format dxfId="34365">
      <pivotArea dataOnly="0" labelOnly="1" outline="0" fieldPosition="0">
        <references count="5">
          <reference field="1" count="1" selected="0">
            <x v="13338"/>
          </reference>
          <reference field="2" count="1" selected="0">
            <x v="1"/>
          </reference>
          <reference field="3" count="1" selected="0">
            <x v="8944"/>
          </reference>
          <reference field="4" count="1" selected="0">
            <x v="8453"/>
          </reference>
          <reference field="5" count="1">
            <x v="6550"/>
          </reference>
        </references>
      </pivotArea>
    </format>
    <format dxfId="34366">
      <pivotArea dataOnly="0" labelOnly="1" outline="0" fieldPosition="0">
        <references count="5">
          <reference field="1" count="1" selected="0">
            <x v="13339"/>
          </reference>
          <reference field="2" count="1" selected="0">
            <x v="1"/>
          </reference>
          <reference field="3" count="1" selected="0">
            <x v="224"/>
          </reference>
          <reference field="4" count="1" selected="0">
            <x v="16993"/>
          </reference>
          <reference field="5" count="1">
            <x v="7388"/>
          </reference>
        </references>
      </pivotArea>
    </format>
    <format dxfId="34367">
      <pivotArea dataOnly="0" labelOnly="1" outline="0" fieldPosition="0">
        <references count="5">
          <reference field="1" count="1" selected="0">
            <x v="13340"/>
          </reference>
          <reference field="2" count="1" selected="0">
            <x v="3"/>
          </reference>
          <reference field="3" count="1" selected="0">
            <x v="18898"/>
          </reference>
          <reference field="4" count="1" selected="0">
            <x v="18498"/>
          </reference>
          <reference field="5" count="1">
            <x v="0"/>
          </reference>
        </references>
      </pivotArea>
    </format>
    <format dxfId="34368">
      <pivotArea dataOnly="0" labelOnly="1" outline="0" fieldPosition="0">
        <references count="5">
          <reference field="1" count="1" selected="0">
            <x v="13341"/>
          </reference>
          <reference field="2" count="1" selected="0">
            <x v="1"/>
          </reference>
          <reference field="3" count="1" selected="0">
            <x v="2302"/>
          </reference>
          <reference field="4" count="1" selected="0">
            <x v="12467"/>
          </reference>
          <reference field="5" count="1">
            <x v="6780"/>
          </reference>
        </references>
      </pivotArea>
    </format>
    <format dxfId="34369">
      <pivotArea dataOnly="0" labelOnly="1" outline="0" fieldPosition="0">
        <references count="5">
          <reference field="1" count="1" selected="0">
            <x v="13341"/>
          </reference>
          <reference field="2" count="1" selected="0">
            <x v="1"/>
          </reference>
          <reference field="3" count="1" selected="0">
            <x v="6141"/>
          </reference>
          <reference field="4" count="1" selected="0">
            <x v="10113"/>
          </reference>
          <reference field="5" count="1">
            <x v="6390"/>
          </reference>
        </references>
      </pivotArea>
    </format>
    <format dxfId="34370">
      <pivotArea dataOnly="0" labelOnly="1" outline="0" fieldPosition="0">
        <references count="5">
          <reference field="1" count="1" selected="0">
            <x v="13341"/>
          </reference>
          <reference field="2" count="1" selected="0">
            <x v="1"/>
          </reference>
          <reference field="3" count="1" selected="0">
            <x v="9982"/>
          </reference>
          <reference field="4" count="1" selected="0">
            <x v="15785"/>
          </reference>
          <reference field="5" count="1">
            <x v="0"/>
          </reference>
        </references>
      </pivotArea>
    </format>
    <format dxfId="34371">
      <pivotArea dataOnly="0" labelOnly="1" outline="0" fieldPosition="0">
        <references count="5">
          <reference field="1" count="1" selected="0">
            <x v="13341"/>
          </reference>
          <reference field="2" count="1" selected="0">
            <x v="1"/>
          </reference>
          <reference field="3" count="1" selected="0">
            <x v="10286"/>
          </reference>
          <reference field="4" count="1" selected="0">
            <x v="16598"/>
          </reference>
          <reference field="5" count="1">
            <x v="6267"/>
          </reference>
        </references>
      </pivotArea>
    </format>
    <format dxfId="34372">
      <pivotArea dataOnly="0" labelOnly="1" outline="0" fieldPosition="0">
        <references count="5">
          <reference field="1" count="1" selected="0">
            <x v="13342"/>
          </reference>
          <reference field="2" count="1" selected="0">
            <x v="1"/>
          </reference>
          <reference field="3" count="1" selected="0">
            <x v="6597"/>
          </reference>
          <reference field="4" count="1" selected="0">
            <x v="14702"/>
          </reference>
          <reference field="5" count="1">
            <x v="0"/>
          </reference>
        </references>
      </pivotArea>
    </format>
    <format dxfId="34373">
      <pivotArea dataOnly="0" labelOnly="1" outline="0" fieldPosition="0">
        <references count="5">
          <reference field="1" count="1" selected="0">
            <x v="13343"/>
          </reference>
          <reference field="2" count="1" selected="0">
            <x v="1"/>
          </reference>
          <reference field="3" count="1" selected="0">
            <x v="4313"/>
          </reference>
          <reference field="4" count="1" selected="0">
            <x v="3050"/>
          </reference>
          <reference field="5" count="1">
            <x v="6814"/>
          </reference>
        </references>
      </pivotArea>
    </format>
    <format dxfId="34374">
      <pivotArea dataOnly="0" labelOnly="1" outline="0" fieldPosition="0">
        <references count="5">
          <reference field="1" count="1" selected="0">
            <x v="13344"/>
          </reference>
          <reference field="2" count="1" selected="0">
            <x v="1"/>
          </reference>
          <reference field="3" count="1" selected="0">
            <x v="5574"/>
          </reference>
          <reference field="4" count="1" selected="0">
            <x v="2184"/>
          </reference>
          <reference field="5" count="1">
            <x v="6218"/>
          </reference>
        </references>
      </pivotArea>
    </format>
    <format dxfId="34375">
      <pivotArea dataOnly="0" labelOnly="1" outline="0" fieldPosition="0">
        <references count="5">
          <reference field="1" count="1" selected="0">
            <x v="13344"/>
          </reference>
          <reference field="2" count="1" selected="0">
            <x v="1"/>
          </reference>
          <reference field="3" count="1" selected="0">
            <x v="5856"/>
          </reference>
          <reference field="4" count="1" selected="0">
            <x v="3569"/>
          </reference>
          <reference field="5" count="1">
            <x v="6684"/>
          </reference>
        </references>
      </pivotArea>
    </format>
    <format dxfId="34376">
      <pivotArea dataOnly="0" labelOnly="1" outline="0" fieldPosition="0">
        <references count="5">
          <reference field="1" count="1" selected="0">
            <x v="13344"/>
          </reference>
          <reference field="2" count="1" selected="0">
            <x v="1"/>
          </reference>
          <reference field="3" count="1" selected="0">
            <x v="9561"/>
          </reference>
          <reference field="4" count="1" selected="0">
            <x v="14233"/>
          </reference>
          <reference field="5" count="1">
            <x v="0"/>
          </reference>
        </references>
      </pivotArea>
    </format>
    <format dxfId="34377">
      <pivotArea dataOnly="0" labelOnly="1" outline="0" fieldPosition="0">
        <references count="5">
          <reference field="1" count="1" selected="0">
            <x v="13345"/>
          </reference>
          <reference field="2" count="1" selected="0">
            <x v="3"/>
          </reference>
          <reference field="3" count="1" selected="0">
            <x v="18417"/>
          </reference>
          <reference field="4" count="1" selected="0">
            <x v="13440"/>
          </reference>
          <reference field="5" count="1">
            <x v="6536"/>
          </reference>
        </references>
      </pivotArea>
    </format>
    <format dxfId="34378">
      <pivotArea dataOnly="0" labelOnly="1" outline="0" fieldPosition="0">
        <references count="5">
          <reference field="1" count="1" selected="0">
            <x v="13346"/>
          </reference>
          <reference field="2" count="1" selected="0">
            <x v="3"/>
          </reference>
          <reference field="3" count="1" selected="0">
            <x v="16901"/>
          </reference>
          <reference field="4" count="1" selected="0">
            <x v="15019"/>
          </reference>
          <reference field="5" count="1">
            <x v="0"/>
          </reference>
        </references>
      </pivotArea>
    </format>
    <format dxfId="34379">
      <pivotArea dataOnly="0" labelOnly="1" outline="0" fieldPosition="0">
        <references count="5">
          <reference field="1" count="1" selected="0">
            <x v="13347"/>
          </reference>
          <reference field="2" count="1" selected="0">
            <x v="1"/>
          </reference>
          <reference field="3" count="1" selected="0">
            <x v="13539"/>
          </reference>
          <reference field="4" count="1" selected="0">
            <x v="6703"/>
          </reference>
          <reference field="5" count="1">
            <x v="6622"/>
          </reference>
        </references>
      </pivotArea>
    </format>
    <format dxfId="34380">
      <pivotArea dataOnly="0" labelOnly="1" outline="0" fieldPosition="0">
        <references count="5">
          <reference field="1" count="1" selected="0">
            <x v="13348"/>
          </reference>
          <reference field="2" count="1" selected="0">
            <x v="1"/>
          </reference>
          <reference field="3" count="1" selected="0">
            <x v="5043"/>
          </reference>
          <reference field="4" count="1" selected="0">
            <x v="4153"/>
          </reference>
          <reference field="5" count="1">
            <x v="6247"/>
          </reference>
        </references>
      </pivotArea>
    </format>
    <format dxfId="34381">
      <pivotArea dataOnly="0" labelOnly="1" outline="0" fieldPosition="0">
        <references count="5">
          <reference field="1" count="1" selected="0">
            <x v="13348"/>
          </reference>
          <reference field="2" count="1" selected="0">
            <x v="1"/>
          </reference>
          <reference field="3" count="1" selected="0">
            <x v="7139"/>
          </reference>
          <reference field="4" count="1" selected="0">
            <x v="7074"/>
          </reference>
          <reference field="5" count="1">
            <x v="6580"/>
          </reference>
        </references>
      </pivotArea>
    </format>
    <format dxfId="34382">
      <pivotArea dataOnly="0" labelOnly="1" outline="0" fieldPosition="0">
        <references count="5">
          <reference field="1" count="1" selected="0">
            <x v="13348"/>
          </reference>
          <reference field="2" count="1" selected="0">
            <x v="1"/>
          </reference>
          <reference field="3" count="1" selected="0">
            <x v="11031"/>
          </reference>
          <reference field="4" count="1" selected="0">
            <x v="7439"/>
          </reference>
          <reference field="5" count="1">
            <x v="0"/>
          </reference>
        </references>
      </pivotArea>
    </format>
    <format dxfId="34383">
      <pivotArea dataOnly="0" labelOnly="1" outline="0" fieldPosition="0">
        <references count="5">
          <reference field="1" count="1" selected="0">
            <x v="13348"/>
          </reference>
          <reference field="2" count="1" selected="0">
            <x v="1"/>
          </reference>
          <reference field="3" count="1" selected="0">
            <x v="12245"/>
          </reference>
          <reference field="4" count="1" selected="0">
            <x v="685"/>
          </reference>
          <reference field="5" count="1">
            <x v="0"/>
          </reference>
        </references>
      </pivotArea>
    </format>
    <format dxfId="34384">
      <pivotArea dataOnly="0" labelOnly="1" outline="0" fieldPosition="0">
        <references count="5">
          <reference field="1" count="1" selected="0">
            <x v="13349"/>
          </reference>
          <reference field="2" count="1" selected="0">
            <x v="1"/>
          </reference>
          <reference field="3" count="1" selected="0">
            <x v="14015"/>
          </reference>
          <reference field="4" count="1" selected="0">
            <x v="9819"/>
          </reference>
          <reference field="5" count="1">
            <x v="6490"/>
          </reference>
        </references>
      </pivotArea>
    </format>
    <format dxfId="34385">
      <pivotArea dataOnly="0" labelOnly="1" outline="0" fieldPosition="0">
        <references count="5">
          <reference field="1" count="1" selected="0">
            <x v="13350"/>
          </reference>
          <reference field="2" count="1" selected="0">
            <x v="1"/>
          </reference>
          <reference field="3" count="1" selected="0">
            <x v="9730"/>
          </reference>
          <reference field="4" count="1" selected="0">
            <x v="15305"/>
          </reference>
          <reference field="5" count="1">
            <x v="0"/>
          </reference>
        </references>
      </pivotArea>
    </format>
    <format dxfId="34386">
      <pivotArea dataOnly="0" labelOnly="1" outline="0" fieldPosition="0">
        <references count="5">
          <reference field="1" count="1" selected="0">
            <x v="13351"/>
          </reference>
          <reference field="2" count="1" selected="0">
            <x v="2"/>
          </reference>
          <reference field="3" count="1" selected="0">
            <x v="10374"/>
          </reference>
          <reference field="4" count="1" selected="0">
            <x v="5056"/>
          </reference>
          <reference field="5" count="1">
            <x v="0"/>
          </reference>
        </references>
      </pivotArea>
    </format>
    <format dxfId="34387">
      <pivotArea dataOnly="0" labelOnly="1" outline="0" fieldPosition="0">
        <references count="5">
          <reference field="1" count="1" selected="0">
            <x v="13352"/>
          </reference>
          <reference field="2" count="1" selected="0">
            <x v="1"/>
          </reference>
          <reference field="3" count="1" selected="0">
            <x v="5902"/>
          </reference>
          <reference field="4" count="1" selected="0">
            <x v="8406"/>
          </reference>
          <reference field="5" count="1">
            <x v="6967"/>
          </reference>
        </references>
      </pivotArea>
    </format>
    <format dxfId="34388">
      <pivotArea dataOnly="0" labelOnly="1" outline="0" fieldPosition="0">
        <references count="5">
          <reference field="1" count="1" selected="0">
            <x v="13353"/>
          </reference>
          <reference field="2" count="1" selected="0">
            <x v="1"/>
          </reference>
          <reference field="3" count="1" selected="0">
            <x v="4652"/>
          </reference>
          <reference field="4" count="1" selected="0">
            <x v="6236"/>
          </reference>
          <reference field="5" count="1">
            <x v="7307"/>
          </reference>
        </references>
      </pivotArea>
    </format>
    <format dxfId="34389">
      <pivotArea dataOnly="0" labelOnly="1" outline="0" fieldPosition="0">
        <references count="5">
          <reference field="1" count="1" selected="0">
            <x v="13354"/>
          </reference>
          <reference field="2" count="1" selected="0">
            <x v="1"/>
          </reference>
          <reference field="3" count="1" selected="0">
            <x v="1000"/>
          </reference>
          <reference field="4" count="1" selected="0">
            <x v="13834"/>
          </reference>
          <reference field="5" count="1">
            <x v="7423"/>
          </reference>
        </references>
      </pivotArea>
    </format>
    <format dxfId="34390">
      <pivotArea dataOnly="0" labelOnly="1" outline="0" fieldPosition="0">
        <references count="5">
          <reference field="1" count="1" selected="0">
            <x v="13355"/>
          </reference>
          <reference field="2" count="1" selected="0">
            <x v="1"/>
          </reference>
          <reference field="3" count="1" selected="0">
            <x v="5451"/>
          </reference>
          <reference field="4" count="1" selected="0">
            <x v="15449"/>
          </reference>
          <reference field="5" count="1">
            <x v="6493"/>
          </reference>
        </references>
      </pivotArea>
    </format>
    <format dxfId="34391">
      <pivotArea dataOnly="0" labelOnly="1" outline="0" fieldPosition="0">
        <references count="5">
          <reference field="1" count="1" selected="0">
            <x v="13356"/>
          </reference>
          <reference field="2" count="1" selected="0">
            <x v="1"/>
          </reference>
          <reference field="3" count="1" selected="0">
            <x v="9750"/>
          </reference>
          <reference field="4" count="1" selected="0">
            <x v="15245"/>
          </reference>
          <reference field="5" count="1">
            <x v="0"/>
          </reference>
        </references>
      </pivotArea>
    </format>
    <format dxfId="34392">
      <pivotArea dataOnly="0" labelOnly="1" outline="0" fieldPosition="0">
        <references count="5">
          <reference field="1" count="1" selected="0">
            <x v="13357"/>
          </reference>
          <reference field="2" count="1" selected="0">
            <x v="1"/>
          </reference>
          <reference field="3" count="1" selected="0">
            <x v="6542"/>
          </reference>
          <reference field="4" count="1" selected="0">
            <x v="4604"/>
          </reference>
          <reference field="5" count="1">
            <x v="6514"/>
          </reference>
        </references>
      </pivotArea>
    </format>
    <format dxfId="34393">
      <pivotArea dataOnly="0" labelOnly="1" outline="0" fieldPosition="0">
        <references count="5">
          <reference field="1" count="1" selected="0">
            <x v="13357"/>
          </reference>
          <reference field="2" count="1" selected="0">
            <x v="1"/>
          </reference>
          <reference field="3" count="1" selected="0">
            <x v="11357"/>
          </reference>
          <reference field="4" count="1" selected="0">
            <x v="7824"/>
          </reference>
          <reference field="5" count="1">
            <x v="6418"/>
          </reference>
        </references>
      </pivotArea>
    </format>
    <format dxfId="34394">
      <pivotArea dataOnly="0" labelOnly="1" outline="0" fieldPosition="0">
        <references count="5">
          <reference field="1" count="1" selected="0">
            <x v="13357"/>
          </reference>
          <reference field="2" count="1" selected="0">
            <x v="1"/>
          </reference>
          <reference field="3" count="1" selected="0">
            <x v="13965"/>
          </reference>
          <reference field="4" count="1" selected="0">
            <x v="6389"/>
          </reference>
          <reference field="5" count="1">
            <x v="6690"/>
          </reference>
        </references>
      </pivotArea>
    </format>
    <format dxfId="34395">
      <pivotArea dataOnly="0" labelOnly="1" outline="0" fieldPosition="0">
        <references count="5">
          <reference field="1" count="1" selected="0">
            <x v="13358"/>
          </reference>
          <reference field="2" count="1" selected="0">
            <x v="1"/>
          </reference>
          <reference field="3" count="1" selected="0">
            <x v="5597"/>
          </reference>
          <reference field="4" count="1" selected="0">
            <x v="18607"/>
          </reference>
          <reference field="5" count="1">
            <x v="0"/>
          </reference>
        </references>
      </pivotArea>
    </format>
    <format dxfId="34396">
      <pivotArea dataOnly="0" labelOnly="1" outline="0" fieldPosition="0">
        <references count="5">
          <reference field="1" count="1" selected="0">
            <x v="13359"/>
          </reference>
          <reference field="2" count="1" selected="0">
            <x v="1"/>
          </reference>
          <reference field="3" count="1" selected="0">
            <x v="4374"/>
          </reference>
          <reference field="4" count="1" selected="0">
            <x v="7171"/>
          </reference>
          <reference field="5" count="1">
            <x v="6306"/>
          </reference>
        </references>
      </pivotArea>
    </format>
    <format dxfId="34397">
      <pivotArea dataOnly="0" labelOnly="1" outline="0" fieldPosition="0">
        <references count="5">
          <reference field="1" count="1" selected="0">
            <x v="13360"/>
          </reference>
          <reference field="2" count="1" selected="0">
            <x v="1"/>
          </reference>
          <reference field="3" count="1" selected="0">
            <x v="7267"/>
          </reference>
          <reference field="4" count="1" selected="0">
            <x v="7526"/>
          </reference>
          <reference field="5" count="1">
            <x v="0"/>
          </reference>
        </references>
      </pivotArea>
    </format>
    <format dxfId="34398">
      <pivotArea dataOnly="0" labelOnly="1" outline="0" fieldPosition="0">
        <references count="5">
          <reference field="1" count="1" selected="0">
            <x v="13361"/>
          </reference>
          <reference field="2" count="1" selected="0">
            <x v="1"/>
          </reference>
          <reference field="3" count="1" selected="0">
            <x v="9846"/>
          </reference>
          <reference field="4" count="1" selected="0">
            <x v="0"/>
          </reference>
          <reference field="5" count="1">
            <x v="6801"/>
          </reference>
        </references>
      </pivotArea>
    </format>
    <format dxfId="34399">
      <pivotArea dataOnly="0" labelOnly="1" outline="0" fieldPosition="0">
        <references count="5">
          <reference field="1" count="1" selected="0">
            <x v="13362"/>
          </reference>
          <reference field="2" count="1" selected="0">
            <x v="1"/>
          </reference>
          <reference field="3" count="1" selected="0">
            <x v="11600"/>
          </reference>
          <reference field="4" count="1" selected="0">
            <x v="5102"/>
          </reference>
          <reference field="5" count="1">
            <x v="6790"/>
          </reference>
        </references>
      </pivotArea>
    </format>
    <format dxfId="34400">
      <pivotArea dataOnly="0" labelOnly="1" outline="0" fieldPosition="0">
        <references count="5">
          <reference field="1" count="1" selected="0">
            <x v="13363"/>
          </reference>
          <reference field="2" count="1" selected="0">
            <x v="1"/>
          </reference>
          <reference field="3" count="1" selected="0">
            <x v="10053"/>
          </reference>
          <reference field="4" count="1" selected="0">
            <x v="10987"/>
          </reference>
          <reference field="5" count="1">
            <x v="0"/>
          </reference>
        </references>
      </pivotArea>
    </format>
    <format dxfId="34401">
      <pivotArea dataOnly="0" labelOnly="1" outline="0" fieldPosition="0">
        <references count="5">
          <reference field="1" count="1" selected="0">
            <x v="13364"/>
          </reference>
          <reference field="2" count="1" selected="0">
            <x v="1"/>
          </reference>
          <reference field="3" count="1" selected="0">
            <x v="4368"/>
          </reference>
          <reference field="4" count="1" selected="0">
            <x v="5206"/>
          </reference>
          <reference field="5" count="1">
            <x v="6461"/>
          </reference>
        </references>
      </pivotArea>
    </format>
    <format dxfId="34402">
      <pivotArea dataOnly="0" labelOnly="1" outline="0" fieldPosition="0">
        <references count="5">
          <reference field="1" count="1" selected="0">
            <x v="13365"/>
          </reference>
          <reference field="2" count="1" selected="0">
            <x v="1"/>
          </reference>
          <reference field="3" count="1" selected="0">
            <x v="4033"/>
          </reference>
          <reference field="4" count="1" selected="0">
            <x v="11383"/>
          </reference>
          <reference field="5" count="1">
            <x v="6477"/>
          </reference>
        </references>
      </pivotArea>
    </format>
    <format dxfId="34403">
      <pivotArea dataOnly="0" labelOnly="1" outline="0" fieldPosition="0">
        <references count="5">
          <reference field="1" count="1" selected="0">
            <x v="13365"/>
          </reference>
          <reference field="2" count="1" selected="0">
            <x v="1"/>
          </reference>
          <reference field="3" count="1" selected="0">
            <x v="10962"/>
          </reference>
          <reference field="4" count="1" selected="0">
            <x v="0"/>
          </reference>
          <reference field="5" count="1">
            <x v="6727"/>
          </reference>
        </references>
      </pivotArea>
    </format>
    <format dxfId="34404">
      <pivotArea dataOnly="0" labelOnly="1" outline="0" fieldPosition="0">
        <references count="5">
          <reference field="1" count="1" selected="0">
            <x v="13365"/>
          </reference>
          <reference field="2" count="1" selected="0">
            <x v="1"/>
          </reference>
          <reference field="3" count="1" selected="0">
            <x v="14940"/>
          </reference>
          <reference field="4" count="1" selected="0">
            <x v="978"/>
          </reference>
          <reference field="5" count="1">
            <x v="6428"/>
          </reference>
        </references>
      </pivotArea>
    </format>
    <format dxfId="34405">
      <pivotArea dataOnly="0" labelOnly="1" outline="0" fieldPosition="0">
        <references count="5">
          <reference field="1" count="1" selected="0">
            <x v="13366"/>
          </reference>
          <reference field="2" count="1" selected="0">
            <x v="1"/>
          </reference>
          <reference field="3" count="1" selected="0">
            <x v="5993"/>
          </reference>
          <reference field="4" count="1" selected="0">
            <x v="4550"/>
          </reference>
          <reference field="5" count="1">
            <x v="6822"/>
          </reference>
        </references>
      </pivotArea>
    </format>
    <format dxfId="34406">
      <pivotArea dataOnly="0" labelOnly="1" outline="0" fieldPosition="0">
        <references count="5">
          <reference field="1" count="1" selected="0">
            <x v="13367"/>
          </reference>
          <reference field="2" count="1" selected="0">
            <x v="1"/>
          </reference>
          <reference field="3" count="1" selected="0">
            <x v="2101"/>
          </reference>
          <reference field="4" count="1" selected="0">
            <x v="11394"/>
          </reference>
          <reference field="5" count="1">
            <x v="0"/>
          </reference>
        </references>
      </pivotArea>
    </format>
    <format dxfId="34407">
      <pivotArea dataOnly="0" labelOnly="1" outline="0" fieldPosition="0">
        <references count="5">
          <reference field="1" count="1" selected="0">
            <x v="13368"/>
          </reference>
          <reference field="2" count="1" selected="0">
            <x v="1"/>
          </reference>
          <reference field="3" count="1" selected="0">
            <x v="46"/>
          </reference>
          <reference field="4" count="1" selected="0">
            <x v="18859"/>
          </reference>
          <reference field="5" count="1">
            <x v="7391"/>
          </reference>
        </references>
      </pivotArea>
    </format>
    <format dxfId="34408">
      <pivotArea dataOnly="0" labelOnly="1" outline="0" fieldPosition="0">
        <references count="5">
          <reference field="1" count="1" selected="0">
            <x v="13369"/>
          </reference>
          <reference field="2" count="1" selected="0">
            <x v="1"/>
          </reference>
          <reference field="3" count="1" selected="0">
            <x v="12328"/>
          </reference>
          <reference field="4" count="1" selected="0">
            <x v="400"/>
          </reference>
          <reference field="5" count="1">
            <x v="6506"/>
          </reference>
        </references>
      </pivotArea>
    </format>
    <format dxfId="34409">
      <pivotArea dataOnly="0" labelOnly="1" outline="0" fieldPosition="0">
        <references count="5">
          <reference field="1" count="1" selected="0">
            <x v="13370"/>
          </reference>
          <reference field="2" count="1" selected="0">
            <x v="1"/>
          </reference>
          <reference field="3" count="1" selected="0">
            <x v="2669"/>
          </reference>
          <reference field="4" count="1" selected="0">
            <x v="10334"/>
          </reference>
          <reference field="5" count="1">
            <x v="6743"/>
          </reference>
        </references>
      </pivotArea>
    </format>
    <format dxfId="34410">
      <pivotArea dataOnly="0" labelOnly="1" outline="0" fieldPosition="0">
        <references count="5">
          <reference field="1" count="1" selected="0">
            <x v="13371"/>
          </reference>
          <reference field="2" count="1" selected="0">
            <x v="1"/>
          </reference>
          <reference field="3" count="1" selected="0">
            <x v="5166"/>
          </reference>
          <reference field="4" count="1" selected="0">
            <x v="14049"/>
          </reference>
          <reference field="5" count="1">
            <x v="0"/>
          </reference>
        </references>
      </pivotArea>
    </format>
    <format dxfId="34411">
      <pivotArea dataOnly="0" labelOnly="1" outline="0" fieldPosition="0">
        <references count="5">
          <reference field="1" count="1" selected="0">
            <x v="13371"/>
          </reference>
          <reference field="2" count="1" selected="0">
            <x v="1"/>
          </reference>
          <reference field="3" count="1" selected="0">
            <x v="5994"/>
          </reference>
          <reference field="4" count="1" selected="0">
            <x v="2399"/>
          </reference>
          <reference field="5" count="1">
            <x v="6431"/>
          </reference>
        </references>
      </pivotArea>
    </format>
    <format dxfId="34412">
      <pivotArea dataOnly="0" labelOnly="1" outline="0" fieldPosition="0">
        <references count="5">
          <reference field="1" count="1" selected="0">
            <x v="13372"/>
          </reference>
          <reference field="2" count="1" selected="0">
            <x v="1"/>
          </reference>
          <reference field="3" count="1" selected="0">
            <x v="9596"/>
          </reference>
          <reference field="4" count="1" selected="0">
            <x v="10097"/>
          </reference>
          <reference field="5" count="1">
            <x v="6941"/>
          </reference>
        </references>
      </pivotArea>
    </format>
    <format dxfId="34413">
      <pivotArea dataOnly="0" labelOnly="1" outline="0" fieldPosition="0">
        <references count="5">
          <reference field="1" count="1" selected="0">
            <x v="13373"/>
          </reference>
          <reference field="2" count="1" selected="0">
            <x v="1"/>
          </reference>
          <reference field="3" count="1" selected="0">
            <x v="16851"/>
          </reference>
          <reference field="4" count="1" selected="0">
            <x v="11189"/>
          </reference>
          <reference field="5" count="1">
            <x v="6901"/>
          </reference>
        </references>
      </pivotArea>
    </format>
    <format dxfId="34414">
      <pivotArea dataOnly="0" labelOnly="1" outline="0" fieldPosition="0">
        <references count="5">
          <reference field="1" count="1" selected="0">
            <x v="13374"/>
          </reference>
          <reference field="2" count="1" selected="0">
            <x v="1"/>
          </reference>
          <reference field="3" count="1" selected="0">
            <x v="10720"/>
          </reference>
          <reference field="4" count="1" selected="0">
            <x v="1768"/>
          </reference>
          <reference field="5" count="1">
            <x v="7052"/>
          </reference>
        </references>
      </pivotArea>
    </format>
    <format dxfId="34415">
      <pivotArea dataOnly="0" labelOnly="1" outline="0" fieldPosition="0">
        <references count="5">
          <reference field="1" count="1" selected="0">
            <x v="13375"/>
          </reference>
          <reference field="2" count="1" selected="0">
            <x v="3"/>
          </reference>
          <reference field="3" count="1" selected="0">
            <x v="19167"/>
          </reference>
          <reference field="4" count="1" selected="0">
            <x v="13324"/>
          </reference>
          <reference field="5" count="1">
            <x v="6340"/>
          </reference>
        </references>
      </pivotArea>
    </format>
    <format dxfId="34416">
      <pivotArea dataOnly="0" labelOnly="1" outline="0" fieldPosition="0">
        <references count="5">
          <reference field="1" count="1" selected="0">
            <x v="13376"/>
          </reference>
          <reference field="2" count="1" selected="0">
            <x v="1"/>
          </reference>
          <reference field="3" count="1" selected="0">
            <x v="14604"/>
          </reference>
          <reference field="4" count="1" selected="0">
            <x v="12733"/>
          </reference>
          <reference field="5" count="1">
            <x v="0"/>
          </reference>
        </references>
      </pivotArea>
    </format>
    <format dxfId="34417">
      <pivotArea dataOnly="0" labelOnly="1" outline="0" fieldPosition="0">
        <references count="5">
          <reference field="1" count="1" selected="0">
            <x v="13377"/>
          </reference>
          <reference field="2" count="1" selected="0">
            <x v="1"/>
          </reference>
          <reference field="3" count="1" selected="0">
            <x v="12326"/>
          </reference>
          <reference field="4" count="1" selected="0">
            <x v="7909"/>
          </reference>
          <reference field="5" count="1">
            <x v="6444"/>
          </reference>
        </references>
      </pivotArea>
    </format>
    <format dxfId="34418">
      <pivotArea dataOnly="0" labelOnly="1" outline="0" fieldPosition="0">
        <references count="5">
          <reference field="1" count="1" selected="0">
            <x v="13378"/>
          </reference>
          <reference field="2" count="1" selected="0">
            <x v="1"/>
          </reference>
          <reference field="3" count="1" selected="0">
            <x v="15764"/>
          </reference>
          <reference field="4" count="1" selected="0">
            <x v="3246"/>
          </reference>
          <reference field="5" count="1">
            <x v="6357"/>
          </reference>
        </references>
      </pivotArea>
    </format>
    <format dxfId="34419">
      <pivotArea dataOnly="0" labelOnly="1" outline="0" fieldPosition="0">
        <references count="5">
          <reference field="1" count="1" selected="0">
            <x v="13379"/>
          </reference>
          <reference field="2" count="1" selected="0">
            <x v="1"/>
          </reference>
          <reference field="3" count="1" selected="0">
            <x v="12924"/>
          </reference>
          <reference field="4" count="1" selected="0">
            <x v="1010"/>
          </reference>
          <reference field="5" count="1">
            <x v="7080"/>
          </reference>
        </references>
      </pivotArea>
    </format>
    <format dxfId="34420">
      <pivotArea dataOnly="0" labelOnly="1" outline="0" fieldPosition="0">
        <references count="5">
          <reference field="1" count="1" selected="0">
            <x v="13380"/>
          </reference>
          <reference field="2" count="1" selected="0">
            <x v="3"/>
          </reference>
          <reference field="3" count="1" selected="0">
            <x v="19542"/>
          </reference>
          <reference field="4" count="1" selected="0">
            <x v="15710"/>
          </reference>
          <reference field="5" count="1">
            <x v="0"/>
          </reference>
        </references>
      </pivotArea>
    </format>
    <format dxfId="34421">
      <pivotArea dataOnly="0" labelOnly="1" outline="0" fieldPosition="0">
        <references count="5">
          <reference field="1" count="1" selected="0">
            <x v="13381"/>
          </reference>
          <reference field="2" count="1" selected="0">
            <x v="1"/>
          </reference>
          <reference field="3" count="1" selected="0">
            <x v="7296"/>
          </reference>
          <reference field="4" count="1" selected="0">
            <x v="11838"/>
          </reference>
          <reference field="5" count="1">
            <x v="7016"/>
          </reference>
        </references>
      </pivotArea>
    </format>
    <format dxfId="34422">
      <pivotArea dataOnly="0" labelOnly="1" outline="0" fieldPosition="0">
        <references count="5">
          <reference field="1" count="1" selected="0">
            <x v="13382"/>
          </reference>
          <reference field="2" count="1" selected="0">
            <x v="3"/>
          </reference>
          <reference field="3" count="1" selected="0">
            <x v="17985"/>
          </reference>
          <reference field="4" count="1" selected="0">
            <x v="13324"/>
          </reference>
          <reference field="5" count="1">
            <x v="6709"/>
          </reference>
        </references>
      </pivotArea>
    </format>
    <format dxfId="34423">
      <pivotArea dataOnly="0" labelOnly="1" outline="0" fieldPosition="0">
        <references count="5">
          <reference field="1" count="1" selected="0">
            <x v="13383"/>
          </reference>
          <reference field="2" count="1" selected="0">
            <x v="3"/>
          </reference>
          <reference field="3" count="1" selected="0">
            <x v="16562"/>
          </reference>
          <reference field="4" count="1" selected="0">
            <x v="16307"/>
          </reference>
          <reference field="5" count="1">
            <x v="6219"/>
          </reference>
        </references>
      </pivotArea>
    </format>
    <format dxfId="34424">
      <pivotArea dataOnly="0" labelOnly="1" outline="0" fieldPosition="0">
        <references count="5">
          <reference field="1" count="1" selected="0">
            <x v="13384"/>
          </reference>
          <reference field="2" count="1" selected="0">
            <x v="3"/>
          </reference>
          <reference field="3" count="1" selected="0">
            <x v="18866"/>
          </reference>
          <reference field="4" count="1" selected="0">
            <x v="13383"/>
          </reference>
          <reference field="5" count="1">
            <x v="7012"/>
          </reference>
        </references>
      </pivotArea>
    </format>
    <format dxfId="34425">
      <pivotArea dataOnly="0" labelOnly="1" outline="0" fieldPosition="0">
        <references count="5">
          <reference field="1" count="1" selected="0">
            <x v="13385"/>
          </reference>
          <reference field="2" count="1" selected="0">
            <x v="3"/>
          </reference>
          <reference field="3" count="1" selected="0">
            <x v="17163"/>
          </reference>
          <reference field="4" count="1" selected="0">
            <x v="13491"/>
          </reference>
          <reference field="5" count="1">
            <x v="6715"/>
          </reference>
        </references>
      </pivotArea>
    </format>
    <format dxfId="34426">
      <pivotArea dataOnly="0" labelOnly="1" outline="0" fieldPosition="0">
        <references count="5">
          <reference field="1" count="1" selected="0">
            <x v="13385"/>
          </reference>
          <reference field="2" count="1" selected="0">
            <x v="3"/>
          </reference>
          <reference field="3" count="1" selected="0">
            <x v="17572"/>
          </reference>
          <reference field="4" count="1" selected="0">
            <x v="13437"/>
          </reference>
          <reference field="5" count="1">
            <x v="6340"/>
          </reference>
        </references>
      </pivotArea>
    </format>
    <format dxfId="34427">
      <pivotArea dataOnly="0" labelOnly="1" outline="0" fieldPosition="0">
        <references count="5">
          <reference field="1" count="1" selected="0">
            <x v="13386"/>
          </reference>
          <reference field="2" count="1" selected="0">
            <x v="1"/>
          </reference>
          <reference field="3" count="1" selected="0">
            <x v="8106"/>
          </reference>
          <reference field="4" count="1" selected="0">
            <x v="17502"/>
          </reference>
          <reference field="5" count="1">
            <x v="0"/>
          </reference>
        </references>
      </pivotArea>
    </format>
    <format dxfId="34428">
      <pivotArea dataOnly="0" labelOnly="1" outline="0" fieldPosition="0">
        <references count="5">
          <reference field="1" count="1" selected="0">
            <x v="13386"/>
          </reference>
          <reference field="2" count="1" selected="0">
            <x v="1"/>
          </reference>
          <reference field="3" count="1" selected="0">
            <x v="8664"/>
          </reference>
          <reference field="4" count="1" selected="0">
            <x v="4679"/>
          </reference>
          <reference field="5" count="1">
            <x v="6325"/>
          </reference>
        </references>
      </pivotArea>
    </format>
    <format dxfId="34429">
      <pivotArea dataOnly="0" labelOnly="1" outline="0" fieldPosition="0">
        <references count="5">
          <reference field="1" count="1" selected="0">
            <x v="13387"/>
          </reference>
          <reference field="2" count="1" selected="0">
            <x v="1"/>
          </reference>
          <reference field="3" count="1" selected="0">
            <x v="10894"/>
          </reference>
          <reference field="4" count="1" selected="0">
            <x v="6312"/>
          </reference>
          <reference field="5" count="1">
            <x v="7453"/>
          </reference>
        </references>
      </pivotArea>
    </format>
    <format dxfId="34430">
      <pivotArea dataOnly="0" labelOnly="1" outline="0" fieldPosition="0">
        <references count="5">
          <reference field="1" count="1" selected="0">
            <x v="13388"/>
          </reference>
          <reference field="2" count="1" selected="0">
            <x v="4"/>
          </reference>
          <reference field="3" count="1" selected="0">
            <x v="16600"/>
          </reference>
          <reference field="4" count="1" selected="0">
            <x v="8472"/>
          </reference>
          <reference field="5" count="1">
            <x v="6499"/>
          </reference>
        </references>
      </pivotArea>
    </format>
    <format dxfId="34431">
      <pivotArea dataOnly="0" labelOnly="1" outline="0" fieldPosition="0">
        <references count="5">
          <reference field="1" count="1" selected="0">
            <x v="13389"/>
          </reference>
          <reference field="2" count="1" selected="0">
            <x v="1"/>
          </reference>
          <reference field="3" count="1" selected="0">
            <x v="5371"/>
          </reference>
          <reference field="4" count="1" selected="0">
            <x v="3391"/>
          </reference>
          <reference field="5" count="1">
            <x v="6495"/>
          </reference>
        </references>
      </pivotArea>
    </format>
    <format dxfId="34432">
      <pivotArea dataOnly="0" labelOnly="1" outline="0" fieldPosition="0">
        <references count="5">
          <reference field="1" count="1" selected="0">
            <x v="13389"/>
          </reference>
          <reference field="2" count="1" selected="0">
            <x v="1"/>
          </reference>
          <reference field="3" count="1" selected="0">
            <x v="7734"/>
          </reference>
          <reference field="4" count="1" selected="0">
            <x v="9470"/>
          </reference>
          <reference field="5" count="1">
            <x v="6455"/>
          </reference>
        </references>
      </pivotArea>
    </format>
    <format dxfId="34433">
      <pivotArea dataOnly="0" labelOnly="1" outline="0" fieldPosition="0">
        <references count="5">
          <reference field="1" count="1" selected="0">
            <x v="13389"/>
          </reference>
          <reference field="2" count="1" selected="0">
            <x v="1"/>
          </reference>
          <reference field="3" count="1" selected="0">
            <x v="10339"/>
          </reference>
          <reference field="4" count="1" selected="0">
            <x v="2964"/>
          </reference>
          <reference field="5" count="1">
            <x v="6230"/>
          </reference>
        </references>
      </pivotArea>
    </format>
    <format dxfId="34434">
      <pivotArea dataOnly="0" labelOnly="1" outline="0" fieldPosition="0">
        <references count="5">
          <reference field="1" count="1" selected="0">
            <x v="13389"/>
          </reference>
          <reference field="2" count="1" selected="0">
            <x v="1"/>
          </reference>
          <reference field="3" count="1" selected="0">
            <x v="12705"/>
          </reference>
          <reference field="4" count="1" selected="0">
            <x v="288"/>
          </reference>
          <reference field="5" count="1">
            <x v="6732"/>
          </reference>
        </references>
      </pivotArea>
    </format>
    <format dxfId="34435">
      <pivotArea dataOnly="0" labelOnly="1" outline="0" fieldPosition="0">
        <references count="5">
          <reference field="1" count="1" selected="0">
            <x v="13389"/>
          </reference>
          <reference field="2" count="1" selected="0">
            <x v="1"/>
          </reference>
          <reference field="3" count="1" selected="0">
            <x v="13780"/>
          </reference>
          <reference field="4" count="1" selected="0">
            <x v="5995"/>
          </reference>
          <reference field="5" count="1">
            <x v="6574"/>
          </reference>
        </references>
      </pivotArea>
    </format>
    <format dxfId="34436">
      <pivotArea dataOnly="0" labelOnly="1" outline="0" fieldPosition="0">
        <references count="5">
          <reference field="1" count="1" selected="0">
            <x v="13390"/>
          </reference>
          <reference field="2" count="1" selected="0">
            <x v="1"/>
          </reference>
          <reference field="3" count="1" selected="0">
            <x v="4790"/>
          </reference>
          <reference field="4" count="1" selected="0">
            <x v="2142"/>
          </reference>
          <reference field="5" count="1">
            <x v="6525"/>
          </reference>
        </references>
      </pivotArea>
    </format>
    <format dxfId="34437">
      <pivotArea dataOnly="0" labelOnly="1" outline="0" fieldPosition="0">
        <references count="5">
          <reference field="1" count="1" selected="0">
            <x v="13391"/>
          </reference>
          <reference field="2" count="1" selected="0">
            <x v="3"/>
          </reference>
          <reference field="3" count="1" selected="0">
            <x v="17159"/>
          </reference>
          <reference field="4" count="1" selected="0">
            <x v="14804"/>
          </reference>
          <reference field="5" count="1">
            <x v="6648"/>
          </reference>
        </references>
      </pivotArea>
    </format>
    <format dxfId="34438">
      <pivotArea dataOnly="0" labelOnly="1" outline="0" fieldPosition="0">
        <references count="5">
          <reference field="1" count="1" selected="0">
            <x v="13392"/>
          </reference>
          <reference field="2" count="1" selected="0">
            <x v="3"/>
          </reference>
          <reference field="3" count="1" selected="0">
            <x v="17670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34439">
      <pivotArea dataOnly="0" labelOnly="1" outline="0" fieldPosition="0">
        <references count="5">
          <reference field="1" count="1" selected="0">
            <x v="13393"/>
          </reference>
          <reference field="2" count="1" selected="0">
            <x v="1"/>
          </reference>
          <reference field="3" count="1" selected="0">
            <x v="7502"/>
          </reference>
          <reference field="4" count="1" selected="0">
            <x v="7693"/>
          </reference>
          <reference field="5" count="1">
            <x v="6729"/>
          </reference>
        </references>
      </pivotArea>
    </format>
    <format dxfId="34440">
      <pivotArea dataOnly="0" labelOnly="1" outline="0" fieldPosition="0">
        <references count="5">
          <reference field="1" count="1" selected="0">
            <x v="13393"/>
          </reference>
          <reference field="2" count="1" selected="0">
            <x v="1"/>
          </reference>
          <reference field="3" count="1" selected="0">
            <x v="9261"/>
          </reference>
          <reference field="4" count="1" selected="0">
            <x v="2077"/>
          </reference>
          <reference field="5" count="1">
            <x v="6648"/>
          </reference>
        </references>
      </pivotArea>
    </format>
    <format dxfId="34441">
      <pivotArea dataOnly="0" labelOnly="1" outline="0" fieldPosition="0">
        <references count="5">
          <reference field="1" count="1" selected="0">
            <x v="13394"/>
          </reference>
          <reference field="2" count="1" selected="0">
            <x v="1"/>
          </reference>
          <reference field="3" count="1" selected="0">
            <x v="7457"/>
          </reference>
          <reference field="4" count="1" selected="0">
            <x v="9624"/>
          </reference>
          <reference field="5" count="1">
            <x v="6370"/>
          </reference>
        </references>
      </pivotArea>
    </format>
    <format dxfId="34442">
      <pivotArea dataOnly="0" labelOnly="1" outline="0" fieldPosition="0">
        <references count="5">
          <reference field="1" count="1" selected="0">
            <x v="13395"/>
          </reference>
          <reference field="2" count="1" selected="0">
            <x v="1"/>
          </reference>
          <reference field="3" count="1" selected="0">
            <x v="6714"/>
          </reference>
          <reference field="4" count="1" selected="0">
            <x v="5719"/>
          </reference>
          <reference field="5" count="1">
            <x v="6407"/>
          </reference>
        </references>
      </pivotArea>
    </format>
    <format dxfId="34443">
      <pivotArea dataOnly="0" labelOnly="1" outline="0" fieldPosition="0">
        <references count="5">
          <reference field="1" count="1" selected="0">
            <x v="13396"/>
          </reference>
          <reference field="2" count="1" selected="0">
            <x v="3"/>
          </reference>
          <reference field="3" count="1" selected="0">
            <x v="18749"/>
          </reference>
          <reference field="4" count="1" selected="0">
            <x v="16085"/>
          </reference>
          <reference field="5" count="1">
            <x v="0"/>
          </reference>
        </references>
      </pivotArea>
    </format>
    <format dxfId="34444">
      <pivotArea dataOnly="0" labelOnly="1" outline="0" fieldPosition="0">
        <references count="5">
          <reference field="1" count="1" selected="0">
            <x v="13397"/>
          </reference>
          <reference field="2" count="1" selected="0">
            <x v="1"/>
          </reference>
          <reference field="3" count="1" selected="0">
            <x v="5901"/>
          </reference>
          <reference field="4" count="1" selected="0">
            <x v="5560"/>
          </reference>
          <reference field="5" count="1">
            <x v="0"/>
          </reference>
        </references>
      </pivotArea>
    </format>
    <format dxfId="34445">
      <pivotArea dataOnly="0" labelOnly="1" outline="0" fieldPosition="0">
        <references count="5">
          <reference field="1" count="1" selected="0">
            <x v="13397"/>
          </reference>
          <reference field="2" count="1" selected="0">
            <x v="1"/>
          </reference>
          <reference field="3" count="1" selected="0">
            <x v="6554"/>
          </reference>
          <reference field="4" count="1" selected="0">
            <x v="4888"/>
          </reference>
          <reference field="5" count="1">
            <x v="6693"/>
          </reference>
        </references>
      </pivotArea>
    </format>
    <format dxfId="34446">
      <pivotArea dataOnly="0" labelOnly="1" outline="0" fieldPosition="0">
        <references count="5">
          <reference field="1" count="1" selected="0">
            <x v="13398"/>
          </reference>
          <reference field="2" count="1" selected="0">
            <x v="1"/>
          </reference>
          <reference field="3" count="1" selected="0">
            <x v="1869"/>
          </reference>
          <reference field="4" count="1" selected="0">
            <x v="12436"/>
          </reference>
          <reference field="5" count="1">
            <x v="0"/>
          </reference>
        </references>
      </pivotArea>
    </format>
    <format dxfId="34447">
      <pivotArea dataOnly="0" labelOnly="1" outline="0" fieldPosition="0">
        <references count="5">
          <reference field="1" count="1" selected="0">
            <x v="13399"/>
          </reference>
          <reference field="2" count="1" selected="0">
            <x v="3"/>
          </reference>
          <reference field="3" count="1" selected="0">
            <x v="19427"/>
          </reference>
          <reference field="4" count="1" selected="0">
            <x v="13606"/>
          </reference>
          <reference field="5" count="1">
            <x v="6698"/>
          </reference>
        </references>
      </pivotArea>
    </format>
    <format dxfId="34448">
      <pivotArea dataOnly="0" labelOnly="1" outline="0" fieldPosition="0">
        <references count="5">
          <reference field="1" count="1" selected="0">
            <x v="13400"/>
          </reference>
          <reference field="2" count="1" selected="0">
            <x v="1"/>
          </reference>
          <reference field="3" count="1" selected="0">
            <x v="4419"/>
          </reference>
          <reference field="4" count="1" selected="0">
            <x v="3689"/>
          </reference>
          <reference field="5" count="1">
            <x v="6696"/>
          </reference>
        </references>
      </pivotArea>
    </format>
    <format dxfId="34449">
      <pivotArea dataOnly="0" labelOnly="1" outline="0" fieldPosition="0">
        <references count="5">
          <reference field="1" count="1" selected="0">
            <x v="13401"/>
          </reference>
          <reference field="2" count="1" selected="0">
            <x v="1"/>
          </reference>
          <reference field="3" count="1" selected="0">
            <x v="95"/>
          </reference>
          <reference field="4" count="1" selected="0">
            <x v="18914"/>
          </reference>
          <reference field="5" count="1">
            <x v="7776"/>
          </reference>
        </references>
      </pivotArea>
    </format>
    <format dxfId="34450">
      <pivotArea dataOnly="0" labelOnly="1" outline="0" fieldPosition="0">
        <references count="5">
          <reference field="1" count="1" selected="0">
            <x v="13402"/>
          </reference>
          <reference field="2" count="1" selected="0">
            <x v="1"/>
          </reference>
          <reference field="3" count="1" selected="0">
            <x v="5125"/>
          </reference>
          <reference field="4" count="1" selected="0">
            <x v="11904"/>
          </reference>
          <reference field="5" count="1">
            <x v="6808"/>
          </reference>
        </references>
      </pivotArea>
    </format>
    <format dxfId="34451">
      <pivotArea dataOnly="0" labelOnly="1" outline="0" fieldPosition="0">
        <references count="5">
          <reference field="1" count="1" selected="0">
            <x v="13403"/>
          </reference>
          <reference field="2" count="1" selected="0">
            <x v="1"/>
          </reference>
          <reference field="3" count="1" selected="0">
            <x v="9662"/>
          </reference>
          <reference field="4" count="1" selected="0">
            <x v="5678"/>
          </reference>
          <reference field="5" count="1">
            <x v="6943"/>
          </reference>
        </references>
      </pivotArea>
    </format>
    <format dxfId="34452">
      <pivotArea dataOnly="0" labelOnly="1" outline="0" fieldPosition="0">
        <references count="5">
          <reference field="1" count="1" selected="0">
            <x v="13404"/>
          </reference>
          <reference field="2" count="1" selected="0">
            <x v="1"/>
          </reference>
          <reference field="3" count="1" selected="0">
            <x v="4547"/>
          </reference>
          <reference field="4" count="1" selected="0">
            <x v="385"/>
          </reference>
          <reference field="5" count="1">
            <x v="6344"/>
          </reference>
        </references>
      </pivotArea>
    </format>
    <format dxfId="34453">
      <pivotArea dataOnly="0" labelOnly="1" outline="0" fieldPosition="0">
        <references count="5">
          <reference field="1" count="1" selected="0">
            <x v="13405"/>
          </reference>
          <reference field="2" count="1" selected="0">
            <x v="3"/>
          </reference>
          <reference field="3" count="1" selected="0">
            <x v="17813"/>
          </reference>
          <reference field="4" count="1" selected="0">
            <x v="14252"/>
          </reference>
          <reference field="5" count="1">
            <x v="6350"/>
          </reference>
        </references>
      </pivotArea>
    </format>
    <format dxfId="34454">
      <pivotArea dataOnly="0" labelOnly="1" outline="0" fieldPosition="0">
        <references count="5">
          <reference field="1" count="1" selected="0">
            <x v="13406"/>
          </reference>
          <reference field="2" count="1" selected="0">
            <x v="3"/>
          </reference>
          <reference field="3" count="1" selected="0">
            <x v="16895"/>
          </reference>
          <reference field="4" count="1" selected="0">
            <x v="13324"/>
          </reference>
          <reference field="5" count="1">
            <x v="6194"/>
          </reference>
        </references>
      </pivotArea>
    </format>
    <format dxfId="34455">
      <pivotArea dataOnly="0" labelOnly="1" outline="0" fieldPosition="0">
        <references count="5">
          <reference field="1" count="1" selected="0">
            <x v="13406"/>
          </reference>
          <reference field="2" count="1" selected="0">
            <x v="3"/>
          </reference>
          <reference field="3" count="1" selected="0">
            <x v="18120"/>
          </reference>
          <reference field="4" count="1" selected="0">
            <x v="14215"/>
          </reference>
          <reference field="5" count="1">
            <x v="6204"/>
          </reference>
        </references>
      </pivotArea>
    </format>
    <format dxfId="34456">
      <pivotArea dataOnly="0" labelOnly="1" outline="0" fieldPosition="0">
        <references count="5">
          <reference field="1" count="1" selected="0">
            <x v="13407"/>
          </reference>
          <reference field="2" count="1" selected="0">
            <x v="1"/>
          </reference>
          <reference field="3" count="1" selected="0">
            <x v="5914"/>
          </reference>
          <reference field="4" count="1" selected="0">
            <x v="7984"/>
          </reference>
          <reference field="5" count="1">
            <x v="7982"/>
          </reference>
        </references>
      </pivotArea>
    </format>
    <format dxfId="34457">
      <pivotArea dataOnly="0" labelOnly="1" outline="0" fieldPosition="0">
        <references count="5">
          <reference field="1" count="1" selected="0">
            <x v="13408"/>
          </reference>
          <reference field="2" count="1" selected="0">
            <x v="1"/>
          </reference>
          <reference field="3" count="1" selected="0">
            <x v="5025"/>
          </reference>
          <reference field="4" count="1" selected="0">
            <x v="4376"/>
          </reference>
          <reference field="5" count="1">
            <x v="6561"/>
          </reference>
        </references>
      </pivotArea>
    </format>
    <format dxfId="34458">
      <pivotArea dataOnly="0" labelOnly="1" outline="0" fieldPosition="0">
        <references count="5">
          <reference field="1" count="1" selected="0">
            <x v="13408"/>
          </reference>
          <reference field="2" count="1" selected="0">
            <x v="1"/>
          </reference>
          <reference field="3" count="1" selected="0">
            <x v="5521"/>
          </reference>
          <reference field="4" count="1" selected="0">
            <x v="676"/>
          </reference>
          <reference field="5" count="1">
            <x v="6277"/>
          </reference>
        </references>
      </pivotArea>
    </format>
    <format dxfId="34459">
      <pivotArea dataOnly="0" labelOnly="1" outline="0" fieldPosition="0">
        <references count="5">
          <reference field="1" count="1" selected="0">
            <x v="13408"/>
          </reference>
          <reference field="2" count="1" selected="0">
            <x v="1"/>
          </reference>
          <reference field="3" count="1" selected="0">
            <x v="5579"/>
          </reference>
          <reference field="4" count="1" selected="0">
            <x v="1876"/>
          </reference>
          <reference field="5" count="1">
            <x v="6495"/>
          </reference>
        </references>
      </pivotArea>
    </format>
    <format dxfId="34460">
      <pivotArea dataOnly="0" labelOnly="1" outline="0" fieldPosition="0">
        <references count="5">
          <reference field="1" count="1" selected="0">
            <x v="13408"/>
          </reference>
          <reference field="2" count="1" selected="0">
            <x v="1"/>
          </reference>
          <reference field="3" count="1" selected="0">
            <x v="5966"/>
          </reference>
          <reference field="4" count="1" selected="0">
            <x v="3886"/>
          </reference>
          <reference field="5" count="1">
            <x v="6438"/>
          </reference>
        </references>
      </pivotArea>
    </format>
    <format dxfId="34461">
      <pivotArea dataOnly="0" labelOnly="1" outline="0" fieldPosition="0">
        <references count="5">
          <reference field="1" count="1" selected="0">
            <x v="13408"/>
          </reference>
          <reference field="2" count="1" selected="0">
            <x v="1"/>
          </reference>
          <reference field="3" count="1" selected="0">
            <x v="7104"/>
          </reference>
          <reference field="4" count="1" selected="0">
            <x v="8070"/>
          </reference>
          <reference field="5" count="1">
            <x v="6354"/>
          </reference>
        </references>
      </pivotArea>
    </format>
    <format dxfId="34462">
      <pivotArea dataOnly="0" labelOnly="1" outline="0" fieldPosition="0">
        <references count="5">
          <reference field="1" count="1" selected="0">
            <x v="13408"/>
          </reference>
          <reference field="2" count="1" selected="0">
            <x v="1"/>
          </reference>
          <reference field="3" count="1" selected="0">
            <x v="7471"/>
          </reference>
          <reference field="4" count="1" selected="0">
            <x v="8010"/>
          </reference>
          <reference field="5" count="1">
            <x v="0"/>
          </reference>
        </references>
      </pivotArea>
    </format>
    <format dxfId="34463">
      <pivotArea dataOnly="0" labelOnly="1" outline="0" fieldPosition="0">
        <references count="5">
          <reference field="1" count="1" selected="0">
            <x v="13409"/>
          </reference>
          <reference field="2" count="1" selected="0">
            <x v="1"/>
          </reference>
          <reference field="3" count="1" selected="0">
            <x v="6382"/>
          </reference>
          <reference field="4" count="1" selected="0">
            <x v="5891"/>
          </reference>
          <reference field="5" count="1">
            <x v="6237"/>
          </reference>
        </references>
      </pivotArea>
    </format>
    <format dxfId="34464">
      <pivotArea dataOnly="0" labelOnly="1" outline="0" fieldPosition="0">
        <references count="5">
          <reference field="1" count="1" selected="0">
            <x v="13410"/>
          </reference>
          <reference field="2" count="1" selected="0">
            <x v="3"/>
          </reference>
          <reference field="3" count="1" selected="0">
            <x v="17204"/>
          </reference>
          <reference field="4" count="1" selected="0">
            <x v="14004"/>
          </reference>
          <reference field="5" count="1">
            <x v="6521"/>
          </reference>
        </references>
      </pivotArea>
    </format>
    <format dxfId="34465">
      <pivotArea dataOnly="0" labelOnly="1" outline="0" fieldPosition="0">
        <references count="5">
          <reference field="1" count="1" selected="0">
            <x v="13411"/>
          </reference>
          <reference field="2" count="1" selected="0">
            <x v="1"/>
          </reference>
          <reference field="3" count="1" selected="0">
            <x v="7344"/>
          </reference>
          <reference field="4" count="1" selected="0">
            <x v="6536"/>
          </reference>
          <reference field="5" count="1">
            <x v="6987"/>
          </reference>
        </references>
      </pivotArea>
    </format>
    <format dxfId="34466">
      <pivotArea dataOnly="0" labelOnly="1" outline="0" fieldPosition="0">
        <references count="5">
          <reference field="1" count="1" selected="0">
            <x v="13412"/>
          </reference>
          <reference field="2" count="1" selected="0">
            <x v="1"/>
          </reference>
          <reference field="3" count="1" selected="0">
            <x v="13293"/>
          </reference>
          <reference field="4" count="1" selected="0">
            <x v="7240"/>
          </reference>
          <reference field="5" count="1">
            <x v="6354"/>
          </reference>
        </references>
      </pivotArea>
    </format>
    <format dxfId="34467">
      <pivotArea dataOnly="0" labelOnly="1" outline="0" fieldPosition="0">
        <references count="5">
          <reference field="1" count="1" selected="0">
            <x v="13413"/>
          </reference>
          <reference field="2" count="1" selected="0">
            <x v="1"/>
          </reference>
          <reference field="3" count="1" selected="0">
            <x v="13453"/>
          </reference>
          <reference field="4" count="1" selected="0">
            <x v="11943"/>
          </reference>
          <reference field="5" count="1">
            <x v="6249"/>
          </reference>
        </references>
      </pivotArea>
    </format>
    <format dxfId="34468">
      <pivotArea dataOnly="0" labelOnly="1" outline="0" fieldPosition="0">
        <references count="5">
          <reference field="1" count="1" selected="0">
            <x v="13414"/>
          </reference>
          <reference field="2" count="1" selected="0">
            <x v="1"/>
          </reference>
          <reference field="3" count="1" selected="0">
            <x v="914"/>
          </reference>
          <reference field="4" count="1" selected="0">
            <x v="13716"/>
          </reference>
          <reference field="5" count="1">
            <x v="7222"/>
          </reference>
        </references>
      </pivotArea>
    </format>
    <format dxfId="34469">
      <pivotArea dataOnly="0" labelOnly="1" outline="0" fieldPosition="0">
        <references count="5">
          <reference field="1" count="1" selected="0">
            <x v="13415"/>
          </reference>
          <reference field="2" count="1" selected="0">
            <x v="3"/>
          </reference>
          <reference field="3" count="1" selected="0">
            <x v="18186"/>
          </reference>
          <reference field="4" count="1" selected="0">
            <x v="14679"/>
          </reference>
          <reference field="5" count="1">
            <x v="6199"/>
          </reference>
        </references>
      </pivotArea>
    </format>
    <format dxfId="34470">
      <pivotArea dataOnly="0" labelOnly="1" outline="0" fieldPosition="0">
        <references count="5">
          <reference field="1" count="1" selected="0">
            <x v="13416"/>
          </reference>
          <reference field="2" count="1" selected="0">
            <x v="1"/>
          </reference>
          <reference field="3" count="1" selected="0">
            <x v="2032"/>
          </reference>
          <reference field="4" count="1" selected="0">
            <x v="12477"/>
          </reference>
          <reference field="5" count="1">
            <x v="7124"/>
          </reference>
        </references>
      </pivotArea>
    </format>
    <format dxfId="34471">
      <pivotArea dataOnly="0" labelOnly="1" outline="0" fieldPosition="0">
        <references count="5">
          <reference field="1" count="1" selected="0">
            <x v="13417"/>
          </reference>
          <reference field="2" count="1" selected="0">
            <x v="1"/>
          </reference>
          <reference field="3" count="1" selected="0">
            <x v="5923"/>
          </reference>
          <reference field="4" count="1" selected="0">
            <x v="456"/>
          </reference>
          <reference field="5" count="1">
            <x v="0"/>
          </reference>
        </references>
      </pivotArea>
    </format>
    <format dxfId="34472">
      <pivotArea dataOnly="0" labelOnly="1" outline="0" fieldPosition="0">
        <references count="5">
          <reference field="1" count="1" selected="0">
            <x v="13417"/>
          </reference>
          <reference field="2" count="1" selected="0">
            <x v="1"/>
          </reference>
          <reference field="3" count="1" selected="0">
            <x v="10190"/>
          </reference>
          <reference field="4" count="1" selected="0">
            <x v="322"/>
          </reference>
          <reference field="5" count="1">
            <x v="6632"/>
          </reference>
        </references>
      </pivotArea>
    </format>
    <format dxfId="34473">
      <pivotArea dataOnly="0" labelOnly="1" outline="0" fieldPosition="0">
        <references count="5">
          <reference field="1" count="1" selected="0">
            <x v="13418"/>
          </reference>
          <reference field="2" count="1" selected="0">
            <x v="1"/>
          </reference>
          <reference field="3" count="1" selected="0">
            <x v="10815"/>
          </reference>
          <reference field="4" count="1" selected="0">
            <x v="16135"/>
          </reference>
          <reference field="5" count="1">
            <x v="0"/>
          </reference>
        </references>
      </pivotArea>
    </format>
    <format dxfId="34474">
      <pivotArea dataOnly="0" labelOnly="1" outline="0" fieldPosition="0">
        <references count="5">
          <reference field="1" count="1" selected="0">
            <x v="13419"/>
          </reference>
          <reference field="2" count="1" selected="0">
            <x v="1"/>
          </reference>
          <reference field="3" count="1" selected="0">
            <x v="13675"/>
          </reference>
          <reference field="4" count="1" selected="0">
            <x v="5389"/>
          </reference>
          <reference field="5" count="1">
            <x v="6582"/>
          </reference>
        </references>
      </pivotArea>
    </format>
    <format dxfId="34475">
      <pivotArea dataOnly="0" labelOnly="1" outline="0" fieldPosition="0">
        <references count="5">
          <reference field="1" count="1" selected="0">
            <x v="13420"/>
          </reference>
          <reference field="2" count="1" selected="0">
            <x v="3"/>
          </reference>
          <reference field="3" count="1" selected="0">
            <x v="17491"/>
          </reference>
          <reference field="4" count="1" selected="0">
            <x v="15970"/>
          </reference>
          <reference field="5" count="1">
            <x v="6612"/>
          </reference>
        </references>
      </pivotArea>
    </format>
    <format dxfId="34476">
      <pivotArea dataOnly="0" labelOnly="1" outline="0" fieldPosition="0">
        <references count="5">
          <reference field="1" count="1" selected="0">
            <x v="13421"/>
          </reference>
          <reference field="2" count="1" selected="0">
            <x v="1"/>
          </reference>
          <reference field="3" count="1" selected="0">
            <x v="6392"/>
          </reference>
          <reference field="4" count="1" selected="0">
            <x v="6144"/>
          </reference>
          <reference field="5" count="1">
            <x v="6506"/>
          </reference>
        </references>
      </pivotArea>
    </format>
    <format dxfId="34477">
      <pivotArea dataOnly="0" labelOnly="1" outline="0" fieldPosition="0">
        <references count="5">
          <reference field="1" count="1" selected="0">
            <x v="13422"/>
          </reference>
          <reference field="2" count="1" selected="0">
            <x v="1"/>
          </reference>
          <reference field="3" count="1" selected="0">
            <x v="2113"/>
          </reference>
          <reference field="4" count="1" selected="0">
            <x v="10653"/>
          </reference>
          <reference field="5" count="1">
            <x v="6467"/>
          </reference>
        </references>
      </pivotArea>
    </format>
    <format dxfId="34478">
      <pivotArea dataOnly="0" labelOnly="1" outline="0" fieldPosition="0">
        <references count="5">
          <reference field="1" count="1" selected="0">
            <x v="13422"/>
          </reference>
          <reference field="2" count="1" selected="0">
            <x v="1"/>
          </reference>
          <reference field="3" count="1" selected="0">
            <x v="4829"/>
          </reference>
          <reference field="4" count="1" selected="0">
            <x v="4344"/>
          </reference>
          <reference field="5" count="1">
            <x v="6599"/>
          </reference>
        </references>
      </pivotArea>
    </format>
    <format dxfId="34479">
      <pivotArea dataOnly="0" labelOnly="1" outline="0" fieldPosition="0">
        <references count="5">
          <reference field="1" count="1" selected="0">
            <x v="13422"/>
          </reference>
          <reference field="2" count="1" selected="0">
            <x v="1"/>
          </reference>
          <reference field="3" count="1" selected="0">
            <x v="6031"/>
          </reference>
          <reference field="4" count="1" selected="0">
            <x v="1946"/>
          </reference>
          <reference field="5" count="1">
            <x v="6514"/>
          </reference>
        </references>
      </pivotArea>
    </format>
    <format dxfId="34480">
      <pivotArea dataOnly="0" labelOnly="1" outline="0" fieldPosition="0">
        <references count="5">
          <reference field="1" count="1" selected="0">
            <x v="13422"/>
          </reference>
          <reference field="2" count="1" selected="0">
            <x v="1"/>
          </reference>
          <reference field="3" count="1" selected="0">
            <x v="6068"/>
          </reference>
          <reference field="4" count="1" selected="0">
            <x v="9704"/>
          </reference>
          <reference field="5" count="1">
            <x v="0"/>
          </reference>
        </references>
      </pivotArea>
    </format>
    <format dxfId="34481">
      <pivotArea dataOnly="0" labelOnly="1" outline="0" fieldPosition="0">
        <references count="5">
          <reference field="1" count="1" selected="0">
            <x v="13422"/>
          </reference>
          <reference field="2" count="1" selected="0">
            <x v="1"/>
          </reference>
          <reference field="3" count="1" selected="0">
            <x v="6291"/>
          </reference>
          <reference field="4" count="1" selected="0">
            <x v="4682"/>
          </reference>
          <reference field="5" count="1">
            <x v="6385"/>
          </reference>
        </references>
      </pivotArea>
    </format>
    <format dxfId="34482">
      <pivotArea dataOnly="0" labelOnly="1" outline="0" fieldPosition="0">
        <references count="5">
          <reference field="1" count="1" selected="0">
            <x v="13422"/>
          </reference>
          <reference field="2" count="1" selected="0">
            <x v="1"/>
          </reference>
          <reference field="3" count="1" selected="0">
            <x v="8123"/>
          </reference>
          <reference field="4" count="1" selected="0">
            <x v="11428"/>
          </reference>
          <reference field="5" count="1">
            <x v="6361"/>
          </reference>
        </references>
      </pivotArea>
    </format>
    <format dxfId="34483">
      <pivotArea dataOnly="0" labelOnly="1" outline="0" fieldPosition="0">
        <references count="5">
          <reference field="1" count="1" selected="0">
            <x v="13422"/>
          </reference>
          <reference field="2" count="1" selected="0">
            <x v="1"/>
          </reference>
          <reference field="3" count="1" selected="0">
            <x v="10324"/>
          </reference>
          <reference field="4" count="1" selected="0">
            <x v="768"/>
          </reference>
          <reference field="5" count="1">
            <x v="6557"/>
          </reference>
        </references>
      </pivotArea>
    </format>
    <format dxfId="34484">
      <pivotArea dataOnly="0" labelOnly="1" outline="0" fieldPosition="0">
        <references count="5">
          <reference field="1" count="1" selected="0">
            <x v="13422"/>
          </reference>
          <reference field="2" count="1" selected="0">
            <x v="1"/>
          </reference>
          <reference field="3" count="1" selected="0">
            <x v="13624"/>
          </reference>
          <reference field="4" count="1" selected="0">
            <x v="4834"/>
          </reference>
          <reference field="5" count="1">
            <x v="7270"/>
          </reference>
        </references>
      </pivotArea>
    </format>
    <format dxfId="34485">
      <pivotArea dataOnly="0" labelOnly="1" outline="0" fieldPosition="0">
        <references count="5">
          <reference field="1" count="1" selected="0">
            <x v="13422"/>
          </reference>
          <reference field="2" count="1" selected="0">
            <x v="1"/>
          </reference>
          <reference field="3" count="1" selected="0">
            <x v="13641"/>
          </reference>
          <reference field="4" count="1" selected="0">
            <x v="5857"/>
          </reference>
          <reference field="5" count="1">
            <x v="6527"/>
          </reference>
        </references>
      </pivotArea>
    </format>
    <format dxfId="34486">
      <pivotArea dataOnly="0" labelOnly="1" outline="0" fieldPosition="0">
        <references count="5">
          <reference field="1" count="1" selected="0">
            <x v="13422"/>
          </reference>
          <reference field="2" count="1" selected="0">
            <x v="1"/>
          </reference>
          <reference field="3" count="1" selected="0">
            <x v="16391"/>
          </reference>
          <reference field="4" count="1" selected="0">
            <x v="7450"/>
          </reference>
          <reference field="5" count="1">
            <x v="0"/>
          </reference>
        </references>
      </pivotArea>
    </format>
    <format dxfId="34487">
      <pivotArea dataOnly="0" labelOnly="1" outline="0" fieldPosition="0">
        <references count="5">
          <reference field="1" count="1" selected="0">
            <x v="13423"/>
          </reference>
          <reference field="2" count="1" selected="0">
            <x v="1"/>
          </reference>
          <reference field="3" count="1" selected="0">
            <x v="5381"/>
          </reference>
          <reference field="4" count="1" selected="0">
            <x v="514"/>
          </reference>
          <reference field="5" count="1">
            <x v="0"/>
          </reference>
        </references>
      </pivotArea>
    </format>
    <format dxfId="34488">
      <pivotArea dataOnly="0" labelOnly="1" outline="0" fieldPosition="0">
        <references count="5">
          <reference field="1" count="1" selected="0">
            <x v="13424"/>
          </reference>
          <reference field="2" count="1" selected="0">
            <x v="1"/>
          </reference>
          <reference field="3" count="1" selected="0">
            <x v="10479"/>
          </reference>
          <reference field="4" count="1" selected="0">
            <x v="3772"/>
          </reference>
          <reference field="5" count="1">
            <x v="6500"/>
          </reference>
        </references>
      </pivotArea>
    </format>
    <format dxfId="34489">
      <pivotArea dataOnly="0" labelOnly="1" outline="0" fieldPosition="0">
        <references count="5">
          <reference field="1" count="1" selected="0">
            <x v="13425"/>
          </reference>
          <reference field="2" count="1" selected="0">
            <x v="1"/>
          </reference>
          <reference field="3" count="1" selected="0">
            <x v="5238"/>
          </reference>
          <reference field="4" count="1" selected="0">
            <x v="1411"/>
          </reference>
          <reference field="5" count="1">
            <x v="6464"/>
          </reference>
        </references>
      </pivotArea>
    </format>
    <format dxfId="34490">
      <pivotArea dataOnly="0" labelOnly="1" outline="0" fieldPosition="0">
        <references count="5">
          <reference field="1" count="1" selected="0">
            <x v="13426"/>
          </reference>
          <reference field="2" count="1" selected="0">
            <x v="1"/>
          </reference>
          <reference field="3" count="1" selected="0">
            <x v="10198"/>
          </reference>
          <reference field="4" count="1" selected="0">
            <x v="1151"/>
          </reference>
          <reference field="5" count="1">
            <x v="6234"/>
          </reference>
        </references>
      </pivotArea>
    </format>
    <format dxfId="34491">
      <pivotArea dataOnly="0" labelOnly="1" outline="0" fieldPosition="0">
        <references count="5">
          <reference field="1" count="1" selected="0">
            <x v="13427"/>
          </reference>
          <reference field="2" count="1" selected="0">
            <x v="1"/>
          </reference>
          <reference field="3" count="1" selected="0">
            <x v="10193"/>
          </reference>
          <reference field="4" count="1" selected="0">
            <x v="0"/>
          </reference>
          <reference field="5" count="1">
            <x v="6306"/>
          </reference>
        </references>
      </pivotArea>
    </format>
    <format dxfId="34492">
      <pivotArea dataOnly="0" labelOnly="1" outline="0" fieldPosition="0">
        <references count="5">
          <reference field="1" count="1" selected="0">
            <x v="13428"/>
          </reference>
          <reference field="2" count="1" selected="0">
            <x v="3"/>
          </reference>
          <reference field="3" count="1" selected="0">
            <x v="16846"/>
          </reference>
          <reference field="4" count="1" selected="0">
            <x v="13640"/>
          </reference>
          <reference field="5" count="1">
            <x v="6790"/>
          </reference>
        </references>
      </pivotArea>
    </format>
    <format dxfId="34493">
      <pivotArea dataOnly="0" labelOnly="1" outline="0" fieldPosition="0">
        <references count="5">
          <reference field="1" count="1" selected="0">
            <x v="13429"/>
          </reference>
          <reference field="2" count="1" selected="0">
            <x v="3"/>
          </reference>
          <reference field="3" count="1" selected="0">
            <x v="17369"/>
          </reference>
          <reference field="4" count="1" selected="0">
            <x v="16179"/>
          </reference>
          <reference field="5" count="1">
            <x v="0"/>
          </reference>
        </references>
      </pivotArea>
    </format>
    <format dxfId="34494">
      <pivotArea dataOnly="0" labelOnly="1" outline="0" fieldPosition="0">
        <references count="5">
          <reference field="1" count="1" selected="0">
            <x v="13429"/>
          </reference>
          <reference field="2" count="1" selected="0">
            <x v="3"/>
          </reference>
          <reference field="3" count="1" selected="0">
            <x v="17463"/>
          </reference>
          <reference field="4" count="1" selected="0">
            <x v="15638"/>
          </reference>
          <reference field="5" count="1">
            <x v="6319"/>
          </reference>
        </references>
      </pivotArea>
    </format>
    <format dxfId="34495">
      <pivotArea dataOnly="0" labelOnly="1" outline="0" fieldPosition="0">
        <references count="5">
          <reference field="1" count="1" selected="0">
            <x v="13430"/>
          </reference>
          <reference field="2" count="1" selected="0">
            <x v="1"/>
          </reference>
          <reference field="3" count="1" selected="0">
            <x v="6627"/>
          </reference>
          <reference field="4" count="1" selected="0">
            <x v="7035"/>
          </reference>
          <reference field="5" count="1">
            <x v="6314"/>
          </reference>
        </references>
      </pivotArea>
    </format>
    <format dxfId="34496">
      <pivotArea dataOnly="0" labelOnly="1" outline="0" fieldPosition="0">
        <references count="5">
          <reference field="1" count="1" selected="0">
            <x v="13430"/>
          </reference>
          <reference field="2" count="1" selected="0">
            <x v="1"/>
          </reference>
          <reference field="3" count="1" selected="0">
            <x v="13977"/>
          </reference>
          <reference field="4" count="1" selected="0">
            <x v="6258"/>
          </reference>
          <reference field="5" count="1">
            <x v="6222"/>
          </reference>
        </references>
      </pivotArea>
    </format>
    <format dxfId="34497">
      <pivotArea dataOnly="0" labelOnly="1" outline="0" fieldPosition="0">
        <references count="5">
          <reference field="1" count="1" selected="0">
            <x v="13431"/>
          </reference>
          <reference field="2" count="1" selected="0">
            <x v="1"/>
          </reference>
          <reference field="3" count="1" selected="0">
            <x v="7227"/>
          </reference>
          <reference field="4" count="1" selected="0">
            <x v="5864"/>
          </reference>
          <reference field="5" count="1">
            <x v="6236"/>
          </reference>
        </references>
      </pivotArea>
    </format>
    <format dxfId="34498">
      <pivotArea dataOnly="0" labelOnly="1" outline="0" fieldPosition="0">
        <references count="5">
          <reference field="1" count="1" selected="0">
            <x v="13432"/>
          </reference>
          <reference field="2" count="1" selected="0">
            <x v="3"/>
          </reference>
          <reference field="3" count="1" selected="0">
            <x v="17303"/>
          </reference>
          <reference field="4" count="1" selected="0">
            <x v="14575"/>
          </reference>
          <reference field="5" count="1">
            <x v="0"/>
          </reference>
        </references>
      </pivotArea>
    </format>
    <format dxfId="34499">
      <pivotArea dataOnly="0" labelOnly="1" outline="0" fieldPosition="0">
        <references count="5">
          <reference field="1" count="1" selected="0">
            <x v="13433"/>
          </reference>
          <reference field="2" count="1" selected="0">
            <x v="1"/>
          </reference>
          <reference field="3" count="1" selected="0">
            <x v="11004"/>
          </reference>
          <reference field="4" count="1" selected="0">
            <x v="11368"/>
          </reference>
          <reference field="5" count="1">
            <x v="0"/>
          </reference>
        </references>
      </pivotArea>
    </format>
    <format dxfId="34500">
      <pivotArea dataOnly="0" labelOnly="1" outline="0" fieldPosition="0">
        <references count="5">
          <reference field="1" count="1" selected="0">
            <x v="13434"/>
          </reference>
          <reference field="2" count="1" selected="0">
            <x v="1"/>
          </reference>
          <reference field="3" count="1" selected="0">
            <x v="5265"/>
          </reference>
          <reference field="4" count="1" selected="0">
            <x v="1943"/>
          </reference>
          <reference field="5" count="1">
            <x v="0"/>
          </reference>
        </references>
      </pivotArea>
    </format>
    <format dxfId="34501">
      <pivotArea dataOnly="0" labelOnly="1" outline="0" fieldPosition="0">
        <references count="5">
          <reference field="1" count="1" selected="0">
            <x v="13435"/>
          </reference>
          <reference field="2" count="1" selected="0">
            <x v="1"/>
          </reference>
          <reference field="3" count="1" selected="0">
            <x v="7510"/>
          </reference>
          <reference field="4" count="1" selected="0">
            <x v="8982"/>
          </reference>
          <reference field="5" count="1">
            <x v="6285"/>
          </reference>
        </references>
      </pivotArea>
    </format>
    <format dxfId="34502">
      <pivotArea dataOnly="0" labelOnly="1" outline="0" fieldPosition="0">
        <references count="5">
          <reference field="1" count="1" selected="0">
            <x v="13436"/>
          </reference>
          <reference field="2" count="1" selected="0">
            <x v="1"/>
          </reference>
          <reference field="3" count="1" selected="0">
            <x v="10235"/>
          </reference>
          <reference field="4" count="1" selected="0">
            <x v="4685"/>
          </reference>
          <reference field="5" count="1">
            <x v="7456"/>
          </reference>
        </references>
      </pivotArea>
    </format>
    <format dxfId="34503">
      <pivotArea dataOnly="0" labelOnly="1" outline="0" fieldPosition="0">
        <references count="5">
          <reference field="1" count="1" selected="0">
            <x v="13437"/>
          </reference>
          <reference field="2" count="1" selected="0">
            <x v="3"/>
          </reference>
          <reference field="3" count="1" selected="0">
            <x v="17426"/>
          </reference>
          <reference field="4" count="1" selected="0">
            <x v="14242"/>
          </reference>
          <reference field="5" count="1">
            <x v="6369"/>
          </reference>
        </references>
      </pivotArea>
    </format>
    <format dxfId="34504">
      <pivotArea dataOnly="0" labelOnly="1" outline="0" fieldPosition="0">
        <references count="5">
          <reference field="1" count="1" selected="0">
            <x v="13438"/>
          </reference>
          <reference field="2" count="1" selected="0">
            <x v="1"/>
          </reference>
          <reference field="3" count="1" selected="0">
            <x v="1741"/>
          </reference>
          <reference field="4" count="1" selected="0">
            <x v="13139"/>
          </reference>
          <reference field="5" count="1">
            <x v="6312"/>
          </reference>
        </references>
      </pivotArea>
    </format>
    <format dxfId="34505">
      <pivotArea dataOnly="0" labelOnly="1" outline="0" fieldPosition="0">
        <references count="5">
          <reference field="1" count="1" selected="0">
            <x v="13439"/>
          </reference>
          <reference field="2" count="1" selected="0">
            <x v="1"/>
          </reference>
          <reference field="3" count="1" selected="0">
            <x v="6572"/>
          </reference>
          <reference field="4" count="1" selected="0">
            <x v="7742"/>
          </reference>
          <reference field="5" count="1">
            <x v="6409"/>
          </reference>
        </references>
      </pivotArea>
    </format>
    <format dxfId="34506">
      <pivotArea dataOnly="0" labelOnly="1" outline="0" fieldPosition="0">
        <references count="5">
          <reference field="1" count="1" selected="0">
            <x v="13440"/>
          </reference>
          <reference field="2" count="1" selected="0">
            <x v="1"/>
          </reference>
          <reference field="3" count="1" selected="0">
            <x v="12264"/>
          </reference>
          <reference field="4" count="1" selected="0">
            <x v="452"/>
          </reference>
          <reference field="5" count="1">
            <x v="6912"/>
          </reference>
        </references>
      </pivotArea>
    </format>
    <format dxfId="34507">
      <pivotArea dataOnly="0" labelOnly="1" outline="0" fieldPosition="0">
        <references count="5">
          <reference field="1" count="1" selected="0">
            <x v="13441"/>
          </reference>
          <reference field="2" count="1" selected="0">
            <x v="3"/>
          </reference>
          <reference field="3" count="1" selected="0">
            <x v="19316"/>
          </reference>
          <reference field="4" count="1" selected="0">
            <x v="18420"/>
          </reference>
          <reference field="5" count="1">
            <x v="0"/>
          </reference>
        </references>
      </pivotArea>
    </format>
    <format dxfId="34508">
      <pivotArea dataOnly="0" labelOnly="1" outline="0" fieldPosition="0">
        <references count="5">
          <reference field="1" count="1" selected="0">
            <x v="13442"/>
          </reference>
          <reference field="2" count="1" selected="0">
            <x v="1"/>
          </reference>
          <reference field="3" count="1" selected="0">
            <x v="8603"/>
          </reference>
          <reference field="4" count="1" selected="0">
            <x v="12650"/>
          </reference>
          <reference field="5" count="1">
            <x v="6255"/>
          </reference>
        </references>
      </pivotArea>
    </format>
    <format dxfId="34509">
      <pivotArea dataOnly="0" labelOnly="1" outline="0" fieldPosition="0">
        <references count="5">
          <reference field="1" count="1" selected="0">
            <x v="13442"/>
          </reference>
          <reference field="2" count="1" selected="0">
            <x v="1"/>
          </reference>
          <reference field="3" count="1" selected="0">
            <x v="12637"/>
          </reference>
          <reference field="4" count="1" selected="0">
            <x v="12066"/>
          </reference>
          <reference field="5" count="1">
            <x v="0"/>
          </reference>
        </references>
      </pivotArea>
    </format>
    <format dxfId="34510">
      <pivotArea dataOnly="0" labelOnly="1" outline="0" fieldPosition="0">
        <references count="5">
          <reference field="1" count="1" selected="0">
            <x v="13443"/>
          </reference>
          <reference field="2" count="1" selected="0">
            <x v="3"/>
          </reference>
          <reference field="3" count="1" selected="0">
            <x v="15314"/>
          </reference>
          <reference field="4" count="1" selected="0">
            <x v="16391"/>
          </reference>
          <reference field="5" count="1">
            <x v="6929"/>
          </reference>
        </references>
      </pivotArea>
    </format>
    <format dxfId="34511">
      <pivotArea dataOnly="0" labelOnly="1" outline="0" fieldPosition="0">
        <references count="5">
          <reference field="1" count="1" selected="0">
            <x v="13444"/>
          </reference>
          <reference field="2" count="1" selected="0">
            <x v="1"/>
          </reference>
          <reference field="3" count="1" selected="0">
            <x v="12839"/>
          </reference>
          <reference field="4" count="1" selected="0">
            <x v="1989"/>
          </reference>
          <reference field="5" count="1">
            <x v="6747"/>
          </reference>
        </references>
      </pivotArea>
    </format>
    <format dxfId="34512">
      <pivotArea dataOnly="0" labelOnly="1" outline="0" fieldPosition="0">
        <references count="5">
          <reference field="1" count="1" selected="0">
            <x v="13445"/>
          </reference>
          <reference field="2" count="1" selected="0">
            <x v="1"/>
          </reference>
          <reference field="3" count="1" selected="0">
            <x v="9817"/>
          </reference>
          <reference field="4" count="1" selected="0">
            <x v="2634"/>
          </reference>
          <reference field="5" count="1">
            <x v="6281"/>
          </reference>
        </references>
      </pivotArea>
    </format>
    <format dxfId="34513">
      <pivotArea dataOnly="0" labelOnly="1" outline="0" fieldPosition="0">
        <references count="5">
          <reference field="1" count="1" selected="0">
            <x v="13445"/>
          </reference>
          <reference field="2" count="1" selected="0">
            <x v="1"/>
          </reference>
          <reference field="3" count="1" selected="0">
            <x v="13713"/>
          </reference>
          <reference field="4" count="1" selected="0">
            <x v="315"/>
          </reference>
          <reference field="5" count="1">
            <x v="6303"/>
          </reference>
        </references>
      </pivotArea>
    </format>
    <format dxfId="34514">
      <pivotArea dataOnly="0" labelOnly="1" outline="0" fieldPosition="0">
        <references count="5">
          <reference field="1" count="1" selected="0">
            <x v="13446"/>
          </reference>
          <reference field="2" count="1" selected="0">
            <x v="1"/>
          </reference>
          <reference field="3" count="1" selected="0">
            <x v="4607"/>
          </reference>
          <reference field="4" count="1" selected="0">
            <x v="6789"/>
          </reference>
          <reference field="5" count="1">
            <x v="6871"/>
          </reference>
        </references>
      </pivotArea>
    </format>
    <format dxfId="34515">
      <pivotArea dataOnly="0" labelOnly="1" outline="0" fieldPosition="0">
        <references count="5">
          <reference field="1" count="1" selected="0">
            <x v="13447"/>
          </reference>
          <reference field="2" count="1" selected="0">
            <x v="1"/>
          </reference>
          <reference field="3" count="1" selected="0">
            <x v="10597"/>
          </reference>
          <reference field="4" count="1" selected="0">
            <x v="6533"/>
          </reference>
          <reference field="5" count="1">
            <x v="0"/>
          </reference>
        </references>
      </pivotArea>
    </format>
    <format dxfId="34516">
      <pivotArea dataOnly="0" labelOnly="1" outline="0" fieldPosition="0">
        <references count="5">
          <reference field="1" count="1" selected="0">
            <x v="13448"/>
          </reference>
          <reference field="2" count="1" selected="0">
            <x v="1"/>
          </reference>
          <reference field="3" count="1" selected="0">
            <x v="11066"/>
          </reference>
          <reference field="4" count="1" selected="0">
            <x v="3603"/>
          </reference>
          <reference field="5" count="1">
            <x v="7915"/>
          </reference>
        </references>
      </pivotArea>
    </format>
    <format dxfId="34517">
      <pivotArea dataOnly="0" labelOnly="1" outline="0" fieldPosition="0">
        <references count="5">
          <reference field="1" count="1" selected="0">
            <x v="13449"/>
          </reference>
          <reference field="2" count="1" selected="0">
            <x v="1"/>
          </reference>
          <reference field="3" count="1" selected="0">
            <x v="5516"/>
          </reference>
          <reference field="4" count="1" selected="0">
            <x v="1940"/>
          </reference>
          <reference field="5" count="1">
            <x v="6545"/>
          </reference>
        </references>
      </pivotArea>
    </format>
    <format dxfId="34518">
      <pivotArea dataOnly="0" labelOnly="1" outline="0" fieldPosition="0">
        <references count="5">
          <reference field="1" count="1" selected="0">
            <x v="13450"/>
          </reference>
          <reference field="2" count="1" selected="0">
            <x v="1"/>
          </reference>
          <reference field="3" count="1" selected="0">
            <x v="5882"/>
          </reference>
          <reference field="4" count="1" selected="0">
            <x v="3638"/>
          </reference>
          <reference field="5" count="1">
            <x v="6484"/>
          </reference>
        </references>
      </pivotArea>
    </format>
    <format dxfId="34519">
      <pivotArea dataOnly="0" labelOnly="1" outline="0" fieldPosition="0">
        <references count="5">
          <reference field="1" count="1" selected="0">
            <x v="13451"/>
          </reference>
          <reference field="2" count="1" selected="0">
            <x v="1"/>
          </reference>
          <reference field="3" count="1" selected="0">
            <x v="255"/>
          </reference>
          <reference field="4" count="1" selected="0">
            <x v="17060"/>
          </reference>
          <reference field="5" count="1">
            <x v="7674"/>
          </reference>
        </references>
      </pivotArea>
    </format>
    <format dxfId="34520">
      <pivotArea dataOnly="0" labelOnly="1" outline="0" fieldPosition="0">
        <references count="5">
          <reference field="1" count="1" selected="0">
            <x v="13452"/>
          </reference>
          <reference field="2" count="1" selected="0">
            <x v="1"/>
          </reference>
          <reference field="3" count="1" selected="0">
            <x v="3029"/>
          </reference>
          <reference field="4" count="1" selected="0">
            <x v="7686"/>
          </reference>
          <reference field="5" count="1">
            <x v="6815"/>
          </reference>
        </references>
      </pivotArea>
    </format>
    <format dxfId="34521">
      <pivotArea dataOnly="0" labelOnly="1" outline="0" fieldPosition="0">
        <references count="5">
          <reference field="1" count="1" selected="0">
            <x v="13453"/>
          </reference>
          <reference field="2" count="1" selected="0">
            <x v="1"/>
          </reference>
          <reference field="3" count="1" selected="0">
            <x v="4544"/>
          </reference>
          <reference field="4" count="1" selected="0">
            <x v="7811"/>
          </reference>
          <reference field="5" count="1">
            <x v="6276"/>
          </reference>
        </references>
      </pivotArea>
    </format>
    <format dxfId="34522">
      <pivotArea dataOnly="0" labelOnly="1" outline="0" fieldPosition="0">
        <references count="5">
          <reference field="1" count="1" selected="0">
            <x v="13453"/>
          </reference>
          <reference field="2" count="1" selected="0">
            <x v="1"/>
          </reference>
          <reference field="3" count="1" selected="0">
            <x v="8569"/>
          </reference>
          <reference field="4" count="1" selected="0">
            <x v="13001"/>
          </reference>
          <reference field="5" count="1">
            <x v="6844"/>
          </reference>
        </references>
      </pivotArea>
    </format>
    <format dxfId="34523">
      <pivotArea dataOnly="0" labelOnly="1" outline="0" fieldPosition="0">
        <references count="5">
          <reference field="1" count="1" selected="0">
            <x v="13454"/>
          </reference>
          <reference field="2" count="1" selected="0">
            <x v="1"/>
          </reference>
          <reference field="3" count="1" selected="0">
            <x v="1668"/>
          </reference>
          <reference field="4" count="1" selected="0">
            <x v="10875"/>
          </reference>
          <reference field="5" count="1">
            <x v="6478"/>
          </reference>
        </references>
      </pivotArea>
    </format>
    <format dxfId="34524">
      <pivotArea dataOnly="0" labelOnly="1" outline="0" fieldPosition="0">
        <references count="5">
          <reference field="1" count="1" selected="0">
            <x v="13454"/>
          </reference>
          <reference field="2" count="1" selected="0">
            <x v="1"/>
          </reference>
          <reference field="3" count="1" selected="0">
            <x v="1708"/>
          </reference>
          <reference field="4" count="1" selected="0">
            <x v="14474"/>
          </reference>
          <reference field="5" count="1">
            <x v="6864"/>
          </reference>
        </references>
      </pivotArea>
    </format>
    <format dxfId="34525">
      <pivotArea dataOnly="0" labelOnly="1" outline="0" fieldPosition="0">
        <references count="5">
          <reference field="1" count="1" selected="0">
            <x v="13455"/>
          </reference>
          <reference field="2" count="1" selected="0">
            <x v="1"/>
          </reference>
          <reference field="3" count="1" selected="0">
            <x v="7463"/>
          </reference>
          <reference field="4" count="1" selected="0">
            <x v="11163"/>
          </reference>
          <reference field="5" count="1">
            <x v="6628"/>
          </reference>
        </references>
      </pivotArea>
    </format>
    <format dxfId="34526">
      <pivotArea dataOnly="0" labelOnly="1" outline="0" fieldPosition="0">
        <references count="5">
          <reference field="1" count="1" selected="0">
            <x v="13455"/>
          </reference>
          <reference field="2" count="1" selected="0">
            <x v="1"/>
          </reference>
          <reference field="3" count="1" selected="0">
            <x v="13781"/>
          </reference>
          <reference field="4" count="1" selected="0">
            <x v="5164"/>
          </reference>
          <reference field="5" count="1">
            <x v="0"/>
          </reference>
        </references>
      </pivotArea>
    </format>
    <format dxfId="34527">
      <pivotArea dataOnly="0" labelOnly="1" outline="0" fieldPosition="0">
        <references count="5">
          <reference field="1" count="1" selected="0">
            <x v="13456"/>
          </reference>
          <reference field="2" count="1" selected="0">
            <x v="1"/>
          </reference>
          <reference field="3" count="1" selected="0">
            <x v="9119"/>
          </reference>
          <reference field="4" count="1" selected="0">
            <x v="14482"/>
          </reference>
          <reference field="5" count="1">
            <x v="0"/>
          </reference>
        </references>
      </pivotArea>
    </format>
    <format dxfId="34528">
      <pivotArea dataOnly="0" labelOnly="1" outline="0" fieldPosition="0">
        <references count="5">
          <reference field="1" count="1" selected="0">
            <x v="13457"/>
          </reference>
          <reference field="2" count="1" selected="0">
            <x v="1"/>
          </reference>
          <reference field="3" count="1" selected="0">
            <x v="3413"/>
          </reference>
          <reference field="4" count="1" selected="0">
            <x v="10671"/>
          </reference>
          <reference field="5" count="1">
            <x v="7084"/>
          </reference>
        </references>
      </pivotArea>
    </format>
    <format dxfId="34529">
      <pivotArea dataOnly="0" labelOnly="1" outline="0" fieldPosition="0">
        <references count="5">
          <reference field="1" count="1" selected="0">
            <x v="13458"/>
          </reference>
          <reference field="2" count="1" selected="0">
            <x v="1"/>
          </reference>
          <reference field="3" count="1" selected="0">
            <x v="844"/>
          </reference>
          <reference field="4" count="1" selected="0">
            <x v="12934"/>
          </reference>
          <reference field="5" count="1">
            <x v="0"/>
          </reference>
        </references>
      </pivotArea>
    </format>
    <format dxfId="34530">
      <pivotArea dataOnly="0" labelOnly="1" outline="0" fieldPosition="0">
        <references count="5">
          <reference field="1" count="1" selected="0">
            <x v="13459"/>
          </reference>
          <reference field="2" count="1" selected="0">
            <x v="1"/>
          </reference>
          <reference field="3" count="1" selected="0">
            <x v="3011"/>
          </reference>
          <reference field="4" count="1" selected="0">
            <x v="7521"/>
          </reference>
          <reference field="5" count="1">
            <x v="6477"/>
          </reference>
        </references>
      </pivotArea>
    </format>
    <format dxfId="34531">
      <pivotArea dataOnly="0" labelOnly="1" outline="0" fieldPosition="0">
        <references count="5">
          <reference field="1" count="1" selected="0">
            <x v="13460"/>
          </reference>
          <reference field="2" count="1" selected="0">
            <x v="1"/>
          </reference>
          <reference field="3" count="1" selected="0">
            <x v="8586"/>
          </reference>
          <reference field="4" count="1" selected="0">
            <x v="12261"/>
          </reference>
          <reference field="5" count="1">
            <x v="6470"/>
          </reference>
        </references>
      </pivotArea>
    </format>
    <format dxfId="34532">
      <pivotArea dataOnly="0" labelOnly="1" outline="0" fieldPosition="0">
        <references count="5">
          <reference field="1" count="1" selected="0">
            <x v="13461"/>
          </reference>
          <reference field="2" count="1" selected="0">
            <x v="1"/>
          </reference>
          <reference field="3" count="1" selected="0">
            <x v="8737"/>
          </reference>
          <reference field="4" count="1" selected="0">
            <x v="12707"/>
          </reference>
          <reference field="5" count="1">
            <x v="6347"/>
          </reference>
        </references>
      </pivotArea>
    </format>
    <format dxfId="34533">
      <pivotArea dataOnly="0" labelOnly="1" outline="0" fieldPosition="0">
        <references count="5">
          <reference field="1" count="1" selected="0">
            <x v="13462"/>
          </reference>
          <reference field="2" count="1" selected="0">
            <x v="1"/>
          </reference>
          <reference field="3" count="1" selected="0">
            <x v="9317"/>
          </reference>
          <reference field="4" count="1" selected="0">
            <x v="13261"/>
          </reference>
          <reference field="5" count="1">
            <x v="0"/>
          </reference>
        </references>
      </pivotArea>
    </format>
    <format dxfId="34534">
      <pivotArea dataOnly="0" labelOnly="1" outline="0" fieldPosition="0">
        <references count="5">
          <reference field="1" count="1" selected="0">
            <x v="13462"/>
          </reference>
          <reference field="2" count="1" selected="0">
            <x v="1"/>
          </reference>
          <reference field="3" count="1" selected="0">
            <x v="10094"/>
          </reference>
          <reference field="4" count="1" selected="0">
            <x v="3561"/>
          </reference>
          <reference field="5" count="1">
            <x v="6221"/>
          </reference>
        </references>
      </pivotArea>
    </format>
    <format dxfId="34535">
      <pivotArea dataOnly="0" labelOnly="1" outline="0" fieldPosition="0">
        <references count="5">
          <reference field="1" count="1" selected="0">
            <x v="13463"/>
          </reference>
          <reference field="2" count="1" selected="0">
            <x v="1"/>
          </reference>
          <reference field="3" count="1" selected="0">
            <x v="2999"/>
          </reference>
          <reference field="4" count="1" selected="0">
            <x v="6726"/>
          </reference>
          <reference field="5" count="1">
            <x v="6261"/>
          </reference>
        </references>
      </pivotArea>
    </format>
    <format dxfId="34536">
      <pivotArea dataOnly="0" labelOnly="1" outline="0" fieldPosition="0">
        <references count="5">
          <reference field="1" count="1" selected="0">
            <x v="13464"/>
          </reference>
          <reference field="2" count="1" selected="0">
            <x v="1"/>
          </reference>
          <reference field="3" count="1" selected="0">
            <x v="8822"/>
          </reference>
          <reference field="4" count="1" selected="0">
            <x v="6033"/>
          </reference>
          <reference field="5" count="1">
            <x v="6607"/>
          </reference>
        </references>
      </pivotArea>
    </format>
    <format dxfId="34537">
      <pivotArea dataOnly="0" labelOnly="1" outline="0" fieldPosition="0">
        <references count="5">
          <reference field="1" count="1" selected="0">
            <x v="13465"/>
          </reference>
          <reference field="2" count="1" selected="0">
            <x v="1"/>
          </reference>
          <reference field="3" count="1" selected="0">
            <x v="5109"/>
          </reference>
          <reference field="4" count="1" selected="0">
            <x v="3526"/>
          </reference>
          <reference field="5" count="1">
            <x v="6231"/>
          </reference>
        </references>
      </pivotArea>
    </format>
    <format dxfId="34538">
      <pivotArea dataOnly="0" labelOnly="1" outline="0" fieldPosition="0">
        <references count="5">
          <reference field="1" count="1" selected="0">
            <x v="13466"/>
          </reference>
          <reference field="2" count="1" selected="0">
            <x v="1"/>
          </reference>
          <reference field="3" count="1" selected="0">
            <x v="5042"/>
          </reference>
          <reference field="4" count="1" selected="0">
            <x v="5012"/>
          </reference>
          <reference field="5" count="1">
            <x v="6431"/>
          </reference>
        </references>
      </pivotArea>
    </format>
    <format dxfId="34539">
      <pivotArea dataOnly="0" labelOnly="1" outline="0" fieldPosition="0">
        <references count="5">
          <reference field="1" count="1" selected="0">
            <x v="13467"/>
          </reference>
          <reference field="2" count="1" selected="0">
            <x v="1"/>
          </reference>
          <reference field="3" count="1" selected="0">
            <x v="3083"/>
          </reference>
          <reference field="4" count="1" selected="0">
            <x v="6423"/>
          </reference>
          <reference field="5" count="1">
            <x v="7000"/>
          </reference>
        </references>
      </pivotArea>
    </format>
    <format dxfId="34540">
      <pivotArea dataOnly="0" labelOnly="1" outline="0" fieldPosition="0">
        <references count="5">
          <reference field="1" count="1" selected="0">
            <x v="13468"/>
          </reference>
          <reference field="2" count="1" selected="0">
            <x v="3"/>
          </reference>
          <reference field="3" count="1" selected="0">
            <x v="18702"/>
          </reference>
          <reference field="4" count="1" selected="0">
            <x v="15960"/>
          </reference>
          <reference field="5" count="1">
            <x v="6368"/>
          </reference>
        </references>
      </pivotArea>
    </format>
    <format dxfId="34541">
      <pivotArea dataOnly="0" labelOnly="1" outline="0" fieldPosition="0">
        <references count="5">
          <reference field="1" count="1" selected="0">
            <x v="13469"/>
          </reference>
          <reference field="2" count="1" selected="0">
            <x v="1"/>
          </reference>
          <reference field="3" count="1" selected="0">
            <x v="14504"/>
          </reference>
          <reference field="4" count="1" selected="0">
            <x v="8380"/>
          </reference>
          <reference field="5" count="1">
            <x v="6225"/>
          </reference>
        </references>
      </pivotArea>
    </format>
    <format dxfId="34542">
      <pivotArea dataOnly="0" labelOnly="1" outline="0" fieldPosition="0">
        <references count="5">
          <reference field="1" count="1" selected="0">
            <x v="13470"/>
          </reference>
          <reference field="2" count="1" selected="0">
            <x v="1"/>
          </reference>
          <reference field="3" count="1" selected="0">
            <x v="11223"/>
          </reference>
          <reference field="4" count="1" selected="0">
            <x v="2498"/>
          </reference>
          <reference field="5" count="1">
            <x v="6274"/>
          </reference>
        </references>
      </pivotArea>
    </format>
    <format dxfId="34543">
      <pivotArea dataOnly="0" labelOnly="1" outline="0" fieldPosition="0">
        <references count="5">
          <reference field="1" count="1" selected="0">
            <x v="13471"/>
          </reference>
          <reference field="2" count="1" selected="0">
            <x v="1"/>
          </reference>
          <reference field="3" count="1" selected="0">
            <x v="12849"/>
          </reference>
          <reference field="4" count="1" selected="0">
            <x v="2172"/>
          </reference>
          <reference field="5" count="1">
            <x v="6499"/>
          </reference>
        </references>
      </pivotArea>
    </format>
    <format dxfId="34544">
      <pivotArea dataOnly="0" labelOnly="1" outline="0" fieldPosition="0">
        <references count="5">
          <reference field="1" count="1" selected="0">
            <x v="13472"/>
          </reference>
          <reference field="2" count="1" selected="0">
            <x v="1"/>
          </reference>
          <reference field="3" count="1" selected="0">
            <x v="3757"/>
          </reference>
          <reference field="4" count="1" selected="0">
            <x v="7115"/>
          </reference>
          <reference field="5" count="1">
            <x v="6478"/>
          </reference>
        </references>
      </pivotArea>
    </format>
    <format dxfId="34545">
      <pivotArea dataOnly="0" labelOnly="1" outline="0" fieldPosition="0">
        <references count="5">
          <reference field="1" count="1" selected="0">
            <x v="13473"/>
          </reference>
          <reference field="2" count="1" selected="0">
            <x v="1"/>
          </reference>
          <reference field="3" count="1" selected="0">
            <x v="6154"/>
          </reference>
          <reference field="4" count="1" selected="0">
            <x v="5494"/>
          </reference>
          <reference field="5" count="1">
            <x v="6408"/>
          </reference>
        </references>
      </pivotArea>
    </format>
    <format dxfId="34546">
      <pivotArea dataOnly="0" labelOnly="1" outline="0" fieldPosition="0">
        <references count="5">
          <reference field="1" count="1" selected="0">
            <x v="13473"/>
          </reference>
          <reference field="2" count="1" selected="0">
            <x v="1"/>
          </reference>
          <reference field="3" count="1" selected="0">
            <x v="6379"/>
          </reference>
          <reference field="4" count="1" selected="0">
            <x v="4412"/>
          </reference>
          <reference field="5" count="1">
            <x v="6324"/>
          </reference>
        </references>
      </pivotArea>
    </format>
    <format dxfId="34547">
      <pivotArea dataOnly="0" labelOnly="1" outline="0" fieldPosition="0">
        <references count="5">
          <reference field="1" count="1" selected="0">
            <x v="13474"/>
          </reference>
          <reference field="2" count="1" selected="0">
            <x v="3"/>
          </reference>
          <reference field="3" count="1" selected="0">
            <x v="18547"/>
          </reference>
          <reference field="4" count="1" selected="0">
            <x v="13991"/>
          </reference>
          <reference field="5" count="1">
            <x v="6810"/>
          </reference>
        </references>
      </pivotArea>
    </format>
    <format dxfId="34548">
      <pivotArea dataOnly="0" labelOnly="1" outline="0" fieldPosition="0">
        <references count="5">
          <reference field="1" count="1" selected="0">
            <x v="13475"/>
          </reference>
          <reference field="2" count="1" selected="0">
            <x v="1"/>
          </reference>
          <reference field="3" count="1" selected="0">
            <x v="11390"/>
          </reference>
          <reference field="4" count="1" selected="0">
            <x v="6767"/>
          </reference>
          <reference field="5" count="1">
            <x v="6733"/>
          </reference>
        </references>
      </pivotArea>
    </format>
    <format dxfId="34549">
      <pivotArea dataOnly="0" labelOnly="1" outline="0" fieldPosition="0">
        <references count="5">
          <reference field="1" count="1" selected="0">
            <x v="13476"/>
          </reference>
          <reference field="2" count="1" selected="0">
            <x v="1"/>
          </reference>
          <reference field="3" count="1" selected="0">
            <x v="6295"/>
          </reference>
          <reference field="4" count="1" selected="0">
            <x v="393"/>
          </reference>
          <reference field="5" count="1">
            <x v="6468"/>
          </reference>
        </references>
      </pivotArea>
    </format>
    <format dxfId="34550">
      <pivotArea dataOnly="0" labelOnly="1" outline="0" fieldPosition="0">
        <references count="5">
          <reference field="1" count="1" selected="0">
            <x v="13476"/>
          </reference>
          <reference field="2" count="1" selected="0">
            <x v="1"/>
          </reference>
          <reference field="3" count="1" selected="0">
            <x v="6412"/>
          </reference>
          <reference field="4" count="1" selected="0">
            <x v="9623"/>
          </reference>
          <reference field="5" count="1">
            <x v="6605"/>
          </reference>
        </references>
      </pivotArea>
    </format>
    <format dxfId="34551">
      <pivotArea dataOnly="0" labelOnly="1" outline="0" fieldPosition="0">
        <references count="5">
          <reference field="1" count="1" selected="0">
            <x v="13476"/>
          </reference>
          <reference field="2" count="1" selected="0">
            <x v="1"/>
          </reference>
          <reference field="3" count="1" selected="0">
            <x v="12225"/>
          </reference>
          <reference field="4" count="1" selected="0">
            <x v="2872"/>
          </reference>
          <reference field="5" count="1">
            <x v="0"/>
          </reference>
        </references>
      </pivotArea>
    </format>
    <format dxfId="34552">
      <pivotArea dataOnly="0" labelOnly="1" outline="0" fieldPosition="0">
        <references count="5">
          <reference field="1" count="1" selected="0">
            <x v="13477"/>
          </reference>
          <reference field="2" count="1" selected="0">
            <x v="1"/>
          </reference>
          <reference field="3" count="1" selected="0">
            <x v="14227"/>
          </reference>
          <reference field="4" count="1" selected="0">
            <x v="5628"/>
          </reference>
          <reference field="5" count="1">
            <x v="6272"/>
          </reference>
        </references>
      </pivotArea>
    </format>
    <format dxfId="34553">
      <pivotArea dataOnly="0" labelOnly="1" outline="0" fieldPosition="0">
        <references count="5">
          <reference field="1" count="1" selected="0">
            <x v="13478"/>
          </reference>
          <reference field="2" count="1" selected="0">
            <x v="1"/>
          </reference>
          <reference field="3" count="1" selected="0">
            <x v="4686"/>
          </reference>
          <reference field="4" count="1" selected="0">
            <x v="5125"/>
          </reference>
          <reference field="5" count="1">
            <x v="6509"/>
          </reference>
        </references>
      </pivotArea>
    </format>
    <format dxfId="34554">
      <pivotArea dataOnly="0" labelOnly="1" outline="0" fieldPosition="0">
        <references count="5">
          <reference field="1" count="1" selected="0">
            <x v="13479"/>
          </reference>
          <reference field="2" count="1" selected="0">
            <x v="1"/>
          </reference>
          <reference field="3" count="1" selected="0">
            <x v="5293"/>
          </reference>
          <reference field="4" count="1" selected="0">
            <x v="10247"/>
          </reference>
          <reference field="5" count="1">
            <x v="0"/>
          </reference>
        </references>
      </pivotArea>
    </format>
    <format dxfId="34555">
      <pivotArea dataOnly="0" labelOnly="1" outline="0" fieldPosition="0">
        <references count="5">
          <reference field="1" count="1" selected="0">
            <x v="13480"/>
          </reference>
          <reference field="2" count="1" selected="0">
            <x v="1"/>
          </reference>
          <reference field="3" count="1" selected="0">
            <x v="9181"/>
          </reference>
          <reference field="4" count="1" selected="0">
            <x v="9881"/>
          </reference>
          <reference field="5" count="1">
            <x v="6581"/>
          </reference>
        </references>
      </pivotArea>
    </format>
    <format dxfId="34556">
      <pivotArea dataOnly="0" labelOnly="1" outline="0" fieldPosition="0">
        <references count="5">
          <reference field="1" count="1" selected="0">
            <x v="13481"/>
          </reference>
          <reference field="2" count="1" selected="0">
            <x v="1"/>
          </reference>
          <reference field="3" count="1" selected="0">
            <x v="14031"/>
          </reference>
          <reference field="4" count="1" selected="0">
            <x v="5001"/>
          </reference>
          <reference field="5" count="1">
            <x v="6599"/>
          </reference>
        </references>
      </pivotArea>
    </format>
    <format dxfId="34557">
      <pivotArea dataOnly="0" labelOnly="1" outline="0" fieldPosition="0">
        <references count="5">
          <reference field="1" count="1" selected="0">
            <x v="13482"/>
          </reference>
          <reference field="2" count="1" selected="0">
            <x v="3"/>
          </reference>
          <reference field="3" count="1" selected="0">
            <x v="15119"/>
          </reference>
          <reference field="4" count="1" selected="0">
            <x v="15590"/>
          </reference>
          <reference field="5" count="1">
            <x v="0"/>
          </reference>
        </references>
      </pivotArea>
    </format>
    <format dxfId="34558">
      <pivotArea dataOnly="0" labelOnly="1" outline="0" fieldPosition="0">
        <references count="5">
          <reference field="1" count="1" selected="0">
            <x v="13483"/>
          </reference>
          <reference field="2" count="1" selected="0">
            <x v="1"/>
          </reference>
          <reference field="3" count="1" selected="0">
            <x v="2849"/>
          </reference>
          <reference field="4" count="1" selected="0">
            <x v="6600"/>
          </reference>
          <reference field="5" count="1">
            <x v="6283"/>
          </reference>
        </references>
      </pivotArea>
    </format>
    <format dxfId="34559">
      <pivotArea dataOnly="0" labelOnly="1" outline="0" fieldPosition="0">
        <references count="5">
          <reference field="1" count="1" selected="0">
            <x v="13484"/>
          </reference>
          <reference field="2" count="1" selected="0">
            <x v="3"/>
          </reference>
          <reference field="3" count="1" selected="0">
            <x v="17448"/>
          </reference>
          <reference field="4" count="1" selected="0">
            <x v="17040"/>
          </reference>
          <reference field="5" count="1">
            <x v="6293"/>
          </reference>
        </references>
      </pivotArea>
    </format>
    <format dxfId="34560">
      <pivotArea dataOnly="0" labelOnly="1" outline="0" fieldPosition="0">
        <references count="5">
          <reference field="1" count="1" selected="0">
            <x v="13485"/>
          </reference>
          <reference field="2" count="1" selected="0">
            <x v="1"/>
          </reference>
          <reference field="3" count="1" selected="0">
            <x v="3069"/>
          </reference>
          <reference field="4" count="1" selected="0">
            <x v="5638"/>
          </reference>
          <reference field="5" count="1">
            <x v="0"/>
          </reference>
        </references>
      </pivotArea>
    </format>
    <format dxfId="34561">
      <pivotArea dataOnly="0" labelOnly="1" outline="0" fieldPosition="0">
        <references count="5">
          <reference field="1" count="1" selected="0">
            <x v="13485"/>
          </reference>
          <reference field="2" count="1" selected="0">
            <x v="1"/>
          </reference>
          <reference field="3" count="1" selected="0">
            <x v="7065"/>
          </reference>
          <reference field="4" count="1" selected="0">
            <x v="6627"/>
          </reference>
          <reference field="5" count="1">
            <x v="0"/>
          </reference>
        </references>
      </pivotArea>
    </format>
    <format dxfId="34562">
      <pivotArea dataOnly="0" labelOnly="1" outline="0" fieldPosition="0">
        <references count="5">
          <reference field="1" count="1" selected="0">
            <x v="13485"/>
          </reference>
          <reference field="2" count="1" selected="0">
            <x v="1"/>
          </reference>
          <reference field="3" count="1" selected="0">
            <x v="9598"/>
          </reference>
          <reference field="4" count="1" selected="0">
            <x v="14336"/>
          </reference>
          <reference field="5" count="1">
            <x v="0"/>
          </reference>
        </references>
      </pivotArea>
    </format>
    <format dxfId="34563">
      <pivotArea dataOnly="0" labelOnly="1" outline="0" fieldPosition="0">
        <references count="5">
          <reference field="1" count="1" selected="0">
            <x v="13485"/>
          </reference>
          <reference field="2" count="1" selected="0">
            <x v="1"/>
          </reference>
          <reference field="3" count="1" selected="0">
            <x v="12549"/>
          </reference>
          <reference field="4" count="1" selected="0">
            <x v="9820"/>
          </reference>
          <reference field="5" count="1">
            <x v="6347"/>
          </reference>
        </references>
      </pivotArea>
    </format>
    <format dxfId="34564">
      <pivotArea dataOnly="0" labelOnly="1" outline="0" fieldPosition="0">
        <references count="5">
          <reference field="1" count="1" selected="0">
            <x v="13486"/>
          </reference>
          <reference field="2" count="1" selected="0">
            <x v="1"/>
          </reference>
          <reference field="3" count="1" selected="0">
            <x v="5885"/>
          </reference>
          <reference field="4" count="1" selected="0">
            <x v="2852"/>
          </reference>
          <reference field="5" count="1">
            <x v="6318"/>
          </reference>
        </references>
      </pivotArea>
    </format>
    <format dxfId="34565">
      <pivotArea dataOnly="0" labelOnly="1" outline="0" fieldPosition="0">
        <references count="5">
          <reference field="1" count="1" selected="0">
            <x v="13486"/>
          </reference>
          <reference field="2" count="1" selected="0">
            <x v="1"/>
          </reference>
          <reference field="3" count="1" selected="0">
            <x v="9418"/>
          </reference>
          <reference field="4" count="1" selected="0">
            <x v="0"/>
          </reference>
          <reference field="5" count="1">
            <x v="6688"/>
          </reference>
        </references>
      </pivotArea>
    </format>
    <format dxfId="34566">
      <pivotArea dataOnly="0" labelOnly="1" outline="0" fieldPosition="0">
        <references count="5">
          <reference field="1" count="1" selected="0">
            <x v="13487"/>
          </reference>
          <reference field="2" count="1" selected="0">
            <x v="1"/>
          </reference>
          <reference field="3" count="1" selected="0">
            <x v="8954"/>
          </reference>
          <reference field="4" count="1" selected="0">
            <x v="1465"/>
          </reference>
          <reference field="5" count="1">
            <x v="6333"/>
          </reference>
        </references>
      </pivotArea>
    </format>
    <format dxfId="34567">
      <pivotArea dataOnly="0" labelOnly="1" outline="0" fieldPosition="0">
        <references count="5">
          <reference field="1" count="1" selected="0">
            <x v="13488"/>
          </reference>
          <reference field="2" count="1" selected="0">
            <x v="1"/>
          </reference>
          <reference field="3" count="1" selected="0">
            <x v="5865"/>
          </reference>
          <reference field="4" count="1" selected="0">
            <x v="2551"/>
          </reference>
          <reference field="5" count="1">
            <x v="6430"/>
          </reference>
        </references>
      </pivotArea>
    </format>
    <format dxfId="34568">
      <pivotArea dataOnly="0" labelOnly="1" outline="0" fieldPosition="0">
        <references count="5">
          <reference field="1" count="1" selected="0">
            <x v="13489"/>
          </reference>
          <reference field="2" count="1" selected="0">
            <x v="1"/>
          </reference>
          <reference field="3" count="1" selected="0">
            <x v="2576"/>
          </reference>
          <reference field="4" count="1" selected="0">
            <x v="6777"/>
          </reference>
          <reference field="5" count="1">
            <x v="6209"/>
          </reference>
        </references>
      </pivotArea>
    </format>
    <format dxfId="34569">
      <pivotArea dataOnly="0" labelOnly="1" outline="0" fieldPosition="0">
        <references count="5">
          <reference field="1" count="1" selected="0">
            <x v="13490"/>
          </reference>
          <reference field="2" count="1" selected="0">
            <x v="1"/>
          </reference>
          <reference field="3" count="1" selected="0">
            <x v="6296"/>
          </reference>
          <reference field="4" count="1" selected="0">
            <x v="3875"/>
          </reference>
          <reference field="5" count="1">
            <x v="6686"/>
          </reference>
        </references>
      </pivotArea>
    </format>
    <format dxfId="34570">
      <pivotArea dataOnly="0" labelOnly="1" outline="0" fieldPosition="0">
        <references count="5">
          <reference field="1" count="1" selected="0">
            <x v="13491"/>
          </reference>
          <reference field="2" count="1" selected="0">
            <x v="1"/>
          </reference>
          <reference field="3" count="1" selected="0">
            <x v="7336"/>
          </reference>
          <reference field="4" count="1" selected="0">
            <x v="3197"/>
          </reference>
          <reference field="5" count="1">
            <x v="6355"/>
          </reference>
        </references>
      </pivotArea>
    </format>
    <format dxfId="34571">
      <pivotArea dataOnly="0" labelOnly="1" outline="0" fieldPosition="0">
        <references count="5">
          <reference field="1" count="1" selected="0">
            <x v="13492"/>
          </reference>
          <reference field="2" count="1" selected="0">
            <x v="1"/>
          </reference>
          <reference field="3" count="1" selected="0">
            <x v="8987"/>
          </reference>
          <reference field="4" count="1" selected="0">
            <x v="13254"/>
          </reference>
          <reference field="5" count="1">
            <x v="0"/>
          </reference>
        </references>
      </pivotArea>
    </format>
    <format dxfId="34572">
      <pivotArea dataOnly="0" labelOnly="1" outline="0" fieldPosition="0">
        <references count="5">
          <reference field="1" count="1" selected="0">
            <x v="13493"/>
          </reference>
          <reference field="2" count="1" selected="0">
            <x v="1"/>
          </reference>
          <reference field="3" count="1" selected="0">
            <x v="2258"/>
          </reference>
          <reference field="4" count="1" selected="0">
            <x v="13186"/>
          </reference>
          <reference field="5" count="1">
            <x v="0"/>
          </reference>
        </references>
      </pivotArea>
    </format>
    <format dxfId="34573">
      <pivotArea dataOnly="0" labelOnly="1" outline="0" fieldPosition="0">
        <references count="5">
          <reference field="1" count="1" selected="0">
            <x v="13494"/>
          </reference>
          <reference field="2" count="1" selected="0">
            <x v="1"/>
          </reference>
          <reference field="3" count="1" selected="0">
            <x v="6629"/>
          </reference>
          <reference field="4" count="1" selected="0">
            <x v="4949"/>
          </reference>
          <reference field="5" count="1">
            <x v="7003"/>
          </reference>
        </references>
      </pivotArea>
    </format>
    <format dxfId="34574">
      <pivotArea dataOnly="0" labelOnly="1" outline="0" fieldPosition="0">
        <references count="5">
          <reference field="1" count="1" selected="0">
            <x v="13495"/>
          </reference>
          <reference field="2" count="1" selected="0">
            <x v="1"/>
          </reference>
          <reference field="3" count="1" selected="0">
            <x v="12009"/>
          </reference>
          <reference field="4" count="1" selected="0">
            <x v="15584"/>
          </reference>
          <reference field="5" count="1">
            <x v="6242"/>
          </reference>
        </references>
      </pivotArea>
    </format>
    <format dxfId="34575">
      <pivotArea dataOnly="0" labelOnly="1" outline="0" fieldPosition="0">
        <references count="5">
          <reference field="1" count="1" selected="0">
            <x v="13496"/>
          </reference>
          <reference field="2" count="1" selected="0">
            <x v="1"/>
          </reference>
          <reference field="3" count="1" selected="0">
            <x v="7134"/>
          </reference>
          <reference field="4" count="1" selected="0">
            <x v="9631"/>
          </reference>
          <reference field="5" count="1">
            <x v="0"/>
          </reference>
        </references>
      </pivotArea>
    </format>
    <format dxfId="34576">
      <pivotArea dataOnly="0" labelOnly="1" outline="0" fieldPosition="0">
        <references count="5">
          <reference field="1" count="1" selected="0">
            <x v="13497"/>
          </reference>
          <reference field="2" count="1" selected="0">
            <x v="1"/>
          </reference>
          <reference field="3" count="1" selected="0">
            <x v="2924"/>
          </reference>
          <reference field="4" count="1" selected="0">
            <x v="8543"/>
          </reference>
          <reference field="5" count="1">
            <x v="6708"/>
          </reference>
        </references>
      </pivotArea>
    </format>
    <format dxfId="34577">
      <pivotArea dataOnly="0" labelOnly="1" outline="0" fieldPosition="0">
        <references count="5">
          <reference field="1" count="1" selected="0">
            <x v="13498"/>
          </reference>
          <reference field="2" count="1" selected="0">
            <x v="1"/>
          </reference>
          <reference field="3" count="1" selected="0">
            <x v="5602"/>
          </reference>
          <reference field="4" count="1" selected="0">
            <x v="1964"/>
          </reference>
          <reference field="5" count="1">
            <x v="6399"/>
          </reference>
        </references>
      </pivotArea>
    </format>
    <format dxfId="34578">
      <pivotArea dataOnly="0" labelOnly="1" outline="0" fieldPosition="0">
        <references count="5">
          <reference field="1" count="1" selected="0">
            <x v="13498"/>
          </reference>
          <reference field="2" count="1" selected="0">
            <x v="1"/>
          </reference>
          <reference field="3" count="1" selected="0">
            <x v="6764"/>
          </reference>
          <reference field="4" count="1" selected="0">
            <x v="2851"/>
          </reference>
          <reference field="5" count="1">
            <x v="6587"/>
          </reference>
        </references>
      </pivotArea>
    </format>
    <format dxfId="34579">
      <pivotArea dataOnly="0" labelOnly="1" outline="0" fieldPosition="0">
        <references count="5">
          <reference field="1" count="1" selected="0">
            <x v="13499"/>
          </reference>
          <reference field="2" count="1" selected="0">
            <x v="1"/>
          </reference>
          <reference field="3" count="1" selected="0">
            <x v="4706"/>
          </reference>
          <reference field="4" count="1" selected="0">
            <x v="7310"/>
          </reference>
          <reference field="5" count="1">
            <x v="0"/>
          </reference>
        </references>
      </pivotArea>
    </format>
    <format dxfId="34580">
      <pivotArea dataOnly="0" labelOnly="1" outline="0" fieldPosition="0">
        <references count="5">
          <reference field="1" count="1" selected="0">
            <x v="13500"/>
          </reference>
          <reference field="2" count="1" selected="0">
            <x v="1"/>
          </reference>
          <reference field="3" count="1" selected="0">
            <x v="6635"/>
          </reference>
          <reference field="4" count="1" selected="0">
            <x v="5659"/>
          </reference>
          <reference field="5" count="1">
            <x v="6608"/>
          </reference>
        </references>
      </pivotArea>
    </format>
    <format dxfId="34581">
      <pivotArea dataOnly="0" labelOnly="1" outline="0" fieldPosition="0">
        <references count="5">
          <reference field="1" count="1" selected="0">
            <x v="13501"/>
          </reference>
          <reference field="2" count="1" selected="0">
            <x v="1"/>
          </reference>
          <reference field="3" count="1" selected="0">
            <x v="7815"/>
          </reference>
          <reference field="4" count="1" selected="0">
            <x v="11440"/>
          </reference>
          <reference field="5" count="1">
            <x v="6648"/>
          </reference>
        </references>
      </pivotArea>
    </format>
    <format dxfId="34582">
      <pivotArea dataOnly="0" labelOnly="1" outline="0" fieldPosition="0">
        <references count="5">
          <reference field="1" count="1" selected="0">
            <x v="13502"/>
          </reference>
          <reference field="2" count="1" selected="0">
            <x v="1"/>
          </reference>
          <reference field="3" count="1" selected="0">
            <x v="4434"/>
          </reference>
          <reference field="4" count="1" selected="0">
            <x v="3227"/>
          </reference>
          <reference field="5" count="1">
            <x v="6606"/>
          </reference>
        </references>
      </pivotArea>
    </format>
    <format dxfId="34583">
      <pivotArea dataOnly="0" labelOnly="1" outline="0" fieldPosition="0">
        <references count="5">
          <reference field="1" count="1" selected="0">
            <x v="13503"/>
          </reference>
          <reference field="2" count="1" selected="0">
            <x v="1"/>
          </reference>
          <reference field="3" count="1" selected="0">
            <x v="12761"/>
          </reference>
          <reference field="4" count="1" selected="0">
            <x v="1885"/>
          </reference>
          <reference field="5" count="1">
            <x v="0"/>
          </reference>
        </references>
      </pivotArea>
    </format>
    <format dxfId="34584">
      <pivotArea dataOnly="0" labelOnly="1" outline="0" fieldPosition="0">
        <references count="5">
          <reference field="1" count="1" selected="0">
            <x v="13504"/>
          </reference>
          <reference field="2" count="1" selected="0">
            <x v="1"/>
          </reference>
          <reference field="3" count="1" selected="0">
            <x v="8467"/>
          </reference>
          <reference field="4" count="1" selected="0">
            <x v="3487"/>
          </reference>
          <reference field="5" count="1">
            <x v="6793"/>
          </reference>
        </references>
      </pivotArea>
    </format>
    <format dxfId="34585">
      <pivotArea dataOnly="0" labelOnly="1" outline="0" fieldPosition="0">
        <references count="5">
          <reference field="1" count="1" selected="0">
            <x v="13505"/>
          </reference>
          <reference field="2" count="1" selected="0">
            <x v="1"/>
          </reference>
          <reference field="3" count="1" selected="0">
            <x v="5556"/>
          </reference>
          <reference field="4" count="1" selected="0">
            <x v="1737"/>
          </reference>
          <reference field="5" count="1">
            <x v="6283"/>
          </reference>
        </references>
      </pivotArea>
    </format>
    <format dxfId="34586">
      <pivotArea dataOnly="0" labelOnly="1" outline="0" fieldPosition="0">
        <references count="5">
          <reference field="1" count="1" selected="0">
            <x v="13505"/>
          </reference>
          <reference field="2" count="1" selected="0">
            <x v="1"/>
          </reference>
          <reference field="3" count="1" selected="0">
            <x v="6573"/>
          </reference>
          <reference field="4" count="1" selected="0">
            <x v="3887"/>
          </reference>
          <reference field="5" count="1">
            <x v="6431"/>
          </reference>
        </references>
      </pivotArea>
    </format>
    <format dxfId="34587">
      <pivotArea dataOnly="0" labelOnly="1" outline="0" fieldPosition="0">
        <references count="5">
          <reference field="1" count="1" selected="0">
            <x v="13505"/>
          </reference>
          <reference field="2" count="1" selected="0">
            <x v="1"/>
          </reference>
          <reference field="3" count="1" selected="0">
            <x v="12499"/>
          </reference>
          <reference field="4" count="1" selected="0">
            <x v="12159"/>
          </reference>
          <reference field="5" count="1">
            <x v="0"/>
          </reference>
        </references>
      </pivotArea>
    </format>
    <format dxfId="34588">
      <pivotArea dataOnly="0" labelOnly="1" outline="0" fieldPosition="0">
        <references count="5">
          <reference field="1" count="1" selected="0">
            <x v="13506"/>
          </reference>
          <reference field="2" count="1" selected="0">
            <x v="1"/>
          </reference>
          <reference field="3" count="1" selected="0">
            <x v="10844"/>
          </reference>
          <reference field="4" count="1" selected="0">
            <x v="3079"/>
          </reference>
          <reference field="5" count="1">
            <x v="7072"/>
          </reference>
        </references>
      </pivotArea>
    </format>
    <format dxfId="34589">
      <pivotArea dataOnly="0" labelOnly="1" outline="0" fieldPosition="0">
        <references count="5">
          <reference field="1" count="1" selected="0">
            <x v="13507"/>
          </reference>
          <reference field="2" count="1" selected="0">
            <x v="1"/>
          </reference>
          <reference field="3" count="1" selected="0">
            <x v="3265"/>
          </reference>
          <reference field="4" count="1" selected="0">
            <x v="4629"/>
          </reference>
          <reference field="5" count="1">
            <x v="0"/>
          </reference>
        </references>
      </pivotArea>
    </format>
    <format dxfId="34590">
      <pivotArea dataOnly="0" labelOnly="1" outline="0" fieldPosition="0">
        <references count="5">
          <reference field="1" count="1" selected="0">
            <x v="13508"/>
          </reference>
          <reference field="2" count="1" selected="0">
            <x v="1"/>
          </reference>
          <reference field="3" count="1" selected="0">
            <x v="13770"/>
          </reference>
          <reference field="4" count="1" selected="0">
            <x v="9660"/>
          </reference>
          <reference field="5" count="1">
            <x v="6691"/>
          </reference>
        </references>
      </pivotArea>
    </format>
    <format dxfId="34591">
      <pivotArea dataOnly="0" labelOnly="1" outline="0" fieldPosition="0">
        <references count="5">
          <reference field="1" count="1" selected="0">
            <x v="13509"/>
          </reference>
          <reference field="2" count="1" selected="0">
            <x v="1"/>
          </reference>
          <reference field="3" count="1" selected="0">
            <x v="7508"/>
          </reference>
          <reference field="4" count="1" selected="0">
            <x v="4660"/>
          </reference>
          <reference field="5" count="1">
            <x v="6272"/>
          </reference>
        </references>
      </pivotArea>
    </format>
    <format dxfId="34592">
      <pivotArea dataOnly="0" labelOnly="1" outline="0" fieldPosition="0">
        <references count="5">
          <reference field="1" count="1" selected="0">
            <x v="13510"/>
          </reference>
          <reference field="2" count="1" selected="0">
            <x v="1"/>
          </reference>
          <reference field="3" count="1" selected="0">
            <x v="14870"/>
          </reference>
          <reference field="4" count="1" selected="0">
            <x v="11221"/>
          </reference>
          <reference field="5" count="1">
            <x v="0"/>
          </reference>
        </references>
      </pivotArea>
    </format>
    <format dxfId="34593">
      <pivotArea dataOnly="0" labelOnly="1" outline="0" fieldPosition="0">
        <references count="5">
          <reference field="1" count="1" selected="0">
            <x v="13511"/>
          </reference>
          <reference field="2" count="1" selected="0">
            <x v="1"/>
          </reference>
          <reference field="3" count="1" selected="0">
            <x v="4747"/>
          </reference>
          <reference field="4" count="1" selected="0">
            <x v="11694"/>
          </reference>
          <reference field="5" count="1">
            <x v="6291"/>
          </reference>
        </references>
      </pivotArea>
    </format>
    <format dxfId="34594">
      <pivotArea dataOnly="0" labelOnly="1" outline="0" fieldPosition="0">
        <references count="5">
          <reference field="1" count="1" selected="0">
            <x v="13511"/>
          </reference>
          <reference field="2" count="1" selected="0">
            <x v="1"/>
          </reference>
          <reference field="3" count="1" selected="0">
            <x v="8590"/>
          </reference>
          <reference field="4" count="1" selected="0">
            <x v="13302"/>
          </reference>
          <reference field="5" count="1">
            <x v="6590"/>
          </reference>
        </references>
      </pivotArea>
    </format>
    <format dxfId="34595">
      <pivotArea dataOnly="0" labelOnly="1" outline="0" fieldPosition="0">
        <references count="5">
          <reference field="1" count="1" selected="0">
            <x v="13511"/>
          </reference>
          <reference field="2" count="1" selected="0">
            <x v="1"/>
          </reference>
          <reference field="3" count="1" selected="0">
            <x v="8774"/>
          </reference>
          <reference field="4" count="1" selected="0">
            <x v="12054"/>
          </reference>
          <reference field="5" count="1">
            <x v="0"/>
          </reference>
        </references>
      </pivotArea>
    </format>
    <format dxfId="34596">
      <pivotArea dataOnly="0" labelOnly="1" outline="0" fieldPosition="0">
        <references count="5">
          <reference field="1" count="1" selected="0">
            <x v="13511"/>
          </reference>
          <reference field="2" count="1" selected="0">
            <x v="1"/>
          </reference>
          <reference field="3" count="1" selected="0">
            <x v="11187"/>
          </reference>
          <reference field="4" count="1" selected="0">
            <x v="8564"/>
          </reference>
          <reference field="5" count="1">
            <x v="6517"/>
          </reference>
        </references>
      </pivotArea>
    </format>
    <format dxfId="34597">
      <pivotArea dataOnly="0" labelOnly="1" outline="0" fieldPosition="0">
        <references count="5">
          <reference field="1" count="1" selected="0">
            <x v="13511"/>
          </reference>
          <reference field="2" count="1" selected="0">
            <x v="1"/>
          </reference>
          <reference field="3" count="1" selected="0">
            <x v="15212"/>
          </reference>
          <reference field="4" count="1" selected="0">
            <x v="12015"/>
          </reference>
          <reference field="5" count="1">
            <x v="0"/>
          </reference>
        </references>
      </pivotArea>
    </format>
    <format dxfId="34598">
      <pivotArea dataOnly="0" labelOnly="1" outline="0" fieldPosition="0">
        <references count="5">
          <reference field="1" count="1" selected="0">
            <x v="13512"/>
          </reference>
          <reference field="2" count="1" selected="0">
            <x v="1"/>
          </reference>
          <reference field="3" count="1" selected="0">
            <x v="8143"/>
          </reference>
          <reference field="4" count="1" selected="0">
            <x v="621"/>
          </reference>
          <reference field="5" count="1">
            <x v="6456"/>
          </reference>
        </references>
      </pivotArea>
    </format>
    <format dxfId="34599">
      <pivotArea dataOnly="0" labelOnly="1" outline="0" fieldPosition="0">
        <references count="5">
          <reference field="1" count="1" selected="0">
            <x v="13513"/>
          </reference>
          <reference field="2" count="1" selected="0">
            <x v="1"/>
          </reference>
          <reference field="3" count="1" selected="0">
            <x v="5303"/>
          </reference>
          <reference field="4" count="1" selected="0">
            <x v="530"/>
          </reference>
          <reference field="5" count="1">
            <x v="6231"/>
          </reference>
        </references>
      </pivotArea>
    </format>
    <format dxfId="34600">
      <pivotArea dataOnly="0" labelOnly="1" outline="0" fieldPosition="0">
        <references count="5">
          <reference field="1" count="1" selected="0">
            <x v="13513"/>
          </reference>
          <reference field="2" count="1" selected="0">
            <x v="1"/>
          </reference>
          <reference field="3" count="1" selected="0">
            <x v="14600"/>
          </reference>
          <reference field="4" count="1" selected="0">
            <x v="9829"/>
          </reference>
          <reference field="5" count="1">
            <x v="0"/>
          </reference>
        </references>
      </pivotArea>
    </format>
    <format dxfId="34601">
      <pivotArea dataOnly="0" labelOnly="1" outline="0" fieldPosition="0">
        <references count="5">
          <reference field="1" count="1" selected="0">
            <x v="13514"/>
          </reference>
          <reference field="2" count="1" selected="0">
            <x v="1"/>
          </reference>
          <reference field="3" count="1" selected="0">
            <x v="9131"/>
          </reference>
          <reference field="4" count="1" selected="0">
            <x v="1842"/>
          </reference>
          <reference field="5" count="1">
            <x v="6314"/>
          </reference>
        </references>
      </pivotArea>
    </format>
    <format dxfId="34602">
      <pivotArea dataOnly="0" labelOnly="1" outline="0" fieldPosition="0">
        <references count="5">
          <reference field="1" count="1" selected="0">
            <x v="13515"/>
          </reference>
          <reference field="2" count="1" selected="0">
            <x v="1"/>
          </reference>
          <reference field="3" count="1" selected="0">
            <x v="8760"/>
          </reference>
          <reference field="4" count="1" selected="0">
            <x v="16928"/>
          </reference>
          <reference field="5" count="1">
            <x v="0"/>
          </reference>
        </references>
      </pivotArea>
    </format>
    <format dxfId="34603">
      <pivotArea dataOnly="0" labelOnly="1" outline="0" fieldPosition="0">
        <references count="5">
          <reference field="1" count="1" selected="0">
            <x v="13516"/>
          </reference>
          <reference field="2" count="1" selected="0">
            <x v="1"/>
          </reference>
          <reference field="3" count="1" selected="0">
            <x v="9514"/>
          </reference>
          <reference field="4" count="1" selected="0">
            <x v="15626"/>
          </reference>
          <reference field="5" count="1">
            <x v="0"/>
          </reference>
        </references>
      </pivotArea>
    </format>
    <format dxfId="34604">
      <pivotArea dataOnly="0" labelOnly="1" outline="0" fieldPosition="0">
        <references count="5">
          <reference field="1" count="1" selected="0">
            <x v="13517"/>
          </reference>
          <reference field="2" count="1" selected="0">
            <x v="3"/>
          </reference>
          <reference field="3" count="1" selected="0">
            <x v="18676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34605">
      <pivotArea dataOnly="0" labelOnly="1" outline="0" fieldPosition="0">
        <references count="5">
          <reference field="1" count="1" selected="0">
            <x v="13518"/>
          </reference>
          <reference field="2" count="1" selected="0">
            <x v="1"/>
          </reference>
          <reference field="3" count="1" selected="0">
            <x v="10596"/>
          </reference>
          <reference field="4" count="1" selected="0">
            <x v="11104"/>
          </reference>
          <reference field="5" count="1">
            <x v="0"/>
          </reference>
        </references>
      </pivotArea>
    </format>
    <format dxfId="34606">
      <pivotArea dataOnly="0" labelOnly="1" outline="0" fieldPosition="0">
        <references count="5">
          <reference field="1" count="1" selected="0">
            <x v="13519"/>
          </reference>
          <reference field="2" count="1" selected="0">
            <x v="1"/>
          </reference>
          <reference field="3" count="1" selected="0">
            <x v="5992"/>
          </reference>
          <reference field="4" count="1" selected="0">
            <x v="5308"/>
          </reference>
          <reference field="5" count="1">
            <x v="6842"/>
          </reference>
        </references>
      </pivotArea>
    </format>
    <format dxfId="34607">
      <pivotArea dataOnly="0" labelOnly="1" outline="0" fieldPosition="0">
        <references count="5">
          <reference field="1" count="1" selected="0">
            <x v="13519"/>
          </reference>
          <reference field="2" count="1" selected="0">
            <x v="1"/>
          </reference>
          <reference field="3" count="1" selected="0">
            <x v="6806"/>
          </reference>
          <reference field="4" count="1" selected="0">
            <x v="5081"/>
          </reference>
          <reference field="5" count="1">
            <x v="7266"/>
          </reference>
        </references>
      </pivotArea>
    </format>
    <format dxfId="34608">
      <pivotArea dataOnly="0" labelOnly="1" outline="0" fieldPosition="0">
        <references count="5">
          <reference field="1" count="1" selected="0">
            <x v="13520"/>
          </reference>
          <reference field="2" count="1" selected="0">
            <x v="1"/>
          </reference>
          <reference field="3" count="1" selected="0">
            <x v="10108"/>
          </reference>
          <reference field="4" count="1" selected="0">
            <x v="16324"/>
          </reference>
          <reference field="5" count="1">
            <x v="0"/>
          </reference>
        </references>
      </pivotArea>
    </format>
    <format dxfId="34609">
      <pivotArea dataOnly="0" labelOnly="1" outline="0" fieldPosition="0">
        <references count="5">
          <reference field="1" count="1" selected="0">
            <x v="13521"/>
          </reference>
          <reference field="2" count="1" selected="0">
            <x v="1"/>
          </reference>
          <reference field="3" count="1" selected="0">
            <x v="6978"/>
          </reference>
          <reference field="4" count="1" selected="0">
            <x v="6359"/>
          </reference>
          <reference field="5" count="1">
            <x v="6438"/>
          </reference>
        </references>
      </pivotArea>
    </format>
    <format dxfId="34610">
      <pivotArea dataOnly="0" labelOnly="1" outline="0" fieldPosition="0">
        <references count="5">
          <reference field="1" count="1" selected="0">
            <x v="13522"/>
          </reference>
          <reference field="2" count="1" selected="0">
            <x v="1"/>
          </reference>
          <reference field="3" count="1" selected="0">
            <x v="9589"/>
          </reference>
          <reference field="4" count="1" selected="0">
            <x v="14322"/>
          </reference>
          <reference field="5" count="1">
            <x v="0"/>
          </reference>
        </references>
      </pivotArea>
    </format>
    <format dxfId="34611">
      <pivotArea dataOnly="0" labelOnly="1" outline="0" fieldPosition="0">
        <references count="5">
          <reference field="1" count="1" selected="0">
            <x v="13523"/>
          </reference>
          <reference field="2" count="1" selected="0">
            <x v="3"/>
          </reference>
          <reference field="3" count="1" selected="0">
            <x v="17001"/>
          </reference>
          <reference field="4" count="1" selected="0">
            <x v="15032"/>
          </reference>
          <reference field="5" count="1">
            <x v="6566"/>
          </reference>
        </references>
      </pivotArea>
    </format>
    <format dxfId="34612">
      <pivotArea dataOnly="0" labelOnly="1" outline="0" fieldPosition="0">
        <references count="5">
          <reference field="1" count="1" selected="0">
            <x v="13524"/>
          </reference>
          <reference field="2" count="1" selected="0">
            <x v="1"/>
          </reference>
          <reference field="3" count="1" selected="0">
            <x v="10588"/>
          </reference>
          <reference field="4" count="1" selected="0">
            <x v="12495"/>
          </reference>
          <reference field="5" count="1">
            <x v="0"/>
          </reference>
        </references>
      </pivotArea>
    </format>
    <format dxfId="34613">
      <pivotArea dataOnly="0" labelOnly="1" outline="0" fieldPosition="0">
        <references count="5">
          <reference field="1" count="1" selected="0">
            <x v="13525"/>
          </reference>
          <reference field="2" count="1" selected="0">
            <x v="3"/>
          </reference>
          <reference field="3" count="1" selected="0">
            <x v="19334"/>
          </reference>
          <reference field="4" count="1" selected="0">
            <x v="15265"/>
          </reference>
          <reference field="5" count="1">
            <x v="6471"/>
          </reference>
        </references>
      </pivotArea>
    </format>
    <format dxfId="34614">
      <pivotArea dataOnly="0" labelOnly="1" outline="0" fieldPosition="0">
        <references count="5">
          <reference field="1" count="1" selected="0">
            <x v="13526"/>
          </reference>
          <reference field="2" count="1" selected="0">
            <x v="1"/>
          </reference>
          <reference field="3" count="1" selected="0">
            <x v="11914"/>
          </reference>
          <reference field="4" count="1" selected="0">
            <x v="0"/>
          </reference>
          <reference field="5" count="1">
            <x v="6618"/>
          </reference>
        </references>
      </pivotArea>
    </format>
    <format dxfId="34615">
      <pivotArea dataOnly="0" labelOnly="1" outline="0" fieldPosition="0">
        <references count="5">
          <reference field="1" count="1" selected="0">
            <x v="13527"/>
          </reference>
          <reference field="2" count="1" selected="0">
            <x v="1"/>
          </reference>
          <reference field="3" count="1" selected="0">
            <x v="15810"/>
          </reference>
          <reference field="4" count="1" selected="0">
            <x v="0"/>
          </reference>
          <reference field="5" count="1">
            <x v="6738"/>
          </reference>
        </references>
      </pivotArea>
    </format>
    <format dxfId="34616">
      <pivotArea dataOnly="0" labelOnly="1" outline="0" fieldPosition="0">
        <references count="5">
          <reference field="1" count="1" selected="0">
            <x v="13528"/>
          </reference>
          <reference field="2" count="1" selected="0">
            <x v="1"/>
          </reference>
          <reference field="3" count="1" selected="0">
            <x v="6315"/>
          </reference>
          <reference field="4" count="1" selected="0">
            <x v="13314"/>
          </reference>
          <reference field="5" count="1">
            <x v="0"/>
          </reference>
        </references>
      </pivotArea>
    </format>
    <format dxfId="34617">
      <pivotArea dataOnly="0" labelOnly="1" outline="0" fieldPosition="0">
        <references count="5">
          <reference field="1" count="1" selected="0">
            <x v="13529"/>
          </reference>
          <reference field="2" count="1" selected="0">
            <x v="3"/>
          </reference>
          <reference field="3" count="1" selected="0">
            <x v="17592"/>
          </reference>
          <reference field="4" count="1" selected="0">
            <x v="16711"/>
          </reference>
          <reference field="5" count="1">
            <x v="6367"/>
          </reference>
        </references>
      </pivotArea>
    </format>
    <format dxfId="34618">
      <pivotArea dataOnly="0" labelOnly="1" outline="0" fieldPosition="0">
        <references count="5">
          <reference field="1" count="1" selected="0">
            <x v="13530"/>
          </reference>
          <reference field="2" count="1" selected="0">
            <x v="1"/>
          </reference>
          <reference field="3" count="1" selected="0">
            <x v="5836"/>
          </reference>
          <reference field="4" count="1" selected="0">
            <x v="3234"/>
          </reference>
          <reference field="5" count="1">
            <x v="6246"/>
          </reference>
        </references>
      </pivotArea>
    </format>
    <format dxfId="34619">
      <pivotArea dataOnly="0" labelOnly="1" outline="0" fieldPosition="0">
        <references count="5">
          <reference field="1" count="1" selected="0">
            <x v="13530"/>
          </reference>
          <reference field="2" count="1" selected="0">
            <x v="1"/>
          </reference>
          <reference field="3" count="1" selected="0">
            <x v="8258"/>
          </reference>
          <reference field="4" count="1" selected="0">
            <x v="12189"/>
          </reference>
          <reference field="5" count="1">
            <x v="0"/>
          </reference>
        </references>
      </pivotArea>
    </format>
    <format dxfId="34620">
      <pivotArea dataOnly="0" labelOnly="1" outline="0" fieldPosition="0">
        <references count="5">
          <reference field="1" count="1" selected="0">
            <x v="13530"/>
          </reference>
          <reference field="2" count="1" selected="0">
            <x v="1"/>
          </reference>
          <reference field="3" count="1" selected="0">
            <x v="8628"/>
          </reference>
          <reference field="4" count="1" selected="0">
            <x v="13133"/>
          </reference>
          <reference field="5" count="1">
            <x v="6264"/>
          </reference>
        </references>
      </pivotArea>
    </format>
    <format dxfId="34621">
      <pivotArea dataOnly="0" labelOnly="1" outline="0" fieldPosition="0">
        <references count="5">
          <reference field="1" count="1" selected="0">
            <x v="13530"/>
          </reference>
          <reference field="2" count="1" selected="0">
            <x v="1"/>
          </reference>
          <reference field="3" count="1" selected="0">
            <x v="12619"/>
          </reference>
          <reference field="4" count="1" selected="0">
            <x v="9761"/>
          </reference>
          <reference field="5" count="1">
            <x v="0"/>
          </reference>
        </references>
      </pivotArea>
    </format>
    <format dxfId="34622">
      <pivotArea dataOnly="0" labelOnly="1" outline="0" fieldPosition="0">
        <references count="5">
          <reference field="1" count="1" selected="0">
            <x v="13531"/>
          </reference>
          <reference field="2" count="1" selected="0">
            <x v="1"/>
          </reference>
          <reference field="3" count="1" selected="0">
            <x v="7794"/>
          </reference>
          <reference field="4" count="1" selected="0">
            <x v="9514"/>
          </reference>
          <reference field="5" count="1">
            <x v="6539"/>
          </reference>
        </references>
      </pivotArea>
    </format>
    <format dxfId="34623">
      <pivotArea dataOnly="0" labelOnly="1" outline="0" fieldPosition="0">
        <references count="5">
          <reference field="1" count="1" selected="0">
            <x v="13532"/>
          </reference>
          <reference field="2" count="1" selected="0">
            <x v="1"/>
          </reference>
          <reference field="3" count="1" selected="0">
            <x v="6716"/>
          </reference>
          <reference field="4" count="1" selected="0">
            <x v="6179"/>
          </reference>
          <reference field="5" count="1">
            <x v="6303"/>
          </reference>
        </references>
      </pivotArea>
    </format>
    <format dxfId="34624">
      <pivotArea dataOnly="0" labelOnly="1" outline="0" fieldPosition="0">
        <references count="5">
          <reference field="1" count="1" selected="0">
            <x v="13533"/>
          </reference>
          <reference field="2" count="1" selected="0">
            <x v="1"/>
          </reference>
          <reference field="3" count="1" selected="0">
            <x v="8953"/>
          </reference>
          <reference field="4" count="1" selected="0">
            <x v="1087"/>
          </reference>
          <reference field="5" count="1">
            <x v="6253"/>
          </reference>
        </references>
      </pivotArea>
    </format>
    <format dxfId="34625">
      <pivotArea dataOnly="0" labelOnly="1" outline="0" fieldPosition="0">
        <references count="5">
          <reference field="1" count="1" selected="0">
            <x v="13534"/>
          </reference>
          <reference field="2" count="1" selected="0">
            <x v="3"/>
          </reference>
          <reference field="3" count="1" selected="0">
            <x v="18080"/>
          </reference>
          <reference field="4" count="1" selected="0">
            <x v="13324"/>
          </reference>
          <reference field="5" count="1">
            <x v="6715"/>
          </reference>
        </references>
      </pivotArea>
    </format>
    <format dxfId="34626">
      <pivotArea dataOnly="0" labelOnly="1" outline="0" fieldPosition="0">
        <references count="5">
          <reference field="1" count="1" selected="0">
            <x v="13535"/>
          </reference>
          <reference field="2" count="1" selected="0">
            <x v="1"/>
          </reference>
          <reference field="3" count="1" selected="0">
            <x v="6484"/>
          </reference>
          <reference field="4" count="1" selected="0">
            <x v="5916"/>
          </reference>
          <reference field="5" count="1">
            <x v="6221"/>
          </reference>
        </references>
      </pivotArea>
    </format>
    <format dxfId="34627">
      <pivotArea dataOnly="0" labelOnly="1" outline="0" fieldPosition="0">
        <references count="5">
          <reference field="1" count="1" selected="0">
            <x v="13536"/>
          </reference>
          <reference field="2" count="1" selected="0">
            <x v="1"/>
          </reference>
          <reference field="3" count="1" selected="0">
            <x v="7607"/>
          </reference>
          <reference field="4" count="1" selected="0">
            <x v="8251"/>
          </reference>
          <reference field="5" count="1">
            <x v="0"/>
          </reference>
        </references>
      </pivotArea>
    </format>
    <format dxfId="34628">
      <pivotArea dataOnly="0" labelOnly="1" outline="0" fieldPosition="0">
        <references count="5">
          <reference field="1" count="1" selected="0">
            <x v="13537"/>
          </reference>
          <reference field="2" count="1" selected="0">
            <x v="1"/>
          </reference>
          <reference field="3" count="1" selected="0">
            <x v="8252"/>
          </reference>
          <reference field="4" count="1" selected="0">
            <x v="3890"/>
          </reference>
          <reference field="5" count="1">
            <x v="6912"/>
          </reference>
        </references>
      </pivotArea>
    </format>
    <format dxfId="34629">
      <pivotArea dataOnly="0" labelOnly="1" outline="0" fieldPosition="0">
        <references count="5">
          <reference field="1" count="1" selected="0">
            <x v="13538"/>
          </reference>
          <reference field="2" count="1" selected="0">
            <x v="1"/>
          </reference>
          <reference field="3" count="1" selected="0">
            <x v="4593"/>
          </reference>
          <reference field="4" count="1" selected="0">
            <x v="5148"/>
          </reference>
          <reference field="5" count="1">
            <x v="7598"/>
          </reference>
        </references>
      </pivotArea>
    </format>
    <format dxfId="34630">
      <pivotArea dataOnly="0" labelOnly="1" outline="0" fieldPosition="0">
        <references count="5">
          <reference field="1" count="1" selected="0">
            <x v="13539"/>
          </reference>
          <reference field="2" count="1" selected="0">
            <x v="3"/>
          </reference>
          <reference field="3" count="1" selected="0">
            <x v="17568"/>
          </reference>
          <reference field="4" count="1" selected="0">
            <x v="16319"/>
          </reference>
          <reference field="5" count="1">
            <x v="6517"/>
          </reference>
        </references>
      </pivotArea>
    </format>
    <format dxfId="34631">
      <pivotArea dataOnly="0" labelOnly="1" outline="0" fieldPosition="0">
        <references count="5">
          <reference field="1" count="1" selected="0">
            <x v="13540"/>
          </reference>
          <reference field="2" count="1" selected="0">
            <x v="1"/>
          </reference>
          <reference field="3" count="1" selected="0">
            <x v="8175"/>
          </reference>
          <reference field="4" count="1" selected="0">
            <x v="17068"/>
          </reference>
          <reference field="5" count="1">
            <x v="0"/>
          </reference>
        </references>
      </pivotArea>
    </format>
    <format dxfId="34632">
      <pivotArea dataOnly="0" labelOnly="1" outline="0" fieldPosition="0">
        <references count="5">
          <reference field="1" count="1" selected="0">
            <x v="13541"/>
          </reference>
          <reference field="2" count="1" selected="0">
            <x v="1"/>
          </reference>
          <reference field="3" count="1" selected="0">
            <x v="7656"/>
          </reference>
          <reference field="4" count="1" selected="0">
            <x v="10935"/>
          </reference>
          <reference field="5" count="1">
            <x v="6817"/>
          </reference>
        </references>
      </pivotArea>
    </format>
    <format dxfId="34633">
      <pivotArea dataOnly="0" labelOnly="1" outline="0" fieldPosition="0">
        <references count="5">
          <reference field="1" count="1" selected="0">
            <x v="13542"/>
          </reference>
          <reference field="2" count="1" selected="0">
            <x v="1"/>
          </reference>
          <reference field="3" count="1" selected="0">
            <x v="2697"/>
          </reference>
          <reference field="4" count="1" selected="0">
            <x v="15734"/>
          </reference>
          <reference field="5" count="1">
            <x v="7782"/>
          </reference>
        </references>
      </pivotArea>
    </format>
    <format dxfId="34634">
      <pivotArea dataOnly="0" labelOnly="1" outline="0" fieldPosition="0">
        <references count="5">
          <reference field="1" count="1" selected="0">
            <x v="13543"/>
          </reference>
          <reference field="2" count="1" selected="0">
            <x v="3"/>
          </reference>
          <reference field="3" count="1" selected="0">
            <x v="18108"/>
          </reference>
          <reference field="4" count="1" selected="0">
            <x v="17161"/>
          </reference>
          <reference field="5" count="1">
            <x v="6384"/>
          </reference>
        </references>
      </pivotArea>
    </format>
    <format dxfId="34635">
      <pivotArea dataOnly="0" labelOnly="1" outline="0" fieldPosition="0">
        <references count="5">
          <reference field="1" count="1" selected="0">
            <x v="13544"/>
          </reference>
          <reference field="2" count="1" selected="0">
            <x v="1"/>
          </reference>
          <reference field="3" count="1" selected="0">
            <x v="8421"/>
          </reference>
          <reference field="4" count="1" selected="0">
            <x v="12300"/>
          </reference>
          <reference field="5" count="1">
            <x v="6235"/>
          </reference>
        </references>
      </pivotArea>
    </format>
    <format dxfId="34636">
      <pivotArea dataOnly="0" labelOnly="1" outline="0" fieldPosition="0">
        <references count="5">
          <reference field="1" count="1" selected="0">
            <x v="13545"/>
          </reference>
          <reference field="2" count="1" selected="0">
            <x v="1"/>
          </reference>
          <reference field="3" count="1" selected="0">
            <x v="553"/>
          </reference>
          <reference field="4" count="1" selected="0">
            <x v="16237"/>
          </reference>
          <reference field="5" count="1">
            <x v="7774"/>
          </reference>
        </references>
      </pivotArea>
    </format>
    <format dxfId="34637">
      <pivotArea dataOnly="0" labelOnly="1" outline="0" fieldPosition="0">
        <references count="5">
          <reference field="1" count="1" selected="0">
            <x v="13545"/>
          </reference>
          <reference field="2" count="1" selected="0">
            <x v="1"/>
          </reference>
          <reference field="3" count="1" selected="0">
            <x v="1461"/>
          </reference>
          <reference field="4" count="1" selected="0">
            <x v="12368"/>
          </reference>
          <reference field="5" count="1">
            <x v="6967"/>
          </reference>
        </references>
      </pivotArea>
    </format>
    <format dxfId="34638">
      <pivotArea dataOnly="0" labelOnly="1" outline="0" fieldPosition="0">
        <references count="5">
          <reference field="1" count="1" selected="0">
            <x v="13545"/>
          </reference>
          <reference field="2" count="1" selected="0">
            <x v="1"/>
          </reference>
          <reference field="3" count="1" selected="0">
            <x v="7570"/>
          </reference>
          <reference field="4" count="1" selected="0">
            <x v="7721"/>
          </reference>
          <reference field="5" count="1">
            <x v="7010"/>
          </reference>
        </references>
      </pivotArea>
    </format>
    <format dxfId="34639">
      <pivotArea dataOnly="0" labelOnly="1" outline="0" fieldPosition="0">
        <references count="5">
          <reference field="1" count="1" selected="0">
            <x v="13546"/>
          </reference>
          <reference field="2" count="1" selected="0">
            <x v="1"/>
          </reference>
          <reference field="3" count="1" selected="0">
            <x v="14219"/>
          </reference>
          <reference field="4" count="1" selected="0">
            <x v="9328"/>
          </reference>
          <reference field="5" count="1">
            <x v="6371"/>
          </reference>
        </references>
      </pivotArea>
    </format>
    <format dxfId="34640">
      <pivotArea dataOnly="0" labelOnly="1" outline="0" fieldPosition="0">
        <references count="5">
          <reference field="1" count="1" selected="0">
            <x v="13547"/>
          </reference>
          <reference field="2" count="1" selected="0">
            <x v="1"/>
          </reference>
          <reference field="3" count="1" selected="0">
            <x v="5815"/>
          </reference>
          <reference field="4" count="1" selected="0">
            <x v="2904"/>
          </reference>
          <reference field="5" count="1">
            <x v="6267"/>
          </reference>
        </references>
      </pivotArea>
    </format>
    <format dxfId="34641">
      <pivotArea dataOnly="0" labelOnly="1" outline="0" fieldPosition="0">
        <references count="5">
          <reference field="1" count="1" selected="0">
            <x v="13548"/>
          </reference>
          <reference field="2" count="1" selected="0">
            <x v="1"/>
          </reference>
          <reference field="3" count="1" selected="0">
            <x v="3036"/>
          </reference>
          <reference field="4" count="1" selected="0">
            <x v="5325"/>
          </reference>
          <reference field="5" count="1">
            <x v="6472"/>
          </reference>
        </references>
      </pivotArea>
    </format>
    <format dxfId="34642">
      <pivotArea dataOnly="0" labelOnly="1" outline="0" fieldPosition="0">
        <references count="5">
          <reference field="1" count="1" selected="0">
            <x v="13549"/>
          </reference>
          <reference field="2" count="1" selected="0">
            <x v="1"/>
          </reference>
          <reference field="3" count="1" selected="0">
            <x v="7887"/>
          </reference>
          <reference field="4" count="1" selected="0">
            <x v="6943"/>
          </reference>
          <reference field="5" count="1">
            <x v="6268"/>
          </reference>
        </references>
      </pivotArea>
    </format>
    <format dxfId="34643">
      <pivotArea dataOnly="0" labelOnly="1" outline="0" fieldPosition="0">
        <references count="5">
          <reference field="1" count="1" selected="0">
            <x v="13550"/>
          </reference>
          <reference field="2" count="1" selected="0">
            <x v="1"/>
          </reference>
          <reference field="3" count="1" selected="0">
            <x v="1790"/>
          </reference>
          <reference field="4" count="1" selected="0">
            <x v="12049"/>
          </reference>
          <reference field="5" count="1">
            <x v="7190"/>
          </reference>
        </references>
      </pivotArea>
    </format>
    <format dxfId="34644">
      <pivotArea dataOnly="0" labelOnly="1" outline="0" fieldPosition="0">
        <references count="5">
          <reference field="1" count="1" selected="0">
            <x v="13551"/>
          </reference>
          <reference field="2" count="1" selected="0">
            <x v="1"/>
          </reference>
          <reference field="3" count="1" selected="0">
            <x v="5038"/>
          </reference>
          <reference field="4" count="1" selected="0">
            <x v="5004"/>
          </reference>
          <reference field="5" count="1">
            <x v="6290"/>
          </reference>
        </references>
      </pivotArea>
    </format>
    <format dxfId="34645">
      <pivotArea dataOnly="0" labelOnly="1" outline="0" fieldPosition="0">
        <references count="5">
          <reference field="1" count="1" selected="0">
            <x v="13552"/>
          </reference>
          <reference field="2" count="1" selected="0">
            <x v="3"/>
          </reference>
          <reference field="3" count="1" selected="0">
            <x v="18520"/>
          </reference>
          <reference field="4" count="1" selected="0">
            <x v="16172"/>
          </reference>
          <reference field="5" count="1">
            <x v="6524"/>
          </reference>
        </references>
      </pivotArea>
    </format>
    <format dxfId="34646">
      <pivotArea dataOnly="0" labelOnly="1" outline="0" fieldPosition="0">
        <references count="5">
          <reference field="1" count="1" selected="0">
            <x v="13553"/>
          </reference>
          <reference field="2" count="1" selected="0">
            <x v="3"/>
          </reference>
          <reference field="3" count="1" selected="0">
            <x v="18953"/>
          </reference>
          <reference field="4" count="1" selected="0">
            <x v="16844"/>
          </reference>
          <reference field="5" count="1">
            <x v="0"/>
          </reference>
        </references>
      </pivotArea>
    </format>
    <format dxfId="34647">
      <pivotArea dataOnly="0" labelOnly="1" outline="0" fieldPosition="0">
        <references count="5">
          <reference field="1" count="1" selected="0">
            <x v="13554"/>
          </reference>
          <reference field="2" count="1" selected="0">
            <x v="1"/>
          </reference>
          <reference field="3" count="1" selected="0">
            <x v="8914"/>
          </reference>
          <reference field="4" count="1" selected="0">
            <x v="12325"/>
          </reference>
          <reference field="5" count="1">
            <x v="0"/>
          </reference>
        </references>
      </pivotArea>
    </format>
    <format dxfId="34648">
      <pivotArea dataOnly="0" labelOnly="1" outline="0" fieldPosition="0">
        <references count="5">
          <reference field="1" count="1" selected="0">
            <x v="13555"/>
          </reference>
          <reference field="2" count="1" selected="0">
            <x v="1"/>
          </reference>
          <reference field="3" count="1" selected="0">
            <x v="5107"/>
          </reference>
          <reference field="4" count="1" selected="0">
            <x v="8232"/>
          </reference>
          <reference field="5" count="1">
            <x v="7008"/>
          </reference>
        </references>
      </pivotArea>
    </format>
    <format dxfId="34649">
      <pivotArea dataOnly="0" labelOnly="1" outline="0" fieldPosition="0">
        <references count="5">
          <reference field="1" count="1" selected="0">
            <x v="13555"/>
          </reference>
          <reference field="2" count="1" selected="0">
            <x v="1"/>
          </reference>
          <reference field="3" count="1" selected="0">
            <x v="9549"/>
          </reference>
          <reference field="4" count="1" selected="0">
            <x v="7956"/>
          </reference>
          <reference field="5" count="1">
            <x v="6272"/>
          </reference>
        </references>
      </pivotArea>
    </format>
    <format dxfId="34650">
      <pivotArea dataOnly="0" labelOnly="1" outline="0" fieldPosition="0">
        <references count="5">
          <reference field="1" count="1" selected="0">
            <x v="13555"/>
          </reference>
          <reference field="2" count="1" selected="0">
            <x v="1"/>
          </reference>
          <reference field="3" count="1" selected="0">
            <x v="10325"/>
          </reference>
          <reference field="4" count="1" selected="0">
            <x v="11601"/>
          </reference>
          <reference field="5" count="1">
            <x v="0"/>
          </reference>
        </references>
      </pivotArea>
    </format>
    <format dxfId="34651">
      <pivotArea dataOnly="0" labelOnly="1" outline="0" fieldPosition="0">
        <references count="5">
          <reference field="1" count="1" selected="0">
            <x v="13556"/>
          </reference>
          <reference field="2" count="1" selected="0">
            <x v="1"/>
          </reference>
          <reference field="3" count="1" selected="0">
            <x v="7877"/>
          </reference>
          <reference field="4" count="1" selected="0">
            <x v="11966"/>
          </reference>
          <reference field="5" count="1">
            <x v="6199"/>
          </reference>
        </references>
      </pivotArea>
    </format>
    <format dxfId="34652">
      <pivotArea dataOnly="0" labelOnly="1" outline="0" fieldPosition="0">
        <references count="5">
          <reference field="1" count="1" selected="0">
            <x v="13557"/>
          </reference>
          <reference field="2" count="1" selected="0">
            <x v="1"/>
          </reference>
          <reference field="3" count="1" selected="0">
            <x v="7389"/>
          </reference>
          <reference field="4" count="1" selected="0">
            <x v="8182"/>
          </reference>
          <reference field="5" count="1">
            <x v="6390"/>
          </reference>
        </references>
      </pivotArea>
    </format>
    <format dxfId="34653">
      <pivotArea dataOnly="0" labelOnly="1" outline="0" fieldPosition="0">
        <references count="5">
          <reference field="1" count="1" selected="0">
            <x v="13558"/>
          </reference>
          <reference field="2" count="1" selected="0">
            <x v="1"/>
          </reference>
          <reference field="3" count="1" selected="0">
            <x v="736"/>
          </reference>
          <reference field="4" count="1" selected="0">
            <x v="16042"/>
          </reference>
          <reference field="5" count="1">
            <x v="6205"/>
          </reference>
        </references>
      </pivotArea>
    </format>
    <format dxfId="34654">
      <pivotArea dataOnly="0" labelOnly="1" outline="0" fieldPosition="0">
        <references count="5">
          <reference field="1" count="1" selected="0">
            <x v="13559"/>
          </reference>
          <reference field="2" count="1" selected="0">
            <x v="1"/>
          </reference>
          <reference field="3" count="1" selected="0">
            <x v="5495"/>
          </reference>
          <reference field="4" count="1" selected="0">
            <x v="8826"/>
          </reference>
          <reference field="5" count="1">
            <x v="6384"/>
          </reference>
        </references>
      </pivotArea>
    </format>
    <format dxfId="34655">
      <pivotArea dataOnly="0" labelOnly="1" outline="0" fieldPosition="0">
        <references count="5">
          <reference field="1" count="1" selected="0">
            <x v="13560"/>
          </reference>
          <reference field="2" count="1" selected="0">
            <x v="1"/>
          </reference>
          <reference field="3" count="1" selected="0">
            <x v="5201"/>
          </reference>
          <reference field="4" count="1" selected="0">
            <x v="2809"/>
          </reference>
          <reference field="5" count="1">
            <x v="6471"/>
          </reference>
        </references>
      </pivotArea>
    </format>
    <format dxfId="34656">
      <pivotArea dataOnly="0" labelOnly="1" outline="0" fieldPosition="0">
        <references count="5">
          <reference field="1" count="1" selected="0">
            <x v="13560"/>
          </reference>
          <reference field="2" count="1" selected="0">
            <x v="1"/>
          </reference>
          <reference field="3" count="1" selected="0">
            <x v="7012"/>
          </reference>
          <reference field="4" count="1" selected="0">
            <x v="6922"/>
          </reference>
          <reference field="5" count="1">
            <x v="0"/>
          </reference>
        </references>
      </pivotArea>
    </format>
    <format dxfId="34657">
      <pivotArea dataOnly="0" labelOnly="1" outline="0" fieldPosition="0">
        <references count="5">
          <reference field="1" count="1" selected="0">
            <x v="13561"/>
          </reference>
          <reference field="2" count="1" selected="0">
            <x v="1"/>
          </reference>
          <reference field="3" count="1" selected="0">
            <x v="5415"/>
          </reference>
          <reference field="4" count="1" selected="0">
            <x v="4677"/>
          </reference>
          <reference field="5" count="1">
            <x v="6260"/>
          </reference>
        </references>
      </pivotArea>
    </format>
    <format dxfId="34658">
      <pivotArea dataOnly="0" labelOnly="1" outline="0" fieldPosition="0">
        <references count="5">
          <reference field="1" count="1" selected="0">
            <x v="13562"/>
          </reference>
          <reference field="2" count="1" selected="0">
            <x v="1"/>
          </reference>
          <reference field="3" count="1" selected="0">
            <x v="13820"/>
          </reference>
          <reference field="4" count="1" selected="0">
            <x v="7197"/>
          </reference>
          <reference field="5" count="1">
            <x v="6430"/>
          </reference>
        </references>
      </pivotArea>
    </format>
    <format dxfId="34659">
      <pivotArea dataOnly="0" labelOnly="1" outline="0" fieldPosition="0">
        <references count="5">
          <reference field="1" count="1" selected="0">
            <x v="13563"/>
          </reference>
          <reference field="2" count="1" selected="0">
            <x v="3"/>
          </reference>
          <reference field="3" count="1" selected="0">
            <x v="17820"/>
          </reference>
          <reference field="4" count="1" selected="0">
            <x v="15926"/>
          </reference>
          <reference field="5" count="1">
            <x v="6339"/>
          </reference>
        </references>
      </pivotArea>
    </format>
    <format dxfId="34660">
      <pivotArea dataOnly="0" labelOnly="1" outline="0" fieldPosition="0">
        <references count="5">
          <reference field="1" count="1" selected="0">
            <x v="13564"/>
          </reference>
          <reference field="2" count="1" selected="0">
            <x v="1"/>
          </reference>
          <reference field="3" count="1" selected="0">
            <x v="3433"/>
          </reference>
          <reference field="4" count="1" selected="0">
            <x v="9580"/>
          </reference>
          <reference field="5" count="1">
            <x v="0"/>
          </reference>
        </references>
      </pivotArea>
    </format>
    <format dxfId="34661">
      <pivotArea dataOnly="0" labelOnly="1" outline="0" fieldPosition="0">
        <references count="5">
          <reference field="1" count="1" selected="0">
            <x v="13565"/>
          </reference>
          <reference field="2" count="1" selected="0">
            <x v="1"/>
          </reference>
          <reference field="3" count="1" selected="0">
            <x v="9265"/>
          </reference>
          <reference field="4" count="1" selected="0">
            <x v="2532"/>
          </reference>
          <reference field="5" count="1">
            <x v="6510"/>
          </reference>
        </references>
      </pivotArea>
    </format>
    <format dxfId="34662">
      <pivotArea dataOnly="0" labelOnly="1" outline="0" fieldPosition="0">
        <references count="5">
          <reference field="1" count="1" selected="0">
            <x v="13566"/>
          </reference>
          <reference field="2" count="1" selected="0">
            <x v="1"/>
          </reference>
          <reference field="3" count="1" selected="0">
            <x v="2508"/>
          </reference>
          <reference field="4" count="1" selected="0">
            <x v="13128"/>
          </reference>
          <reference field="5" count="1">
            <x v="6958"/>
          </reference>
        </references>
      </pivotArea>
    </format>
    <format dxfId="34663">
      <pivotArea dataOnly="0" labelOnly="1" outline="0" fieldPosition="0">
        <references count="5">
          <reference field="1" count="1" selected="0">
            <x v="13567"/>
          </reference>
          <reference field="2" count="1" selected="0">
            <x v="1"/>
          </reference>
          <reference field="3" count="1" selected="0">
            <x v="5895"/>
          </reference>
          <reference field="4" count="1" selected="0">
            <x v="7467"/>
          </reference>
          <reference field="5" count="1">
            <x v="7324"/>
          </reference>
        </references>
      </pivotArea>
    </format>
    <format dxfId="34664">
      <pivotArea dataOnly="0" labelOnly="1" outline="0" fieldPosition="0">
        <references count="5">
          <reference field="1" count="1" selected="0">
            <x v="13568"/>
          </reference>
          <reference field="2" count="1" selected="0">
            <x v="1"/>
          </reference>
          <reference field="3" count="1" selected="0">
            <x v="5126"/>
          </reference>
          <reference field="4" count="1" selected="0">
            <x v="9501"/>
          </reference>
          <reference field="5" count="1">
            <x v="6334"/>
          </reference>
        </references>
      </pivotArea>
    </format>
    <format dxfId="34665">
      <pivotArea dataOnly="0" labelOnly="1" outline="0" fieldPosition="0">
        <references count="5">
          <reference field="1" count="1" selected="0">
            <x v="13569"/>
          </reference>
          <reference field="2" count="1" selected="0">
            <x v="1"/>
          </reference>
          <reference field="3" count="1" selected="0">
            <x v="7465"/>
          </reference>
          <reference field="4" count="1" selected="0">
            <x v="4195"/>
          </reference>
          <reference field="5" count="1">
            <x v="6696"/>
          </reference>
        </references>
      </pivotArea>
    </format>
    <format dxfId="34666">
      <pivotArea dataOnly="0" labelOnly="1" outline="0" fieldPosition="0">
        <references count="5">
          <reference field="1" count="1" selected="0">
            <x v="13570"/>
          </reference>
          <reference field="2" count="1" selected="0">
            <x v="1"/>
          </reference>
          <reference field="3" count="1" selected="0">
            <x v="7492"/>
          </reference>
          <reference field="4" count="1" selected="0">
            <x v="8703"/>
          </reference>
          <reference field="5" count="1">
            <x v="6489"/>
          </reference>
        </references>
      </pivotArea>
    </format>
    <format dxfId="34667">
      <pivotArea dataOnly="0" labelOnly="1" outline="0" fieldPosition="0">
        <references count="5">
          <reference field="1" count="1" selected="0">
            <x v="13571"/>
          </reference>
          <reference field="2" count="1" selected="0">
            <x v="1"/>
          </reference>
          <reference field="3" count="1" selected="0">
            <x v="6686"/>
          </reference>
          <reference field="4" count="1" selected="0">
            <x v="1863"/>
          </reference>
          <reference field="5" count="1">
            <x v="6413"/>
          </reference>
        </references>
      </pivotArea>
    </format>
    <format dxfId="34668">
      <pivotArea dataOnly="0" labelOnly="1" outline="0" fieldPosition="0">
        <references count="5">
          <reference field="1" count="1" selected="0">
            <x v="13572"/>
          </reference>
          <reference field="2" count="1" selected="0">
            <x v="1"/>
          </reference>
          <reference field="3" count="1" selected="0">
            <x v="326"/>
          </reference>
          <reference field="4" count="1" selected="0">
            <x v="18468"/>
          </reference>
          <reference field="5" count="1">
            <x v="7695"/>
          </reference>
        </references>
      </pivotArea>
    </format>
    <format dxfId="34669">
      <pivotArea dataOnly="0" labelOnly="1" outline="0" fieldPosition="0">
        <references count="5">
          <reference field="1" count="1" selected="0">
            <x v="13573"/>
          </reference>
          <reference field="2" count="1" selected="0">
            <x v="1"/>
          </reference>
          <reference field="3" count="1" selected="0">
            <x v="12696"/>
          </reference>
          <reference field="4" count="1" selected="0">
            <x v="252"/>
          </reference>
          <reference field="5" count="1">
            <x v="6330"/>
          </reference>
        </references>
      </pivotArea>
    </format>
    <format dxfId="34670">
      <pivotArea dataOnly="0" labelOnly="1" outline="0" fieldPosition="0">
        <references count="5">
          <reference field="1" count="1" selected="0">
            <x v="13574"/>
          </reference>
          <reference field="2" count="1" selected="0">
            <x v="1"/>
          </reference>
          <reference field="3" count="1" selected="0">
            <x v="576"/>
          </reference>
          <reference field="4" count="1" selected="0">
            <x v="15234"/>
          </reference>
          <reference field="5" count="1">
            <x v="7001"/>
          </reference>
        </references>
      </pivotArea>
    </format>
    <format dxfId="34671">
      <pivotArea dataOnly="0" labelOnly="1" outline="0" fieldPosition="0">
        <references count="5">
          <reference field="1" count="1" selected="0">
            <x v="13574"/>
          </reference>
          <reference field="2" count="1" selected="0">
            <x v="1"/>
          </reference>
          <reference field="3" count="1" selected="0">
            <x v="4765"/>
          </reference>
          <reference field="4" count="1" selected="0">
            <x v="0"/>
          </reference>
          <reference field="5" count="1">
            <x v="6769"/>
          </reference>
        </references>
      </pivotArea>
    </format>
    <format dxfId="34672">
      <pivotArea dataOnly="0" labelOnly="1" outline="0" fieldPosition="0">
        <references count="5">
          <reference field="1" count="1" selected="0">
            <x v="13574"/>
          </reference>
          <reference field="2" count="1" selected="0">
            <x v="1"/>
          </reference>
          <reference field="3" count="1" selected="0">
            <x v="10619"/>
          </reference>
          <reference field="4" count="1" selected="0">
            <x v="16813"/>
          </reference>
          <reference field="5" count="1">
            <x v="0"/>
          </reference>
        </references>
      </pivotArea>
    </format>
    <format dxfId="34673">
      <pivotArea dataOnly="0" labelOnly="1" outline="0" fieldPosition="0">
        <references count="5">
          <reference field="1" count="1" selected="0">
            <x v="13575"/>
          </reference>
          <reference field="2" count="1" selected="0">
            <x v="1"/>
          </reference>
          <reference field="3" count="1" selected="0">
            <x v="1066"/>
          </reference>
          <reference field="4" count="1" selected="0">
            <x v="14181"/>
          </reference>
          <reference field="5" count="1">
            <x v="7328"/>
          </reference>
        </references>
      </pivotArea>
    </format>
    <format dxfId="34674">
      <pivotArea dataOnly="0" labelOnly="1" outline="0" fieldPosition="0">
        <references count="5">
          <reference field="1" count="1" selected="0">
            <x v="13576"/>
          </reference>
          <reference field="2" count="1" selected="0">
            <x v="1"/>
          </reference>
          <reference field="3" count="1" selected="0">
            <x v="13479"/>
          </reference>
          <reference field="4" count="1" selected="0">
            <x v="5692"/>
          </reference>
          <reference field="5" count="1">
            <x v="0"/>
          </reference>
        </references>
      </pivotArea>
    </format>
    <format dxfId="34675">
      <pivotArea dataOnly="0" labelOnly="1" outline="0" fieldPosition="0">
        <references count="5">
          <reference field="1" count="1" selected="0">
            <x v="13577"/>
          </reference>
          <reference field="2" count="1" selected="0">
            <x v="1"/>
          </reference>
          <reference field="3" count="1" selected="0">
            <x v="15980"/>
          </reference>
          <reference field="4" count="1" selected="0">
            <x v="627"/>
          </reference>
          <reference field="5" count="1">
            <x v="7273"/>
          </reference>
        </references>
      </pivotArea>
    </format>
    <format dxfId="34676">
      <pivotArea dataOnly="0" labelOnly="1" outline="0" fieldPosition="0">
        <references count="5">
          <reference field="1" count="1" selected="0">
            <x v="13578"/>
          </reference>
          <reference field="2" count="1" selected="0">
            <x v="1"/>
          </reference>
          <reference field="3" count="1" selected="0">
            <x v="13707"/>
          </reference>
          <reference field="4" count="1" selected="0">
            <x v="4253"/>
          </reference>
          <reference field="5" count="1">
            <x v="0"/>
          </reference>
        </references>
      </pivotArea>
    </format>
    <format dxfId="34677">
      <pivotArea dataOnly="0" labelOnly="1" outline="0" fieldPosition="0">
        <references count="5">
          <reference field="1" count="1" selected="0">
            <x v="13579"/>
          </reference>
          <reference field="2" count="1" selected="0">
            <x v="1"/>
          </reference>
          <reference field="3" count="1" selected="0">
            <x v="12220"/>
          </reference>
          <reference field="4" count="1" selected="0">
            <x v="12339"/>
          </reference>
          <reference field="5" count="1">
            <x v="0"/>
          </reference>
        </references>
      </pivotArea>
    </format>
    <format dxfId="34678">
      <pivotArea dataOnly="0" labelOnly="1" outline="0" fieldPosition="0">
        <references count="5">
          <reference field="1" count="1" selected="0">
            <x v="13580"/>
          </reference>
          <reference field="2" count="1" selected="0">
            <x v="3"/>
          </reference>
          <reference field="3" count="1" selected="0">
            <x v="14105"/>
          </reference>
          <reference field="4" count="1" selected="0">
            <x v="15996"/>
          </reference>
          <reference field="5" count="1">
            <x v="6236"/>
          </reference>
        </references>
      </pivotArea>
    </format>
    <format dxfId="34679">
      <pivotArea dataOnly="0" labelOnly="1" outline="0" fieldPosition="0">
        <references count="5">
          <reference field="1" count="1" selected="0">
            <x v="13581"/>
          </reference>
          <reference field="2" count="1" selected="0">
            <x v="1"/>
          </reference>
          <reference field="3" count="1" selected="0">
            <x v="7605"/>
          </reference>
          <reference field="4" count="1" selected="0">
            <x v="7202"/>
          </reference>
          <reference field="5" count="1">
            <x v="6380"/>
          </reference>
        </references>
      </pivotArea>
    </format>
    <format dxfId="34680">
      <pivotArea dataOnly="0" labelOnly="1" outline="0" fieldPosition="0">
        <references count="5">
          <reference field="1" count="1" selected="0">
            <x v="13582"/>
          </reference>
          <reference field="2" count="1" selected="0">
            <x v="1"/>
          </reference>
          <reference field="3" count="1" selected="0">
            <x v="11895"/>
          </reference>
          <reference field="4" count="1" selected="0">
            <x v="5051"/>
          </reference>
          <reference field="5" count="1">
            <x v="6933"/>
          </reference>
        </references>
      </pivotArea>
    </format>
    <format dxfId="34681">
      <pivotArea dataOnly="0" labelOnly="1" outline="0" fieldPosition="0">
        <references count="5">
          <reference field="1" count="1" selected="0">
            <x v="13583"/>
          </reference>
          <reference field="2" count="1" selected="0">
            <x v="1"/>
          </reference>
          <reference field="3" count="1" selected="0">
            <x v="10767"/>
          </reference>
          <reference field="4" count="1" selected="0">
            <x v="4846"/>
          </reference>
          <reference field="5" count="1">
            <x v="6319"/>
          </reference>
        </references>
      </pivotArea>
    </format>
    <format dxfId="34682">
      <pivotArea dataOnly="0" labelOnly="1" outline="0" fieldPosition="0">
        <references count="5">
          <reference field="1" count="1" selected="0">
            <x v="13584"/>
          </reference>
          <reference field="2" count="1" selected="0">
            <x v="3"/>
          </reference>
          <reference field="3" count="1" selected="0">
            <x v="18881"/>
          </reference>
          <reference field="4" count="1" selected="0">
            <x v="13324"/>
          </reference>
          <reference field="5" count="1">
            <x v="6232"/>
          </reference>
        </references>
      </pivotArea>
    </format>
    <format dxfId="34683">
      <pivotArea dataOnly="0" labelOnly="1" outline="0" fieldPosition="0">
        <references count="5">
          <reference field="1" count="1" selected="0">
            <x v="13585"/>
          </reference>
          <reference field="2" count="1" selected="0">
            <x v="1"/>
          </reference>
          <reference field="3" count="1" selected="0">
            <x v="12772"/>
          </reference>
          <reference field="4" count="1" selected="0">
            <x v="0"/>
          </reference>
          <reference field="5" count="1">
            <x v="6964"/>
          </reference>
        </references>
      </pivotArea>
    </format>
    <format dxfId="34684">
      <pivotArea dataOnly="0" labelOnly="1" outline="0" fieldPosition="0">
        <references count="5">
          <reference field="1" count="1" selected="0">
            <x v="13585"/>
          </reference>
          <reference field="2" count="1" selected="0">
            <x v="1"/>
          </reference>
          <reference field="3" count="1" selected="0">
            <x v="12999"/>
          </reference>
          <reference field="4" count="1" selected="0">
            <x v="0"/>
          </reference>
          <reference field="5" count="1">
            <x v="7083"/>
          </reference>
        </references>
      </pivotArea>
    </format>
    <format dxfId="34685">
      <pivotArea dataOnly="0" labelOnly="1" outline="0" fieldPosition="0">
        <references count="5">
          <reference field="1" count="1" selected="0">
            <x v="13586"/>
          </reference>
          <reference field="2" count="1" selected="0">
            <x v="3"/>
          </reference>
          <reference field="3" count="1" selected="0">
            <x v="18486"/>
          </reference>
          <reference field="4" count="1" selected="0">
            <x v="17314"/>
          </reference>
          <reference field="5" count="1">
            <x v="0"/>
          </reference>
        </references>
      </pivotArea>
    </format>
    <format dxfId="34686">
      <pivotArea dataOnly="0" labelOnly="1" outline="0" fieldPosition="0">
        <references count="5">
          <reference field="1" count="1" selected="0">
            <x v="13587"/>
          </reference>
          <reference field="2" count="1" selected="0">
            <x v="1"/>
          </reference>
          <reference field="3" count="1" selected="0">
            <x v="7965"/>
          </reference>
          <reference field="4" count="1" selected="0">
            <x v="14629"/>
          </reference>
          <reference field="5" count="1">
            <x v="0"/>
          </reference>
        </references>
      </pivotArea>
    </format>
    <format dxfId="34687">
      <pivotArea dataOnly="0" labelOnly="1" outline="0" fieldPosition="0">
        <references count="5">
          <reference field="1" count="1" selected="0">
            <x v="13588"/>
          </reference>
          <reference field="2" count="1" selected="0">
            <x v="1"/>
          </reference>
          <reference field="3" count="1" selected="0">
            <x v="10508"/>
          </reference>
          <reference field="4" count="1" selected="0">
            <x v="2163"/>
          </reference>
          <reference field="5" count="1">
            <x v="0"/>
          </reference>
        </references>
      </pivotArea>
    </format>
    <format dxfId="34688">
      <pivotArea dataOnly="0" labelOnly="1" outline="0" fieldPosition="0">
        <references count="5">
          <reference field="1" count="1" selected="0">
            <x v="13589"/>
          </reference>
          <reference field="2" count="1" selected="0">
            <x v="3"/>
          </reference>
          <reference field="3" count="1" selected="0">
            <x v="17825"/>
          </reference>
          <reference field="4" count="1" selected="0">
            <x v="16298"/>
          </reference>
          <reference field="5" count="1">
            <x v="6521"/>
          </reference>
        </references>
      </pivotArea>
    </format>
    <format dxfId="34689">
      <pivotArea dataOnly="0" labelOnly="1" outline="0" fieldPosition="0">
        <references count="5">
          <reference field="1" count="1" selected="0">
            <x v="13590"/>
          </reference>
          <reference field="2" count="1" selected="0">
            <x v="1"/>
          </reference>
          <reference field="3" count="1" selected="0">
            <x v="15350"/>
          </reference>
          <reference field="4" count="1" selected="0">
            <x v="12105"/>
          </reference>
          <reference field="5" count="1">
            <x v="6464"/>
          </reference>
        </references>
      </pivotArea>
    </format>
    <format dxfId="34690">
      <pivotArea dataOnly="0" labelOnly="1" outline="0" fieldPosition="0">
        <references count="5">
          <reference field="1" count="1" selected="0">
            <x v="13591"/>
          </reference>
          <reference field="2" count="1" selected="0">
            <x v="1"/>
          </reference>
          <reference field="3" count="1" selected="0">
            <x v="1300"/>
          </reference>
          <reference field="4" count="1" selected="0">
            <x v="12966"/>
          </reference>
          <reference field="5" count="1">
            <x v="6856"/>
          </reference>
        </references>
      </pivotArea>
    </format>
    <format dxfId="34691">
      <pivotArea dataOnly="0" labelOnly="1" outline="0" fieldPosition="0">
        <references count="5">
          <reference field="1" count="1" selected="0">
            <x v="13591"/>
          </reference>
          <reference field="2" count="1" selected="0">
            <x v="1"/>
          </reference>
          <reference field="3" count="1" selected="0">
            <x v="2886"/>
          </reference>
          <reference field="4" count="1" selected="0">
            <x v="15777"/>
          </reference>
          <reference field="5" count="1">
            <x v="6691"/>
          </reference>
        </references>
      </pivotArea>
    </format>
    <format dxfId="34692">
      <pivotArea dataOnly="0" labelOnly="1" outline="0" fieldPosition="0">
        <references count="5">
          <reference field="1" count="1" selected="0">
            <x v="13591"/>
          </reference>
          <reference field="2" count="1" selected="0">
            <x v="1"/>
          </reference>
          <reference field="3" count="1" selected="0">
            <x v="6446"/>
          </reference>
          <reference field="4" count="1" selected="0">
            <x v="5098"/>
          </reference>
          <reference field="5" count="1">
            <x v="6300"/>
          </reference>
        </references>
      </pivotArea>
    </format>
    <format dxfId="34693">
      <pivotArea dataOnly="0" labelOnly="1" outline="0" fieldPosition="0">
        <references count="5">
          <reference field="1" count="1" selected="0">
            <x v="13591"/>
          </reference>
          <reference field="2" count="1" selected="0">
            <x v="1"/>
          </reference>
          <reference field="3" count="1" selected="0">
            <x v="6448"/>
          </reference>
          <reference field="4" count="1" selected="0">
            <x v="4338"/>
          </reference>
          <reference field="5" count="1">
            <x v="7661"/>
          </reference>
        </references>
      </pivotArea>
    </format>
    <format dxfId="34694">
      <pivotArea dataOnly="0" labelOnly="1" outline="0" fieldPosition="0">
        <references count="5">
          <reference field="1" count="1" selected="0">
            <x v="13591"/>
          </reference>
          <reference field="2" count="1" selected="0">
            <x v="1"/>
          </reference>
          <reference field="3" count="1" selected="0">
            <x v="9736"/>
          </reference>
          <reference field="4" count="1" selected="0">
            <x v="15099"/>
          </reference>
          <reference field="5" count="1">
            <x v="0"/>
          </reference>
        </references>
      </pivotArea>
    </format>
    <format dxfId="34695">
      <pivotArea dataOnly="0" labelOnly="1" outline="0" fieldPosition="0">
        <references count="5">
          <reference field="1" count="1" selected="0">
            <x v="13591"/>
          </reference>
          <reference field="2" count="1" selected="0">
            <x v="1"/>
          </reference>
          <reference field="3" count="1" selected="0">
            <x v="11814"/>
          </reference>
          <reference field="4" count="1" selected="0">
            <x v="72"/>
          </reference>
          <reference field="5" count="1">
            <x v="6728"/>
          </reference>
        </references>
      </pivotArea>
    </format>
    <format dxfId="34696">
      <pivotArea dataOnly="0" labelOnly="1" outline="0" fieldPosition="0">
        <references count="5">
          <reference field="1" count="1" selected="0">
            <x v="13591"/>
          </reference>
          <reference field="2" count="1" selected="0">
            <x v="1"/>
          </reference>
          <reference field="3" count="1" selected="0">
            <x v="13920"/>
          </reference>
          <reference field="4" count="1" selected="0">
            <x v="5961"/>
          </reference>
          <reference field="5" count="1">
            <x v="6675"/>
          </reference>
        </references>
      </pivotArea>
    </format>
    <format dxfId="34697">
      <pivotArea dataOnly="0" labelOnly="1" outline="0" fieldPosition="0">
        <references count="5">
          <reference field="1" count="1" selected="0">
            <x v="13592"/>
          </reference>
          <reference field="2" count="1" selected="0">
            <x v="1"/>
          </reference>
          <reference field="3" count="1" selected="0">
            <x v="10354"/>
          </reference>
          <reference field="4" count="1" selected="0">
            <x v="17434"/>
          </reference>
          <reference field="5" count="1">
            <x v="0"/>
          </reference>
        </references>
      </pivotArea>
    </format>
    <format dxfId="34698">
      <pivotArea dataOnly="0" labelOnly="1" outline="0" fieldPosition="0">
        <references count="5">
          <reference field="1" count="1" selected="0">
            <x v="13592"/>
          </reference>
          <reference field="2" count="1" selected="0">
            <x v="3"/>
          </reference>
          <reference field="3" count="1" selected="0">
            <x v="16389"/>
          </reference>
          <reference field="4" count="1" selected="0">
            <x v="16990"/>
          </reference>
          <reference field="5" count="1">
            <x v="6236"/>
          </reference>
        </references>
      </pivotArea>
    </format>
    <format dxfId="34699">
      <pivotArea dataOnly="0" labelOnly="1" outline="0" fieldPosition="0">
        <references count="5">
          <reference field="1" count="1" selected="0">
            <x v="13592"/>
          </reference>
          <reference field="2" count="1" selected="0">
            <x v="3"/>
          </reference>
          <reference field="3" count="1" selected="0">
            <x v="18666"/>
          </reference>
          <reference field="4" count="1" selected="0">
            <x v="16445"/>
          </reference>
          <reference field="5" count="1">
            <x v="6498"/>
          </reference>
        </references>
      </pivotArea>
    </format>
    <format dxfId="34700">
      <pivotArea dataOnly="0" labelOnly="1" outline="0" fieldPosition="0">
        <references count="5">
          <reference field="1" count="1" selected="0">
            <x v="13593"/>
          </reference>
          <reference field="2" count="1" selected="0">
            <x v="1"/>
          </reference>
          <reference field="3" count="1" selected="0">
            <x v="7536"/>
          </reference>
          <reference field="4" count="1" selected="0">
            <x v="7382"/>
          </reference>
          <reference field="5" count="1">
            <x v="6472"/>
          </reference>
        </references>
      </pivotArea>
    </format>
    <format dxfId="34701">
      <pivotArea dataOnly="0" labelOnly="1" outline="0" fieldPosition="0">
        <references count="5">
          <reference field="1" count="1" selected="0">
            <x v="13594"/>
          </reference>
          <reference field="2" count="1" selected="0">
            <x v="3"/>
          </reference>
          <reference field="3" count="1" selected="0">
            <x v="17897"/>
          </reference>
          <reference field="4" count="1" selected="0">
            <x v="13324"/>
          </reference>
          <reference field="5" count="1">
            <x v="6536"/>
          </reference>
        </references>
      </pivotArea>
    </format>
    <format dxfId="34702">
      <pivotArea dataOnly="0" labelOnly="1" outline="0" fieldPosition="0">
        <references count="5">
          <reference field="1" count="1" selected="0">
            <x v="13595"/>
          </reference>
          <reference field="2" count="1" selected="0">
            <x v="1"/>
          </reference>
          <reference field="3" count="1" selected="0">
            <x v="739"/>
          </reference>
          <reference field="4" count="1" selected="0">
            <x v="16367"/>
          </reference>
          <reference field="5" count="1">
            <x v="6891"/>
          </reference>
        </references>
      </pivotArea>
    </format>
    <format dxfId="34703">
      <pivotArea dataOnly="0" labelOnly="1" outline="0" fieldPosition="0">
        <references count="5">
          <reference field="1" count="1" selected="0">
            <x v="13596"/>
          </reference>
          <reference field="2" count="1" selected="0">
            <x v="1"/>
          </reference>
          <reference field="3" count="1" selected="0">
            <x v="9344"/>
          </reference>
          <reference field="4" count="1" selected="0">
            <x v="13848"/>
          </reference>
          <reference field="5" count="1">
            <x v="0"/>
          </reference>
        </references>
      </pivotArea>
    </format>
    <format dxfId="34704">
      <pivotArea dataOnly="0" labelOnly="1" outline="0" fieldPosition="0">
        <references count="5">
          <reference field="1" count="1" selected="0">
            <x v="13596"/>
          </reference>
          <reference field="2" count="1" selected="0">
            <x v="1"/>
          </reference>
          <reference field="3" count="1" selected="0">
            <x v="11649"/>
          </reference>
          <reference field="4" count="1" selected="0">
            <x v="8960"/>
          </reference>
          <reference field="5" count="1">
            <x v="6387"/>
          </reference>
        </references>
      </pivotArea>
    </format>
    <format dxfId="34705">
      <pivotArea dataOnly="0" labelOnly="1" outline="0" fieldPosition="0">
        <references count="5">
          <reference field="1" count="1" selected="0">
            <x v="13597"/>
          </reference>
          <reference field="2" count="1" selected="0">
            <x v="1"/>
          </reference>
          <reference field="3" count="1" selected="0">
            <x v="9350"/>
          </reference>
          <reference field="4" count="1" selected="0">
            <x v="3401"/>
          </reference>
          <reference field="5" count="1">
            <x v="6873"/>
          </reference>
        </references>
      </pivotArea>
    </format>
    <format dxfId="34706">
      <pivotArea dataOnly="0" labelOnly="1" outline="0" fieldPosition="0">
        <references count="5">
          <reference field="1" count="1" selected="0">
            <x v="13598"/>
          </reference>
          <reference field="2" count="1" selected="0">
            <x v="1"/>
          </reference>
          <reference field="3" count="1" selected="0">
            <x v="7246"/>
          </reference>
          <reference field="4" count="1" selected="0">
            <x v="5034"/>
          </reference>
          <reference field="5" count="1">
            <x v="7276"/>
          </reference>
        </references>
      </pivotArea>
    </format>
    <format dxfId="34707">
      <pivotArea dataOnly="0" labelOnly="1" outline="0" fieldPosition="0">
        <references count="5">
          <reference field="1" count="1" selected="0">
            <x v="13599"/>
          </reference>
          <reference field="2" count="1" selected="0">
            <x v="1"/>
          </reference>
          <reference field="3" count="1" selected="0">
            <x v="9938"/>
          </reference>
          <reference field="4" count="1" selected="0">
            <x v="1674"/>
          </reference>
          <reference field="5" count="1">
            <x v="6457"/>
          </reference>
        </references>
      </pivotArea>
    </format>
    <format dxfId="34708">
      <pivotArea dataOnly="0" labelOnly="1" outline="0" fieldPosition="0">
        <references count="5">
          <reference field="1" count="1" selected="0">
            <x v="13600"/>
          </reference>
          <reference field="2" count="1" selected="0">
            <x v="1"/>
          </reference>
          <reference field="3" count="1" selected="0">
            <x v="8850"/>
          </reference>
          <reference field="4" count="1" selected="0">
            <x v="4334"/>
          </reference>
          <reference field="5" count="1">
            <x v="6263"/>
          </reference>
        </references>
      </pivotArea>
    </format>
    <format dxfId="34709">
      <pivotArea dataOnly="0" labelOnly="1" outline="0" fieldPosition="0">
        <references count="5">
          <reference field="1" count="1" selected="0">
            <x v="13601"/>
          </reference>
          <reference field="2" count="1" selected="0">
            <x v="1"/>
          </reference>
          <reference field="3" count="1" selected="0">
            <x v="3510"/>
          </reference>
          <reference field="4" count="1" selected="0">
            <x v="12266"/>
          </reference>
          <reference field="5" count="1">
            <x v="6874"/>
          </reference>
        </references>
      </pivotArea>
    </format>
    <format dxfId="34710">
      <pivotArea dataOnly="0" labelOnly="1" outline="0" fieldPosition="0">
        <references count="5">
          <reference field="1" count="1" selected="0">
            <x v="13601"/>
          </reference>
          <reference field="2" count="1" selected="0">
            <x v="1"/>
          </reference>
          <reference field="3" count="1" selected="0">
            <x v="6441"/>
          </reference>
          <reference field="4" count="1" selected="0">
            <x v="5092"/>
          </reference>
          <reference field="5" count="1">
            <x v="7237"/>
          </reference>
        </references>
      </pivotArea>
    </format>
    <format dxfId="34711">
      <pivotArea dataOnly="0" labelOnly="1" outline="0" fieldPosition="0">
        <references count="5">
          <reference field="1" count="1" selected="0">
            <x v="13601"/>
          </reference>
          <reference field="2" count="1" selected="0">
            <x v="1"/>
          </reference>
          <reference field="3" count="1" selected="0">
            <x v="6842"/>
          </reference>
          <reference field="4" count="1" selected="0">
            <x v="7711"/>
          </reference>
          <reference field="5" count="1">
            <x v="7922"/>
          </reference>
        </references>
      </pivotArea>
    </format>
    <format dxfId="34712">
      <pivotArea dataOnly="0" labelOnly="1" outline="0" fieldPosition="0">
        <references count="5">
          <reference field="1" count="1" selected="0">
            <x v="13601"/>
          </reference>
          <reference field="2" count="1" selected="0">
            <x v="1"/>
          </reference>
          <reference field="3" count="1" selected="0">
            <x v="7682"/>
          </reference>
          <reference field="4" count="1" selected="0">
            <x v="11395"/>
          </reference>
          <reference field="5" count="1">
            <x v="6981"/>
          </reference>
        </references>
      </pivotArea>
    </format>
    <format dxfId="34713">
      <pivotArea dataOnly="0" labelOnly="1" outline="0" fieldPosition="0">
        <references count="5">
          <reference field="1" count="1" selected="0">
            <x v="13601"/>
          </reference>
          <reference field="2" count="1" selected="0">
            <x v="1"/>
          </reference>
          <reference field="3" count="1" selected="0">
            <x v="12446"/>
          </reference>
          <reference field="4" count="1" selected="0">
            <x v="15631"/>
          </reference>
          <reference field="5" count="1">
            <x v="6268"/>
          </reference>
        </references>
      </pivotArea>
    </format>
    <format dxfId="34714">
      <pivotArea dataOnly="0" labelOnly="1" outline="0" fieldPosition="0">
        <references count="5">
          <reference field="1" count="1" selected="0">
            <x v="13601"/>
          </reference>
          <reference field="2" count="1" selected="0">
            <x v="1"/>
          </reference>
          <reference field="3" count="1" selected="0">
            <x v="13149"/>
          </reference>
          <reference field="4" count="1" selected="0">
            <x v="5393"/>
          </reference>
          <reference field="5" count="1">
            <x v="0"/>
          </reference>
        </references>
      </pivotArea>
    </format>
    <format dxfId="34715">
      <pivotArea dataOnly="0" labelOnly="1" outline="0" fieldPosition="0">
        <references count="5">
          <reference field="1" count="1" selected="0">
            <x v="13601"/>
          </reference>
          <reference field="2" count="1" selected="0">
            <x v="1"/>
          </reference>
          <reference field="3" count="1" selected="0">
            <x v="15626"/>
          </reference>
          <reference field="4" count="1" selected="0">
            <x v="16208"/>
          </reference>
          <reference field="5" count="1">
            <x v="0"/>
          </reference>
        </references>
      </pivotArea>
    </format>
    <format dxfId="34716">
      <pivotArea dataOnly="0" labelOnly="1" outline="0" fieldPosition="0">
        <references count="5">
          <reference field="1" count="1" selected="0">
            <x v="13602"/>
          </reference>
          <reference field="2" count="1" selected="0">
            <x v="1"/>
          </reference>
          <reference field="3" count="1" selected="0">
            <x v="3330"/>
          </reference>
          <reference field="4" count="1" selected="0">
            <x v="2072"/>
          </reference>
          <reference field="5" count="1">
            <x v="0"/>
          </reference>
        </references>
      </pivotArea>
    </format>
    <format dxfId="34717">
      <pivotArea dataOnly="0" labelOnly="1" outline="0" fieldPosition="0">
        <references count="5">
          <reference field="1" count="1" selected="0">
            <x v="13603"/>
          </reference>
          <reference field="2" count="1" selected="0">
            <x v="3"/>
          </reference>
          <reference field="3" count="1" selected="0">
            <x v="17488"/>
          </reference>
          <reference field="4" count="1" selected="0">
            <x v="17086"/>
          </reference>
          <reference field="5" count="1">
            <x v="6503"/>
          </reference>
        </references>
      </pivotArea>
    </format>
    <format dxfId="34718">
      <pivotArea dataOnly="0" labelOnly="1" outline="0" fieldPosition="0">
        <references count="5">
          <reference field="1" count="1" selected="0">
            <x v="13603"/>
          </reference>
          <reference field="2" count="1" selected="0">
            <x v="4"/>
          </reference>
          <reference field="3" count="1" selected="0">
            <x v="16849"/>
          </reference>
          <reference field="4" count="1" selected="0">
            <x v="7285"/>
          </reference>
          <reference field="5" count="1">
            <x v="6313"/>
          </reference>
        </references>
      </pivotArea>
    </format>
    <format dxfId="34719">
      <pivotArea dataOnly="0" labelOnly="1" outline="0" fieldPosition="0">
        <references count="5">
          <reference field="1" count="1" selected="0">
            <x v="13604"/>
          </reference>
          <reference field="2" count="1" selected="0">
            <x v="1"/>
          </reference>
          <reference field="3" count="1" selected="0">
            <x v="5791"/>
          </reference>
          <reference field="4" count="1" selected="0">
            <x v="5025"/>
          </reference>
          <reference field="5" count="1">
            <x v="6704"/>
          </reference>
        </references>
      </pivotArea>
    </format>
    <format dxfId="34720">
      <pivotArea dataOnly="0" labelOnly="1" outline="0" fieldPosition="0">
        <references count="5">
          <reference field="1" count="1" selected="0">
            <x v="13605"/>
          </reference>
          <reference field="2" count="1" selected="0">
            <x v="1"/>
          </reference>
          <reference field="3" count="1" selected="0">
            <x v="12067"/>
          </reference>
          <reference field="4" count="1" selected="0">
            <x v="5832"/>
          </reference>
          <reference field="5" count="1">
            <x v="6237"/>
          </reference>
        </references>
      </pivotArea>
    </format>
    <format dxfId="34721">
      <pivotArea dataOnly="0" labelOnly="1" outline="0" fieldPosition="0">
        <references count="5">
          <reference field="1" count="1" selected="0">
            <x v="13606"/>
          </reference>
          <reference field="2" count="1" selected="0">
            <x v="1"/>
          </reference>
          <reference field="3" count="1" selected="0">
            <x v="15978"/>
          </reference>
          <reference field="4" count="1" selected="0">
            <x v="4598"/>
          </reference>
          <reference field="5" count="1">
            <x v="6477"/>
          </reference>
        </references>
      </pivotArea>
    </format>
    <format dxfId="34722">
      <pivotArea dataOnly="0" labelOnly="1" outline="0" fieldPosition="0">
        <references count="5">
          <reference field="1" count="1" selected="0">
            <x v="13607"/>
          </reference>
          <reference field="2" count="1" selected="0">
            <x v="1"/>
          </reference>
          <reference field="3" count="1" selected="0">
            <x v="4765"/>
          </reference>
          <reference field="4" count="1" selected="0">
            <x v="0"/>
          </reference>
          <reference field="5" count="1">
            <x v="6481"/>
          </reference>
        </references>
      </pivotArea>
    </format>
    <format dxfId="34723">
      <pivotArea dataOnly="0" labelOnly="1" outline="0" fieldPosition="0">
        <references count="5">
          <reference field="1" count="1" selected="0">
            <x v="13608"/>
          </reference>
          <reference field="2" count="1" selected="0">
            <x v="1"/>
          </reference>
          <reference field="3" count="1" selected="0">
            <x v="309"/>
          </reference>
          <reference field="4" count="1" selected="0">
            <x v="16871"/>
          </reference>
          <reference field="5" count="1">
            <x v="6761"/>
          </reference>
        </references>
      </pivotArea>
    </format>
    <format dxfId="34724">
      <pivotArea dataOnly="0" labelOnly="1" outline="0" fieldPosition="0">
        <references count="5">
          <reference field="1" count="1" selected="0">
            <x v="13608"/>
          </reference>
          <reference field="2" count="1" selected="0">
            <x v="1"/>
          </reference>
          <reference field="3" count="1" selected="0">
            <x v="4662"/>
          </reference>
          <reference field="4" count="1" selected="0">
            <x v="209"/>
          </reference>
          <reference field="5" count="1">
            <x v="6330"/>
          </reference>
        </references>
      </pivotArea>
    </format>
    <format dxfId="34725">
      <pivotArea dataOnly="0" labelOnly="1" outline="0" fieldPosition="0">
        <references count="5">
          <reference field="1" count="1" selected="0">
            <x v="13609"/>
          </reference>
          <reference field="2" count="1" selected="0">
            <x v="3"/>
          </reference>
          <reference field="3" count="1" selected="0">
            <x v="17666"/>
          </reference>
          <reference field="4" count="1" selected="0">
            <x v="14427"/>
          </reference>
          <reference field="5" count="1">
            <x v="0"/>
          </reference>
        </references>
      </pivotArea>
    </format>
    <format dxfId="34726">
      <pivotArea dataOnly="0" labelOnly="1" outline="0" fieldPosition="0">
        <references count="5">
          <reference field="1" count="1" selected="0">
            <x v="13610"/>
          </reference>
          <reference field="2" count="1" selected="0">
            <x v="1"/>
          </reference>
          <reference field="3" count="1" selected="0">
            <x v="11587"/>
          </reference>
          <reference field="4" count="1" selected="0">
            <x v="0"/>
          </reference>
          <reference field="5" count="1">
            <x v="6217"/>
          </reference>
        </references>
      </pivotArea>
    </format>
    <format dxfId="34727">
      <pivotArea dataOnly="0" labelOnly="1" outline="0" fieldPosition="0">
        <references count="5">
          <reference field="1" count="1" selected="0">
            <x v="13611"/>
          </reference>
          <reference field="2" count="1" selected="0">
            <x v="1"/>
          </reference>
          <reference field="3" count="1" selected="0">
            <x v="8923"/>
          </reference>
          <reference field="4" count="1" selected="0">
            <x v="4268"/>
          </reference>
          <reference field="5" count="1">
            <x v="6404"/>
          </reference>
        </references>
      </pivotArea>
    </format>
    <format dxfId="34728">
      <pivotArea dataOnly="0" labelOnly="1" outline="0" fieldPosition="0">
        <references count="5">
          <reference field="1" count="1" selected="0">
            <x v="13612"/>
          </reference>
          <reference field="2" count="1" selected="0">
            <x v="1"/>
          </reference>
          <reference field="3" count="1" selected="0">
            <x v="6817"/>
          </reference>
          <reference field="4" count="1" selected="0">
            <x v="6288"/>
          </reference>
          <reference field="5" count="1">
            <x v="6545"/>
          </reference>
        </references>
      </pivotArea>
    </format>
    <format dxfId="34729">
      <pivotArea dataOnly="0" labelOnly="1" outline="0" fieldPosition="0">
        <references count="5">
          <reference field="1" count="1" selected="0">
            <x v="13613"/>
          </reference>
          <reference field="2" count="1" selected="0">
            <x v="3"/>
          </reference>
          <reference field="3" count="1" selected="0">
            <x v="17887"/>
          </reference>
          <reference field="4" count="1" selected="0">
            <x v="13729"/>
          </reference>
          <reference field="5" count="1">
            <x v="6212"/>
          </reference>
        </references>
      </pivotArea>
    </format>
    <format dxfId="34730">
      <pivotArea dataOnly="0" labelOnly="1" outline="0" fieldPosition="0">
        <references count="5">
          <reference field="1" count="1" selected="0">
            <x v="13614"/>
          </reference>
          <reference field="2" count="1" selected="0">
            <x v="4"/>
          </reference>
          <reference field="3" count="1" selected="0">
            <x v="15469"/>
          </reference>
          <reference field="4" count="1" selected="0">
            <x v="8806"/>
          </reference>
          <reference field="5" count="1">
            <x v="6430"/>
          </reference>
        </references>
      </pivotArea>
    </format>
    <format dxfId="34731">
      <pivotArea dataOnly="0" labelOnly="1" outline="0" fieldPosition="0">
        <references count="5">
          <reference field="1" count="1" selected="0">
            <x v="13615"/>
          </reference>
          <reference field="2" count="1" selected="0">
            <x v="4"/>
          </reference>
          <reference field="3" count="1" selected="0">
            <x v="15335"/>
          </reference>
          <reference field="4" count="1" selected="0">
            <x v="12265"/>
          </reference>
          <reference field="5" count="1">
            <x v="7053"/>
          </reference>
        </references>
      </pivotArea>
    </format>
    <format dxfId="34732">
      <pivotArea dataOnly="0" labelOnly="1" outline="0" fieldPosition="0">
        <references count="5">
          <reference field="1" count="1" selected="0">
            <x v="13616"/>
          </reference>
          <reference field="2" count="1" selected="0">
            <x v="1"/>
          </reference>
          <reference field="3" count="1" selected="0">
            <x v="10030"/>
          </reference>
          <reference field="4" count="1" selected="0">
            <x v="6166"/>
          </reference>
          <reference field="5" count="1">
            <x v="6503"/>
          </reference>
        </references>
      </pivotArea>
    </format>
    <format dxfId="34733">
      <pivotArea dataOnly="0" labelOnly="1" outline="0" fieldPosition="0">
        <references count="5">
          <reference field="1" count="1" selected="0">
            <x v="13617"/>
          </reference>
          <reference field="2" count="1" selected="0">
            <x v="1"/>
          </reference>
          <reference field="3" count="1" selected="0">
            <x v="15199"/>
          </reference>
          <reference field="4" count="1" selected="0">
            <x v="16531"/>
          </reference>
          <reference field="5" count="1">
            <x v="0"/>
          </reference>
        </references>
      </pivotArea>
    </format>
    <format dxfId="34734">
      <pivotArea dataOnly="0" labelOnly="1" outline="0" fieldPosition="0">
        <references count="5">
          <reference field="1" count="1" selected="0">
            <x v="13618"/>
          </reference>
          <reference field="2" count="1" selected="0">
            <x v="1"/>
          </reference>
          <reference field="3" count="1" selected="0">
            <x v="5240"/>
          </reference>
          <reference field="4" count="1" selected="0">
            <x v="4684"/>
          </reference>
          <reference field="5" count="1">
            <x v="6298"/>
          </reference>
        </references>
      </pivotArea>
    </format>
    <format dxfId="34735">
      <pivotArea dataOnly="0" labelOnly="1" outline="0" fieldPosition="0">
        <references count="5">
          <reference field="1" count="1" selected="0">
            <x v="13618"/>
          </reference>
          <reference field="2" count="1" selected="0">
            <x v="1"/>
          </reference>
          <reference field="3" count="1" selected="0">
            <x v="7997"/>
          </reference>
          <reference field="4" count="1" selected="0">
            <x v="11608"/>
          </reference>
          <reference field="5" count="1">
            <x v="0"/>
          </reference>
        </references>
      </pivotArea>
    </format>
    <format dxfId="34736">
      <pivotArea dataOnly="0" labelOnly="1" outline="0" fieldPosition="0">
        <references count="5">
          <reference field="1" count="1" selected="0">
            <x v="13618"/>
          </reference>
          <reference field="2" count="1" selected="0">
            <x v="1"/>
          </reference>
          <reference field="3" count="1" selected="0">
            <x v="10806"/>
          </reference>
          <reference field="4" count="1" selected="0">
            <x v="6632"/>
          </reference>
          <reference field="5" count="1">
            <x v="6673"/>
          </reference>
        </references>
      </pivotArea>
    </format>
    <format dxfId="34737">
      <pivotArea dataOnly="0" labelOnly="1" outline="0" fieldPosition="0">
        <references count="5">
          <reference field="1" count="1" selected="0">
            <x v="13618"/>
          </reference>
          <reference field="2" count="1" selected="0">
            <x v="1"/>
          </reference>
          <reference field="3" count="1" selected="0">
            <x v="13823"/>
          </reference>
          <reference field="4" count="1" selected="0">
            <x v="10570"/>
          </reference>
          <reference field="5" count="1">
            <x v="6331"/>
          </reference>
        </references>
      </pivotArea>
    </format>
    <format dxfId="34738">
      <pivotArea dataOnly="0" labelOnly="1" outline="0" fieldPosition="0">
        <references count="5">
          <reference field="1" count="1" selected="0">
            <x v="13619"/>
          </reference>
          <reference field="2" count="1" selected="0">
            <x v="1"/>
          </reference>
          <reference field="3" count="1" selected="0">
            <x v="8523"/>
          </reference>
          <reference field="4" count="1" selected="0">
            <x v="12434"/>
          </reference>
          <reference field="5" count="1">
            <x v="0"/>
          </reference>
        </references>
      </pivotArea>
    </format>
    <format dxfId="34739">
      <pivotArea dataOnly="0" labelOnly="1" outline="0" fieldPosition="0">
        <references count="5">
          <reference field="1" count="1" selected="0">
            <x v="13620"/>
          </reference>
          <reference field="2" count="1" selected="0">
            <x v="1"/>
          </reference>
          <reference field="3" count="1" selected="0">
            <x v="6032"/>
          </reference>
          <reference field="4" count="1" selected="0">
            <x v="2753"/>
          </reference>
          <reference field="5" count="1">
            <x v="7323"/>
          </reference>
        </references>
      </pivotArea>
    </format>
    <format dxfId="34740">
      <pivotArea dataOnly="0" labelOnly="1" outline="0" fieldPosition="0">
        <references count="5">
          <reference field="1" count="1" selected="0">
            <x v="13621"/>
          </reference>
          <reference field="2" count="1" selected="0">
            <x v="1"/>
          </reference>
          <reference field="3" count="1" selected="0">
            <x v="10196"/>
          </reference>
          <reference field="4" count="1" selected="0">
            <x v="9984"/>
          </reference>
          <reference field="5" count="1">
            <x v="0"/>
          </reference>
        </references>
      </pivotArea>
    </format>
    <format dxfId="34741">
      <pivotArea dataOnly="0" labelOnly="1" outline="0" fieldPosition="0">
        <references count="5">
          <reference field="1" count="1" selected="0">
            <x v="13622"/>
          </reference>
          <reference field="2" count="1" selected="0">
            <x v="1"/>
          </reference>
          <reference field="3" count="1" selected="0">
            <x v="13936"/>
          </reference>
          <reference field="4" count="1" selected="0">
            <x v="9462"/>
          </reference>
          <reference field="5" count="1">
            <x v="6413"/>
          </reference>
        </references>
      </pivotArea>
    </format>
    <format dxfId="34742">
      <pivotArea dataOnly="0" labelOnly="1" outline="0" fieldPosition="0">
        <references count="5">
          <reference field="1" count="1" selected="0">
            <x v="13623"/>
          </reference>
          <reference field="2" count="1" selected="0">
            <x v="1"/>
          </reference>
          <reference field="3" count="1" selected="0">
            <x v="13438"/>
          </reference>
          <reference field="4" count="1" selected="0">
            <x v="5798"/>
          </reference>
          <reference field="5" count="1">
            <x v="6593"/>
          </reference>
        </references>
      </pivotArea>
    </format>
    <format dxfId="34743">
      <pivotArea dataOnly="0" labelOnly="1" outline="0" fieldPosition="0">
        <references count="5">
          <reference field="1" count="1" selected="0">
            <x v="13624"/>
          </reference>
          <reference field="2" count="1" selected="0">
            <x v="1"/>
          </reference>
          <reference field="3" count="1" selected="0">
            <x v="3168"/>
          </reference>
          <reference field="4" count="1" selected="0">
            <x v="6762"/>
          </reference>
          <reference field="5" count="1">
            <x v="6250"/>
          </reference>
        </references>
      </pivotArea>
    </format>
    <format dxfId="34744">
      <pivotArea dataOnly="0" labelOnly="1" outline="0" fieldPosition="0">
        <references count="5">
          <reference field="1" count="1" selected="0">
            <x v="13625"/>
          </reference>
          <reference field="2" count="1" selected="0">
            <x v="1"/>
          </reference>
          <reference field="3" count="1" selected="0">
            <x v="2562"/>
          </reference>
          <reference field="4" count="1" selected="0">
            <x v="10494"/>
          </reference>
          <reference field="5" count="1">
            <x v="7362"/>
          </reference>
        </references>
      </pivotArea>
    </format>
    <format dxfId="34745">
      <pivotArea dataOnly="0" labelOnly="1" outline="0" fieldPosition="0">
        <references count="5">
          <reference field="1" count="1" selected="0">
            <x v="13626"/>
          </reference>
          <reference field="2" count="1" selected="0">
            <x v="1"/>
          </reference>
          <reference field="3" count="1" selected="0">
            <x v="6948"/>
          </reference>
          <reference field="4" count="1" selected="0">
            <x v="6482"/>
          </reference>
          <reference field="5" count="1">
            <x v="6585"/>
          </reference>
        </references>
      </pivotArea>
    </format>
    <format dxfId="34746">
      <pivotArea dataOnly="0" labelOnly="1" outline="0" fieldPosition="0">
        <references count="5">
          <reference field="1" count="1" selected="0">
            <x v="13626"/>
          </reference>
          <reference field="2" count="1" selected="0">
            <x v="1"/>
          </reference>
          <reference field="3" count="1" selected="0">
            <x v="13860"/>
          </reference>
          <reference field="4" count="1" selected="0">
            <x v="7187"/>
          </reference>
          <reference field="5" count="1">
            <x v="0"/>
          </reference>
        </references>
      </pivotArea>
    </format>
    <format dxfId="34747">
      <pivotArea dataOnly="0" labelOnly="1" outline="0" fieldPosition="0">
        <references count="5">
          <reference field="1" count="1" selected="0">
            <x v="13627"/>
          </reference>
          <reference field="2" count="1" selected="0">
            <x v="1"/>
          </reference>
          <reference field="3" count="1" selected="0">
            <x v="7803"/>
          </reference>
          <reference field="4" count="1" selected="0">
            <x v="9340"/>
          </reference>
          <reference field="5" count="1">
            <x v="6852"/>
          </reference>
        </references>
      </pivotArea>
    </format>
    <format dxfId="34748">
      <pivotArea dataOnly="0" labelOnly="1" outline="0" fieldPosition="0">
        <references count="5">
          <reference field="1" count="1" selected="0">
            <x v="13628"/>
          </reference>
          <reference field="2" count="1" selected="0">
            <x v="1"/>
          </reference>
          <reference field="3" count="1" selected="0">
            <x v="10391"/>
          </reference>
          <reference field="4" count="1" selected="0">
            <x v="16846"/>
          </reference>
          <reference field="5" count="1">
            <x v="0"/>
          </reference>
        </references>
      </pivotArea>
    </format>
    <format dxfId="34749">
      <pivotArea dataOnly="0" labelOnly="1" outline="0" fieldPosition="0">
        <references count="5">
          <reference field="1" count="1" selected="0">
            <x v="13629"/>
          </reference>
          <reference field="2" count="1" selected="0">
            <x v="1"/>
          </reference>
          <reference field="3" count="1" selected="0">
            <x v="3227"/>
          </reference>
          <reference field="4" count="1" selected="0">
            <x v="3039"/>
          </reference>
          <reference field="5" count="1">
            <x v="0"/>
          </reference>
        </references>
      </pivotArea>
    </format>
    <format dxfId="34750">
      <pivotArea dataOnly="0" labelOnly="1" outline="0" fieldPosition="0">
        <references count="5">
          <reference field="1" count="1" selected="0">
            <x v="13630"/>
          </reference>
          <reference field="2" count="1" selected="0">
            <x v="1"/>
          </reference>
          <reference field="3" count="1" selected="0">
            <x v="2041"/>
          </reference>
          <reference field="4" count="1" selected="0">
            <x v="11057"/>
          </reference>
          <reference field="5" count="1">
            <x v="6813"/>
          </reference>
        </references>
      </pivotArea>
    </format>
    <format dxfId="34751">
      <pivotArea dataOnly="0" labelOnly="1" outline="0" fieldPosition="0">
        <references count="5">
          <reference field="1" count="1" selected="0">
            <x v="13631"/>
          </reference>
          <reference field="2" count="1" selected="0">
            <x v="1"/>
          </reference>
          <reference field="3" count="1" selected="0">
            <x v="7295"/>
          </reference>
          <reference field="4" count="1" selected="0">
            <x v="15718"/>
          </reference>
          <reference field="5" count="1">
            <x v="0"/>
          </reference>
        </references>
      </pivotArea>
    </format>
    <format dxfId="34752">
      <pivotArea dataOnly="0" labelOnly="1" outline="0" fieldPosition="0">
        <references count="5">
          <reference field="1" count="1" selected="0">
            <x v="13632"/>
          </reference>
          <reference field="2" count="1" selected="0">
            <x v="1"/>
          </reference>
          <reference field="3" count="1" selected="0">
            <x v="9487"/>
          </reference>
          <reference field="4" count="1" selected="0">
            <x v="2251"/>
          </reference>
          <reference field="5" count="1">
            <x v="6338"/>
          </reference>
        </references>
      </pivotArea>
    </format>
    <format dxfId="34753">
      <pivotArea dataOnly="0" labelOnly="1" outline="0" fieldPosition="0">
        <references count="5">
          <reference field="1" count="1" selected="0">
            <x v="13633"/>
          </reference>
          <reference field="2" count="1" selected="0">
            <x v="1"/>
          </reference>
          <reference field="3" count="1" selected="0">
            <x v="14235"/>
          </reference>
          <reference field="4" count="1" selected="0">
            <x v="6173"/>
          </reference>
          <reference field="5" count="1">
            <x v="6355"/>
          </reference>
        </references>
      </pivotArea>
    </format>
    <format dxfId="34754">
      <pivotArea dataOnly="0" labelOnly="1" outline="0" fieldPosition="0">
        <references count="5">
          <reference field="1" count="1" selected="0">
            <x v="13634"/>
          </reference>
          <reference field="2" count="1" selected="0">
            <x v="1"/>
          </reference>
          <reference field="3" count="1" selected="0">
            <x v="5138"/>
          </reference>
          <reference field="4" count="1" selected="0">
            <x v="0"/>
          </reference>
          <reference field="5" count="1">
            <x v="6300"/>
          </reference>
        </references>
      </pivotArea>
    </format>
    <format dxfId="34755">
      <pivotArea dataOnly="0" labelOnly="1" outline="0" fieldPosition="0">
        <references count="5">
          <reference field="1" count="1" selected="0">
            <x v="13635"/>
          </reference>
          <reference field="2" count="1" selected="0">
            <x v="1"/>
          </reference>
          <reference field="3" count="1" selected="0">
            <x v="8290"/>
          </reference>
          <reference field="4" count="1" selected="0">
            <x v="14896"/>
          </reference>
          <reference field="5" count="1">
            <x v="6573"/>
          </reference>
        </references>
      </pivotArea>
    </format>
    <format dxfId="34756">
      <pivotArea dataOnly="0" labelOnly="1" outline="0" fieldPosition="0">
        <references count="5">
          <reference field="1" count="1" selected="0">
            <x v="13636"/>
          </reference>
          <reference field="2" count="1" selected="0">
            <x v="1"/>
          </reference>
          <reference field="3" count="1" selected="0">
            <x v="4381"/>
          </reference>
          <reference field="4" count="1" selected="0">
            <x v="5294"/>
          </reference>
          <reference field="5" count="1">
            <x v="6346"/>
          </reference>
        </references>
      </pivotArea>
    </format>
    <format dxfId="34757">
      <pivotArea dataOnly="0" labelOnly="1" outline="0" fieldPosition="0">
        <references count="5">
          <reference field="1" count="1" selected="0">
            <x v="13637"/>
          </reference>
          <reference field="2" count="1" selected="0">
            <x v="1"/>
          </reference>
          <reference field="3" count="1" selected="0">
            <x v="13757"/>
          </reference>
          <reference field="4" count="1" selected="0">
            <x v="16335"/>
          </reference>
          <reference field="5" count="1">
            <x v="0"/>
          </reference>
        </references>
      </pivotArea>
    </format>
    <format dxfId="34758">
      <pivotArea dataOnly="0" labelOnly="1" outline="0" fieldPosition="0">
        <references count="5">
          <reference field="1" count="1" selected="0">
            <x v="13638"/>
          </reference>
          <reference field="2" count="1" selected="0">
            <x v="1"/>
          </reference>
          <reference field="3" count="1" selected="0">
            <x v="8867"/>
          </reference>
          <reference field="4" count="1" selected="0">
            <x v="8485"/>
          </reference>
          <reference field="5" count="1">
            <x v="0"/>
          </reference>
        </references>
      </pivotArea>
    </format>
    <format dxfId="34759">
      <pivotArea dataOnly="0" labelOnly="1" outline="0" fieldPosition="0">
        <references count="5">
          <reference field="1" count="1" selected="0">
            <x v="13639"/>
          </reference>
          <reference field="2" count="1" selected="0">
            <x v="1"/>
          </reference>
          <reference field="3" count="1" selected="0">
            <x v="6240"/>
          </reference>
          <reference field="4" count="1" selected="0">
            <x v="4521"/>
          </reference>
          <reference field="5" count="1">
            <x v="6412"/>
          </reference>
        </references>
      </pivotArea>
    </format>
    <format dxfId="34760">
      <pivotArea dataOnly="0" labelOnly="1" outline="0" fieldPosition="0">
        <references count="5">
          <reference field="1" count="1" selected="0">
            <x v="13640"/>
          </reference>
          <reference field="2" count="1" selected="0">
            <x v="1"/>
          </reference>
          <reference field="3" count="1" selected="0">
            <x v="3918"/>
          </reference>
          <reference field="4" count="1" selected="0">
            <x v="458"/>
          </reference>
          <reference field="5" count="1">
            <x v="6582"/>
          </reference>
        </references>
      </pivotArea>
    </format>
    <format dxfId="34761">
      <pivotArea dataOnly="0" labelOnly="1" outline="0" fieldPosition="0">
        <references count="5">
          <reference field="1" count="1" selected="0">
            <x v="13640"/>
          </reference>
          <reference field="2" count="1" selected="0">
            <x v="1"/>
          </reference>
          <reference field="3" count="1" selected="0">
            <x v="6932"/>
          </reference>
          <reference field="4" count="1" selected="0">
            <x v="6447"/>
          </reference>
          <reference field="5" count="1">
            <x v="0"/>
          </reference>
        </references>
      </pivotArea>
    </format>
    <format dxfId="34762">
      <pivotArea dataOnly="0" labelOnly="1" outline="0" fieldPosition="0">
        <references count="5">
          <reference field="1" count="1" selected="0">
            <x v="13640"/>
          </reference>
          <reference field="2" count="1" selected="0">
            <x v="1"/>
          </reference>
          <reference field="3" count="1" selected="0">
            <x v="7391"/>
          </reference>
          <reference field="4" count="1" selected="0">
            <x v="8598"/>
          </reference>
          <reference field="5" count="1">
            <x v="0"/>
          </reference>
        </references>
      </pivotArea>
    </format>
    <format dxfId="34763">
      <pivotArea dataOnly="0" labelOnly="1" outline="0" fieldPosition="0">
        <references count="5">
          <reference field="1" count="1" selected="0">
            <x v="13640"/>
          </reference>
          <reference field="2" count="1" selected="0">
            <x v="1"/>
          </reference>
          <reference field="3" count="1" selected="0">
            <x v="12163"/>
          </reference>
          <reference field="4" count="1" selected="0">
            <x v="250"/>
          </reference>
          <reference field="5" count="1">
            <x v="6819"/>
          </reference>
        </references>
      </pivotArea>
    </format>
    <format dxfId="34764">
      <pivotArea dataOnly="0" labelOnly="1" outline="0" fieldPosition="0">
        <references count="5">
          <reference field="1" count="1" selected="0">
            <x v="13640"/>
          </reference>
          <reference field="2" count="1" selected="0">
            <x v="1"/>
          </reference>
          <reference field="3" count="1" selected="0">
            <x v="15099"/>
          </reference>
          <reference field="4" count="1" selected="0">
            <x v="12390"/>
          </reference>
          <reference field="5" count="1">
            <x v="0"/>
          </reference>
        </references>
      </pivotArea>
    </format>
    <format dxfId="34765">
      <pivotArea dataOnly="0" labelOnly="1" outline="0" fieldPosition="0">
        <references count="5">
          <reference field="1" count="1" selected="0">
            <x v="13641"/>
          </reference>
          <reference field="2" count="1" selected="0">
            <x v="1"/>
          </reference>
          <reference field="3" count="1" selected="0">
            <x v="15533"/>
          </reference>
          <reference field="4" count="1" selected="0">
            <x v="16878"/>
          </reference>
          <reference field="5" count="1">
            <x v="0"/>
          </reference>
        </references>
      </pivotArea>
    </format>
    <format dxfId="34766">
      <pivotArea dataOnly="0" labelOnly="1" outline="0" fieldPosition="0">
        <references count="5">
          <reference field="1" count="1" selected="0">
            <x v="13642"/>
          </reference>
          <reference field="2" count="1" selected="0">
            <x v="1"/>
          </reference>
          <reference field="3" count="1" selected="0">
            <x v="5775"/>
          </reference>
          <reference field="4" count="1" selected="0">
            <x v="6191"/>
          </reference>
          <reference field="5" count="1">
            <x v="6390"/>
          </reference>
        </references>
      </pivotArea>
    </format>
    <format dxfId="34767">
      <pivotArea dataOnly="0" labelOnly="1" outline="0" fieldPosition="0">
        <references count="5">
          <reference field="1" count="1" selected="0">
            <x v="13643"/>
          </reference>
          <reference field="2" count="1" selected="0">
            <x v="1"/>
          </reference>
          <reference field="3" count="1" selected="0">
            <x v="1370"/>
          </reference>
          <reference field="4" count="1" selected="0">
            <x v="15372"/>
          </reference>
          <reference field="5" count="1">
            <x v="0"/>
          </reference>
        </references>
      </pivotArea>
    </format>
    <format dxfId="34768">
      <pivotArea dataOnly="0" labelOnly="1" outline="0" fieldPosition="0">
        <references count="5">
          <reference field="1" count="1" selected="0">
            <x v="13644"/>
          </reference>
          <reference field="2" count="1" selected="0">
            <x v="1"/>
          </reference>
          <reference field="3" count="1" selected="0">
            <x v="12260"/>
          </reference>
          <reference field="4" count="1" selected="0">
            <x v="437"/>
          </reference>
          <reference field="5" count="1">
            <x v="6681"/>
          </reference>
        </references>
      </pivotArea>
    </format>
    <format dxfId="34769">
      <pivotArea dataOnly="0" labelOnly="1" outline="0" fieldPosition="0">
        <references count="5">
          <reference field="1" count="1" selected="0">
            <x v="13645"/>
          </reference>
          <reference field="2" count="1" selected="0">
            <x v="1"/>
          </reference>
          <reference field="3" count="1" selected="0">
            <x v="4944"/>
          </reference>
          <reference field="4" count="1" selected="0">
            <x v="2287"/>
          </reference>
          <reference field="5" count="1">
            <x v="6306"/>
          </reference>
        </references>
      </pivotArea>
    </format>
    <format dxfId="34770">
      <pivotArea dataOnly="0" labelOnly="1" outline="0" fieldPosition="0">
        <references count="5">
          <reference field="1" count="1" selected="0">
            <x v="13646"/>
          </reference>
          <reference field="2" count="1" selected="0">
            <x v="1"/>
          </reference>
          <reference field="3" count="1" selected="0">
            <x v="6025"/>
          </reference>
          <reference field="4" count="1" selected="0">
            <x v="4384"/>
          </reference>
          <reference field="5" count="1">
            <x v="6371"/>
          </reference>
        </references>
      </pivotArea>
    </format>
    <format dxfId="34771">
      <pivotArea dataOnly="0" labelOnly="1" outline="0" fieldPosition="0">
        <references count="5">
          <reference field="1" count="1" selected="0">
            <x v="13647"/>
          </reference>
          <reference field="2" count="1" selected="0">
            <x v="1"/>
          </reference>
          <reference field="3" count="1" selected="0">
            <x v="6236"/>
          </reference>
          <reference field="4" count="1" selected="0">
            <x v="3152"/>
          </reference>
          <reference field="5" count="1">
            <x v="6610"/>
          </reference>
        </references>
      </pivotArea>
    </format>
    <format dxfId="34772">
      <pivotArea dataOnly="0" labelOnly="1" outline="0" fieldPosition="0">
        <references count="5">
          <reference field="1" count="1" selected="0">
            <x v="13648"/>
          </reference>
          <reference field="2" count="1" selected="0">
            <x v="1"/>
          </reference>
          <reference field="3" count="1" selected="0">
            <x v="3684"/>
          </reference>
          <reference field="4" count="1" selected="0">
            <x v="13143"/>
          </reference>
          <reference field="5" count="1">
            <x v="6809"/>
          </reference>
        </references>
      </pivotArea>
    </format>
    <format dxfId="34773">
      <pivotArea dataOnly="0" labelOnly="1" outline="0" fieldPosition="0">
        <references count="5">
          <reference field="1" count="1" selected="0">
            <x v="13649"/>
          </reference>
          <reference field="2" count="1" selected="0">
            <x v="1"/>
          </reference>
          <reference field="3" count="1" selected="0">
            <x v="7671"/>
          </reference>
          <reference field="4" count="1" selected="0">
            <x v="7836"/>
          </reference>
          <reference field="5" count="1">
            <x v="0"/>
          </reference>
        </references>
      </pivotArea>
    </format>
    <format dxfId="34774">
      <pivotArea dataOnly="0" labelOnly="1" outline="0" fieldPosition="0">
        <references count="5">
          <reference field="1" count="1" selected="0">
            <x v="13650"/>
          </reference>
          <reference field="2" count="1" selected="0">
            <x v="1"/>
          </reference>
          <reference field="3" count="1" selected="0">
            <x v="9945"/>
          </reference>
          <reference field="4" count="1" selected="0">
            <x v="10224"/>
          </reference>
          <reference field="5" count="1">
            <x v="6880"/>
          </reference>
        </references>
      </pivotArea>
    </format>
    <format dxfId="34775">
      <pivotArea dataOnly="0" labelOnly="1" outline="0" fieldPosition="0">
        <references count="5">
          <reference field="1" count="1" selected="0">
            <x v="13650"/>
          </reference>
          <reference field="2" count="1" selected="0">
            <x v="1"/>
          </reference>
          <reference field="3" count="1" selected="0">
            <x v="13339"/>
          </reference>
          <reference field="4" count="1" selected="0">
            <x v="365"/>
          </reference>
          <reference field="5" count="1">
            <x v="6999"/>
          </reference>
        </references>
      </pivotArea>
    </format>
    <format dxfId="34776">
      <pivotArea dataOnly="0" labelOnly="1" outline="0" fieldPosition="0">
        <references count="5">
          <reference field="1" count="1" selected="0">
            <x v="13651"/>
          </reference>
          <reference field="2" count="1" selected="0">
            <x v="1"/>
          </reference>
          <reference field="3" count="1" selected="0">
            <x v="12522"/>
          </reference>
          <reference field="4" count="1" selected="0">
            <x v="241"/>
          </reference>
          <reference field="5" count="1">
            <x v="6784"/>
          </reference>
        </references>
      </pivotArea>
    </format>
    <format dxfId="34777">
      <pivotArea dataOnly="0" labelOnly="1" outline="0" fieldPosition="0">
        <references count="5">
          <reference field="1" count="1" selected="0">
            <x v="13651"/>
          </reference>
          <reference field="2" count="1" selected="0">
            <x v="1"/>
          </reference>
          <reference field="3" count="1" selected="0">
            <x v="13124"/>
          </reference>
          <reference field="4" count="1" selected="0">
            <x v="1228"/>
          </reference>
          <reference field="5" count="1">
            <x v="6280"/>
          </reference>
        </references>
      </pivotArea>
    </format>
    <format dxfId="34778">
      <pivotArea dataOnly="0" labelOnly="1" outline="0" fieldPosition="0">
        <references count="5">
          <reference field="1" count="1" selected="0">
            <x v="13652"/>
          </reference>
          <reference field="2" count="1" selected="0">
            <x v="1"/>
          </reference>
          <reference field="3" count="1" selected="0">
            <x v="12954"/>
          </reference>
          <reference field="4" count="1" selected="0">
            <x v="11080"/>
          </reference>
          <reference field="5" count="1">
            <x v="0"/>
          </reference>
        </references>
      </pivotArea>
    </format>
    <format dxfId="34779">
      <pivotArea dataOnly="0" labelOnly="1" outline="0" fieldPosition="0">
        <references count="5">
          <reference field="1" count="1" selected="0">
            <x v="13653"/>
          </reference>
          <reference field="2" count="1" selected="0">
            <x v="1"/>
          </reference>
          <reference field="3" count="1" selected="0">
            <x v="14732"/>
          </reference>
          <reference field="4" count="1" selected="0">
            <x v="9447"/>
          </reference>
          <reference field="5" count="1">
            <x v="6251"/>
          </reference>
        </references>
      </pivotArea>
    </format>
    <format dxfId="34780">
      <pivotArea dataOnly="0" labelOnly="1" outline="0" fieldPosition="0">
        <references count="5">
          <reference field="1" count="1" selected="0">
            <x v="13654"/>
          </reference>
          <reference field="2" count="1" selected="0">
            <x v="1"/>
          </reference>
          <reference field="3" count="1" selected="0">
            <x v="11861"/>
          </reference>
          <reference field="4" count="1" selected="0">
            <x v="15940"/>
          </reference>
          <reference field="5" count="1">
            <x v="0"/>
          </reference>
        </references>
      </pivotArea>
    </format>
    <format dxfId="34781">
      <pivotArea dataOnly="0" labelOnly="1" outline="0" fieldPosition="0">
        <references count="5">
          <reference field="1" count="1" selected="0">
            <x v="13655"/>
          </reference>
          <reference field="2" count="1" selected="0">
            <x v="1"/>
          </reference>
          <reference field="3" count="1" selected="0">
            <x v="13880"/>
          </reference>
          <reference field="4" count="1" selected="0">
            <x v="14725"/>
          </reference>
          <reference field="5" count="1">
            <x v="0"/>
          </reference>
        </references>
      </pivotArea>
    </format>
    <format dxfId="34782">
      <pivotArea dataOnly="0" labelOnly="1" outline="0" fieldPosition="0">
        <references count="5">
          <reference field="1" count="1" selected="0">
            <x v="13656"/>
          </reference>
          <reference field="2" count="1" selected="0">
            <x v="1"/>
          </reference>
          <reference field="3" count="1" selected="0">
            <x v="8491"/>
          </reference>
          <reference field="4" count="1" selected="0">
            <x v="11817"/>
          </reference>
          <reference field="5" count="1">
            <x v="6942"/>
          </reference>
        </references>
      </pivotArea>
    </format>
    <format dxfId="34783">
      <pivotArea dataOnly="0" labelOnly="1" outline="0" fieldPosition="0">
        <references count="5">
          <reference field="1" count="1" selected="0">
            <x v="13656"/>
          </reference>
          <reference field="2" count="1" selected="0">
            <x v="1"/>
          </reference>
          <reference field="3" count="1" selected="0">
            <x v="9107"/>
          </reference>
          <reference field="4" count="1" selected="0">
            <x v="14776"/>
          </reference>
          <reference field="5" count="1">
            <x v="0"/>
          </reference>
        </references>
      </pivotArea>
    </format>
    <format dxfId="34784">
      <pivotArea dataOnly="0" labelOnly="1" outline="0" fieldPosition="0">
        <references count="5">
          <reference field="1" count="1" selected="0">
            <x v="13656"/>
          </reference>
          <reference field="2" count="1" selected="0">
            <x v="1"/>
          </reference>
          <reference field="3" count="1" selected="0">
            <x v="13830"/>
          </reference>
          <reference field="4" count="1" selected="0">
            <x v="5159"/>
          </reference>
          <reference field="5" count="1">
            <x v="0"/>
          </reference>
        </references>
      </pivotArea>
    </format>
    <format dxfId="34785">
      <pivotArea dataOnly="0" labelOnly="1" outline="0" fieldPosition="0">
        <references count="5">
          <reference field="1" count="1" selected="0">
            <x v="13657"/>
          </reference>
          <reference field="2" count="1" selected="0">
            <x v="1"/>
          </reference>
          <reference field="3" count="1" selected="0">
            <x v="13385"/>
          </reference>
          <reference field="4" count="1" selected="0">
            <x v="4097"/>
          </reference>
          <reference field="5" count="1">
            <x v="7329"/>
          </reference>
        </references>
      </pivotArea>
    </format>
    <format dxfId="34786">
      <pivotArea dataOnly="0" labelOnly="1" outline="0" fieldPosition="0">
        <references count="5">
          <reference field="1" count="1" selected="0">
            <x v="13658"/>
          </reference>
          <reference field="2" count="1" selected="0">
            <x v="3"/>
          </reference>
          <reference field="3" count="1" selected="0">
            <x v="17830"/>
          </reference>
          <reference field="4" count="1" selected="0">
            <x v="13543"/>
          </reference>
          <reference field="5" count="1">
            <x v="6208"/>
          </reference>
        </references>
      </pivotArea>
    </format>
    <format dxfId="34787">
      <pivotArea dataOnly="0" labelOnly="1" outline="0" fieldPosition="0">
        <references count="5">
          <reference field="1" count="1" selected="0">
            <x v="13659"/>
          </reference>
          <reference field="2" count="1" selected="0">
            <x v="1"/>
          </reference>
          <reference field="3" count="1" selected="0">
            <x v="11282"/>
          </reference>
          <reference field="4" count="1" selected="0">
            <x v="356"/>
          </reference>
          <reference field="5" count="1">
            <x v="6977"/>
          </reference>
        </references>
      </pivotArea>
    </format>
    <format dxfId="34788">
      <pivotArea dataOnly="0" labelOnly="1" outline="0" fieldPosition="0">
        <references count="5">
          <reference field="1" count="1" selected="0">
            <x v="13660"/>
          </reference>
          <reference field="2" count="1" selected="0">
            <x v="1"/>
          </reference>
          <reference field="3" count="1" selected="0">
            <x v="9082"/>
          </reference>
          <reference field="4" count="1" selected="0">
            <x v="13360"/>
          </reference>
          <reference field="5" count="1">
            <x v="0"/>
          </reference>
        </references>
      </pivotArea>
    </format>
    <format dxfId="34789">
      <pivotArea dataOnly="0" labelOnly="1" outline="0" fieldPosition="0">
        <references count="5">
          <reference field="1" count="1" selected="0">
            <x v="13660"/>
          </reference>
          <reference field="2" count="1" selected="0">
            <x v="1"/>
          </reference>
          <reference field="3" count="1" selected="0">
            <x v="15608"/>
          </reference>
          <reference field="4" count="1" selected="0">
            <x v="16032"/>
          </reference>
          <reference field="5" count="1">
            <x v="0"/>
          </reference>
        </references>
      </pivotArea>
    </format>
    <format dxfId="34790">
      <pivotArea dataOnly="0" labelOnly="1" outline="0" fieldPosition="0">
        <references count="5">
          <reference field="1" count="1" selected="0">
            <x v="13661"/>
          </reference>
          <reference field="2" count="1" selected="0">
            <x v="1"/>
          </reference>
          <reference field="3" count="1" selected="0">
            <x v="6491"/>
          </reference>
          <reference field="4" count="1" selected="0">
            <x v="10981"/>
          </reference>
          <reference field="5" count="1">
            <x v="6209"/>
          </reference>
        </references>
      </pivotArea>
    </format>
    <format dxfId="34791">
      <pivotArea dataOnly="0" labelOnly="1" outline="0" fieldPosition="0">
        <references count="5">
          <reference field="1" count="1" selected="0">
            <x v="13661"/>
          </reference>
          <reference field="2" count="1" selected="0">
            <x v="1"/>
          </reference>
          <reference field="3" count="1" selected="0">
            <x v="8689"/>
          </reference>
          <reference field="4" count="1" selected="0">
            <x v="11576"/>
          </reference>
          <reference field="5" count="1">
            <x v="0"/>
          </reference>
        </references>
      </pivotArea>
    </format>
    <format dxfId="34792">
      <pivotArea dataOnly="0" labelOnly="1" outline="0" fieldPosition="0">
        <references count="5">
          <reference field="1" count="1" selected="0">
            <x v="13662"/>
          </reference>
          <reference field="2" count="1" selected="0">
            <x v="3"/>
          </reference>
          <reference field="3" count="1" selected="0">
            <x v="16318"/>
          </reference>
          <reference field="4" count="1" selected="0">
            <x v="13612"/>
          </reference>
          <reference field="5" count="1">
            <x v="6397"/>
          </reference>
        </references>
      </pivotArea>
    </format>
    <format dxfId="34793">
      <pivotArea dataOnly="0" labelOnly="1" outline="0" fieldPosition="0">
        <references count="5">
          <reference field="1" count="1" selected="0">
            <x v="13663"/>
          </reference>
          <reference field="2" count="1" selected="0">
            <x v="3"/>
          </reference>
          <reference field="3" count="1" selected="0">
            <x v="18301"/>
          </reference>
          <reference field="4" count="1" selected="0">
            <x v="15209"/>
          </reference>
          <reference field="5" count="1">
            <x v="0"/>
          </reference>
        </references>
      </pivotArea>
    </format>
    <format dxfId="34794">
      <pivotArea dataOnly="0" labelOnly="1" outline="0" fieldPosition="0">
        <references count="5">
          <reference field="1" count="1" selected="0">
            <x v="13664"/>
          </reference>
          <reference field="2" count="1" selected="0">
            <x v="1"/>
          </reference>
          <reference field="3" count="1" selected="0">
            <x v="6147"/>
          </reference>
          <reference field="4" count="1" selected="0">
            <x v="3614"/>
          </reference>
          <reference field="5" count="1">
            <x v="6325"/>
          </reference>
        </references>
      </pivotArea>
    </format>
    <format dxfId="34795">
      <pivotArea dataOnly="0" labelOnly="1" outline="0" fieldPosition="0">
        <references count="5">
          <reference field="1" count="1" selected="0">
            <x v="13665"/>
          </reference>
          <reference field="2" count="1" selected="0">
            <x v="1"/>
          </reference>
          <reference field="3" count="1" selected="0">
            <x v="5186"/>
          </reference>
          <reference field="4" count="1" selected="0">
            <x v="2506"/>
          </reference>
          <reference field="5" count="1">
            <x v="6556"/>
          </reference>
        </references>
      </pivotArea>
    </format>
    <format dxfId="34796">
      <pivotArea dataOnly="0" labelOnly="1" outline="0" fieldPosition="0">
        <references count="5">
          <reference field="1" count="1" selected="0">
            <x v="13665"/>
          </reference>
          <reference field="2" count="1" selected="0">
            <x v="1"/>
          </reference>
          <reference field="3" count="1" selected="0">
            <x v="11203"/>
          </reference>
          <reference field="4" count="1" selected="0">
            <x v="11915"/>
          </reference>
          <reference field="5" count="1">
            <x v="0"/>
          </reference>
        </references>
      </pivotArea>
    </format>
    <format dxfId="34797">
      <pivotArea dataOnly="0" labelOnly="1" outline="0" fieldPosition="0">
        <references count="5">
          <reference field="1" count="1" selected="0">
            <x v="13665"/>
          </reference>
          <reference field="2" count="1" selected="0">
            <x v="1"/>
          </reference>
          <reference field="3" count="1" selected="0">
            <x v="12308"/>
          </reference>
          <reference field="4" count="1" selected="0">
            <x v="1016"/>
          </reference>
          <reference field="5" count="1">
            <x v="6309"/>
          </reference>
        </references>
      </pivotArea>
    </format>
    <format dxfId="34798">
      <pivotArea dataOnly="0" labelOnly="1" outline="0" fieldPosition="0">
        <references count="5">
          <reference field="1" count="1" selected="0">
            <x v="13666"/>
          </reference>
          <reference field="2" count="1" selected="0">
            <x v="1"/>
          </reference>
          <reference field="3" count="1" selected="0">
            <x v="6504"/>
          </reference>
          <reference field="4" count="1" selected="0">
            <x v="3966"/>
          </reference>
          <reference field="5" count="1">
            <x v="0"/>
          </reference>
        </references>
      </pivotArea>
    </format>
    <format dxfId="34799">
      <pivotArea dataOnly="0" labelOnly="1" outline="0" fieldPosition="0">
        <references count="5">
          <reference field="1" count="1" selected="0">
            <x v="13666"/>
          </reference>
          <reference field="2" count="1" selected="0">
            <x v="1"/>
          </reference>
          <reference field="3" count="1" selected="0">
            <x v="7817"/>
          </reference>
          <reference field="4" count="1" selected="0">
            <x v="10011"/>
          </reference>
          <reference field="5" count="1">
            <x v="6391"/>
          </reference>
        </references>
      </pivotArea>
    </format>
    <format dxfId="34800">
      <pivotArea dataOnly="0" labelOnly="1" outline="0" fieldPosition="0">
        <references count="5">
          <reference field="1" count="1" selected="0">
            <x v="13667"/>
          </reference>
          <reference field="2" count="1" selected="0">
            <x v="1"/>
          </reference>
          <reference field="3" count="1" selected="0">
            <x v="1968"/>
          </reference>
          <reference field="4" count="1" selected="0">
            <x v="11109"/>
          </reference>
          <reference field="5" count="1">
            <x v="7389"/>
          </reference>
        </references>
      </pivotArea>
    </format>
    <format dxfId="34801">
      <pivotArea dataOnly="0" labelOnly="1" outline="0" fieldPosition="0">
        <references count="5">
          <reference field="1" count="1" selected="0">
            <x v="13668"/>
          </reference>
          <reference field="2" count="1" selected="0">
            <x v="1"/>
          </reference>
          <reference field="3" count="1" selected="0">
            <x v="7476"/>
          </reference>
          <reference field="4" count="1" selected="0">
            <x v="10571"/>
          </reference>
          <reference field="5" count="1">
            <x v="6323"/>
          </reference>
        </references>
      </pivotArea>
    </format>
    <format dxfId="34802">
      <pivotArea dataOnly="0" labelOnly="1" outline="0" fieldPosition="0">
        <references count="5">
          <reference field="1" count="1" selected="0">
            <x v="13668"/>
          </reference>
          <reference field="2" count="1" selected="0">
            <x v="1"/>
          </reference>
          <reference field="3" count="1" selected="0">
            <x v="8909"/>
          </reference>
          <reference field="4" count="1" selected="0">
            <x v="16784"/>
          </reference>
          <reference field="5" count="1">
            <x v="6269"/>
          </reference>
        </references>
      </pivotArea>
    </format>
    <format dxfId="34803">
      <pivotArea dataOnly="0" labelOnly="1" outline="0" fieldPosition="0">
        <references count="5">
          <reference field="1" count="1" selected="0">
            <x v="13669"/>
          </reference>
          <reference field="2" count="1" selected="0">
            <x v="3"/>
          </reference>
          <reference field="3" count="1" selected="0">
            <x v="18568"/>
          </reference>
          <reference field="4" count="1" selected="0">
            <x v="13639"/>
          </reference>
          <reference field="5" count="1">
            <x v="6356"/>
          </reference>
        </references>
      </pivotArea>
    </format>
    <format dxfId="34804">
      <pivotArea dataOnly="0" labelOnly="1" outline="0" fieldPosition="0">
        <references count="5">
          <reference field="1" count="1" selected="0">
            <x v="13670"/>
          </reference>
          <reference field="2" count="1" selected="0">
            <x v="1"/>
          </reference>
          <reference field="3" count="1" selected="0">
            <x v="7340"/>
          </reference>
          <reference field="4" count="1" selected="0">
            <x v="7600"/>
          </reference>
          <reference field="5" count="1">
            <x v="6306"/>
          </reference>
        </references>
      </pivotArea>
    </format>
    <format dxfId="34805">
      <pivotArea dataOnly="0" labelOnly="1" outline="0" fieldPosition="0">
        <references count="5">
          <reference field="1" count="1" selected="0">
            <x v="13671"/>
          </reference>
          <reference field="2" count="1" selected="0">
            <x v="1"/>
          </reference>
          <reference field="3" count="1" selected="0">
            <x v="6881"/>
          </reference>
          <reference field="4" count="1" selected="0">
            <x v="5805"/>
          </reference>
          <reference field="5" count="1">
            <x v="6815"/>
          </reference>
        </references>
      </pivotArea>
    </format>
    <format dxfId="34806">
      <pivotArea dataOnly="0" labelOnly="1" outline="0" fieldPosition="0">
        <references count="5">
          <reference field="1" count="1" selected="0">
            <x v="13672"/>
          </reference>
          <reference field="2" count="1" selected="0">
            <x v="1"/>
          </reference>
          <reference field="3" count="1" selected="0">
            <x v="5761"/>
          </reference>
          <reference field="4" count="1" selected="0">
            <x v="271"/>
          </reference>
          <reference field="5" count="1">
            <x v="6540"/>
          </reference>
        </references>
      </pivotArea>
    </format>
    <format dxfId="34807">
      <pivotArea dataOnly="0" labelOnly="1" outline="0" fieldPosition="0">
        <references count="5">
          <reference field="1" count="1" selected="0">
            <x v="13673"/>
          </reference>
          <reference field="2" count="1" selected="0">
            <x v="1"/>
          </reference>
          <reference field="3" count="1" selected="0">
            <x v="1029"/>
          </reference>
          <reference field="4" count="1" selected="0">
            <x v="17485"/>
          </reference>
          <reference field="5" count="1">
            <x v="0"/>
          </reference>
        </references>
      </pivotArea>
    </format>
    <format dxfId="34808">
      <pivotArea dataOnly="0" labelOnly="1" outline="0" fieldPosition="0">
        <references count="5">
          <reference field="1" count="1" selected="0">
            <x v="13674"/>
          </reference>
          <reference field="2" count="1" selected="0">
            <x v="1"/>
          </reference>
          <reference field="3" count="1" selected="0">
            <x v="10005"/>
          </reference>
          <reference field="4" count="1" selected="0">
            <x v="16512"/>
          </reference>
          <reference field="5" count="1">
            <x v="0"/>
          </reference>
        </references>
      </pivotArea>
    </format>
    <format dxfId="34809">
      <pivotArea dataOnly="0" labelOnly="1" outline="0" fieldPosition="0">
        <references count="5">
          <reference field="1" count="1" selected="0">
            <x v="13675"/>
          </reference>
          <reference field="2" count="1" selected="0">
            <x v="3"/>
          </reference>
          <reference field="3" count="1" selected="0">
            <x v="19673"/>
          </reference>
          <reference field="4" count="1" selected="0">
            <x v="14579"/>
          </reference>
          <reference field="5" count="1">
            <x v="6356"/>
          </reference>
        </references>
      </pivotArea>
    </format>
    <format dxfId="34810">
      <pivotArea dataOnly="0" labelOnly="1" outline="0" fieldPosition="0">
        <references count="5">
          <reference field="1" count="1" selected="0">
            <x v="13676"/>
          </reference>
          <reference field="2" count="1" selected="0">
            <x v="1"/>
          </reference>
          <reference field="3" count="1" selected="0">
            <x v="13212"/>
          </reference>
          <reference field="4" count="1" selected="0">
            <x v="14850"/>
          </reference>
          <reference field="5" count="1">
            <x v="0"/>
          </reference>
        </references>
      </pivotArea>
    </format>
    <format dxfId="34811">
      <pivotArea dataOnly="0" labelOnly="1" outline="0" fieldPosition="0">
        <references count="5">
          <reference field="1" count="1" selected="0">
            <x v="13677"/>
          </reference>
          <reference field="2" count="1" selected="0">
            <x v="1"/>
          </reference>
          <reference field="3" count="1" selected="0">
            <x v="10654"/>
          </reference>
          <reference field="4" count="1" selected="0">
            <x v="17085"/>
          </reference>
          <reference field="5" count="1">
            <x v="0"/>
          </reference>
        </references>
      </pivotArea>
    </format>
    <format dxfId="34812">
      <pivotArea dataOnly="0" labelOnly="1" outline="0" fieldPosition="0">
        <references count="5">
          <reference field="1" count="1" selected="0">
            <x v="13678"/>
          </reference>
          <reference field="2" count="1" selected="0">
            <x v="1"/>
          </reference>
          <reference field="3" count="1" selected="0">
            <x v="4876"/>
          </reference>
          <reference field="4" count="1" selected="0">
            <x v="4844"/>
          </reference>
          <reference field="5" count="1">
            <x v="0"/>
          </reference>
        </references>
      </pivotArea>
    </format>
    <format dxfId="34813">
      <pivotArea dataOnly="0" labelOnly="1" outline="0" fieldPosition="0">
        <references count="5">
          <reference field="1" count="1" selected="0">
            <x v="13678"/>
          </reference>
          <reference field="2" count="1" selected="0">
            <x v="1"/>
          </reference>
          <reference field="3" count="1" selected="0">
            <x v="5849"/>
          </reference>
          <reference field="4" count="1" selected="0">
            <x v="4122"/>
          </reference>
          <reference field="5" count="1">
            <x v="6325"/>
          </reference>
        </references>
      </pivotArea>
    </format>
    <format dxfId="34814">
      <pivotArea dataOnly="0" labelOnly="1" outline="0" fieldPosition="0">
        <references count="5">
          <reference field="1" count="1" selected="0">
            <x v="13678"/>
          </reference>
          <reference field="2" count="1" selected="0">
            <x v="1"/>
          </reference>
          <reference field="3" count="1" selected="0">
            <x v="6970"/>
          </reference>
          <reference field="4" count="1" selected="0">
            <x v="5886"/>
          </reference>
          <reference field="5" count="1">
            <x v="0"/>
          </reference>
        </references>
      </pivotArea>
    </format>
    <format dxfId="34815">
      <pivotArea dataOnly="0" labelOnly="1" outline="0" fieldPosition="0">
        <references count="5">
          <reference field="1" count="1" selected="0">
            <x v="13678"/>
          </reference>
          <reference field="2" count="1" selected="0">
            <x v="1"/>
          </reference>
          <reference field="3" count="1" selected="0">
            <x v="16117"/>
          </reference>
          <reference field="4" count="1" selected="0">
            <x v="3972"/>
          </reference>
          <reference field="5" count="1">
            <x v="0"/>
          </reference>
        </references>
      </pivotArea>
    </format>
    <format dxfId="34816">
      <pivotArea dataOnly="0" labelOnly="1" outline="0" fieldPosition="0">
        <references count="5">
          <reference field="1" count="1" selected="0">
            <x v="13679"/>
          </reference>
          <reference field="2" count="1" selected="0">
            <x v="1"/>
          </reference>
          <reference field="3" count="1" selected="0">
            <x v="4465"/>
          </reference>
          <reference field="4" count="1" selected="0">
            <x v="6051"/>
          </reference>
          <reference field="5" count="1">
            <x v="6614"/>
          </reference>
        </references>
      </pivotArea>
    </format>
    <format dxfId="34817">
      <pivotArea dataOnly="0" labelOnly="1" outline="0" fieldPosition="0">
        <references count="5">
          <reference field="1" count="1" selected="0">
            <x v="13680"/>
          </reference>
          <reference field="2" count="1" selected="0">
            <x v="1"/>
          </reference>
          <reference field="3" count="1" selected="0">
            <x v="7614"/>
          </reference>
          <reference field="4" count="1" selected="0">
            <x v="6591"/>
          </reference>
          <reference field="5" count="1">
            <x v="6461"/>
          </reference>
        </references>
      </pivotArea>
    </format>
    <format dxfId="34818">
      <pivotArea dataOnly="0" labelOnly="1" outline="0" fieldPosition="0">
        <references count="5">
          <reference field="1" count="1" selected="0">
            <x v="13680"/>
          </reference>
          <reference field="2" count="1" selected="0">
            <x v="3"/>
          </reference>
          <reference field="3" count="1" selected="0">
            <x v="18807"/>
          </reference>
          <reference field="4" count="1" selected="0">
            <x v="18596"/>
          </reference>
          <reference field="5" count="1">
            <x v="0"/>
          </reference>
        </references>
      </pivotArea>
    </format>
    <format dxfId="34819">
      <pivotArea dataOnly="0" labelOnly="1" outline="0" fieldPosition="0">
        <references count="5">
          <reference field="1" count="1" selected="0">
            <x v="13681"/>
          </reference>
          <reference field="2" count="1" selected="0">
            <x v="1"/>
          </reference>
          <reference field="3" count="1" selected="0">
            <x v="11186"/>
          </reference>
          <reference field="4" count="1" selected="0">
            <x v="3189"/>
          </reference>
          <reference field="5" count="1">
            <x v="6303"/>
          </reference>
        </references>
      </pivotArea>
    </format>
    <format dxfId="34820">
      <pivotArea dataOnly="0" labelOnly="1" outline="0" fieldPosition="0">
        <references count="5">
          <reference field="1" count="1" selected="0">
            <x v="13682"/>
          </reference>
          <reference field="2" count="1" selected="0">
            <x v="1"/>
          </reference>
          <reference field="3" count="1" selected="0">
            <x v="4067"/>
          </reference>
          <reference field="4" count="1" selected="0">
            <x v="5540"/>
          </reference>
          <reference field="5" count="1">
            <x v="0"/>
          </reference>
        </references>
      </pivotArea>
    </format>
    <format dxfId="34821">
      <pivotArea dataOnly="0" labelOnly="1" outline="0" fieldPosition="0">
        <references count="5">
          <reference field="1" count="1" selected="0">
            <x v="13683"/>
          </reference>
          <reference field="2" count="1" selected="0">
            <x v="1"/>
          </reference>
          <reference field="3" count="1" selected="0">
            <x v="12994"/>
          </reference>
          <reference field="4" count="1" selected="0">
            <x v="14998"/>
          </reference>
          <reference field="5" count="1">
            <x v="0"/>
          </reference>
        </references>
      </pivotArea>
    </format>
    <format dxfId="34822">
      <pivotArea dataOnly="0" labelOnly="1" outline="0" fieldPosition="0">
        <references count="5">
          <reference field="1" count="1" selected="0">
            <x v="13684"/>
          </reference>
          <reference field="2" count="1" selected="0">
            <x v="1"/>
          </reference>
          <reference field="3" count="1" selected="0">
            <x v="4919"/>
          </reference>
          <reference field="4" count="1" selected="0">
            <x v="4192"/>
          </reference>
          <reference field="5" count="1">
            <x v="7083"/>
          </reference>
        </references>
      </pivotArea>
    </format>
    <format dxfId="34823">
      <pivotArea dataOnly="0" labelOnly="1" outline="0" fieldPosition="0">
        <references count="5">
          <reference field="1" count="1" selected="0">
            <x v="13685"/>
          </reference>
          <reference field="2" count="1" selected="0">
            <x v="1"/>
          </reference>
          <reference field="3" count="1" selected="0">
            <x v="9105"/>
          </reference>
          <reference field="4" count="1" selected="0">
            <x v="14285"/>
          </reference>
          <reference field="5" count="1">
            <x v="6817"/>
          </reference>
        </references>
      </pivotArea>
    </format>
    <format dxfId="34824">
      <pivotArea dataOnly="0" labelOnly="1" outline="0" fieldPosition="0">
        <references count="5">
          <reference field="1" count="1" selected="0">
            <x v="13686"/>
          </reference>
          <reference field="2" count="1" selected="0">
            <x v="0"/>
          </reference>
          <reference field="3" count="1" selected="0">
            <x v="19201"/>
          </reference>
          <reference field="4" count="1" selected="0">
            <x v="13943"/>
          </reference>
          <reference field="5" count="1">
            <x v="0"/>
          </reference>
        </references>
      </pivotArea>
    </format>
    <format dxfId="34825">
      <pivotArea dataOnly="0" labelOnly="1" outline="0" fieldPosition="0">
        <references count="5">
          <reference field="1" count="1" selected="0">
            <x v="13687"/>
          </reference>
          <reference field="2" count="1" selected="0">
            <x v="1"/>
          </reference>
          <reference field="3" count="1" selected="0">
            <x v="4795"/>
          </reference>
          <reference field="4" count="1" selected="0">
            <x v="7417"/>
          </reference>
          <reference field="5" count="1">
            <x v="6880"/>
          </reference>
        </references>
      </pivotArea>
    </format>
    <format dxfId="34826">
      <pivotArea dataOnly="0" labelOnly="1" outline="0" fieldPosition="0">
        <references count="5">
          <reference field="1" count="1" selected="0">
            <x v="13688"/>
          </reference>
          <reference field="2" count="1" selected="0">
            <x v="1"/>
          </reference>
          <reference field="3" count="1" selected="0">
            <x v="1378"/>
          </reference>
          <reference field="4" count="1" selected="0">
            <x v="12059"/>
          </reference>
          <reference field="5" count="1">
            <x v="7037"/>
          </reference>
        </references>
      </pivotArea>
    </format>
    <format dxfId="34827">
      <pivotArea dataOnly="0" labelOnly="1" outline="0" fieldPosition="0">
        <references count="5">
          <reference field="1" count="1" selected="0">
            <x v="13688"/>
          </reference>
          <reference field="2" count="1" selected="0">
            <x v="1"/>
          </reference>
          <reference field="3" count="1" selected="0">
            <x v="7432"/>
          </reference>
          <reference field="4" count="1" selected="0">
            <x v="17830"/>
          </reference>
          <reference field="5" count="1">
            <x v="0"/>
          </reference>
        </references>
      </pivotArea>
    </format>
    <format dxfId="34828">
      <pivotArea dataOnly="0" labelOnly="1" outline="0" fieldPosition="0">
        <references count="5">
          <reference field="1" count="1" selected="0">
            <x v="13688"/>
          </reference>
          <reference field="2" count="1" selected="0">
            <x v="1"/>
          </reference>
          <reference field="3" count="1" selected="0">
            <x v="9456"/>
          </reference>
          <reference field="4" count="1" selected="0">
            <x v="14346"/>
          </reference>
          <reference field="5" count="1">
            <x v="0"/>
          </reference>
        </references>
      </pivotArea>
    </format>
    <format dxfId="34829">
      <pivotArea dataOnly="0" labelOnly="1" outline="0" fieldPosition="0">
        <references count="5">
          <reference field="1" count="1" selected="0">
            <x v="13688"/>
          </reference>
          <reference field="2" count="1" selected="0">
            <x v="1"/>
          </reference>
          <reference field="3" count="1" selected="0">
            <x v="12548"/>
          </reference>
          <reference field="4" count="1" selected="0">
            <x v="3635"/>
          </reference>
          <reference field="5" count="1">
            <x v="6401"/>
          </reference>
        </references>
      </pivotArea>
    </format>
    <format dxfId="34830">
      <pivotArea dataOnly="0" labelOnly="1" outline="0" fieldPosition="0">
        <references count="5">
          <reference field="1" count="1" selected="0">
            <x v="13688"/>
          </reference>
          <reference field="2" count="1" selected="0">
            <x v="1"/>
          </reference>
          <reference field="3" count="1" selected="0">
            <x v="15288"/>
          </reference>
          <reference field="4" count="1" selected="0">
            <x v="3656"/>
          </reference>
          <reference field="5" count="1">
            <x v="6676"/>
          </reference>
        </references>
      </pivotArea>
    </format>
    <format dxfId="34831">
      <pivotArea dataOnly="0" labelOnly="1" outline="0" fieldPosition="0">
        <references count="5">
          <reference field="1" count="1" selected="0">
            <x v="13689"/>
          </reference>
          <reference field="2" count="1" selected="0">
            <x v="1"/>
          </reference>
          <reference field="3" count="1" selected="0">
            <x v="9112"/>
          </reference>
          <reference field="4" count="1" selected="0">
            <x v="207"/>
          </reference>
          <reference field="5" count="1">
            <x v="7080"/>
          </reference>
        </references>
      </pivotArea>
    </format>
    <format dxfId="34832">
      <pivotArea dataOnly="0" labelOnly="1" outline="0" fieldPosition="0">
        <references count="5">
          <reference field="1" count="1" selected="0">
            <x v="13690"/>
          </reference>
          <reference field="2" count="1" selected="0">
            <x v="1"/>
          </reference>
          <reference field="3" count="1" selected="0">
            <x v="4742"/>
          </reference>
          <reference field="4" count="1" selected="0">
            <x v="17966"/>
          </reference>
          <reference field="5" count="1">
            <x v="0"/>
          </reference>
        </references>
      </pivotArea>
    </format>
    <format dxfId="34833">
      <pivotArea dataOnly="0" labelOnly="1" outline="0" fieldPosition="0">
        <references count="5">
          <reference field="1" count="1" selected="0">
            <x v="13691"/>
          </reference>
          <reference field="2" count="1" selected="0">
            <x v="1"/>
          </reference>
          <reference field="3" count="1" selected="0">
            <x v="1548"/>
          </reference>
          <reference field="4" count="1" selected="0">
            <x v="10398"/>
          </reference>
          <reference field="5" count="1">
            <x v="6793"/>
          </reference>
        </references>
      </pivotArea>
    </format>
    <format dxfId="34834">
      <pivotArea dataOnly="0" labelOnly="1" outline="0" fieldPosition="0">
        <references count="5">
          <reference field="1" count="1" selected="0">
            <x v="13692"/>
          </reference>
          <reference field="2" count="1" selected="0">
            <x v="1"/>
          </reference>
          <reference field="3" count="1" selected="0">
            <x v="2323"/>
          </reference>
          <reference field="4" count="1" selected="0">
            <x v="6791"/>
          </reference>
          <reference field="5" count="1">
            <x v="7056"/>
          </reference>
        </references>
      </pivotArea>
    </format>
    <format dxfId="34835">
      <pivotArea dataOnly="0" labelOnly="1" outline="0" fieldPosition="0">
        <references count="5">
          <reference field="1" count="1" selected="0">
            <x v="13693"/>
          </reference>
          <reference field="2" count="1" selected="0">
            <x v="1"/>
          </reference>
          <reference field="3" count="1" selected="0">
            <x v="6367"/>
          </reference>
          <reference field="4" count="1" selected="0">
            <x v="4361"/>
          </reference>
          <reference field="5" count="1">
            <x v="6561"/>
          </reference>
        </references>
      </pivotArea>
    </format>
    <format dxfId="34836">
      <pivotArea dataOnly="0" labelOnly="1" outline="0" fieldPosition="0">
        <references count="5">
          <reference field="1" count="1" selected="0">
            <x v="13694"/>
          </reference>
          <reference field="2" count="1" selected="0">
            <x v="1"/>
          </reference>
          <reference field="3" count="1" selected="0">
            <x v="6427"/>
          </reference>
          <reference field="4" count="1" selected="0">
            <x v="4287"/>
          </reference>
          <reference field="5" count="1">
            <x v="6943"/>
          </reference>
        </references>
      </pivotArea>
    </format>
    <format dxfId="34837">
      <pivotArea dataOnly="0" labelOnly="1" outline="0" fieldPosition="0">
        <references count="5">
          <reference field="1" count="1" selected="0">
            <x v="13695"/>
          </reference>
          <reference field="2" count="1" selected="0">
            <x v="1"/>
          </reference>
          <reference field="3" count="1" selected="0">
            <x v="13480"/>
          </reference>
          <reference field="4" count="1" selected="0">
            <x v="4162"/>
          </reference>
          <reference field="5" count="1">
            <x v="0"/>
          </reference>
        </references>
      </pivotArea>
    </format>
    <format dxfId="34838">
      <pivotArea dataOnly="0" labelOnly="1" outline="0" fieldPosition="0">
        <references count="5">
          <reference field="1" count="1" selected="0">
            <x v="13696"/>
          </reference>
          <reference field="2" count="1" selected="0">
            <x v="1"/>
          </reference>
          <reference field="3" count="1" selected="0">
            <x v="780"/>
          </reference>
          <reference field="4" count="1" selected="0">
            <x v="16596"/>
          </reference>
          <reference field="5" count="1">
            <x v="7569"/>
          </reference>
        </references>
      </pivotArea>
    </format>
    <format dxfId="34839">
      <pivotArea dataOnly="0" labelOnly="1" outline="0" fieldPosition="0">
        <references count="5">
          <reference field="1" count="1" selected="0">
            <x v="13697"/>
          </reference>
          <reference field="2" count="1" selected="0">
            <x v="1"/>
          </reference>
          <reference field="3" count="1" selected="0">
            <x v="5828"/>
          </reference>
          <reference field="4" count="1" selected="0">
            <x v="5123"/>
          </reference>
          <reference field="5" count="1">
            <x v="7041"/>
          </reference>
        </references>
      </pivotArea>
    </format>
    <format dxfId="34840">
      <pivotArea dataOnly="0" labelOnly="1" outline="0" fieldPosition="0">
        <references count="5">
          <reference field="1" count="1" selected="0">
            <x v="13698"/>
          </reference>
          <reference field="2" count="1" selected="0">
            <x v="1"/>
          </reference>
          <reference field="3" count="1" selected="0">
            <x v="8339"/>
          </reference>
          <reference field="4" count="1" selected="0">
            <x v="13433"/>
          </reference>
          <reference field="5" count="1">
            <x v="0"/>
          </reference>
        </references>
      </pivotArea>
    </format>
    <format dxfId="34841">
      <pivotArea dataOnly="0" labelOnly="1" outline="0" fieldPosition="0">
        <references count="5">
          <reference field="1" count="1" selected="0">
            <x v="13699"/>
          </reference>
          <reference field="2" count="1" selected="0">
            <x v="1"/>
          </reference>
          <reference field="3" count="1" selected="0">
            <x v="1897"/>
          </reference>
          <reference field="4" count="1" selected="0">
            <x v="14758"/>
          </reference>
          <reference field="5" count="1">
            <x v="6902"/>
          </reference>
        </references>
      </pivotArea>
    </format>
    <format dxfId="34842">
      <pivotArea dataOnly="0" labelOnly="1" outline="0" fieldPosition="0">
        <references count="5">
          <reference field="1" count="1" selected="0">
            <x v="13700"/>
          </reference>
          <reference field="2" count="1" selected="0">
            <x v="1"/>
          </reference>
          <reference field="3" count="1" selected="0">
            <x v="3061"/>
          </reference>
          <reference field="4" count="1" selected="0">
            <x v="11313"/>
          </reference>
          <reference field="5" count="1">
            <x v="6982"/>
          </reference>
        </references>
      </pivotArea>
    </format>
    <format dxfId="34843">
      <pivotArea dataOnly="0" labelOnly="1" outline="0" fieldPosition="0">
        <references count="5">
          <reference field="1" count="1" selected="0">
            <x v="13700"/>
          </reference>
          <reference field="2" count="1" selected="0">
            <x v="1"/>
          </reference>
          <reference field="3" count="1" selected="0">
            <x v="4027"/>
          </reference>
          <reference field="4" count="1" selected="0">
            <x v="6948"/>
          </reference>
          <reference field="5" count="1">
            <x v="0"/>
          </reference>
        </references>
      </pivotArea>
    </format>
    <format dxfId="34844">
      <pivotArea dataOnly="0" labelOnly="1" outline="0" fieldPosition="0">
        <references count="5">
          <reference field="1" count="1" selected="0">
            <x v="13700"/>
          </reference>
          <reference field="2" count="1" selected="0">
            <x v="1"/>
          </reference>
          <reference field="3" count="1" selected="0">
            <x v="6222"/>
          </reference>
          <reference field="4" count="1" selected="0">
            <x v="6150"/>
          </reference>
          <reference field="5" count="1">
            <x v="6291"/>
          </reference>
        </references>
      </pivotArea>
    </format>
    <format dxfId="34845">
      <pivotArea dataOnly="0" labelOnly="1" outline="0" fieldPosition="0">
        <references count="5">
          <reference field="1" count="1" selected="0">
            <x v="13700"/>
          </reference>
          <reference field="2" count="1" selected="0">
            <x v="1"/>
          </reference>
          <reference field="3" count="1" selected="0">
            <x v="8322"/>
          </reference>
          <reference field="4" count="1" selected="0">
            <x v="14305"/>
          </reference>
          <reference field="5" count="1">
            <x v="6612"/>
          </reference>
        </references>
      </pivotArea>
    </format>
    <format dxfId="34846">
      <pivotArea dataOnly="0" labelOnly="1" outline="0" fieldPosition="0">
        <references count="5">
          <reference field="1" count="1" selected="0">
            <x v="13700"/>
          </reference>
          <reference field="2" count="1" selected="0">
            <x v="1"/>
          </reference>
          <reference field="3" count="1" selected="0">
            <x v="8663"/>
          </reference>
          <reference field="4" count="1" selected="0">
            <x v="12174"/>
          </reference>
          <reference field="5" count="1">
            <x v="6390"/>
          </reference>
        </references>
      </pivotArea>
    </format>
    <format dxfId="34847">
      <pivotArea dataOnly="0" labelOnly="1" outline="0" fieldPosition="0">
        <references count="5">
          <reference field="1" count="1" selected="0">
            <x v="13700"/>
          </reference>
          <reference field="2" count="1" selected="0">
            <x v="1"/>
          </reference>
          <reference field="3" count="1" selected="0">
            <x v="9365"/>
          </reference>
          <reference field="4" count="1" selected="0">
            <x v="2068"/>
          </reference>
          <reference field="5" count="1">
            <x v="6416"/>
          </reference>
        </references>
      </pivotArea>
    </format>
    <format dxfId="34848">
      <pivotArea dataOnly="0" labelOnly="1" outline="0" fieldPosition="0">
        <references count="5">
          <reference field="1" count="1" selected="0">
            <x v="13700"/>
          </reference>
          <reference field="2" count="1" selected="0">
            <x v="1"/>
          </reference>
          <reference field="3" count="1" selected="0">
            <x v="10315"/>
          </reference>
          <reference field="4" count="1" selected="0">
            <x v="16799"/>
          </reference>
          <reference field="5" count="1">
            <x v="0"/>
          </reference>
        </references>
      </pivotArea>
    </format>
    <format dxfId="34849">
      <pivotArea dataOnly="0" labelOnly="1" outline="0" fieldPosition="0">
        <references count="5">
          <reference field="1" count="1" selected="0">
            <x v="13700"/>
          </reference>
          <reference field="2" count="1" selected="0">
            <x v="1"/>
          </reference>
          <reference field="3" count="1" selected="0">
            <x v="10644"/>
          </reference>
          <reference field="4" count="1" selected="0">
            <x v="17211"/>
          </reference>
          <reference field="5" count="1">
            <x v="0"/>
          </reference>
        </references>
      </pivotArea>
    </format>
    <format dxfId="34850">
      <pivotArea dataOnly="0" labelOnly="1" outline="0" fieldPosition="0">
        <references count="5">
          <reference field="1" count="1" selected="0">
            <x v="13701"/>
          </reference>
          <reference field="2" count="1" selected="0">
            <x v="1"/>
          </reference>
          <reference field="3" count="1" selected="0">
            <x v="6628"/>
          </reference>
          <reference field="4" count="1" selected="0">
            <x v="11307"/>
          </reference>
          <reference field="5" count="1">
            <x v="6792"/>
          </reference>
        </references>
      </pivotArea>
    </format>
    <format dxfId="34851">
      <pivotArea dataOnly="0" labelOnly="1" outline="0" fieldPosition="0">
        <references count="5">
          <reference field="1" count="1" selected="0">
            <x v="13702"/>
          </reference>
          <reference field="2" count="1" selected="0">
            <x v="1"/>
          </reference>
          <reference field="3" count="1" selected="0">
            <x v="8455"/>
          </reference>
          <reference field="4" count="1" selected="0">
            <x v="13142"/>
          </reference>
          <reference field="5" count="1">
            <x v="6275"/>
          </reference>
        </references>
      </pivotArea>
    </format>
    <format dxfId="34852">
      <pivotArea dataOnly="0" labelOnly="1" outline="0" fieldPosition="0">
        <references count="5">
          <reference field="1" count="1" selected="0">
            <x v="13703"/>
          </reference>
          <reference field="2" count="1" selected="0">
            <x v="1"/>
          </reference>
          <reference field="3" count="1" selected="0">
            <x v="14292"/>
          </reference>
          <reference field="4" count="1" selected="0">
            <x v="2277"/>
          </reference>
          <reference field="5" count="1">
            <x v="6211"/>
          </reference>
        </references>
      </pivotArea>
    </format>
    <format dxfId="34853">
      <pivotArea dataOnly="0" labelOnly="1" outline="0" fieldPosition="0">
        <references count="5">
          <reference field="1" count="1" selected="0">
            <x v="13704"/>
          </reference>
          <reference field="2" count="1" selected="0">
            <x v="1"/>
          </reference>
          <reference field="3" count="1" selected="0">
            <x v="6702"/>
          </reference>
          <reference field="4" count="1" selected="0">
            <x v="15206"/>
          </reference>
          <reference field="5" count="1">
            <x v="6270"/>
          </reference>
        </references>
      </pivotArea>
    </format>
    <format dxfId="34854">
      <pivotArea dataOnly="0" labelOnly="1" outline="0" fieldPosition="0">
        <references count="5">
          <reference field="1" count="1" selected="0">
            <x v="13705"/>
          </reference>
          <reference field="2" count="1" selected="0">
            <x v="1"/>
          </reference>
          <reference field="3" count="1" selected="0">
            <x v="9814"/>
          </reference>
          <reference field="4" count="1" selected="0">
            <x v="6946"/>
          </reference>
          <reference field="5" count="1">
            <x v="6270"/>
          </reference>
        </references>
      </pivotArea>
    </format>
    <format dxfId="34855">
      <pivotArea dataOnly="0" labelOnly="1" outline="0" fieldPosition="0">
        <references count="5">
          <reference field="1" count="1" selected="0">
            <x v="13706"/>
          </reference>
          <reference field="2" count="1" selected="0">
            <x v="1"/>
          </reference>
          <reference field="3" count="1" selected="0">
            <x v="11234"/>
          </reference>
          <reference field="4" count="1" selected="0">
            <x v="0"/>
          </reference>
          <reference field="5" count="1">
            <x v="6410"/>
          </reference>
        </references>
      </pivotArea>
    </format>
    <format dxfId="34856">
      <pivotArea dataOnly="0" labelOnly="1" outline="0" fieldPosition="0">
        <references count="5">
          <reference field="1" count="1" selected="0">
            <x v="13707"/>
          </reference>
          <reference field="2" count="1" selected="0">
            <x v="1"/>
          </reference>
          <reference field="3" count="1" selected="0">
            <x v="1975"/>
          </reference>
          <reference field="4" count="1" selected="0">
            <x v="16527"/>
          </reference>
          <reference field="5" count="1">
            <x v="0"/>
          </reference>
        </references>
      </pivotArea>
    </format>
    <format dxfId="34857">
      <pivotArea dataOnly="0" labelOnly="1" outline="0" fieldPosition="0">
        <references count="5">
          <reference field="1" count="1" selected="0">
            <x v="13708"/>
          </reference>
          <reference field="2" count="1" selected="0">
            <x v="1"/>
          </reference>
          <reference field="3" count="1" selected="0">
            <x v="12315"/>
          </reference>
          <reference field="4" count="1" selected="0">
            <x v="7484"/>
          </reference>
          <reference field="5" count="1">
            <x v="7086"/>
          </reference>
        </references>
      </pivotArea>
    </format>
    <format dxfId="34858">
      <pivotArea dataOnly="0" labelOnly="1" outline="0" fieldPosition="0">
        <references count="5">
          <reference field="1" count="1" selected="0">
            <x v="13709"/>
          </reference>
          <reference field="2" count="1" selected="0">
            <x v="1"/>
          </reference>
          <reference field="3" count="1" selected="0">
            <x v="9512"/>
          </reference>
          <reference field="4" count="1" selected="0">
            <x v="15188"/>
          </reference>
          <reference field="5" count="1">
            <x v="0"/>
          </reference>
        </references>
      </pivotArea>
    </format>
    <format dxfId="34859">
      <pivotArea dataOnly="0" labelOnly="1" outline="0" fieldPosition="0">
        <references count="5">
          <reference field="1" count="1" selected="0">
            <x v="13710"/>
          </reference>
          <reference field="2" count="1" selected="0">
            <x v="1"/>
          </reference>
          <reference field="3" count="1" selected="0">
            <x v="9048"/>
          </reference>
          <reference field="4" count="1" selected="0">
            <x v="13262"/>
          </reference>
          <reference field="5" count="1">
            <x v="6428"/>
          </reference>
        </references>
      </pivotArea>
    </format>
    <format dxfId="34860">
      <pivotArea dataOnly="0" labelOnly="1" outline="0" fieldPosition="0">
        <references count="5">
          <reference field="1" count="1" selected="0">
            <x v="13710"/>
          </reference>
          <reference field="2" count="1" selected="0">
            <x v="1"/>
          </reference>
          <reference field="3" count="1" selected="0">
            <x v="13842"/>
          </reference>
          <reference field="4" count="1" selected="0">
            <x v="5320"/>
          </reference>
          <reference field="5" count="1">
            <x v="6294"/>
          </reference>
        </references>
      </pivotArea>
    </format>
    <format dxfId="34861">
      <pivotArea dataOnly="0" labelOnly="1" outline="0" fieldPosition="0">
        <references count="5">
          <reference field="1" count="1" selected="0">
            <x v="13710"/>
          </reference>
          <reference field="2" count="1" selected="0">
            <x v="1"/>
          </reference>
          <reference field="3" count="1" selected="0">
            <x v="16850"/>
          </reference>
          <reference field="4" count="1" selected="0">
            <x v="1256"/>
          </reference>
          <reference field="5" count="1">
            <x v="6667"/>
          </reference>
        </references>
      </pivotArea>
    </format>
    <format dxfId="34862">
      <pivotArea dataOnly="0" labelOnly="1" outline="0" fieldPosition="0">
        <references count="5">
          <reference field="1" count="1" selected="0">
            <x v="13711"/>
          </reference>
          <reference field="2" count="1" selected="0">
            <x v="1"/>
          </reference>
          <reference field="3" count="1" selected="0">
            <x v="3595"/>
          </reference>
          <reference field="4" count="1" selected="0">
            <x v="14644"/>
          </reference>
          <reference field="5" count="1">
            <x v="0"/>
          </reference>
        </references>
      </pivotArea>
    </format>
    <format dxfId="34863">
      <pivotArea dataOnly="0" labelOnly="1" outline="0" fieldPosition="0">
        <references count="5">
          <reference field="1" count="1" selected="0">
            <x v="13712"/>
          </reference>
          <reference field="2" count="1" selected="0">
            <x v="1"/>
          </reference>
          <reference field="3" count="1" selected="0">
            <x v="2700"/>
          </reference>
          <reference field="4" count="1" selected="0">
            <x v="14510"/>
          </reference>
          <reference field="5" count="1">
            <x v="6364"/>
          </reference>
        </references>
      </pivotArea>
    </format>
    <format dxfId="34864">
      <pivotArea dataOnly="0" labelOnly="1" outline="0" fieldPosition="0">
        <references count="5">
          <reference field="1" count="1" selected="0">
            <x v="13713"/>
          </reference>
          <reference field="2" count="1" selected="0">
            <x v="1"/>
          </reference>
          <reference field="3" count="1" selected="0">
            <x v="4953"/>
          </reference>
          <reference field="4" count="1" selected="0">
            <x v="6200"/>
          </reference>
          <reference field="5" count="1">
            <x v="6275"/>
          </reference>
        </references>
      </pivotArea>
    </format>
    <format dxfId="34865">
      <pivotArea dataOnly="0" labelOnly="1" outline="0" fieldPosition="0">
        <references count="5">
          <reference field="1" count="1" selected="0">
            <x v="13714"/>
          </reference>
          <reference field="2" count="1" selected="0">
            <x v="3"/>
          </reference>
          <reference field="3" count="1" selected="0">
            <x v="18126"/>
          </reference>
          <reference field="4" count="1" selected="0">
            <x v="13324"/>
          </reference>
          <reference field="5" count="1">
            <x v="6265"/>
          </reference>
        </references>
      </pivotArea>
    </format>
    <format dxfId="34866">
      <pivotArea dataOnly="0" labelOnly="1" outline="0" fieldPosition="0">
        <references count="5">
          <reference field="1" count="1" selected="0">
            <x v="13715"/>
          </reference>
          <reference field="2" count="1" selected="0">
            <x v="3"/>
          </reference>
          <reference field="3" count="1" selected="0">
            <x v="18594"/>
          </reference>
          <reference field="4" count="1" selected="0">
            <x v="15699"/>
          </reference>
          <reference field="5" count="1">
            <x v="6244"/>
          </reference>
        </references>
      </pivotArea>
    </format>
    <format dxfId="34867">
      <pivotArea dataOnly="0" labelOnly="1" outline="0" fieldPosition="0">
        <references count="5">
          <reference field="1" count="1" selected="0">
            <x v="13716"/>
          </reference>
          <reference field="2" count="1" selected="0">
            <x v="1"/>
          </reference>
          <reference field="3" count="1" selected="0">
            <x v="13638"/>
          </reference>
          <reference field="4" count="1" selected="0">
            <x v="7591"/>
          </reference>
          <reference field="5" count="1">
            <x v="0"/>
          </reference>
        </references>
      </pivotArea>
    </format>
    <format dxfId="34868">
      <pivotArea dataOnly="0" labelOnly="1" outline="0" fieldPosition="0">
        <references count="5">
          <reference field="1" count="1" selected="0">
            <x v="13717"/>
          </reference>
          <reference field="2" count="1" selected="0">
            <x v="1"/>
          </reference>
          <reference field="3" count="1" selected="0">
            <x v="8748"/>
          </reference>
          <reference field="4" count="1" selected="0">
            <x v="13157"/>
          </reference>
          <reference field="5" count="1">
            <x v="6597"/>
          </reference>
        </references>
      </pivotArea>
    </format>
    <format dxfId="34869">
      <pivotArea dataOnly="0" labelOnly="1" outline="0" fieldPosition="0">
        <references count="5">
          <reference field="1" count="1" selected="0">
            <x v="13718"/>
          </reference>
          <reference field="2" count="1" selected="0">
            <x v="1"/>
          </reference>
          <reference field="3" count="1" selected="0">
            <x v="3553"/>
          </reference>
          <reference field="4" count="1" selected="0">
            <x v="10077"/>
          </reference>
          <reference field="5" count="1">
            <x v="6316"/>
          </reference>
        </references>
      </pivotArea>
    </format>
    <format dxfId="34870">
      <pivotArea dataOnly="0" labelOnly="1" outline="0" fieldPosition="0">
        <references count="5">
          <reference field="1" count="1" selected="0">
            <x v="13719"/>
          </reference>
          <reference field="2" count="1" selected="0">
            <x v="1"/>
          </reference>
          <reference field="3" count="1" selected="0">
            <x v="8840"/>
          </reference>
          <reference field="4" count="1" selected="0">
            <x v="12260"/>
          </reference>
          <reference field="5" count="1">
            <x v="0"/>
          </reference>
        </references>
      </pivotArea>
    </format>
    <format dxfId="34871">
      <pivotArea dataOnly="0" labelOnly="1" outline="0" fieldPosition="0">
        <references count="5">
          <reference field="1" count="1" selected="0">
            <x v="13720"/>
          </reference>
          <reference field="2" count="1" selected="0">
            <x v="1"/>
          </reference>
          <reference field="3" count="1" selected="0">
            <x v="5187"/>
          </reference>
          <reference field="4" count="1" selected="0">
            <x v="12304"/>
          </reference>
          <reference field="5" count="1">
            <x v="0"/>
          </reference>
        </references>
      </pivotArea>
    </format>
    <format dxfId="34872">
      <pivotArea dataOnly="0" labelOnly="1" outline="0" fieldPosition="0">
        <references count="5">
          <reference field="1" count="1" selected="0">
            <x v="13721"/>
          </reference>
          <reference field="2" count="1" selected="0">
            <x v="1"/>
          </reference>
          <reference field="3" count="1" selected="0">
            <x v="1468"/>
          </reference>
          <reference field="4" count="1" selected="0">
            <x v="10262"/>
          </reference>
          <reference field="5" count="1">
            <x v="6644"/>
          </reference>
        </references>
      </pivotArea>
    </format>
    <format dxfId="34873">
      <pivotArea dataOnly="0" labelOnly="1" outline="0" fieldPosition="0">
        <references count="5">
          <reference field="1" count="1" selected="0">
            <x v="13722"/>
          </reference>
          <reference field="2" count="1" selected="0">
            <x v="1"/>
          </reference>
          <reference field="3" count="1" selected="0">
            <x v="1985"/>
          </reference>
          <reference field="4" count="1" selected="0">
            <x v="13255"/>
          </reference>
          <reference field="5" count="1">
            <x v="7392"/>
          </reference>
        </references>
      </pivotArea>
    </format>
    <format dxfId="34874">
      <pivotArea dataOnly="0" labelOnly="1" outline="0" fieldPosition="0">
        <references count="5">
          <reference field="1" count="1" selected="0">
            <x v="13723"/>
          </reference>
          <reference field="2" count="1" selected="0">
            <x v="1"/>
          </reference>
          <reference field="3" count="1" selected="0">
            <x v="8768"/>
          </reference>
          <reference field="4" count="1" selected="0">
            <x v="6414"/>
          </reference>
          <reference field="5" count="1">
            <x v="6691"/>
          </reference>
        </references>
      </pivotArea>
    </format>
    <format dxfId="34875">
      <pivotArea dataOnly="0" labelOnly="1" outline="0" fieldPosition="0">
        <references count="5">
          <reference field="1" count="1" selected="0">
            <x v="13724"/>
          </reference>
          <reference field="2" count="1" selected="0">
            <x v="1"/>
          </reference>
          <reference field="3" count="1" selected="0">
            <x v="9419"/>
          </reference>
          <reference field="4" count="1" selected="0">
            <x v="13935"/>
          </reference>
          <reference field="5" count="1">
            <x v="0"/>
          </reference>
        </references>
      </pivotArea>
    </format>
    <format dxfId="34876">
      <pivotArea dataOnly="0" labelOnly="1" outline="0" fieldPosition="0">
        <references count="5">
          <reference field="1" count="1" selected="0">
            <x v="13725"/>
          </reference>
          <reference field="2" count="1" selected="0">
            <x v="1"/>
          </reference>
          <reference field="3" count="1" selected="0">
            <x v="7626"/>
          </reference>
          <reference field="4" count="1" selected="0">
            <x v="6836"/>
          </reference>
          <reference field="5" count="1">
            <x v="6998"/>
          </reference>
        </references>
      </pivotArea>
    </format>
    <format dxfId="34877">
      <pivotArea dataOnly="0" labelOnly="1" outline="0" fieldPosition="0">
        <references count="5">
          <reference field="1" count="1" selected="0">
            <x v="13726"/>
          </reference>
          <reference field="2" count="1" selected="0">
            <x v="1"/>
          </reference>
          <reference field="3" count="1" selected="0">
            <x v="14478"/>
          </reference>
          <reference field="4" count="1" selected="0">
            <x v="8393"/>
          </reference>
          <reference field="5" count="1">
            <x v="6685"/>
          </reference>
        </references>
      </pivotArea>
    </format>
    <format dxfId="34878">
      <pivotArea dataOnly="0" labelOnly="1" outline="0" fieldPosition="0">
        <references count="5">
          <reference field="1" count="1" selected="0">
            <x v="13727"/>
          </reference>
          <reference field="2" count="1" selected="0">
            <x v="1"/>
          </reference>
          <reference field="3" count="1" selected="0">
            <x v="10682"/>
          </reference>
          <reference field="4" count="1" selected="0">
            <x v="6245"/>
          </reference>
          <reference field="5" count="1">
            <x v="6299"/>
          </reference>
        </references>
      </pivotArea>
    </format>
    <format dxfId="34879">
      <pivotArea dataOnly="0" labelOnly="1" outline="0" fieldPosition="0">
        <references count="5">
          <reference field="1" count="1" selected="0">
            <x v="13728"/>
          </reference>
          <reference field="2" count="1" selected="0">
            <x v="1"/>
          </reference>
          <reference field="3" count="1" selected="0">
            <x v="5867"/>
          </reference>
          <reference field="4" count="1" selected="0">
            <x v="2002"/>
          </reference>
          <reference field="5" count="1">
            <x v="6769"/>
          </reference>
        </references>
      </pivotArea>
    </format>
    <format dxfId="34880">
      <pivotArea dataOnly="0" labelOnly="1" outline="0" fieldPosition="0">
        <references count="5">
          <reference field="1" count="1" selected="0">
            <x v="13729"/>
          </reference>
          <reference field="2" count="1" selected="0">
            <x v="1"/>
          </reference>
          <reference field="3" count="1" selected="0">
            <x v="12920"/>
          </reference>
          <reference field="4" count="1" selected="0">
            <x v="9159"/>
          </reference>
          <reference field="5" count="1">
            <x v="6559"/>
          </reference>
        </references>
      </pivotArea>
    </format>
    <format dxfId="34881">
      <pivotArea dataOnly="0" labelOnly="1" outline="0" fieldPosition="0">
        <references count="5">
          <reference field="1" count="1" selected="0">
            <x v="13730"/>
          </reference>
          <reference field="2" count="1" selected="0">
            <x v="1"/>
          </reference>
          <reference field="3" count="1" selected="0">
            <x v="1489"/>
          </reference>
          <reference field="4" count="1" selected="0">
            <x v="14014"/>
          </reference>
          <reference field="5" count="1">
            <x v="7256"/>
          </reference>
        </references>
      </pivotArea>
    </format>
    <format dxfId="34882">
      <pivotArea dataOnly="0" labelOnly="1" outline="0" fieldPosition="0">
        <references count="5">
          <reference field="1" count="1" selected="0">
            <x v="13731"/>
          </reference>
          <reference field="2" count="1" selected="0">
            <x v="1"/>
          </reference>
          <reference field="3" count="1" selected="0">
            <x v="2036"/>
          </reference>
          <reference field="4" count="1" selected="0">
            <x v="11780"/>
          </reference>
          <reference field="5" count="1">
            <x v="0"/>
          </reference>
        </references>
      </pivotArea>
    </format>
    <format dxfId="34883">
      <pivotArea dataOnly="0" labelOnly="1" outline="0" fieldPosition="0">
        <references count="5">
          <reference field="1" count="1" selected="0">
            <x v="13732"/>
          </reference>
          <reference field="2" count="1" selected="0">
            <x v="1"/>
          </reference>
          <reference field="3" count="1" selected="0">
            <x v="1736"/>
          </reference>
          <reference field="4" count="1" selected="0">
            <x v="10911"/>
          </reference>
          <reference field="5" count="1">
            <x v="6732"/>
          </reference>
        </references>
      </pivotArea>
    </format>
    <format dxfId="34884">
      <pivotArea dataOnly="0" labelOnly="1" outline="0" fieldPosition="0">
        <references count="5">
          <reference field="1" count="1" selected="0">
            <x v="13733"/>
          </reference>
          <reference field="2" count="1" selected="0">
            <x v="1"/>
          </reference>
          <reference field="3" count="1" selected="0">
            <x v="10923"/>
          </reference>
          <reference field="4" count="1" selected="0">
            <x v="7118"/>
          </reference>
          <reference field="5" count="1">
            <x v="6538"/>
          </reference>
        </references>
      </pivotArea>
    </format>
    <format dxfId="34885">
      <pivotArea dataOnly="0" labelOnly="1" outline="0" fieldPosition="0">
        <references count="5">
          <reference field="1" count="1" selected="0">
            <x v="13734"/>
          </reference>
          <reference field="2" count="1" selected="0">
            <x v="1"/>
          </reference>
          <reference field="3" count="1" selected="0">
            <x v="1753"/>
          </reference>
          <reference field="4" count="1" selected="0">
            <x v="10125"/>
          </reference>
          <reference field="5" count="1">
            <x v="6233"/>
          </reference>
        </references>
      </pivotArea>
    </format>
    <format dxfId="34886">
      <pivotArea dataOnly="0" labelOnly="1" outline="0" fieldPosition="0">
        <references count="5">
          <reference field="1" count="1" selected="0">
            <x v="13734"/>
          </reference>
          <reference field="2" count="1" selected="0">
            <x v="1"/>
          </reference>
          <reference field="3" count="1" selected="0">
            <x v="10384"/>
          </reference>
          <reference field="4" count="1" selected="0">
            <x v="597"/>
          </reference>
          <reference field="5" count="1">
            <x v="6185"/>
          </reference>
        </references>
      </pivotArea>
    </format>
    <format dxfId="34887">
      <pivotArea dataOnly="0" labelOnly="1" outline="0" fieldPosition="0">
        <references count="5">
          <reference field="1" count="1" selected="0">
            <x v="13734"/>
          </reference>
          <reference field="2" count="1" selected="0">
            <x v="1"/>
          </reference>
          <reference field="3" count="1" selected="0">
            <x v="11527"/>
          </reference>
          <reference field="4" count="1" selected="0">
            <x v="2314"/>
          </reference>
          <reference field="5" count="1">
            <x v="6396"/>
          </reference>
        </references>
      </pivotArea>
    </format>
    <format dxfId="34888">
      <pivotArea dataOnly="0" labelOnly="1" outline="0" fieldPosition="0">
        <references count="5">
          <reference field="1" count="1" selected="0">
            <x v="13735"/>
          </reference>
          <reference field="2" count="1" selected="0">
            <x v="1"/>
          </reference>
          <reference field="3" count="1" selected="0">
            <x v="2764"/>
          </reference>
          <reference field="4" count="1" selected="0">
            <x v="13153"/>
          </reference>
          <reference field="5" count="1">
            <x v="0"/>
          </reference>
        </references>
      </pivotArea>
    </format>
    <format dxfId="34889">
      <pivotArea dataOnly="0" labelOnly="1" outline="0" fieldPosition="0">
        <references count="5">
          <reference field="1" count="1" selected="0">
            <x v="13736"/>
          </reference>
          <reference field="2" count="1" selected="0">
            <x v="1"/>
          </reference>
          <reference field="3" count="1" selected="0">
            <x v="7051"/>
          </reference>
          <reference field="4" count="1" selected="0">
            <x v="11382"/>
          </reference>
          <reference field="5" count="1">
            <x v="7456"/>
          </reference>
        </references>
      </pivotArea>
    </format>
    <format dxfId="34890">
      <pivotArea dataOnly="0" labelOnly="1" outline="0" fieldPosition="0">
        <references count="5">
          <reference field="1" count="1" selected="0">
            <x v="13737"/>
          </reference>
          <reference field="2" count="1" selected="0">
            <x v="1"/>
          </reference>
          <reference field="3" count="1" selected="0">
            <x v="2240"/>
          </reference>
          <reference field="4" count="1" selected="0">
            <x v="12182"/>
          </reference>
          <reference field="5" count="1">
            <x v="7483"/>
          </reference>
        </references>
      </pivotArea>
    </format>
    <format dxfId="34891">
      <pivotArea dataOnly="0" labelOnly="1" outline="0" fieldPosition="0">
        <references count="5">
          <reference field="1" count="1" selected="0">
            <x v="13738"/>
          </reference>
          <reference field="2" count="1" selected="0">
            <x v="1"/>
          </reference>
          <reference field="3" count="1" selected="0">
            <x v="5439"/>
          </reference>
          <reference field="4" count="1" selected="0">
            <x v="279"/>
          </reference>
          <reference field="5" count="1">
            <x v="6342"/>
          </reference>
        </references>
      </pivotArea>
    </format>
    <format dxfId="34892">
      <pivotArea dataOnly="0" labelOnly="1" outline="0" fieldPosition="0">
        <references count="5">
          <reference field="1" count="1" selected="0">
            <x v="13739"/>
          </reference>
          <reference field="2" count="1" selected="0">
            <x v="1"/>
          </reference>
          <reference field="3" count="1" selected="0">
            <x v="2024"/>
          </reference>
          <reference field="4" count="1" selected="0">
            <x v="15163"/>
          </reference>
          <reference field="5" count="1">
            <x v="0"/>
          </reference>
        </references>
      </pivotArea>
    </format>
    <format dxfId="34893">
      <pivotArea dataOnly="0" labelOnly="1" outline="0" fieldPosition="0">
        <references count="5">
          <reference field="1" count="1" selected="0">
            <x v="13740"/>
          </reference>
          <reference field="2" count="1" selected="0">
            <x v="1"/>
          </reference>
          <reference field="3" count="1" selected="0">
            <x v="4797"/>
          </reference>
          <reference field="4" count="1" selected="0">
            <x v="7161"/>
          </reference>
          <reference field="5" count="1">
            <x v="6476"/>
          </reference>
        </references>
      </pivotArea>
    </format>
    <format dxfId="34894">
      <pivotArea dataOnly="0" labelOnly="1" outline="0" fieldPosition="0">
        <references count="5">
          <reference field="1" count="1" selected="0">
            <x v="13741"/>
          </reference>
          <reference field="2" count="1" selected="0">
            <x v="1"/>
          </reference>
          <reference field="3" count="1" selected="0">
            <x v="7240"/>
          </reference>
          <reference field="4" count="1" selected="0">
            <x v="5447"/>
          </reference>
          <reference field="5" count="1">
            <x v="6966"/>
          </reference>
        </references>
      </pivotArea>
    </format>
    <format dxfId="34895">
      <pivotArea dataOnly="0" labelOnly="1" outline="0" fieldPosition="0">
        <references count="5">
          <reference field="1" count="1" selected="0">
            <x v="13742"/>
          </reference>
          <reference field="2" count="1" selected="0">
            <x v="0"/>
          </reference>
          <reference field="3" count="1" selected="0">
            <x v="18534"/>
          </reference>
          <reference field="4" count="1" selected="0">
            <x v="15185"/>
          </reference>
          <reference field="5" count="1">
            <x v="6350"/>
          </reference>
        </references>
      </pivotArea>
    </format>
    <format dxfId="34896">
      <pivotArea dataOnly="0" labelOnly="1" outline="0" fieldPosition="0">
        <references count="5">
          <reference field="1" count="1" selected="0">
            <x v="13743"/>
          </reference>
          <reference field="2" count="1" selected="0">
            <x v="1"/>
          </reference>
          <reference field="3" count="1" selected="0">
            <x v="8429"/>
          </reference>
          <reference field="4" count="1" selected="0">
            <x v="8144"/>
          </reference>
          <reference field="5" count="1">
            <x v="6510"/>
          </reference>
        </references>
      </pivotArea>
    </format>
    <format dxfId="34897">
      <pivotArea dataOnly="0" labelOnly="1" outline="0" fieldPosition="0">
        <references count="5">
          <reference field="1" count="1" selected="0">
            <x v="13743"/>
          </reference>
          <reference field="2" count="1" selected="0">
            <x v="1"/>
          </reference>
          <reference field="3" count="1" selected="0">
            <x v="13266"/>
          </reference>
          <reference field="4" count="1" selected="0">
            <x v="2230"/>
          </reference>
          <reference field="5" count="1">
            <x v="6416"/>
          </reference>
        </references>
      </pivotArea>
    </format>
    <format dxfId="34898">
      <pivotArea dataOnly="0" labelOnly="1" outline="0" fieldPosition="0">
        <references count="5">
          <reference field="1" count="1" selected="0">
            <x v="13744"/>
          </reference>
          <reference field="2" count="1" selected="0">
            <x v="3"/>
          </reference>
          <reference field="3" count="1" selected="0">
            <x v="18191"/>
          </reference>
          <reference field="4" count="1" selected="0">
            <x v="13482"/>
          </reference>
          <reference field="5" count="1">
            <x v="6489"/>
          </reference>
        </references>
      </pivotArea>
    </format>
    <format dxfId="34899">
      <pivotArea dataOnly="0" labelOnly="1" outline="0" fieldPosition="0">
        <references count="5">
          <reference field="1" count="1" selected="0">
            <x v="13745"/>
          </reference>
          <reference field="2" count="1" selected="0">
            <x v="1"/>
          </reference>
          <reference field="3" count="1" selected="0">
            <x v="1500"/>
          </reference>
          <reference field="4" count="1" selected="0">
            <x v="9134"/>
          </reference>
          <reference field="5" count="1">
            <x v="0"/>
          </reference>
        </references>
      </pivotArea>
    </format>
    <format dxfId="34900">
      <pivotArea dataOnly="0" labelOnly="1" outline="0" fieldPosition="0">
        <references count="5">
          <reference field="1" count="1" selected="0">
            <x v="13745"/>
          </reference>
          <reference field="2" count="1" selected="0">
            <x v="1"/>
          </reference>
          <reference field="3" count="1" selected="0">
            <x v="5628"/>
          </reference>
          <reference field="4" count="1" selected="0">
            <x v="5075"/>
          </reference>
          <reference field="5" count="1">
            <x v="7413"/>
          </reference>
        </references>
      </pivotArea>
    </format>
    <format dxfId="34901">
      <pivotArea dataOnly="0" labelOnly="1" outline="0" fieldPosition="0">
        <references count="5">
          <reference field="1" count="1" selected="0">
            <x v="13745"/>
          </reference>
          <reference field="2" count="1" selected="0">
            <x v="1"/>
          </reference>
          <reference field="3" count="1" selected="0">
            <x v="6324"/>
          </reference>
          <reference field="4" count="1" selected="0">
            <x v="4243"/>
          </reference>
          <reference field="5" count="1">
            <x v="0"/>
          </reference>
        </references>
      </pivotArea>
    </format>
    <format dxfId="34902">
      <pivotArea dataOnly="0" labelOnly="1" outline="0" fieldPosition="0">
        <references count="5">
          <reference field="1" count="1" selected="0">
            <x v="13745"/>
          </reference>
          <reference field="2" count="1" selected="0">
            <x v="1"/>
          </reference>
          <reference field="3" count="1" selected="0">
            <x v="7421"/>
          </reference>
          <reference field="4" count="1" selected="0">
            <x v="8704"/>
          </reference>
          <reference field="5" count="1">
            <x v="0"/>
          </reference>
        </references>
      </pivotArea>
    </format>
    <format dxfId="34903">
      <pivotArea dataOnly="0" labelOnly="1" outline="0" fieldPosition="0">
        <references count="5">
          <reference field="1" count="1" selected="0">
            <x v="13745"/>
          </reference>
          <reference field="2" count="1" selected="0">
            <x v="1"/>
          </reference>
          <reference field="3" count="1" selected="0">
            <x v="7739"/>
          </reference>
          <reference field="4" count="1" selected="0">
            <x v="9291"/>
          </reference>
          <reference field="5" count="1">
            <x v="6512"/>
          </reference>
        </references>
      </pivotArea>
    </format>
    <format dxfId="34904">
      <pivotArea dataOnly="0" labelOnly="1" outline="0" fieldPosition="0">
        <references count="5">
          <reference field="1" count="1" selected="0">
            <x v="13745"/>
          </reference>
          <reference field="2" count="1" selected="0">
            <x v="1"/>
          </reference>
          <reference field="3" count="1" selected="0">
            <x v="8286"/>
          </reference>
          <reference field="4" count="1" selected="0">
            <x v="11733"/>
          </reference>
          <reference field="5" count="1">
            <x v="6645"/>
          </reference>
        </references>
      </pivotArea>
    </format>
    <format dxfId="34905">
      <pivotArea dataOnly="0" labelOnly="1" outline="0" fieldPosition="0">
        <references count="5">
          <reference field="1" count="1" selected="0">
            <x v="13745"/>
          </reference>
          <reference field="2" count="1" selected="0">
            <x v="1"/>
          </reference>
          <reference field="3" count="1" selected="0">
            <x v="8792"/>
          </reference>
          <reference field="4" count="1" selected="0">
            <x v="7269"/>
          </reference>
          <reference field="5" count="1">
            <x v="0"/>
          </reference>
        </references>
      </pivotArea>
    </format>
    <format dxfId="34906">
      <pivotArea dataOnly="0" labelOnly="1" outline="0" fieldPosition="0">
        <references count="5">
          <reference field="1" count="1" selected="0">
            <x v="13745"/>
          </reference>
          <reference field="2" count="1" selected="0">
            <x v="1"/>
          </reference>
          <reference field="3" count="1" selected="0">
            <x v="11903"/>
          </reference>
          <reference field="4" count="1" selected="0">
            <x v="6722"/>
          </reference>
          <reference field="5" count="1">
            <x v="7328"/>
          </reference>
        </references>
      </pivotArea>
    </format>
    <format dxfId="34907">
      <pivotArea dataOnly="0" labelOnly="1" outline="0" fieldPosition="0">
        <references count="5">
          <reference field="1" count="1" selected="0">
            <x v="13745"/>
          </reference>
          <reference field="2" count="1" selected="0">
            <x v="1"/>
          </reference>
          <reference field="3" count="1" selected="0">
            <x v="15904"/>
          </reference>
          <reference field="4" count="1" selected="0">
            <x v="5983"/>
          </reference>
          <reference field="5" count="1">
            <x v="6484"/>
          </reference>
        </references>
      </pivotArea>
    </format>
    <format dxfId="34908">
      <pivotArea dataOnly="0" labelOnly="1" outline="0" fieldPosition="0">
        <references count="5">
          <reference field="1" count="1" selected="0">
            <x v="13746"/>
          </reference>
          <reference field="2" count="1" selected="0">
            <x v="1"/>
          </reference>
          <reference field="3" count="1" selected="0">
            <x v="6667"/>
          </reference>
          <reference field="4" count="1" selected="0">
            <x v="4024"/>
          </reference>
          <reference field="5" count="1">
            <x v="6324"/>
          </reference>
        </references>
      </pivotArea>
    </format>
    <format dxfId="34909">
      <pivotArea dataOnly="0" labelOnly="1" outline="0" fieldPosition="0">
        <references count="5">
          <reference field="1" count="1" selected="0">
            <x v="13747"/>
          </reference>
          <reference field="2" count="1" selected="0">
            <x v="1"/>
          </reference>
          <reference field="3" count="1" selected="0">
            <x v="10085"/>
          </reference>
          <reference field="4" count="1" selected="0">
            <x v="5609"/>
          </reference>
          <reference field="5" count="1">
            <x v="6348"/>
          </reference>
        </references>
      </pivotArea>
    </format>
    <format dxfId="34910">
      <pivotArea dataOnly="0" labelOnly="1" outline="0" fieldPosition="0">
        <references count="5">
          <reference field="1" count="1" selected="0">
            <x v="13748"/>
          </reference>
          <reference field="2" count="1" selected="0">
            <x v="1"/>
          </reference>
          <reference field="3" count="1" selected="0">
            <x v="7597"/>
          </reference>
          <reference field="4" count="1" selected="0">
            <x v="8400"/>
          </reference>
          <reference field="5" count="1">
            <x v="6781"/>
          </reference>
        </references>
      </pivotArea>
    </format>
    <format dxfId="34911">
      <pivotArea dataOnly="0" labelOnly="1" outline="0" fieldPosition="0">
        <references count="5">
          <reference field="1" count="1" selected="0">
            <x v="13749"/>
          </reference>
          <reference field="2" count="1" selected="0">
            <x v="3"/>
          </reference>
          <reference field="3" count="1" selected="0">
            <x v="18430"/>
          </reference>
          <reference field="4" count="1" selected="0">
            <x v="13324"/>
          </reference>
          <reference field="5" count="1">
            <x v="6463"/>
          </reference>
        </references>
      </pivotArea>
    </format>
    <format dxfId="34912">
      <pivotArea dataOnly="0" labelOnly="1" outline="0" fieldPosition="0">
        <references count="5">
          <reference field="1" count="1" selected="0">
            <x v="13750"/>
          </reference>
          <reference field="2" count="1" selected="0">
            <x v="3"/>
          </reference>
          <reference field="3" count="1" selected="0">
            <x v="18622"/>
          </reference>
          <reference field="4" count="1" selected="0">
            <x v="17588"/>
          </reference>
          <reference field="5" count="1">
            <x v="0"/>
          </reference>
        </references>
      </pivotArea>
    </format>
    <format dxfId="34913">
      <pivotArea dataOnly="0" labelOnly="1" outline="0" fieldPosition="0">
        <references count="5">
          <reference field="1" count="1" selected="0">
            <x v="13751"/>
          </reference>
          <reference field="2" count="1" selected="0">
            <x v="1"/>
          </reference>
          <reference field="3" count="1" selected="0">
            <x v="2179"/>
          </reference>
          <reference field="4" count="1" selected="0">
            <x v="7865"/>
          </reference>
          <reference field="5" count="1">
            <x v="6303"/>
          </reference>
        </references>
      </pivotArea>
    </format>
    <format dxfId="34914">
      <pivotArea dataOnly="0" labelOnly="1" outline="0" fieldPosition="0">
        <references count="5">
          <reference field="1" count="1" selected="0">
            <x v="13752"/>
          </reference>
          <reference field="2" count="1" selected="0">
            <x v="1"/>
          </reference>
          <reference field="3" count="1" selected="0">
            <x v="7253"/>
          </reference>
          <reference field="4" count="1" selected="0">
            <x v="10264"/>
          </reference>
          <reference field="5" count="1">
            <x v="6861"/>
          </reference>
        </references>
      </pivotArea>
    </format>
    <format dxfId="34915">
      <pivotArea dataOnly="0" labelOnly="1" outline="0" fieldPosition="0">
        <references count="5">
          <reference field="1" count="1" selected="0">
            <x v="13753"/>
          </reference>
          <reference field="2" count="1" selected="0">
            <x v="1"/>
          </reference>
          <reference field="3" count="1" selected="0">
            <x v="6489"/>
          </reference>
          <reference field="4" count="1" selected="0">
            <x v="3131"/>
          </reference>
          <reference field="5" count="1">
            <x v="6621"/>
          </reference>
        </references>
      </pivotArea>
    </format>
    <format dxfId="34916">
      <pivotArea dataOnly="0" labelOnly="1" outline="0" fieldPosition="0">
        <references count="5">
          <reference field="1" count="1" selected="0">
            <x v="13754"/>
          </reference>
          <reference field="2" count="1" selected="0">
            <x v="1"/>
          </reference>
          <reference field="3" count="1" selected="0">
            <x v="1346"/>
          </reference>
          <reference field="4" count="1" selected="0">
            <x v="14923"/>
          </reference>
          <reference field="5" count="1">
            <x v="0"/>
          </reference>
        </references>
      </pivotArea>
    </format>
    <format dxfId="34917">
      <pivotArea dataOnly="0" labelOnly="1" outline="0" fieldPosition="0">
        <references count="5">
          <reference field="1" count="1" selected="0">
            <x v="13755"/>
          </reference>
          <reference field="2" count="1" selected="0">
            <x v="1"/>
          </reference>
          <reference field="3" count="1" selected="0">
            <x v="55"/>
          </reference>
          <reference field="4" count="1" selected="0">
            <x v="18788"/>
          </reference>
          <reference field="5" count="1">
            <x v="7223"/>
          </reference>
        </references>
      </pivotArea>
    </format>
    <format dxfId="34918">
      <pivotArea dataOnly="0" labelOnly="1" outline="0" fieldPosition="0">
        <references count="5">
          <reference field="1" count="1" selected="0">
            <x v="13756"/>
          </reference>
          <reference field="2" count="1" selected="0">
            <x v="1"/>
          </reference>
          <reference field="3" count="1" selected="0">
            <x v="5305"/>
          </reference>
          <reference field="4" count="1" selected="0">
            <x v="11726"/>
          </reference>
          <reference field="5" count="1">
            <x v="0"/>
          </reference>
        </references>
      </pivotArea>
    </format>
    <format dxfId="34919">
      <pivotArea dataOnly="0" labelOnly="1" outline="0" fieldPosition="0">
        <references count="5">
          <reference field="1" count="1" selected="0">
            <x v="13757"/>
          </reference>
          <reference field="2" count="1" selected="0">
            <x v="3"/>
          </reference>
          <reference field="3" count="1" selected="0">
            <x v="18309"/>
          </reference>
          <reference field="4" count="1" selected="0">
            <x v="15470"/>
          </reference>
          <reference field="5" count="1">
            <x v="6373"/>
          </reference>
        </references>
      </pivotArea>
    </format>
    <format dxfId="34920">
      <pivotArea dataOnly="0" labelOnly="1" outline="0" fieldPosition="0">
        <references count="5">
          <reference field="1" count="1" selected="0">
            <x v="13758"/>
          </reference>
          <reference field="2" count="1" selected="0">
            <x v="1"/>
          </reference>
          <reference field="3" count="1" selected="0">
            <x v="3152"/>
          </reference>
          <reference field="4" count="1" selected="0">
            <x v="9559"/>
          </reference>
          <reference field="5" count="1">
            <x v="7047"/>
          </reference>
        </references>
      </pivotArea>
    </format>
    <format dxfId="34921">
      <pivotArea dataOnly="0" labelOnly="1" outline="0" fieldPosition="0">
        <references count="5">
          <reference field="1" count="1" selected="0">
            <x v="13759"/>
          </reference>
          <reference field="2" count="1" selected="0">
            <x v="1"/>
          </reference>
          <reference field="3" count="1" selected="0">
            <x v="8694"/>
          </reference>
          <reference field="4" count="1" selected="0">
            <x v="844"/>
          </reference>
          <reference field="5" count="1">
            <x v="6392"/>
          </reference>
        </references>
      </pivotArea>
    </format>
    <format dxfId="34922">
      <pivotArea dataOnly="0" labelOnly="1" outline="0" fieldPosition="0">
        <references count="5">
          <reference field="1" count="1" selected="0">
            <x v="13760"/>
          </reference>
          <reference field="2" count="1" selected="0">
            <x v="1"/>
          </reference>
          <reference field="3" count="1" selected="0">
            <x v="11206"/>
          </reference>
          <reference field="4" count="1" selected="0">
            <x v="396"/>
          </reference>
          <reference field="5" count="1">
            <x v="6583"/>
          </reference>
        </references>
      </pivotArea>
    </format>
    <format dxfId="34923">
      <pivotArea dataOnly="0" labelOnly="1" outline="0" fieldPosition="0">
        <references count="5">
          <reference field="1" count="1" selected="0">
            <x v="13761"/>
          </reference>
          <reference field="2" count="1" selected="0">
            <x v="1"/>
          </reference>
          <reference field="3" count="1" selected="0">
            <x v="3451"/>
          </reference>
          <reference field="4" count="1" selected="0">
            <x v="8520"/>
          </reference>
          <reference field="5" count="1">
            <x v="6597"/>
          </reference>
        </references>
      </pivotArea>
    </format>
    <format dxfId="34924">
      <pivotArea dataOnly="0" labelOnly="1" outline="0" fieldPosition="0">
        <references count="5">
          <reference field="1" count="1" selected="0">
            <x v="13761"/>
          </reference>
          <reference field="2" count="1" selected="0">
            <x v="1"/>
          </reference>
          <reference field="3" count="1" selected="0">
            <x v="11433"/>
          </reference>
          <reference field="4" count="1" selected="0">
            <x v="6867"/>
          </reference>
          <reference field="5" count="1">
            <x v="6293"/>
          </reference>
        </references>
      </pivotArea>
    </format>
    <format dxfId="34925">
      <pivotArea dataOnly="0" labelOnly="1" outline="0" fieldPosition="0">
        <references count="5">
          <reference field="1" count="1" selected="0">
            <x v="13761"/>
          </reference>
          <reference field="2" count="1" selected="0">
            <x v="1"/>
          </reference>
          <reference field="3" count="1" selected="0">
            <x v="16367"/>
          </reference>
          <reference field="4" count="1" selected="0">
            <x v="17942"/>
          </reference>
          <reference field="5" count="1">
            <x v="0"/>
          </reference>
        </references>
      </pivotArea>
    </format>
    <format dxfId="34926">
      <pivotArea dataOnly="0" labelOnly="1" outline="0" fieldPosition="0">
        <references count="5">
          <reference field="1" count="1" selected="0">
            <x v="13762"/>
          </reference>
          <reference field="2" count="1" selected="0">
            <x v="1"/>
          </reference>
          <reference field="3" count="1" selected="0">
            <x v="11647"/>
          </reference>
          <reference field="4" count="1" selected="0">
            <x v="16309"/>
          </reference>
          <reference field="5" count="1">
            <x v="0"/>
          </reference>
        </references>
      </pivotArea>
    </format>
    <format dxfId="34927">
      <pivotArea dataOnly="0" labelOnly="1" outline="0" fieldPosition="0">
        <references count="5">
          <reference field="1" count="1" selected="0">
            <x v="13763"/>
          </reference>
          <reference field="2" count="1" selected="0">
            <x v="1"/>
          </reference>
          <reference field="3" count="1" selected="0">
            <x v="7905"/>
          </reference>
          <reference field="4" count="1" selected="0">
            <x v="9868"/>
          </reference>
          <reference field="5" count="1">
            <x v="0"/>
          </reference>
        </references>
      </pivotArea>
    </format>
    <format dxfId="34928">
      <pivotArea dataOnly="0" labelOnly="1" outline="0" fieldPosition="0">
        <references count="5">
          <reference field="1" count="1" selected="0">
            <x v="13764"/>
          </reference>
          <reference field="2" count="1" selected="0">
            <x v="1"/>
          </reference>
          <reference field="3" count="1" selected="0">
            <x v="3057"/>
          </reference>
          <reference field="4" count="1" selected="0">
            <x v="7602"/>
          </reference>
          <reference field="5" count="1">
            <x v="0"/>
          </reference>
        </references>
      </pivotArea>
    </format>
    <format dxfId="34929">
      <pivotArea dataOnly="0" labelOnly="1" outline="0" fieldPosition="0">
        <references count="5">
          <reference field="1" count="1" selected="0">
            <x v="13764"/>
          </reference>
          <reference field="2" count="1" selected="0">
            <x v="1"/>
          </reference>
          <reference field="3" count="1" selected="0">
            <x v="5952"/>
          </reference>
          <reference field="4" count="1" selected="0">
            <x v="3051"/>
          </reference>
          <reference field="5" count="1">
            <x v="6344"/>
          </reference>
        </references>
      </pivotArea>
    </format>
    <format dxfId="34930">
      <pivotArea dataOnly="0" labelOnly="1" outline="0" fieldPosition="0">
        <references count="5">
          <reference field="1" count="1" selected="0">
            <x v="13764"/>
          </reference>
          <reference field="2" count="1" selected="0">
            <x v="1"/>
          </reference>
          <reference field="3" count="1" selected="0">
            <x v="10743"/>
          </reference>
          <reference field="4" count="1" selected="0">
            <x v="878"/>
          </reference>
          <reference field="5" count="1">
            <x v="6388"/>
          </reference>
        </references>
      </pivotArea>
    </format>
    <format dxfId="34931">
      <pivotArea dataOnly="0" labelOnly="1" outline="0" fieldPosition="0">
        <references count="5">
          <reference field="1" count="1" selected="0">
            <x v="13765"/>
          </reference>
          <reference field="2" count="1" selected="0">
            <x v="1"/>
          </reference>
          <reference field="3" count="1" selected="0">
            <x v="6001"/>
          </reference>
          <reference field="4" count="1" selected="0">
            <x v="3711"/>
          </reference>
          <reference field="5" count="1">
            <x v="6943"/>
          </reference>
        </references>
      </pivotArea>
    </format>
    <format dxfId="34932">
      <pivotArea dataOnly="0" labelOnly="1" outline="0" fieldPosition="0">
        <references count="5">
          <reference field="1" count="1" selected="0">
            <x v="13766"/>
          </reference>
          <reference field="2" count="1" selected="0">
            <x v="1"/>
          </reference>
          <reference field="3" count="1" selected="0">
            <x v="5188"/>
          </reference>
          <reference field="4" count="1" selected="0">
            <x v="1500"/>
          </reference>
          <reference field="5" count="1">
            <x v="6298"/>
          </reference>
        </references>
      </pivotArea>
    </format>
    <format dxfId="34933">
      <pivotArea dataOnly="0" labelOnly="1" outline="0" fieldPosition="0">
        <references count="5">
          <reference field="1" count="1" selected="0">
            <x v="13767"/>
          </reference>
          <reference field="2" count="1" selected="0">
            <x v="1"/>
          </reference>
          <reference field="3" count="1" selected="0">
            <x v="9439"/>
          </reference>
          <reference field="4" count="1" selected="0">
            <x v="5672"/>
          </reference>
          <reference field="5" count="1">
            <x v="6702"/>
          </reference>
        </references>
      </pivotArea>
    </format>
    <format dxfId="34934">
      <pivotArea dataOnly="0" labelOnly="1" outline="0" fieldPosition="0">
        <references count="5">
          <reference field="1" count="1" selected="0">
            <x v="13768"/>
          </reference>
          <reference field="2" count="1" selected="0">
            <x v="1"/>
          </reference>
          <reference field="3" count="1" selected="0">
            <x v="1480"/>
          </reference>
          <reference field="4" count="1" selected="0">
            <x v="13179"/>
          </reference>
          <reference field="5" count="1">
            <x v="6806"/>
          </reference>
        </references>
      </pivotArea>
    </format>
    <format dxfId="34935">
      <pivotArea dataOnly="0" labelOnly="1" outline="0" fieldPosition="0">
        <references count="5">
          <reference field="1" count="1" selected="0">
            <x v="13769"/>
          </reference>
          <reference field="2" count="1" selected="0">
            <x v="1"/>
          </reference>
          <reference field="3" count="1" selected="0">
            <x v="3652"/>
          </reference>
          <reference field="4" count="1" selected="0">
            <x v="4984"/>
          </reference>
          <reference field="5" count="1">
            <x v="6912"/>
          </reference>
        </references>
      </pivotArea>
    </format>
    <format dxfId="34936">
      <pivotArea dataOnly="0" labelOnly="1" outline="0" fieldPosition="0">
        <references count="5">
          <reference field="1" count="1" selected="0">
            <x v="13769"/>
          </reference>
          <reference field="2" count="1" selected="0">
            <x v="1"/>
          </reference>
          <reference field="3" count="1" selected="0">
            <x v="11001"/>
          </reference>
          <reference field="4" count="1" selected="0">
            <x v="11632"/>
          </reference>
          <reference field="5" count="1">
            <x v="6693"/>
          </reference>
        </references>
      </pivotArea>
    </format>
    <format dxfId="34937">
      <pivotArea dataOnly="0" labelOnly="1" outline="0" fieldPosition="0">
        <references count="5">
          <reference field="1" count="1" selected="0">
            <x v="13769"/>
          </reference>
          <reference field="2" count="1" selected="0">
            <x v="1"/>
          </reference>
          <reference field="3" count="1" selected="0">
            <x v="13513"/>
          </reference>
          <reference field="4" count="1" selected="0">
            <x v="3935"/>
          </reference>
          <reference field="5" count="1">
            <x v="6388"/>
          </reference>
        </references>
      </pivotArea>
    </format>
    <format dxfId="34938">
      <pivotArea dataOnly="0" labelOnly="1" outline="0" fieldPosition="0">
        <references count="5">
          <reference field="1" count="1" selected="0">
            <x v="13770"/>
          </reference>
          <reference field="2" count="1" selected="0">
            <x v="1"/>
          </reference>
          <reference field="3" count="1" selected="0">
            <x v="9309"/>
          </reference>
          <reference field="4" count="1" selected="0">
            <x v="1656"/>
          </reference>
          <reference field="5" count="1">
            <x v="7017"/>
          </reference>
        </references>
      </pivotArea>
    </format>
    <format dxfId="34939">
      <pivotArea dataOnly="0" labelOnly="1" outline="0" fieldPosition="0">
        <references count="5">
          <reference field="1" count="1" selected="0">
            <x v="13771"/>
          </reference>
          <reference field="2" count="1" selected="0">
            <x v="1"/>
          </reference>
          <reference field="3" count="1" selected="0">
            <x v="10223"/>
          </reference>
          <reference field="4" count="1" selected="0">
            <x v="3445"/>
          </reference>
          <reference field="5" count="1">
            <x v="6601"/>
          </reference>
        </references>
      </pivotArea>
    </format>
    <format dxfId="34940">
      <pivotArea dataOnly="0" labelOnly="1" outline="0" fieldPosition="0">
        <references count="5">
          <reference field="1" count="1" selected="0">
            <x v="13772"/>
          </reference>
          <reference field="2" count="1" selected="0">
            <x v="1"/>
          </reference>
          <reference field="3" count="1" selected="0">
            <x v="7298"/>
          </reference>
          <reference field="4" count="1" selected="0">
            <x v="0"/>
          </reference>
          <reference field="5" count="1">
            <x v="6554"/>
          </reference>
        </references>
      </pivotArea>
    </format>
    <format dxfId="34941">
      <pivotArea dataOnly="0" labelOnly="1" outline="0" fieldPosition="0">
        <references count="5">
          <reference field="1" count="1" selected="0">
            <x v="13773"/>
          </reference>
          <reference field="2" count="1" selected="0">
            <x v="1"/>
          </reference>
          <reference field="3" count="1" selected="0">
            <x v="195"/>
          </reference>
          <reference field="4" count="1" selected="0">
            <x v="18584"/>
          </reference>
          <reference field="5" count="1">
            <x v="0"/>
          </reference>
        </references>
      </pivotArea>
    </format>
    <format dxfId="34942">
      <pivotArea dataOnly="0" labelOnly="1" outline="0" fieldPosition="0">
        <references count="5">
          <reference field="1" count="1" selected="0">
            <x v="13774"/>
          </reference>
          <reference field="2" count="1" selected="0">
            <x v="3"/>
          </reference>
          <reference field="3" count="1" selected="0">
            <x v="17577"/>
          </reference>
          <reference field="4" count="1" selected="0">
            <x v="15762"/>
          </reference>
          <reference field="5" count="1">
            <x v="0"/>
          </reference>
        </references>
      </pivotArea>
    </format>
    <format dxfId="34943">
      <pivotArea dataOnly="0" labelOnly="1" outline="0" fieldPosition="0">
        <references count="5">
          <reference field="1" count="1" selected="0">
            <x v="13775"/>
          </reference>
          <reference field="2" count="1" selected="0">
            <x v="1"/>
          </reference>
          <reference field="3" count="1" selected="0">
            <x v="5421"/>
          </reference>
          <reference field="4" count="1" selected="0">
            <x v="7699"/>
          </reference>
          <reference field="5" count="1">
            <x v="6368"/>
          </reference>
        </references>
      </pivotArea>
    </format>
    <format dxfId="34944">
      <pivotArea dataOnly="0" labelOnly="1" outline="0" fieldPosition="0">
        <references count="5">
          <reference field="1" count="1" selected="0">
            <x v="13776"/>
          </reference>
          <reference field="2" count="1" selected="0">
            <x v="1"/>
          </reference>
          <reference field="3" count="1" selected="0">
            <x v="10006"/>
          </reference>
          <reference field="4" count="1" selected="0">
            <x v="3919"/>
          </reference>
          <reference field="5" count="1">
            <x v="6620"/>
          </reference>
        </references>
      </pivotArea>
    </format>
    <format dxfId="34945">
      <pivotArea dataOnly="0" labelOnly="1" outline="0" fieldPosition="0">
        <references count="5">
          <reference field="1" count="1" selected="0">
            <x v="13776"/>
          </reference>
          <reference field="2" count="1" selected="0">
            <x v="1"/>
          </reference>
          <reference field="3" count="1" selected="0">
            <x v="14957"/>
          </reference>
          <reference field="4" count="1" selected="0">
            <x v="13016"/>
          </reference>
          <reference field="5" count="1">
            <x v="6882"/>
          </reference>
        </references>
      </pivotArea>
    </format>
    <format dxfId="34946">
      <pivotArea dataOnly="0" labelOnly="1" outline="0" fieldPosition="0">
        <references count="5">
          <reference field="1" count="1" selected="0">
            <x v="13777"/>
          </reference>
          <reference field="2" count="1" selected="0">
            <x v="1"/>
          </reference>
          <reference field="3" count="1" selected="0">
            <x v="76"/>
          </reference>
          <reference field="4" count="1" selected="0">
            <x v="18664"/>
          </reference>
          <reference field="5" count="1">
            <x v="7226"/>
          </reference>
        </references>
      </pivotArea>
    </format>
    <format dxfId="34947">
      <pivotArea dataOnly="0" labelOnly="1" outline="0" fieldPosition="0">
        <references count="5">
          <reference field="1" count="1" selected="0">
            <x v="13778"/>
          </reference>
          <reference field="2" count="1" selected="0">
            <x v="3"/>
          </reference>
          <reference field="3" count="1" selected="0">
            <x v="17563"/>
          </reference>
          <reference field="4" count="1" selected="0">
            <x v="16964"/>
          </reference>
          <reference field="5" count="1">
            <x v="6966"/>
          </reference>
        </references>
      </pivotArea>
    </format>
    <format dxfId="34948">
      <pivotArea dataOnly="0" labelOnly="1" outline="0" fieldPosition="0">
        <references count="5">
          <reference field="1" count="1" selected="0">
            <x v="13779"/>
          </reference>
          <reference field="2" count="1" selected="0">
            <x v="1"/>
          </reference>
          <reference field="3" count="1" selected="0">
            <x v="5151"/>
          </reference>
          <reference field="4" count="1" selected="0">
            <x v="11770"/>
          </reference>
          <reference field="5" count="1">
            <x v="6942"/>
          </reference>
        </references>
      </pivotArea>
    </format>
    <format dxfId="34949">
      <pivotArea dataOnly="0" labelOnly="1" outline="0" fieldPosition="0">
        <references count="5">
          <reference field="1" count="1" selected="0">
            <x v="13780"/>
          </reference>
          <reference field="2" count="1" selected="0">
            <x v="1"/>
          </reference>
          <reference field="3" count="1" selected="0">
            <x v="3818"/>
          </reference>
          <reference field="4" count="1" selected="0">
            <x v="3720"/>
          </reference>
          <reference field="5" count="1">
            <x v="0"/>
          </reference>
        </references>
      </pivotArea>
    </format>
    <format dxfId="34950">
      <pivotArea dataOnly="0" labelOnly="1" outline="0" fieldPosition="0">
        <references count="5">
          <reference field="1" count="1" selected="0">
            <x v="13781"/>
          </reference>
          <reference field="2" count="1" selected="0">
            <x v="1"/>
          </reference>
          <reference field="3" count="1" selected="0">
            <x v="6652"/>
          </reference>
          <reference field="4" count="1" selected="0">
            <x v="3954"/>
          </reference>
          <reference field="5" count="1">
            <x v="7344"/>
          </reference>
        </references>
      </pivotArea>
    </format>
    <format dxfId="34951">
      <pivotArea dataOnly="0" labelOnly="1" outline="0" fieldPosition="0">
        <references count="5">
          <reference field="1" count="1" selected="0">
            <x v="13782"/>
          </reference>
          <reference field="2" count="1" selected="0">
            <x v="1"/>
          </reference>
          <reference field="3" count="1" selected="0">
            <x v="10386"/>
          </reference>
          <reference field="4" count="1" selected="0">
            <x v="1451"/>
          </reference>
          <reference field="5" count="1">
            <x v="6672"/>
          </reference>
        </references>
      </pivotArea>
    </format>
    <format dxfId="34952">
      <pivotArea dataOnly="0" labelOnly="1" outline="0" fieldPosition="0">
        <references count="5">
          <reference field="1" count="1" selected="0">
            <x v="13783"/>
          </reference>
          <reference field="2" count="1" selected="0">
            <x v="1"/>
          </reference>
          <reference field="3" count="1" selected="0">
            <x v="10581"/>
          </reference>
          <reference field="4" count="1" selected="0">
            <x v="17608"/>
          </reference>
          <reference field="5" count="1">
            <x v="0"/>
          </reference>
        </references>
      </pivotArea>
    </format>
    <format dxfId="34953">
      <pivotArea dataOnly="0" labelOnly="1" outline="0" fieldPosition="0">
        <references count="5">
          <reference field="1" count="1" selected="0">
            <x v="13783"/>
          </reference>
          <reference field="2" count="1" selected="0">
            <x v="1"/>
          </reference>
          <reference field="3" count="1" selected="0">
            <x v="16017"/>
          </reference>
          <reference field="4" count="1" selected="0">
            <x v="154"/>
          </reference>
          <reference field="5" count="1">
            <x v="6904"/>
          </reference>
        </references>
      </pivotArea>
    </format>
    <format dxfId="34954">
      <pivotArea dataOnly="0" labelOnly="1" outline="0" fieldPosition="0">
        <references count="5">
          <reference field="1" count="1" selected="0">
            <x v="13784"/>
          </reference>
          <reference field="2" count="1" selected="0">
            <x v="1"/>
          </reference>
          <reference field="3" count="1" selected="0">
            <x v="8770"/>
          </reference>
          <reference field="4" count="1" selected="0">
            <x v="14436"/>
          </reference>
          <reference field="5" count="1">
            <x v="6212"/>
          </reference>
        </references>
      </pivotArea>
    </format>
    <format dxfId="34955">
      <pivotArea dataOnly="0" labelOnly="1" outline="0" fieldPosition="0">
        <references count="5">
          <reference field="1" count="1" selected="0">
            <x v="13785"/>
          </reference>
          <reference field="2" count="1" selected="0">
            <x v="1"/>
          </reference>
          <reference field="3" count="1" selected="0">
            <x v="3006"/>
          </reference>
          <reference field="4" count="1" selected="0">
            <x v="7499"/>
          </reference>
          <reference field="5" count="1">
            <x v="0"/>
          </reference>
        </references>
      </pivotArea>
    </format>
    <format dxfId="34956">
      <pivotArea dataOnly="0" labelOnly="1" outline="0" fieldPosition="0">
        <references count="5">
          <reference field="1" count="1" selected="0">
            <x v="13786"/>
          </reference>
          <reference field="2" count="1" selected="0">
            <x v="1"/>
          </reference>
          <reference field="3" count="1" selected="0">
            <x v="6518"/>
          </reference>
          <reference field="4" count="1" selected="0">
            <x v="10796"/>
          </reference>
          <reference field="5" count="1">
            <x v="6329"/>
          </reference>
        </references>
      </pivotArea>
    </format>
    <format dxfId="34957">
      <pivotArea dataOnly="0" labelOnly="1" outline="0" fieldPosition="0">
        <references count="5">
          <reference field="1" count="1" selected="0">
            <x v="13787"/>
          </reference>
          <reference field="2" count="1" selected="0">
            <x v="3"/>
          </reference>
          <reference field="3" count="1" selected="0">
            <x v="18277"/>
          </reference>
          <reference field="4" count="1" selected="0">
            <x v="17280"/>
          </reference>
          <reference field="5" count="1">
            <x v="6515"/>
          </reference>
        </references>
      </pivotArea>
    </format>
    <format dxfId="34958">
      <pivotArea dataOnly="0" labelOnly="1" outline="0" fieldPosition="0">
        <references count="5">
          <reference field="1" count="1" selected="0">
            <x v="13788"/>
          </reference>
          <reference field="2" count="1" selected="0">
            <x v="1"/>
          </reference>
          <reference field="3" count="1" selected="0">
            <x v="13053"/>
          </reference>
          <reference field="4" count="1" selected="0">
            <x v="3421"/>
          </reference>
          <reference field="5" count="1">
            <x v="6532"/>
          </reference>
        </references>
      </pivotArea>
    </format>
    <format dxfId="34959">
      <pivotArea dataOnly="0" labelOnly="1" outline="0" fieldPosition="0">
        <references count="5">
          <reference field="1" count="1" selected="0">
            <x v="13788"/>
          </reference>
          <reference field="2" count="1" selected="0">
            <x v="1"/>
          </reference>
          <reference field="3" count="1" selected="0">
            <x v="14601"/>
          </reference>
          <reference field="4" count="1" selected="0">
            <x v="14733"/>
          </reference>
          <reference field="5" count="1">
            <x v="0"/>
          </reference>
        </references>
      </pivotArea>
    </format>
    <format dxfId="34960">
      <pivotArea dataOnly="0" labelOnly="1" outline="0" fieldPosition="0">
        <references count="5">
          <reference field="1" count="1" selected="0">
            <x v="13789"/>
          </reference>
          <reference field="2" count="1" selected="0">
            <x v="1"/>
          </reference>
          <reference field="3" count="1" selected="0">
            <x v="4114"/>
          </reference>
          <reference field="4" count="1" selected="0">
            <x v="4725"/>
          </reference>
          <reference field="5" count="1">
            <x v="0"/>
          </reference>
        </references>
      </pivotArea>
    </format>
    <format dxfId="34961">
      <pivotArea dataOnly="0" labelOnly="1" outline="0" fieldPosition="0">
        <references count="5">
          <reference field="1" count="1" selected="0">
            <x v="13790"/>
          </reference>
          <reference field="2" count="1" selected="0">
            <x v="1"/>
          </reference>
          <reference field="3" count="1" selected="0">
            <x v="724"/>
          </reference>
          <reference field="4" count="1" selected="0">
            <x v="18041"/>
          </reference>
          <reference field="5" count="1">
            <x v="7690"/>
          </reference>
        </references>
      </pivotArea>
    </format>
    <format dxfId="34962">
      <pivotArea dataOnly="0" labelOnly="1" outline="0" fieldPosition="0">
        <references count="5">
          <reference field="1" count="1" selected="0">
            <x v="13791"/>
          </reference>
          <reference field="2" count="1" selected="0">
            <x v="1"/>
          </reference>
          <reference field="3" count="1" selected="0">
            <x v="4575"/>
          </reference>
          <reference field="4" count="1" selected="0">
            <x v="7433"/>
          </reference>
          <reference field="5" count="1">
            <x v="6572"/>
          </reference>
        </references>
      </pivotArea>
    </format>
    <format dxfId="34963">
      <pivotArea dataOnly="0" labelOnly="1" outline="0" fieldPosition="0">
        <references count="5">
          <reference field="1" count="1" selected="0">
            <x v="13792"/>
          </reference>
          <reference field="2" count="1" selected="0">
            <x v="1"/>
          </reference>
          <reference field="3" count="1" selected="0">
            <x v="8538"/>
          </reference>
          <reference field="4" count="1" selected="0">
            <x v="8530"/>
          </reference>
          <reference field="5" count="1">
            <x v="6386"/>
          </reference>
        </references>
      </pivotArea>
    </format>
    <format dxfId="34964">
      <pivotArea dataOnly="0" labelOnly="1" outline="0" fieldPosition="0">
        <references count="5">
          <reference field="1" count="1" selected="0">
            <x v="13793"/>
          </reference>
          <reference field="2" count="1" selected="0">
            <x v="1"/>
          </reference>
          <reference field="3" count="1" selected="0">
            <x v="5924"/>
          </reference>
          <reference field="4" count="1" selected="0">
            <x v="0"/>
          </reference>
          <reference field="5" count="1">
            <x v="6923"/>
          </reference>
        </references>
      </pivotArea>
    </format>
    <format dxfId="34965">
      <pivotArea dataOnly="0" labelOnly="1" outline="0" fieldPosition="0">
        <references count="5">
          <reference field="1" count="1" selected="0">
            <x v="13794"/>
          </reference>
          <reference field="2" count="1" selected="0">
            <x v="3"/>
          </reference>
          <reference field="3" count="1" selected="0">
            <x v="16452"/>
          </reference>
          <reference field="4" count="1" selected="0">
            <x v="14045"/>
          </reference>
          <reference field="5" count="1">
            <x v="6220"/>
          </reference>
        </references>
      </pivotArea>
    </format>
    <format dxfId="34966">
      <pivotArea dataOnly="0" labelOnly="1" outline="0" fieldPosition="0">
        <references count="5">
          <reference field="1" count="1" selected="0">
            <x v="13795"/>
          </reference>
          <reference field="2" count="1" selected="0">
            <x v="3"/>
          </reference>
          <reference field="3" count="1" selected="0">
            <x v="19416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34967">
      <pivotArea dataOnly="0" labelOnly="1" outline="0" fieldPosition="0">
        <references count="5">
          <reference field="1" count="1" selected="0">
            <x v="13796"/>
          </reference>
          <reference field="2" count="1" selected="0">
            <x v="1"/>
          </reference>
          <reference field="3" count="1" selected="0">
            <x v="7891"/>
          </reference>
          <reference field="4" count="1" selected="0">
            <x v="17932"/>
          </reference>
          <reference field="5" count="1">
            <x v="0"/>
          </reference>
        </references>
      </pivotArea>
    </format>
    <format dxfId="34968">
      <pivotArea dataOnly="0" labelOnly="1" outline="0" fieldPosition="0">
        <references count="5">
          <reference field="1" count="1" selected="0">
            <x v="13797"/>
          </reference>
          <reference field="2" count="1" selected="0">
            <x v="3"/>
          </reference>
          <reference field="3" count="1" selected="0">
            <x v="17490"/>
          </reference>
          <reference field="4" count="1" selected="0">
            <x v="17960"/>
          </reference>
          <reference field="5" count="1">
            <x v="6716"/>
          </reference>
        </references>
      </pivotArea>
    </format>
    <format dxfId="34969">
      <pivotArea dataOnly="0" labelOnly="1" outline="0" fieldPosition="0">
        <references count="5">
          <reference field="1" count="1" selected="0">
            <x v="13798"/>
          </reference>
          <reference field="2" count="1" selected="0">
            <x v="1"/>
          </reference>
          <reference field="3" count="1" selected="0">
            <x v="5819"/>
          </reference>
          <reference field="4" count="1" selected="0">
            <x v="8439"/>
          </reference>
          <reference field="5" count="1">
            <x v="6239"/>
          </reference>
        </references>
      </pivotArea>
    </format>
    <format dxfId="34970">
      <pivotArea dataOnly="0" labelOnly="1" outline="0" fieldPosition="0">
        <references count="5">
          <reference field="1" count="1" selected="0">
            <x v="13799"/>
          </reference>
          <reference field="2" count="1" selected="0">
            <x v="1"/>
          </reference>
          <reference field="3" count="1" selected="0">
            <x v="4205"/>
          </reference>
          <reference field="4" count="1" selected="0">
            <x v="10569"/>
          </reference>
          <reference field="5" count="1">
            <x v="0"/>
          </reference>
        </references>
      </pivotArea>
    </format>
    <format dxfId="34971">
      <pivotArea dataOnly="0" labelOnly="1" outline="0" fieldPosition="0">
        <references count="5">
          <reference field="1" count="1" selected="0">
            <x v="13800"/>
          </reference>
          <reference field="2" count="1" selected="0">
            <x v="3"/>
          </reference>
          <reference field="3" count="1" selected="0">
            <x v="17475"/>
          </reference>
          <reference field="4" count="1" selected="0">
            <x v="13517"/>
          </reference>
          <reference field="5" count="1">
            <x v="6361"/>
          </reference>
        </references>
      </pivotArea>
    </format>
    <format dxfId="34972">
      <pivotArea dataOnly="0" labelOnly="1" outline="0" fieldPosition="0">
        <references count="5">
          <reference field="1" count="1" selected="0">
            <x v="13800"/>
          </reference>
          <reference field="2" count="1" selected="0">
            <x v="3"/>
          </reference>
          <reference field="3" count="1" selected="0">
            <x v="18691"/>
          </reference>
          <reference field="4" count="1" selected="0">
            <x v="16870"/>
          </reference>
          <reference field="5" count="1">
            <x v="6322"/>
          </reference>
        </references>
      </pivotArea>
    </format>
    <format dxfId="34973">
      <pivotArea dataOnly="0" labelOnly="1" outline="0" fieldPosition="0">
        <references count="5">
          <reference field="1" count="1" selected="0">
            <x v="13801"/>
          </reference>
          <reference field="2" count="1" selected="0">
            <x v="1"/>
          </reference>
          <reference field="3" count="1" selected="0">
            <x v="7763"/>
          </reference>
          <reference field="4" count="1" selected="0">
            <x v="17554"/>
          </reference>
          <reference field="5" count="1">
            <x v="0"/>
          </reference>
        </references>
      </pivotArea>
    </format>
    <format dxfId="34974">
      <pivotArea dataOnly="0" labelOnly="1" outline="0" fieldPosition="0">
        <references count="5">
          <reference field="1" count="1" selected="0">
            <x v="13801"/>
          </reference>
          <reference field="2" count="1" selected="0">
            <x v="1"/>
          </reference>
          <reference field="3" count="1" selected="0">
            <x v="7832"/>
          </reference>
          <reference field="4" count="1" selected="0">
            <x v="8817"/>
          </reference>
          <reference field="5" count="1">
            <x v="0"/>
          </reference>
        </references>
      </pivotArea>
    </format>
    <format dxfId="34975">
      <pivotArea dataOnly="0" labelOnly="1" outline="0" fieldPosition="0">
        <references count="5">
          <reference field="1" count="1" selected="0">
            <x v="13802"/>
          </reference>
          <reference field="2" count="1" selected="0">
            <x v="1"/>
          </reference>
          <reference field="3" count="1" selected="0">
            <x v="6694"/>
          </reference>
          <reference field="4" count="1" selected="0">
            <x v="8363"/>
          </reference>
          <reference field="5" count="1">
            <x v="7292"/>
          </reference>
        </references>
      </pivotArea>
    </format>
    <format dxfId="34976">
      <pivotArea dataOnly="0" labelOnly="1" outline="0" fieldPosition="0">
        <references count="5">
          <reference field="1" count="1" selected="0">
            <x v="13803"/>
          </reference>
          <reference field="2" count="1" selected="0">
            <x v="1"/>
          </reference>
          <reference field="3" count="1" selected="0">
            <x v="12465"/>
          </reference>
          <reference field="4" count="1" selected="0">
            <x v="0"/>
          </reference>
          <reference field="5" count="1">
            <x v="6403"/>
          </reference>
        </references>
      </pivotArea>
    </format>
    <format dxfId="34977">
      <pivotArea dataOnly="0" labelOnly="1" outline="0" fieldPosition="0">
        <references count="5">
          <reference field="1" count="1" selected="0">
            <x v="13804"/>
          </reference>
          <reference field="2" count="1" selected="0">
            <x v="1"/>
          </reference>
          <reference field="3" count="1" selected="0">
            <x v="3300"/>
          </reference>
          <reference field="4" count="1" selected="0">
            <x v="9297"/>
          </reference>
          <reference field="5" count="1">
            <x v="6196"/>
          </reference>
        </references>
      </pivotArea>
    </format>
    <format dxfId="34978">
      <pivotArea dataOnly="0" labelOnly="1" outline="0" fieldPosition="0">
        <references count="5">
          <reference field="1" count="1" selected="0">
            <x v="13805"/>
          </reference>
          <reference field="2" count="1" selected="0">
            <x v="1"/>
          </reference>
          <reference field="3" count="1" selected="0">
            <x v="7693"/>
          </reference>
          <reference field="4" count="1" selected="0">
            <x v="10607"/>
          </reference>
          <reference field="5" count="1">
            <x v="6256"/>
          </reference>
        </references>
      </pivotArea>
    </format>
    <format dxfId="34979">
      <pivotArea dataOnly="0" labelOnly="1" outline="0" fieldPosition="0">
        <references count="5">
          <reference field="1" count="1" selected="0">
            <x v="13806"/>
          </reference>
          <reference field="2" count="1" selected="0">
            <x v="1"/>
          </reference>
          <reference field="3" count="1" selected="0">
            <x v="2284"/>
          </reference>
          <reference field="4" count="1" selected="0">
            <x v="16677"/>
          </reference>
          <reference field="5" count="1">
            <x v="6244"/>
          </reference>
        </references>
      </pivotArea>
    </format>
    <format dxfId="34980">
      <pivotArea dataOnly="0" labelOnly="1" outline="0" fieldPosition="0">
        <references count="5">
          <reference field="1" count="1" selected="0">
            <x v="13807"/>
          </reference>
          <reference field="2" count="1" selected="0">
            <x v="1"/>
          </reference>
          <reference field="3" count="1" selected="0">
            <x v="11818"/>
          </reference>
          <reference field="4" count="1" selected="0">
            <x v="12680"/>
          </reference>
          <reference field="5" count="1">
            <x v="6878"/>
          </reference>
        </references>
      </pivotArea>
    </format>
    <format dxfId="34981">
      <pivotArea dataOnly="0" labelOnly="1" outline="0" fieldPosition="0">
        <references count="5">
          <reference field="1" count="1" selected="0">
            <x v="13808"/>
          </reference>
          <reference field="2" count="1" selected="0">
            <x v="1"/>
          </reference>
          <reference field="3" count="1" selected="0">
            <x v="7658"/>
          </reference>
          <reference field="4" count="1" selected="0">
            <x v="2609"/>
          </reference>
          <reference field="5" count="1">
            <x v="6435"/>
          </reference>
        </references>
      </pivotArea>
    </format>
    <format dxfId="34982">
      <pivotArea dataOnly="0" labelOnly="1" outline="0" fieldPosition="0">
        <references count="5">
          <reference field="1" count="1" selected="0">
            <x v="13809"/>
          </reference>
          <reference field="2" count="1" selected="0">
            <x v="1"/>
          </reference>
          <reference field="3" count="1" selected="0">
            <x v="1078"/>
          </reference>
          <reference field="4" count="1" selected="0">
            <x v="15142"/>
          </reference>
          <reference field="5" count="1">
            <x v="7347"/>
          </reference>
        </references>
      </pivotArea>
    </format>
    <format dxfId="34983">
      <pivotArea dataOnly="0" labelOnly="1" outline="0" fieldPosition="0">
        <references count="5">
          <reference field="1" count="1" selected="0">
            <x v="13810"/>
          </reference>
          <reference field="2" count="1" selected="0">
            <x v="1"/>
          </reference>
          <reference field="3" count="1" selected="0">
            <x v="4651"/>
          </reference>
          <reference field="4" count="1" selected="0">
            <x v="15337"/>
          </reference>
          <reference field="5" count="1">
            <x v="7800"/>
          </reference>
        </references>
      </pivotArea>
    </format>
    <format dxfId="34984">
      <pivotArea dataOnly="0" labelOnly="1" outline="0" fieldPosition="0">
        <references count="5">
          <reference field="1" count="1" selected="0">
            <x v="13811"/>
          </reference>
          <reference field="2" count="1" selected="0">
            <x v="1"/>
          </reference>
          <reference field="3" count="1" selected="0">
            <x v="11515"/>
          </reference>
          <reference field="4" count="1" selected="0">
            <x v="1652"/>
          </reference>
          <reference field="5" count="1">
            <x v="6873"/>
          </reference>
        </references>
      </pivotArea>
    </format>
    <format dxfId="34985">
      <pivotArea dataOnly="0" labelOnly="1" outline="0" fieldPosition="0">
        <references count="5">
          <reference field="1" count="1" selected="0">
            <x v="13812"/>
          </reference>
          <reference field="2" count="1" selected="0">
            <x v="1"/>
          </reference>
          <reference field="3" count="1" selected="0">
            <x v="1319"/>
          </reference>
          <reference field="4" count="1" selected="0">
            <x v="11119"/>
          </reference>
          <reference field="5" count="1">
            <x v="7056"/>
          </reference>
        </references>
      </pivotArea>
    </format>
    <format dxfId="34986">
      <pivotArea dataOnly="0" labelOnly="1" outline="0" fieldPosition="0">
        <references count="5">
          <reference field="1" count="1" selected="0">
            <x v="13812"/>
          </reference>
          <reference field="2" count="1" selected="0">
            <x v="1"/>
          </reference>
          <reference field="3" count="1" selected="0">
            <x v="3663"/>
          </reference>
          <reference field="4" count="1" selected="0">
            <x v="11582"/>
          </reference>
          <reference field="5" count="1">
            <x v="0"/>
          </reference>
        </references>
      </pivotArea>
    </format>
    <format dxfId="34987">
      <pivotArea dataOnly="0" labelOnly="1" outline="0" fieldPosition="0">
        <references count="5">
          <reference field="1" count="1" selected="0">
            <x v="13813"/>
          </reference>
          <reference field="2" count="1" selected="0">
            <x v="1"/>
          </reference>
          <reference field="3" count="1" selected="0">
            <x v="12653"/>
          </reference>
          <reference field="4" count="1" selected="0">
            <x v="0"/>
          </reference>
          <reference field="5" count="1">
            <x v="6819"/>
          </reference>
        </references>
      </pivotArea>
    </format>
    <format dxfId="34988">
      <pivotArea dataOnly="0" labelOnly="1" outline="0" fieldPosition="0">
        <references count="5">
          <reference field="1" count="1" selected="0">
            <x v="13814"/>
          </reference>
          <reference field="2" count="1" selected="0">
            <x v="1"/>
          </reference>
          <reference field="3" count="1" selected="0">
            <x v="137"/>
          </reference>
          <reference field="4" count="1" selected="0">
            <x v="17187"/>
          </reference>
          <reference field="5" count="1">
            <x v="6182"/>
          </reference>
        </references>
      </pivotArea>
    </format>
    <format dxfId="34989">
      <pivotArea dataOnly="0" labelOnly="1" outline="0" fieldPosition="0">
        <references count="5">
          <reference field="1" count="1" selected="0">
            <x v="13815"/>
          </reference>
          <reference field="2" count="1" selected="0">
            <x v="1"/>
          </reference>
          <reference field="3" count="1" selected="0">
            <x v="8462"/>
          </reference>
          <reference field="4" count="1" selected="0">
            <x v="12072"/>
          </reference>
          <reference field="5" count="1">
            <x v="7308"/>
          </reference>
        </references>
      </pivotArea>
    </format>
    <format dxfId="34990">
      <pivotArea dataOnly="0" labelOnly="1" outline="0" fieldPosition="0">
        <references count="5">
          <reference field="1" count="1" selected="0">
            <x v="13815"/>
          </reference>
          <reference field="2" count="1" selected="0">
            <x v="1"/>
          </reference>
          <reference field="3" count="1" selected="0">
            <x v="10142"/>
          </reference>
          <reference field="4" count="1" selected="0">
            <x v="10740"/>
          </reference>
          <reference field="5" count="1">
            <x v="0"/>
          </reference>
        </references>
      </pivotArea>
    </format>
    <format dxfId="34991">
      <pivotArea dataOnly="0" labelOnly="1" outline="0" fieldPosition="0">
        <references count="5">
          <reference field="1" count="1" selected="0">
            <x v="13815"/>
          </reference>
          <reference field="2" count="1" selected="0">
            <x v="1"/>
          </reference>
          <reference field="3" count="1" selected="0">
            <x v="14108"/>
          </reference>
          <reference field="4" count="1" selected="0">
            <x v="7730"/>
          </reference>
          <reference field="5" count="1">
            <x v="6476"/>
          </reference>
        </references>
      </pivotArea>
    </format>
    <format dxfId="34992">
      <pivotArea dataOnly="0" labelOnly="1" outline="0" fieldPosition="0">
        <references count="5">
          <reference field="1" count="1" selected="0">
            <x v="13816"/>
          </reference>
          <reference field="2" count="1" selected="0">
            <x v="1"/>
          </reference>
          <reference field="3" count="1" selected="0">
            <x v="6360"/>
          </reference>
          <reference field="4" count="1" selected="0">
            <x v="9498"/>
          </reference>
          <reference field="5" count="1">
            <x v="6273"/>
          </reference>
        </references>
      </pivotArea>
    </format>
    <format dxfId="34993">
      <pivotArea dataOnly="0" labelOnly="1" outline="0" fieldPosition="0">
        <references count="5">
          <reference field="1" count="1" selected="0">
            <x v="13816"/>
          </reference>
          <reference field="2" count="1" selected="0">
            <x v="1"/>
          </reference>
          <reference field="3" count="1" selected="0">
            <x v="6712"/>
          </reference>
          <reference field="4" count="1" selected="0">
            <x v="5459"/>
          </reference>
          <reference field="5" count="1">
            <x v="0"/>
          </reference>
        </references>
      </pivotArea>
    </format>
    <format dxfId="34994">
      <pivotArea dataOnly="0" labelOnly="1" outline="0" fieldPosition="0">
        <references count="5">
          <reference field="1" count="1" selected="0">
            <x v="13816"/>
          </reference>
          <reference field="2" count="1" selected="0">
            <x v="1"/>
          </reference>
          <reference field="3" count="1" selected="0">
            <x v="7773"/>
          </reference>
          <reference field="4" count="1" selected="0">
            <x v="9634"/>
          </reference>
          <reference field="5" count="1">
            <x v="6325"/>
          </reference>
        </references>
      </pivotArea>
    </format>
    <format dxfId="34995">
      <pivotArea dataOnly="0" labelOnly="1" outline="0" fieldPosition="0">
        <references count="5">
          <reference field="1" count="1" selected="0">
            <x v="13816"/>
          </reference>
          <reference field="2" count="1" selected="0">
            <x v="1"/>
          </reference>
          <reference field="3" count="1" selected="0">
            <x v="8444"/>
          </reference>
          <reference field="4" count="1" selected="0">
            <x v="12366"/>
          </reference>
          <reference field="5" count="1">
            <x v="0"/>
          </reference>
        </references>
      </pivotArea>
    </format>
    <format dxfId="34996">
      <pivotArea dataOnly="0" labelOnly="1" outline="0" fieldPosition="0">
        <references count="5">
          <reference field="1" count="1" selected="0">
            <x v="13816"/>
          </reference>
          <reference field="2" count="1" selected="0">
            <x v="1"/>
          </reference>
          <reference field="3" count="1" selected="0">
            <x v="12465"/>
          </reference>
          <reference field="4" count="1" selected="0">
            <x v="0"/>
          </reference>
          <reference field="5" count="1">
            <x v="6631"/>
          </reference>
        </references>
      </pivotArea>
    </format>
    <format dxfId="34997">
      <pivotArea dataOnly="0" labelOnly="1" outline="0" fieldPosition="0">
        <references count="5">
          <reference field="1" count="1" selected="0">
            <x v="13816"/>
          </reference>
          <reference field="2" count="1" selected="0">
            <x v="1"/>
          </reference>
          <reference field="3" count="1" selected="0">
            <x v="13616"/>
          </reference>
          <reference field="4" count="1" selected="0">
            <x v="5652"/>
          </reference>
          <reference field="5" count="1">
            <x v="6919"/>
          </reference>
        </references>
      </pivotArea>
    </format>
    <format dxfId="34998">
      <pivotArea dataOnly="0" labelOnly="1" outline="0" fieldPosition="0">
        <references count="5">
          <reference field="1" count="1" selected="0">
            <x v="13816"/>
          </reference>
          <reference field="2" count="1" selected="0">
            <x v="1"/>
          </reference>
          <reference field="3" count="1" selected="0">
            <x v="16488"/>
          </reference>
          <reference field="4" count="1" selected="0">
            <x v="16972"/>
          </reference>
          <reference field="5" count="1">
            <x v="0"/>
          </reference>
        </references>
      </pivotArea>
    </format>
    <format dxfId="34999">
      <pivotArea dataOnly="0" labelOnly="1" outline="0" fieldPosition="0">
        <references count="5">
          <reference field="1" count="1" selected="0">
            <x v="13817"/>
          </reference>
          <reference field="2" count="1" selected="0">
            <x v="1"/>
          </reference>
          <reference field="3" count="1" selected="0">
            <x v="12946"/>
          </reference>
          <reference field="4" count="1" selected="0">
            <x v="6931"/>
          </reference>
          <reference field="5" count="1">
            <x v="6198"/>
          </reference>
        </references>
      </pivotArea>
    </format>
    <format dxfId="35000">
      <pivotArea dataOnly="0" labelOnly="1" outline="0" fieldPosition="0">
        <references count="5">
          <reference field="1" count="1" selected="0">
            <x v="13818"/>
          </reference>
          <reference field="2" count="1" selected="0">
            <x v="1"/>
          </reference>
          <reference field="3" count="1" selected="0">
            <x v="10214"/>
          </reference>
          <reference field="4" count="1" selected="0">
            <x v="2111"/>
          </reference>
          <reference field="5" count="1">
            <x v="6317"/>
          </reference>
        </references>
      </pivotArea>
    </format>
    <format dxfId="35001">
      <pivotArea dataOnly="0" labelOnly="1" outline="0" fieldPosition="0">
        <references count="5">
          <reference field="1" count="1" selected="0">
            <x v="13819"/>
          </reference>
          <reference field="2" count="1" selected="0">
            <x v="1"/>
          </reference>
          <reference field="3" count="1" selected="0">
            <x v="15050"/>
          </reference>
          <reference field="4" count="1" selected="0">
            <x v="10928"/>
          </reference>
          <reference field="5" count="1">
            <x v="0"/>
          </reference>
        </references>
      </pivotArea>
    </format>
    <format dxfId="35002">
      <pivotArea dataOnly="0" labelOnly="1" outline="0" fieldPosition="0">
        <references count="5">
          <reference field="1" count="1" selected="0">
            <x v="13820"/>
          </reference>
          <reference field="2" count="1" selected="0">
            <x v="1"/>
          </reference>
          <reference field="3" count="1" selected="0">
            <x v="3070"/>
          </reference>
          <reference field="4" count="1" selected="0">
            <x v="6692"/>
          </reference>
          <reference field="5" count="1">
            <x v="6610"/>
          </reference>
        </references>
      </pivotArea>
    </format>
    <format dxfId="35003">
      <pivotArea dataOnly="0" labelOnly="1" outline="0" fieldPosition="0">
        <references count="5">
          <reference field="1" count="1" selected="0">
            <x v="13821"/>
          </reference>
          <reference field="2" count="1" selected="0">
            <x v="1"/>
          </reference>
          <reference field="3" count="1" selected="0">
            <x v="3819"/>
          </reference>
          <reference field="4" count="1" selected="0">
            <x v="7141"/>
          </reference>
          <reference field="5" count="1">
            <x v="6398"/>
          </reference>
        </references>
      </pivotArea>
    </format>
    <format dxfId="35004">
      <pivotArea dataOnly="0" labelOnly="1" outline="0" fieldPosition="0">
        <references count="5">
          <reference field="1" count="1" selected="0">
            <x v="13822"/>
          </reference>
          <reference field="2" count="1" selected="0">
            <x v="1"/>
          </reference>
          <reference field="3" count="1" selected="0">
            <x v="8797"/>
          </reference>
          <reference field="4" count="1" selected="0">
            <x v="201"/>
          </reference>
          <reference field="5" count="1">
            <x v="6457"/>
          </reference>
        </references>
      </pivotArea>
    </format>
    <format dxfId="35005">
      <pivotArea dataOnly="0" labelOnly="1" outline="0" fieldPosition="0">
        <references count="5">
          <reference field="1" count="1" selected="0">
            <x v="13823"/>
          </reference>
          <reference field="2" count="1" selected="0">
            <x v="1"/>
          </reference>
          <reference field="3" count="1" selected="0">
            <x v="2670"/>
          </reference>
          <reference field="4" count="1" selected="0">
            <x v="7010"/>
          </reference>
          <reference field="5" count="1">
            <x v="6683"/>
          </reference>
        </references>
      </pivotArea>
    </format>
    <format dxfId="35006">
      <pivotArea dataOnly="0" labelOnly="1" outline="0" fieldPosition="0">
        <references count="5">
          <reference field="1" count="1" selected="0">
            <x v="13824"/>
          </reference>
          <reference field="2" count="1" selected="0">
            <x v="1"/>
          </reference>
          <reference field="3" count="1" selected="0">
            <x v="2045"/>
          </reference>
          <reference field="4" count="1" selected="0">
            <x v="17053"/>
          </reference>
          <reference field="5" count="1">
            <x v="0"/>
          </reference>
        </references>
      </pivotArea>
    </format>
    <format dxfId="35007">
      <pivotArea dataOnly="0" labelOnly="1" outline="0" fieldPosition="0">
        <references count="5">
          <reference field="1" count="1" selected="0">
            <x v="13825"/>
          </reference>
          <reference field="2" count="1" selected="0">
            <x v="1"/>
          </reference>
          <reference field="3" count="1" selected="0">
            <x v="12709"/>
          </reference>
          <reference field="4" count="1" selected="0">
            <x v="6493"/>
          </reference>
          <reference field="5" count="1">
            <x v="6507"/>
          </reference>
        </references>
      </pivotArea>
    </format>
    <format dxfId="35008">
      <pivotArea dataOnly="0" labelOnly="1" outline="0" fieldPosition="0">
        <references count="5">
          <reference field="1" count="1" selected="0">
            <x v="13826"/>
          </reference>
          <reference field="2" count="1" selected="0">
            <x v="1"/>
          </reference>
          <reference field="3" count="1" selected="0">
            <x v="6409"/>
          </reference>
          <reference field="4" count="1" selected="0">
            <x v="4229"/>
          </reference>
          <reference field="5" count="1">
            <x v="6503"/>
          </reference>
        </references>
      </pivotArea>
    </format>
    <format dxfId="35009">
      <pivotArea dataOnly="0" labelOnly="1" outline="0" fieldPosition="0">
        <references count="5">
          <reference field="1" count="1" selected="0">
            <x v="13827"/>
          </reference>
          <reference field="2" count="1" selected="0">
            <x v="1"/>
          </reference>
          <reference field="3" count="1" selected="0">
            <x v="5862"/>
          </reference>
          <reference field="4" count="1" selected="0">
            <x v="5966"/>
          </reference>
          <reference field="5" count="1">
            <x v="6571"/>
          </reference>
        </references>
      </pivotArea>
    </format>
    <format dxfId="35010">
      <pivotArea dataOnly="0" labelOnly="1" outline="0" fieldPosition="0">
        <references count="5">
          <reference field="1" count="1" selected="0">
            <x v="13828"/>
          </reference>
          <reference field="2" count="1" selected="0">
            <x v="1"/>
          </reference>
          <reference field="3" count="1" selected="0">
            <x v="2051"/>
          </reference>
          <reference field="4" count="1" selected="0">
            <x v="9024"/>
          </reference>
          <reference field="5" count="1">
            <x v="0"/>
          </reference>
        </references>
      </pivotArea>
    </format>
    <format dxfId="35011">
      <pivotArea dataOnly="0" labelOnly="1" outline="0" fieldPosition="0">
        <references count="5">
          <reference field="1" count="1" selected="0">
            <x v="13829"/>
          </reference>
          <reference field="2" count="1" selected="0">
            <x v="1"/>
          </reference>
          <reference field="3" count="1" selected="0">
            <x v="3516"/>
          </reference>
          <reference field="4" count="1" selected="0">
            <x v="13245"/>
          </reference>
          <reference field="5" count="1">
            <x v="7352"/>
          </reference>
        </references>
      </pivotArea>
    </format>
    <format dxfId="35012">
      <pivotArea dataOnly="0" labelOnly="1" outline="0" fieldPosition="0">
        <references count="5">
          <reference field="1" count="1" selected="0">
            <x v="13829"/>
          </reference>
          <reference field="2" count="1" selected="0">
            <x v="1"/>
          </reference>
          <reference field="3" count="1" selected="0">
            <x v="4157"/>
          </reference>
          <reference field="4" count="1" selected="0">
            <x v="6784"/>
          </reference>
          <reference field="5" count="1">
            <x v="6647"/>
          </reference>
        </references>
      </pivotArea>
    </format>
    <format dxfId="35013">
      <pivotArea dataOnly="0" labelOnly="1" outline="0" fieldPosition="0">
        <references count="5">
          <reference field="1" count="1" selected="0">
            <x v="13829"/>
          </reference>
          <reference field="2" count="1" selected="0">
            <x v="1"/>
          </reference>
          <reference field="3" count="1" selected="0">
            <x v="12654"/>
          </reference>
          <reference field="4" count="1" selected="0">
            <x v="17711"/>
          </reference>
          <reference field="5" count="1">
            <x v="0"/>
          </reference>
        </references>
      </pivotArea>
    </format>
    <format dxfId="35014">
      <pivotArea dataOnly="0" labelOnly="1" outline="0" fieldPosition="0">
        <references count="5">
          <reference field="1" count="1" selected="0">
            <x v="13830"/>
          </reference>
          <reference field="2" count="1" selected="0">
            <x v="1"/>
          </reference>
          <reference field="3" count="1" selected="0">
            <x v="8681"/>
          </reference>
          <reference field="4" count="1" selected="0">
            <x v="12992"/>
          </reference>
          <reference field="5" count="1">
            <x v="6445"/>
          </reference>
        </references>
      </pivotArea>
    </format>
    <format dxfId="35015">
      <pivotArea dataOnly="0" labelOnly="1" outline="0" fieldPosition="0">
        <references count="5">
          <reference field="1" count="1" selected="0">
            <x v="13830"/>
          </reference>
          <reference field="2" count="1" selected="0">
            <x v="1"/>
          </reference>
          <reference field="3" count="1" selected="0">
            <x v="13824"/>
          </reference>
          <reference field="4" count="1" selected="0">
            <x v="2040"/>
          </reference>
          <reference field="5" count="1">
            <x v="6894"/>
          </reference>
        </references>
      </pivotArea>
    </format>
    <format dxfId="35016">
      <pivotArea dataOnly="0" labelOnly="1" outline="0" fieldPosition="0">
        <references count="5">
          <reference field="1" count="1" selected="0">
            <x v="13830"/>
          </reference>
          <reference field="2" count="1" selected="0">
            <x v="1"/>
          </reference>
          <reference field="3" count="1" selected="0">
            <x v="15154"/>
          </reference>
          <reference field="4" count="1" selected="0">
            <x v="10295"/>
          </reference>
          <reference field="5" count="1">
            <x v="6720"/>
          </reference>
        </references>
      </pivotArea>
    </format>
    <format dxfId="35017">
      <pivotArea dataOnly="0" labelOnly="1" outline="0" fieldPosition="0">
        <references count="5">
          <reference field="1" count="1" selected="0">
            <x v="13831"/>
          </reference>
          <reference field="2" count="1" selected="0">
            <x v="1"/>
          </reference>
          <reference field="3" count="1" selected="0">
            <x v="1909"/>
          </reference>
          <reference field="4" count="1" selected="0">
            <x v="9863"/>
          </reference>
          <reference field="5" count="1">
            <x v="6585"/>
          </reference>
        </references>
      </pivotArea>
    </format>
    <format dxfId="35018">
      <pivotArea dataOnly="0" labelOnly="1" outline="0" fieldPosition="0">
        <references count="5">
          <reference field="1" count="1" selected="0">
            <x v="13831"/>
          </reference>
          <reference field="2" count="1" selected="0">
            <x v="1"/>
          </reference>
          <reference field="3" count="1" selected="0">
            <x v="5629"/>
          </reference>
          <reference field="4" count="1" selected="0">
            <x v="2066"/>
          </reference>
          <reference field="5" count="1">
            <x v="6696"/>
          </reference>
        </references>
      </pivotArea>
    </format>
    <format dxfId="35019">
      <pivotArea dataOnly="0" labelOnly="1" outline="0" fieldPosition="0">
        <references count="5">
          <reference field="1" count="1" selected="0">
            <x v="13832"/>
          </reference>
          <reference field="2" count="1" selected="0">
            <x v="1"/>
          </reference>
          <reference field="3" count="1" selected="0">
            <x v="11655"/>
          </reference>
          <reference field="4" count="1" selected="0">
            <x v="12757"/>
          </reference>
          <reference field="5" count="1">
            <x v="0"/>
          </reference>
        </references>
      </pivotArea>
    </format>
    <format dxfId="35020">
      <pivotArea dataOnly="0" labelOnly="1" outline="0" fieldPosition="0">
        <references count="5">
          <reference field="1" count="1" selected="0">
            <x v="13833"/>
          </reference>
          <reference field="2" count="1" selected="0">
            <x v="1"/>
          </reference>
          <reference field="3" count="1" selected="0">
            <x v="8899"/>
          </reference>
          <reference field="4" count="1" selected="0">
            <x v="12587"/>
          </reference>
          <reference field="5" count="1">
            <x v="0"/>
          </reference>
        </references>
      </pivotArea>
    </format>
    <format dxfId="35021">
      <pivotArea dataOnly="0" labelOnly="1" outline="0" fieldPosition="0">
        <references count="5">
          <reference field="1" count="1" selected="0">
            <x v="13834"/>
          </reference>
          <reference field="2" count="1" selected="0">
            <x v="1"/>
          </reference>
          <reference field="3" count="1" selected="0">
            <x v="8424"/>
          </reference>
          <reference field="4" count="1" selected="0">
            <x v="10888"/>
          </reference>
          <reference field="5" count="1">
            <x v="0"/>
          </reference>
        </references>
      </pivotArea>
    </format>
    <format dxfId="35022">
      <pivotArea dataOnly="0" labelOnly="1" outline="0" fieldPosition="0">
        <references count="5">
          <reference field="1" count="1" selected="0">
            <x v="13835"/>
          </reference>
          <reference field="2" count="1" selected="0">
            <x v="1"/>
          </reference>
          <reference field="3" count="1" selected="0">
            <x v="865"/>
          </reference>
          <reference field="4" count="1" selected="0">
            <x v="17092"/>
          </reference>
          <reference field="5" count="1">
            <x v="0"/>
          </reference>
        </references>
      </pivotArea>
    </format>
    <format dxfId="35023">
      <pivotArea dataOnly="0" labelOnly="1" outline="0" fieldPosition="0">
        <references count="5">
          <reference field="1" count="1" selected="0">
            <x v="13836"/>
          </reference>
          <reference field="2" count="1" selected="0">
            <x v="1"/>
          </reference>
          <reference field="3" count="1" selected="0">
            <x v="11175"/>
          </reference>
          <reference field="4" count="1" selected="0">
            <x v="926"/>
          </reference>
          <reference field="5" count="1">
            <x v="6521"/>
          </reference>
        </references>
      </pivotArea>
    </format>
    <format dxfId="35024">
      <pivotArea dataOnly="0" labelOnly="1" outline="0" fieldPosition="0">
        <references count="5">
          <reference field="1" count="1" selected="0">
            <x v="13837"/>
          </reference>
          <reference field="2" count="1" selected="0">
            <x v="1"/>
          </reference>
          <reference field="3" count="1" selected="0">
            <x v="11679"/>
          </reference>
          <reference field="4" count="1" selected="0">
            <x v="12551"/>
          </reference>
          <reference field="5" count="1">
            <x v="6850"/>
          </reference>
        </references>
      </pivotArea>
    </format>
    <format dxfId="35025">
      <pivotArea dataOnly="0" labelOnly="1" outline="0" fieldPosition="0">
        <references count="5">
          <reference field="1" count="1" selected="0">
            <x v="13838"/>
          </reference>
          <reference field="2" count="1" selected="0">
            <x v="1"/>
          </reference>
          <reference field="3" count="1" selected="0">
            <x v="3760"/>
          </reference>
          <reference field="4" count="1" selected="0">
            <x v="8603"/>
          </reference>
          <reference field="5" count="1">
            <x v="6784"/>
          </reference>
        </references>
      </pivotArea>
    </format>
    <format dxfId="35026">
      <pivotArea dataOnly="0" labelOnly="1" outline="0" fieldPosition="0">
        <references count="5">
          <reference field="1" count="1" selected="0">
            <x v="13839"/>
          </reference>
          <reference field="2" count="1" selected="0">
            <x v="1"/>
          </reference>
          <reference field="3" count="1" selected="0">
            <x v="8696"/>
          </reference>
          <reference field="4" count="1" selected="0">
            <x v="13819"/>
          </reference>
          <reference field="5" count="1">
            <x v="0"/>
          </reference>
        </references>
      </pivotArea>
    </format>
    <format dxfId="35027">
      <pivotArea dataOnly="0" labelOnly="1" outline="0" fieldPosition="0">
        <references count="5">
          <reference field="1" count="1" selected="0">
            <x v="13840"/>
          </reference>
          <reference field="2" count="1" selected="0">
            <x v="1"/>
          </reference>
          <reference field="3" count="1" selected="0">
            <x v="7603"/>
          </reference>
          <reference field="4" count="1" selected="0">
            <x v="8426"/>
          </reference>
          <reference field="5" count="1">
            <x v="6714"/>
          </reference>
        </references>
      </pivotArea>
    </format>
    <format dxfId="35028">
      <pivotArea dataOnly="0" labelOnly="1" outline="0" fieldPosition="0">
        <references count="5">
          <reference field="1" count="1" selected="0">
            <x v="13841"/>
          </reference>
          <reference field="2" count="1" selected="0">
            <x v="1"/>
          </reference>
          <reference field="3" count="1" selected="0">
            <x v="6969"/>
          </reference>
          <reference field="4" count="1" selected="0">
            <x v="4189"/>
          </reference>
          <reference field="5" count="1">
            <x v="0"/>
          </reference>
        </references>
      </pivotArea>
    </format>
    <format dxfId="35029">
      <pivotArea dataOnly="0" labelOnly="1" outline="0" fieldPosition="0">
        <references count="5">
          <reference field="1" count="1" selected="0">
            <x v="13842"/>
          </reference>
          <reference field="2" count="1" selected="0">
            <x v="3"/>
          </reference>
          <reference field="3" count="1" selected="0">
            <x v="18006"/>
          </reference>
          <reference field="4" count="1" selected="0">
            <x v="14839"/>
          </reference>
          <reference field="5" count="1">
            <x v="6642"/>
          </reference>
        </references>
      </pivotArea>
    </format>
    <format dxfId="35030">
      <pivotArea dataOnly="0" labelOnly="1" outline="0" fieldPosition="0">
        <references count="5">
          <reference field="1" count="1" selected="0">
            <x v="13843"/>
          </reference>
          <reference field="2" count="1" selected="0">
            <x v="1"/>
          </reference>
          <reference field="3" count="1" selected="0">
            <x v="6569"/>
          </reference>
          <reference field="4" count="1" selected="0">
            <x v="10921"/>
          </reference>
          <reference field="5" count="1">
            <x v="0"/>
          </reference>
        </references>
      </pivotArea>
    </format>
    <format dxfId="35031">
      <pivotArea dataOnly="0" labelOnly="1" outline="0" fieldPosition="0">
        <references count="5">
          <reference field="1" count="1" selected="0">
            <x v="13844"/>
          </reference>
          <reference field="2" count="1" selected="0">
            <x v="1"/>
          </reference>
          <reference field="3" count="1" selected="0">
            <x v="14715"/>
          </reference>
          <reference field="4" count="1" selected="0">
            <x v="7367"/>
          </reference>
          <reference field="5" count="1">
            <x v="6385"/>
          </reference>
        </references>
      </pivotArea>
    </format>
    <format dxfId="35032">
      <pivotArea dataOnly="0" labelOnly="1" outline="0" fieldPosition="0">
        <references count="5">
          <reference field="1" count="1" selected="0">
            <x v="13845"/>
          </reference>
          <reference field="2" count="1" selected="0">
            <x v="1"/>
          </reference>
          <reference field="3" count="1" selected="0">
            <x v="10284"/>
          </reference>
          <reference field="4" count="1" selected="0">
            <x v="17263"/>
          </reference>
          <reference field="5" count="1">
            <x v="0"/>
          </reference>
        </references>
      </pivotArea>
    </format>
    <format dxfId="35033">
      <pivotArea dataOnly="0" labelOnly="1" outline="0" fieldPosition="0">
        <references count="5">
          <reference field="1" count="1" selected="0">
            <x v="13846"/>
          </reference>
          <reference field="2" count="1" selected="0">
            <x v="3"/>
          </reference>
          <reference field="3" count="1" selected="0">
            <x v="18635"/>
          </reference>
          <reference field="4" count="1" selected="0">
            <x v="14962"/>
          </reference>
          <reference field="5" count="1">
            <x v="0"/>
          </reference>
        </references>
      </pivotArea>
    </format>
    <format dxfId="35034">
      <pivotArea dataOnly="0" labelOnly="1" outline="0" fieldPosition="0">
        <references count="5">
          <reference field="1" count="1" selected="0">
            <x v="13847"/>
          </reference>
          <reference field="2" count="1" selected="0">
            <x v="1"/>
          </reference>
          <reference field="3" count="1" selected="0">
            <x v="12449"/>
          </reference>
          <reference field="4" count="1" selected="0">
            <x v="326"/>
          </reference>
          <reference field="5" count="1">
            <x v="0"/>
          </reference>
        </references>
      </pivotArea>
    </format>
    <format dxfId="35035">
      <pivotArea dataOnly="0" labelOnly="1" outline="0" fieldPosition="0">
        <references count="5">
          <reference field="1" count="1" selected="0">
            <x v="13848"/>
          </reference>
          <reference field="2" count="1" selected="0">
            <x v="1"/>
          </reference>
          <reference field="3" count="1" selected="0">
            <x v="9767"/>
          </reference>
          <reference field="4" count="1" selected="0">
            <x v="16511"/>
          </reference>
          <reference field="5" count="1">
            <x v="0"/>
          </reference>
        </references>
      </pivotArea>
    </format>
    <format dxfId="35036">
      <pivotArea dataOnly="0" labelOnly="1" outline="0" fieldPosition="0">
        <references count="5">
          <reference field="1" count="1" selected="0">
            <x v="13849"/>
          </reference>
          <reference field="2" count="1" selected="0">
            <x v="1"/>
          </reference>
          <reference field="3" count="1" selected="0">
            <x v="16056"/>
          </reference>
          <reference field="4" count="1" selected="0">
            <x v="1867"/>
          </reference>
          <reference field="5" count="1">
            <x v="6676"/>
          </reference>
        </references>
      </pivotArea>
    </format>
    <format dxfId="35037">
      <pivotArea dataOnly="0" labelOnly="1" outline="0" fieldPosition="0">
        <references count="5">
          <reference field="1" count="1" selected="0">
            <x v="13850"/>
          </reference>
          <reference field="2" count="1" selected="0">
            <x v="1"/>
          </reference>
          <reference field="3" count="1" selected="0">
            <x v="5401"/>
          </reference>
          <reference field="4" count="1" selected="0">
            <x v="2143"/>
          </reference>
          <reference field="5" count="1">
            <x v="6252"/>
          </reference>
        </references>
      </pivotArea>
    </format>
    <format dxfId="35038">
      <pivotArea dataOnly="0" labelOnly="1" outline="0" fieldPosition="0">
        <references count="5">
          <reference field="1" count="1" selected="0">
            <x v="13851"/>
          </reference>
          <reference field="2" count="1" selected="0">
            <x v="1"/>
          </reference>
          <reference field="3" count="1" selected="0">
            <x v="5585"/>
          </reference>
          <reference field="4" count="1" selected="0">
            <x v="3550"/>
          </reference>
          <reference field="5" count="1">
            <x v="0"/>
          </reference>
        </references>
      </pivotArea>
    </format>
    <format dxfId="35039">
      <pivotArea dataOnly="0" labelOnly="1" outline="0" fieldPosition="0">
        <references count="5">
          <reference field="1" count="1" selected="0">
            <x v="13852"/>
          </reference>
          <reference field="2" count="1" selected="0">
            <x v="1"/>
          </reference>
          <reference field="3" count="1" selected="0">
            <x v="11812"/>
          </reference>
          <reference field="4" count="1" selected="0">
            <x v="18180"/>
          </reference>
          <reference field="5" count="1">
            <x v="0"/>
          </reference>
        </references>
      </pivotArea>
    </format>
    <format dxfId="35040">
      <pivotArea dataOnly="0" labelOnly="1" outline="0" fieldPosition="0">
        <references count="5">
          <reference field="1" count="1" selected="0">
            <x v="13853"/>
          </reference>
          <reference field="2" count="1" selected="0">
            <x v="1"/>
          </reference>
          <reference field="3" count="1" selected="0">
            <x v="14851"/>
          </reference>
          <reference field="4" count="1" selected="0">
            <x v="12008"/>
          </reference>
          <reference field="5" count="1">
            <x v="6229"/>
          </reference>
        </references>
      </pivotArea>
    </format>
    <format dxfId="35041">
      <pivotArea dataOnly="0" labelOnly="1" outline="0" fieldPosition="0">
        <references count="5">
          <reference field="1" count="1" selected="0">
            <x v="13854"/>
          </reference>
          <reference field="2" count="1" selected="0">
            <x v="1"/>
          </reference>
          <reference field="3" count="1" selected="0">
            <x v="8852"/>
          </reference>
          <reference field="4" count="1" selected="0">
            <x v="12449"/>
          </reference>
          <reference field="5" count="1">
            <x v="0"/>
          </reference>
        </references>
      </pivotArea>
    </format>
    <format dxfId="35042">
      <pivotArea dataOnly="0" labelOnly="1" outline="0" fieldPosition="0">
        <references count="5">
          <reference field="1" count="1" selected="0">
            <x v="13855"/>
          </reference>
          <reference field="2" count="1" selected="0">
            <x v="1"/>
          </reference>
          <reference field="3" count="1" selected="0">
            <x v="13525"/>
          </reference>
          <reference field="4" count="1" selected="0">
            <x v="4693"/>
          </reference>
          <reference field="5" count="1">
            <x v="6779"/>
          </reference>
        </references>
      </pivotArea>
    </format>
    <format dxfId="35043">
      <pivotArea dataOnly="0" labelOnly="1" outline="0" fieldPosition="0">
        <references count="5">
          <reference field="1" count="1" selected="0">
            <x v="13856"/>
          </reference>
          <reference field="2" count="1" selected="0">
            <x v="1"/>
          </reference>
          <reference field="3" count="1" selected="0">
            <x v="12017"/>
          </reference>
          <reference field="4" count="1" selected="0">
            <x v="17859"/>
          </reference>
          <reference field="5" count="1">
            <x v="0"/>
          </reference>
        </references>
      </pivotArea>
    </format>
    <format dxfId="35044">
      <pivotArea dataOnly="0" labelOnly="1" outline="0" fieldPosition="0">
        <references count="5">
          <reference field="1" count="1" selected="0">
            <x v="13856"/>
          </reference>
          <reference field="2" count="1" selected="0">
            <x v="1"/>
          </reference>
          <reference field="3" count="1" selected="0">
            <x v="14329"/>
          </reference>
          <reference field="4" count="1" selected="0">
            <x v="12321"/>
          </reference>
          <reference field="5" count="1">
            <x v="6198"/>
          </reference>
        </references>
      </pivotArea>
    </format>
    <format dxfId="35045">
      <pivotArea dataOnly="0" labelOnly="1" outline="0" fieldPosition="0">
        <references count="5">
          <reference field="1" count="1" selected="0">
            <x v="13857"/>
          </reference>
          <reference field="2" count="1" selected="0">
            <x v="1"/>
          </reference>
          <reference field="3" count="1" selected="0">
            <x v="9533"/>
          </reference>
          <reference field="4" count="1" selected="0">
            <x v="14608"/>
          </reference>
          <reference field="5" count="1">
            <x v="0"/>
          </reference>
        </references>
      </pivotArea>
    </format>
    <format dxfId="35046">
      <pivotArea dataOnly="0" labelOnly="1" outline="0" fieldPosition="0">
        <references count="5">
          <reference field="1" count="1" selected="0">
            <x v="13858"/>
          </reference>
          <reference field="2" count="1" selected="0">
            <x v="3"/>
          </reference>
          <reference field="3" count="1" selected="0">
            <x v="18116"/>
          </reference>
          <reference field="4" count="1" selected="0">
            <x v="17471"/>
          </reference>
          <reference field="5" count="1">
            <x v="6720"/>
          </reference>
        </references>
      </pivotArea>
    </format>
    <format dxfId="35047">
      <pivotArea dataOnly="0" labelOnly="1" outline="0" fieldPosition="0">
        <references count="5">
          <reference field="1" count="1" selected="0">
            <x v="13859"/>
          </reference>
          <reference field="2" count="1" selected="0">
            <x v="1"/>
          </reference>
          <reference field="3" count="1" selected="0">
            <x v="6397"/>
          </reference>
          <reference field="4" count="1" selected="0">
            <x v="4723"/>
          </reference>
          <reference field="5" count="1">
            <x v="0"/>
          </reference>
        </references>
      </pivotArea>
    </format>
    <format dxfId="35048">
      <pivotArea dataOnly="0" labelOnly="1" outline="0" fieldPosition="0">
        <references count="5">
          <reference field="1" count="1" selected="0">
            <x v="13859"/>
          </reference>
          <reference field="2" count="1" selected="0">
            <x v="1"/>
          </reference>
          <reference field="3" count="1" selected="0">
            <x v="8191"/>
          </reference>
          <reference field="4" count="1" selected="0">
            <x v="9459"/>
          </reference>
          <reference field="5" count="1">
            <x v="0"/>
          </reference>
        </references>
      </pivotArea>
    </format>
    <format dxfId="35049">
      <pivotArea dataOnly="0" labelOnly="1" outline="0" fieldPosition="0">
        <references count="5">
          <reference field="1" count="1" selected="0">
            <x v="13860"/>
          </reference>
          <reference field="2" count="1" selected="0">
            <x v="1"/>
          </reference>
          <reference field="3" count="1" selected="0">
            <x v="8969"/>
          </reference>
          <reference field="4" count="1" selected="0">
            <x v="12356"/>
          </reference>
          <reference field="5" count="1">
            <x v="0"/>
          </reference>
        </references>
      </pivotArea>
    </format>
    <format dxfId="35050">
      <pivotArea dataOnly="0" labelOnly="1" outline="0" fieldPosition="0">
        <references count="5">
          <reference field="1" count="1" selected="0">
            <x v="13861"/>
          </reference>
          <reference field="2" count="1" selected="0">
            <x v="1"/>
          </reference>
          <reference field="3" count="1" selected="0">
            <x v="7048"/>
          </reference>
          <reference field="4" count="1" selected="0">
            <x v="9196"/>
          </reference>
          <reference field="5" count="1">
            <x v="0"/>
          </reference>
        </references>
      </pivotArea>
    </format>
    <format dxfId="35051">
      <pivotArea dataOnly="0" labelOnly="1" outline="0" fieldPosition="0">
        <references count="5">
          <reference field="1" count="1" selected="0">
            <x v="13862"/>
          </reference>
          <reference field="2" count="1" selected="0">
            <x v="1"/>
          </reference>
          <reference field="3" count="1" selected="0">
            <x v="5411"/>
          </reference>
          <reference field="4" count="1" selected="0">
            <x v="4667"/>
          </reference>
          <reference field="5" count="1">
            <x v="0"/>
          </reference>
        </references>
      </pivotArea>
    </format>
    <format dxfId="35052">
      <pivotArea dataOnly="0" labelOnly="1" outline="0" fieldPosition="0">
        <references count="5">
          <reference field="1" count="1" selected="0">
            <x v="13863"/>
          </reference>
          <reference field="2" count="1" selected="0">
            <x v="1"/>
          </reference>
          <reference field="3" count="1" selected="0">
            <x v="6590"/>
          </reference>
          <reference field="4" count="1" selected="0">
            <x v="4764"/>
          </reference>
          <reference field="5" count="1">
            <x v="6347"/>
          </reference>
        </references>
      </pivotArea>
    </format>
    <format dxfId="35053">
      <pivotArea dataOnly="0" labelOnly="1" outline="0" fieldPosition="0">
        <references count="5">
          <reference field="1" count="1" selected="0">
            <x v="13864"/>
          </reference>
          <reference field="2" count="1" selected="0">
            <x v="1"/>
          </reference>
          <reference field="3" count="1" selected="0">
            <x v="7896"/>
          </reference>
          <reference field="4" count="1" selected="0">
            <x v="5505"/>
          </reference>
          <reference field="5" count="1">
            <x v="6549"/>
          </reference>
        </references>
      </pivotArea>
    </format>
    <format dxfId="35054">
      <pivotArea dataOnly="0" labelOnly="1" outline="0" fieldPosition="0">
        <references count="5">
          <reference field="1" count="1" selected="0">
            <x v="13865"/>
          </reference>
          <reference field="2" count="1" selected="0">
            <x v="1"/>
          </reference>
          <reference field="3" count="1" selected="0">
            <x v="7333"/>
          </reference>
          <reference field="4" count="1" selected="0">
            <x v="10813"/>
          </reference>
          <reference field="5" count="1">
            <x v="6343"/>
          </reference>
        </references>
      </pivotArea>
    </format>
    <format dxfId="35055">
      <pivotArea dataOnly="0" labelOnly="1" outline="0" fieldPosition="0">
        <references count="5">
          <reference field="1" count="1" selected="0">
            <x v="13866"/>
          </reference>
          <reference field="2" count="1" selected="0">
            <x v="1"/>
          </reference>
          <reference field="3" count="1" selected="0">
            <x v="12167"/>
          </reference>
          <reference field="4" count="1" selected="0">
            <x v="15784"/>
          </reference>
          <reference field="5" count="1">
            <x v="6224"/>
          </reference>
        </references>
      </pivotArea>
    </format>
    <format dxfId="35056">
      <pivotArea dataOnly="0" labelOnly="1" outline="0" fieldPosition="0">
        <references count="5">
          <reference field="1" count="1" selected="0">
            <x v="13867"/>
          </reference>
          <reference field="2" count="1" selected="0">
            <x v="1"/>
          </reference>
          <reference field="3" count="1" selected="0">
            <x v="11965"/>
          </reference>
          <reference field="4" count="1" selected="0">
            <x v="13510"/>
          </reference>
          <reference field="5" count="1">
            <x v="0"/>
          </reference>
        </references>
      </pivotArea>
    </format>
    <format dxfId="35057">
      <pivotArea dataOnly="0" labelOnly="1" outline="0" fieldPosition="0">
        <references count="5">
          <reference field="1" count="1" selected="0">
            <x v="13868"/>
          </reference>
          <reference field="2" count="1" selected="0">
            <x v="3"/>
          </reference>
          <reference field="3" count="1" selected="0">
            <x v="17959"/>
          </reference>
          <reference field="4" count="1" selected="0">
            <x v="14137"/>
          </reference>
          <reference field="5" count="1">
            <x v="6199"/>
          </reference>
        </references>
      </pivotArea>
    </format>
    <format dxfId="35058">
      <pivotArea dataOnly="0" labelOnly="1" outline="0" fieldPosition="0">
        <references count="5">
          <reference field="1" count="1" selected="0">
            <x v="13869"/>
          </reference>
          <reference field="2" count="1" selected="0">
            <x v="3"/>
          </reference>
          <reference field="3" count="1" selected="0">
            <x v="17741"/>
          </reference>
          <reference field="4" count="1" selected="0">
            <x v="17649"/>
          </reference>
          <reference field="5" count="1">
            <x v="6246"/>
          </reference>
        </references>
      </pivotArea>
    </format>
    <format dxfId="35059">
      <pivotArea dataOnly="0" labelOnly="1" outline="0" fieldPosition="0">
        <references count="5">
          <reference field="1" count="1" selected="0">
            <x v="13870"/>
          </reference>
          <reference field="2" count="1" selected="0">
            <x v="3"/>
          </reference>
          <reference field="3" count="1" selected="0">
            <x v="17371"/>
          </reference>
          <reference field="4" count="1" selected="0">
            <x v="17635"/>
          </reference>
          <reference field="5" count="1">
            <x v="6383"/>
          </reference>
        </references>
      </pivotArea>
    </format>
    <format dxfId="35060">
      <pivotArea dataOnly="0" labelOnly="1" outline="0" fieldPosition="0">
        <references count="5">
          <reference field="1" count="1" selected="0">
            <x v="13870"/>
          </reference>
          <reference field="2" count="1" selected="0">
            <x v="3"/>
          </reference>
          <reference field="3" count="1" selected="0">
            <x v="18409"/>
          </reference>
          <reference field="4" count="1" selected="0">
            <x v="15686"/>
          </reference>
          <reference field="5" count="1">
            <x v="0"/>
          </reference>
        </references>
      </pivotArea>
    </format>
    <format dxfId="35061">
      <pivotArea dataOnly="0" labelOnly="1" outline="0" fieldPosition="0">
        <references count="5">
          <reference field="1" count="1" selected="0">
            <x v="13870"/>
          </reference>
          <reference field="2" count="1" selected="0">
            <x v="3"/>
          </reference>
          <reference field="3" count="1" selected="0">
            <x v="18638"/>
          </reference>
          <reference field="4" count="1" selected="0">
            <x v="13469"/>
          </reference>
          <reference field="5" count="1">
            <x v="6250"/>
          </reference>
        </references>
      </pivotArea>
    </format>
    <format dxfId="35062">
      <pivotArea dataOnly="0" labelOnly="1" outline="0" fieldPosition="0">
        <references count="5">
          <reference field="1" count="1" selected="0">
            <x v="13871"/>
          </reference>
          <reference field="2" count="1" selected="0">
            <x v="1"/>
          </reference>
          <reference field="3" count="1" selected="0">
            <x v="5776"/>
          </reference>
          <reference field="4" count="1" selected="0">
            <x v="5954"/>
          </reference>
          <reference field="5" count="1">
            <x v="0"/>
          </reference>
        </references>
      </pivotArea>
    </format>
    <format dxfId="35063">
      <pivotArea dataOnly="0" labelOnly="1" outline="0" fieldPosition="0">
        <references count="5">
          <reference field="1" count="1" selected="0">
            <x v="13871"/>
          </reference>
          <reference field="2" count="1" selected="0">
            <x v="1"/>
          </reference>
          <reference field="3" count="1" selected="0">
            <x v="7098"/>
          </reference>
          <reference field="4" count="1" selected="0">
            <x v="6742"/>
          </reference>
          <reference field="5" count="1">
            <x v="7002"/>
          </reference>
        </references>
      </pivotArea>
    </format>
    <format dxfId="35064">
      <pivotArea dataOnly="0" labelOnly="1" outline="0" fieldPosition="0">
        <references count="5">
          <reference field="1" count="1" selected="0">
            <x v="13871"/>
          </reference>
          <reference field="2" count="1" selected="0">
            <x v="1"/>
          </reference>
          <reference field="3" count="1" selected="0">
            <x v="7608"/>
          </reference>
          <reference field="4" count="1" selected="0">
            <x v="8879"/>
          </reference>
          <reference field="5" count="1">
            <x v="0"/>
          </reference>
        </references>
      </pivotArea>
    </format>
    <format dxfId="35065">
      <pivotArea dataOnly="0" labelOnly="1" outline="0" fieldPosition="0">
        <references count="5">
          <reference field="1" count="1" selected="0">
            <x v="13871"/>
          </reference>
          <reference field="2" count="1" selected="0">
            <x v="1"/>
          </reference>
          <reference field="3" count="1" selected="0">
            <x v="8289"/>
          </reference>
          <reference field="4" count="1" selected="0">
            <x v="11376"/>
          </reference>
          <reference field="5" count="1">
            <x v="6248"/>
          </reference>
        </references>
      </pivotArea>
    </format>
    <format dxfId="35066">
      <pivotArea dataOnly="0" labelOnly="1" outline="0" fieldPosition="0">
        <references count="5">
          <reference field="1" count="1" selected="0">
            <x v="13871"/>
          </reference>
          <reference field="2" count="1" selected="0">
            <x v="1"/>
          </reference>
          <reference field="3" count="1" selected="0">
            <x v="10913"/>
          </reference>
          <reference field="4" count="1" selected="0">
            <x v="814"/>
          </reference>
          <reference field="5" count="1">
            <x v="6677"/>
          </reference>
        </references>
      </pivotArea>
    </format>
    <format dxfId="35067">
      <pivotArea dataOnly="0" labelOnly="1" outline="0" fieldPosition="0">
        <references count="5">
          <reference field="1" count="1" selected="0">
            <x v="13871"/>
          </reference>
          <reference field="2" count="1" selected="0">
            <x v="1"/>
          </reference>
          <reference field="3" count="1" selected="0">
            <x v="13562"/>
          </reference>
          <reference field="4" count="1" selected="0">
            <x v="4201"/>
          </reference>
          <reference field="5" count="1">
            <x v="0"/>
          </reference>
        </references>
      </pivotArea>
    </format>
    <format dxfId="35068">
      <pivotArea dataOnly="0" labelOnly="1" outline="0" fieldPosition="0">
        <references count="5">
          <reference field="1" count="1" selected="0">
            <x v="13871"/>
          </reference>
          <reference field="2" count="1" selected="0">
            <x v="1"/>
          </reference>
          <reference field="3" count="1" selected="0">
            <x v="13955"/>
          </reference>
          <reference field="4" count="1" selected="0">
            <x v="9452"/>
          </reference>
          <reference field="5" count="1">
            <x v="6483"/>
          </reference>
        </references>
      </pivotArea>
    </format>
    <format dxfId="35069">
      <pivotArea dataOnly="0" labelOnly="1" outline="0" fieldPosition="0">
        <references count="5">
          <reference field="1" count="1" selected="0">
            <x v="13871"/>
          </reference>
          <reference field="2" count="1" selected="0">
            <x v="1"/>
          </reference>
          <reference field="3" count="1" selected="0">
            <x v="15670"/>
          </reference>
          <reference field="4" count="1" selected="0">
            <x v="3045"/>
          </reference>
          <reference field="5" count="1">
            <x v="6185"/>
          </reference>
        </references>
      </pivotArea>
    </format>
    <format dxfId="35070">
      <pivotArea dataOnly="0" labelOnly="1" outline="0" fieldPosition="0">
        <references count="5">
          <reference field="1" count="1" selected="0">
            <x v="13872"/>
          </reference>
          <reference field="2" count="1" selected="0">
            <x v="1"/>
          </reference>
          <reference field="3" count="1" selected="0">
            <x v="7400"/>
          </reference>
          <reference field="4" count="1" selected="0">
            <x v="9675"/>
          </reference>
          <reference field="5" count="1">
            <x v="6355"/>
          </reference>
        </references>
      </pivotArea>
    </format>
    <format dxfId="35071">
      <pivotArea dataOnly="0" labelOnly="1" outline="0" fieldPosition="0">
        <references count="5">
          <reference field="1" count="1" selected="0">
            <x v="13873"/>
          </reference>
          <reference field="2" count="1" selected="0">
            <x v="1"/>
          </reference>
          <reference field="3" count="1" selected="0">
            <x v="8581"/>
          </reference>
          <reference field="4" count="1" selected="0">
            <x v="8119"/>
          </reference>
          <reference field="5" count="1">
            <x v="7266"/>
          </reference>
        </references>
      </pivotArea>
    </format>
    <format dxfId="35072">
      <pivotArea dataOnly="0" labelOnly="1" outline="0" fieldPosition="0">
        <references count="5">
          <reference field="1" count="1" selected="0">
            <x v="13873"/>
          </reference>
          <reference field="2" count="1" selected="0">
            <x v="3"/>
          </reference>
          <reference field="3" count="1" selected="0">
            <x v="18311"/>
          </reference>
          <reference field="4" count="1" selected="0">
            <x v="15101"/>
          </reference>
          <reference field="5" count="1">
            <x v="0"/>
          </reference>
        </references>
      </pivotArea>
    </format>
    <format dxfId="35073">
      <pivotArea dataOnly="0" labelOnly="1" outline="0" fieldPosition="0">
        <references count="5">
          <reference field="1" count="1" selected="0">
            <x v="13874"/>
          </reference>
          <reference field="2" count="1" selected="0">
            <x v="1"/>
          </reference>
          <reference field="3" count="1" selected="0">
            <x v="6739"/>
          </reference>
          <reference field="4" count="1" selected="0">
            <x v="5804"/>
          </reference>
          <reference field="5" count="1">
            <x v="6589"/>
          </reference>
        </references>
      </pivotArea>
    </format>
    <format dxfId="35074">
      <pivotArea dataOnly="0" labelOnly="1" outline="0" fieldPosition="0">
        <references count="5">
          <reference field="1" count="1" selected="0">
            <x v="13875"/>
          </reference>
          <reference field="2" count="1" selected="0">
            <x v="1"/>
          </reference>
          <reference field="3" count="1" selected="0">
            <x v="13712"/>
          </reference>
          <reference field="4" count="1" selected="0">
            <x v="5769"/>
          </reference>
          <reference field="5" count="1">
            <x v="6319"/>
          </reference>
        </references>
      </pivotArea>
    </format>
    <format dxfId="35075">
      <pivotArea dataOnly="0" labelOnly="1" outline="0" fieldPosition="0">
        <references count="5">
          <reference field="1" count="1" selected="0">
            <x v="13876"/>
          </reference>
          <reference field="2" count="1" selected="0">
            <x v="1"/>
          </reference>
          <reference field="3" count="1" selected="0">
            <x v="7836"/>
          </reference>
          <reference field="4" count="1" selected="0">
            <x v="7610"/>
          </reference>
          <reference field="5" count="1">
            <x v="6543"/>
          </reference>
        </references>
      </pivotArea>
    </format>
    <format dxfId="35076">
      <pivotArea dataOnly="0" labelOnly="1" outline="0" fieldPosition="0">
        <references count="5">
          <reference field="1" count="1" selected="0">
            <x v="13877"/>
          </reference>
          <reference field="2" count="1" selected="0">
            <x v="1"/>
          </reference>
          <reference field="3" count="1" selected="0">
            <x v="5449"/>
          </reference>
          <reference field="4" count="1" selected="0">
            <x v="7031"/>
          </reference>
          <reference field="5" count="1">
            <x v="6672"/>
          </reference>
        </references>
      </pivotArea>
    </format>
    <format dxfId="35077">
      <pivotArea dataOnly="0" labelOnly="1" outline="0" fieldPosition="0">
        <references count="5">
          <reference field="1" count="1" selected="0">
            <x v="13878"/>
          </reference>
          <reference field="2" count="1" selected="0">
            <x v="1"/>
          </reference>
          <reference field="3" count="1" selected="0">
            <x v="6815"/>
          </reference>
          <reference field="4" count="1" selected="0">
            <x v="6743"/>
          </reference>
          <reference field="5" count="1">
            <x v="6887"/>
          </reference>
        </references>
      </pivotArea>
    </format>
    <format dxfId="35078">
      <pivotArea dataOnly="0" labelOnly="1" outline="0" fieldPosition="0">
        <references count="5">
          <reference field="1" count="1" selected="0">
            <x v="13879"/>
          </reference>
          <reference field="2" count="1" selected="0">
            <x v="1"/>
          </reference>
          <reference field="3" count="1" selected="0">
            <x v="4377"/>
          </reference>
          <reference field="4" count="1" selected="0">
            <x v="6895"/>
          </reference>
          <reference field="5" count="1">
            <x v="6517"/>
          </reference>
        </references>
      </pivotArea>
    </format>
    <format dxfId="35079">
      <pivotArea dataOnly="0" labelOnly="1" outline="0" fieldPosition="0">
        <references count="5">
          <reference field="1" count="1" selected="0">
            <x v="13880"/>
          </reference>
          <reference field="2" count="1" selected="0">
            <x v="1"/>
          </reference>
          <reference field="3" count="1" selected="0">
            <x v="10026"/>
          </reference>
          <reference field="4" count="1" selected="0">
            <x v="18037"/>
          </reference>
          <reference field="5" count="1">
            <x v="0"/>
          </reference>
        </references>
      </pivotArea>
    </format>
    <format dxfId="35080">
      <pivotArea dataOnly="0" labelOnly="1" outline="0" fieldPosition="0">
        <references count="5">
          <reference field="1" count="1" selected="0">
            <x v="13881"/>
          </reference>
          <reference field="2" count="1" selected="0">
            <x v="3"/>
          </reference>
          <reference field="3" count="1" selected="0">
            <x v="18066"/>
          </reference>
          <reference field="4" count="1" selected="0">
            <x v="13656"/>
          </reference>
          <reference field="5" count="1">
            <x v="6274"/>
          </reference>
        </references>
      </pivotArea>
    </format>
    <format dxfId="35081">
      <pivotArea dataOnly="0" labelOnly="1" outline="0" fieldPosition="0">
        <references count="5">
          <reference field="1" count="1" selected="0">
            <x v="13882"/>
          </reference>
          <reference field="2" count="1" selected="0">
            <x v="3"/>
          </reference>
          <reference field="3" count="1" selected="0">
            <x v="19272"/>
          </reference>
          <reference field="4" count="1" selected="0">
            <x v="15591"/>
          </reference>
          <reference field="5" count="1">
            <x v="0"/>
          </reference>
        </references>
      </pivotArea>
    </format>
    <format dxfId="35082">
      <pivotArea dataOnly="0" labelOnly="1" outline="0" fieldPosition="0">
        <references count="5">
          <reference field="1" count="1" selected="0">
            <x v="13883"/>
          </reference>
          <reference field="2" count="1" selected="0">
            <x v="1"/>
          </reference>
          <reference field="3" count="1" selected="0">
            <x v="12888"/>
          </reference>
          <reference field="4" count="1" selected="0">
            <x v="943"/>
          </reference>
          <reference field="5" count="1">
            <x v="6915"/>
          </reference>
        </references>
      </pivotArea>
    </format>
    <format dxfId="35083">
      <pivotArea dataOnly="0" labelOnly="1" outline="0" fieldPosition="0">
        <references count="5">
          <reference field="1" count="1" selected="0">
            <x v="13884"/>
          </reference>
          <reference field="2" count="1" selected="0">
            <x v="1"/>
          </reference>
          <reference field="3" count="1" selected="0">
            <x v="4786"/>
          </reference>
          <reference field="4" count="1" selected="0">
            <x v="3851"/>
          </reference>
          <reference field="5" count="1">
            <x v="6259"/>
          </reference>
        </references>
      </pivotArea>
    </format>
    <format dxfId="35084">
      <pivotArea dataOnly="0" labelOnly="1" outline="0" fieldPosition="0">
        <references count="5">
          <reference field="1" count="1" selected="0">
            <x v="13885"/>
          </reference>
          <reference field="2" count="1" selected="0">
            <x v="1"/>
          </reference>
          <reference field="3" count="1" selected="0">
            <x v="8056"/>
          </reference>
          <reference field="4" count="1" selected="0">
            <x v="8606"/>
          </reference>
          <reference field="5" count="1">
            <x v="6533"/>
          </reference>
        </references>
      </pivotArea>
    </format>
    <format dxfId="35085">
      <pivotArea dataOnly="0" labelOnly="1" outline="0" fieldPosition="0">
        <references count="5">
          <reference field="1" count="1" selected="0">
            <x v="13886"/>
          </reference>
          <reference field="2" count="1" selected="0">
            <x v="3"/>
          </reference>
          <reference field="3" count="1" selected="0">
            <x v="18369"/>
          </reference>
          <reference field="4" count="1" selected="0">
            <x v="13324"/>
          </reference>
          <reference field="5" count="1">
            <x v="6270"/>
          </reference>
        </references>
      </pivotArea>
    </format>
    <format dxfId="35086">
      <pivotArea dataOnly="0" labelOnly="1" outline="0" fieldPosition="0">
        <references count="5">
          <reference field="1" count="1" selected="0">
            <x v="13887"/>
          </reference>
          <reference field="2" count="1" selected="0">
            <x v="1"/>
          </reference>
          <reference field="3" count="1" selected="0">
            <x v="7745"/>
          </reference>
          <reference field="4" count="1" selected="0">
            <x v="10554"/>
          </reference>
          <reference field="5" count="1">
            <x v="6800"/>
          </reference>
        </references>
      </pivotArea>
    </format>
    <format dxfId="35087">
      <pivotArea dataOnly="0" labelOnly="1" outline="0" fieldPosition="0">
        <references count="5">
          <reference field="1" count="1" selected="0">
            <x v="13887"/>
          </reference>
          <reference field="2" count="1" selected="0">
            <x v="1"/>
          </reference>
          <reference field="3" count="1" selected="0">
            <x v="9070"/>
          </reference>
          <reference field="4" count="1" selected="0">
            <x v="14524"/>
          </reference>
          <reference field="5" count="1">
            <x v="0"/>
          </reference>
        </references>
      </pivotArea>
    </format>
    <format dxfId="35088">
      <pivotArea dataOnly="0" labelOnly="1" outline="0" fieldPosition="0">
        <references count="5">
          <reference field="1" count="1" selected="0">
            <x v="13888"/>
          </reference>
          <reference field="2" count="1" selected="0">
            <x v="1"/>
          </reference>
          <reference field="3" count="1" selected="0">
            <x v="6689"/>
          </reference>
          <reference field="4" count="1" selected="0">
            <x v="4139"/>
          </reference>
          <reference field="5" count="1">
            <x v="7130"/>
          </reference>
        </references>
      </pivotArea>
    </format>
    <format dxfId="35089">
      <pivotArea dataOnly="0" labelOnly="1" outline="0" fieldPosition="0">
        <references count="5">
          <reference field="1" count="1" selected="0">
            <x v="13889"/>
          </reference>
          <reference field="2" count="1" selected="0">
            <x v="1"/>
          </reference>
          <reference field="3" count="1" selected="0">
            <x v="10465"/>
          </reference>
          <reference field="4" count="1" selected="0">
            <x v="6982"/>
          </reference>
          <reference field="5" count="1">
            <x v="6674"/>
          </reference>
        </references>
      </pivotArea>
    </format>
    <format dxfId="35090">
      <pivotArea dataOnly="0" labelOnly="1" outline="0" fieldPosition="0">
        <references count="5">
          <reference field="1" count="1" selected="0">
            <x v="13890"/>
          </reference>
          <reference field="2" count="1" selected="0">
            <x v="1"/>
          </reference>
          <reference field="3" count="1" selected="0">
            <x v="9220"/>
          </reference>
          <reference field="4" count="1" selected="0">
            <x v="1840"/>
          </reference>
          <reference field="5" count="1">
            <x v="6568"/>
          </reference>
        </references>
      </pivotArea>
    </format>
    <format dxfId="35091">
      <pivotArea dataOnly="0" labelOnly="1" outline="0" fieldPosition="0">
        <references count="5">
          <reference field="1" count="1" selected="0">
            <x v="13890"/>
          </reference>
          <reference field="2" count="1" selected="0">
            <x v="1"/>
          </reference>
          <reference field="3" count="1" selected="0">
            <x v="12565"/>
          </reference>
          <reference field="4" count="1" selected="0">
            <x v="1403"/>
          </reference>
          <reference field="5" count="1">
            <x v="6586"/>
          </reference>
        </references>
      </pivotArea>
    </format>
    <format dxfId="35092">
      <pivotArea dataOnly="0" labelOnly="1" outline="0" fieldPosition="0">
        <references count="5">
          <reference field="1" count="1" selected="0">
            <x v="13891"/>
          </reference>
          <reference field="2" count="1" selected="0">
            <x v="1"/>
          </reference>
          <reference field="3" count="1" selected="0">
            <x v="991"/>
          </reference>
          <reference field="4" count="1" selected="0">
            <x v="14216"/>
          </reference>
          <reference field="5" count="1">
            <x v="6334"/>
          </reference>
        </references>
      </pivotArea>
    </format>
    <format dxfId="35093">
      <pivotArea dataOnly="0" labelOnly="1" outline="0" fieldPosition="0">
        <references count="5">
          <reference field="1" count="1" selected="0">
            <x v="13892"/>
          </reference>
          <reference field="2" count="1" selected="0">
            <x v="1"/>
          </reference>
          <reference field="3" count="1" selected="0">
            <x v="9832"/>
          </reference>
          <reference field="4" count="1" selected="0">
            <x v="13908"/>
          </reference>
          <reference field="5" count="1">
            <x v="6696"/>
          </reference>
        </references>
      </pivotArea>
    </format>
    <format dxfId="35094">
      <pivotArea dataOnly="0" labelOnly="1" outline="0" fieldPosition="0">
        <references count="5">
          <reference field="1" count="1" selected="0">
            <x v="13893"/>
          </reference>
          <reference field="2" count="1" selected="0">
            <x v="1"/>
          </reference>
          <reference field="3" count="1" selected="0">
            <x v="1380"/>
          </reference>
          <reference field="4" count="1" selected="0">
            <x v="12463"/>
          </reference>
          <reference field="5" count="1">
            <x v="7590"/>
          </reference>
        </references>
      </pivotArea>
    </format>
    <format dxfId="35095">
      <pivotArea dataOnly="0" labelOnly="1" outline="0" fieldPosition="0">
        <references count="5">
          <reference field="1" count="1" selected="0">
            <x v="13894"/>
          </reference>
          <reference field="2" count="1" selected="0">
            <x v="1"/>
          </reference>
          <reference field="3" count="1" selected="0">
            <x v="3184"/>
          </reference>
          <reference field="4" count="1" selected="0">
            <x v="6563"/>
          </reference>
          <reference field="5" count="1">
            <x v="6519"/>
          </reference>
        </references>
      </pivotArea>
    </format>
    <format dxfId="35096">
      <pivotArea dataOnly="0" labelOnly="1" outline="0" fieldPosition="0">
        <references count="5">
          <reference field="1" count="1" selected="0">
            <x v="13894"/>
          </reference>
          <reference field="2" count="1" selected="0">
            <x v="1"/>
          </reference>
          <reference field="3" count="1" selected="0">
            <x v="15182"/>
          </reference>
          <reference field="4" count="1" selected="0">
            <x v="155"/>
          </reference>
          <reference field="5" count="1">
            <x v="6746"/>
          </reference>
        </references>
      </pivotArea>
    </format>
    <format dxfId="35097">
      <pivotArea dataOnly="0" labelOnly="1" outline="0" fieldPosition="0">
        <references count="5">
          <reference field="1" count="1" selected="0">
            <x v="13895"/>
          </reference>
          <reference field="2" count="1" selected="0">
            <x v="1"/>
          </reference>
          <reference field="3" count="1" selected="0">
            <x v="9670"/>
          </reference>
          <reference field="4" count="1" selected="0">
            <x v="5709"/>
          </reference>
          <reference field="5" count="1">
            <x v="6628"/>
          </reference>
        </references>
      </pivotArea>
    </format>
    <format dxfId="35098">
      <pivotArea dataOnly="0" labelOnly="1" outline="0" fieldPosition="0">
        <references count="5">
          <reference field="1" count="1" selected="0">
            <x v="13896"/>
          </reference>
          <reference field="2" count="1" selected="0">
            <x v="1"/>
          </reference>
          <reference field="3" count="1" selected="0">
            <x v="817"/>
          </reference>
          <reference field="4" count="1" selected="0">
            <x v="14361"/>
          </reference>
          <reference field="5" count="1">
            <x v="7341"/>
          </reference>
        </references>
      </pivotArea>
    </format>
    <format dxfId="35099">
      <pivotArea dataOnly="0" labelOnly="1" outline="0" fieldPosition="0">
        <references count="5">
          <reference field="1" count="1" selected="0">
            <x v="13897"/>
          </reference>
          <reference field="2" count="1" selected="0">
            <x v="1"/>
          </reference>
          <reference field="3" count="1" selected="0">
            <x v="7272"/>
          </reference>
          <reference field="4" count="1" selected="0">
            <x v="6454"/>
          </reference>
          <reference field="5" count="1">
            <x v="6385"/>
          </reference>
        </references>
      </pivotArea>
    </format>
    <format dxfId="35100">
      <pivotArea dataOnly="0" labelOnly="1" outline="0" fieldPosition="0">
        <references count="5">
          <reference field="1" count="1" selected="0">
            <x v="13898"/>
          </reference>
          <reference field="2" count="1" selected="0">
            <x v="1"/>
          </reference>
          <reference field="3" count="1" selected="0">
            <x v="5432"/>
          </reference>
          <reference field="4" count="1" selected="0">
            <x v="5759"/>
          </reference>
          <reference field="5" count="1">
            <x v="6263"/>
          </reference>
        </references>
      </pivotArea>
    </format>
    <format dxfId="35101">
      <pivotArea dataOnly="0" labelOnly="1" outline="0" fieldPosition="0">
        <references count="5">
          <reference field="1" count="1" selected="0">
            <x v="13898"/>
          </reference>
          <reference field="2" count="1" selected="0">
            <x v="1"/>
          </reference>
          <reference field="3" count="1" selected="0">
            <x v="14979"/>
          </reference>
          <reference field="4" count="1" selected="0">
            <x v="17748"/>
          </reference>
          <reference field="5" count="1">
            <x v="0"/>
          </reference>
        </references>
      </pivotArea>
    </format>
    <format dxfId="35102">
      <pivotArea dataOnly="0" labelOnly="1" outline="0" fieldPosition="0">
        <references count="5">
          <reference field="1" count="1" selected="0">
            <x v="13899"/>
          </reference>
          <reference field="2" count="1" selected="0">
            <x v="1"/>
          </reference>
          <reference field="3" count="1" selected="0">
            <x v="7385"/>
          </reference>
          <reference field="4" count="1" selected="0">
            <x v="17602"/>
          </reference>
          <reference field="5" count="1">
            <x v="0"/>
          </reference>
        </references>
      </pivotArea>
    </format>
    <format dxfId="35103">
      <pivotArea dataOnly="0" labelOnly="1" outline="0" fieldPosition="0">
        <references count="5">
          <reference field="1" count="1" selected="0">
            <x v="13900"/>
          </reference>
          <reference field="2" count="1" selected="0">
            <x v="1"/>
          </reference>
          <reference field="3" count="1" selected="0">
            <x v="4290"/>
          </reference>
          <reference field="4" count="1" selected="0">
            <x v="4099"/>
          </reference>
          <reference field="5" count="1">
            <x v="6412"/>
          </reference>
        </references>
      </pivotArea>
    </format>
    <format dxfId="35104">
      <pivotArea dataOnly="0" labelOnly="1" outline="0" fieldPosition="0">
        <references count="5">
          <reference field="1" count="1" selected="0">
            <x v="13901"/>
          </reference>
          <reference field="2" count="1" selected="0">
            <x v="1"/>
          </reference>
          <reference field="3" count="1" selected="0">
            <x v="5714"/>
          </reference>
          <reference field="4" count="1" selected="0">
            <x v="9620"/>
          </reference>
          <reference field="5" count="1">
            <x v="6557"/>
          </reference>
        </references>
      </pivotArea>
    </format>
    <format dxfId="35105">
      <pivotArea dataOnly="0" labelOnly="1" outline="0" fieldPosition="0">
        <references count="5">
          <reference field="1" count="1" selected="0">
            <x v="13902"/>
          </reference>
          <reference field="2" count="1" selected="0">
            <x v="1"/>
          </reference>
          <reference field="3" count="1" selected="0">
            <x v="7121"/>
          </reference>
          <reference field="4" count="1" selected="0">
            <x v="6366"/>
          </reference>
          <reference field="5" count="1">
            <x v="0"/>
          </reference>
        </references>
      </pivotArea>
    </format>
    <format dxfId="35106">
      <pivotArea dataOnly="0" labelOnly="1" outline="0" fieldPosition="0">
        <references count="5">
          <reference field="1" count="1" selected="0">
            <x v="13903"/>
          </reference>
          <reference field="2" count="1" selected="0">
            <x v="1"/>
          </reference>
          <reference field="3" count="1" selected="0">
            <x v="9919"/>
          </reference>
          <reference field="4" count="1" selected="0">
            <x v="0"/>
          </reference>
          <reference field="5" count="1">
            <x v="6777"/>
          </reference>
        </references>
      </pivotArea>
    </format>
    <format dxfId="35107">
      <pivotArea dataOnly="0" labelOnly="1" outline="0" fieldPosition="0">
        <references count="5">
          <reference field="1" count="1" selected="0">
            <x v="13904"/>
          </reference>
          <reference field="2" count="1" selected="0">
            <x v="1"/>
          </reference>
          <reference field="3" count="1" selected="0">
            <x v="9880"/>
          </reference>
          <reference field="4" count="1" selected="0">
            <x v="1247"/>
          </reference>
          <reference field="5" count="1">
            <x v="6323"/>
          </reference>
        </references>
      </pivotArea>
    </format>
    <format dxfId="35108">
      <pivotArea dataOnly="0" labelOnly="1" outline="0" fieldPosition="0">
        <references count="5">
          <reference field="1" count="1" selected="0">
            <x v="13905"/>
          </reference>
          <reference field="2" count="1" selected="0">
            <x v="1"/>
          </reference>
          <reference field="3" count="1" selected="0">
            <x v="12460"/>
          </reference>
          <reference field="4" count="1" selected="0">
            <x v="370"/>
          </reference>
          <reference field="5" count="1">
            <x v="6386"/>
          </reference>
        </references>
      </pivotArea>
    </format>
    <format dxfId="35109">
      <pivotArea dataOnly="0" labelOnly="1" outline="0" fieldPosition="0">
        <references count="5">
          <reference field="1" count="1" selected="0">
            <x v="13906"/>
          </reference>
          <reference field="2" count="1" selected="0">
            <x v="1"/>
          </reference>
          <reference field="3" count="1" selected="0">
            <x v="5256"/>
          </reference>
          <reference field="4" count="1" selected="0">
            <x v="2750"/>
          </reference>
          <reference field="5" count="1">
            <x v="6409"/>
          </reference>
        </references>
      </pivotArea>
    </format>
    <format dxfId="35110">
      <pivotArea dataOnly="0" labelOnly="1" outline="0" fieldPosition="0">
        <references count="5">
          <reference field="1" count="1" selected="0">
            <x v="13907"/>
          </reference>
          <reference field="2" count="1" selected="0">
            <x v="1"/>
          </reference>
          <reference field="3" count="1" selected="0">
            <x v="5482"/>
          </reference>
          <reference field="4" count="1" selected="0">
            <x v="9504"/>
          </reference>
          <reference field="5" count="1">
            <x v="7065"/>
          </reference>
        </references>
      </pivotArea>
    </format>
    <format dxfId="35111">
      <pivotArea dataOnly="0" labelOnly="1" outline="0" fieldPosition="0">
        <references count="5">
          <reference field="1" count="1" selected="0">
            <x v="13908"/>
          </reference>
          <reference field="2" count="1" selected="0">
            <x v="1"/>
          </reference>
          <reference field="3" count="1" selected="0">
            <x v="6812"/>
          </reference>
          <reference field="4" count="1" selected="0">
            <x v="6271"/>
          </reference>
          <reference field="5" count="1">
            <x v="6690"/>
          </reference>
        </references>
      </pivotArea>
    </format>
    <format dxfId="35112">
      <pivotArea dataOnly="0" labelOnly="1" outline="0" fieldPosition="0">
        <references count="5">
          <reference field="1" count="1" selected="0">
            <x v="13908"/>
          </reference>
          <reference field="2" count="1" selected="0">
            <x v="1"/>
          </reference>
          <reference field="3" count="1" selected="0">
            <x v="7155"/>
          </reference>
          <reference field="4" count="1" selected="0">
            <x v="7342"/>
          </reference>
          <reference field="5" count="1">
            <x v="0"/>
          </reference>
        </references>
      </pivotArea>
    </format>
    <format dxfId="35113">
      <pivotArea dataOnly="0" labelOnly="1" outline="0" fieldPosition="0">
        <references count="5">
          <reference field="1" count="1" selected="0">
            <x v="13909"/>
          </reference>
          <reference field="2" count="1" selected="0">
            <x v="1"/>
          </reference>
          <reference field="3" count="1" selected="0">
            <x v="7276"/>
          </reference>
          <reference field="4" count="1" selected="0">
            <x v="9270"/>
          </reference>
          <reference field="5" count="1">
            <x v="0"/>
          </reference>
        </references>
      </pivotArea>
    </format>
    <format dxfId="35114">
      <pivotArea dataOnly="0" labelOnly="1" outline="0" fieldPosition="0">
        <references count="5">
          <reference field="1" count="1" selected="0">
            <x v="13909"/>
          </reference>
          <reference field="2" count="1" selected="0">
            <x v="1"/>
          </reference>
          <reference field="3" count="1" selected="0">
            <x v="9903"/>
          </reference>
          <reference field="4" count="1" selected="0">
            <x v="15999"/>
          </reference>
          <reference field="5" count="1">
            <x v="0"/>
          </reference>
        </references>
      </pivotArea>
    </format>
    <format dxfId="35115">
      <pivotArea dataOnly="0" labelOnly="1" outline="0" fieldPosition="0">
        <references count="5">
          <reference field="1" count="1" selected="0">
            <x v="13909"/>
          </reference>
          <reference field="2" count="1" selected="0">
            <x v="1"/>
          </reference>
          <reference field="3" count="1" selected="0">
            <x v="11338"/>
          </reference>
          <reference field="4" count="1" selected="0">
            <x v="748"/>
          </reference>
          <reference field="5" count="1">
            <x v="7009"/>
          </reference>
        </references>
      </pivotArea>
    </format>
    <format dxfId="35116">
      <pivotArea dataOnly="0" labelOnly="1" outline="0" fieldPosition="0">
        <references count="5">
          <reference field="1" count="1" selected="0">
            <x v="13910"/>
          </reference>
          <reference field="2" count="1" selected="0">
            <x v="1"/>
          </reference>
          <reference field="3" count="1" selected="0">
            <x v="13554"/>
          </reference>
          <reference field="4" count="1" selected="0">
            <x v="5078"/>
          </reference>
          <reference field="5" count="1">
            <x v="6435"/>
          </reference>
        </references>
      </pivotArea>
    </format>
    <format dxfId="35117">
      <pivotArea dataOnly="0" labelOnly="1" outline="0" fieldPosition="0">
        <references count="5">
          <reference field="1" count="1" selected="0">
            <x v="13911"/>
          </reference>
          <reference field="2" count="1" selected="0">
            <x v="3"/>
          </reference>
          <reference field="3" count="1" selected="0">
            <x v="17537"/>
          </reference>
          <reference field="4" count="1" selected="0">
            <x v="18138"/>
          </reference>
          <reference field="5" count="1">
            <x v="0"/>
          </reference>
        </references>
      </pivotArea>
    </format>
    <format dxfId="35118">
      <pivotArea dataOnly="0" labelOnly="1" outline="0" fieldPosition="0">
        <references count="5">
          <reference field="1" count="1" selected="0">
            <x v="13912"/>
          </reference>
          <reference field="2" count="1" selected="0">
            <x v="1"/>
          </reference>
          <reference field="3" count="1" selected="0">
            <x v="11593"/>
          </reference>
          <reference field="4" count="1" selected="0">
            <x v="11531"/>
          </reference>
          <reference field="5" count="1">
            <x v="6439"/>
          </reference>
        </references>
      </pivotArea>
    </format>
    <format dxfId="35119">
      <pivotArea dataOnly="0" labelOnly="1" outline="0" fieldPosition="0">
        <references count="5">
          <reference field="1" count="1" selected="0">
            <x v="13913"/>
          </reference>
          <reference field="2" count="1" selected="0">
            <x v="1"/>
          </reference>
          <reference field="3" count="1" selected="0">
            <x v="2577"/>
          </reference>
          <reference field="4" count="1" selected="0">
            <x v="10181"/>
          </reference>
          <reference field="5" count="1">
            <x v="0"/>
          </reference>
        </references>
      </pivotArea>
    </format>
    <format dxfId="35120">
      <pivotArea dataOnly="0" labelOnly="1" outline="0" fieldPosition="0">
        <references count="5">
          <reference field="1" count="1" selected="0">
            <x v="13914"/>
          </reference>
          <reference field="2" count="1" selected="0">
            <x v="1"/>
          </reference>
          <reference field="3" count="1" selected="0">
            <x v="12683"/>
          </reference>
          <reference field="4" count="1" selected="0">
            <x v="15811"/>
          </reference>
          <reference field="5" count="1">
            <x v="6208"/>
          </reference>
        </references>
      </pivotArea>
    </format>
    <format dxfId="35121">
      <pivotArea dataOnly="0" labelOnly="1" outline="0" fieldPosition="0">
        <references count="5">
          <reference field="1" count="1" selected="0">
            <x v="13915"/>
          </reference>
          <reference field="2" count="1" selected="0">
            <x v="1"/>
          </reference>
          <reference field="3" count="1" selected="0">
            <x v="9830"/>
          </reference>
          <reference field="4" count="1" selected="0">
            <x v="17599"/>
          </reference>
          <reference field="5" count="1">
            <x v="0"/>
          </reference>
        </references>
      </pivotArea>
    </format>
    <format dxfId="35122">
      <pivotArea dataOnly="0" labelOnly="1" outline="0" fieldPosition="0">
        <references count="5">
          <reference field="1" count="1" selected="0">
            <x v="13916"/>
          </reference>
          <reference field="2" count="1" selected="0">
            <x v="1"/>
          </reference>
          <reference field="3" count="1" selected="0">
            <x v="5908"/>
          </reference>
          <reference field="4" count="1" selected="0">
            <x v="2390"/>
          </reference>
          <reference field="5" count="1">
            <x v="6635"/>
          </reference>
        </references>
      </pivotArea>
    </format>
    <format dxfId="35123">
      <pivotArea dataOnly="0" labelOnly="1" outline="0" fieldPosition="0">
        <references count="5">
          <reference field="1" count="1" selected="0">
            <x v="13917"/>
          </reference>
          <reference field="2" count="1" selected="0">
            <x v="1"/>
          </reference>
          <reference field="3" count="1" selected="0">
            <x v="15185"/>
          </reference>
          <reference field="4" count="1" selected="0">
            <x v="13983"/>
          </reference>
          <reference field="5" count="1">
            <x v="0"/>
          </reference>
        </references>
      </pivotArea>
    </format>
    <format dxfId="35124">
      <pivotArea dataOnly="0" labelOnly="1" outline="0" fieldPosition="0">
        <references count="5">
          <reference field="1" count="1" selected="0">
            <x v="13918"/>
          </reference>
          <reference field="2" count="1" selected="0">
            <x v="1"/>
          </reference>
          <reference field="3" count="1" selected="0">
            <x v="10399"/>
          </reference>
          <reference field="4" count="1" selected="0">
            <x v="17659"/>
          </reference>
          <reference field="5" count="1">
            <x v="0"/>
          </reference>
        </references>
      </pivotArea>
    </format>
    <format dxfId="35125">
      <pivotArea dataOnly="0" labelOnly="1" outline="0" fieldPosition="0">
        <references count="5">
          <reference field="1" count="1" selected="0">
            <x v="13919"/>
          </reference>
          <reference field="2" count="1" selected="0">
            <x v="1"/>
          </reference>
          <reference field="3" count="1" selected="0">
            <x v="4779"/>
          </reference>
          <reference field="4" count="1" selected="0">
            <x v="10628"/>
          </reference>
          <reference field="5" count="1">
            <x v="6860"/>
          </reference>
        </references>
      </pivotArea>
    </format>
    <format dxfId="35126">
      <pivotArea dataOnly="0" labelOnly="1" outline="0" fieldPosition="0">
        <references count="5">
          <reference field="1" count="1" selected="0">
            <x v="13920"/>
          </reference>
          <reference field="2" count="1" selected="0">
            <x v="1"/>
          </reference>
          <reference field="3" count="1" selected="0">
            <x v="7161"/>
          </reference>
          <reference field="4" count="1" selected="0">
            <x v="7365"/>
          </reference>
          <reference field="5" count="1">
            <x v="6324"/>
          </reference>
        </references>
      </pivotArea>
    </format>
    <format dxfId="35127">
      <pivotArea dataOnly="0" labelOnly="1" outline="0" fieldPosition="0">
        <references count="5">
          <reference field="1" count="1" selected="0">
            <x v="13921"/>
          </reference>
          <reference field="2" count="1" selected="0">
            <x v="1"/>
          </reference>
          <reference field="3" count="1" selected="0">
            <x v="8703"/>
          </reference>
          <reference field="4" count="1" selected="0">
            <x v="11965"/>
          </reference>
          <reference field="5" count="1">
            <x v="0"/>
          </reference>
        </references>
      </pivotArea>
    </format>
    <format dxfId="35128">
      <pivotArea dataOnly="0" labelOnly="1" outline="0" fieldPosition="0">
        <references count="5">
          <reference field="1" count="1" selected="0">
            <x v="13922"/>
          </reference>
          <reference field="2" count="1" selected="0">
            <x v="3"/>
          </reference>
          <reference field="3" count="1" selected="0">
            <x v="19109"/>
          </reference>
          <reference field="4" count="1" selected="0">
            <x v="18358"/>
          </reference>
          <reference field="5" count="1">
            <x v="6558"/>
          </reference>
        </references>
      </pivotArea>
    </format>
    <format dxfId="35129">
      <pivotArea dataOnly="0" labelOnly="1" outline="0" fieldPosition="0">
        <references count="5">
          <reference field="1" count="1" selected="0">
            <x v="13923"/>
          </reference>
          <reference field="2" count="1" selected="0">
            <x v="1"/>
          </reference>
          <reference field="3" count="1" selected="0">
            <x v="4460"/>
          </reference>
          <reference field="4" count="1" selected="0">
            <x v="4924"/>
          </reference>
          <reference field="5" count="1">
            <x v="6648"/>
          </reference>
        </references>
      </pivotArea>
    </format>
    <format dxfId="35130">
      <pivotArea dataOnly="0" labelOnly="1" outline="0" fieldPosition="0">
        <references count="5">
          <reference field="1" count="1" selected="0">
            <x v="13924"/>
          </reference>
          <reference field="2" count="1" selected="0">
            <x v="1"/>
          </reference>
          <reference field="3" count="1" selected="0">
            <x v="8575"/>
          </reference>
          <reference field="4" count="1" selected="0">
            <x v="3536"/>
          </reference>
          <reference field="5" count="1">
            <x v="6342"/>
          </reference>
        </references>
      </pivotArea>
    </format>
    <format dxfId="35131">
      <pivotArea dataOnly="0" labelOnly="1" outline="0" fieldPosition="0">
        <references count="5">
          <reference field="1" count="1" selected="0">
            <x v="13925"/>
          </reference>
          <reference field="2" count="1" selected="0">
            <x v="1"/>
          </reference>
          <reference field="3" count="1" selected="0">
            <x v="867"/>
          </reference>
          <reference field="4" count="1" selected="0">
            <x v="12769"/>
          </reference>
          <reference field="5" count="1">
            <x v="6546"/>
          </reference>
        </references>
      </pivotArea>
    </format>
    <format dxfId="35132">
      <pivotArea dataOnly="0" labelOnly="1" outline="0" fieldPosition="0">
        <references count="5">
          <reference field="1" count="1" selected="0">
            <x v="13925"/>
          </reference>
          <reference field="2" count="1" selected="0">
            <x v="1"/>
          </reference>
          <reference field="3" count="1" selected="0">
            <x v="4478"/>
          </reference>
          <reference field="4" count="1" selected="0">
            <x v="5887"/>
          </reference>
          <reference field="5" count="1">
            <x v="6402"/>
          </reference>
        </references>
      </pivotArea>
    </format>
    <format dxfId="35133">
      <pivotArea dataOnly="0" labelOnly="1" outline="0" fieldPosition="0">
        <references count="5">
          <reference field="1" count="1" selected="0">
            <x v="13925"/>
          </reference>
          <reference field="2" count="1" selected="0">
            <x v="1"/>
          </reference>
          <reference field="3" count="1" selected="0">
            <x v="4600"/>
          </reference>
          <reference field="4" count="1" selected="0">
            <x v="4302"/>
          </reference>
          <reference field="5" count="1">
            <x v="6446"/>
          </reference>
        </references>
      </pivotArea>
    </format>
    <format dxfId="35134">
      <pivotArea dataOnly="0" labelOnly="1" outline="0" fieldPosition="0">
        <references count="5">
          <reference field="1" count="1" selected="0">
            <x v="13925"/>
          </reference>
          <reference field="2" count="1" selected="0">
            <x v="1"/>
          </reference>
          <reference field="3" count="1" selected="0">
            <x v="5037"/>
          </reference>
          <reference field="4" count="1" selected="0">
            <x v="880"/>
          </reference>
          <reference field="5" count="1">
            <x v="6258"/>
          </reference>
        </references>
      </pivotArea>
    </format>
    <format dxfId="35135">
      <pivotArea dataOnly="0" labelOnly="1" outline="0" fieldPosition="0">
        <references count="5">
          <reference field="1" count="1" selected="0">
            <x v="13925"/>
          </reference>
          <reference field="2" count="1" selected="0">
            <x v="1"/>
          </reference>
          <reference field="3" count="1" selected="0">
            <x v="10541"/>
          </reference>
          <reference field="4" count="1" selected="0">
            <x v="3072"/>
          </reference>
          <reference field="5" count="1">
            <x v="7047"/>
          </reference>
        </references>
      </pivotArea>
    </format>
    <format dxfId="35136">
      <pivotArea dataOnly="0" labelOnly="1" outline="0" fieldPosition="0">
        <references count="5">
          <reference field="1" count="1" selected="0">
            <x v="13925"/>
          </reference>
          <reference field="2" count="1" selected="0">
            <x v="1"/>
          </reference>
          <reference field="3" count="1" selected="0">
            <x v="15113"/>
          </reference>
          <reference field="4" count="1" selected="0">
            <x v="14230"/>
          </reference>
          <reference field="5" count="1">
            <x v="0"/>
          </reference>
        </references>
      </pivotArea>
    </format>
    <format dxfId="35137">
      <pivotArea dataOnly="0" labelOnly="1" outline="0" fieldPosition="0">
        <references count="5">
          <reference field="1" count="1" selected="0">
            <x v="13926"/>
          </reference>
          <reference field="2" count="1" selected="0">
            <x v="1"/>
          </reference>
          <reference field="3" count="1" selected="0">
            <x v="9828"/>
          </reference>
          <reference field="4" count="1" selected="0">
            <x v="2685"/>
          </reference>
          <reference field="5" count="1">
            <x v="6317"/>
          </reference>
        </references>
      </pivotArea>
    </format>
    <format dxfId="35138">
      <pivotArea dataOnly="0" labelOnly="1" outline="0" fieldPosition="0">
        <references count="5">
          <reference field="1" count="1" selected="0">
            <x v="13927"/>
          </reference>
          <reference field="2" count="1" selected="0">
            <x v="1"/>
          </reference>
          <reference field="3" count="1" selected="0">
            <x v="1483"/>
          </reference>
          <reference field="4" count="1" selected="0">
            <x v="13581"/>
          </reference>
          <reference field="5" count="1">
            <x v="0"/>
          </reference>
        </references>
      </pivotArea>
    </format>
    <format dxfId="35139">
      <pivotArea dataOnly="0" labelOnly="1" outline="0" fieldPosition="0">
        <references count="5">
          <reference field="1" count="1" selected="0">
            <x v="13928"/>
          </reference>
          <reference field="2" count="1" selected="0">
            <x v="1"/>
          </reference>
          <reference field="3" count="1" selected="0">
            <x v="3902"/>
          </reference>
          <reference field="4" count="1" selected="0">
            <x v="9693"/>
          </reference>
          <reference field="5" count="1">
            <x v="6969"/>
          </reference>
        </references>
      </pivotArea>
    </format>
    <format dxfId="35140">
      <pivotArea dataOnly="0" labelOnly="1" outline="0" fieldPosition="0">
        <references count="5">
          <reference field="1" count="1" selected="0">
            <x v="13929"/>
          </reference>
          <reference field="2" count="1" selected="0">
            <x v="1"/>
          </reference>
          <reference field="3" count="1" selected="0">
            <x v="16328"/>
          </reference>
          <reference field="4" count="1" selected="0">
            <x v="0"/>
          </reference>
          <reference field="5" count="1">
            <x v="6408"/>
          </reference>
        </references>
      </pivotArea>
    </format>
    <format dxfId="35141">
      <pivotArea dataOnly="0" labelOnly="1" outline="0" fieldPosition="0">
        <references count="5">
          <reference field="1" count="1" selected="0">
            <x v="13930"/>
          </reference>
          <reference field="2" count="1" selected="0">
            <x v="1"/>
          </reference>
          <reference field="3" count="1" selected="0">
            <x v="5153"/>
          </reference>
          <reference field="4" count="1" selected="0">
            <x v="773"/>
          </reference>
          <reference field="5" count="1">
            <x v="6212"/>
          </reference>
        </references>
      </pivotArea>
    </format>
    <format dxfId="35142">
      <pivotArea dataOnly="0" labelOnly="1" outline="0" fieldPosition="0">
        <references count="5">
          <reference field="1" count="1" selected="0">
            <x v="13931"/>
          </reference>
          <reference field="2" count="1" selected="0">
            <x v="1"/>
          </reference>
          <reference field="3" count="1" selected="0">
            <x v="8163"/>
          </reference>
          <reference field="4" count="1" selected="0">
            <x v="13912"/>
          </reference>
          <reference field="5" count="1">
            <x v="0"/>
          </reference>
        </references>
      </pivotArea>
    </format>
    <format dxfId="35143">
      <pivotArea dataOnly="0" labelOnly="1" outline="0" fieldPosition="0">
        <references count="5">
          <reference field="1" count="1" selected="0">
            <x v="13932"/>
          </reference>
          <reference field="2" count="1" selected="0">
            <x v="1"/>
          </reference>
          <reference field="3" count="1" selected="0">
            <x v="10668"/>
          </reference>
          <reference field="4" count="1" selected="0">
            <x v="1529"/>
          </reference>
          <reference field="5" count="1">
            <x v="6269"/>
          </reference>
        </references>
      </pivotArea>
    </format>
    <format dxfId="35144">
      <pivotArea dataOnly="0" labelOnly="1" outline="0" fieldPosition="0">
        <references count="5">
          <reference field="1" count="1" selected="0">
            <x v="13933"/>
          </reference>
          <reference field="2" count="1" selected="0">
            <x v="1"/>
          </reference>
          <reference field="3" count="1" selected="0">
            <x v="27"/>
          </reference>
          <reference field="4" count="1" selected="0">
            <x v="18971"/>
          </reference>
          <reference field="5" count="1">
            <x v="0"/>
          </reference>
        </references>
      </pivotArea>
    </format>
    <format dxfId="35145">
      <pivotArea dataOnly="0" labelOnly="1" outline="0" fieldPosition="0">
        <references count="5">
          <reference field="1" count="1" selected="0">
            <x v="13934"/>
          </reference>
          <reference field="2" count="1" selected="0">
            <x v="1"/>
          </reference>
          <reference field="3" count="1" selected="0">
            <x v="7064"/>
          </reference>
          <reference field="4" count="1" selected="0">
            <x v="6162"/>
          </reference>
          <reference field="5" count="1">
            <x v="0"/>
          </reference>
        </references>
      </pivotArea>
    </format>
    <format dxfId="35146">
      <pivotArea dataOnly="0" labelOnly="1" outline="0" fieldPosition="0">
        <references count="5">
          <reference field="1" count="1" selected="0">
            <x v="13934"/>
          </reference>
          <reference field="2" count="1" selected="0">
            <x v="1"/>
          </reference>
          <reference field="3" count="1" selected="0">
            <x v="7708"/>
          </reference>
          <reference field="4" count="1" selected="0">
            <x v="9381"/>
          </reference>
          <reference field="5" count="1">
            <x v="6187"/>
          </reference>
        </references>
      </pivotArea>
    </format>
    <format dxfId="35147">
      <pivotArea dataOnly="0" labelOnly="1" outline="0" fieldPosition="0">
        <references count="5">
          <reference field="1" count="1" selected="0">
            <x v="13935"/>
          </reference>
          <reference field="2" count="1" selected="0">
            <x v="1"/>
          </reference>
          <reference field="3" count="1" selected="0">
            <x v="8588"/>
          </reference>
          <reference field="4" count="1" selected="0">
            <x v="11756"/>
          </reference>
          <reference field="5" count="1">
            <x v="6665"/>
          </reference>
        </references>
      </pivotArea>
    </format>
    <format dxfId="35148">
      <pivotArea dataOnly="0" labelOnly="1" outline="0" fieldPosition="0">
        <references count="5">
          <reference field="1" count="1" selected="0">
            <x v="13936"/>
          </reference>
          <reference field="2" count="1" selected="0">
            <x v="1"/>
          </reference>
          <reference field="3" count="1" selected="0">
            <x v="3515"/>
          </reference>
          <reference field="4" count="1" selected="0">
            <x v="6034"/>
          </reference>
          <reference field="5" count="1">
            <x v="6718"/>
          </reference>
        </references>
      </pivotArea>
    </format>
    <format dxfId="35149">
      <pivotArea dataOnly="0" labelOnly="1" outline="0" fieldPosition="0">
        <references count="5">
          <reference field="1" count="1" selected="0">
            <x v="13937"/>
          </reference>
          <reference field="2" count="1" selected="0">
            <x v="1"/>
          </reference>
          <reference field="3" count="1" selected="0">
            <x v="4345"/>
          </reference>
          <reference field="4" count="1" selected="0">
            <x v="7825"/>
          </reference>
          <reference field="5" count="1">
            <x v="6880"/>
          </reference>
        </references>
      </pivotArea>
    </format>
    <format dxfId="35150">
      <pivotArea dataOnly="0" labelOnly="1" outline="0" fieldPosition="0">
        <references count="5">
          <reference field="1" count="1" selected="0">
            <x v="13938"/>
          </reference>
          <reference field="2" count="1" selected="0">
            <x v="1"/>
          </reference>
          <reference field="3" count="1" selected="0">
            <x v="1922"/>
          </reference>
          <reference field="4" count="1" selected="0">
            <x v="16392"/>
          </reference>
          <reference field="5" count="1">
            <x v="6663"/>
          </reference>
        </references>
      </pivotArea>
    </format>
    <format dxfId="35151">
      <pivotArea dataOnly="0" labelOnly="1" outline="0" fieldPosition="0">
        <references count="5">
          <reference field="1" count="1" selected="0">
            <x v="13939"/>
          </reference>
          <reference field="2" count="1" selected="0">
            <x v="4"/>
          </reference>
          <reference field="3" count="1" selected="0">
            <x v="16484"/>
          </reference>
          <reference field="4" count="1" selected="0">
            <x v="7285"/>
          </reference>
          <reference field="5" count="1">
            <x v="6332"/>
          </reference>
        </references>
      </pivotArea>
    </format>
    <format dxfId="35152">
      <pivotArea dataOnly="0" labelOnly="1" outline="0" fieldPosition="0">
        <references count="5">
          <reference field="1" count="1" selected="0">
            <x v="13940"/>
          </reference>
          <reference field="2" count="1" selected="0">
            <x v="1"/>
          </reference>
          <reference field="3" count="1" selected="0">
            <x v="8221"/>
          </reference>
          <reference field="4" count="1" selected="0">
            <x v="10381"/>
          </reference>
          <reference field="5" count="1">
            <x v="0"/>
          </reference>
        </references>
      </pivotArea>
    </format>
    <format dxfId="35153">
      <pivotArea dataOnly="0" labelOnly="1" outline="0" fieldPosition="0">
        <references count="5">
          <reference field="1" count="1" selected="0">
            <x v="13941"/>
          </reference>
          <reference field="2" count="1" selected="0">
            <x v="1"/>
          </reference>
          <reference field="3" count="1" selected="0">
            <x v="11949"/>
          </reference>
          <reference field="4" count="1" selected="0">
            <x v="10589"/>
          </reference>
          <reference field="5" count="1">
            <x v="6558"/>
          </reference>
        </references>
      </pivotArea>
    </format>
    <format dxfId="35154">
      <pivotArea dataOnly="0" labelOnly="1" outline="0" fieldPosition="0">
        <references count="5">
          <reference field="1" count="1" selected="0">
            <x v="13942"/>
          </reference>
          <reference field="2" count="1" selected="0">
            <x v="1"/>
          </reference>
          <reference field="3" count="1" selected="0">
            <x v="4716"/>
          </reference>
          <reference field="4" count="1" selected="0">
            <x v="8089"/>
          </reference>
          <reference field="5" count="1">
            <x v="0"/>
          </reference>
        </references>
      </pivotArea>
    </format>
    <format dxfId="35155">
      <pivotArea dataOnly="0" labelOnly="1" outline="0" fieldPosition="0">
        <references count="5">
          <reference field="1" count="1" selected="0">
            <x v="13942"/>
          </reference>
          <reference field="2" count="1" selected="0">
            <x v="1"/>
          </reference>
          <reference field="3" count="1" selected="0">
            <x v="5280"/>
          </reference>
          <reference field="4" count="1" selected="0">
            <x v="307"/>
          </reference>
          <reference field="5" count="1">
            <x v="7370"/>
          </reference>
        </references>
      </pivotArea>
    </format>
    <format dxfId="35156">
      <pivotArea dataOnly="0" labelOnly="1" outline="0" fieldPosition="0">
        <references count="5">
          <reference field="1" count="1" selected="0">
            <x v="13942"/>
          </reference>
          <reference field="2" count="1" selected="0">
            <x v="1"/>
          </reference>
          <reference field="3" count="1" selected="0">
            <x v="5513"/>
          </reference>
          <reference field="4" count="1" selected="0">
            <x v="3859"/>
          </reference>
          <reference field="5" count="1">
            <x v="6608"/>
          </reference>
        </references>
      </pivotArea>
    </format>
    <format dxfId="35157">
      <pivotArea dataOnly="0" labelOnly="1" outline="0" fieldPosition="0">
        <references count="5">
          <reference field="1" count="1" selected="0">
            <x v="13942"/>
          </reference>
          <reference field="2" count="1" selected="0">
            <x v="1"/>
          </reference>
          <reference field="3" count="1" selected="0">
            <x v="5723"/>
          </reference>
          <reference field="4" count="1" selected="0">
            <x v="9180"/>
          </reference>
          <reference field="5" count="1">
            <x v="6725"/>
          </reference>
        </references>
      </pivotArea>
    </format>
    <format dxfId="35158">
      <pivotArea dataOnly="0" labelOnly="1" outline="0" fieldPosition="0">
        <references count="5">
          <reference field="1" count="1" selected="0">
            <x v="13942"/>
          </reference>
          <reference field="2" count="1" selected="0">
            <x v="1"/>
          </reference>
          <reference field="3" count="1" selected="0">
            <x v="5844"/>
          </reference>
          <reference field="4" count="1" selected="0">
            <x v="6858"/>
          </reference>
          <reference field="5" count="1">
            <x v="0"/>
          </reference>
        </references>
      </pivotArea>
    </format>
    <format dxfId="35159">
      <pivotArea dataOnly="0" labelOnly="1" outline="0" fieldPosition="0">
        <references count="5">
          <reference field="1" count="1" selected="0">
            <x v="13942"/>
          </reference>
          <reference field="2" count="1" selected="0">
            <x v="1"/>
          </reference>
          <reference field="3" count="1" selected="0">
            <x v="6016"/>
          </reference>
          <reference field="4" count="1" selected="0">
            <x v="5866"/>
          </reference>
          <reference field="5" count="1">
            <x v="6355"/>
          </reference>
        </references>
      </pivotArea>
    </format>
    <format dxfId="35160">
      <pivotArea dataOnly="0" labelOnly="1" outline="0" fieldPosition="0">
        <references count="5">
          <reference field="1" count="1" selected="0">
            <x v="13942"/>
          </reference>
          <reference field="2" count="1" selected="0">
            <x v="1"/>
          </reference>
          <reference field="3" count="1" selected="0">
            <x v="7752"/>
          </reference>
          <reference field="4" count="1" selected="0">
            <x v="1714"/>
          </reference>
          <reference field="5" count="1">
            <x v="7040"/>
          </reference>
        </references>
      </pivotArea>
    </format>
    <format dxfId="35161">
      <pivotArea dataOnly="0" labelOnly="1" outline="0" fieldPosition="0">
        <references count="5">
          <reference field="1" count="1" selected="0">
            <x v="13942"/>
          </reference>
          <reference field="2" count="1" selected="0">
            <x v="1"/>
          </reference>
          <reference field="3" count="1" selected="0">
            <x v="8882"/>
          </reference>
          <reference field="4" count="1" selected="0">
            <x v="6664"/>
          </reference>
          <reference field="5" count="1">
            <x v="6747"/>
          </reference>
        </references>
      </pivotArea>
    </format>
    <format dxfId="35162">
      <pivotArea dataOnly="0" labelOnly="1" outline="0" fieldPosition="0">
        <references count="5">
          <reference field="1" count="1" selected="0">
            <x v="13942"/>
          </reference>
          <reference field="2" count="1" selected="0">
            <x v="1"/>
          </reference>
          <reference field="3" count="1" selected="0">
            <x v="9287"/>
          </reference>
          <reference field="4" count="1" selected="0">
            <x v="13654"/>
          </reference>
          <reference field="5" count="1">
            <x v="6382"/>
          </reference>
        </references>
      </pivotArea>
    </format>
    <format dxfId="35163">
      <pivotArea dataOnly="0" labelOnly="1" outline="0" fieldPosition="0">
        <references count="5">
          <reference field="1" count="1" selected="0">
            <x v="13942"/>
          </reference>
          <reference field="2" count="1" selected="0">
            <x v="1"/>
          </reference>
          <reference field="3" count="1" selected="0">
            <x v="9627"/>
          </reference>
          <reference field="4" count="1" selected="0">
            <x v="17838"/>
          </reference>
          <reference field="5" count="1">
            <x v="0"/>
          </reference>
        </references>
      </pivotArea>
    </format>
    <format dxfId="35164">
      <pivotArea dataOnly="0" labelOnly="1" outline="0" fieldPosition="0">
        <references count="5">
          <reference field="1" count="1" selected="0">
            <x v="13942"/>
          </reference>
          <reference field="2" count="1" selected="0">
            <x v="1"/>
          </reference>
          <reference field="3" count="1" selected="0">
            <x v="10041"/>
          </reference>
          <reference field="4" count="1" selected="0">
            <x v="16421"/>
          </reference>
          <reference field="5" count="1">
            <x v="0"/>
          </reference>
        </references>
      </pivotArea>
    </format>
    <format dxfId="35165">
      <pivotArea dataOnly="0" labelOnly="1" outline="0" fieldPosition="0">
        <references count="5">
          <reference field="1" count="1" selected="0">
            <x v="13942"/>
          </reference>
          <reference field="2" count="1" selected="0">
            <x v="1"/>
          </reference>
          <reference field="3" count="1" selected="0">
            <x v="10131"/>
          </reference>
          <reference field="4" count="1" selected="0">
            <x v="6736"/>
          </reference>
          <reference field="5" count="1">
            <x v="6430"/>
          </reference>
        </references>
      </pivotArea>
    </format>
    <format dxfId="35166">
      <pivotArea dataOnly="0" labelOnly="1" outline="0" fieldPosition="0">
        <references count="5">
          <reference field="1" count="1" selected="0">
            <x v="13942"/>
          </reference>
          <reference field="2" count="1" selected="0">
            <x v="1"/>
          </reference>
          <reference field="3" count="1" selected="0">
            <x v="10851"/>
          </reference>
          <reference field="4" count="1" selected="0">
            <x v="3800"/>
          </reference>
          <reference field="5" count="1">
            <x v="0"/>
          </reference>
        </references>
      </pivotArea>
    </format>
    <format dxfId="35167">
      <pivotArea dataOnly="0" labelOnly="1" outline="0" fieldPosition="0">
        <references count="5">
          <reference field="1" count="1" selected="0">
            <x v="13942"/>
          </reference>
          <reference field="2" count="1" selected="0">
            <x v="1"/>
          </reference>
          <reference field="3" count="1" selected="0">
            <x v="13096"/>
          </reference>
          <reference field="4" count="1" selected="0">
            <x v="2204"/>
          </reference>
          <reference field="5" count="1">
            <x v="6392"/>
          </reference>
        </references>
      </pivotArea>
    </format>
    <format dxfId="35168">
      <pivotArea dataOnly="0" labelOnly="1" outline="0" fieldPosition="0">
        <references count="5">
          <reference field="1" count="1" selected="0">
            <x v="13942"/>
          </reference>
          <reference field="2" count="1" selected="0">
            <x v="1"/>
          </reference>
          <reference field="3" count="1" selected="0">
            <x v="16168"/>
          </reference>
          <reference field="4" count="1" selected="0">
            <x v="1958"/>
          </reference>
          <reference field="5" count="1">
            <x v="6911"/>
          </reference>
        </references>
      </pivotArea>
    </format>
    <format dxfId="35169">
      <pivotArea dataOnly="0" labelOnly="1" outline="0" fieldPosition="0">
        <references count="5">
          <reference field="1" count="1" selected="0">
            <x v="13943"/>
          </reference>
          <reference field="2" count="1" selected="0">
            <x v="1"/>
          </reference>
          <reference field="3" count="1" selected="0">
            <x v="9894"/>
          </reference>
          <reference field="4" count="1" selected="0">
            <x v="4747"/>
          </reference>
          <reference field="5" count="1">
            <x v="0"/>
          </reference>
        </references>
      </pivotArea>
    </format>
    <format dxfId="35170">
      <pivotArea dataOnly="0" labelOnly="1" outline="0" fieldPosition="0">
        <references count="5">
          <reference field="1" count="1" selected="0">
            <x v="13944"/>
          </reference>
          <reference field="2" count="1" selected="0">
            <x v="1"/>
          </reference>
          <reference field="3" count="1" selected="0">
            <x v="15017"/>
          </reference>
          <reference field="4" count="1" selected="0">
            <x v="2360"/>
          </reference>
          <reference field="5" count="1">
            <x v="6864"/>
          </reference>
        </references>
      </pivotArea>
    </format>
    <format dxfId="35171">
      <pivotArea dataOnly="0" labelOnly="1" outline="0" fieldPosition="0">
        <references count="5">
          <reference field="1" count="1" selected="0">
            <x v="13945"/>
          </reference>
          <reference field="2" count="1" selected="0">
            <x v="1"/>
          </reference>
          <reference field="3" count="1" selected="0">
            <x v="7248"/>
          </reference>
          <reference field="4" count="1" selected="0">
            <x v="7034"/>
          </reference>
          <reference field="5" count="1">
            <x v="0"/>
          </reference>
        </references>
      </pivotArea>
    </format>
    <format dxfId="35172">
      <pivotArea dataOnly="0" labelOnly="1" outline="0" fieldPosition="0">
        <references count="5">
          <reference field="1" count="1" selected="0">
            <x v="13946"/>
          </reference>
          <reference field="2" count="1" selected="0">
            <x v="1"/>
          </reference>
          <reference field="3" count="1" selected="0">
            <x v="7298"/>
          </reference>
          <reference field="4" count="1" selected="0">
            <x v="0"/>
          </reference>
          <reference field="5" count="1">
            <x v="6967"/>
          </reference>
        </references>
      </pivotArea>
    </format>
    <format dxfId="35173">
      <pivotArea dataOnly="0" labelOnly="1" outline="0" fieldPosition="0">
        <references count="5">
          <reference field="1" count="1" selected="0">
            <x v="13947"/>
          </reference>
          <reference field="2" count="1" selected="0">
            <x v="1"/>
          </reference>
          <reference field="3" count="1" selected="0">
            <x v="7483"/>
          </reference>
          <reference field="4" count="1" selected="0">
            <x v="13505"/>
          </reference>
          <reference field="5" count="1">
            <x v="6867"/>
          </reference>
        </references>
      </pivotArea>
    </format>
    <format dxfId="35174">
      <pivotArea dataOnly="0" labelOnly="1" outline="0" fieldPosition="0">
        <references count="5">
          <reference field="1" count="1" selected="0">
            <x v="13948"/>
          </reference>
          <reference field="2" count="1" selected="0">
            <x v="1"/>
          </reference>
          <reference field="3" count="1" selected="0">
            <x v="9044"/>
          </reference>
          <reference field="4" count="1" selected="0">
            <x v="7750"/>
          </reference>
          <reference field="5" count="1">
            <x v="0"/>
          </reference>
        </references>
      </pivotArea>
    </format>
    <format dxfId="35175">
      <pivotArea dataOnly="0" labelOnly="1" outline="0" fieldPosition="0">
        <references count="5">
          <reference field="1" count="1" selected="0">
            <x v="13949"/>
          </reference>
          <reference field="2" count="1" selected="0">
            <x v="1"/>
          </reference>
          <reference field="3" count="1" selected="0">
            <x v="2589"/>
          </reference>
          <reference field="4" count="1" selected="0">
            <x v="10237"/>
          </reference>
          <reference field="5" count="1">
            <x v="6475"/>
          </reference>
        </references>
      </pivotArea>
    </format>
    <format dxfId="35176">
      <pivotArea dataOnly="0" labelOnly="1" outline="0" fieldPosition="0">
        <references count="5">
          <reference field="1" count="1" selected="0">
            <x v="13950"/>
          </reference>
          <reference field="2" count="1" selected="0">
            <x v="1"/>
          </reference>
          <reference field="3" count="1" selected="0">
            <x v="9935"/>
          </reference>
          <reference field="4" count="1" selected="0">
            <x v="3097"/>
          </reference>
          <reference field="5" count="1">
            <x v="6628"/>
          </reference>
        </references>
      </pivotArea>
    </format>
    <format dxfId="35177">
      <pivotArea dataOnly="0" labelOnly="1" outline="0" fieldPosition="0">
        <references count="5">
          <reference field="1" count="1" selected="0">
            <x v="13951"/>
          </reference>
          <reference field="2" count="1" selected="0">
            <x v="1"/>
          </reference>
          <reference field="3" count="1" selected="0">
            <x v="5227"/>
          </reference>
          <reference field="4" count="1" selected="0">
            <x v="2353"/>
          </reference>
          <reference field="5" count="1">
            <x v="6227"/>
          </reference>
        </references>
      </pivotArea>
    </format>
    <format dxfId="35178">
      <pivotArea dataOnly="0" labelOnly="1" outline="0" fieldPosition="0">
        <references count="5">
          <reference field="1" count="1" selected="0">
            <x v="13952"/>
          </reference>
          <reference field="2" count="1" selected="0">
            <x v="1"/>
          </reference>
          <reference field="3" count="1" selected="0">
            <x v="10268"/>
          </reference>
          <reference field="4" count="1" selected="0">
            <x v="285"/>
          </reference>
          <reference field="5" count="1">
            <x v="7085"/>
          </reference>
        </references>
      </pivotArea>
    </format>
    <format dxfId="35179">
      <pivotArea dataOnly="0" labelOnly="1" outline="0" fieldPosition="0">
        <references count="5">
          <reference field="1" count="1" selected="0">
            <x v="13953"/>
          </reference>
          <reference field="2" count="1" selected="0">
            <x v="1"/>
          </reference>
          <reference field="3" count="1" selected="0">
            <x v="5195"/>
          </reference>
          <reference field="4" count="1" selected="0">
            <x v="0"/>
          </reference>
          <reference field="5" count="1">
            <x v="6814"/>
          </reference>
        </references>
      </pivotArea>
    </format>
    <format dxfId="35180">
      <pivotArea dataOnly="0" labelOnly="1" outline="0" fieldPosition="0">
        <references count="5">
          <reference field="1" count="1" selected="0">
            <x v="13954"/>
          </reference>
          <reference field="2" count="1" selected="0">
            <x v="1"/>
          </reference>
          <reference field="3" count="1" selected="0">
            <x v="5677"/>
          </reference>
          <reference field="4" count="1" selected="0">
            <x v="13180"/>
          </reference>
          <reference field="5" count="1">
            <x v="0"/>
          </reference>
        </references>
      </pivotArea>
    </format>
    <format dxfId="35181">
      <pivotArea dataOnly="0" labelOnly="1" outline="0" fieldPosition="0">
        <references count="5">
          <reference field="1" count="1" selected="0">
            <x v="13955"/>
          </reference>
          <reference field="2" count="1" selected="0">
            <x v="1"/>
          </reference>
          <reference field="3" count="1" selected="0">
            <x v="3396"/>
          </reference>
          <reference field="4" count="1" selected="0">
            <x v="9839"/>
          </reference>
          <reference field="5" count="1">
            <x v="6255"/>
          </reference>
        </references>
      </pivotArea>
    </format>
    <format dxfId="35182">
      <pivotArea dataOnly="0" labelOnly="1" outline="0" fieldPosition="0">
        <references count="5">
          <reference field="1" count="1" selected="0">
            <x v="13956"/>
          </reference>
          <reference field="2" count="1" selected="0">
            <x v="1"/>
          </reference>
          <reference field="3" count="1" selected="0">
            <x v="12693"/>
          </reference>
          <reference field="4" count="1" selected="0">
            <x v="0"/>
          </reference>
          <reference field="5" count="1">
            <x v="6509"/>
          </reference>
        </references>
      </pivotArea>
    </format>
    <format dxfId="35183">
      <pivotArea dataOnly="0" labelOnly="1" outline="0" fieldPosition="0">
        <references count="5">
          <reference field="1" count="1" selected="0">
            <x v="13957"/>
          </reference>
          <reference field="2" count="1" selected="0">
            <x v="1"/>
          </reference>
          <reference field="3" count="1" selected="0">
            <x v="7940"/>
          </reference>
          <reference field="4" count="1" selected="0">
            <x v="2206"/>
          </reference>
          <reference field="5" count="1">
            <x v="6390"/>
          </reference>
        </references>
      </pivotArea>
    </format>
    <format dxfId="35184">
      <pivotArea dataOnly="0" labelOnly="1" outline="0" fieldPosition="0">
        <references count="5">
          <reference field="1" count="1" selected="0">
            <x v="13958"/>
          </reference>
          <reference field="2" count="1" selected="0">
            <x v="1"/>
          </reference>
          <reference field="3" count="1" selected="0">
            <x v="14800"/>
          </reference>
          <reference field="4" count="1" selected="0">
            <x v="11564"/>
          </reference>
          <reference field="5" count="1">
            <x v="6399"/>
          </reference>
        </references>
      </pivotArea>
    </format>
    <format dxfId="35185">
      <pivotArea dataOnly="0" labelOnly="1" outline="0" fieldPosition="0">
        <references count="5">
          <reference field="1" count="1" selected="0">
            <x v="13959"/>
          </reference>
          <reference field="2" count="1" selected="0">
            <x v="1"/>
          </reference>
          <reference field="3" count="1" selected="0">
            <x v="11018"/>
          </reference>
          <reference field="4" count="1" selected="0">
            <x v="8799"/>
          </reference>
          <reference field="5" count="1">
            <x v="6358"/>
          </reference>
        </references>
      </pivotArea>
    </format>
    <format dxfId="35186">
      <pivotArea dataOnly="0" labelOnly="1" outline="0" fieldPosition="0">
        <references count="5">
          <reference field="1" count="1" selected="0">
            <x v="13960"/>
          </reference>
          <reference field="2" count="1" selected="0">
            <x v="1"/>
          </reference>
          <reference field="3" count="1" selected="0">
            <x v="1612"/>
          </reference>
          <reference field="4" count="1" selected="0">
            <x v="11731"/>
          </reference>
          <reference field="5" count="1">
            <x v="6500"/>
          </reference>
        </references>
      </pivotArea>
    </format>
    <format dxfId="35187">
      <pivotArea dataOnly="0" labelOnly="1" outline="0" fieldPosition="0">
        <references count="5">
          <reference field="1" count="1" selected="0">
            <x v="13960"/>
          </reference>
          <reference field="2" count="1" selected="0">
            <x v="1"/>
          </reference>
          <reference field="3" count="1" selected="0">
            <x v="5013"/>
          </reference>
          <reference field="4" count="1" selected="0">
            <x v="2309"/>
          </reference>
          <reference field="5" count="1">
            <x v="6259"/>
          </reference>
        </references>
      </pivotArea>
    </format>
    <format dxfId="35188">
      <pivotArea dataOnly="0" labelOnly="1" outline="0" fieldPosition="0">
        <references count="5">
          <reference field="1" count="1" selected="0">
            <x v="13960"/>
          </reference>
          <reference field="2" count="1" selected="0">
            <x v="1"/>
          </reference>
          <reference field="3" count="1" selected="0">
            <x v="5016"/>
          </reference>
          <reference field="4" count="1" selected="0">
            <x v="4902"/>
          </reference>
          <reference field="5" count="1">
            <x v="6484"/>
          </reference>
        </references>
      </pivotArea>
    </format>
    <format dxfId="35189">
      <pivotArea dataOnly="0" labelOnly="1" outline="0" fieldPosition="0">
        <references count="5">
          <reference field="1" count="1" selected="0">
            <x v="13961"/>
          </reference>
          <reference field="2" count="1" selected="0">
            <x v="1"/>
          </reference>
          <reference field="3" count="1" selected="0">
            <x v="12227"/>
          </reference>
          <reference field="4" count="1" selected="0">
            <x v="0"/>
          </reference>
          <reference field="5" count="1">
            <x v="6517"/>
          </reference>
        </references>
      </pivotArea>
    </format>
    <format dxfId="35190">
      <pivotArea dataOnly="0" labelOnly="1" outline="0" fieldPosition="0">
        <references count="5">
          <reference field="1" count="1" selected="0">
            <x v="13962"/>
          </reference>
          <reference field="2" count="1" selected="0">
            <x v="1"/>
          </reference>
          <reference field="3" count="1" selected="0">
            <x v="1195"/>
          </reference>
          <reference field="4" count="1" selected="0">
            <x v="12489"/>
          </reference>
          <reference field="5" count="1">
            <x v="6844"/>
          </reference>
        </references>
      </pivotArea>
    </format>
    <format dxfId="35191">
      <pivotArea dataOnly="0" labelOnly="1" outline="0" fieldPosition="0">
        <references count="5">
          <reference field="1" count="1" selected="0">
            <x v="13963"/>
          </reference>
          <reference field="2" count="1" selected="0">
            <x v="1"/>
          </reference>
          <reference field="3" count="1" selected="0">
            <x v="14286"/>
          </reference>
          <reference field="4" count="1" selected="0">
            <x v="1007"/>
          </reference>
          <reference field="5" count="1">
            <x v="6898"/>
          </reference>
        </references>
      </pivotArea>
    </format>
    <format dxfId="35192">
      <pivotArea dataOnly="0" labelOnly="1" outline="0" fieldPosition="0">
        <references count="5">
          <reference field="1" count="1" selected="0">
            <x v="13964"/>
          </reference>
          <reference field="2" count="1" selected="0">
            <x v="1"/>
          </reference>
          <reference field="3" count="1" selected="0">
            <x v="932"/>
          </reference>
          <reference field="4" count="1" selected="0">
            <x v="13419"/>
          </reference>
          <reference field="5" count="1">
            <x v="7386"/>
          </reference>
        </references>
      </pivotArea>
    </format>
    <format dxfId="35193">
      <pivotArea dataOnly="0" labelOnly="1" outline="0" fieldPosition="0">
        <references count="5">
          <reference field="1" count="1" selected="0">
            <x v="13965"/>
          </reference>
          <reference field="2" count="1" selected="0">
            <x v="1"/>
          </reference>
          <reference field="3" count="1" selected="0">
            <x v="7552"/>
          </reference>
          <reference field="4" count="1" selected="0">
            <x v="8091"/>
          </reference>
          <reference field="5" count="1">
            <x v="0"/>
          </reference>
        </references>
      </pivotArea>
    </format>
    <format dxfId="35194">
      <pivotArea dataOnly="0" labelOnly="1" outline="0" fieldPosition="0">
        <references count="5">
          <reference field="1" count="1" selected="0">
            <x v="13966"/>
          </reference>
          <reference field="2" count="1" selected="0">
            <x v="1"/>
          </reference>
          <reference field="3" count="1" selected="0">
            <x v="12733"/>
          </reference>
          <reference field="4" count="1" selected="0">
            <x v="0"/>
          </reference>
          <reference field="5" count="1">
            <x v="6917"/>
          </reference>
        </references>
      </pivotArea>
    </format>
    <format dxfId="35195">
      <pivotArea dataOnly="0" labelOnly="1" outline="0" fieldPosition="0">
        <references count="5">
          <reference field="1" count="1" selected="0">
            <x v="13967"/>
          </reference>
          <reference field="2" count="1" selected="0">
            <x v="1"/>
          </reference>
          <reference field="3" count="1" selected="0">
            <x v="2085"/>
          </reference>
          <reference field="4" count="1" selected="0">
            <x v="13340"/>
          </reference>
          <reference field="5" count="1">
            <x v="6347"/>
          </reference>
        </references>
      </pivotArea>
    </format>
    <format dxfId="35196">
      <pivotArea dataOnly="0" labelOnly="1" outline="0" fieldPosition="0">
        <references count="5">
          <reference field="1" count="1" selected="0">
            <x v="13967"/>
          </reference>
          <reference field="2" count="1" selected="0">
            <x v="1"/>
          </reference>
          <reference field="3" count="1" selected="0">
            <x v="3355"/>
          </reference>
          <reference field="4" count="1" selected="0">
            <x v="17732"/>
          </reference>
          <reference field="5" count="1">
            <x v="0"/>
          </reference>
        </references>
      </pivotArea>
    </format>
    <format dxfId="35197">
      <pivotArea dataOnly="0" labelOnly="1" outline="0" fieldPosition="0">
        <references count="5">
          <reference field="1" count="1" selected="0">
            <x v="13967"/>
          </reference>
          <reference field="2" count="1" selected="0">
            <x v="1"/>
          </reference>
          <reference field="3" count="1" selected="0">
            <x v="4009"/>
          </reference>
          <reference field="4" count="1" selected="0">
            <x v="6280"/>
          </reference>
          <reference field="5" count="1">
            <x v="6202"/>
          </reference>
        </references>
      </pivotArea>
    </format>
    <format dxfId="35198">
      <pivotArea dataOnly="0" labelOnly="1" outline="0" fieldPosition="0">
        <references count="5">
          <reference field="1" count="1" selected="0">
            <x v="13967"/>
          </reference>
          <reference field="2" count="1" selected="0">
            <x v="1"/>
          </reference>
          <reference field="3" count="1" selected="0">
            <x v="5659"/>
          </reference>
          <reference field="4" count="1" selected="0">
            <x v="3792"/>
          </reference>
          <reference field="5" count="1">
            <x v="6620"/>
          </reference>
        </references>
      </pivotArea>
    </format>
    <format dxfId="35199">
      <pivotArea dataOnly="0" labelOnly="1" outline="0" fieldPosition="0">
        <references count="5">
          <reference field="1" count="1" selected="0">
            <x v="13967"/>
          </reference>
          <reference field="2" count="1" selected="0">
            <x v="1"/>
          </reference>
          <reference field="3" count="1" selected="0">
            <x v="6814"/>
          </reference>
          <reference field="4" count="1" selected="0">
            <x v="7849"/>
          </reference>
          <reference field="5" count="1">
            <x v="6273"/>
          </reference>
        </references>
      </pivotArea>
    </format>
    <format dxfId="35200">
      <pivotArea dataOnly="0" labelOnly="1" outline="0" fieldPosition="0">
        <references count="5">
          <reference field="1" count="1" selected="0">
            <x v="13967"/>
          </reference>
          <reference field="2" count="1" selected="0">
            <x v="1"/>
          </reference>
          <reference field="3" count="1" selected="0">
            <x v="7321"/>
          </reference>
          <reference field="4" count="1" selected="0">
            <x v="7327"/>
          </reference>
          <reference field="5" count="1">
            <x v="0"/>
          </reference>
        </references>
      </pivotArea>
    </format>
    <format dxfId="35201">
      <pivotArea dataOnly="0" labelOnly="1" outline="0" fieldPosition="0">
        <references count="5">
          <reference field="1" count="1" selected="0">
            <x v="13967"/>
          </reference>
          <reference field="2" count="1" selected="0">
            <x v="1"/>
          </reference>
          <reference field="3" count="1" selected="0">
            <x v="8709"/>
          </reference>
          <reference field="4" count="1" selected="0">
            <x v="12633"/>
          </reference>
          <reference field="5" count="1">
            <x v="6337"/>
          </reference>
        </references>
      </pivotArea>
    </format>
    <format dxfId="35202">
      <pivotArea dataOnly="0" labelOnly="1" outline="0" fieldPosition="0">
        <references count="5">
          <reference field="1" count="1" selected="0">
            <x v="13967"/>
          </reference>
          <reference field="2" count="1" selected="0">
            <x v="1"/>
          </reference>
          <reference field="3" count="1" selected="0">
            <x v="10623"/>
          </reference>
          <reference field="4" count="1" selected="0">
            <x v="4576"/>
          </reference>
          <reference field="5" count="1">
            <x v="6260"/>
          </reference>
        </references>
      </pivotArea>
    </format>
    <format dxfId="35203">
      <pivotArea dataOnly="0" labelOnly="1" outline="0" fieldPosition="0">
        <references count="5">
          <reference field="1" count="1" selected="0">
            <x v="13967"/>
          </reference>
          <reference field="2" count="1" selected="0">
            <x v="1"/>
          </reference>
          <reference field="3" count="1" selected="0">
            <x v="11548"/>
          </reference>
          <reference field="4" count="1" selected="0">
            <x v="6394"/>
          </reference>
          <reference field="5" count="1">
            <x v="7319"/>
          </reference>
        </references>
      </pivotArea>
    </format>
    <format dxfId="35204">
      <pivotArea dataOnly="0" labelOnly="1" outline="0" fieldPosition="0">
        <references count="5">
          <reference field="1" count="1" selected="0">
            <x v="13967"/>
          </reference>
          <reference field="2" count="1" selected="0">
            <x v="1"/>
          </reference>
          <reference field="3" count="1" selected="0">
            <x v="12015"/>
          </reference>
          <reference field="4" count="1" selected="0">
            <x v="4845"/>
          </reference>
          <reference field="5" count="1">
            <x v="6281"/>
          </reference>
        </references>
      </pivotArea>
    </format>
    <format dxfId="35205">
      <pivotArea dataOnly="0" labelOnly="1" outline="0" fieldPosition="0">
        <references count="5">
          <reference field="1" count="1" selected="0">
            <x v="13967"/>
          </reference>
          <reference field="2" count="1" selected="0">
            <x v="1"/>
          </reference>
          <reference field="3" count="1" selected="0">
            <x v="12142"/>
          </reference>
          <reference field="4" count="1" selected="0">
            <x v="6221"/>
          </reference>
          <reference field="5" count="1">
            <x v="6570"/>
          </reference>
        </references>
      </pivotArea>
    </format>
    <format dxfId="35206">
      <pivotArea dataOnly="0" labelOnly="1" outline="0" fieldPosition="0">
        <references count="5">
          <reference field="1" count="1" selected="0">
            <x v="13967"/>
          </reference>
          <reference field="2" count="1" selected="0">
            <x v="1"/>
          </reference>
          <reference field="3" count="1" selected="0">
            <x v="12209"/>
          </reference>
          <reference field="4" count="1" selected="0">
            <x v="0"/>
          </reference>
          <reference field="5" count="1">
            <x v="6999"/>
          </reference>
        </references>
      </pivotArea>
    </format>
    <format dxfId="35207">
      <pivotArea dataOnly="0" labelOnly="1" outline="0" fieldPosition="0">
        <references count="5">
          <reference field="1" count="1" selected="0">
            <x v="13967"/>
          </reference>
          <reference field="2" count="1" selected="0">
            <x v="1"/>
          </reference>
          <reference field="3" count="1" selected="0">
            <x v="12462"/>
          </reference>
          <reference field="4" count="1" selected="0">
            <x v="5773"/>
          </reference>
          <reference field="5" count="1">
            <x v="6235"/>
          </reference>
        </references>
      </pivotArea>
    </format>
    <format dxfId="35208">
      <pivotArea dataOnly="0" labelOnly="1" outline="0" fieldPosition="0">
        <references count="5">
          <reference field="1" count="1" selected="0">
            <x v="13967"/>
          </reference>
          <reference field="2" count="1" selected="0">
            <x v="1"/>
          </reference>
          <reference field="3" count="1" selected="0">
            <x v="14113"/>
          </reference>
          <reference field="4" count="1" selected="0">
            <x v="6644"/>
          </reference>
          <reference field="5" count="1">
            <x v="6199"/>
          </reference>
        </references>
      </pivotArea>
    </format>
    <format dxfId="35209">
      <pivotArea dataOnly="0" labelOnly="1" outline="0" fieldPosition="0">
        <references count="5">
          <reference field="1" count="1" selected="0">
            <x v="13967"/>
          </reference>
          <reference field="2" count="1" selected="0">
            <x v="1"/>
          </reference>
          <reference field="3" count="1" selected="0">
            <x v="14190"/>
          </reference>
          <reference field="4" count="1" selected="0">
            <x v="6851"/>
          </reference>
          <reference field="5" count="1">
            <x v="0"/>
          </reference>
        </references>
      </pivotArea>
    </format>
    <format dxfId="35210">
      <pivotArea dataOnly="0" labelOnly="1" outline="0" fieldPosition="0">
        <references count="5">
          <reference field="1" count="1" selected="0">
            <x v="13967"/>
          </reference>
          <reference field="2" count="1" selected="0">
            <x v="1"/>
          </reference>
          <reference field="3" count="1" selected="0">
            <x v="15170"/>
          </reference>
          <reference field="4" count="1" selected="0">
            <x v="11903"/>
          </reference>
          <reference field="5" count="1">
            <x v="0"/>
          </reference>
        </references>
      </pivotArea>
    </format>
    <format dxfId="35211">
      <pivotArea dataOnly="0" labelOnly="1" outline="0" fieldPosition="0">
        <references count="5">
          <reference field="1" count="1" selected="0">
            <x v="13968"/>
          </reference>
          <reference field="2" count="1" selected="0">
            <x v="1"/>
          </reference>
          <reference field="3" count="1" selected="0">
            <x v="14431"/>
          </reference>
          <reference field="4" count="1" selected="0">
            <x v="1067"/>
          </reference>
          <reference field="5" count="1">
            <x v="6881"/>
          </reference>
        </references>
      </pivotArea>
    </format>
    <format dxfId="35212">
      <pivotArea dataOnly="0" labelOnly="1" outline="0" fieldPosition="0">
        <references count="5">
          <reference field="1" count="1" selected="0">
            <x v="13969"/>
          </reference>
          <reference field="2" count="1" selected="0">
            <x v="1"/>
          </reference>
          <reference field="3" count="1" selected="0">
            <x v="4754"/>
          </reference>
          <reference field="4" count="1" selected="0">
            <x v="12376"/>
          </reference>
          <reference field="5" count="1">
            <x v="0"/>
          </reference>
        </references>
      </pivotArea>
    </format>
    <format dxfId="35213">
      <pivotArea dataOnly="0" labelOnly="1" outline="0" fieldPosition="0">
        <references count="5">
          <reference field="1" count="1" selected="0">
            <x v="13970"/>
          </reference>
          <reference field="2" count="1" selected="0">
            <x v="1"/>
          </reference>
          <reference field="3" count="1" selected="0">
            <x v="5505"/>
          </reference>
          <reference field="4" count="1" selected="0">
            <x v="3832"/>
          </reference>
          <reference field="5" count="1">
            <x v="0"/>
          </reference>
        </references>
      </pivotArea>
    </format>
    <format dxfId="35214">
      <pivotArea dataOnly="0" labelOnly="1" outline="0" fieldPosition="0">
        <references count="5">
          <reference field="1" count="1" selected="0">
            <x v="13971"/>
          </reference>
          <reference field="2" count="1" selected="0">
            <x v="1"/>
          </reference>
          <reference field="3" count="1" selected="0">
            <x v="10075"/>
          </reference>
          <reference field="4" count="1" selected="0">
            <x v="3291"/>
          </reference>
          <reference field="5" count="1">
            <x v="6188"/>
          </reference>
        </references>
      </pivotArea>
    </format>
    <format dxfId="35215">
      <pivotArea dataOnly="0" labelOnly="1" outline="0" fieldPosition="0">
        <references count="5">
          <reference field="1" count="1" selected="0">
            <x v="13972"/>
          </reference>
          <reference field="2" count="1" selected="0">
            <x v="1"/>
          </reference>
          <reference field="3" count="1" selected="0">
            <x v="2863"/>
          </reference>
          <reference field="4" count="1" selected="0">
            <x v="9263"/>
          </reference>
          <reference field="5" count="1">
            <x v="6798"/>
          </reference>
        </references>
      </pivotArea>
    </format>
    <format dxfId="35216">
      <pivotArea dataOnly="0" labelOnly="1" outline="0" fieldPosition="0">
        <references count="5">
          <reference field="1" count="1" selected="0">
            <x v="13973"/>
          </reference>
          <reference field="2" count="1" selected="0">
            <x v="1"/>
          </reference>
          <reference field="3" count="1" selected="0">
            <x v="13991"/>
          </reference>
          <reference field="4" count="1" selected="0">
            <x v="7340"/>
          </reference>
          <reference field="5" count="1">
            <x v="6368"/>
          </reference>
        </references>
      </pivotArea>
    </format>
    <format dxfId="35217">
      <pivotArea dataOnly="0" labelOnly="1" outline="0" fieldPosition="0">
        <references count="5">
          <reference field="1" count="1" selected="0">
            <x v="13974"/>
          </reference>
          <reference field="2" count="1" selected="0">
            <x v="1"/>
          </reference>
          <reference field="3" count="1" selected="0">
            <x v="4883"/>
          </reference>
          <reference field="4" count="1" selected="0">
            <x v="5938"/>
          </reference>
          <reference field="5" count="1">
            <x v="6646"/>
          </reference>
        </references>
      </pivotArea>
    </format>
    <format dxfId="35218">
      <pivotArea dataOnly="0" labelOnly="1" outline="0" fieldPosition="0">
        <references count="5">
          <reference field="1" count="1" selected="0">
            <x v="13975"/>
          </reference>
          <reference field="2" count="1" selected="0">
            <x v="1"/>
          </reference>
          <reference field="3" count="1" selected="0">
            <x v="15916"/>
          </reference>
          <reference field="4" count="1" selected="0">
            <x v="5191"/>
          </reference>
          <reference field="5" count="1">
            <x v="6511"/>
          </reference>
        </references>
      </pivotArea>
    </format>
    <format dxfId="35219">
      <pivotArea dataOnly="0" labelOnly="1" outline="0" fieldPosition="0">
        <references count="5">
          <reference field="1" count="1" selected="0">
            <x v="13976"/>
          </reference>
          <reference field="2" count="1" selected="0">
            <x v="1"/>
          </reference>
          <reference field="3" count="1" selected="0">
            <x v="9106"/>
          </reference>
          <reference field="4" count="1" selected="0">
            <x v="13424"/>
          </reference>
          <reference field="5" count="1">
            <x v="0"/>
          </reference>
        </references>
      </pivotArea>
    </format>
    <format dxfId="35220">
      <pivotArea dataOnly="0" labelOnly="1" outline="0" fieldPosition="0">
        <references count="5">
          <reference field="1" count="1" selected="0">
            <x v="13977"/>
          </reference>
          <reference field="2" count="1" selected="0">
            <x v="3"/>
          </reference>
          <reference field="3" count="1" selected="0">
            <x v="19144"/>
          </reference>
          <reference field="4" count="1" selected="0">
            <x v="13324"/>
          </reference>
          <reference field="5" count="1">
            <x v="6218"/>
          </reference>
        </references>
      </pivotArea>
    </format>
    <format dxfId="35221">
      <pivotArea dataOnly="0" labelOnly="1" outline="0" fieldPosition="0">
        <references count="5">
          <reference field="1" count="1" selected="0">
            <x v="13978"/>
          </reference>
          <reference field="2" count="1" selected="0">
            <x v="1"/>
          </reference>
          <reference field="3" count="1" selected="0">
            <x v="10373"/>
          </reference>
          <reference field="4" count="1" selected="0">
            <x v="1324"/>
          </reference>
          <reference field="5" count="1">
            <x v="6981"/>
          </reference>
        </references>
      </pivotArea>
    </format>
    <format dxfId="35222">
      <pivotArea dataOnly="0" labelOnly="1" outline="0" fieldPosition="0">
        <references count="5">
          <reference field="1" count="1" selected="0">
            <x v="13979"/>
          </reference>
          <reference field="2" count="1" selected="0">
            <x v="1"/>
          </reference>
          <reference field="3" count="1" selected="0">
            <x v="5635"/>
          </reference>
          <reference field="4" count="1" selected="0">
            <x v="403"/>
          </reference>
          <reference field="5" count="1">
            <x v="6397"/>
          </reference>
        </references>
      </pivotArea>
    </format>
    <format dxfId="35223">
      <pivotArea dataOnly="0" labelOnly="1" outline="0" fieldPosition="0">
        <references count="5">
          <reference field="1" count="1" selected="0">
            <x v="13980"/>
          </reference>
          <reference field="2" count="1" selected="0">
            <x v="1"/>
          </reference>
          <reference field="3" count="1" selected="0">
            <x v="14243"/>
          </reference>
          <reference field="4" count="1" selected="0">
            <x v="0"/>
          </reference>
          <reference field="5" count="1">
            <x v="6894"/>
          </reference>
        </references>
      </pivotArea>
    </format>
    <format dxfId="35224">
      <pivotArea dataOnly="0" labelOnly="1" outline="0" fieldPosition="0">
        <references count="5">
          <reference field="1" count="1" selected="0">
            <x v="13981"/>
          </reference>
          <reference field="2" count="1" selected="0">
            <x v="1"/>
          </reference>
          <reference field="3" count="1" selected="0">
            <x v="12669"/>
          </reference>
          <reference field="4" count="1" selected="0">
            <x v="10296"/>
          </reference>
          <reference field="5" count="1">
            <x v="6379"/>
          </reference>
        </references>
      </pivotArea>
    </format>
    <format dxfId="35225">
      <pivotArea dataOnly="0" labelOnly="1" outline="0" fieldPosition="0">
        <references count="5">
          <reference field="1" count="1" selected="0">
            <x v="13982"/>
          </reference>
          <reference field="2" count="1" selected="0">
            <x v="1"/>
          </reference>
          <reference field="3" count="1" selected="0">
            <x v="9139"/>
          </reference>
          <reference field="4" count="1" selected="0">
            <x v="14721"/>
          </reference>
          <reference field="5" count="1">
            <x v="7006"/>
          </reference>
        </references>
      </pivotArea>
    </format>
    <format dxfId="35226">
      <pivotArea dataOnly="0" labelOnly="1" outline="0" fieldPosition="0">
        <references count="5">
          <reference field="1" count="1" selected="0">
            <x v="13983"/>
          </reference>
          <reference field="2" count="1" selected="0">
            <x v="1"/>
          </reference>
          <reference field="3" count="1" selected="0">
            <x v="5673"/>
          </reference>
          <reference field="4" count="1" selected="0">
            <x v="4135"/>
          </reference>
          <reference field="5" count="1">
            <x v="6549"/>
          </reference>
        </references>
      </pivotArea>
    </format>
    <format dxfId="35227">
      <pivotArea dataOnly="0" labelOnly="1" outline="0" fieldPosition="0">
        <references count="5">
          <reference field="1" count="1" selected="0">
            <x v="13983"/>
          </reference>
          <reference field="2" count="1" selected="0">
            <x v="1"/>
          </reference>
          <reference field="3" count="1" selected="0">
            <x v="7814"/>
          </reference>
          <reference field="4" count="1" selected="0">
            <x v="11993"/>
          </reference>
          <reference field="5" count="1">
            <x v="0"/>
          </reference>
        </references>
      </pivotArea>
    </format>
    <format dxfId="35228">
      <pivotArea dataOnly="0" labelOnly="1" outline="0" fieldPosition="0">
        <references count="5">
          <reference field="1" count="1" selected="0">
            <x v="13983"/>
          </reference>
          <reference field="2" count="1" selected="0">
            <x v="1"/>
          </reference>
          <reference field="3" count="1" selected="0">
            <x v="7912"/>
          </reference>
          <reference field="4" count="1" selected="0">
            <x v="3969"/>
          </reference>
          <reference field="5" count="1">
            <x v="7025"/>
          </reference>
        </references>
      </pivotArea>
    </format>
    <format dxfId="35229">
      <pivotArea dataOnly="0" labelOnly="1" outline="0" fieldPosition="0">
        <references count="5">
          <reference field="1" count="1" selected="0">
            <x v="13983"/>
          </reference>
          <reference field="2" count="1" selected="0">
            <x v="1"/>
          </reference>
          <reference field="3" count="1" selected="0">
            <x v="8974"/>
          </reference>
          <reference field="4" count="1" selected="0">
            <x v="4120"/>
          </reference>
          <reference field="5" count="1">
            <x v="6627"/>
          </reference>
        </references>
      </pivotArea>
    </format>
    <format dxfId="35230">
      <pivotArea dataOnly="0" labelOnly="1" outline="0" fieldPosition="0">
        <references count="5">
          <reference field="1" count="1" selected="0">
            <x v="13983"/>
          </reference>
          <reference field="2" count="1" selected="0">
            <x v="1"/>
          </reference>
          <reference field="3" count="1" selected="0">
            <x v="15501"/>
          </reference>
          <reference field="4" count="1" selected="0">
            <x v="15649"/>
          </reference>
          <reference field="5" count="1">
            <x v="6222"/>
          </reference>
        </references>
      </pivotArea>
    </format>
    <format dxfId="35231">
      <pivotArea dataOnly="0" labelOnly="1" outline="0" fieldPosition="0">
        <references count="5">
          <reference field="1" count="1" selected="0">
            <x v="13984"/>
          </reference>
          <reference field="2" count="1" selected="0">
            <x v="1"/>
          </reference>
          <reference field="3" count="1" selected="0">
            <x v="2911"/>
          </reference>
          <reference field="4" count="1" selected="0">
            <x v="3582"/>
          </reference>
          <reference field="5" count="1">
            <x v="6501"/>
          </reference>
        </references>
      </pivotArea>
    </format>
    <format dxfId="35232">
      <pivotArea dataOnly="0" labelOnly="1" outline="0" fieldPosition="0">
        <references count="5">
          <reference field="1" count="1" selected="0">
            <x v="13985"/>
          </reference>
          <reference field="2" count="1" selected="0">
            <x v="1"/>
          </reference>
          <reference field="3" count="1" selected="0">
            <x v="12838"/>
          </reference>
          <reference field="4" count="1" selected="0">
            <x v="2971"/>
          </reference>
          <reference field="5" count="1">
            <x v="0"/>
          </reference>
        </references>
      </pivotArea>
    </format>
    <format dxfId="35233">
      <pivotArea dataOnly="0" labelOnly="1" outline="0" fieldPosition="0">
        <references count="5">
          <reference field="1" count="1" selected="0">
            <x v="13986"/>
          </reference>
          <reference field="2" count="1" selected="0">
            <x v="1"/>
          </reference>
          <reference field="3" count="1" selected="0">
            <x v="10595"/>
          </reference>
          <reference field="4" count="1" selected="0">
            <x v="17441"/>
          </reference>
          <reference field="5" count="1">
            <x v="0"/>
          </reference>
        </references>
      </pivotArea>
    </format>
    <format dxfId="35234">
      <pivotArea dataOnly="0" labelOnly="1" outline="0" fieldPosition="0">
        <references count="5">
          <reference field="1" count="1" selected="0">
            <x v="13987"/>
          </reference>
          <reference field="2" count="1" selected="0">
            <x v="1"/>
          </reference>
          <reference field="3" count="1" selected="0">
            <x v="9153"/>
          </reference>
          <reference field="4" count="1" selected="0">
            <x v="12093"/>
          </reference>
          <reference field="5" count="1">
            <x v="6361"/>
          </reference>
        </references>
      </pivotArea>
    </format>
    <format dxfId="35235">
      <pivotArea dataOnly="0" labelOnly="1" outline="0" fieldPosition="0">
        <references count="5">
          <reference field="1" count="1" selected="0">
            <x v="13988"/>
          </reference>
          <reference field="2" count="1" selected="0">
            <x v="3"/>
          </reference>
          <reference field="3" count="1" selected="0">
            <x v="18863"/>
          </reference>
          <reference field="4" count="1" selected="0">
            <x v="14217"/>
          </reference>
          <reference field="5" count="1">
            <x v="6362"/>
          </reference>
        </references>
      </pivotArea>
    </format>
    <format dxfId="35236">
      <pivotArea dataOnly="0" labelOnly="1" outline="0" fieldPosition="0">
        <references count="5">
          <reference field="1" count="1" selected="0">
            <x v="13989"/>
          </reference>
          <reference field="2" count="1" selected="0">
            <x v="1"/>
          </reference>
          <reference field="3" count="1" selected="0">
            <x v="3153"/>
          </reference>
          <reference field="4" count="1" selected="0">
            <x v="7613"/>
          </reference>
          <reference field="5" count="1">
            <x v="0"/>
          </reference>
        </references>
      </pivotArea>
    </format>
    <format dxfId="35237">
      <pivotArea dataOnly="0" labelOnly="1" outline="0" fieldPosition="0">
        <references count="5">
          <reference field="1" count="1" selected="0">
            <x v="13990"/>
          </reference>
          <reference field="2" count="1" selected="0">
            <x v="1"/>
          </reference>
          <reference field="3" count="1" selected="0">
            <x v="9446"/>
          </reference>
          <reference field="4" count="1" selected="0">
            <x v="16048"/>
          </reference>
          <reference field="5" count="1">
            <x v="6225"/>
          </reference>
        </references>
      </pivotArea>
    </format>
    <format dxfId="35238">
      <pivotArea dataOnly="0" labelOnly="1" outline="0" fieldPosition="0">
        <references count="5">
          <reference field="1" count="1" selected="0">
            <x v="13991"/>
          </reference>
          <reference field="2" count="1" selected="0">
            <x v="1"/>
          </reference>
          <reference field="3" count="1" selected="0">
            <x v="2364"/>
          </reference>
          <reference field="4" count="1" selected="0">
            <x v="14520"/>
          </reference>
          <reference field="5" count="1">
            <x v="0"/>
          </reference>
        </references>
      </pivotArea>
    </format>
    <format dxfId="35239">
      <pivotArea dataOnly="0" labelOnly="1" outline="0" fieldPosition="0">
        <references count="5">
          <reference field="1" count="1" selected="0">
            <x v="13992"/>
          </reference>
          <reference field="2" count="1" selected="0">
            <x v="1"/>
          </reference>
          <reference field="3" count="1" selected="0">
            <x v="2152"/>
          </reference>
          <reference field="4" count="1" selected="0">
            <x v="10476"/>
          </reference>
          <reference field="5" count="1">
            <x v="0"/>
          </reference>
        </references>
      </pivotArea>
    </format>
    <format dxfId="35240">
      <pivotArea dataOnly="0" labelOnly="1" outline="0" fieldPosition="0">
        <references count="5">
          <reference field="1" count="1" selected="0">
            <x v="13993"/>
          </reference>
          <reference field="2" count="1" selected="0">
            <x v="1"/>
          </reference>
          <reference field="3" count="1" selected="0">
            <x v="14013"/>
          </reference>
          <reference field="4" count="1" selected="0">
            <x v="12810"/>
          </reference>
          <reference field="5" count="1">
            <x v="0"/>
          </reference>
        </references>
      </pivotArea>
    </format>
    <format dxfId="35241">
      <pivotArea dataOnly="0" labelOnly="1" outline="0" fieldPosition="0">
        <references count="5">
          <reference field="1" count="1" selected="0">
            <x v="13994"/>
          </reference>
          <reference field="2" count="1" selected="0">
            <x v="1"/>
          </reference>
          <reference field="3" count="1" selected="0">
            <x v="9081"/>
          </reference>
          <reference field="4" count="1" selected="0">
            <x v="17306"/>
          </reference>
          <reference field="5" count="1">
            <x v="0"/>
          </reference>
        </references>
      </pivotArea>
    </format>
    <format dxfId="35242">
      <pivotArea dataOnly="0" labelOnly="1" outline="0" fieldPosition="0">
        <references count="5">
          <reference field="1" count="1" selected="0">
            <x v="13995"/>
          </reference>
          <reference field="2" count="1" selected="0">
            <x v="1"/>
          </reference>
          <reference field="3" count="1" selected="0">
            <x v="11872"/>
          </reference>
          <reference field="4" count="1" selected="0">
            <x v="3479"/>
          </reference>
          <reference field="5" count="1">
            <x v="6576"/>
          </reference>
        </references>
      </pivotArea>
    </format>
    <format dxfId="35243">
      <pivotArea dataOnly="0" labelOnly="1" outline="0" fieldPosition="0">
        <references count="5">
          <reference field="1" count="1" selected="0">
            <x v="13996"/>
          </reference>
          <reference field="2" count="1" selected="0">
            <x v="1"/>
          </reference>
          <reference field="3" count="1" selected="0">
            <x v="11236"/>
          </reference>
          <reference field="4" count="1" selected="0">
            <x v="7159"/>
          </reference>
          <reference field="5" count="1">
            <x v="6574"/>
          </reference>
        </references>
      </pivotArea>
    </format>
    <format dxfId="35244">
      <pivotArea dataOnly="0" labelOnly="1" outline="0" fieldPosition="0">
        <references count="5">
          <reference field="1" count="1" selected="0">
            <x v="13997"/>
          </reference>
          <reference field="2" count="1" selected="0">
            <x v="1"/>
          </reference>
          <reference field="3" count="1" selected="0">
            <x v="3496"/>
          </reference>
          <reference field="4" count="1" selected="0">
            <x v="5240"/>
          </reference>
          <reference field="5" count="1">
            <x v="6502"/>
          </reference>
        </references>
      </pivotArea>
    </format>
    <format dxfId="35245">
      <pivotArea dataOnly="0" labelOnly="1" outline="0" fieldPosition="0">
        <references count="5">
          <reference field="1" count="1" selected="0">
            <x v="13998"/>
          </reference>
          <reference field="2" count="1" selected="0">
            <x v="1"/>
          </reference>
          <reference field="3" count="1" selected="0">
            <x v="3259"/>
          </reference>
          <reference field="4" count="1" selected="0">
            <x v="8837"/>
          </reference>
          <reference field="5" count="1">
            <x v="0"/>
          </reference>
        </references>
      </pivotArea>
    </format>
    <format dxfId="35246">
      <pivotArea dataOnly="0" labelOnly="1" outline="0" fieldPosition="0">
        <references count="5">
          <reference field="1" count="1" selected="0">
            <x v="13999"/>
          </reference>
          <reference field="2" count="1" selected="0">
            <x v="1"/>
          </reference>
          <reference field="3" count="1" selected="0">
            <x v="5005"/>
          </reference>
          <reference field="4" count="1" selected="0">
            <x v="3381"/>
          </reference>
          <reference field="5" count="1">
            <x v="6398"/>
          </reference>
        </references>
      </pivotArea>
    </format>
    <format dxfId="35247">
      <pivotArea dataOnly="0" labelOnly="1" outline="0" fieldPosition="0">
        <references count="5">
          <reference field="1" count="1" selected="0">
            <x v="14000"/>
          </reference>
          <reference field="2" count="1" selected="0">
            <x v="1"/>
          </reference>
          <reference field="3" count="1" selected="0">
            <x v="8516"/>
          </reference>
          <reference field="4" count="1" selected="0">
            <x v="10205"/>
          </reference>
          <reference field="5" count="1">
            <x v="6989"/>
          </reference>
        </references>
      </pivotArea>
    </format>
    <format dxfId="35248">
      <pivotArea dataOnly="0" labelOnly="1" outline="0" fieldPosition="0">
        <references count="5">
          <reference field="1" count="1" selected="0">
            <x v="14001"/>
          </reference>
          <reference field="2" count="1" selected="0">
            <x v="1"/>
          </reference>
          <reference field="3" count="1" selected="0">
            <x v="11166"/>
          </reference>
          <reference field="4" count="1" selected="0">
            <x v="11828"/>
          </reference>
          <reference field="5" count="1">
            <x v="0"/>
          </reference>
        </references>
      </pivotArea>
    </format>
    <format dxfId="35249">
      <pivotArea dataOnly="0" labelOnly="1" outline="0" fieldPosition="0">
        <references count="5">
          <reference field="1" count="1" selected="0">
            <x v="14002"/>
          </reference>
          <reference field="2" count="1" selected="0">
            <x v="1"/>
          </reference>
          <reference field="3" count="1" selected="0">
            <x v="6458"/>
          </reference>
          <reference field="4" count="1" selected="0">
            <x v="3811"/>
          </reference>
          <reference field="5" count="1">
            <x v="6765"/>
          </reference>
        </references>
      </pivotArea>
    </format>
    <format dxfId="35250">
      <pivotArea dataOnly="0" labelOnly="1" outline="0" fieldPosition="0">
        <references count="5">
          <reference field="1" count="1" selected="0">
            <x v="14002"/>
          </reference>
          <reference field="2" count="1" selected="0">
            <x v="1"/>
          </reference>
          <reference field="3" count="1" selected="0">
            <x v="8320"/>
          </reference>
          <reference field="4" count="1" selected="0">
            <x v="11096"/>
          </reference>
          <reference field="5" count="1">
            <x v="6223"/>
          </reference>
        </references>
      </pivotArea>
    </format>
    <format dxfId="35251">
      <pivotArea dataOnly="0" labelOnly="1" outline="0" fieldPosition="0">
        <references count="5">
          <reference field="1" count="1" selected="0">
            <x v="14003"/>
          </reference>
          <reference field="2" count="1" selected="0">
            <x v="1"/>
          </reference>
          <reference field="3" count="1" selected="0">
            <x v="7553"/>
          </reference>
          <reference field="4" count="1" selected="0">
            <x v="8475"/>
          </reference>
          <reference field="5" count="1">
            <x v="6622"/>
          </reference>
        </references>
      </pivotArea>
    </format>
    <format dxfId="35252">
      <pivotArea dataOnly="0" labelOnly="1" outline="0" fieldPosition="0">
        <references count="5">
          <reference field="1" count="1" selected="0">
            <x v="14004"/>
          </reference>
          <reference field="2" count="1" selected="0">
            <x v="1"/>
          </reference>
          <reference field="3" count="1" selected="0">
            <x v="15435"/>
          </reference>
          <reference field="4" count="1" selected="0">
            <x v="9877"/>
          </reference>
          <reference field="5" count="1">
            <x v="6513"/>
          </reference>
        </references>
      </pivotArea>
    </format>
    <format dxfId="35253">
      <pivotArea dataOnly="0" labelOnly="1" outline="0" fieldPosition="0">
        <references count="5">
          <reference field="1" count="1" selected="0">
            <x v="14005"/>
          </reference>
          <reference field="2" count="1" selected="0">
            <x v="3"/>
          </reference>
          <reference field="3" count="1" selected="0">
            <x v="18380"/>
          </reference>
          <reference field="4" count="1" selected="0">
            <x v="14363"/>
          </reference>
          <reference field="5" count="1">
            <x v="6536"/>
          </reference>
        </references>
      </pivotArea>
    </format>
    <format dxfId="35254">
      <pivotArea dataOnly="0" labelOnly="1" outline="0" fieldPosition="0">
        <references count="5">
          <reference field="1" count="1" selected="0">
            <x v="14006"/>
          </reference>
          <reference field="2" count="1" selected="0">
            <x v="1"/>
          </reference>
          <reference field="3" count="1" selected="0">
            <x v="7797"/>
          </reference>
          <reference field="4" count="1" selected="0">
            <x v="9324"/>
          </reference>
          <reference field="5" count="1">
            <x v="6541"/>
          </reference>
        </references>
      </pivotArea>
    </format>
    <format dxfId="35255">
      <pivotArea dataOnly="0" labelOnly="1" outline="0" fieldPosition="0">
        <references count="5">
          <reference field="1" count="1" selected="0">
            <x v="14007"/>
          </reference>
          <reference field="2" count="1" selected="0">
            <x v="1"/>
          </reference>
          <reference field="3" count="1" selected="0">
            <x v="9701"/>
          </reference>
          <reference field="4" count="1" selected="0">
            <x v="6476"/>
          </reference>
          <reference field="5" count="1">
            <x v="6943"/>
          </reference>
        </references>
      </pivotArea>
    </format>
    <format dxfId="35256">
      <pivotArea dataOnly="0" labelOnly="1" outline="0" fieldPosition="0">
        <references count="5">
          <reference field="1" count="1" selected="0">
            <x v="14008"/>
          </reference>
          <reference field="2" count="1" selected="0">
            <x v="1"/>
          </reference>
          <reference field="3" count="1" selected="0">
            <x v="3883"/>
          </reference>
          <reference field="4" count="1" selected="0">
            <x v="11284"/>
          </reference>
          <reference field="5" count="1">
            <x v="7328"/>
          </reference>
        </references>
      </pivotArea>
    </format>
    <format dxfId="35257">
      <pivotArea dataOnly="0" labelOnly="1" outline="0" fieldPosition="0">
        <references count="5">
          <reference field="1" count="1" selected="0">
            <x v="14009"/>
          </reference>
          <reference field="2" count="1" selected="0">
            <x v="3"/>
          </reference>
          <reference field="3" count="1" selected="0">
            <x v="19084"/>
          </reference>
          <reference field="4" count="1" selected="0">
            <x v="13875"/>
          </reference>
          <reference field="5" count="1">
            <x v="6436"/>
          </reference>
        </references>
      </pivotArea>
    </format>
    <format dxfId="35258">
      <pivotArea dataOnly="0" labelOnly="1" outline="0" fieldPosition="0">
        <references count="5">
          <reference field="1" count="1" selected="0">
            <x v="14010"/>
          </reference>
          <reference field="2" count="1" selected="0">
            <x v="3"/>
          </reference>
          <reference field="3" count="1" selected="0">
            <x v="17742"/>
          </reference>
          <reference field="4" count="1" selected="0">
            <x v="16628"/>
          </reference>
          <reference field="5" count="1">
            <x v="0"/>
          </reference>
        </references>
      </pivotArea>
    </format>
    <format dxfId="35259">
      <pivotArea dataOnly="0" labelOnly="1" outline="0" fieldPosition="0">
        <references count="5">
          <reference field="1" count="1" selected="0">
            <x v="14011"/>
          </reference>
          <reference field="2" count="1" selected="0">
            <x v="3"/>
          </reference>
          <reference field="3" count="1" selected="0">
            <x v="17360"/>
          </reference>
          <reference field="4" count="1" selected="0">
            <x v="16002"/>
          </reference>
          <reference field="5" count="1">
            <x v="6589"/>
          </reference>
        </references>
      </pivotArea>
    </format>
    <format dxfId="35260">
      <pivotArea dataOnly="0" labelOnly="1" outline="0" fieldPosition="0">
        <references count="5">
          <reference field="1" count="1" selected="0">
            <x v="14012"/>
          </reference>
          <reference field="2" count="1" selected="0">
            <x v="1"/>
          </reference>
          <reference field="3" count="1" selected="0">
            <x v="4483"/>
          </reference>
          <reference field="4" count="1" selected="0">
            <x v="15080"/>
          </reference>
          <reference field="5" count="1">
            <x v="6276"/>
          </reference>
        </references>
      </pivotArea>
    </format>
    <format dxfId="35261">
      <pivotArea dataOnly="0" labelOnly="1" outline="0" fieldPosition="0">
        <references count="5">
          <reference field="1" count="1" selected="0">
            <x v="14012"/>
          </reference>
          <reference field="2" count="1" selected="0">
            <x v="1"/>
          </reference>
          <reference field="3" count="1" selected="0">
            <x v="5034"/>
          </reference>
          <reference field="4" count="1" selected="0">
            <x v="8029"/>
          </reference>
          <reference field="5" count="1">
            <x v="6906"/>
          </reference>
        </references>
      </pivotArea>
    </format>
    <format dxfId="35262">
      <pivotArea dataOnly="0" labelOnly="1" outline="0" fieldPosition="0">
        <references count="5">
          <reference field="1" count="1" selected="0">
            <x v="14013"/>
          </reference>
          <reference field="2" count="1" selected="0">
            <x v="1"/>
          </reference>
          <reference field="3" count="1" selected="0">
            <x v="1015"/>
          </reference>
          <reference field="4" count="1" selected="0">
            <x v="14007"/>
          </reference>
          <reference field="5" count="1">
            <x v="6240"/>
          </reference>
        </references>
      </pivotArea>
    </format>
    <format dxfId="35263">
      <pivotArea dataOnly="0" labelOnly="1" outline="0" fieldPosition="0">
        <references count="5">
          <reference field="1" count="1" selected="0">
            <x v="14014"/>
          </reference>
          <reference field="2" count="1" selected="0">
            <x v="1"/>
          </reference>
          <reference field="3" count="1" selected="0">
            <x v="8194"/>
          </reference>
          <reference field="4" count="1" selected="0">
            <x v="17511"/>
          </reference>
          <reference field="5" count="1">
            <x v="0"/>
          </reference>
        </references>
      </pivotArea>
    </format>
    <format dxfId="35264">
      <pivotArea dataOnly="0" labelOnly="1" outline="0" fieldPosition="0">
        <references count="5">
          <reference field="1" count="1" selected="0">
            <x v="14015"/>
          </reference>
          <reference field="2" count="1" selected="0">
            <x v="1"/>
          </reference>
          <reference field="3" count="1" selected="0">
            <x v="8625"/>
          </reference>
          <reference field="4" count="1" selected="0">
            <x v="12227"/>
          </reference>
          <reference field="5" count="1">
            <x v="6590"/>
          </reference>
        </references>
      </pivotArea>
    </format>
    <format dxfId="35265">
      <pivotArea dataOnly="0" labelOnly="1" outline="0" fieldPosition="0">
        <references count="5">
          <reference field="1" count="1" selected="0">
            <x v="14015"/>
          </reference>
          <reference field="2" count="1" selected="0">
            <x v="1"/>
          </reference>
          <reference field="3" count="1" selected="0">
            <x v="11361"/>
          </reference>
          <reference field="4" count="1" selected="0">
            <x v="17130"/>
          </reference>
          <reference field="5" count="1">
            <x v="0"/>
          </reference>
        </references>
      </pivotArea>
    </format>
    <format dxfId="35266">
      <pivotArea dataOnly="0" labelOnly="1" outline="0" fieldPosition="0">
        <references count="5">
          <reference field="1" count="1" selected="0">
            <x v="14016"/>
          </reference>
          <reference field="2" count="1" selected="0">
            <x v="1"/>
          </reference>
          <reference field="3" count="1" selected="0">
            <x v="2879"/>
          </reference>
          <reference field="4" count="1" selected="0">
            <x v="11926"/>
          </reference>
          <reference field="5" count="1">
            <x v="6879"/>
          </reference>
        </references>
      </pivotArea>
    </format>
    <format dxfId="35267">
      <pivotArea dataOnly="0" labelOnly="1" outline="0" fieldPosition="0">
        <references count="5">
          <reference field="1" count="1" selected="0">
            <x v="14017"/>
          </reference>
          <reference field="2" count="1" selected="0">
            <x v="1"/>
          </reference>
          <reference field="3" count="1" selected="0">
            <x v="7122"/>
          </reference>
          <reference field="4" count="1" selected="0">
            <x v="1640"/>
          </reference>
          <reference field="5" count="1">
            <x v="6303"/>
          </reference>
        </references>
      </pivotArea>
    </format>
    <format dxfId="35268">
      <pivotArea dataOnly="0" labelOnly="1" outline="0" fieldPosition="0">
        <references count="5">
          <reference field="1" count="1" selected="0">
            <x v="14017"/>
          </reference>
          <reference field="2" count="1" selected="0">
            <x v="1"/>
          </reference>
          <reference field="3" count="1" selected="0">
            <x v="8963"/>
          </reference>
          <reference field="4" count="1" selected="0">
            <x v="13852"/>
          </reference>
          <reference field="5" count="1">
            <x v="0"/>
          </reference>
        </references>
      </pivotArea>
    </format>
    <format dxfId="35269">
      <pivotArea dataOnly="0" labelOnly="1" outline="0" fieldPosition="0">
        <references count="5">
          <reference field="1" count="1" selected="0">
            <x v="14018"/>
          </reference>
          <reference field="2" count="1" selected="0">
            <x v="1"/>
          </reference>
          <reference field="3" count="1" selected="0">
            <x v="6073"/>
          </reference>
          <reference field="4" count="1" selected="0">
            <x v="4771"/>
          </reference>
          <reference field="5" count="1">
            <x v="6522"/>
          </reference>
        </references>
      </pivotArea>
    </format>
    <format dxfId="35270">
      <pivotArea dataOnly="0" labelOnly="1" outline="0" fieldPosition="0">
        <references count="5">
          <reference field="1" count="1" selected="0">
            <x v="14018"/>
          </reference>
          <reference field="2" count="1" selected="0">
            <x v="1"/>
          </reference>
          <reference field="3" count="1" selected="0">
            <x v="8925"/>
          </reference>
          <reference field="4" count="1" selected="0">
            <x v="16164"/>
          </reference>
          <reference field="5" count="1">
            <x v="0"/>
          </reference>
        </references>
      </pivotArea>
    </format>
    <format dxfId="35271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427"/>
          </reference>
          <reference field="4" count="1" selected="0">
            <x v="17648"/>
          </reference>
          <reference field="5" count="1">
            <x v="7768"/>
          </reference>
        </references>
      </pivotArea>
    </format>
    <format dxfId="35272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890"/>
          </reference>
          <reference field="4" count="1" selected="0">
            <x v="13005"/>
          </reference>
          <reference field="5" count="1">
            <x v="7221"/>
          </reference>
        </references>
      </pivotArea>
    </format>
    <format dxfId="35273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1316"/>
          </reference>
          <reference field="4" count="1" selected="0">
            <x v="15660"/>
          </reference>
          <reference field="5" count="1">
            <x v="7777"/>
          </reference>
        </references>
      </pivotArea>
    </format>
    <format dxfId="35274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2789"/>
          </reference>
          <reference field="4" count="1" selected="0">
            <x v="12543"/>
          </reference>
          <reference field="5" count="1">
            <x v="6912"/>
          </reference>
        </references>
      </pivotArea>
    </format>
    <format dxfId="35275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3250"/>
          </reference>
          <reference field="4" count="1" selected="0">
            <x v="9658"/>
          </reference>
          <reference field="5" count="1">
            <x v="6689"/>
          </reference>
        </references>
      </pivotArea>
    </format>
    <format dxfId="35276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3317"/>
          </reference>
          <reference field="4" count="1" selected="0">
            <x v="8138"/>
          </reference>
          <reference field="5" count="1">
            <x v="6543"/>
          </reference>
        </references>
      </pivotArea>
    </format>
    <format dxfId="35277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4011"/>
          </reference>
          <reference field="4" count="1" selected="0">
            <x v="15879"/>
          </reference>
          <reference field="5" count="1">
            <x v="0"/>
          </reference>
        </references>
      </pivotArea>
    </format>
    <format dxfId="35278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4084"/>
          </reference>
          <reference field="4" count="1" selected="0">
            <x v="3511"/>
          </reference>
          <reference field="5" count="1">
            <x v="6351"/>
          </reference>
        </references>
      </pivotArea>
    </format>
    <format dxfId="35279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4098"/>
          </reference>
          <reference field="4" count="1" selected="0">
            <x v="454"/>
          </reference>
          <reference field="5" count="1">
            <x v="6282"/>
          </reference>
        </references>
      </pivotArea>
    </format>
    <format dxfId="35280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4856"/>
          </reference>
          <reference field="4" count="1" selected="0">
            <x v="10629"/>
          </reference>
          <reference field="5" count="1">
            <x v="6954"/>
          </reference>
        </references>
      </pivotArea>
    </format>
    <format dxfId="35281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5078"/>
          </reference>
          <reference field="4" count="1" selected="0">
            <x v="7155"/>
          </reference>
          <reference field="5" count="1">
            <x v="7071"/>
          </reference>
        </references>
      </pivotArea>
    </format>
    <format dxfId="35282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5124"/>
          </reference>
          <reference field="4" count="1" selected="0">
            <x v="143"/>
          </reference>
          <reference field="5" count="1">
            <x v="6683"/>
          </reference>
        </references>
      </pivotArea>
    </format>
    <format dxfId="35283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5193"/>
          </reference>
          <reference field="4" count="1" selected="0">
            <x v="5813"/>
          </reference>
          <reference field="5" count="1">
            <x v="6400"/>
          </reference>
        </references>
      </pivotArea>
    </format>
    <format dxfId="35284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5331"/>
          </reference>
          <reference field="4" count="1" selected="0">
            <x v="2719"/>
          </reference>
          <reference field="5" count="1">
            <x v="7051"/>
          </reference>
        </references>
      </pivotArea>
    </format>
    <format dxfId="35285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5340"/>
          </reference>
          <reference field="4" count="1" selected="0">
            <x v="1008"/>
          </reference>
          <reference field="5" count="1">
            <x v="7362"/>
          </reference>
        </references>
      </pivotArea>
    </format>
    <format dxfId="35286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5354"/>
          </reference>
          <reference field="4" count="1" selected="0">
            <x v="1951"/>
          </reference>
          <reference field="5" count="1">
            <x v="6363"/>
          </reference>
        </references>
      </pivotArea>
    </format>
    <format dxfId="35287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5539"/>
          </reference>
          <reference field="4" count="1" selected="0">
            <x v="5297"/>
          </reference>
          <reference field="5" count="1">
            <x v="0"/>
          </reference>
        </references>
      </pivotArea>
    </format>
    <format dxfId="35288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5621"/>
          </reference>
          <reference field="4" count="1" selected="0">
            <x v="4205"/>
          </reference>
          <reference field="5" count="1">
            <x v="7011"/>
          </reference>
        </references>
      </pivotArea>
    </format>
    <format dxfId="35289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5645"/>
          </reference>
          <reference field="4" count="1" selected="0">
            <x v="5633"/>
          </reference>
          <reference field="5" count="1">
            <x v="6564"/>
          </reference>
        </references>
      </pivotArea>
    </format>
    <format dxfId="35290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5707"/>
          </reference>
          <reference field="4" count="1" selected="0">
            <x v="11069"/>
          </reference>
          <reference field="5" count="1">
            <x v="6955"/>
          </reference>
        </references>
      </pivotArea>
    </format>
    <format dxfId="35291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6125"/>
          </reference>
          <reference field="4" count="1" selected="0">
            <x v="3553"/>
          </reference>
          <reference field="5" count="1">
            <x v="0"/>
          </reference>
        </references>
      </pivotArea>
    </format>
    <format dxfId="35292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6349"/>
          </reference>
          <reference field="4" count="1" selected="0">
            <x v="4561"/>
          </reference>
          <reference field="5" count="1">
            <x v="0"/>
          </reference>
        </references>
      </pivotArea>
    </format>
    <format dxfId="35293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6861"/>
          </reference>
          <reference field="4" count="1" selected="0">
            <x v="7786"/>
          </reference>
          <reference field="5" count="1">
            <x v="6603"/>
          </reference>
        </references>
      </pivotArea>
    </format>
    <format dxfId="35294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7004"/>
          </reference>
          <reference field="4" count="1" selected="0">
            <x v="7794"/>
          </reference>
          <reference field="5" count="1">
            <x v="6234"/>
          </reference>
        </references>
      </pivotArea>
    </format>
    <format dxfId="35295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7279"/>
          </reference>
          <reference field="4" count="1" selected="0">
            <x v="7130"/>
          </reference>
          <reference field="5" count="1">
            <x v="0"/>
          </reference>
        </references>
      </pivotArea>
    </format>
    <format dxfId="35296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7520"/>
          </reference>
          <reference field="4" count="1" selected="0">
            <x v="7541"/>
          </reference>
          <reference field="5" count="1">
            <x v="0"/>
          </reference>
        </references>
      </pivotArea>
    </format>
    <format dxfId="35297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7568"/>
          </reference>
          <reference field="4" count="1" selected="0">
            <x v="7493"/>
          </reference>
          <reference field="5" count="1">
            <x v="6354"/>
          </reference>
        </references>
      </pivotArea>
    </format>
    <format dxfId="35298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7575"/>
          </reference>
          <reference field="4" count="1" selected="0">
            <x v="8549"/>
          </reference>
          <reference field="5" count="1">
            <x v="0"/>
          </reference>
        </references>
      </pivotArea>
    </format>
    <format dxfId="35299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7596"/>
          </reference>
          <reference field="4" count="1" selected="0">
            <x v="10073"/>
          </reference>
          <reference field="5" count="1">
            <x v="6212"/>
          </reference>
        </references>
      </pivotArea>
    </format>
    <format dxfId="35300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7839"/>
          </reference>
          <reference field="4" count="1" selected="0">
            <x v="8838"/>
          </reference>
          <reference field="5" count="1">
            <x v="6990"/>
          </reference>
        </references>
      </pivotArea>
    </format>
    <format dxfId="35301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8241"/>
          </reference>
          <reference field="4" count="1" selected="0">
            <x v="11961"/>
          </reference>
          <reference field="5" count="1">
            <x v="6438"/>
          </reference>
        </references>
      </pivotArea>
    </format>
    <format dxfId="35302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8394"/>
          </reference>
          <reference field="4" count="1" selected="0">
            <x v="5197"/>
          </reference>
          <reference field="5" count="1">
            <x v="6430"/>
          </reference>
        </references>
      </pivotArea>
    </format>
    <format dxfId="35303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8881"/>
          </reference>
          <reference field="4" count="1" selected="0">
            <x v="11715"/>
          </reference>
          <reference field="5" count="1">
            <x v="6520"/>
          </reference>
        </references>
      </pivotArea>
    </format>
    <format dxfId="35304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9443"/>
          </reference>
          <reference field="4" count="1" selected="0">
            <x v="8580"/>
          </reference>
          <reference field="5" count="1">
            <x v="0"/>
          </reference>
        </references>
      </pivotArea>
    </format>
    <format dxfId="35305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9531"/>
          </reference>
          <reference field="4" count="1" selected="0">
            <x v="74"/>
          </reference>
          <reference field="5" count="1">
            <x v="6982"/>
          </reference>
        </references>
      </pivotArea>
    </format>
    <format dxfId="35306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9545"/>
          </reference>
          <reference field="4" count="1" selected="0">
            <x v="13470"/>
          </reference>
          <reference field="5" count="1">
            <x v="0"/>
          </reference>
        </references>
      </pivotArea>
    </format>
    <format dxfId="35307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9785"/>
          </reference>
          <reference field="4" count="1" selected="0">
            <x v="16382"/>
          </reference>
          <reference field="5" count="1">
            <x v="0"/>
          </reference>
        </references>
      </pivotArea>
    </format>
    <format dxfId="35308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9932"/>
          </reference>
          <reference field="4" count="1" selected="0">
            <x v="15684"/>
          </reference>
          <reference field="5" count="1">
            <x v="0"/>
          </reference>
        </references>
      </pivotArea>
    </format>
    <format dxfId="35309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10160"/>
          </reference>
          <reference field="4" count="1" selected="0">
            <x v="16962"/>
          </reference>
          <reference field="5" count="1">
            <x v="0"/>
          </reference>
        </references>
      </pivotArea>
    </format>
    <format dxfId="35310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10232"/>
          </reference>
          <reference field="4" count="1" selected="0">
            <x v="17238"/>
          </reference>
          <reference field="5" count="1">
            <x v="0"/>
          </reference>
        </references>
      </pivotArea>
    </format>
    <format dxfId="35311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10409"/>
          </reference>
          <reference field="4" count="1" selected="0">
            <x v="317"/>
          </reference>
          <reference field="5" count="1">
            <x v="6501"/>
          </reference>
        </references>
      </pivotArea>
    </format>
    <format dxfId="35312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11231"/>
          </reference>
          <reference field="4" count="1" selected="0">
            <x v="15380"/>
          </reference>
          <reference field="5" count="1">
            <x v="0"/>
          </reference>
        </references>
      </pivotArea>
    </format>
    <format dxfId="35313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11471"/>
          </reference>
          <reference field="4" count="1" selected="0">
            <x v="10722"/>
          </reference>
          <reference field="5" count="1">
            <x v="0"/>
          </reference>
        </references>
      </pivotArea>
    </format>
    <format dxfId="35314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11691"/>
          </reference>
          <reference field="4" count="1" selected="0">
            <x v="837"/>
          </reference>
          <reference field="5" count="1">
            <x v="6948"/>
          </reference>
        </references>
      </pivotArea>
    </format>
    <format dxfId="35315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12176"/>
          </reference>
          <reference field="4" count="1" selected="0">
            <x v="4031"/>
          </reference>
          <reference field="5" count="1">
            <x v="6221"/>
          </reference>
        </references>
      </pivotArea>
    </format>
    <format dxfId="35316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12303"/>
          </reference>
          <reference field="4" count="1" selected="0">
            <x v="13990"/>
          </reference>
          <reference field="5" count="1">
            <x v="0"/>
          </reference>
        </references>
      </pivotArea>
    </format>
    <format dxfId="35317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12734"/>
          </reference>
          <reference field="4" count="1" selected="0">
            <x v="45"/>
          </reference>
          <reference field="5" count="1">
            <x v="6535"/>
          </reference>
        </references>
      </pivotArea>
    </format>
    <format dxfId="35318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12792"/>
          </reference>
          <reference field="4" count="1" selected="0">
            <x v="132"/>
          </reference>
          <reference field="5" count="1">
            <x v="6556"/>
          </reference>
        </references>
      </pivotArea>
    </format>
    <format dxfId="35319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13219"/>
          </reference>
          <reference field="4" count="1" selected="0">
            <x v="513"/>
          </reference>
          <reference field="5" count="1">
            <x v="7270"/>
          </reference>
        </references>
      </pivotArea>
    </format>
    <format dxfId="35320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14091"/>
          </reference>
          <reference field="4" count="1" selected="0">
            <x v="6979"/>
          </reference>
          <reference field="5" count="1">
            <x v="6528"/>
          </reference>
        </references>
      </pivotArea>
    </format>
    <format dxfId="35321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14189"/>
          </reference>
          <reference field="4" count="1" selected="0">
            <x v="12927"/>
          </reference>
          <reference field="5" count="1">
            <x v="0"/>
          </reference>
        </references>
      </pivotArea>
    </format>
    <format dxfId="35322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14288"/>
          </reference>
          <reference field="4" count="1" selected="0">
            <x v="0"/>
          </reference>
          <reference field="5" count="1">
            <x v="6424"/>
          </reference>
        </references>
      </pivotArea>
    </format>
    <format dxfId="35323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15142"/>
          </reference>
          <reference field="4" count="1" selected="0">
            <x v="12567"/>
          </reference>
          <reference field="5" count="1">
            <x v="0"/>
          </reference>
        </references>
      </pivotArea>
    </format>
    <format dxfId="35324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15627"/>
          </reference>
          <reference field="4" count="1" selected="0">
            <x v="7003"/>
          </reference>
          <reference field="5" count="1">
            <x v="6308"/>
          </reference>
        </references>
      </pivotArea>
    </format>
    <format dxfId="35325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15924"/>
          </reference>
          <reference field="4" count="1" selected="0">
            <x v="1556"/>
          </reference>
          <reference field="5" count="1">
            <x v="6773"/>
          </reference>
        </references>
      </pivotArea>
    </format>
    <format dxfId="35326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16315"/>
          </reference>
          <reference field="4" count="1" selected="0">
            <x v="7037"/>
          </reference>
          <reference field="5" count="1">
            <x v="6214"/>
          </reference>
        </references>
      </pivotArea>
    </format>
    <format dxfId="35327">
      <pivotArea dataOnly="0" labelOnly="1" outline="0" fieldPosition="0">
        <references count="5">
          <reference field="1" count="1" selected="0">
            <x v="14019"/>
          </reference>
          <reference field="2" count="1" selected="0">
            <x v="1"/>
          </reference>
          <reference field="3" count="1" selected="0">
            <x v="16921"/>
          </reference>
          <reference field="4" count="1" selected="0">
            <x v="2700"/>
          </reference>
          <reference field="5" count="1">
            <x v="0"/>
          </reference>
        </references>
      </pivotArea>
    </format>
    <format dxfId="35328">
      <pivotArea dataOnly="0" labelOnly="1" outline="0" fieldPosition="0">
        <references count="5">
          <reference field="1" count="1" selected="0">
            <x v="14020"/>
          </reference>
          <reference field="2" count="1" selected="0">
            <x v="1"/>
          </reference>
          <reference field="3" count="1" selected="0">
            <x v="7157"/>
          </reference>
          <reference field="4" count="1" selected="0">
            <x v="5561"/>
          </reference>
          <reference field="5" count="1">
            <x v="0"/>
          </reference>
        </references>
      </pivotArea>
    </format>
    <format dxfId="35329">
      <pivotArea dataOnly="0" labelOnly="1" outline="0" fieldPosition="0">
        <references count="5">
          <reference field="1" count="1" selected="0">
            <x v="14021"/>
          </reference>
          <reference field="2" count="1" selected="0">
            <x v="1"/>
          </reference>
          <reference field="3" count="1" selected="0">
            <x v="10843"/>
          </reference>
          <reference field="4" count="1" selected="0">
            <x v="5640"/>
          </reference>
          <reference field="5" count="1">
            <x v="0"/>
          </reference>
        </references>
      </pivotArea>
    </format>
    <format dxfId="35330">
      <pivotArea dataOnly="0" labelOnly="1" outline="0" fieldPosition="0">
        <references count="5">
          <reference field="1" count="1" selected="0">
            <x v="14022"/>
          </reference>
          <reference field="2" count="1" selected="0">
            <x v="1"/>
          </reference>
          <reference field="3" count="1" selected="0">
            <x v="6980"/>
          </reference>
          <reference field="4" count="1" selected="0">
            <x v="7270"/>
          </reference>
          <reference field="5" count="1">
            <x v="0"/>
          </reference>
        </references>
      </pivotArea>
    </format>
    <format dxfId="35331">
      <pivotArea dataOnly="0" labelOnly="1" outline="0" fieldPosition="0">
        <references count="5">
          <reference field="1" count="1" selected="0">
            <x v="14023"/>
          </reference>
          <reference field="2" count="1" selected="0">
            <x v="1"/>
          </reference>
          <reference field="3" count="1" selected="0">
            <x v="6561"/>
          </reference>
          <reference field="4" count="1" selected="0">
            <x v="5387"/>
          </reference>
          <reference field="5" count="1">
            <x v="0"/>
          </reference>
        </references>
      </pivotArea>
    </format>
    <format dxfId="35332">
      <pivotArea dataOnly="0" labelOnly="1" outline="0" fieldPosition="0">
        <references count="5">
          <reference field="1" count="1" selected="0">
            <x v="14024"/>
          </reference>
          <reference field="2" count="1" selected="0">
            <x v="1"/>
          </reference>
          <reference field="3" count="1" selected="0">
            <x v="9790"/>
          </reference>
          <reference field="4" count="1" selected="0">
            <x v="2822"/>
          </reference>
          <reference field="5" count="1">
            <x v="6572"/>
          </reference>
        </references>
      </pivotArea>
    </format>
    <format dxfId="35333">
      <pivotArea dataOnly="0" labelOnly="1" outline="0" fieldPosition="0">
        <references count="5">
          <reference field="1" count="1" selected="0">
            <x v="14025"/>
          </reference>
          <reference field="2" count="1" selected="0">
            <x v="1"/>
          </reference>
          <reference field="3" count="1" selected="0">
            <x v="6510"/>
          </reference>
          <reference field="4" count="1" selected="0">
            <x v="5039"/>
          </reference>
          <reference field="5" count="1">
            <x v="6421"/>
          </reference>
        </references>
      </pivotArea>
    </format>
    <format dxfId="35334">
      <pivotArea dataOnly="0" labelOnly="1" outline="0" fieldPosition="0">
        <references count="5">
          <reference field="1" count="1" selected="0">
            <x v="14026"/>
          </reference>
          <reference field="2" count="1" selected="0">
            <x v="1"/>
          </reference>
          <reference field="3" count="1" selected="0">
            <x v="4620"/>
          </reference>
          <reference field="4" count="1" selected="0">
            <x v="710"/>
          </reference>
          <reference field="5" count="1">
            <x v="0"/>
          </reference>
        </references>
      </pivotArea>
    </format>
    <format dxfId="35335">
      <pivotArea dataOnly="0" labelOnly="1" outline="0" fieldPosition="0">
        <references count="5">
          <reference field="1" count="1" selected="0">
            <x v="14027"/>
          </reference>
          <reference field="2" count="1" selected="0">
            <x v="1"/>
          </reference>
          <reference field="3" count="1" selected="0">
            <x v="2567"/>
          </reference>
          <reference field="4" count="1" selected="0">
            <x v="13843"/>
          </reference>
          <reference field="5" count="1">
            <x v="6321"/>
          </reference>
        </references>
      </pivotArea>
    </format>
    <format dxfId="35336">
      <pivotArea dataOnly="0" labelOnly="1" outline="0" fieldPosition="0">
        <references count="5">
          <reference field="1" count="1" selected="0">
            <x v="14028"/>
          </reference>
          <reference field="2" count="1" selected="0">
            <x v="1"/>
          </reference>
          <reference field="3" count="1" selected="0">
            <x v="6633"/>
          </reference>
          <reference field="4" count="1" selected="0">
            <x v="11727"/>
          </reference>
          <reference field="5" count="1">
            <x v="7162"/>
          </reference>
        </references>
      </pivotArea>
    </format>
    <format dxfId="35337">
      <pivotArea dataOnly="0" labelOnly="1" outline="0" fieldPosition="0">
        <references count="5">
          <reference field="1" count="1" selected="0">
            <x v="14029"/>
          </reference>
          <reference field="2" count="1" selected="0">
            <x v="1"/>
          </reference>
          <reference field="3" count="1" selected="0">
            <x v="2912"/>
          </reference>
          <reference field="4" count="1" selected="0">
            <x v="7719"/>
          </reference>
          <reference field="5" count="1">
            <x v="6465"/>
          </reference>
        </references>
      </pivotArea>
    </format>
    <format dxfId="35338">
      <pivotArea dataOnly="0" labelOnly="1" outline="0" fieldPosition="0">
        <references count="5">
          <reference field="1" count="1" selected="0">
            <x v="14030"/>
          </reference>
          <reference field="2" count="1" selected="0">
            <x v="1"/>
          </reference>
          <reference field="3" count="1" selected="0">
            <x v="11229"/>
          </reference>
          <reference field="4" count="1" selected="0">
            <x v="3672"/>
          </reference>
          <reference field="5" count="1">
            <x v="6813"/>
          </reference>
        </references>
      </pivotArea>
    </format>
    <format dxfId="35339">
      <pivotArea dataOnly="0" labelOnly="1" outline="0" fieldPosition="0">
        <references count="5">
          <reference field="1" count="1" selected="0">
            <x v="14031"/>
          </reference>
          <reference field="2" count="1" selected="0">
            <x v="1"/>
          </reference>
          <reference field="3" count="1" selected="0">
            <x v="6532"/>
          </reference>
          <reference field="4" count="1" selected="0">
            <x v="4570"/>
          </reference>
          <reference field="5" count="1">
            <x v="6354"/>
          </reference>
        </references>
      </pivotArea>
    </format>
    <format dxfId="35340">
      <pivotArea dataOnly="0" labelOnly="1" outline="0" fieldPosition="0">
        <references count="5">
          <reference field="1" count="1" selected="0">
            <x v="14032"/>
          </reference>
          <reference field="2" count="1" selected="0">
            <x v="1"/>
          </reference>
          <reference field="3" count="1" selected="0">
            <x v="6160"/>
          </reference>
          <reference field="4" count="1" selected="0">
            <x v="3396"/>
          </reference>
          <reference field="5" count="1">
            <x v="6188"/>
          </reference>
        </references>
      </pivotArea>
    </format>
    <format dxfId="35341">
      <pivotArea dataOnly="0" labelOnly="1" outline="0" fieldPosition="0">
        <references count="5">
          <reference field="1" count="1" selected="0">
            <x v="14033"/>
          </reference>
          <reference field="2" count="1" selected="0">
            <x v="1"/>
          </reference>
          <reference field="3" count="1" selected="0">
            <x v="7702"/>
          </reference>
          <reference field="4" count="1" selected="0">
            <x v="4932"/>
          </reference>
          <reference field="5" count="1">
            <x v="6661"/>
          </reference>
        </references>
      </pivotArea>
    </format>
    <format dxfId="35342">
      <pivotArea dataOnly="0" labelOnly="1" outline="0" fieldPosition="0">
        <references count="5">
          <reference field="1" count="1" selected="0">
            <x v="14034"/>
          </reference>
          <reference field="2" count="1" selected="0">
            <x v="1"/>
          </reference>
          <reference field="3" count="1" selected="0">
            <x v="5697"/>
          </reference>
          <reference field="4" count="1" selected="0">
            <x v="3905"/>
          </reference>
          <reference field="5" count="1">
            <x v="6781"/>
          </reference>
        </references>
      </pivotArea>
    </format>
    <format dxfId="35343">
      <pivotArea dataOnly="0" labelOnly="1" outline="0" fieldPosition="0">
        <references count="5">
          <reference field="1" count="1" selected="0">
            <x v="14035"/>
          </reference>
          <reference field="2" count="1" selected="0">
            <x v="1"/>
          </reference>
          <reference field="3" count="1" selected="0">
            <x v="2006"/>
          </reference>
          <reference field="4" count="1" selected="0">
            <x v="10881"/>
          </reference>
          <reference field="5" count="1">
            <x v="0"/>
          </reference>
        </references>
      </pivotArea>
    </format>
    <format dxfId="35344">
      <pivotArea dataOnly="0" labelOnly="1" outline="0" fieldPosition="0">
        <references count="5">
          <reference field="1" count="1" selected="0">
            <x v="14036"/>
          </reference>
          <reference field="2" count="1" selected="0">
            <x v="1"/>
          </reference>
          <reference field="3" count="1" selected="0">
            <x v="5987"/>
          </reference>
          <reference field="4" count="1" selected="0">
            <x v="5062"/>
          </reference>
          <reference field="5" count="1">
            <x v="6658"/>
          </reference>
        </references>
      </pivotArea>
    </format>
    <format dxfId="35345">
      <pivotArea dataOnly="0" labelOnly="1" outline="0" fieldPosition="0">
        <references count="5">
          <reference field="1" count="1" selected="0">
            <x v="14037"/>
          </reference>
          <reference field="2" count="1" selected="0">
            <x v="1"/>
          </reference>
          <reference field="3" count="1" selected="0">
            <x v="3311"/>
          </reference>
          <reference field="4" count="1" selected="0">
            <x v="7462"/>
          </reference>
          <reference field="5" count="1">
            <x v="6548"/>
          </reference>
        </references>
      </pivotArea>
    </format>
    <format dxfId="35346">
      <pivotArea dataOnly="0" labelOnly="1" outline="0" fieldPosition="0">
        <references count="5">
          <reference field="1" count="1" selected="0">
            <x v="14038"/>
          </reference>
          <reference field="2" count="1" selected="0">
            <x v="1"/>
          </reference>
          <reference field="3" count="1" selected="0">
            <x v="7023"/>
          </reference>
          <reference field="4" count="1" selected="0">
            <x v="6299"/>
          </reference>
          <reference field="5" count="1">
            <x v="6325"/>
          </reference>
        </references>
      </pivotArea>
    </format>
    <format dxfId="35347">
      <pivotArea dataOnly="0" labelOnly="1" outline="0" fieldPosition="0">
        <references count="5">
          <reference field="1" count="1" selected="0">
            <x v="14039"/>
          </reference>
          <reference field="2" count="1" selected="0">
            <x v="1"/>
          </reference>
          <reference field="3" count="1" selected="0">
            <x v="6469"/>
          </reference>
          <reference field="4" count="1" selected="0">
            <x v="4937"/>
          </reference>
          <reference field="5" count="1">
            <x v="7359"/>
          </reference>
        </references>
      </pivotArea>
    </format>
    <format dxfId="35348">
      <pivotArea dataOnly="0" labelOnly="1" outline="0" fieldPosition="0">
        <references count="5">
          <reference field="1" count="1" selected="0">
            <x v="14040"/>
          </reference>
          <reference field="2" count="1" selected="0">
            <x v="1"/>
          </reference>
          <reference field="3" count="1" selected="0">
            <x v="7753"/>
          </reference>
          <reference field="4" count="1" selected="0">
            <x v="10167"/>
          </reference>
          <reference field="5" count="1">
            <x v="6438"/>
          </reference>
        </references>
      </pivotArea>
    </format>
    <format dxfId="35349">
      <pivotArea dataOnly="0" labelOnly="1" outline="0" fieldPosition="0">
        <references count="5">
          <reference field="1" count="1" selected="0">
            <x v="14041"/>
          </reference>
          <reference field="2" count="1" selected="0">
            <x v="1"/>
          </reference>
          <reference field="3" count="1" selected="0">
            <x v="4631"/>
          </reference>
          <reference field="4" count="1" selected="0">
            <x v="6649"/>
          </reference>
          <reference field="5" count="1">
            <x v="6486"/>
          </reference>
        </references>
      </pivotArea>
    </format>
    <format dxfId="35350">
      <pivotArea dataOnly="0" labelOnly="1" outline="0" fieldPosition="0">
        <references count="5">
          <reference field="1" count="1" selected="0">
            <x v="14042"/>
          </reference>
          <reference field="2" count="1" selected="0">
            <x v="1"/>
          </reference>
          <reference field="3" count="1" selected="0">
            <x v="3779"/>
          </reference>
          <reference field="4" count="1" selected="0">
            <x v="4297"/>
          </reference>
          <reference field="5" count="1">
            <x v="6647"/>
          </reference>
        </references>
      </pivotArea>
    </format>
    <format dxfId="35351">
      <pivotArea dataOnly="0" labelOnly="1" outline="0" fieldPosition="0">
        <references count="5">
          <reference field="1" count="1" selected="0">
            <x v="14043"/>
          </reference>
          <reference field="2" count="1" selected="0">
            <x v="1"/>
          </reference>
          <reference field="3" count="1" selected="0">
            <x v="5113"/>
          </reference>
          <reference field="4" count="1" selected="0">
            <x v="581"/>
          </reference>
          <reference field="5" count="1">
            <x v="6259"/>
          </reference>
        </references>
      </pivotArea>
    </format>
    <format dxfId="35352">
      <pivotArea dataOnly="0" labelOnly="1" outline="0" fieldPosition="0">
        <references count="5">
          <reference field="1" count="1" selected="0">
            <x v="14044"/>
          </reference>
          <reference field="2" count="1" selected="0">
            <x v="1"/>
          </reference>
          <reference field="3" count="1" selected="0">
            <x v="2758"/>
          </reference>
          <reference field="4" count="1" selected="0">
            <x v="10551"/>
          </reference>
          <reference field="5" count="1">
            <x v="0"/>
          </reference>
        </references>
      </pivotArea>
    </format>
    <format dxfId="35353">
      <pivotArea dataOnly="0" labelOnly="1" outline="0" fieldPosition="0">
        <references count="5">
          <reference field="1" count="1" selected="0">
            <x v="14045"/>
          </reference>
          <reference field="2" count="1" selected="0">
            <x v="1"/>
          </reference>
          <reference field="3" count="1" selected="0">
            <x v="12557"/>
          </reference>
          <reference field="4" count="1" selected="0">
            <x v="258"/>
          </reference>
          <reference field="5" count="1">
            <x v="6983"/>
          </reference>
        </references>
      </pivotArea>
    </format>
    <format dxfId="35354">
      <pivotArea dataOnly="0" labelOnly="1" outline="0" fieldPosition="0">
        <references count="5">
          <reference field="1" count="1" selected="0">
            <x v="14046"/>
          </reference>
          <reference field="2" count="1" selected="0">
            <x v="1"/>
          </reference>
          <reference field="3" count="1" selected="0">
            <x v="8156"/>
          </reference>
          <reference field="4" count="1" selected="0">
            <x v="11369"/>
          </reference>
          <reference field="5" count="1">
            <x v="6199"/>
          </reference>
        </references>
      </pivotArea>
    </format>
    <format dxfId="35355">
      <pivotArea dataOnly="0" labelOnly="1" outline="0" fieldPosition="0">
        <references count="5">
          <reference field="1" count="1" selected="0">
            <x v="14047"/>
          </reference>
          <reference field="2" count="1" selected="0">
            <x v="1"/>
          </reference>
          <reference field="3" count="1" selected="0">
            <x v="8192"/>
          </reference>
          <reference field="4" count="1" selected="0">
            <x v="13257"/>
          </reference>
          <reference field="5" count="1">
            <x v="6257"/>
          </reference>
        </references>
      </pivotArea>
    </format>
    <format dxfId="35356">
      <pivotArea dataOnly="0" labelOnly="1" outline="0" fieldPosition="0">
        <references count="5">
          <reference field="1" count="1" selected="0">
            <x v="14048"/>
          </reference>
          <reference field="2" count="1" selected="0">
            <x v="1"/>
          </reference>
          <reference field="3" count="1" selected="0">
            <x v="3169"/>
          </reference>
          <reference field="4" count="1" selected="0">
            <x v="5397"/>
          </reference>
          <reference field="5" count="1">
            <x v="6883"/>
          </reference>
        </references>
      </pivotArea>
    </format>
    <format dxfId="35357">
      <pivotArea dataOnly="0" labelOnly="1" outline="0" fieldPosition="0">
        <references count="5">
          <reference field="1" count="1" selected="0">
            <x v="14049"/>
          </reference>
          <reference field="2" count="1" selected="0">
            <x v="1"/>
          </reference>
          <reference field="3" count="1" selected="0">
            <x v="2263"/>
          </reference>
          <reference field="4" count="1" selected="0">
            <x v="13569"/>
          </reference>
          <reference field="5" count="1">
            <x v="0"/>
          </reference>
        </references>
      </pivotArea>
    </format>
    <format dxfId="35358">
      <pivotArea dataOnly="0" labelOnly="1" outline="0" fieldPosition="0">
        <references count="5">
          <reference field="1" count="1" selected="0">
            <x v="14050"/>
          </reference>
          <reference field="2" count="1" selected="0">
            <x v="1"/>
          </reference>
          <reference field="3" count="1" selected="0">
            <x v="7057"/>
          </reference>
          <reference field="4" count="1" selected="0">
            <x v="8338"/>
          </reference>
          <reference field="5" count="1">
            <x v="6282"/>
          </reference>
        </references>
      </pivotArea>
    </format>
    <format dxfId="35359">
      <pivotArea dataOnly="0" labelOnly="1" outline="0" fieldPosition="0">
        <references count="5">
          <reference field="1" count="1" selected="0">
            <x v="14051"/>
          </reference>
          <reference field="2" count="1" selected="0">
            <x v="1"/>
          </reference>
          <reference field="3" count="1" selected="0">
            <x v="3821"/>
          </reference>
          <reference field="4" count="1" selected="0">
            <x v="8011"/>
          </reference>
          <reference field="5" count="1">
            <x v="6286"/>
          </reference>
        </references>
      </pivotArea>
    </format>
    <format dxfId="35360">
      <pivotArea dataOnly="0" labelOnly="1" outline="0" fieldPosition="0">
        <references count="5">
          <reference field="1" count="1" selected="0">
            <x v="14052"/>
          </reference>
          <reference field="2" count="1" selected="0">
            <x v="1"/>
          </reference>
          <reference field="3" count="1" selected="0">
            <x v="8118"/>
          </reference>
          <reference field="4" count="1" selected="0">
            <x v="3717"/>
          </reference>
          <reference field="5" count="1">
            <x v="6811"/>
          </reference>
        </references>
      </pivotArea>
    </format>
    <format dxfId="35361">
      <pivotArea dataOnly="0" labelOnly="1" outline="0" fieldPosition="0">
        <references count="5">
          <reference field="1" count="1" selected="0">
            <x v="14053"/>
          </reference>
          <reference field="2" count="1" selected="0">
            <x v="1"/>
          </reference>
          <reference field="3" count="1" selected="0">
            <x v="4494"/>
          </reference>
          <reference field="4" count="1" selected="0">
            <x v="1759"/>
          </reference>
          <reference field="5" count="1">
            <x v="0"/>
          </reference>
        </references>
      </pivotArea>
    </format>
    <format dxfId="35362">
      <pivotArea dataOnly="0" labelOnly="1" outline="0" fieldPosition="0">
        <references count="5">
          <reference field="1" count="1" selected="0">
            <x v="14054"/>
          </reference>
          <reference field="2" count="1" selected="0">
            <x v="1"/>
          </reference>
          <reference field="3" count="1" selected="0">
            <x v="13242"/>
          </reference>
          <reference field="4" count="1" selected="0">
            <x v="3055"/>
          </reference>
          <reference field="5" count="1">
            <x v="6276"/>
          </reference>
        </references>
      </pivotArea>
    </format>
    <format dxfId="35363">
      <pivotArea dataOnly="0" labelOnly="1" outline="0" fieldPosition="0">
        <references count="5">
          <reference field="1" count="1" selected="0">
            <x v="14055"/>
          </reference>
          <reference field="2" count="1" selected="0">
            <x v="1"/>
          </reference>
          <reference field="3" count="1" selected="0">
            <x v="13203"/>
          </reference>
          <reference field="4" count="1" selected="0">
            <x v="4032"/>
          </reference>
          <reference field="5" count="1">
            <x v="6266"/>
          </reference>
        </references>
      </pivotArea>
    </format>
    <format dxfId="35364">
      <pivotArea dataOnly="0" labelOnly="1" outline="0" fieldPosition="0">
        <references count="5">
          <reference field="1" count="1" selected="0">
            <x v="14056"/>
          </reference>
          <reference field="2" count="1" selected="0">
            <x v="1"/>
          </reference>
          <reference field="3" count="1" selected="0">
            <x v="11716"/>
          </reference>
          <reference field="4" count="1" selected="0">
            <x v="11539"/>
          </reference>
          <reference field="5" count="1">
            <x v="7599"/>
          </reference>
        </references>
      </pivotArea>
    </format>
    <format dxfId="35365">
      <pivotArea dataOnly="0" labelOnly="1" outline="0" fieldPosition="0">
        <references count="5">
          <reference field="1" count="1" selected="0">
            <x v="14057"/>
          </reference>
          <reference field="2" count="1" selected="0">
            <x v="1"/>
          </reference>
          <reference field="3" count="1" selected="0">
            <x v="8785"/>
          </reference>
          <reference field="4" count="1" selected="0">
            <x v="0"/>
          </reference>
          <reference field="5" count="1">
            <x v="6993"/>
          </reference>
        </references>
      </pivotArea>
    </format>
    <format dxfId="35366">
      <pivotArea dataOnly="0" labelOnly="1" outline="0" fieldPosition="0">
        <references count="5">
          <reference field="1" count="1" selected="0">
            <x v="14058"/>
          </reference>
          <reference field="2" count="1" selected="0">
            <x v="1"/>
          </reference>
          <reference field="3" count="1" selected="0">
            <x v="14868"/>
          </reference>
          <reference field="4" count="1" selected="0">
            <x v="2736"/>
          </reference>
          <reference field="5" count="1">
            <x v="6542"/>
          </reference>
        </references>
      </pivotArea>
    </format>
    <format dxfId="35367">
      <pivotArea dataOnly="0" labelOnly="1" outline="0" fieldPosition="0">
        <references count="5">
          <reference field="1" count="1" selected="0">
            <x v="14059"/>
          </reference>
          <reference field="2" count="1" selected="0">
            <x v="1"/>
          </reference>
          <reference field="3" count="1" selected="0">
            <x v="4359"/>
          </reference>
          <reference field="4" count="1" selected="0">
            <x v="798"/>
          </reference>
          <reference field="5" count="1">
            <x v="6231"/>
          </reference>
        </references>
      </pivotArea>
    </format>
    <format dxfId="35368">
      <pivotArea dataOnly="0" labelOnly="1" outline="0" fieldPosition="0">
        <references count="5">
          <reference field="1" count="1" selected="0">
            <x v="14060"/>
          </reference>
          <reference field="2" count="1" selected="0">
            <x v="1"/>
          </reference>
          <reference field="3" count="1" selected="0">
            <x v="5069"/>
          </reference>
          <reference field="4" count="1" selected="0">
            <x v="3649"/>
          </reference>
          <reference field="5" count="1">
            <x v="6533"/>
          </reference>
        </references>
      </pivotArea>
    </format>
    <format dxfId="35369">
      <pivotArea dataOnly="0" labelOnly="1" outline="0" fieldPosition="0">
        <references count="5">
          <reference field="1" count="1" selected="0">
            <x v="14061"/>
          </reference>
          <reference field="2" count="1" selected="0">
            <x v="1"/>
          </reference>
          <reference field="3" count="1" selected="0">
            <x v="9078"/>
          </reference>
          <reference field="4" count="1" selected="0">
            <x v="12953"/>
          </reference>
          <reference field="5" count="1">
            <x v="6594"/>
          </reference>
        </references>
      </pivotArea>
    </format>
    <format dxfId="35370">
      <pivotArea dataOnly="0" labelOnly="1" outline="0" fieldPosition="0">
        <references count="5">
          <reference field="1" count="1" selected="0">
            <x v="14062"/>
          </reference>
          <reference field="2" count="1" selected="0">
            <x v="1"/>
          </reference>
          <reference field="3" count="1" selected="0">
            <x v="5072"/>
          </reference>
          <reference field="4" count="1" selected="0">
            <x v="249"/>
          </reference>
          <reference field="5" count="1">
            <x v="6414"/>
          </reference>
        </references>
      </pivotArea>
    </format>
    <format dxfId="35371">
      <pivotArea dataOnly="0" labelOnly="1" outline="0" fieldPosition="0">
        <references count="5">
          <reference field="1" count="1" selected="0">
            <x v="14063"/>
          </reference>
          <reference field="2" count="1" selected="0">
            <x v="1"/>
          </reference>
          <reference field="3" count="1" selected="0">
            <x v="2212"/>
          </reference>
          <reference field="4" count="1" selected="0">
            <x v="12394"/>
          </reference>
          <reference field="5" count="1">
            <x v="0"/>
          </reference>
        </references>
      </pivotArea>
    </format>
    <format dxfId="35372">
      <pivotArea dataOnly="0" labelOnly="1" outline="0" fieldPosition="0">
        <references count="5">
          <reference field="1" count="1" selected="0">
            <x v="14064"/>
          </reference>
          <reference field="2" count="1" selected="0">
            <x v="1"/>
          </reference>
          <reference field="3" count="1" selected="0">
            <x v="2950"/>
          </reference>
          <reference field="4" count="1" selected="0">
            <x v="6907"/>
          </reference>
          <reference field="5" count="1">
            <x v="0"/>
          </reference>
        </references>
      </pivotArea>
    </format>
    <format dxfId="35373">
      <pivotArea dataOnly="0" labelOnly="1" outline="0" fieldPosition="0">
        <references count="5">
          <reference field="1" count="1" selected="0">
            <x v="14065"/>
          </reference>
          <reference field="2" count="1" selected="0">
            <x v="1"/>
          </reference>
          <reference field="3" count="1" selected="0">
            <x v="5295"/>
          </reference>
          <reference field="4" count="1" selected="0">
            <x v="9772"/>
          </reference>
          <reference field="5" count="1">
            <x v="6284"/>
          </reference>
        </references>
      </pivotArea>
    </format>
    <format dxfId="35374">
      <pivotArea dataOnly="0" labelOnly="1" outline="0" fieldPosition="0">
        <references count="5">
          <reference field="1" count="1" selected="0">
            <x v="14066"/>
          </reference>
          <reference field="2" count="1" selected="0">
            <x v="3"/>
          </reference>
          <reference field="3" count="1" selected="0">
            <x v="16682"/>
          </reference>
          <reference field="4" count="1" selected="0">
            <x v="15016"/>
          </reference>
          <reference field="5" count="1">
            <x v="6534"/>
          </reference>
        </references>
      </pivotArea>
    </format>
    <format dxfId="35375">
      <pivotArea dataOnly="0" labelOnly="1" outline="0" fieldPosition="0">
        <references count="5">
          <reference field="1" count="1" selected="0">
            <x v="14067"/>
          </reference>
          <reference field="2" count="1" selected="0">
            <x v="1"/>
          </reference>
          <reference field="3" count="1" selected="0">
            <x v="3025"/>
          </reference>
          <reference field="4" count="1" selected="0">
            <x v="10706"/>
          </reference>
          <reference field="5" count="1">
            <x v="6869"/>
          </reference>
        </references>
      </pivotArea>
    </format>
    <format dxfId="35376">
      <pivotArea dataOnly="0" labelOnly="1" outline="0" fieldPosition="0">
        <references count="5">
          <reference field="1" count="1" selected="0">
            <x v="14067"/>
          </reference>
          <reference field="2" count="1" selected="0">
            <x v="1"/>
          </reference>
          <reference field="3" count="1" selected="0">
            <x v="5369"/>
          </reference>
          <reference field="4" count="1" selected="0">
            <x v="2004"/>
          </reference>
          <reference field="5" count="1">
            <x v="6295"/>
          </reference>
        </references>
      </pivotArea>
    </format>
    <format dxfId="35377">
      <pivotArea dataOnly="0" labelOnly="1" outline="0" fieldPosition="0">
        <references count="5">
          <reference field="1" count="1" selected="0">
            <x v="14067"/>
          </reference>
          <reference field="2" count="1" selected="0">
            <x v="1"/>
          </reference>
          <reference field="3" count="1" selected="0">
            <x v="12673"/>
          </reference>
          <reference field="4" count="1" selected="0">
            <x v="5895"/>
          </reference>
          <reference field="5" count="1">
            <x v="6500"/>
          </reference>
        </references>
      </pivotArea>
    </format>
    <format dxfId="35378">
      <pivotArea dataOnly="0" labelOnly="1" outline="0" fieldPosition="0">
        <references count="5">
          <reference field="1" count="1" selected="0">
            <x v="14068"/>
          </reference>
          <reference field="2" count="1" selected="0">
            <x v="3"/>
          </reference>
          <reference field="3" count="1" selected="0">
            <x v="17395"/>
          </reference>
          <reference field="4" count="1" selected="0">
            <x v="13863"/>
          </reference>
          <reference field="5" count="1">
            <x v="6375"/>
          </reference>
        </references>
      </pivotArea>
    </format>
    <format dxfId="35379">
      <pivotArea dataOnly="0" labelOnly="1" outline="0" fieldPosition="0">
        <references count="5">
          <reference field="1" count="1" selected="0">
            <x v="14068"/>
          </reference>
          <reference field="2" count="1" selected="0">
            <x v="3"/>
          </reference>
          <reference field="3" count="1" selected="0">
            <x v="18185"/>
          </reference>
          <reference field="4" count="1" selected="0">
            <x v="17326"/>
          </reference>
          <reference field="5" count="1">
            <x v="6448"/>
          </reference>
        </references>
      </pivotArea>
    </format>
    <format dxfId="35380">
      <pivotArea dataOnly="0" labelOnly="1" outline="0" fieldPosition="0">
        <references count="5">
          <reference field="1" count="1" selected="0">
            <x v="14069"/>
          </reference>
          <reference field="2" count="1" selected="0">
            <x v="1"/>
          </reference>
          <reference field="3" count="1" selected="0">
            <x v="6004"/>
          </reference>
          <reference field="4" count="1" selected="0">
            <x v="5594"/>
          </reference>
          <reference field="5" count="1">
            <x v="6570"/>
          </reference>
        </references>
      </pivotArea>
    </format>
    <format dxfId="35381">
      <pivotArea dataOnly="0" labelOnly="1" outline="0" fieldPosition="0">
        <references count="5">
          <reference field="1" count="1" selected="0">
            <x v="14070"/>
          </reference>
          <reference field="2" count="1" selected="0">
            <x v="3"/>
          </reference>
          <reference field="3" count="1" selected="0">
            <x v="17885"/>
          </reference>
          <reference field="4" count="1" selected="0">
            <x v="14517"/>
          </reference>
          <reference field="5" count="1">
            <x v="0"/>
          </reference>
        </references>
      </pivotArea>
    </format>
    <format dxfId="35382">
      <pivotArea dataOnly="0" labelOnly="1" outline="0" fieldPosition="0">
        <references count="5">
          <reference field="1" count="1" selected="0">
            <x v="14071"/>
          </reference>
          <reference field="2" count="1" selected="0">
            <x v="1"/>
          </reference>
          <reference field="3" count="1" selected="0">
            <x v="4637"/>
          </reference>
          <reference field="4" count="1" selected="0">
            <x v="14787"/>
          </reference>
          <reference field="5" count="1">
            <x v="0"/>
          </reference>
        </references>
      </pivotArea>
    </format>
    <format dxfId="35383">
      <pivotArea dataOnly="0" labelOnly="1" outline="0" fieldPosition="0">
        <references count="5">
          <reference field="1" count="1" selected="0">
            <x v="14071"/>
          </reference>
          <reference field="2" count="1" selected="0">
            <x v="1"/>
          </reference>
          <reference field="3" count="1" selected="0">
            <x v="9991"/>
          </reference>
          <reference field="4" count="1" selected="0">
            <x v="15801"/>
          </reference>
          <reference field="5" count="1">
            <x v="0"/>
          </reference>
        </references>
      </pivotArea>
    </format>
    <format dxfId="35384">
      <pivotArea dataOnly="0" labelOnly="1" outline="0" fieldPosition="0">
        <references count="5">
          <reference field="1" count="1" selected="0">
            <x v="14072"/>
          </reference>
          <reference field="2" count="1" selected="0">
            <x v="1"/>
          </reference>
          <reference field="3" count="1" selected="0">
            <x v="6071"/>
          </reference>
          <reference field="4" count="1" selected="0">
            <x v="3654"/>
          </reference>
          <reference field="5" count="1">
            <x v="6387"/>
          </reference>
        </references>
      </pivotArea>
    </format>
    <format dxfId="35385">
      <pivotArea dataOnly="0" labelOnly="1" outline="0" fieldPosition="0">
        <references count="5">
          <reference field="1" count="1" selected="0">
            <x v="14073"/>
          </reference>
          <reference field="2" count="1" selected="0">
            <x v="1"/>
          </reference>
          <reference field="3" count="1" selected="0">
            <x v="9550"/>
          </reference>
          <reference field="4" count="1" selected="0">
            <x v="12706"/>
          </reference>
          <reference field="5" count="1">
            <x v="6432"/>
          </reference>
        </references>
      </pivotArea>
    </format>
    <format dxfId="35386">
      <pivotArea dataOnly="0" labelOnly="1" outline="0" fieldPosition="0">
        <references count="5">
          <reference field="1" count="1" selected="0">
            <x v="14074"/>
          </reference>
          <reference field="2" count="1" selected="0">
            <x v="1"/>
          </reference>
          <reference field="3" count="1" selected="0">
            <x v="2574"/>
          </reference>
          <reference field="4" count="1" selected="0">
            <x v="10568"/>
          </reference>
          <reference field="5" count="1">
            <x v="0"/>
          </reference>
        </references>
      </pivotArea>
    </format>
    <format dxfId="35387">
      <pivotArea dataOnly="0" labelOnly="1" outline="0" fieldPosition="0">
        <references count="5">
          <reference field="1" count="1" selected="0">
            <x v="14074"/>
          </reference>
          <reference field="2" count="1" selected="0">
            <x v="1"/>
          </reference>
          <reference field="3" count="1" selected="0">
            <x v="3348"/>
          </reference>
          <reference field="4" count="1" selected="0">
            <x v="15191"/>
          </reference>
          <reference field="5" count="1">
            <x v="0"/>
          </reference>
        </references>
      </pivotArea>
    </format>
    <format dxfId="35388">
      <pivotArea dataOnly="0" labelOnly="1" outline="0" fieldPosition="0">
        <references count="5">
          <reference field="1" count="1" selected="0">
            <x v="14074"/>
          </reference>
          <reference field="2" count="1" selected="0">
            <x v="1"/>
          </reference>
          <reference field="3" count="1" selected="0">
            <x v="3417"/>
          </reference>
          <reference field="4" count="1" selected="0">
            <x v="12659"/>
          </reference>
          <reference field="5" count="1">
            <x v="6263"/>
          </reference>
        </references>
      </pivotArea>
    </format>
    <format dxfId="35389">
      <pivotArea dataOnly="0" labelOnly="1" outline="0" fieldPosition="0">
        <references count="5">
          <reference field="1" count="1" selected="0">
            <x v="14074"/>
          </reference>
          <reference field="2" count="1" selected="0">
            <x v="1"/>
          </reference>
          <reference field="3" count="1" selected="0">
            <x v="4916"/>
          </reference>
          <reference field="4" count="1" selected="0">
            <x v="6848"/>
          </reference>
          <reference field="5" count="1">
            <x v="6612"/>
          </reference>
        </references>
      </pivotArea>
    </format>
    <format dxfId="35390">
      <pivotArea dataOnly="0" labelOnly="1" outline="0" fieldPosition="0">
        <references count="5">
          <reference field="1" count="1" selected="0">
            <x v="14074"/>
          </reference>
          <reference field="2" count="1" selected="0">
            <x v="1"/>
          </reference>
          <reference field="3" count="1" selected="0">
            <x v="6514"/>
          </reference>
          <reference field="4" count="1" selected="0">
            <x v="14120"/>
          </reference>
          <reference field="5" count="1">
            <x v="0"/>
          </reference>
        </references>
      </pivotArea>
    </format>
    <format dxfId="35391">
      <pivotArea dataOnly="0" labelOnly="1" outline="0" fieldPosition="0">
        <references count="5">
          <reference field="1" count="1" selected="0">
            <x v="14074"/>
          </reference>
          <reference field="2" count="1" selected="0">
            <x v="1"/>
          </reference>
          <reference field="3" count="1" selected="0">
            <x v="6703"/>
          </reference>
          <reference field="4" count="1" selected="0">
            <x v="5433"/>
          </reference>
          <reference field="5" count="1">
            <x v="0"/>
          </reference>
        </references>
      </pivotArea>
    </format>
    <format dxfId="35392">
      <pivotArea dataOnly="0" labelOnly="1" outline="0" fieldPosition="0">
        <references count="5">
          <reference field="1" count="1" selected="0">
            <x v="14074"/>
          </reference>
          <reference field="2" count="1" selected="0">
            <x v="1"/>
          </reference>
          <reference field="3" count="1" selected="0">
            <x v="9271"/>
          </reference>
          <reference field="4" count="1" selected="0">
            <x v="16123"/>
          </reference>
          <reference field="5" count="1">
            <x v="0"/>
          </reference>
        </references>
      </pivotArea>
    </format>
    <format dxfId="35393">
      <pivotArea dataOnly="0" labelOnly="1" outline="0" fieldPosition="0">
        <references count="5">
          <reference field="1" count="1" selected="0">
            <x v="14074"/>
          </reference>
          <reference field="2" count="1" selected="0">
            <x v="1"/>
          </reference>
          <reference field="3" count="1" selected="0">
            <x v="10515"/>
          </reference>
          <reference field="4" count="1" selected="0">
            <x v="12324"/>
          </reference>
          <reference field="5" count="1">
            <x v="6271"/>
          </reference>
        </references>
      </pivotArea>
    </format>
    <format dxfId="35394">
      <pivotArea dataOnly="0" labelOnly="1" outline="0" fieldPosition="0">
        <references count="5">
          <reference field="1" count="1" selected="0">
            <x v="14074"/>
          </reference>
          <reference field="2" count="1" selected="0">
            <x v="1"/>
          </reference>
          <reference field="3" count="1" selected="0">
            <x v="10959"/>
          </reference>
          <reference field="4" count="1" selected="0">
            <x v="6749"/>
          </reference>
          <reference field="5" count="1">
            <x v="6267"/>
          </reference>
        </references>
      </pivotArea>
    </format>
    <format dxfId="35395">
      <pivotArea dataOnly="0" labelOnly="1" outline="0" fieldPosition="0">
        <references count="5">
          <reference field="1" count="1" selected="0">
            <x v="14074"/>
          </reference>
          <reference field="2" count="1" selected="0">
            <x v="1"/>
          </reference>
          <reference field="3" count="1" selected="0">
            <x v="12089"/>
          </reference>
          <reference field="4" count="1" selected="0">
            <x v="1811"/>
          </reference>
          <reference field="5" count="1">
            <x v="0"/>
          </reference>
        </references>
      </pivotArea>
    </format>
    <format dxfId="35396">
      <pivotArea dataOnly="0" labelOnly="1" outline="0" fieldPosition="0">
        <references count="5">
          <reference field="1" count="1" selected="0">
            <x v="14075"/>
          </reference>
          <reference field="2" count="1" selected="0">
            <x v="1"/>
          </reference>
          <reference field="3" count="1" selected="0">
            <x v="9157"/>
          </reference>
          <reference field="4" count="1" selected="0">
            <x v="13575"/>
          </reference>
          <reference field="5" count="1">
            <x v="0"/>
          </reference>
        </references>
      </pivotArea>
    </format>
    <format dxfId="35397">
      <pivotArea dataOnly="0" labelOnly="1" outline="0" fieldPosition="0">
        <references count="5">
          <reference field="1" count="1" selected="0">
            <x v="14076"/>
          </reference>
          <reference field="2" count="1" selected="0">
            <x v="1"/>
          </reference>
          <reference field="3" count="1" selected="0">
            <x v="7609"/>
          </reference>
          <reference field="4" count="1" selected="0">
            <x v="10572"/>
          </reference>
          <reference field="5" count="1">
            <x v="6853"/>
          </reference>
        </references>
      </pivotArea>
    </format>
    <format dxfId="35398">
      <pivotArea dataOnly="0" labelOnly="1" outline="0" fieldPosition="0">
        <references count="5">
          <reference field="1" count="1" selected="0">
            <x v="14077"/>
          </reference>
          <reference field="2" count="1" selected="0">
            <x v="1"/>
          </reference>
          <reference field="3" count="1" selected="0">
            <x v="3262"/>
          </reference>
          <reference field="4" count="1" selected="0">
            <x v="11728"/>
          </reference>
          <reference field="5" count="1">
            <x v="6975"/>
          </reference>
        </references>
      </pivotArea>
    </format>
    <format dxfId="35399">
      <pivotArea dataOnly="0" labelOnly="1" outline="0" fieldPosition="0">
        <references count="5">
          <reference field="1" count="1" selected="0">
            <x v="14078"/>
          </reference>
          <reference field="2" count="1" selected="0">
            <x v="1"/>
          </reference>
          <reference field="3" count="1" selected="0">
            <x v="6279"/>
          </reference>
          <reference field="4" count="1" selected="0">
            <x v="4652"/>
          </reference>
          <reference field="5" count="1">
            <x v="6615"/>
          </reference>
        </references>
      </pivotArea>
    </format>
    <format dxfId="35400">
      <pivotArea dataOnly="0" labelOnly="1" outline="0" fieldPosition="0">
        <references count="5">
          <reference field="1" count="1" selected="0">
            <x v="14079"/>
          </reference>
          <reference field="2" count="1" selected="0">
            <x v="1"/>
          </reference>
          <reference field="3" count="1" selected="0">
            <x v="3624"/>
          </reference>
          <reference field="4" count="1" selected="0">
            <x v="6562"/>
          </reference>
          <reference field="5" count="1">
            <x v="6381"/>
          </reference>
        </references>
      </pivotArea>
    </format>
    <format dxfId="35401">
      <pivotArea dataOnly="0" labelOnly="1" outline="0" fieldPosition="0">
        <references count="5">
          <reference field="1" count="1" selected="0">
            <x v="14079"/>
          </reference>
          <reference field="2" count="1" selected="0">
            <x v="1"/>
          </reference>
          <reference field="3" count="1" selected="0">
            <x v="13939"/>
          </reference>
          <reference field="4" count="1" selected="0">
            <x v="16040"/>
          </reference>
          <reference field="5" count="1">
            <x v="0"/>
          </reference>
        </references>
      </pivotArea>
    </format>
    <format dxfId="35402">
      <pivotArea dataOnly="0" labelOnly="1" outline="0" fieldPosition="0">
        <references count="5">
          <reference field="1" count="1" selected="0">
            <x v="14079"/>
          </reference>
          <reference field="2" count="1" selected="0">
            <x v="1"/>
          </reference>
          <reference field="3" count="1" selected="0">
            <x v="15679"/>
          </reference>
          <reference field="4" count="1" selected="0">
            <x v="12979"/>
          </reference>
          <reference field="5" count="1">
            <x v="0"/>
          </reference>
        </references>
      </pivotArea>
    </format>
    <format dxfId="35403">
      <pivotArea dataOnly="0" labelOnly="1" outline="0" fieldPosition="0">
        <references count="5">
          <reference field="1" count="1" selected="0">
            <x v="14080"/>
          </reference>
          <reference field="2" count="1" selected="0">
            <x v="1"/>
          </reference>
          <reference field="3" count="1" selected="0">
            <x v="11240"/>
          </reference>
          <reference field="4" count="1" selected="0">
            <x v="11956"/>
          </reference>
          <reference field="5" count="1">
            <x v="6639"/>
          </reference>
        </references>
      </pivotArea>
    </format>
    <format dxfId="35404">
      <pivotArea dataOnly="0" labelOnly="1" outline="0" fieldPosition="0">
        <references count="5">
          <reference field="1" count="1" selected="0">
            <x v="14081"/>
          </reference>
          <reference field="2" count="1" selected="0">
            <x v="1"/>
          </reference>
          <reference field="3" count="1" selected="0">
            <x v="3706"/>
          </reference>
          <reference field="4" count="1" selected="0">
            <x v="8128"/>
          </reference>
          <reference field="5" count="1">
            <x v="6372"/>
          </reference>
        </references>
      </pivotArea>
    </format>
    <format dxfId="35405">
      <pivotArea dataOnly="0" labelOnly="1" outline="0" fieldPosition="0">
        <references count="5">
          <reference field="1" count="1" selected="0">
            <x v="14082"/>
          </reference>
          <reference field="2" count="1" selected="0">
            <x v="1"/>
          </reference>
          <reference field="3" count="1" selected="0">
            <x v="1165"/>
          </reference>
          <reference field="4" count="1" selected="0">
            <x v="13832"/>
          </reference>
          <reference field="5" count="1">
            <x v="6699"/>
          </reference>
        </references>
      </pivotArea>
    </format>
    <format dxfId="35406">
      <pivotArea dataOnly="0" labelOnly="1" outline="0" fieldPosition="0">
        <references count="5">
          <reference field="1" count="1" selected="0">
            <x v="14083"/>
          </reference>
          <reference field="2" count="1" selected="0">
            <x v="1"/>
          </reference>
          <reference field="3" count="1" selected="0">
            <x v="1340"/>
          </reference>
          <reference field="4" count="1" selected="0">
            <x v="12924"/>
          </reference>
          <reference field="5" count="1">
            <x v="7224"/>
          </reference>
        </references>
      </pivotArea>
    </format>
    <format dxfId="35407">
      <pivotArea dataOnly="0" labelOnly="1" outline="0" fieldPosition="0">
        <references count="5">
          <reference field="1" count="1" selected="0">
            <x v="14084"/>
          </reference>
          <reference field="2" count="1" selected="0">
            <x v="1"/>
          </reference>
          <reference field="3" count="1" selected="0">
            <x v="4968"/>
          </reference>
          <reference field="4" count="1" selected="0">
            <x v="1751"/>
          </reference>
          <reference field="5" count="1">
            <x v="0"/>
          </reference>
        </references>
      </pivotArea>
    </format>
    <format dxfId="35408">
      <pivotArea dataOnly="0" labelOnly="1" outline="0" fieldPosition="0">
        <references count="5">
          <reference field="1" count="1" selected="0">
            <x v="14085"/>
          </reference>
          <reference field="2" count="1" selected="0">
            <x v="1"/>
          </reference>
          <reference field="3" count="1" selected="0">
            <x v="12155"/>
          </reference>
          <reference field="4" count="1" selected="0">
            <x v="4208"/>
          </reference>
          <reference field="5" count="1">
            <x v="6212"/>
          </reference>
        </references>
      </pivotArea>
    </format>
    <format dxfId="35409">
      <pivotArea dataOnly="0" labelOnly="1" outline="0" fieldPosition="0">
        <references count="5">
          <reference field="1" count="1" selected="0">
            <x v="14086"/>
          </reference>
          <reference field="2" count="1" selected="0">
            <x v="1"/>
          </reference>
          <reference field="3" count="1" selected="0">
            <x v="3922"/>
          </reference>
          <reference field="4" count="1" selected="0">
            <x v="12948"/>
          </reference>
          <reference field="5" count="1">
            <x v="6883"/>
          </reference>
        </references>
      </pivotArea>
    </format>
    <format dxfId="35410">
      <pivotArea dataOnly="0" labelOnly="1" outline="0" fieldPosition="0">
        <references count="5">
          <reference field="1" count="1" selected="0">
            <x v="14087"/>
          </reference>
          <reference field="2" count="1" selected="0">
            <x v="4"/>
          </reference>
          <reference field="3" count="1" selected="0">
            <x v="11765"/>
          </reference>
          <reference field="4" count="1" selected="0">
            <x v="7834"/>
          </reference>
          <reference field="5" count="1">
            <x v="6998"/>
          </reference>
        </references>
      </pivotArea>
    </format>
    <format dxfId="35411">
      <pivotArea dataOnly="0" labelOnly="1" outline="0" fieldPosition="0">
        <references count="5">
          <reference field="1" count="1" selected="0">
            <x v="14088"/>
          </reference>
          <reference field="2" count="1" selected="0">
            <x v="1"/>
          </reference>
          <reference field="3" count="1" selected="0">
            <x v="5613"/>
          </reference>
          <reference field="4" count="1" selected="0">
            <x v="8642"/>
          </reference>
          <reference field="5" count="1">
            <x v="7066"/>
          </reference>
        </references>
      </pivotArea>
    </format>
    <format dxfId="35412">
      <pivotArea dataOnly="0" labelOnly="1" outline="0" fieldPosition="0">
        <references count="5">
          <reference field="1" count="1" selected="0">
            <x v="14089"/>
          </reference>
          <reference field="2" count="1" selected="0">
            <x v="1"/>
          </reference>
          <reference field="3" count="1" selected="0">
            <x v="1413"/>
          </reference>
          <reference field="4" count="1" selected="0">
            <x v="15861"/>
          </reference>
          <reference field="5" count="1">
            <x v="0"/>
          </reference>
        </references>
      </pivotArea>
    </format>
    <format dxfId="35413">
      <pivotArea dataOnly="0" labelOnly="1" outline="0" fieldPosition="0">
        <references count="5">
          <reference field="1" count="1" selected="0">
            <x v="14090"/>
          </reference>
          <reference field="2" count="1" selected="0">
            <x v="1"/>
          </reference>
          <reference field="3" count="1" selected="0">
            <x v="3117"/>
          </reference>
          <reference field="4" count="1" selected="0">
            <x v="13958"/>
          </reference>
          <reference field="5" count="1">
            <x v="6601"/>
          </reference>
        </references>
      </pivotArea>
    </format>
    <format dxfId="35414">
      <pivotArea dataOnly="0" labelOnly="1" outline="0" fieldPosition="0">
        <references count="5">
          <reference field="1" count="1" selected="0">
            <x v="14091"/>
          </reference>
          <reference field="2" count="1" selected="0">
            <x v="1"/>
          </reference>
          <reference field="3" count="1" selected="0">
            <x v="3425"/>
          </reference>
          <reference field="4" count="1" selected="0">
            <x v="11392"/>
          </reference>
          <reference field="5" count="1">
            <x v="6763"/>
          </reference>
        </references>
      </pivotArea>
    </format>
    <format dxfId="35415">
      <pivotArea dataOnly="0" labelOnly="1" outline="0" fieldPosition="0">
        <references count="5">
          <reference field="1" count="1" selected="0">
            <x v="14092"/>
          </reference>
          <reference field="2" count="1" selected="0">
            <x v="1"/>
          </reference>
          <reference field="3" count="1" selected="0">
            <x v="6909"/>
          </reference>
          <reference field="4" count="1" selected="0">
            <x v="9659"/>
          </reference>
          <reference field="5" count="1">
            <x v="6408"/>
          </reference>
        </references>
      </pivotArea>
    </format>
    <format dxfId="35416">
      <pivotArea dataOnly="0" labelOnly="1" outline="0" fieldPosition="0">
        <references count="5">
          <reference field="1" count="1" selected="0">
            <x v="14093"/>
          </reference>
          <reference field="2" count="1" selected="0">
            <x v="1"/>
          </reference>
          <reference field="3" count="1" selected="0">
            <x v="2469"/>
          </reference>
          <reference field="4" count="1" selected="0">
            <x v="8074"/>
          </reference>
          <reference field="5" count="1">
            <x v="6204"/>
          </reference>
        </references>
      </pivotArea>
    </format>
    <format dxfId="35417">
      <pivotArea dataOnly="0" labelOnly="1" outline="0" fieldPosition="0">
        <references count="5">
          <reference field="1" count="1" selected="0">
            <x v="14094"/>
          </reference>
          <reference field="2" count="1" selected="0">
            <x v="1"/>
          </reference>
          <reference field="3" count="1" selected="0">
            <x v="9972"/>
          </reference>
          <reference field="4" count="1" selected="0">
            <x v="2737"/>
          </reference>
          <reference field="5" count="1">
            <x v="6826"/>
          </reference>
        </references>
      </pivotArea>
    </format>
    <format dxfId="35418">
      <pivotArea dataOnly="0" labelOnly="1" outline="0" fieldPosition="0">
        <references count="5">
          <reference field="1" count="1" selected="0">
            <x v="14095"/>
          </reference>
          <reference field="2" count="1" selected="0">
            <x v="1"/>
          </reference>
          <reference field="3" count="1" selected="0">
            <x v="7067"/>
          </reference>
          <reference field="4" count="1" selected="0">
            <x v="6405"/>
          </reference>
          <reference field="5" count="1">
            <x v="0"/>
          </reference>
        </references>
      </pivotArea>
    </format>
    <format dxfId="35419">
      <pivotArea dataOnly="0" labelOnly="1" outline="0" fieldPosition="0">
        <references count="5">
          <reference field="1" count="1" selected="0">
            <x v="14096"/>
          </reference>
          <reference field="2" count="1" selected="0">
            <x v="1"/>
          </reference>
          <reference field="3" count="1" selected="0">
            <x v="7933"/>
          </reference>
          <reference field="4" count="1" selected="0">
            <x v="10155"/>
          </reference>
          <reference field="5" count="1">
            <x v="0"/>
          </reference>
        </references>
      </pivotArea>
    </format>
    <format dxfId="35420">
      <pivotArea dataOnly="0" labelOnly="1" outline="0" fieldPosition="0">
        <references count="5">
          <reference field="1" count="1" selected="0">
            <x v="14097"/>
          </reference>
          <reference field="2" count="1" selected="0">
            <x v="1"/>
          </reference>
          <reference field="3" count="1" selected="0">
            <x v="2493"/>
          </reference>
          <reference field="4" count="1" selected="0">
            <x v="13339"/>
          </reference>
          <reference field="5" count="1">
            <x v="0"/>
          </reference>
        </references>
      </pivotArea>
    </format>
    <format dxfId="35421">
      <pivotArea dataOnly="0" labelOnly="1" outline="0" fieldPosition="0">
        <references count="5">
          <reference field="1" count="1" selected="0">
            <x v="14098"/>
          </reference>
          <reference field="2" count="1" selected="0">
            <x v="1"/>
          </reference>
          <reference field="3" count="1" selected="0">
            <x v="6770"/>
          </reference>
          <reference field="4" count="1" selected="0">
            <x v="7487"/>
          </reference>
          <reference field="5" count="1">
            <x v="6297"/>
          </reference>
        </references>
      </pivotArea>
    </format>
    <format dxfId="35422">
      <pivotArea dataOnly="0" labelOnly="1" outline="0" fieldPosition="0">
        <references count="5">
          <reference field="1" count="1" selected="0">
            <x v="14099"/>
          </reference>
          <reference field="2" count="1" selected="0">
            <x v="1"/>
          </reference>
          <reference field="3" count="1" selected="0">
            <x v="4058"/>
          </reference>
          <reference field="4" count="1" selected="0">
            <x v="10164"/>
          </reference>
          <reference field="5" count="1">
            <x v="6667"/>
          </reference>
        </references>
      </pivotArea>
    </format>
    <format dxfId="35423">
      <pivotArea dataOnly="0" labelOnly="1" outline="0" fieldPosition="0">
        <references count="5">
          <reference field="1" count="1" selected="0">
            <x v="14100"/>
          </reference>
          <reference field="2" count="1" selected="0">
            <x v="1"/>
          </reference>
          <reference field="3" count="1" selected="0">
            <x v="6384"/>
          </reference>
          <reference field="4" count="1" selected="0">
            <x v="4936"/>
          </reference>
          <reference field="5" count="1">
            <x v="0"/>
          </reference>
        </references>
      </pivotArea>
    </format>
    <format dxfId="35424">
      <pivotArea dataOnly="0" labelOnly="1" outline="0" fieldPosition="0">
        <references count="5">
          <reference field="1" count="1" selected="0">
            <x v="14101"/>
          </reference>
          <reference field="2" count="1" selected="0">
            <x v="1"/>
          </reference>
          <reference field="3" count="1" selected="0">
            <x v="9268"/>
          </reference>
          <reference field="4" count="1" selected="0">
            <x v="16849"/>
          </reference>
          <reference field="5" count="1">
            <x v="0"/>
          </reference>
        </references>
      </pivotArea>
    </format>
    <format dxfId="35425">
      <pivotArea dataOnly="0" labelOnly="1" outline="0" fieldPosition="0">
        <references count="5">
          <reference field="1" count="1" selected="0">
            <x v="14102"/>
          </reference>
          <reference field="2" count="1" selected="0">
            <x v="1"/>
          </reference>
          <reference field="3" count="1" selected="0">
            <x v="5899"/>
          </reference>
          <reference field="4" count="1" selected="0">
            <x v="2879"/>
          </reference>
          <reference field="5" count="1">
            <x v="6731"/>
          </reference>
        </references>
      </pivotArea>
    </format>
    <format dxfId="35426">
      <pivotArea dataOnly="0" labelOnly="1" outline="0" fieldPosition="0">
        <references count="5">
          <reference field="1" count="1" selected="0">
            <x v="14102"/>
          </reference>
          <reference field="2" count="1" selected="0">
            <x v="1"/>
          </reference>
          <reference field="3" count="1" selected="0">
            <x v="9184"/>
          </reference>
          <reference field="4" count="1" selected="0">
            <x v="14475"/>
          </reference>
          <reference field="5" count="1">
            <x v="0"/>
          </reference>
        </references>
      </pivotArea>
    </format>
    <format dxfId="35427">
      <pivotArea dataOnly="0" labelOnly="1" outline="0" fieldPosition="0">
        <references count="5">
          <reference field="1" count="1" selected="0">
            <x v="14103"/>
          </reference>
          <reference field="2" count="1" selected="0">
            <x v="1"/>
          </reference>
          <reference field="3" count="1" selected="0">
            <x v="7806"/>
          </reference>
          <reference field="4" count="1" selected="0">
            <x v="11027"/>
          </reference>
          <reference field="5" count="1">
            <x v="6501"/>
          </reference>
        </references>
      </pivotArea>
    </format>
    <format dxfId="35428">
      <pivotArea dataOnly="0" labelOnly="1" outline="0" fieldPosition="0">
        <references count="5">
          <reference field="1" count="1" selected="0">
            <x v="14104"/>
          </reference>
          <reference field="2" count="1" selected="0">
            <x v="1"/>
          </reference>
          <reference field="3" count="1" selected="0">
            <x v="10037"/>
          </reference>
          <reference field="4" count="1" selected="0">
            <x v="5639"/>
          </reference>
          <reference field="5" count="1">
            <x v="6816"/>
          </reference>
        </references>
      </pivotArea>
    </format>
    <format dxfId="35429">
      <pivotArea dataOnly="0" labelOnly="1" outline="0" fieldPosition="0">
        <references count="5">
          <reference field="1" count="1" selected="0">
            <x v="14105"/>
          </reference>
          <reference field="2" count="1" selected="0">
            <x v="1"/>
          </reference>
          <reference field="3" count="1" selected="0">
            <x v="14241"/>
          </reference>
          <reference field="4" count="1" selected="0">
            <x v="7416"/>
          </reference>
          <reference field="5" count="1">
            <x v="6347"/>
          </reference>
        </references>
      </pivotArea>
    </format>
    <format dxfId="35430">
      <pivotArea dataOnly="0" labelOnly="1" outline="0" fieldPosition="0">
        <references count="5">
          <reference field="1" count="1" selected="0">
            <x v="14106"/>
          </reference>
          <reference field="2" count="1" selected="0">
            <x v="1"/>
          </reference>
          <reference field="3" count="1" selected="0">
            <x v="3582"/>
          </reference>
          <reference field="4" count="1" selected="0">
            <x v="18568"/>
          </reference>
          <reference field="5" count="1">
            <x v="0"/>
          </reference>
        </references>
      </pivotArea>
    </format>
    <format dxfId="35431">
      <pivotArea dataOnly="0" labelOnly="1" outline="0" fieldPosition="0">
        <references count="5">
          <reference field="1" count="1" selected="0">
            <x v="14106"/>
          </reference>
          <reference field="2" count="1" selected="0">
            <x v="1"/>
          </reference>
          <reference field="3" count="1" selected="0">
            <x v="9047"/>
          </reference>
          <reference field="4" count="1" selected="0">
            <x v="15715"/>
          </reference>
          <reference field="5" count="1">
            <x v="0"/>
          </reference>
        </references>
      </pivotArea>
    </format>
    <format dxfId="35432">
      <pivotArea dataOnly="0" labelOnly="1" outline="0" fieldPosition="0">
        <references count="5">
          <reference field="1" count="1" selected="0">
            <x v="14107"/>
          </reference>
          <reference field="2" count="1" selected="0">
            <x v="1"/>
          </reference>
          <reference field="3" count="1" selected="0">
            <x v="13256"/>
          </reference>
          <reference field="4" count="1" selected="0">
            <x v="4904"/>
          </reference>
          <reference field="5" count="1">
            <x v="6615"/>
          </reference>
        </references>
      </pivotArea>
    </format>
    <format dxfId="35433">
      <pivotArea dataOnly="0" labelOnly="1" outline="0" fieldPosition="0">
        <references count="5">
          <reference field="1" count="1" selected="0">
            <x v="14108"/>
          </reference>
          <reference field="2" count="1" selected="0">
            <x v="1"/>
          </reference>
          <reference field="3" count="1" selected="0">
            <x v="2411"/>
          </reference>
          <reference field="4" count="1" selected="0">
            <x v="8352"/>
          </reference>
          <reference field="5" count="1">
            <x v="7043"/>
          </reference>
        </references>
      </pivotArea>
    </format>
    <format dxfId="35434">
      <pivotArea dataOnly="0" labelOnly="1" outline="0" fieldPosition="0">
        <references count="5">
          <reference field="1" count="1" selected="0">
            <x v="14109"/>
          </reference>
          <reference field="2" count="1" selected="0">
            <x v="3"/>
          </reference>
          <reference field="3" count="1" selected="0">
            <x v="18150"/>
          </reference>
          <reference field="4" count="1" selected="0">
            <x v="15657"/>
          </reference>
          <reference field="5" count="1">
            <x v="0"/>
          </reference>
        </references>
      </pivotArea>
    </format>
    <format dxfId="35435">
      <pivotArea dataOnly="0" labelOnly="1" outline="0" fieldPosition="0">
        <references count="5">
          <reference field="1" count="1" selected="0">
            <x v="14110"/>
          </reference>
          <reference field="2" count="1" selected="0">
            <x v="1"/>
          </reference>
          <reference field="3" count="1" selected="0">
            <x v="7566"/>
          </reference>
          <reference field="4" count="1" selected="0">
            <x v="0"/>
          </reference>
          <reference field="5" count="1">
            <x v="6803"/>
          </reference>
        </references>
      </pivotArea>
    </format>
    <format dxfId="35436">
      <pivotArea dataOnly="0" labelOnly="1" outline="0" fieldPosition="0">
        <references count="5">
          <reference field="1" count="1" selected="0">
            <x v="14111"/>
          </reference>
          <reference field="2" count="1" selected="0">
            <x v="1"/>
          </reference>
          <reference field="3" count="1" selected="0">
            <x v="4491"/>
          </reference>
          <reference field="4" count="1" selected="0">
            <x v="6737"/>
          </reference>
          <reference field="5" count="1">
            <x v="6493"/>
          </reference>
        </references>
      </pivotArea>
    </format>
    <format dxfId="35437">
      <pivotArea dataOnly="0" labelOnly="1" outline="0" fieldPosition="0">
        <references count="5">
          <reference field="1" count="1" selected="0">
            <x v="14112"/>
          </reference>
          <reference field="2" count="1" selected="0">
            <x v="1"/>
          </reference>
          <reference field="3" count="1" selected="0">
            <x v="14678"/>
          </reference>
          <reference field="4" count="1" selected="0">
            <x v="217"/>
          </reference>
          <reference field="5" count="1">
            <x v="6623"/>
          </reference>
        </references>
      </pivotArea>
    </format>
    <format dxfId="35438">
      <pivotArea dataOnly="0" labelOnly="1" outline="0" fieldPosition="0">
        <references count="5">
          <reference field="1" count="1" selected="0">
            <x v="14113"/>
          </reference>
          <reference field="2" count="1" selected="0">
            <x v="1"/>
          </reference>
          <reference field="3" count="1" selected="0">
            <x v="1902"/>
          </reference>
          <reference field="4" count="1" selected="0">
            <x v="10238"/>
          </reference>
          <reference field="5" count="1">
            <x v="7414"/>
          </reference>
        </references>
      </pivotArea>
    </format>
    <format dxfId="35439">
      <pivotArea dataOnly="0" labelOnly="1" outline="0" fieldPosition="0">
        <references count="5">
          <reference field="1" count="1" selected="0">
            <x v="14114"/>
          </reference>
          <reference field="2" count="1" selected="0">
            <x v="1"/>
          </reference>
          <reference field="3" count="1" selected="0">
            <x v="4610"/>
          </reference>
          <reference field="4" count="1" selected="0">
            <x v="4654"/>
          </reference>
          <reference field="5" count="1">
            <x v="6897"/>
          </reference>
        </references>
      </pivotArea>
    </format>
    <format dxfId="35440">
      <pivotArea dataOnly="0" labelOnly="1" outline="0" fieldPosition="0">
        <references count="5">
          <reference field="1" count="1" selected="0">
            <x v="14115"/>
          </reference>
          <reference field="2" count="1" selected="0">
            <x v="1"/>
          </reference>
          <reference field="3" count="1" selected="0">
            <x v="6262"/>
          </reference>
          <reference field="4" count="1" selected="0">
            <x v="3768"/>
          </reference>
          <reference field="5" count="1">
            <x v="6467"/>
          </reference>
        </references>
      </pivotArea>
    </format>
    <format dxfId="35441">
      <pivotArea dataOnly="0" labelOnly="1" outline="0" fieldPosition="0">
        <references count="5">
          <reference field="1" count="1" selected="0">
            <x v="14116"/>
          </reference>
          <reference field="2" count="1" selected="0">
            <x v="1"/>
          </reference>
          <reference field="3" count="1" selected="0">
            <x v="15700"/>
          </reference>
          <reference field="4" count="1" selected="0">
            <x v="2192"/>
          </reference>
          <reference field="5" count="1">
            <x v="6394"/>
          </reference>
        </references>
      </pivotArea>
    </format>
    <format dxfId="35442">
      <pivotArea dataOnly="0" labelOnly="1" outline="0" fieldPosition="0">
        <references count="5">
          <reference field="1" count="1" selected="0">
            <x v="14116"/>
          </reference>
          <reference field="2" count="1" selected="0">
            <x v="3"/>
          </reference>
          <reference field="3" count="1" selected="0">
            <x v="17384"/>
          </reference>
          <reference field="4" count="1" selected="0">
            <x v="15294"/>
          </reference>
          <reference field="5" count="1">
            <x v="6553"/>
          </reference>
        </references>
      </pivotArea>
    </format>
    <format dxfId="35443">
      <pivotArea dataOnly="0" labelOnly="1" outline="0" fieldPosition="0">
        <references count="5">
          <reference field="1" count="1" selected="0">
            <x v="14117"/>
          </reference>
          <reference field="2" count="1" selected="0">
            <x v="1"/>
          </reference>
          <reference field="3" count="1" selected="0">
            <x v="2077"/>
          </reference>
          <reference field="4" count="1" selected="0">
            <x v="9587"/>
          </reference>
          <reference field="5" count="1">
            <x v="6466"/>
          </reference>
        </references>
      </pivotArea>
    </format>
    <format dxfId="35444">
      <pivotArea dataOnly="0" labelOnly="1" outline="0" fieldPosition="0">
        <references count="5">
          <reference field="1" count="1" selected="0">
            <x v="14118"/>
          </reference>
          <reference field="2" count="1" selected="0">
            <x v="1"/>
          </reference>
          <reference field="3" count="1" selected="0">
            <x v="7716"/>
          </reference>
          <reference field="4" count="1" selected="0">
            <x v="9020"/>
          </reference>
          <reference field="5" count="1">
            <x v="6602"/>
          </reference>
        </references>
      </pivotArea>
    </format>
    <format dxfId="35445">
      <pivotArea dataOnly="0" labelOnly="1" outline="0" fieldPosition="0">
        <references count="5">
          <reference field="1" count="1" selected="0">
            <x v="14119"/>
          </reference>
          <reference field="2" count="1" selected="0">
            <x v="1"/>
          </reference>
          <reference field="3" count="1" selected="0">
            <x v="13089"/>
          </reference>
          <reference field="4" count="1" selected="0">
            <x v="11445"/>
          </reference>
          <reference field="5" count="1">
            <x v="0"/>
          </reference>
        </references>
      </pivotArea>
    </format>
    <format dxfId="35446">
      <pivotArea dataOnly="0" labelOnly="1" outline="0" fieldPosition="0">
        <references count="5">
          <reference field="1" count="1" selected="0">
            <x v="14120"/>
          </reference>
          <reference field="2" count="1" selected="0">
            <x v="1"/>
          </reference>
          <reference field="3" count="1" selected="0">
            <x v="714"/>
          </reference>
          <reference field="4" count="1" selected="0">
            <x v="14755"/>
          </reference>
          <reference field="5" count="1">
            <x v="7125"/>
          </reference>
        </references>
      </pivotArea>
    </format>
    <format dxfId="35447">
      <pivotArea dataOnly="0" labelOnly="1" outline="0" fieldPosition="0">
        <references count="5">
          <reference field="1" count="1" selected="0">
            <x v="14121"/>
          </reference>
          <reference field="2" count="1" selected="0">
            <x v="1"/>
          </reference>
          <reference field="3" count="1" selected="0">
            <x v="952"/>
          </reference>
          <reference field="4" count="1" selected="0">
            <x v="13215"/>
          </reference>
          <reference field="5" count="1">
            <x v="7668"/>
          </reference>
        </references>
      </pivotArea>
    </format>
    <format dxfId="35448">
      <pivotArea dataOnly="0" labelOnly="1" outline="0" fieldPosition="0">
        <references count="5">
          <reference field="1" count="1" selected="0">
            <x v="14122"/>
          </reference>
          <reference field="2" count="1" selected="0">
            <x v="1"/>
          </reference>
          <reference field="3" count="1" selected="0">
            <x v="9301"/>
          </reference>
          <reference field="4" count="1" selected="0">
            <x v="8905"/>
          </reference>
          <reference field="5" count="1">
            <x v="6441"/>
          </reference>
        </references>
      </pivotArea>
    </format>
    <format dxfId="35449">
      <pivotArea dataOnly="0" labelOnly="1" outline="0" fieldPosition="0">
        <references count="5">
          <reference field="1" count="1" selected="0">
            <x v="14123"/>
          </reference>
          <reference field="2" count="1" selected="0">
            <x v="1"/>
          </reference>
          <reference field="3" count="1" selected="0">
            <x v="9873"/>
          </reference>
          <reference field="4" count="1" selected="0">
            <x v="6246"/>
          </reference>
          <reference field="5" count="1">
            <x v="0"/>
          </reference>
        </references>
      </pivotArea>
    </format>
    <format dxfId="35450">
      <pivotArea dataOnly="0" labelOnly="1" outline="0" fieldPosition="0">
        <references count="5">
          <reference field="1" count="1" selected="0">
            <x v="14124"/>
          </reference>
          <reference field="2" count="1" selected="0">
            <x v="1"/>
          </reference>
          <reference field="3" count="1" selected="0">
            <x v="11822"/>
          </reference>
          <reference field="4" count="1" selected="0">
            <x v="4222"/>
          </reference>
          <reference field="5" count="1">
            <x v="0"/>
          </reference>
        </references>
      </pivotArea>
    </format>
    <format dxfId="35451">
      <pivotArea dataOnly="0" labelOnly="1" outline="0" fieldPosition="0">
        <references count="5">
          <reference field="1" count="1" selected="0">
            <x v="14125"/>
          </reference>
          <reference field="2" count="1" selected="0">
            <x v="1"/>
          </reference>
          <reference field="3" count="1" selected="0">
            <x v="1579"/>
          </reference>
          <reference field="4" count="1" selected="0">
            <x v="10673"/>
          </reference>
          <reference field="5" count="1">
            <x v="0"/>
          </reference>
        </references>
      </pivotArea>
    </format>
    <format dxfId="35452">
      <pivotArea dataOnly="0" labelOnly="1" outline="0" fieldPosition="0">
        <references count="5">
          <reference field="1" count="1" selected="0">
            <x v="14126"/>
          </reference>
          <reference field="2" count="1" selected="0">
            <x v="1"/>
          </reference>
          <reference field="3" count="1" selected="0">
            <x v="6063"/>
          </reference>
          <reference field="4" count="1" selected="0">
            <x v="5965"/>
          </reference>
          <reference field="5" count="1">
            <x v="6592"/>
          </reference>
        </references>
      </pivotArea>
    </format>
    <format dxfId="35453">
      <pivotArea dataOnly="0" labelOnly="1" outline="0" fieldPosition="0">
        <references count="5">
          <reference field="1" count="1" selected="0">
            <x v="14127"/>
          </reference>
          <reference field="2" count="1" selected="0">
            <x v="1"/>
          </reference>
          <reference field="3" count="1" selected="0">
            <x v="8454"/>
          </reference>
          <reference field="4" count="1" selected="0">
            <x v="10180"/>
          </reference>
          <reference field="5" count="1">
            <x v="7325"/>
          </reference>
        </references>
      </pivotArea>
    </format>
    <format dxfId="35454">
      <pivotArea dataOnly="0" labelOnly="1" outline="0" fieldPosition="0">
        <references count="5">
          <reference field="1" count="1" selected="0">
            <x v="14128"/>
          </reference>
          <reference field="2" count="1" selected="0">
            <x v="1"/>
          </reference>
          <reference field="3" count="1" selected="0">
            <x v="8283"/>
          </reference>
          <reference field="4" count="1" selected="0">
            <x v="8587"/>
          </reference>
          <reference field="5" count="1">
            <x v="6434"/>
          </reference>
        </references>
      </pivotArea>
    </format>
    <format dxfId="35455">
      <pivotArea dataOnly="0" labelOnly="1" outline="0" fieldPosition="0">
        <references count="5">
          <reference field="1" count="1" selected="0">
            <x v="14129"/>
          </reference>
          <reference field="2" count="1" selected="0">
            <x v="3"/>
          </reference>
          <reference field="3" count="1" selected="0">
            <x v="18708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35456">
      <pivotArea dataOnly="0" labelOnly="1" outline="0" fieldPosition="0">
        <references count="5">
          <reference field="1" count="1" selected="0">
            <x v="14130"/>
          </reference>
          <reference field="2" count="1" selected="0">
            <x v="1"/>
          </reference>
          <reference field="3" count="1" selected="0">
            <x v="10257"/>
          </reference>
          <reference field="4" count="1" selected="0">
            <x v="6036"/>
          </reference>
          <reference field="5" count="1">
            <x v="6594"/>
          </reference>
        </references>
      </pivotArea>
    </format>
    <format dxfId="35457">
      <pivotArea dataOnly="0" labelOnly="1" outline="0" fieldPosition="0">
        <references count="5">
          <reference field="1" count="1" selected="0">
            <x v="14130"/>
          </reference>
          <reference field="2" count="1" selected="0">
            <x v="1"/>
          </reference>
          <reference field="3" count="1" selected="0">
            <x v="12229"/>
          </reference>
          <reference field="4" count="1" selected="0">
            <x v="8958"/>
          </reference>
          <reference field="5" count="1">
            <x v="6589"/>
          </reference>
        </references>
      </pivotArea>
    </format>
    <format dxfId="35458">
      <pivotArea dataOnly="0" labelOnly="1" outline="0" fieldPosition="0">
        <references count="5">
          <reference field="1" count="1" selected="0">
            <x v="14131"/>
          </reference>
          <reference field="2" count="1" selected="0">
            <x v="1"/>
          </reference>
          <reference field="3" count="1" selected="0">
            <x v="14144"/>
          </reference>
          <reference field="4" count="1" selected="0">
            <x v="8544"/>
          </reference>
          <reference field="5" count="1">
            <x v="0"/>
          </reference>
        </references>
      </pivotArea>
    </format>
    <format dxfId="35459">
      <pivotArea dataOnly="0" labelOnly="1" outline="0" fieldPosition="0">
        <references count="5">
          <reference field="1" count="1" selected="0">
            <x v="14132"/>
          </reference>
          <reference field="2" count="1" selected="0">
            <x v="1"/>
          </reference>
          <reference field="3" count="1" selected="0">
            <x v="15079"/>
          </reference>
          <reference field="4" count="1" selected="0">
            <x v="8334"/>
          </reference>
          <reference field="5" count="1">
            <x v="6549"/>
          </reference>
        </references>
      </pivotArea>
    </format>
    <format dxfId="35460">
      <pivotArea dataOnly="0" labelOnly="1" outline="0" fieldPosition="0">
        <references count="5">
          <reference field="1" count="1" selected="0">
            <x v="14133"/>
          </reference>
          <reference field="2" count="1" selected="0">
            <x v="1"/>
          </reference>
          <reference field="3" count="1" selected="0">
            <x v="1188"/>
          </reference>
          <reference field="4" count="1" selected="0">
            <x v="12827"/>
          </reference>
          <reference field="5" count="1">
            <x v="6998"/>
          </reference>
        </references>
      </pivotArea>
    </format>
    <format dxfId="35461">
      <pivotArea dataOnly="0" labelOnly="1" outline="0" fieldPosition="0">
        <references count="5">
          <reference field="1" count="1" selected="0">
            <x v="14133"/>
          </reference>
          <reference field="2" count="1" selected="0">
            <x v="1"/>
          </reference>
          <reference field="3" count="1" selected="0">
            <x v="3691"/>
          </reference>
          <reference field="4" count="1" selected="0">
            <x v="8565"/>
          </reference>
          <reference field="5" count="1">
            <x v="6989"/>
          </reference>
        </references>
      </pivotArea>
    </format>
    <format dxfId="35462">
      <pivotArea dataOnly="0" labelOnly="1" outline="0" fieldPosition="0">
        <references count="5">
          <reference field="1" count="1" selected="0">
            <x v="14133"/>
          </reference>
          <reference field="2" count="1" selected="0">
            <x v="1"/>
          </reference>
          <reference field="3" count="1" selected="0">
            <x v="4757"/>
          </reference>
          <reference field="4" count="1" selected="0">
            <x v="425"/>
          </reference>
          <reference field="5" count="1">
            <x v="6247"/>
          </reference>
        </references>
      </pivotArea>
    </format>
    <format dxfId="35463">
      <pivotArea dataOnly="0" labelOnly="1" outline="0" fieldPosition="0">
        <references count="5">
          <reference field="1" count="1" selected="0">
            <x v="14133"/>
          </reference>
          <reference field="2" count="1" selected="0">
            <x v="1"/>
          </reference>
          <reference field="3" count="1" selected="0">
            <x v="5026"/>
          </reference>
          <reference field="4" count="1" selected="0">
            <x v="2363"/>
          </reference>
          <reference field="5" count="1">
            <x v="6257"/>
          </reference>
        </references>
      </pivotArea>
    </format>
    <format dxfId="35464">
      <pivotArea dataOnly="0" labelOnly="1" outline="0" fieldPosition="0">
        <references count="5">
          <reference field="1" count="1" selected="0">
            <x v="14134"/>
          </reference>
          <reference field="2" count="1" selected="0">
            <x v="1"/>
          </reference>
          <reference field="3" count="1" selected="0">
            <x v="6183"/>
          </reference>
          <reference field="4" count="1" selected="0">
            <x v="5339"/>
          </reference>
          <reference field="5" count="1">
            <x v="6489"/>
          </reference>
        </references>
      </pivotArea>
    </format>
    <format dxfId="35465">
      <pivotArea dataOnly="0" labelOnly="1" outline="0" fieldPosition="0">
        <references count="5">
          <reference field="1" count="1" selected="0">
            <x v="14135"/>
          </reference>
          <reference field="2" count="1" selected="0">
            <x v="1"/>
          </reference>
          <reference field="3" count="1" selected="0">
            <x v="1323"/>
          </reference>
          <reference field="4" count="1" selected="0">
            <x v="12022"/>
          </reference>
          <reference field="5" count="1">
            <x v="6617"/>
          </reference>
        </references>
      </pivotArea>
    </format>
    <format dxfId="35466">
      <pivotArea dataOnly="0" labelOnly="1" outline="0" fieldPosition="0">
        <references count="5">
          <reference field="1" count="1" selected="0">
            <x v="14136"/>
          </reference>
          <reference field="2" count="1" selected="0">
            <x v="1"/>
          </reference>
          <reference field="3" count="1" selected="0">
            <x v="6653"/>
          </reference>
          <reference field="4" count="1" selected="0">
            <x v="7344"/>
          </reference>
          <reference field="5" count="1">
            <x v="6407"/>
          </reference>
        </references>
      </pivotArea>
    </format>
    <format dxfId="35467">
      <pivotArea dataOnly="0" labelOnly="1" outline="0" fieldPosition="0">
        <references count="5">
          <reference field="1" count="1" selected="0">
            <x v="14137"/>
          </reference>
          <reference field="2" count="1" selected="0">
            <x v="1"/>
          </reference>
          <reference field="3" count="1" selected="0">
            <x v="4554"/>
          </reference>
          <reference field="4" count="1" selected="0">
            <x v="2567"/>
          </reference>
          <reference field="5" count="1">
            <x v="6774"/>
          </reference>
        </references>
      </pivotArea>
    </format>
    <format dxfId="35468">
      <pivotArea dataOnly="0" labelOnly="1" outline="0" fieldPosition="0">
        <references count="5">
          <reference field="1" count="1" selected="0">
            <x v="14138"/>
          </reference>
          <reference field="2" count="1" selected="0">
            <x v="1"/>
          </reference>
          <reference field="3" count="1" selected="0">
            <x v="9815"/>
          </reference>
          <reference field="4" count="1" selected="0">
            <x v="588"/>
          </reference>
          <reference field="5" count="1">
            <x v="6919"/>
          </reference>
        </references>
      </pivotArea>
    </format>
    <format dxfId="35469">
      <pivotArea dataOnly="0" labelOnly="1" outline="0" fieldPosition="0">
        <references count="5">
          <reference field="1" count="1" selected="0">
            <x v="14139"/>
          </reference>
          <reference field="2" count="1" selected="0">
            <x v="1"/>
          </reference>
          <reference field="3" count="1" selected="0">
            <x v="8769"/>
          </reference>
          <reference field="4" count="1" selected="0">
            <x v="4394"/>
          </reference>
          <reference field="5" count="1">
            <x v="0"/>
          </reference>
        </references>
      </pivotArea>
    </format>
    <format dxfId="35470">
      <pivotArea dataOnly="0" labelOnly="1" outline="0" fieldPosition="0">
        <references count="5">
          <reference field="1" count="1" selected="0">
            <x v="14139"/>
          </reference>
          <reference field="2" count="1" selected="0">
            <x v="1"/>
          </reference>
          <reference field="3" count="1" selected="0">
            <x v="15909"/>
          </reference>
          <reference field="4" count="1" selected="0">
            <x v="0"/>
          </reference>
          <reference field="5" count="1">
            <x v="6779"/>
          </reference>
        </references>
      </pivotArea>
    </format>
    <format dxfId="35471">
      <pivotArea dataOnly="0" labelOnly="1" outline="0" fieldPosition="0">
        <references count="5">
          <reference field="1" count="1" selected="0">
            <x v="14140"/>
          </reference>
          <reference field="2" count="1" selected="0">
            <x v="1"/>
          </reference>
          <reference field="3" count="1" selected="0">
            <x v="7061"/>
          </reference>
          <reference field="4" count="1" selected="0">
            <x v="6599"/>
          </reference>
          <reference field="5" count="1">
            <x v="6290"/>
          </reference>
        </references>
      </pivotArea>
    </format>
    <format dxfId="35472">
      <pivotArea dataOnly="0" labelOnly="1" outline="0" fieldPosition="0">
        <references count="5">
          <reference field="1" count="1" selected="0">
            <x v="14141"/>
          </reference>
          <reference field="2" count="1" selected="0">
            <x v="1"/>
          </reference>
          <reference field="3" count="1" selected="0">
            <x v="4312"/>
          </reference>
          <reference field="4" count="1" selected="0">
            <x v="10839"/>
          </reference>
          <reference field="5" count="1">
            <x v="6657"/>
          </reference>
        </references>
      </pivotArea>
    </format>
    <format dxfId="35473">
      <pivotArea dataOnly="0" labelOnly="1" outline="0" fieldPosition="0">
        <references count="5">
          <reference field="1" count="1" selected="0">
            <x v="14142"/>
          </reference>
          <reference field="2" count="1" selected="0">
            <x v="1"/>
          </reference>
          <reference field="3" count="1" selected="0">
            <x v="268"/>
          </reference>
          <reference field="4" count="1" selected="0">
            <x v="16496"/>
          </reference>
          <reference field="5" count="1">
            <x v="7298"/>
          </reference>
        </references>
      </pivotArea>
    </format>
    <format dxfId="35474">
      <pivotArea dataOnly="0" labelOnly="1" outline="0" fieldPosition="0">
        <references count="5">
          <reference field="1" count="1" selected="0">
            <x v="14143"/>
          </reference>
          <reference field="2" count="1" selected="0">
            <x v="1"/>
          </reference>
          <reference field="3" count="1" selected="0">
            <x v="9024"/>
          </reference>
          <reference field="4" count="1" selected="0">
            <x v="13890"/>
          </reference>
          <reference field="5" count="1">
            <x v="6492"/>
          </reference>
        </references>
      </pivotArea>
    </format>
    <format dxfId="35475">
      <pivotArea dataOnly="0" labelOnly="1" outline="0" fieldPosition="0">
        <references count="5">
          <reference field="1" count="1" selected="0">
            <x v="14144"/>
          </reference>
          <reference field="2" count="1" selected="0">
            <x v="1"/>
          </reference>
          <reference field="3" count="1" selected="0">
            <x v="15818"/>
          </reference>
          <reference field="4" count="1" selected="0">
            <x v="0"/>
          </reference>
          <reference field="5" count="1">
            <x v="6653"/>
          </reference>
        </references>
      </pivotArea>
    </format>
    <format dxfId="35476">
      <pivotArea dataOnly="0" labelOnly="1" outline="0" fieldPosition="0">
        <references count="5">
          <reference field="1" count="1" selected="0">
            <x v="14145"/>
          </reference>
          <reference field="2" count="1" selected="0">
            <x v="3"/>
          </reference>
          <reference field="3" count="1" selected="0">
            <x v="18761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35477">
      <pivotArea dataOnly="0" labelOnly="1" outline="0" fieldPosition="0">
        <references count="5">
          <reference field="1" count="1" selected="0">
            <x v="14146"/>
          </reference>
          <reference field="2" count="1" selected="0">
            <x v="1"/>
          </reference>
          <reference field="3" count="1" selected="0">
            <x v="13800"/>
          </reference>
          <reference field="4" count="1" selected="0">
            <x v="6884"/>
          </reference>
          <reference field="5" count="1">
            <x v="7367"/>
          </reference>
        </references>
      </pivotArea>
    </format>
    <format dxfId="35478">
      <pivotArea dataOnly="0" labelOnly="1" outline="0" fieldPosition="0">
        <references count="5">
          <reference field="1" count="1" selected="0">
            <x v="14147"/>
          </reference>
          <reference field="2" count="1" selected="0">
            <x v="1"/>
          </reference>
          <reference field="3" count="1" selected="0">
            <x v="4729"/>
          </reference>
          <reference field="4" count="1" selected="0">
            <x v="303"/>
          </reference>
          <reference field="5" count="1">
            <x v="6409"/>
          </reference>
        </references>
      </pivotArea>
    </format>
    <format dxfId="35479">
      <pivotArea dataOnly="0" labelOnly="1" outline="0" fieldPosition="0">
        <references count="5">
          <reference field="1" count="1" selected="0">
            <x v="14148"/>
          </reference>
          <reference field="2" count="1" selected="0">
            <x v="1"/>
          </reference>
          <reference field="3" count="1" selected="0">
            <x v="12203"/>
          </reference>
          <reference field="4" count="1" selected="0">
            <x v="9464"/>
          </reference>
          <reference field="5" count="1">
            <x v="6986"/>
          </reference>
        </references>
      </pivotArea>
    </format>
    <format dxfId="35480">
      <pivotArea dataOnly="0" labelOnly="1" outline="0" fieldPosition="0">
        <references count="5">
          <reference field="1" count="1" selected="0">
            <x v="14148"/>
          </reference>
          <reference field="2" count="1" selected="0">
            <x v="1"/>
          </reference>
          <reference field="3" count="1" selected="0">
            <x v="13104"/>
          </reference>
          <reference field="4" count="1" selected="0">
            <x v="14895"/>
          </reference>
          <reference field="5" count="1">
            <x v="0"/>
          </reference>
        </references>
      </pivotArea>
    </format>
    <format dxfId="35481">
      <pivotArea dataOnly="0" labelOnly="1" outline="0" fieldPosition="0">
        <references count="5">
          <reference field="1" count="1" selected="0">
            <x v="14149"/>
          </reference>
          <reference field="2" count="1" selected="0">
            <x v="1"/>
          </reference>
          <reference field="3" count="1" selected="0">
            <x v="2266"/>
          </reference>
          <reference field="4" count="1" selected="0">
            <x v="8822"/>
          </reference>
          <reference field="5" count="1">
            <x v="6688"/>
          </reference>
        </references>
      </pivotArea>
    </format>
    <format dxfId="35482">
      <pivotArea dataOnly="0" labelOnly="1" outline="0" fieldPosition="0">
        <references count="5">
          <reference field="1" count="1" selected="0">
            <x v="14150"/>
          </reference>
          <reference field="2" count="1" selected="0">
            <x v="1"/>
          </reference>
          <reference field="3" count="1" selected="0">
            <x v="399"/>
          </reference>
          <reference field="4" count="1" selected="0">
            <x v="16542"/>
          </reference>
          <reference field="5" count="1">
            <x v="7389"/>
          </reference>
        </references>
      </pivotArea>
    </format>
    <format dxfId="35483">
      <pivotArea dataOnly="0" labelOnly="1" outline="0" fieldPosition="0">
        <references count="5">
          <reference field="1" count="1" selected="0">
            <x v="14151"/>
          </reference>
          <reference field="2" count="1" selected="0">
            <x v="1"/>
          </reference>
          <reference field="3" count="1" selected="0">
            <x v="212"/>
          </reference>
          <reference field="4" count="1" selected="0">
            <x v="18472"/>
          </reference>
          <reference field="5" count="1">
            <x v="7148"/>
          </reference>
        </references>
      </pivotArea>
    </format>
    <format dxfId="35484">
      <pivotArea dataOnly="0" labelOnly="1" outline="0" fieldPosition="0">
        <references count="5">
          <reference field="1" count="1" selected="0">
            <x v="14152"/>
          </reference>
          <reference field="2" count="1" selected="0">
            <x v="1"/>
          </reference>
          <reference field="3" count="1" selected="0">
            <x v="10340"/>
          </reference>
          <reference field="4" count="1" selected="0">
            <x v="1822"/>
          </reference>
          <reference field="5" count="1">
            <x v="0"/>
          </reference>
        </references>
      </pivotArea>
    </format>
    <format dxfId="35485">
      <pivotArea dataOnly="0" labelOnly="1" outline="0" fieldPosition="0">
        <references count="5">
          <reference field="1" count="1" selected="0">
            <x v="14153"/>
          </reference>
          <reference field="2" count="1" selected="0">
            <x v="1"/>
          </reference>
          <reference field="3" count="1" selected="0">
            <x v="4979"/>
          </reference>
          <reference field="4" count="1" selected="0">
            <x v="3294"/>
          </reference>
          <reference field="5" count="1">
            <x v="6417"/>
          </reference>
        </references>
      </pivotArea>
    </format>
    <format dxfId="35486">
      <pivotArea dataOnly="0" labelOnly="1" outline="0" fieldPosition="0">
        <references count="5">
          <reference field="1" count="1" selected="0">
            <x v="14154"/>
          </reference>
          <reference field="2" count="1" selected="0">
            <x v="1"/>
          </reference>
          <reference field="3" count="1" selected="0">
            <x v="4392"/>
          </reference>
          <reference field="4" count="1" selected="0">
            <x v="6460"/>
          </reference>
          <reference field="5" count="1">
            <x v="0"/>
          </reference>
        </references>
      </pivotArea>
    </format>
    <format dxfId="35487">
      <pivotArea dataOnly="0" labelOnly="1" outline="0" fieldPosition="0">
        <references count="5">
          <reference field="1" count="1" selected="0">
            <x v="14155"/>
          </reference>
          <reference field="2" count="1" selected="0">
            <x v="1"/>
          </reference>
          <reference field="3" count="1" selected="0">
            <x v="2209"/>
          </reference>
          <reference field="4" count="1" selected="0">
            <x v="8459"/>
          </reference>
          <reference field="5" count="1">
            <x v="7017"/>
          </reference>
        </references>
      </pivotArea>
    </format>
    <format dxfId="35488">
      <pivotArea dataOnly="0" labelOnly="1" outline="0" fieldPosition="0">
        <references count="5">
          <reference field="1" count="1" selected="0">
            <x v="14156"/>
          </reference>
          <reference field="2" count="1" selected="0">
            <x v="1"/>
          </reference>
          <reference field="3" count="1" selected="0">
            <x v="5327"/>
          </reference>
          <reference field="4" count="1" selected="0">
            <x v="10855"/>
          </reference>
          <reference field="5" count="1">
            <x v="6404"/>
          </reference>
        </references>
      </pivotArea>
    </format>
    <format dxfId="35489">
      <pivotArea dataOnly="0" labelOnly="1" outline="0" fieldPosition="0">
        <references count="5">
          <reference field="1" count="1" selected="0">
            <x v="14157"/>
          </reference>
          <reference field="2" count="1" selected="0">
            <x v="1"/>
          </reference>
          <reference field="3" count="1" selected="0">
            <x v="302"/>
          </reference>
          <reference field="4" count="1" selected="0">
            <x v="17887"/>
          </reference>
          <reference field="5" count="1">
            <x v="7649"/>
          </reference>
        </references>
      </pivotArea>
    </format>
    <format dxfId="35490">
      <pivotArea dataOnly="0" labelOnly="1" outline="0" fieldPosition="0">
        <references count="5">
          <reference field="1" count="1" selected="0">
            <x v="14158"/>
          </reference>
          <reference field="2" count="1" selected="0">
            <x v="1"/>
          </reference>
          <reference field="3" count="1" selected="0">
            <x v="4354"/>
          </reference>
          <reference field="4" count="1" selected="0">
            <x v="4852"/>
          </reference>
          <reference field="5" count="1">
            <x v="0"/>
          </reference>
        </references>
      </pivotArea>
    </format>
    <format dxfId="35491">
      <pivotArea dataOnly="0" labelOnly="1" outline="0" fieldPosition="0">
        <references count="5">
          <reference field="1" count="1" selected="0">
            <x v="14159"/>
          </reference>
          <reference field="2" count="1" selected="0">
            <x v="1"/>
          </reference>
          <reference field="3" count="1" selected="0">
            <x v="10082"/>
          </reference>
          <reference field="4" count="1" selected="0">
            <x v="14"/>
          </reference>
          <reference field="5" count="1">
            <x v="6276"/>
          </reference>
        </references>
      </pivotArea>
    </format>
    <format dxfId="35492">
      <pivotArea dataOnly="0" labelOnly="1" outline="0" fieldPosition="0">
        <references count="5">
          <reference field="1" count="1" selected="0">
            <x v="14160"/>
          </reference>
          <reference field="2" count="1" selected="0">
            <x v="1"/>
          </reference>
          <reference field="3" count="1" selected="0">
            <x v="11064"/>
          </reference>
          <reference field="4" count="1" selected="0">
            <x v="3264"/>
          </reference>
          <reference field="5" count="1">
            <x v="0"/>
          </reference>
        </references>
      </pivotArea>
    </format>
    <format dxfId="35493">
      <pivotArea dataOnly="0" labelOnly="1" outline="0" fieldPosition="0">
        <references count="5">
          <reference field="1" count="1" selected="0">
            <x v="14161"/>
          </reference>
          <reference field="2" count="1" selected="0">
            <x v="1"/>
          </reference>
          <reference field="3" count="1" selected="0">
            <x v="4957"/>
          </reference>
          <reference field="4" count="1" selected="0">
            <x v="6220"/>
          </reference>
          <reference field="5" count="1">
            <x v="6509"/>
          </reference>
        </references>
      </pivotArea>
    </format>
    <format dxfId="35494">
      <pivotArea dataOnly="0" labelOnly="1" outline="0" fieldPosition="0">
        <references count="5">
          <reference field="1" count="1" selected="0">
            <x v="14162"/>
          </reference>
          <reference field="2" count="1" selected="0">
            <x v="1"/>
          </reference>
          <reference field="3" count="1" selected="0">
            <x v="872"/>
          </reference>
          <reference field="4" count="1" selected="0">
            <x v="14640"/>
          </reference>
          <reference field="5" count="1">
            <x v="7001"/>
          </reference>
        </references>
      </pivotArea>
    </format>
    <format dxfId="35495">
      <pivotArea dataOnly="0" labelOnly="1" outline="0" fieldPosition="0">
        <references count="5">
          <reference field="1" count="1" selected="0">
            <x v="14163"/>
          </reference>
          <reference field="2" count="1" selected="0">
            <x v="1"/>
          </reference>
          <reference field="3" count="1" selected="0">
            <x v="2199"/>
          </reference>
          <reference field="4" count="1" selected="0">
            <x v="11255"/>
          </reference>
          <reference field="5" count="1">
            <x v="7635"/>
          </reference>
        </references>
      </pivotArea>
    </format>
    <format dxfId="35496">
      <pivotArea dataOnly="0" labelOnly="1" outline="0" fieldPosition="0">
        <references count="5">
          <reference field="1" count="1" selected="0">
            <x v="14164"/>
          </reference>
          <reference field="2" count="1" selected="0">
            <x v="1"/>
          </reference>
          <reference field="3" count="1" selected="0">
            <x v="7931"/>
          </reference>
          <reference field="4" count="1" selected="0">
            <x v="13373"/>
          </reference>
          <reference field="5" count="1">
            <x v="6500"/>
          </reference>
        </references>
      </pivotArea>
    </format>
    <format dxfId="35497">
      <pivotArea dataOnly="0" labelOnly="1" outline="0" fieldPosition="0">
        <references count="5">
          <reference field="1" count="1" selected="0">
            <x v="14165"/>
          </reference>
          <reference field="2" count="1" selected="0">
            <x v="1"/>
          </reference>
          <reference field="3" count="1" selected="0">
            <x v="6972"/>
          </reference>
          <reference field="4" count="1" selected="0">
            <x v="7241"/>
          </reference>
          <reference field="5" count="1">
            <x v="6425"/>
          </reference>
        </references>
      </pivotArea>
    </format>
    <format dxfId="35498">
      <pivotArea dataOnly="0" labelOnly="1" outline="0" fieldPosition="0">
        <references count="5">
          <reference field="1" count="1" selected="0">
            <x v="14166"/>
          </reference>
          <reference field="2" count="1" selected="0">
            <x v="1"/>
          </reference>
          <reference field="3" count="1" selected="0">
            <x v="3891"/>
          </reference>
          <reference field="4" count="1" selected="0">
            <x v="9363"/>
          </reference>
          <reference field="5" count="1">
            <x v="6769"/>
          </reference>
        </references>
      </pivotArea>
    </format>
    <format dxfId="35499">
      <pivotArea dataOnly="0" labelOnly="1" outline="0" fieldPosition="0">
        <references count="5">
          <reference field="1" count="1" selected="0">
            <x v="14166"/>
          </reference>
          <reference field="2" count="1" selected="0">
            <x v="1"/>
          </reference>
          <reference field="3" count="1" selected="0">
            <x v="3992"/>
          </reference>
          <reference field="4" count="1" selected="0">
            <x v="3713"/>
          </reference>
          <reference field="5" count="1">
            <x v="6295"/>
          </reference>
        </references>
      </pivotArea>
    </format>
    <format dxfId="35500">
      <pivotArea dataOnly="0" labelOnly="1" outline="0" fieldPosition="0">
        <references count="5">
          <reference field="1" count="1" selected="0">
            <x v="14166"/>
          </reference>
          <reference field="2" count="1" selected="0">
            <x v="1"/>
          </reference>
          <reference field="3" count="1" selected="0">
            <x v="5729"/>
          </reference>
          <reference field="4" count="1" selected="0">
            <x v="10378"/>
          </reference>
          <reference field="5" count="1">
            <x v="6344"/>
          </reference>
        </references>
      </pivotArea>
    </format>
    <format dxfId="35501">
      <pivotArea dataOnly="0" labelOnly="1" outline="0" fieldPosition="0">
        <references count="5">
          <reference field="1" count="1" selected="0">
            <x v="14167"/>
          </reference>
          <reference field="2" count="1" selected="0">
            <x v="1"/>
          </reference>
          <reference field="3" count="1" selected="0">
            <x v="14822"/>
          </reference>
          <reference field="4" count="1" selected="0">
            <x v="9448"/>
          </reference>
          <reference field="5" count="1">
            <x v="6621"/>
          </reference>
        </references>
      </pivotArea>
    </format>
    <format dxfId="35502">
      <pivotArea dataOnly="0" labelOnly="1" outline="0" fieldPosition="0">
        <references count="5">
          <reference field="1" count="1" selected="0">
            <x v="14168"/>
          </reference>
          <reference field="2" count="1" selected="0">
            <x v="1"/>
          </reference>
          <reference field="3" count="1" selected="0">
            <x v="9095"/>
          </reference>
          <reference field="4" count="1" selected="0">
            <x v="2597"/>
          </reference>
          <reference field="5" count="1">
            <x v="6826"/>
          </reference>
        </references>
      </pivotArea>
    </format>
    <format dxfId="35503">
      <pivotArea dataOnly="0" labelOnly="1" outline="0" fieldPosition="0">
        <references count="5">
          <reference field="1" count="1" selected="0">
            <x v="14169"/>
          </reference>
          <reference field="2" count="1" selected="0">
            <x v="1"/>
          </reference>
          <reference field="3" count="1" selected="0">
            <x v="3119"/>
          </reference>
          <reference field="4" count="1" selected="0">
            <x v="16915"/>
          </reference>
          <reference field="5" count="1">
            <x v="0"/>
          </reference>
        </references>
      </pivotArea>
    </format>
    <format dxfId="35504">
      <pivotArea dataOnly="0" labelOnly="1" outline="0" fieldPosition="0">
        <references count="5">
          <reference field="1" count="1" selected="0">
            <x v="14170"/>
          </reference>
          <reference field="2" count="1" selected="0">
            <x v="1"/>
          </reference>
          <reference field="3" count="1" selected="0">
            <x v="4831"/>
          </reference>
          <reference field="4" count="1" selected="0">
            <x v="4923"/>
          </reference>
          <reference field="5" count="1">
            <x v="6556"/>
          </reference>
        </references>
      </pivotArea>
    </format>
    <format dxfId="35505">
      <pivotArea dataOnly="0" labelOnly="1" outline="0" fieldPosition="0">
        <references count="5">
          <reference field="1" count="1" selected="0">
            <x v="14170"/>
          </reference>
          <reference field="2" count="1" selected="0">
            <x v="1"/>
          </reference>
          <reference field="3" count="1" selected="0">
            <x v="10141"/>
          </reference>
          <reference field="4" count="1" selected="0">
            <x v="17318"/>
          </reference>
          <reference field="5" count="1">
            <x v="0"/>
          </reference>
        </references>
      </pivotArea>
    </format>
    <format dxfId="35506">
      <pivotArea dataOnly="0" labelOnly="1" outline="0" fieldPosition="0">
        <references count="5">
          <reference field="1" count="1" selected="0">
            <x v="14170"/>
          </reference>
          <reference field="2" count="1" selected="0">
            <x v="1"/>
          </reference>
          <reference field="3" count="1" selected="0">
            <x v="10780"/>
          </reference>
          <reference field="4" count="1" selected="0">
            <x v="8075"/>
          </reference>
          <reference field="5" count="1">
            <x v="6422"/>
          </reference>
        </references>
      </pivotArea>
    </format>
    <format dxfId="35507">
      <pivotArea dataOnly="0" labelOnly="1" outline="0" fieldPosition="0">
        <references count="5">
          <reference field="1" count="1" selected="0">
            <x v="14170"/>
          </reference>
          <reference field="2" count="1" selected="0">
            <x v="1"/>
          </reference>
          <reference field="3" count="1" selected="0">
            <x v="12206"/>
          </reference>
          <reference field="4" count="1" selected="0">
            <x v="695"/>
          </reference>
          <reference field="5" count="1">
            <x v="6407"/>
          </reference>
        </references>
      </pivotArea>
    </format>
    <format dxfId="35508">
      <pivotArea dataOnly="0" labelOnly="1" outline="0" fieldPosition="0">
        <references count="5">
          <reference field="1" count="1" selected="0">
            <x v="14170"/>
          </reference>
          <reference field="2" count="1" selected="0">
            <x v="1"/>
          </reference>
          <reference field="3" count="1" selected="0">
            <x v="13397"/>
          </reference>
          <reference field="4" count="1" selected="0">
            <x v="3070"/>
          </reference>
          <reference field="5" count="1">
            <x v="6890"/>
          </reference>
        </references>
      </pivotArea>
    </format>
    <format dxfId="35509">
      <pivotArea dataOnly="0" labelOnly="1" outline="0" fieldPosition="0">
        <references count="5">
          <reference field="1" count="1" selected="0">
            <x v="14170"/>
          </reference>
          <reference field="2" count="1" selected="0">
            <x v="1"/>
          </reference>
          <reference field="3" count="1" selected="0">
            <x v="13681"/>
          </reference>
          <reference field="4" count="1" selected="0">
            <x v="2571"/>
          </reference>
          <reference field="5" count="1">
            <x v="6819"/>
          </reference>
        </references>
      </pivotArea>
    </format>
    <format dxfId="35510">
      <pivotArea dataOnly="0" labelOnly="1" outline="0" fieldPosition="0">
        <references count="5">
          <reference field="1" count="1" selected="0">
            <x v="14170"/>
          </reference>
          <reference field="2" count="1" selected="0">
            <x v="1"/>
          </reference>
          <reference field="3" count="1" selected="0">
            <x v="15644"/>
          </reference>
          <reference field="4" count="1" selected="0">
            <x v="16807"/>
          </reference>
          <reference field="5" count="1">
            <x v="0"/>
          </reference>
        </references>
      </pivotArea>
    </format>
    <format dxfId="35511">
      <pivotArea dataOnly="0" labelOnly="1" outline="0" fieldPosition="0">
        <references count="5">
          <reference field="1" count="1" selected="0">
            <x v="14171"/>
          </reference>
          <reference field="2" count="1" selected="0">
            <x v="1"/>
          </reference>
          <reference field="3" count="1" selected="0">
            <x v="2734"/>
          </reference>
          <reference field="4" count="1" selected="0">
            <x v="8048"/>
          </reference>
          <reference field="5" count="1">
            <x v="6570"/>
          </reference>
        </references>
      </pivotArea>
    </format>
    <format dxfId="35512">
      <pivotArea dataOnly="0" labelOnly="1" outline="0" fieldPosition="0">
        <references count="5">
          <reference field="1" count="1" selected="0">
            <x v="14172"/>
          </reference>
          <reference field="2" count="1" selected="0">
            <x v="1"/>
          </reference>
          <reference field="3" count="1" selected="0">
            <x v="8053"/>
          </reference>
          <reference field="4" count="1" selected="0">
            <x v="11244"/>
          </reference>
          <reference field="5" count="1">
            <x v="0"/>
          </reference>
        </references>
      </pivotArea>
    </format>
    <format dxfId="35513">
      <pivotArea dataOnly="0" labelOnly="1" outline="0" fieldPosition="0">
        <references count="5">
          <reference field="1" count="1" selected="0">
            <x v="14173"/>
          </reference>
          <reference field="2" count="1" selected="0">
            <x v="1"/>
          </reference>
          <reference field="3" count="1" selected="0">
            <x v="3664"/>
          </reference>
          <reference field="4" count="1" selected="0">
            <x v="10122"/>
          </reference>
          <reference field="5" count="1">
            <x v="6473"/>
          </reference>
        </references>
      </pivotArea>
    </format>
    <format dxfId="35514">
      <pivotArea dataOnly="0" labelOnly="1" outline="0" fieldPosition="0">
        <references count="5">
          <reference field="1" count="1" selected="0">
            <x v="14174"/>
          </reference>
          <reference field="2" count="1" selected="0">
            <x v="1"/>
          </reference>
          <reference field="3" count="1" selected="0">
            <x v="12918"/>
          </reference>
          <reference field="4" count="1" selected="0">
            <x v="1649"/>
          </reference>
          <reference field="5" count="1">
            <x v="6969"/>
          </reference>
        </references>
      </pivotArea>
    </format>
    <format dxfId="35515">
      <pivotArea dataOnly="0" labelOnly="1" outline="0" fieldPosition="0">
        <references count="5">
          <reference field="1" count="1" selected="0">
            <x v="14175"/>
          </reference>
          <reference field="2" count="1" selected="0">
            <x v="1"/>
          </reference>
          <reference field="3" count="1" selected="0">
            <x v="4994"/>
          </reference>
          <reference field="4" count="1" selected="0">
            <x v="4225"/>
          </reference>
          <reference field="5" count="1">
            <x v="6501"/>
          </reference>
        </references>
      </pivotArea>
    </format>
    <format dxfId="35516">
      <pivotArea dataOnly="0" labelOnly="1" outline="0" fieldPosition="0">
        <references count="5">
          <reference field="1" count="1" selected="0">
            <x v="14175"/>
          </reference>
          <reference field="2" count="1" selected="0">
            <x v="1"/>
          </reference>
          <reference field="3" count="1" selected="0">
            <x v="5540"/>
          </reference>
          <reference field="4" count="1" selected="0">
            <x v="7046"/>
          </reference>
          <reference field="5" count="1">
            <x v="6418"/>
          </reference>
        </references>
      </pivotArea>
    </format>
    <format dxfId="35517">
      <pivotArea dataOnly="0" labelOnly="1" outline="0" fieldPosition="0">
        <references count="5">
          <reference field="1" count="1" selected="0">
            <x v="14175"/>
          </reference>
          <reference field="2" count="1" selected="0">
            <x v="1"/>
          </reference>
          <reference field="3" count="1" selected="0">
            <x v="5679"/>
          </reference>
          <reference field="4" count="1" selected="0">
            <x v="1112"/>
          </reference>
          <reference field="5" count="1">
            <x v="0"/>
          </reference>
        </references>
      </pivotArea>
    </format>
    <format dxfId="35518">
      <pivotArea dataOnly="0" labelOnly="1" outline="0" fieldPosition="0">
        <references count="5">
          <reference field="1" count="1" selected="0">
            <x v="14175"/>
          </reference>
          <reference field="2" count="1" selected="0">
            <x v="1"/>
          </reference>
          <reference field="3" count="1" selected="0">
            <x v="8001"/>
          </reference>
          <reference field="4" count="1" selected="0">
            <x v="12332"/>
          </reference>
          <reference field="5" count="1">
            <x v="6346"/>
          </reference>
        </references>
      </pivotArea>
    </format>
    <format dxfId="35519">
      <pivotArea dataOnly="0" labelOnly="1" outline="0" fieldPosition="0">
        <references count="5">
          <reference field="1" count="1" selected="0">
            <x v="14175"/>
          </reference>
          <reference field="2" count="1" selected="0">
            <x v="1"/>
          </reference>
          <reference field="3" count="1" selected="0">
            <x v="8154"/>
          </reference>
          <reference field="4" count="1" selected="0">
            <x v="9367"/>
          </reference>
          <reference field="5" count="1">
            <x v="0"/>
          </reference>
        </references>
      </pivotArea>
    </format>
    <format dxfId="35520">
      <pivotArea dataOnly="0" labelOnly="1" outline="0" fieldPosition="0">
        <references count="5">
          <reference field="1" count="1" selected="0">
            <x v="14175"/>
          </reference>
          <reference field="2" count="1" selected="0">
            <x v="1"/>
          </reference>
          <reference field="3" count="1" selected="0">
            <x v="9716"/>
          </reference>
          <reference field="4" count="1" selected="0">
            <x v="5280"/>
          </reference>
          <reference field="5" count="1">
            <x v="6580"/>
          </reference>
        </references>
      </pivotArea>
    </format>
    <format dxfId="35521">
      <pivotArea dataOnly="0" labelOnly="1" outline="0" fieldPosition="0">
        <references count="5">
          <reference field="1" count="1" selected="0">
            <x v="14175"/>
          </reference>
          <reference field="2" count="1" selected="0">
            <x v="1"/>
          </reference>
          <reference field="3" count="1" selected="0">
            <x v="9890"/>
          </reference>
          <reference field="4" count="1" selected="0">
            <x v="17437"/>
          </reference>
          <reference field="5" count="1">
            <x v="0"/>
          </reference>
        </references>
      </pivotArea>
    </format>
    <format dxfId="35522">
      <pivotArea dataOnly="0" labelOnly="1" outline="0" fieldPosition="0">
        <references count="5">
          <reference field="1" count="1" selected="0">
            <x v="14175"/>
          </reference>
          <reference field="2" count="1" selected="0">
            <x v="1"/>
          </reference>
          <reference field="3" count="1" selected="0">
            <x v="10216"/>
          </reference>
          <reference field="4" count="1" selected="0">
            <x v="16619"/>
          </reference>
          <reference field="5" count="1">
            <x v="0"/>
          </reference>
        </references>
      </pivotArea>
    </format>
    <format dxfId="35523">
      <pivotArea dataOnly="0" labelOnly="1" outline="0" fieldPosition="0">
        <references count="5">
          <reference field="1" count="1" selected="0">
            <x v="14175"/>
          </reference>
          <reference field="2" count="1" selected="0">
            <x v="1"/>
          </reference>
          <reference field="3" count="1" selected="0">
            <x v="10890"/>
          </reference>
          <reference field="4" count="1" selected="0">
            <x v="8233"/>
          </reference>
          <reference field="5" count="1">
            <x v="6381"/>
          </reference>
        </references>
      </pivotArea>
    </format>
    <format dxfId="35524">
      <pivotArea dataOnly="0" labelOnly="1" outline="0" fieldPosition="0">
        <references count="5">
          <reference field="1" count="1" selected="0">
            <x v="14175"/>
          </reference>
          <reference field="2" count="1" selected="0">
            <x v="1"/>
          </reference>
          <reference field="3" count="1" selected="0">
            <x v="13636"/>
          </reference>
          <reference field="4" count="1" selected="0">
            <x v="10191"/>
          </reference>
          <reference field="5" count="1">
            <x v="6266"/>
          </reference>
        </references>
      </pivotArea>
    </format>
    <format dxfId="35525">
      <pivotArea dataOnly="0" labelOnly="1" outline="0" fieldPosition="0">
        <references count="5">
          <reference field="1" count="1" selected="0">
            <x v="14175"/>
          </reference>
          <reference field="2" count="1" selected="0">
            <x v="1"/>
          </reference>
          <reference field="3" count="1" selected="0">
            <x v="14771"/>
          </reference>
          <reference field="4" count="1" selected="0">
            <x v="7318"/>
          </reference>
          <reference field="5" count="1">
            <x v="6633"/>
          </reference>
        </references>
      </pivotArea>
    </format>
    <format dxfId="35526">
      <pivotArea dataOnly="0" labelOnly="1" outline="0" fieldPosition="0">
        <references count="5">
          <reference field="1" count="1" selected="0">
            <x v="14175"/>
          </reference>
          <reference field="2" count="1" selected="0">
            <x v="1"/>
          </reference>
          <reference field="3" count="1" selected="0">
            <x v="14972"/>
          </reference>
          <reference field="4" count="1" selected="0">
            <x v="12832"/>
          </reference>
          <reference field="5" count="1">
            <x v="0"/>
          </reference>
        </references>
      </pivotArea>
    </format>
    <format dxfId="35527">
      <pivotArea dataOnly="0" labelOnly="1" outline="0" fieldPosition="0">
        <references count="5">
          <reference field="1" count="1" selected="0">
            <x v="14176"/>
          </reference>
          <reference field="2" count="1" selected="0">
            <x v="1"/>
          </reference>
          <reference field="3" count="1" selected="0">
            <x v="5771"/>
          </reference>
          <reference field="4" count="1" selected="0">
            <x v="4140"/>
          </reference>
          <reference field="5" count="1">
            <x v="0"/>
          </reference>
        </references>
      </pivotArea>
    </format>
    <format dxfId="35528">
      <pivotArea dataOnly="0" labelOnly="1" outline="0" fieldPosition="0">
        <references count="5">
          <reference field="1" count="1" selected="0">
            <x v="14177"/>
          </reference>
          <reference field="2" count="1" selected="0">
            <x v="1"/>
          </reference>
          <reference field="3" count="1" selected="0">
            <x v="10960"/>
          </reference>
          <reference field="4" count="1" selected="0">
            <x v="18362"/>
          </reference>
          <reference field="5" count="1">
            <x v="0"/>
          </reference>
        </references>
      </pivotArea>
    </format>
    <format dxfId="35529">
      <pivotArea dataOnly="0" labelOnly="1" outline="0" fieldPosition="0">
        <references count="5">
          <reference field="1" count="1" selected="0">
            <x v="14177"/>
          </reference>
          <reference field="2" count="1" selected="0">
            <x v="1"/>
          </reference>
          <reference field="3" count="1" selected="0">
            <x v="15941"/>
          </reference>
          <reference field="4" count="1" selected="0">
            <x v="713"/>
          </reference>
          <reference field="5" count="1">
            <x v="6737"/>
          </reference>
        </references>
      </pivotArea>
    </format>
    <format dxfId="35530">
      <pivotArea dataOnly="0" labelOnly="1" outline="0" fieldPosition="0">
        <references count="5">
          <reference field="1" count="1" selected="0">
            <x v="14178"/>
          </reference>
          <reference field="2" count="1" selected="0">
            <x v="1"/>
          </reference>
          <reference field="3" count="1" selected="0">
            <x v="5834"/>
          </reference>
          <reference field="4" count="1" selected="0">
            <x v="0"/>
          </reference>
          <reference field="5" count="1">
            <x v="6725"/>
          </reference>
        </references>
      </pivotArea>
    </format>
    <format dxfId="35531">
      <pivotArea dataOnly="0" labelOnly="1" outline="0" fieldPosition="0">
        <references count="5">
          <reference field="1" count="1" selected="0">
            <x v="14179"/>
          </reference>
          <reference field="2" count="1" selected="0">
            <x v="1"/>
          </reference>
          <reference field="3" count="1" selected="0">
            <x v="12440"/>
          </reference>
          <reference field="4" count="1" selected="0">
            <x v="734"/>
          </reference>
          <reference field="5" count="1">
            <x v="6344"/>
          </reference>
        </references>
      </pivotArea>
    </format>
    <format dxfId="35532">
      <pivotArea dataOnly="0" labelOnly="1" outline="0" fieldPosition="0">
        <references count="5">
          <reference field="1" count="1" selected="0">
            <x v="14180"/>
          </reference>
          <reference field="2" count="1" selected="0">
            <x v="3"/>
          </reference>
          <reference field="3" count="1" selected="0">
            <x v="18177"/>
          </reference>
          <reference field="4" count="1" selected="0">
            <x v="15843"/>
          </reference>
          <reference field="5" count="1">
            <x v="6278"/>
          </reference>
        </references>
      </pivotArea>
    </format>
    <format dxfId="35533">
      <pivotArea dataOnly="0" labelOnly="1" outline="0" fieldPosition="0">
        <references count="5">
          <reference field="1" count="1" selected="0">
            <x v="14181"/>
          </reference>
          <reference field="2" count="1" selected="0">
            <x v="1"/>
          </reference>
          <reference field="3" count="1" selected="0">
            <x v="813"/>
          </reference>
          <reference field="4" count="1" selected="0">
            <x v="17287"/>
          </reference>
          <reference field="5" count="1">
            <x v="7614"/>
          </reference>
        </references>
      </pivotArea>
    </format>
    <format dxfId="35534">
      <pivotArea dataOnly="0" labelOnly="1" outline="0" fieldPosition="0">
        <references count="5">
          <reference field="1" count="1" selected="0">
            <x v="14182"/>
          </reference>
          <reference field="2" count="1" selected="0">
            <x v="1"/>
          </reference>
          <reference field="3" count="1" selected="0">
            <x v="207"/>
          </reference>
          <reference field="4" count="1" selected="0">
            <x v="18538"/>
          </reference>
          <reference field="5" count="1">
            <x v="7077"/>
          </reference>
        </references>
      </pivotArea>
    </format>
    <format dxfId="35535">
      <pivotArea dataOnly="0" labelOnly="1" outline="0" fieldPosition="0">
        <references count="5">
          <reference field="1" count="1" selected="0">
            <x v="14183"/>
          </reference>
          <reference field="2" count="1" selected="0">
            <x v="1"/>
          </reference>
          <reference field="3" count="1" selected="0">
            <x v="8238"/>
          </reference>
          <reference field="4" count="1" selected="0">
            <x v="14654"/>
          </reference>
          <reference field="5" count="1">
            <x v="6558"/>
          </reference>
        </references>
      </pivotArea>
    </format>
    <format dxfId="35536">
      <pivotArea dataOnly="0" labelOnly="1" outline="0" fieldPosition="0">
        <references count="5">
          <reference field="1" count="1" selected="0">
            <x v="14184"/>
          </reference>
          <reference field="2" count="1" selected="0">
            <x v="1"/>
          </reference>
          <reference field="3" count="1" selected="0">
            <x v="9380"/>
          </reference>
          <reference field="4" count="1" selected="0">
            <x v="14293"/>
          </reference>
          <reference field="5" count="1">
            <x v="0"/>
          </reference>
        </references>
      </pivotArea>
    </format>
    <format dxfId="35537">
      <pivotArea dataOnly="0" labelOnly="1" outline="0" fieldPosition="0">
        <references count="5">
          <reference field="1" count="1" selected="0">
            <x v="14185"/>
          </reference>
          <reference field="2" count="1" selected="0">
            <x v="1"/>
          </reference>
          <reference field="3" count="1" selected="0">
            <x v="2390"/>
          </reference>
          <reference field="4" count="1" selected="0">
            <x v="12043"/>
          </reference>
          <reference field="5" count="1">
            <x v="7555"/>
          </reference>
        </references>
      </pivotArea>
    </format>
    <format dxfId="35538">
      <pivotArea dataOnly="0" labelOnly="1" outline="0" fieldPosition="0">
        <references count="5">
          <reference field="1" count="1" selected="0">
            <x v="14185"/>
          </reference>
          <reference field="2" count="1" selected="0">
            <x v="1"/>
          </reference>
          <reference field="3" count="1" selected="0">
            <x v="7082"/>
          </reference>
          <reference field="4" count="1" selected="0">
            <x v="9079"/>
          </reference>
          <reference field="5" count="1">
            <x v="0"/>
          </reference>
        </references>
      </pivotArea>
    </format>
    <format dxfId="35539">
      <pivotArea dataOnly="0" labelOnly="1" outline="0" fieldPosition="0">
        <references count="5">
          <reference field="1" count="1" selected="0">
            <x v="14185"/>
          </reference>
          <reference field="2" count="1" selected="0">
            <x v="1"/>
          </reference>
          <reference field="3" count="1" selected="0">
            <x v="8557"/>
          </reference>
          <reference field="4" count="1" selected="0">
            <x v="13231"/>
          </reference>
          <reference field="5" count="1">
            <x v="6197"/>
          </reference>
        </references>
      </pivotArea>
    </format>
    <format dxfId="35540">
      <pivotArea dataOnly="0" labelOnly="1" outline="0" fieldPosition="0">
        <references count="5">
          <reference field="1" count="1" selected="0">
            <x v="14185"/>
          </reference>
          <reference field="2" count="1" selected="0">
            <x v="1"/>
          </reference>
          <reference field="3" count="1" selected="0">
            <x v="11852"/>
          </reference>
          <reference field="4" count="1" selected="0">
            <x v="0"/>
          </reference>
          <reference field="5" count="1">
            <x v="6784"/>
          </reference>
        </references>
      </pivotArea>
    </format>
    <format dxfId="35541">
      <pivotArea dataOnly="0" labelOnly="1" outline="0" fieldPosition="0">
        <references count="5">
          <reference field="1" count="1" selected="0">
            <x v="14186"/>
          </reference>
          <reference field="2" count="1" selected="0">
            <x v="1"/>
          </reference>
          <reference field="3" count="1" selected="0">
            <x v="6582"/>
          </reference>
          <reference field="4" count="1" selected="0">
            <x v="5230"/>
          </reference>
          <reference field="5" count="1">
            <x v="6388"/>
          </reference>
        </references>
      </pivotArea>
    </format>
    <format dxfId="35542">
      <pivotArea dataOnly="0" labelOnly="1" outline="0" fieldPosition="0">
        <references count="5">
          <reference field="1" count="1" selected="0">
            <x v="14187"/>
          </reference>
          <reference field="2" count="1" selected="0">
            <x v="1"/>
          </reference>
          <reference field="3" count="1" selected="0">
            <x v="9893"/>
          </reference>
          <reference field="4" count="1" selected="0">
            <x v="16176"/>
          </reference>
          <reference field="5" count="1">
            <x v="0"/>
          </reference>
        </references>
      </pivotArea>
    </format>
    <format dxfId="35543">
      <pivotArea dataOnly="0" labelOnly="1" outline="0" fieldPosition="0">
        <references count="5">
          <reference field="1" count="1" selected="0">
            <x v="14188"/>
          </reference>
          <reference field="2" count="1" selected="0">
            <x v="1"/>
          </reference>
          <reference field="3" count="1" selected="0">
            <x v="6467"/>
          </reference>
          <reference field="4" count="1" selected="0">
            <x v="4914"/>
          </reference>
          <reference field="5" count="1">
            <x v="6265"/>
          </reference>
        </references>
      </pivotArea>
    </format>
    <format dxfId="35544">
      <pivotArea dataOnly="0" labelOnly="1" outline="0" fieldPosition="0">
        <references count="5">
          <reference field="1" count="1" selected="0">
            <x v="14189"/>
          </reference>
          <reference field="2" count="1" selected="0">
            <x v="1"/>
          </reference>
          <reference field="3" count="1" selected="0">
            <x v="10328"/>
          </reference>
          <reference field="4" count="1" selected="0">
            <x v="9358"/>
          </reference>
          <reference field="5" count="1">
            <x v="6543"/>
          </reference>
        </references>
      </pivotArea>
    </format>
    <format dxfId="35545">
      <pivotArea dataOnly="0" labelOnly="1" outline="0" fieldPosition="0">
        <references count="5">
          <reference field="1" count="1" selected="0">
            <x v="14190"/>
          </reference>
          <reference field="2" count="1" selected="0">
            <x v="1"/>
          </reference>
          <reference field="3" count="1" selected="0">
            <x v="7419"/>
          </reference>
          <reference field="4" count="1" selected="0">
            <x v="7011"/>
          </reference>
          <reference field="5" count="1">
            <x v="6397"/>
          </reference>
        </references>
      </pivotArea>
    </format>
    <format dxfId="35546">
      <pivotArea dataOnly="0" labelOnly="1" outline="0" fieldPosition="0">
        <references count="5">
          <reference field="1" count="1" selected="0">
            <x v="14190"/>
          </reference>
          <reference field="2" count="1" selected="0">
            <x v="1"/>
          </reference>
          <reference field="3" count="1" selected="0">
            <x v="12450"/>
          </reference>
          <reference field="4" count="1" selected="0">
            <x v="9148"/>
          </reference>
          <reference field="5" count="1">
            <x v="0"/>
          </reference>
        </references>
      </pivotArea>
    </format>
    <format dxfId="35547">
      <pivotArea dataOnly="0" labelOnly="1" outline="0" fieldPosition="0">
        <references count="5">
          <reference field="1" count="1" selected="0">
            <x v="14191"/>
          </reference>
          <reference field="2" count="1" selected="0">
            <x v="1"/>
          </reference>
          <reference field="3" count="1" selected="0">
            <x v="11978"/>
          </reference>
          <reference field="4" count="1" selected="0">
            <x v="5367"/>
          </reference>
          <reference field="5" count="1">
            <x v="6306"/>
          </reference>
        </references>
      </pivotArea>
    </format>
    <format dxfId="35548">
      <pivotArea dataOnly="0" labelOnly="1" outline="0" fieldPosition="0">
        <references count="5">
          <reference field="1" count="1" selected="0">
            <x v="14192"/>
          </reference>
          <reference field="2" count="1" selected="0">
            <x v="1"/>
          </reference>
          <reference field="3" count="1" selected="0">
            <x v="14617"/>
          </reference>
          <reference field="4" count="1" selected="0">
            <x v="4066"/>
          </reference>
          <reference field="5" count="1">
            <x v="6484"/>
          </reference>
        </references>
      </pivotArea>
    </format>
    <format dxfId="35549">
      <pivotArea dataOnly="0" labelOnly="1" outline="0" fieldPosition="0">
        <references count="5">
          <reference field="1" count="1" selected="0">
            <x v="14193"/>
          </reference>
          <reference field="2" count="1" selected="0">
            <x v="1"/>
          </reference>
          <reference field="3" count="1" selected="0">
            <x v="11423"/>
          </reference>
          <reference field="4" count="1" selected="0">
            <x v="8231"/>
          </reference>
          <reference field="5" count="1">
            <x v="0"/>
          </reference>
        </references>
      </pivotArea>
    </format>
    <format dxfId="35550">
      <pivotArea dataOnly="0" labelOnly="1" outline="0" fieldPosition="0">
        <references count="5">
          <reference field="1" count="1" selected="0">
            <x v="14194"/>
          </reference>
          <reference field="2" count="1" selected="0">
            <x v="1"/>
          </reference>
          <reference field="3" count="1" selected="0">
            <x v="15817"/>
          </reference>
          <reference field="4" count="1" selected="0">
            <x v="7518"/>
          </reference>
          <reference field="5" count="1">
            <x v="0"/>
          </reference>
        </references>
      </pivotArea>
    </format>
    <format dxfId="35551">
      <pivotArea dataOnly="0" labelOnly="1" outline="0" fieldPosition="0">
        <references count="5">
          <reference field="1" count="1" selected="0">
            <x v="14195"/>
          </reference>
          <reference field="2" count="1" selected="0">
            <x v="3"/>
          </reference>
          <reference field="3" count="1" selected="0">
            <x v="18463"/>
          </reference>
          <reference field="4" count="1" selected="0">
            <x v="15367"/>
          </reference>
          <reference field="5" count="1">
            <x v="6397"/>
          </reference>
        </references>
      </pivotArea>
    </format>
    <format dxfId="35552">
      <pivotArea dataOnly="0" labelOnly="1" outline="0" fieldPosition="0">
        <references count="5">
          <reference field="1" count="1" selected="0">
            <x v="14196"/>
          </reference>
          <reference field="2" count="1" selected="0">
            <x v="1"/>
          </reference>
          <reference field="3" count="1" selected="0">
            <x v="7436"/>
          </reference>
          <reference field="4" count="1" selected="0">
            <x v="7057"/>
          </reference>
          <reference field="5" count="1">
            <x v="6916"/>
          </reference>
        </references>
      </pivotArea>
    </format>
    <format dxfId="35553">
      <pivotArea dataOnly="0" labelOnly="1" outline="0" fieldPosition="0">
        <references count="5">
          <reference field="1" count="1" selected="0">
            <x v="14197"/>
          </reference>
          <reference field="2" count="1" selected="0">
            <x v="1"/>
          </reference>
          <reference field="3" count="1" selected="0">
            <x v="12516"/>
          </reference>
          <reference field="4" count="1" selected="0">
            <x v="13258"/>
          </reference>
          <reference field="5" count="1">
            <x v="6192"/>
          </reference>
        </references>
      </pivotArea>
    </format>
    <format dxfId="35554">
      <pivotArea dataOnly="0" labelOnly="1" outline="0" fieldPosition="0">
        <references count="5">
          <reference field="1" count="1" selected="0">
            <x v="14198"/>
          </reference>
          <reference field="2" count="1" selected="0">
            <x v="1"/>
          </reference>
          <reference field="3" count="1" selected="0">
            <x v="13659"/>
          </reference>
          <reference field="4" count="1" selected="0">
            <x v="4825"/>
          </reference>
          <reference field="5" count="1">
            <x v="6431"/>
          </reference>
        </references>
      </pivotArea>
    </format>
    <format dxfId="35555">
      <pivotArea dataOnly="0" labelOnly="1" outline="0" fieldPosition="0">
        <references count="5">
          <reference field="1" count="1" selected="0">
            <x v="14199"/>
          </reference>
          <reference field="2" count="1" selected="0">
            <x v="1"/>
          </reference>
          <reference field="3" count="1" selected="0">
            <x v="8271"/>
          </reference>
          <reference field="4" count="1" selected="0">
            <x v="8343"/>
          </reference>
          <reference field="5" count="1">
            <x v="0"/>
          </reference>
        </references>
      </pivotArea>
    </format>
    <format dxfId="35556">
      <pivotArea dataOnly="0" labelOnly="1" outline="0" fieldPosition="0">
        <references count="5">
          <reference field="1" count="1" selected="0">
            <x v="14200"/>
          </reference>
          <reference field="2" count="1" selected="0">
            <x v="1"/>
          </reference>
          <reference field="3" count="1" selected="0">
            <x v="7210"/>
          </reference>
          <reference field="4" count="1" selected="0">
            <x v="7108"/>
          </reference>
          <reference field="5" count="1">
            <x v="6890"/>
          </reference>
        </references>
      </pivotArea>
    </format>
    <format dxfId="35557">
      <pivotArea dataOnly="0" labelOnly="1" outline="0" fieldPosition="0">
        <references count="5">
          <reference field="1" count="1" selected="0">
            <x v="14201"/>
          </reference>
          <reference field="2" count="1" selected="0">
            <x v="1"/>
          </reference>
          <reference field="3" count="1" selected="0">
            <x v="36"/>
          </reference>
          <reference field="4" count="1" selected="0">
            <x v="18936"/>
          </reference>
          <reference field="5" count="1">
            <x v="6684"/>
          </reference>
        </references>
      </pivotArea>
    </format>
    <format dxfId="35558">
      <pivotArea dataOnly="0" labelOnly="1" outline="0" fieldPosition="0">
        <references count="5">
          <reference field="1" count="1" selected="0">
            <x v="14202"/>
          </reference>
          <reference field="2" count="1" selected="0">
            <x v="1"/>
          </reference>
          <reference field="3" count="1" selected="0">
            <x v="8626"/>
          </reference>
          <reference field="4" count="1" selected="0">
            <x v="5351"/>
          </reference>
          <reference field="5" count="1">
            <x v="6398"/>
          </reference>
        </references>
      </pivotArea>
    </format>
    <format dxfId="35559">
      <pivotArea dataOnly="0" labelOnly="1" outline="0" fieldPosition="0">
        <references count="5">
          <reference field="1" count="1" selected="0">
            <x v="14203"/>
          </reference>
          <reference field="2" count="1" selected="0">
            <x v="3"/>
          </reference>
          <reference field="3" count="1" selected="0">
            <x v="17693"/>
          </reference>
          <reference field="4" count="1" selected="0">
            <x v="14968"/>
          </reference>
          <reference field="5" count="1">
            <x v="0"/>
          </reference>
        </references>
      </pivotArea>
    </format>
    <format dxfId="35560">
      <pivotArea dataOnly="0" labelOnly="1" outline="0" fieldPosition="0">
        <references count="5">
          <reference field="1" count="1" selected="0">
            <x v="14204"/>
          </reference>
          <reference field="2" count="1" selected="0">
            <x v="1"/>
          </reference>
          <reference field="3" count="1" selected="0">
            <x v="11475"/>
          </reference>
          <reference field="4" count="1" selected="0">
            <x v="1663"/>
          </reference>
          <reference field="5" count="1">
            <x v="6234"/>
          </reference>
        </references>
      </pivotArea>
    </format>
    <format dxfId="35561">
      <pivotArea dataOnly="0" labelOnly="1" outline="0" fieldPosition="0">
        <references count="5">
          <reference field="1" count="1" selected="0">
            <x v="14205"/>
          </reference>
          <reference field="2" count="1" selected="0">
            <x v="1"/>
          </reference>
          <reference field="3" count="1" selected="0">
            <x v="6050"/>
          </reference>
          <reference field="4" count="1" selected="0">
            <x v="3336"/>
          </reference>
          <reference field="5" count="1">
            <x v="6574"/>
          </reference>
        </references>
      </pivotArea>
    </format>
    <format dxfId="35562">
      <pivotArea dataOnly="0" labelOnly="1" outline="0" fieldPosition="0">
        <references count="5">
          <reference field="1" count="1" selected="0">
            <x v="14205"/>
          </reference>
          <reference field="2" count="1" selected="0">
            <x v="1"/>
          </reference>
          <reference field="3" count="1" selected="0">
            <x v="8195"/>
          </reference>
          <reference field="4" count="1" selected="0">
            <x v="2940"/>
          </reference>
          <reference field="5" count="1">
            <x v="6534"/>
          </reference>
        </references>
      </pivotArea>
    </format>
    <format dxfId="35563">
      <pivotArea dataOnly="0" labelOnly="1" outline="0" fieldPosition="0">
        <references count="5">
          <reference field="1" count="1" selected="0">
            <x v="14205"/>
          </reference>
          <reference field="2" count="1" selected="0">
            <x v="1"/>
          </reference>
          <reference field="3" count="1" selected="0">
            <x v="8303"/>
          </reference>
          <reference field="4" count="1" selected="0">
            <x v="11051"/>
          </reference>
          <reference field="5" count="1">
            <x v="0"/>
          </reference>
        </references>
      </pivotArea>
    </format>
    <format dxfId="35564">
      <pivotArea dataOnly="0" labelOnly="1" outline="0" fieldPosition="0">
        <references count="5">
          <reference field="1" count="1" selected="0">
            <x v="14205"/>
          </reference>
          <reference field="2" count="1" selected="0">
            <x v="1"/>
          </reference>
          <reference field="3" count="1" selected="0">
            <x v="12750"/>
          </reference>
          <reference field="4" count="1" selected="0">
            <x v="746"/>
          </reference>
          <reference field="5" count="1">
            <x v="6876"/>
          </reference>
        </references>
      </pivotArea>
    </format>
    <format dxfId="35565">
      <pivotArea dataOnly="0" labelOnly="1" outline="0" fieldPosition="0">
        <references count="5">
          <reference field="1" count="1" selected="0">
            <x v="14206"/>
          </reference>
          <reference field="2" count="1" selected="0">
            <x v="1"/>
          </reference>
          <reference field="3" count="1" selected="0">
            <x v="6124"/>
          </reference>
          <reference field="4" count="1" selected="0">
            <x v="494"/>
          </reference>
          <reference field="5" count="1">
            <x v="6210"/>
          </reference>
        </references>
      </pivotArea>
    </format>
    <format dxfId="35566">
      <pivotArea dataOnly="0" labelOnly="1" outline="0" fieldPosition="0">
        <references count="5">
          <reference field="1" count="1" selected="0">
            <x v="14207"/>
          </reference>
          <reference field="2" count="1" selected="0">
            <x v="1"/>
          </reference>
          <reference field="3" count="1" selected="0">
            <x v="7792"/>
          </reference>
          <reference field="4" count="1" selected="0">
            <x v="8278"/>
          </reference>
          <reference field="5" count="1">
            <x v="6677"/>
          </reference>
        </references>
      </pivotArea>
    </format>
    <format dxfId="35567">
      <pivotArea dataOnly="0" labelOnly="1" outline="0" fieldPosition="0">
        <references count="5">
          <reference field="1" count="1" selected="0">
            <x v="14208"/>
          </reference>
          <reference field="2" count="1" selected="0">
            <x v="1"/>
          </reference>
          <reference field="3" count="1" selected="0">
            <x v="12071"/>
          </reference>
          <reference field="4" count="1" selected="0">
            <x v="570"/>
          </reference>
          <reference field="5" count="1">
            <x v="6257"/>
          </reference>
        </references>
      </pivotArea>
    </format>
    <format dxfId="35568">
      <pivotArea dataOnly="0" labelOnly="1" outline="0" fieldPosition="0">
        <references count="5">
          <reference field="1" count="1" selected="0">
            <x v="14209"/>
          </reference>
          <reference field="2" count="1" selected="0">
            <x v="1"/>
          </reference>
          <reference field="3" count="1" selected="0">
            <x v="14652"/>
          </reference>
          <reference field="4" count="1" selected="0">
            <x v="8532"/>
          </reference>
          <reference field="5" count="1">
            <x v="6732"/>
          </reference>
        </references>
      </pivotArea>
    </format>
    <format dxfId="35569">
      <pivotArea dataOnly="0" labelOnly="1" outline="0" fieldPosition="0">
        <references count="5">
          <reference field="1" count="1" selected="0">
            <x v="14210"/>
          </reference>
          <reference field="2" count="1" selected="0">
            <x v="1"/>
          </reference>
          <reference field="3" count="1" selected="0">
            <x v="1242"/>
          </reference>
          <reference field="4" count="1" selected="0">
            <x v="14103"/>
          </reference>
          <reference field="5" count="1">
            <x v="0"/>
          </reference>
        </references>
      </pivotArea>
    </format>
    <format dxfId="35570">
      <pivotArea dataOnly="0" labelOnly="1" outline="0" fieldPosition="0">
        <references count="5">
          <reference field="1" count="1" selected="0">
            <x v="14211"/>
          </reference>
          <reference field="2" count="1" selected="0">
            <x v="1"/>
          </reference>
          <reference field="3" count="1" selected="0">
            <x v="7873"/>
          </reference>
          <reference field="4" count="1" selected="0">
            <x v="1134"/>
          </reference>
          <reference field="5" count="1">
            <x v="6525"/>
          </reference>
        </references>
      </pivotArea>
    </format>
    <format dxfId="35571">
      <pivotArea dataOnly="0" labelOnly="1" outline="0" fieldPosition="0">
        <references count="5">
          <reference field="1" count="1" selected="0">
            <x v="14212"/>
          </reference>
          <reference field="2" count="1" selected="0">
            <x v="1"/>
          </reference>
          <reference field="3" count="1" selected="0">
            <x v="11205"/>
          </reference>
          <reference field="4" count="1" selected="0">
            <x v="11279"/>
          </reference>
          <reference field="5" count="1">
            <x v="6557"/>
          </reference>
        </references>
      </pivotArea>
    </format>
    <format dxfId="35572">
      <pivotArea dataOnly="0" labelOnly="1" outline="0" fieldPosition="0">
        <references count="5">
          <reference field="1" count="1" selected="0">
            <x v="14213"/>
          </reference>
          <reference field="2" count="1" selected="0">
            <x v="1"/>
          </reference>
          <reference field="3" count="1" selected="0">
            <x v="14430"/>
          </reference>
          <reference field="4" count="1" selected="0">
            <x v="12839"/>
          </reference>
          <reference field="5" count="1">
            <x v="0"/>
          </reference>
        </references>
      </pivotArea>
    </format>
    <format dxfId="35573">
      <pivotArea dataOnly="0" labelOnly="1" outline="0" fieldPosition="0">
        <references count="5">
          <reference field="1" count="1" selected="0">
            <x v="14214"/>
          </reference>
          <reference field="2" count="1" selected="0">
            <x v="1"/>
          </reference>
          <reference field="3" count="1" selected="0">
            <x v="6525"/>
          </reference>
          <reference field="4" count="1" selected="0">
            <x v="5282"/>
          </reference>
          <reference field="5" count="1">
            <x v="0"/>
          </reference>
        </references>
      </pivotArea>
    </format>
    <format dxfId="35574">
      <pivotArea dataOnly="0" labelOnly="1" outline="0" fieldPosition="0">
        <references count="5">
          <reference field="1" count="1" selected="0">
            <x v="14214"/>
          </reference>
          <reference field="2" count="1" selected="0">
            <x v="1"/>
          </reference>
          <reference field="3" count="1" selected="0">
            <x v="13493"/>
          </reference>
          <reference field="4" count="1" selected="0">
            <x v="5143"/>
          </reference>
          <reference field="5" count="1">
            <x v="6981"/>
          </reference>
        </references>
      </pivotArea>
    </format>
    <format dxfId="35575">
      <pivotArea dataOnly="0" labelOnly="1" outline="0" fieldPosition="0">
        <references count="5">
          <reference field="1" count="1" selected="0">
            <x v="14214"/>
          </reference>
          <reference field="2" count="1" selected="0">
            <x v="1"/>
          </reference>
          <reference field="3" count="1" selected="0">
            <x v="13560"/>
          </reference>
          <reference field="4" count="1" selected="0">
            <x v="304"/>
          </reference>
          <reference field="5" count="1">
            <x v="7088"/>
          </reference>
        </references>
      </pivotArea>
    </format>
    <format dxfId="35576">
      <pivotArea dataOnly="0" labelOnly="1" outline="0" fieldPosition="0">
        <references count="5">
          <reference field="1" count="1" selected="0">
            <x v="14214"/>
          </reference>
          <reference field="2" count="1" selected="0">
            <x v="1"/>
          </reference>
          <reference field="3" count="1" selected="0">
            <x v="16447"/>
          </reference>
          <reference field="4" count="1" selected="0">
            <x v="10441"/>
          </reference>
          <reference field="5" count="1">
            <x v="0"/>
          </reference>
        </references>
      </pivotArea>
    </format>
    <format dxfId="35577">
      <pivotArea dataOnly="0" labelOnly="1" outline="0" fieldPosition="0">
        <references count="5">
          <reference field="1" count="1" selected="0">
            <x v="14215"/>
          </reference>
          <reference field="2" count="1" selected="0">
            <x v="1"/>
          </reference>
          <reference field="3" count="1" selected="0">
            <x v="4531"/>
          </reference>
          <reference field="4" count="1" selected="0">
            <x v="5080"/>
          </reference>
          <reference field="5" count="1">
            <x v="0"/>
          </reference>
        </references>
      </pivotArea>
    </format>
    <format dxfId="35578">
      <pivotArea dataOnly="0" labelOnly="1" outline="0" fieldPosition="0">
        <references count="5">
          <reference field="1" count="1" selected="0">
            <x v="14216"/>
          </reference>
          <reference field="2" count="1" selected="0">
            <x v="1"/>
          </reference>
          <reference field="3" count="1" selected="0">
            <x v="14066"/>
          </reference>
          <reference field="4" count="1" selected="0">
            <x v="6764"/>
          </reference>
          <reference field="5" count="1">
            <x v="6463"/>
          </reference>
        </references>
      </pivotArea>
    </format>
    <format dxfId="35579">
      <pivotArea dataOnly="0" labelOnly="1" outline="0" fieldPosition="0">
        <references count="5">
          <reference field="1" count="1" selected="0">
            <x v="14217"/>
          </reference>
          <reference field="2" count="1" selected="0">
            <x v="1"/>
          </reference>
          <reference field="3" count="1" selected="0">
            <x v="9083"/>
          </reference>
          <reference field="4" count="1" selected="0">
            <x v="1843"/>
          </reference>
          <reference field="5" count="1">
            <x v="6564"/>
          </reference>
        </references>
      </pivotArea>
    </format>
    <format dxfId="35580">
      <pivotArea dataOnly="0" labelOnly="1" outline="0" fieldPosition="0">
        <references count="5">
          <reference field="1" count="1" selected="0">
            <x v="14218"/>
          </reference>
          <reference field="2" count="1" selected="0">
            <x v="1"/>
          </reference>
          <reference field="3" count="1" selected="0">
            <x v="9460"/>
          </reference>
          <reference field="4" count="1" selected="0">
            <x v="14359"/>
          </reference>
          <reference field="5" count="1">
            <x v="0"/>
          </reference>
        </references>
      </pivotArea>
    </format>
    <format dxfId="35581">
      <pivotArea dataOnly="0" labelOnly="1" outline="0" fieldPosition="0">
        <references count="5">
          <reference field="1" count="1" selected="0">
            <x v="14219"/>
          </reference>
          <reference field="2" count="1" selected="0">
            <x v="1"/>
          </reference>
          <reference field="3" count="1" selected="0">
            <x v="14293"/>
          </reference>
          <reference field="4" count="1" selected="0">
            <x v="9306"/>
          </reference>
          <reference field="5" count="1">
            <x v="0"/>
          </reference>
        </references>
      </pivotArea>
    </format>
    <format dxfId="35582">
      <pivotArea dataOnly="0" labelOnly="1" outline="0" fieldPosition="0">
        <references count="5">
          <reference field="1" count="1" selected="0">
            <x v="14220"/>
          </reference>
          <reference field="2" count="1" selected="0">
            <x v="1"/>
          </reference>
          <reference field="3" count="1" selected="0">
            <x v="2084"/>
          </reference>
          <reference field="4" count="1" selected="0">
            <x v="10504"/>
          </reference>
          <reference field="5" count="1">
            <x v="7126"/>
          </reference>
        </references>
      </pivotArea>
    </format>
    <format dxfId="35583">
      <pivotArea dataOnly="0" labelOnly="1" outline="0" fieldPosition="0">
        <references count="5">
          <reference field="1" count="1" selected="0">
            <x v="14221"/>
          </reference>
          <reference field="2" count="1" selected="0">
            <x v="1"/>
          </reference>
          <reference field="3" count="1" selected="0">
            <x v="2780"/>
          </reference>
          <reference field="4" count="1" selected="0">
            <x v="9680"/>
          </reference>
          <reference field="5" count="1">
            <x v="6768"/>
          </reference>
        </references>
      </pivotArea>
    </format>
    <format dxfId="35584">
      <pivotArea dataOnly="0" labelOnly="1" outline="0" fieldPosition="0">
        <references count="5">
          <reference field="1" count="1" selected="0">
            <x v="14222"/>
          </reference>
          <reference field="2" count="1" selected="0">
            <x v="1"/>
          </reference>
          <reference field="3" count="1" selected="0">
            <x v="4780"/>
          </reference>
          <reference field="4" count="1" selected="0">
            <x v="2942"/>
          </reference>
          <reference field="5" count="1">
            <x v="6357"/>
          </reference>
        </references>
      </pivotArea>
    </format>
    <format dxfId="35585">
      <pivotArea dataOnly="0" labelOnly="1" outline="0" fieldPosition="0">
        <references count="5">
          <reference field="1" count="1" selected="0">
            <x v="14223"/>
          </reference>
          <reference field="2" count="1" selected="0">
            <x v="1"/>
          </reference>
          <reference field="3" count="1" selected="0">
            <x v="9025"/>
          </reference>
          <reference field="4" count="1" selected="0">
            <x v="11889"/>
          </reference>
          <reference field="5" count="1">
            <x v="6355"/>
          </reference>
        </references>
      </pivotArea>
    </format>
    <format dxfId="35586">
      <pivotArea dataOnly="0" labelOnly="1" outline="0" fieldPosition="0">
        <references count="5">
          <reference field="1" count="1" selected="0">
            <x v="14224"/>
          </reference>
          <reference field="2" count="1" selected="0">
            <x v="1"/>
          </reference>
          <reference field="3" count="1" selected="0">
            <x v="7513"/>
          </reference>
          <reference field="4" count="1" selected="0">
            <x v="10914"/>
          </reference>
          <reference field="5" count="1">
            <x v="6385"/>
          </reference>
        </references>
      </pivotArea>
    </format>
    <format dxfId="35587">
      <pivotArea dataOnly="0" labelOnly="1" outline="0" fieldPosition="0">
        <references count="5">
          <reference field="1" count="1" selected="0">
            <x v="14225"/>
          </reference>
          <reference field="2" count="1" selected="0">
            <x v="1"/>
          </reference>
          <reference field="3" count="1" selected="0">
            <x v="10254"/>
          </reference>
          <reference field="4" count="1" selected="0">
            <x v="13256"/>
          </reference>
          <reference field="5" count="1">
            <x v="6730"/>
          </reference>
        </references>
      </pivotArea>
    </format>
    <format dxfId="35588">
      <pivotArea dataOnly="0" labelOnly="1" outline="0" fieldPosition="0">
        <references count="5">
          <reference field="1" count="1" selected="0">
            <x v="14226"/>
          </reference>
          <reference field="2" count="1" selected="0">
            <x v="1"/>
          </reference>
          <reference field="3" count="1" selected="0">
            <x v="13612"/>
          </reference>
          <reference field="4" count="1" selected="0">
            <x v="5525"/>
          </reference>
          <reference field="5" count="1">
            <x v="6842"/>
          </reference>
        </references>
      </pivotArea>
    </format>
    <format dxfId="35589">
      <pivotArea dataOnly="0" labelOnly="1" outline="0" fieldPosition="0">
        <references count="5">
          <reference field="1" count="1" selected="0">
            <x v="14227"/>
          </reference>
          <reference field="2" count="1" selected="0">
            <x v="1"/>
          </reference>
          <reference field="3" count="1" selected="0">
            <x v="5749"/>
          </reference>
          <reference field="4" count="1" selected="0">
            <x v="2979"/>
          </reference>
          <reference field="5" count="1">
            <x v="0"/>
          </reference>
        </references>
      </pivotArea>
    </format>
    <format dxfId="35590">
      <pivotArea dataOnly="0" labelOnly="1" outline="0" fieldPosition="0">
        <references count="5">
          <reference field="1" count="1" selected="0">
            <x v="14228"/>
          </reference>
          <reference field="2" count="1" selected="0">
            <x v="1"/>
          </reference>
          <reference field="3" count="1" selected="0">
            <x v="8423"/>
          </reference>
          <reference field="4" count="1" selected="0">
            <x v="10465"/>
          </reference>
          <reference field="5" count="1">
            <x v="6773"/>
          </reference>
        </references>
      </pivotArea>
    </format>
    <format dxfId="35591">
      <pivotArea dataOnly="0" labelOnly="1" outline="0" fieldPosition="0">
        <references count="5">
          <reference field="1" count="1" selected="0">
            <x v="14229"/>
          </reference>
          <reference field="2" count="1" selected="0">
            <x v="1"/>
          </reference>
          <reference field="3" count="1" selected="0">
            <x v="8884"/>
          </reference>
          <reference field="4" count="1" selected="0">
            <x v="537"/>
          </reference>
          <reference field="5" count="1">
            <x v="0"/>
          </reference>
        </references>
      </pivotArea>
    </format>
    <format dxfId="35592">
      <pivotArea dataOnly="0" labelOnly="1" outline="0" fieldPosition="0">
        <references count="5">
          <reference field="1" count="1" selected="0">
            <x v="14230"/>
          </reference>
          <reference field="2" count="1" selected="0">
            <x v="1"/>
          </reference>
          <reference field="3" count="1" selected="0">
            <x v="7450"/>
          </reference>
          <reference field="4" count="1" selected="0">
            <x v="10046"/>
          </reference>
          <reference field="5" count="1">
            <x v="6445"/>
          </reference>
        </references>
      </pivotArea>
    </format>
    <format dxfId="35593">
      <pivotArea dataOnly="0" labelOnly="1" outline="0" fieldPosition="0">
        <references count="5">
          <reference field="1" count="1" selected="0">
            <x v="14230"/>
          </reference>
          <reference field="2" count="1" selected="0">
            <x v="1"/>
          </reference>
          <reference field="3" count="1" selected="0">
            <x v="7986"/>
          </reference>
          <reference field="4" count="1" selected="0">
            <x v="9719"/>
          </reference>
          <reference field="5" count="1">
            <x v="0"/>
          </reference>
        </references>
      </pivotArea>
    </format>
    <format dxfId="35594">
      <pivotArea dataOnly="0" labelOnly="1" outline="0" fieldPosition="0">
        <references count="5">
          <reference field="1" count="1" selected="0">
            <x v="14231"/>
          </reference>
          <reference field="2" count="1" selected="0">
            <x v="1"/>
          </reference>
          <reference field="3" count="1" selected="0">
            <x v="7261"/>
          </reference>
          <reference field="4" count="1" selected="0">
            <x v="6216"/>
          </reference>
          <reference field="5" count="1">
            <x v="0"/>
          </reference>
        </references>
      </pivotArea>
    </format>
    <format dxfId="35595">
      <pivotArea dataOnly="0" labelOnly="1" outline="0" fieldPosition="0">
        <references count="5">
          <reference field="1" count="1" selected="0">
            <x v="14232"/>
          </reference>
          <reference field="2" count="1" selected="0">
            <x v="3"/>
          </reference>
          <reference field="3" count="1" selected="0">
            <x v="18291"/>
          </reference>
          <reference field="4" count="1" selected="0">
            <x v="16059"/>
          </reference>
          <reference field="5" count="1">
            <x v="6325"/>
          </reference>
        </references>
      </pivotArea>
    </format>
    <format dxfId="35596">
      <pivotArea dataOnly="0" labelOnly="1" outline="0" fieldPosition="0">
        <references count="5">
          <reference field="1" count="1" selected="0">
            <x v="14233"/>
          </reference>
          <reference field="2" count="1" selected="0">
            <x v="3"/>
          </reference>
          <reference field="3" count="1" selected="0">
            <x v="18025"/>
          </reference>
          <reference field="4" count="1" selected="0">
            <x v="18474"/>
          </reference>
          <reference field="5" count="1">
            <x v="6641"/>
          </reference>
        </references>
      </pivotArea>
    </format>
    <format dxfId="35597">
      <pivotArea dataOnly="0" labelOnly="1" outline="0" fieldPosition="0">
        <references count="5">
          <reference field="1" count="1" selected="0">
            <x v="14234"/>
          </reference>
          <reference field="2" count="1" selected="0">
            <x v="1"/>
          </reference>
          <reference field="3" count="1" selected="0">
            <x v="2125"/>
          </reference>
          <reference field="4" count="1" selected="0">
            <x v="9070"/>
          </reference>
          <reference field="5" count="1">
            <x v="0"/>
          </reference>
        </references>
      </pivotArea>
    </format>
    <format dxfId="35598">
      <pivotArea dataOnly="0" labelOnly="1" outline="0" fieldPosition="0">
        <references count="5">
          <reference field="1" count="1" selected="0">
            <x v="14235"/>
          </reference>
          <reference field="2" count="1" selected="0">
            <x v="1"/>
          </reference>
          <reference field="3" count="1" selected="0">
            <x v="8831"/>
          </reference>
          <reference field="4" count="1" selected="0">
            <x v="2897"/>
          </reference>
          <reference field="5" count="1">
            <x v="6446"/>
          </reference>
        </references>
      </pivotArea>
    </format>
    <format dxfId="35599">
      <pivotArea dataOnly="0" labelOnly="1" outline="0" fieldPosition="0">
        <references count="5">
          <reference field="1" count="1" selected="0">
            <x v="14236"/>
          </reference>
          <reference field="2" count="1" selected="0">
            <x v="1"/>
          </reference>
          <reference field="3" count="1" selected="0">
            <x v="7280"/>
          </reference>
          <reference field="4" count="1" selected="0">
            <x v="15166"/>
          </reference>
          <reference field="5" count="1">
            <x v="6419"/>
          </reference>
        </references>
      </pivotArea>
    </format>
    <format dxfId="35600">
      <pivotArea dataOnly="0" labelOnly="1" outline="0" fieldPosition="0">
        <references count="5">
          <reference field="1" count="1" selected="0">
            <x v="14237"/>
          </reference>
          <reference field="2" count="1" selected="0">
            <x v="1"/>
          </reference>
          <reference field="3" count="1" selected="0">
            <x v="1376"/>
          </reference>
          <reference field="4" count="1" selected="0">
            <x v="9793"/>
          </reference>
          <reference field="5" count="1">
            <x v="0"/>
          </reference>
        </references>
      </pivotArea>
    </format>
    <format dxfId="35601">
      <pivotArea dataOnly="0" labelOnly="1" outline="0" fieldPosition="0">
        <references count="5">
          <reference field="1" count="1" selected="0">
            <x v="14237"/>
          </reference>
          <reference field="2" count="1" selected="0">
            <x v="1"/>
          </reference>
          <reference field="3" count="1" selected="0">
            <x v="9178"/>
          </reference>
          <reference field="4" count="1" selected="0">
            <x v="11683"/>
          </reference>
          <reference field="5" count="1">
            <x v="6899"/>
          </reference>
        </references>
      </pivotArea>
    </format>
    <format dxfId="35602">
      <pivotArea dataOnly="0" labelOnly="1" outline="0" fieldPosition="0">
        <references count="5">
          <reference field="1" count="1" selected="0">
            <x v="14237"/>
          </reference>
          <reference field="2" count="1" selected="0">
            <x v="1"/>
          </reference>
          <reference field="3" count="1" selected="0">
            <x v="9421"/>
          </reference>
          <reference field="4" count="1" selected="0">
            <x v="17453"/>
          </reference>
          <reference field="5" count="1">
            <x v="0"/>
          </reference>
        </references>
      </pivotArea>
    </format>
    <format dxfId="35603">
      <pivotArea dataOnly="0" labelOnly="1" outline="0" fieldPosition="0">
        <references count="5">
          <reference field="1" count="1" selected="0">
            <x v="14237"/>
          </reference>
          <reference field="2" count="1" selected="0">
            <x v="1"/>
          </reference>
          <reference field="3" count="1" selected="0">
            <x v="10765"/>
          </reference>
          <reference field="4" count="1" selected="0">
            <x v="4826"/>
          </reference>
          <reference field="5" count="1">
            <x v="6571"/>
          </reference>
        </references>
      </pivotArea>
    </format>
    <format dxfId="35604">
      <pivotArea dataOnly="0" labelOnly="1" outline="0" fieldPosition="0">
        <references count="5">
          <reference field="1" count="1" selected="0">
            <x v="14237"/>
          </reference>
          <reference field="2" count="1" selected="0">
            <x v="1"/>
          </reference>
          <reference field="3" count="1" selected="0">
            <x v="10948"/>
          </reference>
          <reference field="4" count="1" selected="0">
            <x v="1732"/>
          </reference>
          <reference field="5" count="1">
            <x v="6303"/>
          </reference>
        </references>
      </pivotArea>
    </format>
    <format dxfId="35605">
      <pivotArea dataOnly="0" labelOnly="1" outline="0" fieldPosition="0">
        <references count="5">
          <reference field="1" count="1" selected="0">
            <x v="14237"/>
          </reference>
          <reference field="2" count="1" selected="0">
            <x v="1"/>
          </reference>
          <reference field="3" count="1" selected="0">
            <x v="12591"/>
          </reference>
          <reference field="4" count="1" selected="0">
            <x v="0"/>
          </reference>
          <reference field="5" count="1">
            <x v="6727"/>
          </reference>
        </references>
      </pivotArea>
    </format>
    <format dxfId="35606">
      <pivotArea dataOnly="0" labelOnly="1" outline="0" fieldPosition="0">
        <references count="5">
          <reference field="1" count="1" selected="0">
            <x v="14237"/>
          </reference>
          <reference field="2" count="1" selected="0">
            <x v="1"/>
          </reference>
          <reference field="3" count="1" selected="0">
            <x v="13526"/>
          </reference>
          <reference field="4" count="1" selected="0">
            <x v="6042"/>
          </reference>
          <reference field="5" count="1">
            <x v="0"/>
          </reference>
        </references>
      </pivotArea>
    </format>
    <format dxfId="35607">
      <pivotArea dataOnly="0" labelOnly="1" outline="0" fieldPosition="0">
        <references count="5">
          <reference field="1" count="1" selected="0">
            <x v="14237"/>
          </reference>
          <reference field="2" count="1" selected="0">
            <x v="1"/>
          </reference>
          <reference field="3" count="1" selected="0">
            <x v="15943"/>
          </reference>
          <reference field="4" count="1" selected="0">
            <x v="397"/>
          </reference>
          <reference field="5" count="1">
            <x v="6579"/>
          </reference>
        </references>
      </pivotArea>
    </format>
    <format dxfId="35608">
      <pivotArea dataOnly="0" labelOnly="1" outline="0" fieldPosition="0">
        <references count="5">
          <reference field="1" count="1" selected="0">
            <x v="14238"/>
          </reference>
          <reference field="2" count="1" selected="0">
            <x v="1"/>
          </reference>
          <reference field="3" count="1" selected="0">
            <x v="3086"/>
          </reference>
          <reference field="4" count="1" selected="0">
            <x v="8800"/>
          </reference>
          <reference field="5" count="1">
            <x v="6640"/>
          </reference>
        </references>
      </pivotArea>
    </format>
    <format dxfId="35609">
      <pivotArea dataOnly="0" labelOnly="1" outline="0" fieldPosition="0">
        <references count="5">
          <reference field="1" count="1" selected="0">
            <x v="14239"/>
          </reference>
          <reference field="2" count="1" selected="0">
            <x v="1"/>
          </reference>
          <reference field="3" count="1" selected="0">
            <x v="14950"/>
          </reference>
          <reference field="4" count="1" selected="0">
            <x v="9627"/>
          </reference>
          <reference field="5" count="1">
            <x v="6780"/>
          </reference>
        </references>
      </pivotArea>
    </format>
    <format dxfId="35610">
      <pivotArea dataOnly="0" labelOnly="1" outline="0" fieldPosition="0">
        <references count="5">
          <reference field="1" count="1" selected="0">
            <x v="14240"/>
          </reference>
          <reference field="2" count="1" selected="0">
            <x v="1"/>
          </reference>
          <reference field="3" count="1" selected="0">
            <x v="14926"/>
          </reference>
          <reference field="4" count="1" selected="0">
            <x v="11157"/>
          </reference>
          <reference field="5" count="1">
            <x v="6517"/>
          </reference>
        </references>
      </pivotArea>
    </format>
    <format dxfId="35611">
      <pivotArea dataOnly="0" labelOnly="1" outline="0" fieldPosition="0">
        <references count="5">
          <reference field="1" count="1" selected="0">
            <x v="14241"/>
          </reference>
          <reference field="2" count="1" selected="0">
            <x v="1"/>
          </reference>
          <reference field="3" count="1" selected="0">
            <x v="11275"/>
          </reference>
          <reference field="4" count="1" selected="0">
            <x v="0"/>
          </reference>
          <reference field="5" count="1">
            <x v="6727"/>
          </reference>
        </references>
      </pivotArea>
    </format>
    <format dxfId="35612">
      <pivotArea dataOnly="0" labelOnly="1" outline="0" fieldPosition="0">
        <references count="5">
          <reference field="1" count="1" selected="0">
            <x v="14242"/>
          </reference>
          <reference field="2" count="1" selected="0">
            <x v="1"/>
          </reference>
          <reference field="3" count="1" selected="0">
            <x v="1834"/>
          </reference>
          <reference field="4" count="1" selected="0">
            <x v="12649"/>
          </reference>
          <reference field="5" count="1">
            <x v="0"/>
          </reference>
        </references>
      </pivotArea>
    </format>
    <format dxfId="35613">
      <pivotArea dataOnly="0" labelOnly="1" outline="0" fieldPosition="0">
        <references count="5">
          <reference field="1" count="1" selected="0">
            <x v="14242"/>
          </reference>
          <reference field="2" count="1" selected="0">
            <x v="1"/>
          </reference>
          <reference field="3" count="1" selected="0">
            <x v="3565"/>
          </reference>
          <reference field="4" count="1" selected="0">
            <x v="3939"/>
          </reference>
          <reference field="5" count="1">
            <x v="0"/>
          </reference>
        </references>
      </pivotArea>
    </format>
    <format dxfId="35614">
      <pivotArea dataOnly="0" labelOnly="1" outline="0" fieldPosition="0">
        <references count="5">
          <reference field="1" count="1" selected="0">
            <x v="14242"/>
          </reference>
          <reference field="2" count="1" selected="0">
            <x v="1"/>
          </reference>
          <reference field="3" count="1" selected="0">
            <x v="6672"/>
          </reference>
          <reference field="4" count="1" selected="0">
            <x v="15145"/>
          </reference>
          <reference field="5" count="1">
            <x v="0"/>
          </reference>
        </references>
      </pivotArea>
    </format>
    <format dxfId="35615">
      <pivotArea dataOnly="0" labelOnly="1" outline="0" fieldPosition="0">
        <references count="5">
          <reference field="1" count="1" selected="0">
            <x v="14242"/>
          </reference>
          <reference field="2" count="1" selected="0">
            <x v="1"/>
          </reference>
          <reference field="3" count="1" selected="0">
            <x v="8559"/>
          </reference>
          <reference field="4" count="1" selected="0">
            <x v="12510"/>
          </reference>
          <reference field="5" count="1">
            <x v="6511"/>
          </reference>
        </references>
      </pivotArea>
    </format>
    <format dxfId="35616">
      <pivotArea dataOnly="0" labelOnly="1" outline="0" fieldPosition="0">
        <references count="5">
          <reference field="1" count="1" selected="0">
            <x v="14242"/>
          </reference>
          <reference field="2" count="1" selected="0">
            <x v="1"/>
          </reference>
          <reference field="3" count="1" selected="0">
            <x v="9908"/>
          </reference>
          <reference field="4" count="1" selected="0">
            <x v="16306"/>
          </reference>
          <reference field="5" count="1">
            <x v="6226"/>
          </reference>
        </references>
      </pivotArea>
    </format>
    <format dxfId="35617">
      <pivotArea dataOnly="0" labelOnly="1" outline="0" fieldPosition="0">
        <references count="5">
          <reference field="1" count="1" selected="0">
            <x v="14242"/>
          </reference>
          <reference field="2" count="1" selected="0">
            <x v="1"/>
          </reference>
          <reference field="3" count="1" selected="0">
            <x v="11088"/>
          </reference>
          <reference field="4" count="1" selected="0">
            <x v="11082"/>
          </reference>
          <reference field="5" count="1">
            <x v="0"/>
          </reference>
        </references>
      </pivotArea>
    </format>
    <format dxfId="35618">
      <pivotArea dataOnly="0" labelOnly="1" outline="0" fieldPosition="0">
        <references count="5">
          <reference field="1" count="1" selected="0">
            <x v="14242"/>
          </reference>
          <reference field="2" count="1" selected="0">
            <x v="1"/>
          </reference>
          <reference field="3" count="1" selected="0">
            <x v="12096"/>
          </reference>
          <reference field="4" count="1" selected="0">
            <x v="53"/>
          </reference>
          <reference field="5" count="1">
            <x v="6889"/>
          </reference>
        </references>
      </pivotArea>
    </format>
    <format dxfId="35619">
      <pivotArea dataOnly="0" labelOnly="1" outline="0" fieldPosition="0">
        <references count="5">
          <reference field="1" count="1" selected="0">
            <x v="14243"/>
          </reference>
          <reference field="2" count="1" selected="0">
            <x v="1"/>
          </reference>
          <reference field="3" count="1" selected="0">
            <x v="1573"/>
          </reference>
          <reference field="4" count="1" selected="0">
            <x v="13317"/>
          </reference>
          <reference field="5" count="1">
            <x v="7457"/>
          </reference>
        </references>
      </pivotArea>
    </format>
    <format dxfId="35620">
      <pivotArea dataOnly="0" labelOnly="1" outline="0" fieldPosition="0">
        <references count="5">
          <reference field="1" count="1" selected="0">
            <x v="14244"/>
          </reference>
          <reference field="2" count="1" selected="0">
            <x v="3"/>
          </reference>
          <reference field="3" count="1" selected="0">
            <x v="14643"/>
          </reference>
          <reference field="4" count="1" selected="0">
            <x v="18387"/>
          </reference>
          <reference field="5" count="1">
            <x v="0"/>
          </reference>
        </references>
      </pivotArea>
    </format>
    <format dxfId="35621">
      <pivotArea dataOnly="0" labelOnly="1" outline="0" fieldPosition="0">
        <references count="5">
          <reference field="1" count="1" selected="0">
            <x v="14245"/>
          </reference>
          <reference field="2" count="1" selected="0">
            <x v="1"/>
          </reference>
          <reference field="3" count="1" selected="0">
            <x v="13224"/>
          </reference>
          <reference field="4" count="1" selected="0">
            <x v="0"/>
          </reference>
          <reference field="5" count="1">
            <x v="6517"/>
          </reference>
        </references>
      </pivotArea>
    </format>
    <format dxfId="35622">
      <pivotArea dataOnly="0" labelOnly="1" outline="0" fieldPosition="0">
        <references count="5">
          <reference field="1" count="1" selected="0">
            <x v="14246"/>
          </reference>
          <reference field="2" count="1" selected="0">
            <x v="1"/>
          </reference>
          <reference field="3" count="1" selected="0">
            <x v="9915"/>
          </reference>
          <reference field="4" count="1" selected="0">
            <x v="16247"/>
          </reference>
          <reference field="5" count="1">
            <x v="6630"/>
          </reference>
        </references>
      </pivotArea>
    </format>
    <format dxfId="35623">
      <pivotArea dataOnly="0" labelOnly="1" outline="0" fieldPosition="0">
        <references count="5">
          <reference field="1" count="1" selected="0">
            <x v="14246"/>
          </reference>
          <reference field="2" count="1" selected="0">
            <x v="1"/>
          </reference>
          <reference field="3" count="1" selected="0">
            <x v="15367"/>
          </reference>
          <reference field="4" count="1" selected="0">
            <x v="8986"/>
          </reference>
          <reference field="5" count="1">
            <x v="6464"/>
          </reference>
        </references>
      </pivotArea>
    </format>
    <format dxfId="35624">
      <pivotArea dataOnly="0" labelOnly="1" outline="0" fieldPosition="0">
        <references count="5">
          <reference field="1" count="1" selected="0">
            <x v="14247"/>
          </reference>
          <reference field="2" count="1" selected="0">
            <x v="1"/>
          </reference>
          <reference field="3" count="1" selected="0">
            <x v="7384"/>
          </reference>
          <reference field="4" count="1" selected="0">
            <x v="7331"/>
          </reference>
          <reference field="5" count="1">
            <x v="6342"/>
          </reference>
        </references>
      </pivotArea>
    </format>
    <format dxfId="35625">
      <pivotArea dataOnly="0" labelOnly="1" outline="0" fieldPosition="0">
        <references count="5">
          <reference field="1" count="1" selected="0">
            <x v="14247"/>
          </reference>
          <reference field="2" count="1" selected="0">
            <x v="1"/>
          </reference>
          <reference field="3" count="1" selected="0">
            <x v="7884"/>
          </reference>
          <reference field="4" count="1" selected="0">
            <x v="9181"/>
          </reference>
          <reference field="5" count="1">
            <x v="6851"/>
          </reference>
        </references>
      </pivotArea>
    </format>
    <format dxfId="35626">
      <pivotArea dataOnly="0" labelOnly="1" outline="0" fieldPosition="0">
        <references count="5">
          <reference field="1" count="1" selected="0">
            <x v="14248"/>
          </reference>
          <reference field="2" count="1" selected="0">
            <x v="3"/>
          </reference>
          <reference field="3" count="1" selected="0">
            <x v="17837"/>
          </reference>
          <reference field="4" count="1" selected="0">
            <x v="15603"/>
          </reference>
          <reference field="5" count="1">
            <x v="6698"/>
          </reference>
        </references>
      </pivotArea>
    </format>
    <format dxfId="35627">
      <pivotArea dataOnly="0" labelOnly="1" outline="0" fieldPosition="0">
        <references count="5">
          <reference field="1" count="1" selected="0">
            <x v="14249"/>
          </reference>
          <reference field="2" count="1" selected="0">
            <x v="1"/>
          </reference>
          <reference field="3" count="1" selected="0">
            <x v="11552"/>
          </reference>
          <reference field="4" count="1" selected="0">
            <x v="4357"/>
          </reference>
          <reference field="5" count="1">
            <x v="0"/>
          </reference>
        </references>
      </pivotArea>
    </format>
    <format dxfId="35628">
      <pivotArea dataOnly="0" labelOnly="1" outline="0" fieldPosition="0">
        <references count="5">
          <reference field="1" count="1" selected="0">
            <x v="14250"/>
          </reference>
          <reference field="2" count="1" selected="0">
            <x v="1"/>
          </reference>
          <reference field="3" count="1" selected="0">
            <x v="11419"/>
          </reference>
          <reference field="4" count="1" selected="0">
            <x v="264"/>
          </reference>
          <reference field="5" count="1">
            <x v="6368"/>
          </reference>
        </references>
      </pivotArea>
    </format>
    <format dxfId="35629">
      <pivotArea dataOnly="0" labelOnly="1" outline="0" fieldPosition="0">
        <references count="5">
          <reference field="1" count="1" selected="0">
            <x v="14251"/>
          </reference>
          <reference field="2" count="1" selected="0">
            <x v="1"/>
          </reference>
          <reference field="3" count="1" selected="0">
            <x v="4871"/>
          </reference>
          <reference field="4" count="1" selected="0">
            <x v="592"/>
          </reference>
          <reference field="5" count="1">
            <x v="6588"/>
          </reference>
        </references>
      </pivotArea>
    </format>
    <format dxfId="35630">
      <pivotArea dataOnly="0" labelOnly="1" outline="0" fieldPosition="0">
        <references count="5">
          <reference field="1" count="1" selected="0">
            <x v="14252"/>
          </reference>
          <reference field="2" count="1" selected="0">
            <x v="1"/>
          </reference>
          <reference field="3" count="1" selected="0">
            <x v="7900"/>
          </reference>
          <reference field="4" count="1" selected="0">
            <x v="10467"/>
          </reference>
          <reference field="5" count="1">
            <x v="0"/>
          </reference>
        </references>
      </pivotArea>
    </format>
    <format dxfId="35631">
      <pivotArea dataOnly="0" labelOnly="1" outline="0" fieldPosition="0">
        <references count="5">
          <reference field="1" count="1" selected="0">
            <x v="14252"/>
          </reference>
          <reference field="2" count="1" selected="0">
            <x v="1"/>
          </reference>
          <reference field="3" count="1" selected="0">
            <x v="14077"/>
          </reference>
          <reference field="4" count="1" selected="0">
            <x v="6268"/>
          </reference>
          <reference field="5" count="1">
            <x v="6393"/>
          </reference>
        </references>
      </pivotArea>
    </format>
    <format dxfId="35632">
      <pivotArea dataOnly="0" labelOnly="1" outline="0" fieldPosition="0">
        <references count="5">
          <reference field="1" count="1" selected="0">
            <x v="14253"/>
          </reference>
          <reference field="2" count="1" selected="0">
            <x v="3"/>
          </reference>
          <reference field="3" count="1" selected="0">
            <x v="16959"/>
          </reference>
          <reference field="4" count="1" selected="0">
            <x v="18638"/>
          </reference>
          <reference field="5" count="1">
            <x v="0"/>
          </reference>
        </references>
      </pivotArea>
    </format>
    <format dxfId="35633">
      <pivotArea dataOnly="0" labelOnly="1" outline="0" fieldPosition="0">
        <references count="5">
          <reference field="1" count="1" selected="0">
            <x v="14254"/>
          </reference>
          <reference field="2" count="1" selected="0">
            <x v="1"/>
          </reference>
          <reference field="3" count="1" selected="0">
            <x v="8732"/>
          </reference>
          <reference field="4" count="1" selected="0">
            <x v="14105"/>
          </reference>
          <reference field="5" count="1">
            <x v="0"/>
          </reference>
        </references>
      </pivotArea>
    </format>
    <format dxfId="35634">
      <pivotArea dataOnly="0" labelOnly="1" outline="0" fieldPosition="0">
        <references count="5">
          <reference field="1" count="1" selected="0">
            <x v="14255"/>
          </reference>
          <reference field="2" count="1" selected="0">
            <x v="1"/>
          </reference>
          <reference field="3" count="1" selected="0">
            <x v="3710"/>
          </reference>
          <reference field="4" count="1" selected="0">
            <x v="108"/>
          </reference>
          <reference field="5" count="1">
            <x v="0"/>
          </reference>
        </references>
      </pivotArea>
    </format>
    <format dxfId="35635">
      <pivotArea dataOnly="0" labelOnly="1" outline="0" fieldPosition="0">
        <references count="5">
          <reference field="1" count="1" selected="0">
            <x v="14256"/>
          </reference>
          <reference field="2" count="1" selected="0">
            <x v="1"/>
          </reference>
          <reference field="3" count="1" selected="0">
            <x v="2183"/>
          </reference>
          <reference field="4" count="1" selected="0">
            <x v="12566"/>
          </reference>
          <reference field="5" count="1">
            <x v="6333"/>
          </reference>
        </references>
      </pivotArea>
    </format>
    <format dxfId="35636">
      <pivotArea dataOnly="0" labelOnly="1" outline="0" fieldPosition="0">
        <references count="5">
          <reference field="1" count="1" selected="0">
            <x v="14257"/>
          </reference>
          <reference field="2" count="1" selected="0">
            <x v="1"/>
          </reference>
          <reference field="3" count="1" selected="0">
            <x v="3407"/>
          </reference>
          <reference field="4" count="1" selected="0">
            <x v="7162"/>
          </reference>
          <reference field="5" count="1">
            <x v="7275"/>
          </reference>
        </references>
      </pivotArea>
    </format>
    <format dxfId="35637">
      <pivotArea dataOnly="0" labelOnly="1" outline="0" fieldPosition="0">
        <references count="5">
          <reference field="1" count="1" selected="0">
            <x v="14257"/>
          </reference>
          <reference field="2" count="1" selected="0">
            <x v="1"/>
          </reference>
          <reference field="3" count="1" selected="0">
            <x v="7976"/>
          </reference>
          <reference field="4" count="1" selected="0">
            <x v="11516"/>
          </reference>
          <reference field="5" count="1">
            <x v="7455"/>
          </reference>
        </references>
      </pivotArea>
    </format>
    <format dxfId="35638">
      <pivotArea dataOnly="0" labelOnly="1" outline="0" fieldPosition="0">
        <references count="5">
          <reference field="1" count="1" selected="0">
            <x v="14258"/>
          </reference>
          <reference field="2" count="1" selected="0">
            <x v="1"/>
          </reference>
          <reference field="3" count="1" selected="0">
            <x v="9711"/>
          </reference>
          <reference field="4" count="1" selected="0">
            <x v="11095"/>
          </reference>
          <reference field="5" count="1">
            <x v="0"/>
          </reference>
        </references>
      </pivotArea>
    </format>
    <format dxfId="35639">
      <pivotArea dataOnly="0" labelOnly="1" outline="0" fieldPosition="0">
        <references count="5">
          <reference field="1" count="1" selected="0">
            <x v="14258"/>
          </reference>
          <reference field="2" count="1" selected="0">
            <x v="1"/>
          </reference>
          <reference field="3" count="1" selected="0">
            <x v="10047"/>
          </reference>
          <reference field="4" count="1" selected="0">
            <x v="11419"/>
          </reference>
          <reference field="5" count="1">
            <x v="6722"/>
          </reference>
        </references>
      </pivotArea>
    </format>
    <format dxfId="35640">
      <pivotArea dataOnly="0" labelOnly="1" outline="0" fieldPosition="0">
        <references count="5">
          <reference field="1" count="1" selected="0">
            <x v="14258"/>
          </reference>
          <reference field="2" count="1" selected="0">
            <x v="1"/>
          </reference>
          <reference field="3" count="1" selected="0">
            <x v="15168"/>
          </reference>
          <reference field="4" count="1" selected="0">
            <x v="628"/>
          </reference>
          <reference field="5" count="1">
            <x v="6254"/>
          </reference>
        </references>
      </pivotArea>
    </format>
    <format dxfId="35641">
      <pivotArea dataOnly="0" labelOnly="1" outline="0" fieldPosition="0">
        <references count="5">
          <reference field="1" count="1" selected="0">
            <x v="14259"/>
          </reference>
          <reference field="2" count="1" selected="0">
            <x v="1"/>
          </reference>
          <reference field="3" count="1" selected="0">
            <x v="1621"/>
          </reference>
          <reference field="4" count="1" selected="0">
            <x v="10498"/>
          </reference>
          <reference field="5" count="1">
            <x v="6597"/>
          </reference>
        </references>
      </pivotArea>
    </format>
    <format dxfId="35642">
      <pivotArea dataOnly="0" labelOnly="1" outline="0" fieldPosition="0">
        <references count="5">
          <reference field="1" count="1" selected="0">
            <x v="14260"/>
          </reference>
          <reference field="2" count="1" selected="0">
            <x v="1"/>
          </reference>
          <reference field="3" count="1" selected="0">
            <x v="9004"/>
          </reference>
          <reference field="4" count="1" selected="0">
            <x v="873"/>
          </reference>
          <reference field="5" count="1">
            <x v="6365"/>
          </reference>
        </references>
      </pivotArea>
    </format>
    <format dxfId="35643">
      <pivotArea dataOnly="0" labelOnly="1" outline="0" fieldPosition="0">
        <references count="5">
          <reference field="1" count="1" selected="0">
            <x v="14261"/>
          </reference>
          <reference field="2" count="1" selected="0">
            <x v="1"/>
          </reference>
          <reference field="3" count="1" selected="0">
            <x v="11464"/>
          </reference>
          <reference field="4" count="1" selected="0">
            <x v="2297"/>
          </reference>
          <reference field="5" count="1">
            <x v="6901"/>
          </reference>
        </references>
      </pivotArea>
    </format>
    <format dxfId="35644">
      <pivotArea dataOnly="0" labelOnly="1" outline="0" fieldPosition="0">
        <references count="5">
          <reference field="1" count="1" selected="0">
            <x v="14262"/>
          </reference>
          <reference field="2" count="1" selected="0">
            <x v="1"/>
          </reference>
          <reference field="3" count="1" selected="0">
            <x v="9275"/>
          </reference>
          <reference field="4" count="1" selected="0">
            <x v="2977"/>
          </reference>
          <reference field="5" count="1">
            <x v="6485"/>
          </reference>
        </references>
      </pivotArea>
    </format>
    <format dxfId="35645">
      <pivotArea dataOnly="0" labelOnly="1" outline="0" fieldPosition="0">
        <references count="5">
          <reference field="1" count="1" selected="0">
            <x v="14263"/>
          </reference>
          <reference field="2" count="1" selected="0">
            <x v="1"/>
          </reference>
          <reference field="3" count="1" selected="0">
            <x v="11816"/>
          </reference>
          <reference field="4" count="1" selected="0">
            <x v="1049"/>
          </reference>
          <reference field="5" count="1">
            <x v="6261"/>
          </reference>
        </references>
      </pivotArea>
    </format>
    <format dxfId="35646">
      <pivotArea dataOnly="0" labelOnly="1" outline="0" fieldPosition="0">
        <references count="5">
          <reference field="1" count="1" selected="0">
            <x v="14264"/>
          </reference>
          <reference field="2" count="1" selected="0">
            <x v="1"/>
          </reference>
          <reference field="3" count="1" selected="0">
            <x v="10212"/>
          </reference>
          <reference field="4" count="1" selected="0">
            <x v="12516"/>
          </reference>
          <reference field="5" count="1">
            <x v="6883"/>
          </reference>
        </references>
      </pivotArea>
    </format>
    <format dxfId="35647">
      <pivotArea dataOnly="0" labelOnly="1" outline="0" fieldPosition="0">
        <references count="5">
          <reference field="1" count="1" selected="0">
            <x v="14265"/>
          </reference>
          <reference field="2" count="1" selected="0">
            <x v="1"/>
          </reference>
          <reference field="3" count="1" selected="0">
            <x v="11766"/>
          </reference>
          <reference field="4" count="1" selected="0">
            <x v="2481"/>
          </reference>
          <reference field="5" count="1">
            <x v="0"/>
          </reference>
        </references>
      </pivotArea>
    </format>
    <format dxfId="35648">
      <pivotArea dataOnly="0" labelOnly="1" outline="0" fieldPosition="0">
        <references count="5">
          <reference field="1" count="1" selected="0">
            <x v="14266"/>
          </reference>
          <reference field="2" count="1" selected="0">
            <x v="1"/>
          </reference>
          <reference field="3" count="1" selected="0">
            <x v="7948"/>
          </reference>
          <reference field="4" count="1" selected="0">
            <x v="11251"/>
          </reference>
          <reference field="5" count="1">
            <x v="0"/>
          </reference>
        </references>
      </pivotArea>
    </format>
    <format dxfId="35649">
      <pivotArea dataOnly="0" labelOnly="1" outline="0" fieldPosition="0">
        <references count="5">
          <reference field="1" count="1" selected="0">
            <x v="14266"/>
          </reference>
          <reference field="2" count="1" selected="0">
            <x v="1"/>
          </reference>
          <reference field="3" count="1" selected="0">
            <x v="8196"/>
          </reference>
          <reference field="4" count="1" selected="0">
            <x v="10276"/>
          </reference>
          <reference field="5" count="1">
            <x v="0"/>
          </reference>
        </references>
      </pivotArea>
    </format>
    <format dxfId="35650">
      <pivotArea dataOnly="0" labelOnly="1" outline="0" fieldPosition="0">
        <references count="5">
          <reference field="1" count="1" selected="0">
            <x v="14266"/>
          </reference>
          <reference field="2" count="1" selected="0">
            <x v="1"/>
          </reference>
          <reference field="3" count="1" selected="0">
            <x v="8903"/>
          </reference>
          <reference field="4" count="1" selected="0">
            <x v="7146"/>
          </reference>
          <reference field="5" count="1">
            <x v="6521"/>
          </reference>
        </references>
      </pivotArea>
    </format>
    <format dxfId="35651">
      <pivotArea dataOnly="0" labelOnly="1" outline="0" fieldPosition="0">
        <references count="5">
          <reference field="1" count="1" selected="0">
            <x v="14267"/>
          </reference>
          <reference field="2" count="1" selected="0">
            <x v="1"/>
          </reference>
          <reference field="3" count="1" selected="0">
            <x v="5527"/>
          </reference>
          <reference field="4" count="1" selected="0">
            <x v="12364"/>
          </reference>
          <reference field="5" count="1">
            <x v="6667"/>
          </reference>
        </references>
      </pivotArea>
    </format>
    <format dxfId="35652">
      <pivotArea dataOnly="0" labelOnly="1" outline="0" fieldPosition="0">
        <references count="5">
          <reference field="1" count="1" selected="0">
            <x v="14268"/>
          </reference>
          <reference field="2" count="1" selected="0">
            <x v="1"/>
          </reference>
          <reference field="3" count="1" selected="0">
            <x v="3019"/>
          </reference>
          <reference field="4" count="1" selected="0">
            <x v="6885"/>
          </reference>
          <reference field="5" count="1">
            <x v="0"/>
          </reference>
        </references>
      </pivotArea>
    </format>
    <format dxfId="35653">
      <pivotArea dataOnly="0" labelOnly="1" outline="0" fieldPosition="0">
        <references count="5">
          <reference field="1" count="1" selected="0">
            <x v="14269"/>
          </reference>
          <reference field="2" count="1" selected="0">
            <x v="1"/>
          </reference>
          <reference field="3" count="1" selected="0">
            <x v="8506"/>
          </reference>
          <reference field="4" count="1" selected="0">
            <x v="12542"/>
          </reference>
          <reference field="5" count="1">
            <x v="0"/>
          </reference>
        </references>
      </pivotArea>
    </format>
    <format dxfId="35654">
      <pivotArea dataOnly="0" labelOnly="1" outline="0" fieldPosition="0">
        <references count="5">
          <reference field="1" count="1" selected="0">
            <x v="14270"/>
          </reference>
          <reference field="2" count="1" selected="0">
            <x v="1"/>
          </reference>
          <reference field="3" count="1" selected="0">
            <x v="12020"/>
          </reference>
          <reference field="4" count="1" selected="0">
            <x v="8718"/>
          </reference>
          <reference field="5" count="1">
            <x v="0"/>
          </reference>
        </references>
      </pivotArea>
    </format>
    <format dxfId="35655">
      <pivotArea dataOnly="0" labelOnly="1" outline="0" fieldPosition="0">
        <references count="5">
          <reference field="1" count="1" selected="0">
            <x v="14271"/>
          </reference>
          <reference field="2" count="1" selected="0">
            <x v="1"/>
          </reference>
          <reference field="3" count="1" selected="0">
            <x v="7039"/>
          </reference>
          <reference field="4" count="1" selected="0">
            <x v="2430"/>
          </reference>
          <reference field="5" count="1">
            <x v="6530"/>
          </reference>
        </references>
      </pivotArea>
    </format>
    <format dxfId="35656">
      <pivotArea dataOnly="0" labelOnly="1" outline="0" fieldPosition="0">
        <references count="5">
          <reference field="1" count="1" selected="0">
            <x v="14272"/>
          </reference>
          <reference field="2" count="1" selected="0">
            <x v="0"/>
          </reference>
          <reference field="3" count="1" selected="0">
            <x v="16364"/>
          </reference>
          <reference field="4" count="1" selected="0">
            <x v="12294"/>
          </reference>
          <reference field="5" count="1">
            <x v="6234"/>
          </reference>
        </references>
      </pivotArea>
    </format>
    <format dxfId="35657">
      <pivotArea dataOnly="0" labelOnly="1" outline="0" fieldPosition="0">
        <references count="5">
          <reference field="1" count="1" selected="0">
            <x v="14273"/>
          </reference>
          <reference field="2" count="1" selected="0">
            <x v="3"/>
          </reference>
          <reference field="3" count="1" selected="0">
            <x v="19394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35658">
      <pivotArea dataOnly="0" labelOnly="1" outline="0" fieldPosition="0">
        <references count="5">
          <reference field="1" count="1" selected="0">
            <x v="14274"/>
          </reference>
          <reference field="2" count="1" selected="0">
            <x v="1"/>
          </reference>
          <reference field="3" count="1" selected="0">
            <x v="4122"/>
          </reference>
          <reference field="4" count="1" selected="0">
            <x v="6204"/>
          </reference>
          <reference field="5" count="1">
            <x v="0"/>
          </reference>
        </references>
      </pivotArea>
    </format>
    <format dxfId="35659">
      <pivotArea dataOnly="0" labelOnly="1" outline="0" fieldPosition="0">
        <references count="5">
          <reference field="1" count="1" selected="0">
            <x v="14275"/>
          </reference>
          <reference field="2" count="1" selected="0">
            <x v="1"/>
          </reference>
          <reference field="3" count="1" selected="0">
            <x v="8247"/>
          </reference>
          <reference field="4" count="1" selected="0">
            <x v="11802"/>
          </reference>
          <reference field="5" count="1">
            <x v="6798"/>
          </reference>
        </references>
      </pivotArea>
    </format>
    <format dxfId="35660">
      <pivotArea dataOnly="0" labelOnly="1" outline="0" fieldPosition="0">
        <references count="5">
          <reference field="1" count="1" selected="0">
            <x v="14276"/>
          </reference>
          <reference field="2" count="1" selected="0">
            <x v="1"/>
          </reference>
          <reference field="3" count="1" selected="0">
            <x v="9484"/>
          </reference>
          <reference field="4" count="1" selected="0">
            <x v="14865"/>
          </reference>
          <reference field="5" count="1">
            <x v="0"/>
          </reference>
        </references>
      </pivotArea>
    </format>
    <format dxfId="35661">
      <pivotArea dataOnly="0" labelOnly="1" outline="0" fieldPosition="0">
        <references count="5">
          <reference field="1" count="1" selected="0">
            <x v="14277"/>
          </reference>
          <reference field="2" count="1" selected="0">
            <x v="1"/>
          </reference>
          <reference field="3" count="1" selected="0">
            <x v="11586"/>
          </reference>
          <reference field="4" count="1" selected="0">
            <x v="8106"/>
          </reference>
          <reference field="5" count="1">
            <x v="6627"/>
          </reference>
        </references>
      </pivotArea>
    </format>
    <format dxfId="35662">
      <pivotArea dataOnly="0" labelOnly="1" outline="0" fieldPosition="0">
        <references count="5">
          <reference field="1" count="1" selected="0">
            <x v="14278"/>
          </reference>
          <reference field="2" count="1" selected="0">
            <x v="1"/>
          </reference>
          <reference field="3" count="1" selected="0">
            <x v="12715"/>
          </reference>
          <reference field="4" count="1" selected="0">
            <x v="163"/>
          </reference>
          <reference field="5" count="1">
            <x v="6964"/>
          </reference>
        </references>
      </pivotArea>
    </format>
    <format dxfId="35663">
      <pivotArea dataOnly="0" labelOnly="1" outline="0" fieldPosition="0">
        <references count="5">
          <reference field="1" count="1" selected="0">
            <x v="14279"/>
          </reference>
          <reference field="2" count="1" selected="0">
            <x v="1"/>
          </reference>
          <reference field="3" count="1" selected="0">
            <x v="13018"/>
          </reference>
          <reference field="4" count="1" selected="0">
            <x v="1789"/>
          </reference>
          <reference field="5" count="1">
            <x v="6534"/>
          </reference>
        </references>
      </pivotArea>
    </format>
    <format dxfId="35664">
      <pivotArea dataOnly="0" labelOnly="1" outline="0" fieldPosition="0">
        <references count="5">
          <reference field="1" count="1" selected="0">
            <x v="14280"/>
          </reference>
          <reference field="2" count="1" selected="0">
            <x v="1"/>
          </reference>
          <reference field="3" count="1" selected="0">
            <x v="3685"/>
          </reference>
          <reference field="4" count="1" selected="0">
            <x v="4953"/>
          </reference>
          <reference field="5" count="1">
            <x v="0"/>
          </reference>
        </references>
      </pivotArea>
    </format>
    <format dxfId="35665">
      <pivotArea dataOnly="0" labelOnly="1" outline="0" fieldPosition="0">
        <references count="5">
          <reference field="1" count="1" selected="0">
            <x v="14281"/>
          </reference>
          <reference field="2" count="1" selected="0">
            <x v="1"/>
          </reference>
          <reference field="3" count="1" selected="0">
            <x v="2836"/>
          </reference>
          <reference field="4" count="1" selected="0">
            <x v="7249"/>
          </reference>
          <reference field="5" count="1">
            <x v="0"/>
          </reference>
        </references>
      </pivotArea>
    </format>
    <format dxfId="35666">
      <pivotArea dataOnly="0" labelOnly="1" outline="0" fieldPosition="0">
        <references count="5">
          <reference field="1" count="1" selected="0">
            <x v="14282"/>
          </reference>
          <reference field="2" count="1" selected="0">
            <x v="1"/>
          </reference>
          <reference field="3" count="1" selected="0">
            <x v="11970"/>
          </reference>
          <reference field="4" count="1" selected="0">
            <x v="11952"/>
          </reference>
          <reference field="5" count="1">
            <x v="6262"/>
          </reference>
        </references>
      </pivotArea>
    </format>
    <format dxfId="35667">
      <pivotArea dataOnly="0" labelOnly="1" outline="0" fieldPosition="0">
        <references count="5">
          <reference field="1" count="1" selected="0">
            <x v="14283"/>
          </reference>
          <reference field="2" count="1" selected="0">
            <x v="1"/>
          </reference>
          <reference field="3" count="1" selected="0">
            <x v="3452"/>
          </reference>
          <reference field="4" count="1" selected="0">
            <x v="4419"/>
          </reference>
          <reference field="5" count="1">
            <x v="6224"/>
          </reference>
        </references>
      </pivotArea>
    </format>
    <format dxfId="35668">
      <pivotArea dataOnly="0" labelOnly="1" outline="0" fieldPosition="0">
        <references count="5">
          <reference field="1" count="1" selected="0">
            <x v="14284"/>
          </reference>
          <reference field="2" count="1" selected="0">
            <x v="1"/>
          </reference>
          <reference field="3" count="1" selected="0">
            <x v="14785"/>
          </reference>
          <reference field="4" count="1" selected="0">
            <x v="8316"/>
          </reference>
          <reference field="5" count="1">
            <x v="0"/>
          </reference>
        </references>
      </pivotArea>
    </format>
    <format dxfId="35669">
      <pivotArea dataOnly="0" labelOnly="1" outline="0" fieldPosition="0">
        <references count="5">
          <reference field="1" count="1" selected="0">
            <x v="14285"/>
          </reference>
          <reference field="2" count="1" selected="0">
            <x v="1"/>
          </reference>
          <reference field="3" count="1" selected="0">
            <x v="6070"/>
          </reference>
          <reference field="4" count="1" selected="0">
            <x v="2619"/>
          </reference>
          <reference field="5" count="1">
            <x v="0"/>
          </reference>
        </references>
      </pivotArea>
    </format>
    <format dxfId="35670">
      <pivotArea dataOnly="0" labelOnly="1" outline="0" fieldPosition="0">
        <references count="5">
          <reference field="1" count="1" selected="0">
            <x v="14286"/>
          </reference>
          <reference field="2" count="1" selected="0">
            <x v="1"/>
          </reference>
          <reference field="3" count="1" selected="0">
            <x v="3736"/>
          </reference>
          <reference field="4" count="1" selected="0">
            <x v="2427"/>
          </reference>
          <reference field="5" count="1">
            <x v="6583"/>
          </reference>
        </references>
      </pivotArea>
    </format>
    <format dxfId="35671">
      <pivotArea dataOnly="0" labelOnly="1" outline="0" fieldPosition="0">
        <references count="5">
          <reference field="1" count="1" selected="0">
            <x v="14287"/>
          </reference>
          <reference field="2" count="1" selected="0">
            <x v="1"/>
          </reference>
          <reference field="3" count="1" selected="0">
            <x v="14465"/>
          </reference>
          <reference field="4" count="1" selected="0">
            <x v="10992"/>
          </reference>
          <reference field="5" count="1">
            <x v="0"/>
          </reference>
        </references>
      </pivotArea>
    </format>
    <format dxfId="35672">
      <pivotArea dataOnly="0" labelOnly="1" outline="0" fieldPosition="0">
        <references count="5">
          <reference field="1" count="1" selected="0">
            <x v="14288"/>
          </reference>
          <reference field="2" count="1" selected="0">
            <x v="1"/>
          </reference>
          <reference field="3" count="1" selected="0">
            <x v="1797"/>
          </reference>
          <reference field="4" count="1" selected="0">
            <x v="7875"/>
          </reference>
          <reference field="5" count="1">
            <x v="6534"/>
          </reference>
        </references>
      </pivotArea>
    </format>
    <format dxfId="35673">
      <pivotArea dataOnly="0" labelOnly="1" outline="0" fieldPosition="0">
        <references count="5">
          <reference field="1" count="1" selected="0">
            <x v="14289"/>
          </reference>
          <reference field="2" count="1" selected="0">
            <x v="1"/>
          </reference>
          <reference field="3" count="1" selected="0">
            <x v="7108"/>
          </reference>
          <reference field="4" count="1" selected="0">
            <x v="4950"/>
          </reference>
          <reference field="5" count="1">
            <x v="6195"/>
          </reference>
        </references>
      </pivotArea>
    </format>
    <format dxfId="35674">
      <pivotArea dataOnly="0" labelOnly="1" outline="0" fieldPosition="0">
        <references count="5">
          <reference field="1" count="1" selected="0">
            <x v="14290"/>
          </reference>
          <reference field="2" count="1" selected="0">
            <x v="1"/>
          </reference>
          <reference field="3" count="1" selected="0">
            <x v="15758"/>
          </reference>
          <reference field="4" count="1" selected="0">
            <x v="16738"/>
          </reference>
          <reference field="5" count="1">
            <x v="0"/>
          </reference>
        </references>
      </pivotArea>
    </format>
    <format dxfId="35675">
      <pivotArea dataOnly="0" labelOnly="1" outline="0" fieldPosition="0">
        <references count="5">
          <reference field="1" count="1" selected="0">
            <x v="14291"/>
          </reference>
          <reference field="2" count="1" selected="0">
            <x v="1"/>
          </reference>
          <reference field="3" count="1" selected="0">
            <x v="10457"/>
          </reference>
          <reference field="4" count="1" selected="0">
            <x v="16957"/>
          </reference>
          <reference field="5" count="1">
            <x v="0"/>
          </reference>
        </references>
      </pivotArea>
    </format>
    <format dxfId="35676">
      <pivotArea dataOnly="0" labelOnly="1" outline="0" fieldPosition="0">
        <references count="5">
          <reference field="1" count="1" selected="0">
            <x v="14292"/>
          </reference>
          <reference field="2" count="1" selected="0">
            <x v="1"/>
          </reference>
          <reference field="3" count="1" selected="0">
            <x v="7185"/>
          </reference>
          <reference field="4" count="1" selected="0">
            <x v="13472"/>
          </reference>
          <reference field="5" count="1">
            <x v="6476"/>
          </reference>
        </references>
      </pivotArea>
    </format>
    <format dxfId="35677">
      <pivotArea dataOnly="0" labelOnly="1" outline="0" fieldPosition="0">
        <references count="5">
          <reference field="1" count="1" selected="0">
            <x v="14293"/>
          </reference>
          <reference field="2" count="1" selected="0">
            <x v="1"/>
          </reference>
          <reference field="3" count="1" selected="0">
            <x v="7365"/>
          </reference>
          <reference field="4" count="1" selected="0">
            <x v="9386"/>
          </reference>
          <reference field="5" count="1">
            <x v="0"/>
          </reference>
        </references>
      </pivotArea>
    </format>
    <format dxfId="35678">
      <pivotArea dataOnly="0" labelOnly="1" outline="0" fieldPosition="0">
        <references count="5">
          <reference field="1" count="1" selected="0">
            <x v="14294"/>
          </reference>
          <reference field="2" count="1" selected="0">
            <x v="1"/>
          </reference>
          <reference field="3" count="1" selected="0">
            <x v="170"/>
          </reference>
          <reference field="4" count="1" selected="0">
            <x v="18621"/>
          </reference>
          <reference field="5" count="1">
            <x v="7958"/>
          </reference>
        </references>
      </pivotArea>
    </format>
    <format dxfId="35679">
      <pivotArea dataOnly="0" labelOnly="1" outline="0" fieldPosition="0">
        <references count="5">
          <reference field="1" count="1" selected="0">
            <x v="14295"/>
          </reference>
          <reference field="2" count="1" selected="0">
            <x v="1"/>
          </reference>
          <reference field="3" count="1" selected="0">
            <x v="5663"/>
          </reference>
          <reference field="4" count="1" selected="0">
            <x v="231"/>
          </reference>
          <reference field="5" count="1">
            <x v="6446"/>
          </reference>
        </references>
      </pivotArea>
    </format>
    <format dxfId="35680">
      <pivotArea dataOnly="0" labelOnly="1" outline="0" fieldPosition="0">
        <references count="5">
          <reference field="1" count="1" selected="0">
            <x v="14296"/>
          </reference>
          <reference field="2" count="1" selected="0">
            <x v="1"/>
          </reference>
          <reference field="3" count="1" selected="0">
            <x v="3132"/>
          </reference>
          <reference field="4" count="1" selected="0">
            <x v="6999"/>
          </reference>
          <reference field="5" count="1">
            <x v="0"/>
          </reference>
        </references>
      </pivotArea>
    </format>
    <format dxfId="35681">
      <pivotArea dataOnly="0" labelOnly="1" outline="0" fieldPosition="0">
        <references count="5">
          <reference field="1" count="1" selected="0">
            <x v="14297"/>
          </reference>
          <reference field="2" count="1" selected="0">
            <x v="1"/>
          </reference>
          <reference field="3" count="1" selected="0">
            <x v="2269"/>
          </reference>
          <reference field="4" count="1" selected="0">
            <x v="12000"/>
          </reference>
          <reference field="5" count="1">
            <x v="6446"/>
          </reference>
        </references>
      </pivotArea>
    </format>
    <format dxfId="35682">
      <pivotArea dataOnly="0" labelOnly="1" outline="0" fieldPosition="0">
        <references count="5">
          <reference field="1" count="1" selected="0">
            <x v="14298"/>
          </reference>
          <reference field="2" count="1" selected="0">
            <x v="1"/>
          </reference>
          <reference field="3" count="1" selected="0">
            <x v="7223"/>
          </reference>
          <reference field="4" count="1" selected="0">
            <x v="11447"/>
          </reference>
          <reference field="5" count="1">
            <x v="0"/>
          </reference>
        </references>
      </pivotArea>
    </format>
    <format dxfId="35683">
      <pivotArea dataOnly="0" labelOnly="1" outline="0" fieldPosition="0">
        <references count="5">
          <reference field="1" count="1" selected="0">
            <x v="14299"/>
          </reference>
          <reference field="2" count="1" selected="0">
            <x v="0"/>
          </reference>
          <reference field="3" count="1" selected="0">
            <x v="19381"/>
          </reference>
          <reference field="4" count="1" selected="0">
            <x v="16633"/>
          </reference>
          <reference field="5" count="1">
            <x v="6193"/>
          </reference>
        </references>
      </pivotArea>
    </format>
    <format dxfId="35684">
      <pivotArea dataOnly="0" labelOnly="1" outline="0" fieldPosition="0">
        <references count="5">
          <reference field="1" count="1" selected="0">
            <x v="14300"/>
          </reference>
          <reference field="2" count="1" selected="0">
            <x v="0"/>
          </reference>
          <reference field="3" count="1" selected="0">
            <x v="19373"/>
          </reference>
          <reference field="4" count="1" selected="0">
            <x v="18028"/>
          </reference>
          <reference field="5" count="1">
            <x v="0"/>
          </reference>
        </references>
      </pivotArea>
    </format>
    <format dxfId="35685">
      <pivotArea dataOnly="0" labelOnly="1" outline="0" fieldPosition="0">
        <references count="5">
          <reference field="1" count="1" selected="0">
            <x v="14301"/>
          </reference>
          <reference field="2" count="1" selected="0">
            <x v="1"/>
          </reference>
          <reference field="3" count="1" selected="0">
            <x v="8319"/>
          </reference>
          <reference field="4" count="1" selected="0">
            <x v="3440"/>
          </reference>
          <reference field="5" count="1">
            <x v="7083"/>
          </reference>
        </references>
      </pivotArea>
    </format>
    <format dxfId="35686">
      <pivotArea dataOnly="0" labelOnly="1" outline="0" fieldPosition="0">
        <references count="5">
          <reference field="1" count="1" selected="0">
            <x v="14301"/>
          </reference>
          <reference field="2" count="1" selected="0">
            <x v="1"/>
          </reference>
          <reference field="3" count="1" selected="0">
            <x v="11839"/>
          </reference>
          <reference field="4" count="1" selected="0">
            <x v="5508"/>
          </reference>
          <reference field="5" count="1">
            <x v="6430"/>
          </reference>
        </references>
      </pivotArea>
    </format>
    <format dxfId="35687">
      <pivotArea dataOnly="0" labelOnly="1" outline="0" fieldPosition="0">
        <references count="5">
          <reference field="1" count="1" selected="0">
            <x v="14302"/>
          </reference>
          <reference field="2" count="1" selected="0">
            <x v="1"/>
          </reference>
          <reference field="3" count="1" selected="0">
            <x v="10390"/>
          </reference>
          <reference field="4" count="1" selected="0">
            <x v="17219"/>
          </reference>
          <reference field="5" count="1">
            <x v="0"/>
          </reference>
        </references>
      </pivotArea>
    </format>
    <format dxfId="35688">
      <pivotArea dataOnly="0" labelOnly="1" outline="0" fieldPosition="0">
        <references count="5">
          <reference field="1" count="1" selected="0">
            <x v="14303"/>
          </reference>
          <reference field="2" count="1" selected="0">
            <x v="1"/>
          </reference>
          <reference field="3" count="1" selected="0">
            <x v="5720"/>
          </reference>
          <reference field="4" count="1" selected="0">
            <x v="2381"/>
          </reference>
          <reference field="5" count="1">
            <x v="6517"/>
          </reference>
        </references>
      </pivotArea>
    </format>
    <format dxfId="35689">
      <pivotArea dataOnly="0" labelOnly="1" outline="0" fieldPosition="0">
        <references count="5">
          <reference field="1" count="1" selected="0">
            <x v="14303"/>
          </reference>
          <reference field="2" count="1" selected="0">
            <x v="1"/>
          </reference>
          <reference field="3" count="1" selected="0">
            <x v="8329"/>
          </reference>
          <reference field="4" count="1" selected="0">
            <x v="17408"/>
          </reference>
          <reference field="5" count="1">
            <x v="6272"/>
          </reference>
        </references>
      </pivotArea>
    </format>
    <format dxfId="35690">
      <pivotArea dataOnly="0" labelOnly="1" outline="0" fieldPosition="0">
        <references count="5">
          <reference field="1" count="1" selected="0">
            <x v="14304"/>
          </reference>
          <reference field="2" count="1" selected="0">
            <x v="1"/>
          </reference>
          <reference field="3" count="1" selected="0">
            <x v="7958"/>
          </reference>
          <reference field="4" count="1" selected="0">
            <x v="9435"/>
          </reference>
          <reference field="5" count="1">
            <x v="0"/>
          </reference>
        </references>
      </pivotArea>
    </format>
    <format dxfId="35691">
      <pivotArea dataOnly="0" labelOnly="1" outline="0" fieldPosition="0">
        <references count="5">
          <reference field="1" count="1" selected="0">
            <x v="14305"/>
          </reference>
          <reference field="2" count="1" selected="0">
            <x v="1"/>
          </reference>
          <reference field="3" count="1" selected="0">
            <x v="6293"/>
          </reference>
          <reference field="4" count="1" selected="0">
            <x v="4687"/>
          </reference>
          <reference field="5" count="1">
            <x v="6693"/>
          </reference>
        </references>
      </pivotArea>
    </format>
    <format dxfId="35692">
      <pivotArea dataOnly="0" labelOnly="1" outline="0" fieldPosition="0">
        <references count="5">
          <reference field="1" count="1" selected="0">
            <x v="14306"/>
          </reference>
          <reference field="2" count="1" selected="0">
            <x v="1"/>
          </reference>
          <reference field="3" count="1" selected="0">
            <x v="13530"/>
          </reference>
          <reference field="4" count="1" selected="0">
            <x v="11975"/>
          </reference>
          <reference field="5" count="1">
            <x v="0"/>
          </reference>
        </references>
      </pivotArea>
    </format>
    <format dxfId="35693">
      <pivotArea dataOnly="0" labelOnly="1" outline="0" fieldPosition="0">
        <references count="5">
          <reference field="1" count="1" selected="0">
            <x v="14307"/>
          </reference>
          <reference field="2" count="1" selected="0">
            <x v="1"/>
          </reference>
          <reference field="3" count="1" selected="0">
            <x v="5958"/>
          </reference>
          <reference field="4" count="1" selected="0">
            <x v="3060"/>
          </reference>
          <reference field="5" count="1">
            <x v="6295"/>
          </reference>
        </references>
      </pivotArea>
    </format>
    <format dxfId="35694">
      <pivotArea dataOnly="0" labelOnly="1" outline="0" fieldPosition="0">
        <references count="5">
          <reference field="1" count="1" selected="0">
            <x v="14307"/>
          </reference>
          <reference field="2" count="1" selected="0">
            <x v="1"/>
          </reference>
          <reference field="3" count="1" selected="0">
            <x v="9207"/>
          </reference>
          <reference field="4" count="1" selected="0">
            <x v="15893"/>
          </reference>
          <reference field="5" count="1">
            <x v="0"/>
          </reference>
        </references>
      </pivotArea>
    </format>
    <format dxfId="35695">
      <pivotArea dataOnly="0" labelOnly="1" outline="0" fieldPosition="0">
        <references count="5">
          <reference field="1" count="1" selected="0">
            <x v="14307"/>
          </reference>
          <reference field="2" count="1" selected="0">
            <x v="1"/>
          </reference>
          <reference field="3" count="1" selected="0">
            <x v="9221"/>
          </reference>
          <reference field="4" count="1" selected="0">
            <x v="7129"/>
          </reference>
          <reference field="5" count="1">
            <x v="6672"/>
          </reference>
        </references>
      </pivotArea>
    </format>
    <format dxfId="35696">
      <pivotArea dataOnly="0" labelOnly="1" outline="0" fieldPosition="0">
        <references count="5">
          <reference field="1" count="1" selected="0">
            <x v="14308"/>
          </reference>
          <reference field="2" count="1" selected="0">
            <x v="1"/>
          </reference>
          <reference field="3" count="1" selected="0">
            <x v="10008"/>
          </reference>
          <reference field="4" count="1" selected="0">
            <x v="3349"/>
          </reference>
          <reference field="5" count="1">
            <x v="6213"/>
          </reference>
        </references>
      </pivotArea>
    </format>
    <format dxfId="35697">
      <pivotArea dataOnly="0" labelOnly="1" outline="0" fieldPosition="0">
        <references count="5">
          <reference field="1" count="1" selected="0">
            <x v="14309"/>
          </reference>
          <reference field="2" count="1" selected="0">
            <x v="1"/>
          </reference>
          <reference field="3" count="1" selected="0">
            <x v="7330"/>
          </reference>
          <reference field="4" count="1" selected="0">
            <x v="8013"/>
          </reference>
          <reference field="5" count="1">
            <x v="6329"/>
          </reference>
        </references>
      </pivotArea>
    </format>
    <format dxfId="35698">
      <pivotArea dataOnly="0" labelOnly="1" outline="0" fieldPosition="0">
        <references count="5">
          <reference field="1" count="1" selected="0">
            <x v="14310"/>
          </reference>
          <reference field="2" count="1" selected="0">
            <x v="1"/>
          </reference>
          <reference field="3" count="1" selected="0">
            <x v="5833"/>
          </reference>
          <reference field="4" count="1" selected="0">
            <x v="3759"/>
          </reference>
          <reference field="5" count="1">
            <x v="6648"/>
          </reference>
        </references>
      </pivotArea>
    </format>
    <format dxfId="35699">
      <pivotArea dataOnly="0" labelOnly="1" outline="0" fieldPosition="0">
        <references count="5">
          <reference field="1" count="1" selected="0">
            <x v="14310"/>
          </reference>
          <reference field="2" count="1" selected="0">
            <x v="1"/>
          </reference>
          <reference field="3" count="1" selected="0">
            <x v="6130"/>
          </reference>
          <reference field="4" count="1" selected="0">
            <x v="5416"/>
          </reference>
          <reference field="5" count="1">
            <x v="0"/>
          </reference>
        </references>
      </pivotArea>
    </format>
    <format dxfId="35700">
      <pivotArea dataOnly="0" labelOnly="1" outline="0" fieldPosition="0">
        <references count="5">
          <reference field="1" count="1" selected="0">
            <x v="14311"/>
          </reference>
          <reference field="2" count="1" selected="0">
            <x v="1"/>
          </reference>
          <reference field="3" count="1" selected="0">
            <x v="10671"/>
          </reference>
          <reference field="4" count="1" selected="0">
            <x v="5720"/>
          </reference>
          <reference field="5" count="1">
            <x v="6904"/>
          </reference>
        </references>
      </pivotArea>
    </format>
    <format dxfId="35701">
      <pivotArea dataOnly="0" labelOnly="1" outline="0" fieldPosition="0">
        <references count="5">
          <reference field="1" count="1" selected="0">
            <x v="14312"/>
          </reference>
          <reference field="2" count="1" selected="0">
            <x v="3"/>
          </reference>
          <reference field="3" count="1" selected="0">
            <x v="18662"/>
          </reference>
          <reference field="4" count="1" selected="0">
            <x v="14626"/>
          </reference>
          <reference field="5" count="1">
            <x v="6489"/>
          </reference>
        </references>
      </pivotArea>
    </format>
    <format dxfId="35702">
      <pivotArea dataOnly="0" labelOnly="1" outline="0" fieldPosition="0">
        <references count="5">
          <reference field="1" count="1" selected="0">
            <x v="14313"/>
          </reference>
          <reference field="2" count="1" selected="0">
            <x v="1"/>
          </reference>
          <reference field="3" count="1" selected="0">
            <x v="13205"/>
          </reference>
          <reference field="4" count="1" selected="0">
            <x v="5996"/>
          </reference>
          <reference field="5" count="1">
            <x v="6322"/>
          </reference>
        </references>
      </pivotArea>
    </format>
    <format dxfId="35703">
      <pivotArea dataOnly="0" labelOnly="1" outline="0" fieldPosition="0">
        <references count="5">
          <reference field="1" count="1" selected="0">
            <x v="14314"/>
          </reference>
          <reference field="2" count="1" selected="0">
            <x v="1"/>
          </reference>
          <reference field="3" count="1" selected="0">
            <x v="4907"/>
          </reference>
          <reference field="4" count="1" selected="0">
            <x v="1376"/>
          </reference>
          <reference field="5" count="1">
            <x v="6413"/>
          </reference>
        </references>
      </pivotArea>
    </format>
    <format dxfId="35704">
      <pivotArea dataOnly="0" labelOnly="1" outline="0" fieldPosition="0">
        <references count="5">
          <reference field="1" count="1" selected="0">
            <x v="14315"/>
          </reference>
          <reference field="2" count="1" selected="0">
            <x v="1"/>
          </reference>
          <reference field="3" count="1" selected="0">
            <x v="7397"/>
          </reference>
          <reference field="4" count="1" selected="0">
            <x v="7361"/>
          </reference>
          <reference field="5" count="1">
            <x v="7372"/>
          </reference>
        </references>
      </pivotArea>
    </format>
    <format dxfId="35705">
      <pivotArea dataOnly="0" labelOnly="1" outline="0" fieldPosition="0">
        <references count="5">
          <reference field="1" count="1" selected="0">
            <x v="14316"/>
          </reference>
          <reference field="2" count="1" selected="0">
            <x v="1"/>
          </reference>
          <reference field="3" count="1" selected="0">
            <x v="1928"/>
          </reference>
          <reference field="4" count="1" selected="0">
            <x v="10396"/>
          </reference>
          <reference field="5" count="1">
            <x v="6493"/>
          </reference>
        </references>
      </pivotArea>
    </format>
    <format dxfId="35706">
      <pivotArea dataOnly="0" labelOnly="1" outline="0" fieldPosition="0">
        <references count="5">
          <reference field="1" count="1" selected="0">
            <x v="14317"/>
          </reference>
          <reference field="2" count="1" selected="0">
            <x v="1"/>
          </reference>
          <reference field="3" count="1" selected="0">
            <x v="4996"/>
          </reference>
          <reference field="4" count="1" selected="0">
            <x v="1912"/>
          </reference>
          <reference field="5" count="1">
            <x v="6693"/>
          </reference>
        </references>
      </pivotArea>
    </format>
    <format dxfId="35707">
      <pivotArea dataOnly="0" labelOnly="1" outline="0" fieldPosition="0">
        <references count="5">
          <reference field="1" count="1" selected="0">
            <x v="14318"/>
          </reference>
          <reference field="2" count="1" selected="0">
            <x v="1"/>
          </reference>
          <reference field="3" count="1" selected="0">
            <x v="10813"/>
          </reference>
          <reference field="4" count="1" selected="0">
            <x v="5598"/>
          </reference>
          <reference field="5" count="1">
            <x v="6413"/>
          </reference>
        </references>
      </pivotArea>
    </format>
    <format dxfId="35708">
      <pivotArea dataOnly="0" labelOnly="1" outline="0" fieldPosition="0">
        <references count="5">
          <reference field="1" count="1" selected="0">
            <x v="14319"/>
          </reference>
          <reference field="2" count="1" selected="0">
            <x v="1"/>
          </reference>
          <reference field="3" count="1" selected="0">
            <x v="8816"/>
          </reference>
          <reference field="4" count="1" selected="0">
            <x v="13205"/>
          </reference>
          <reference field="5" count="1">
            <x v="0"/>
          </reference>
        </references>
      </pivotArea>
    </format>
    <format dxfId="35709">
      <pivotArea dataOnly="0" labelOnly="1" outline="0" fieldPosition="0">
        <references count="5">
          <reference field="1" count="1" selected="0">
            <x v="14320"/>
          </reference>
          <reference field="2" count="1" selected="0">
            <x v="1"/>
          </reference>
          <reference field="3" count="1" selected="0">
            <x v="10171"/>
          </reference>
          <reference field="4" count="1" selected="0">
            <x v="3113"/>
          </reference>
          <reference field="5" count="1">
            <x v="6618"/>
          </reference>
        </references>
      </pivotArea>
    </format>
    <format dxfId="35710">
      <pivotArea dataOnly="0" labelOnly="1" outline="0" fieldPosition="0">
        <references count="5">
          <reference field="1" count="1" selected="0">
            <x v="14321"/>
          </reference>
          <reference field="2" count="1" selected="0">
            <x v="0"/>
          </reference>
          <reference field="3" count="1" selected="0">
            <x v="19311"/>
          </reference>
          <reference field="4" count="1" selected="0">
            <x v="14576"/>
          </reference>
          <reference field="5" count="1">
            <x v="6313"/>
          </reference>
        </references>
      </pivotArea>
    </format>
    <format dxfId="35711">
      <pivotArea dataOnly="0" labelOnly="1" outline="0" fieldPosition="0">
        <references count="5">
          <reference field="1" count="1" selected="0">
            <x v="14322"/>
          </reference>
          <reference field="2" count="1" selected="0">
            <x v="1"/>
          </reference>
          <reference field="3" count="1" selected="0">
            <x v="8340"/>
          </reference>
          <reference field="4" count="1" selected="0">
            <x v="10971"/>
          </reference>
          <reference field="5" count="1">
            <x v="6461"/>
          </reference>
        </references>
      </pivotArea>
    </format>
    <format dxfId="35712">
      <pivotArea dataOnly="0" labelOnly="1" outline="0" fieldPosition="0">
        <references count="5">
          <reference field="1" count="1" selected="0">
            <x v="14323"/>
          </reference>
          <reference field="2" count="1" selected="0">
            <x v="1"/>
          </reference>
          <reference field="3" count="1" selected="0">
            <x v="15915"/>
          </reference>
          <reference field="4" count="1" selected="0">
            <x v="260"/>
          </reference>
          <reference field="5" count="1">
            <x v="6325"/>
          </reference>
        </references>
      </pivotArea>
    </format>
    <format dxfId="35713">
      <pivotArea dataOnly="0" labelOnly="1" outline="0" fieldPosition="0">
        <references count="5">
          <reference field="1" count="1" selected="0">
            <x v="14324"/>
          </reference>
          <reference field="2" count="1" selected="0">
            <x v="1"/>
          </reference>
          <reference field="3" count="1" selected="0">
            <x v="2445"/>
          </reference>
          <reference field="4" count="1" selected="0">
            <x v="10978"/>
          </reference>
          <reference field="5" count="1">
            <x v="0"/>
          </reference>
        </references>
      </pivotArea>
    </format>
    <format dxfId="35714">
      <pivotArea dataOnly="0" labelOnly="1" outline="0" fieldPosition="0">
        <references count="5">
          <reference field="1" count="1" selected="0">
            <x v="14325"/>
          </reference>
          <reference field="2" count="1" selected="0">
            <x v="1"/>
          </reference>
          <reference field="3" count="1" selected="0">
            <x v="3593"/>
          </reference>
          <reference field="4" count="1" selected="0">
            <x v="6813"/>
          </reference>
          <reference field="5" count="1">
            <x v="6941"/>
          </reference>
        </references>
      </pivotArea>
    </format>
    <format dxfId="35715">
      <pivotArea dataOnly="0" labelOnly="1" outline="0" fieldPosition="0">
        <references count="5">
          <reference field="1" count="1" selected="0">
            <x v="14326"/>
          </reference>
          <reference field="2" count="1" selected="0">
            <x v="1"/>
          </reference>
          <reference field="3" count="1" selected="0">
            <x v="1482"/>
          </reference>
          <reference field="4" count="1" selected="0">
            <x v="9935"/>
          </reference>
          <reference field="5" count="1">
            <x v="6998"/>
          </reference>
        </references>
      </pivotArea>
    </format>
    <format dxfId="35716">
      <pivotArea dataOnly="0" labelOnly="1" outline="0" fieldPosition="0">
        <references count="5">
          <reference field="1" count="1" selected="0">
            <x v="14327"/>
          </reference>
          <reference field="2" count="1" selected="0">
            <x v="1"/>
          </reference>
          <reference field="3" count="1" selected="0">
            <x v="8939"/>
          </reference>
          <reference field="4" count="1" selected="0">
            <x v="16396"/>
          </reference>
          <reference field="5" count="1">
            <x v="0"/>
          </reference>
        </references>
      </pivotArea>
    </format>
    <format dxfId="35717">
      <pivotArea dataOnly="0" labelOnly="1" outline="0" fieldPosition="0">
        <references count="5">
          <reference field="1" count="1" selected="0">
            <x v="14328"/>
          </reference>
          <reference field="2" count="1" selected="0">
            <x v="1"/>
          </reference>
          <reference field="3" count="1" selected="0">
            <x v="13573"/>
          </reference>
          <reference field="4" count="1" selected="0">
            <x v="6724"/>
          </reference>
          <reference field="5" count="1">
            <x v="0"/>
          </reference>
        </references>
      </pivotArea>
    </format>
    <format dxfId="35718">
      <pivotArea dataOnly="0" labelOnly="1" outline="0" fieldPosition="0">
        <references count="5">
          <reference field="1" count="1" selected="0">
            <x v="14329"/>
          </reference>
          <reference field="2" count="1" selected="0">
            <x v="1"/>
          </reference>
          <reference field="3" count="1" selected="0">
            <x v="6933"/>
          </reference>
          <reference field="4" count="1" selected="0">
            <x v="5287"/>
          </reference>
          <reference field="5" count="1">
            <x v="6217"/>
          </reference>
        </references>
      </pivotArea>
    </format>
    <format dxfId="35719">
      <pivotArea dataOnly="0" labelOnly="1" outline="0" fieldPosition="0">
        <references count="5">
          <reference field="1" count="1" selected="0">
            <x v="14330"/>
          </reference>
          <reference field="2" count="1" selected="0">
            <x v="1"/>
          </reference>
          <reference field="3" count="1" selected="0">
            <x v="5117"/>
          </reference>
          <reference field="4" count="1" selected="0">
            <x v="6534"/>
          </reference>
          <reference field="5" count="1">
            <x v="6547"/>
          </reference>
        </references>
      </pivotArea>
    </format>
    <format dxfId="35720">
      <pivotArea dataOnly="0" labelOnly="1" outline="0" fieldPosition="0">
        <references count="5">
          <reference field="1" count="1" selected="0">
            <x v="14330"/>
          </reference>
          <reference field="2" count="1" selected="0">
            <x v="3"/>
          </reference>
          <reference field="3" count="1" selected="0">
            <x v="18675"/>
          </reference>
          <reference field="4" count="1" selected="0">
            <x v="15562"/>
          </reference>
          <reference field="5" count="1">
            <x v="6270"/>
          </reference>
        </references>
      </pivotArea>
    </format>
    <format dxfId="35721">
      <pivotArea dataOnly="0" labelOnly="1" outline="0" fieldPosition="0">
        <references count="5">
          <reference field="1" count="1" selected="0">
            <x v="14331"/>
          </reference>
          <reference field="2" count="1" selected="0">
            <x v="3"/>
          </reference>
          <reference field="3" count="1" selected="0">
            <x v="19079"/>
          </reference>
          <reference field="4" count="1" selected="0">
            <x v="16979"/>
          </reference>
          <reference field="5" count="1">
            <x v="6812"/>
          </reference>
        </references>
      </pivotArea>
    </format>
    <format dxfId="35722">
      <pivotArea dataOnly="0" labelOnly="1" outline="0" fieldPosition="0">
        <references count="5">
          <reference field="1" count="1" selected="0">
            <x v="14332"/>
          </reference>
          <reference field="2" count="1" selected="0">
            <x v="1"/>
          </reference>
          <reference field="3" count="1" selected="0">
            <x v="3347"/>
          </reference>
          <reference field="4" count="1" selected="0">
            <x v="5827"/>
          </reference>
          <reference field="5" count="1">
            <x v="6408"/>
          </reference>
        </references>
      </pivotArea>
    </format>
    <format dxfId="35723">
      <pivotArea dataOnly="0" labelOnly="1" outline="0" fieldPosition="0">
        <references count="5">
          <reference field="1" count="1" selected="0">
            <x v="14333"/>
          </reference>
          <reference field="2" count="1" selected="0">
            <x v="3"/>
          </reference>
          <reference field="3" count="1" selected="0">
            <x v="17026"/>
          </reference>
          <reference field="4" count="1" selected="0">
            <x v="15053"/>
          </reference>
          <reference field="5" count="1">
            <x v="6556"/>
          </reference>
        </references>
      </pivotArea>
    </format>
    <format dxfId="35724">
      <pivotArea dataOnly="0" labelOnly="1" outline="0" fieldPosition="0">
        <references count="5">
          <reference field="1" count="1" selected="0">
            <x v="14333"/>
          </reference>
          <reference field="2" count="1" selected="0">
            <x v="3"/>
          </reference>
          <reference field="3" count="1" selected="0">
            <x v="17331"/>
          </reference>
          <reference field="4" count="1" selected="0">
            <x v="18515"/>
          </reference>
          <reference field="5" count="1">
            <x v="6444"/>
          </reference>
        </references>
      </pivotArea>
    </format>
    <format dxfId="35725">
      <pivotArea dataOnly="0" labelOnly="1" outline="0" fieldPosition="0">
        <references count="5">
          <reference field="1" count="1" selected="0">
            <x v="14333"/>
          </reference>
          <reference field="2" count="1" selected="0">
            <x v="3"/>
          </reference>
          <reference field="3" count="1" selected="0">
            <x v="19083"/>
          </reference>
          <reference field="4" count="1" selected="0">
            <x v="14460"/>
          </reference>
          <reference field="5" count="1">
            <x v="0"/>
          </reference>
        </references>
      </pivotArea>
    </format>
    <format dxfId="35726">
      <pivotArea dataOnly="0" labelOnly="1" outline="0" fieldPosition="0">
        <references count="5">
          <reference field="1" count="1" selected="0">
            <x v="14334"/>
          </reference>
          <reference field="2" count="1" selected="0">
            <x v="3"/>
          </reference>
          <reference field="3" count="1" selected="0">
            <x v="18258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35727">
      <pivotArea dataOnly="0" labelOnly="1" outline="0" fieldPosition="0">
        <references count="5">
          <reference field="1" count="1" selected="0">
            <x v="14335"/>
          </reference>
          <reference field="2" count="1" selected="0">
            <x v="1"/>
          </reference>
          <reference field="3" count="1" selected="0">
            <x v="4594"/>
          </reference>
          <reference field="4" count="1" selected="0">
            <x v="7008"/>
          </reference>
          <reference field="5" count="1">
            <x v="6800"/>
          </reference>
        </references>
      </pivotArea>
    </format>
    <format dxfId="35728">
      <pivotArea dataOnly="0" labelOnly="1" outline="0" fieldPosition="0">
        <references count="5">
          <reference field="1" count="1" selected="0">
            <x v="14335"/>
          </reference>
          <reference field="2" count="1" selected="0">
            <x v="1"/>
          </reference>
          <reference field="3" count="1" selected="0">
            <x v="7543"/>
          </reference>
          <reference field="4" count="1" selected="0">
            <x v="14646"/>
          </reference>
          <reference field="5" count="1">
            <x v="6194"/>
          </reference>
        </references>
      </pivotArea>
    </format>
    <format dxfId="35729">
      <pivotArea dataOnly="0" labelOnly="1" outline="0" fieldPosition="0">
        <references count="5">
          <reference field="1" count="1" selected="0">
            <x v="14336"/>
          </reference>
          <reference field="2" count="1" selected="0">
            <x v="1"/>
          </reference>
          <reference field="3" count="1" selected="0">
            <x v="8077"/>
          </reference>
          <reference field="4" count="1" selected="0">
            <x v="4995"/>
          </reference>
          <reference field="5" count="1">
            <x v="6390"/>
          </reference>
        </references>
      </pivotArea>
    </format>
    <format dxfId="35730">
      <pivotArea dataOnly="0" labelOnly="1" outline="0" fieldPosition="0">
        <references count="5">
          <reference field="1" count="1" selected="0">
            <x v="14337"/>
          </reference>
          <reference field="2" count="1" selected="0">
            <x v="1"/>
          </reference>
          <reference field="3" count="1" selected="0">
            <x v="12723"/>
          </reference>
          <reference field="4" count="1" selected="0">
            <x v="358"/>
          </reference>
          <reference field="5" count="1">
            <x v="6934"/>
          </reference>
        </references>
      </pivotArea>
    </format>
    <format dxfId="35731">
      <pivotArea dataOnly="0" labelOnly="1" outline="0" fieldPosition="0">
        <references count="5">
          <reference field="1" count="1" selected="0">
            <x v="14338"/>
          </reference>
          <reference field="2" count="1" selected="0">
            <x v="1"/>
          </reference>
          <reference field="3" count="1" selected="0">
            <x v="5284"/>
          </reference>
          <reference field="4" count="1" selected="0">
            <x v="731"/>
          </reference>
          <reference field="5" count="1">
            <x v="6306"/>
          </reference>
        </references>
      </pivotArea>
    </format>
    <format dxfId="35732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1459"/>
          </reference>
          <reference field="4" count="1" selected="0">
            <x v="9266"/>
          </reference>
          <reference field="5" count="1">
            <x v="6293"/>
          </reference>
        </references>
      </pivotArea>
    </format>
    <format dxfId="35733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1942"/>
          </reference>
          <reference field="4" count="1" selected="0">
            <x v="9204"/>
          </reference>
          <reference field="5" count="1">
            <x v="6674"/>
          </reference>
        </references>
      </pivotArea>
    </format>
    <format dxfId="35734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2171"/>
          </reference>
          <reference field="4" count="1" selected="0">
            <x v="7412"/>
          </reference>
          <reference field="5" count="1">
            <x v="6462"/>
          </reference>
        </references>
      </pivotArea>
    </format>
    <format dxfId="35735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2330"/>
          </reference>
          <reference field="4" count="1" selected="0">
            <x v="9224"/>
          </reference>
          <reference field="5" count="1">
            <x v="0"/>
          </reference>
        </references>
      </pivotArea>
    </format>
    <format dxfId="35736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2416"/>
          </reference>
          <reference field="4" count="1" selected="0">
            <x v="10775"/>
          </reference>
          <reference field="5" count="1">
            <x v="0"/>
          </reference>
        </references>
      </pivotArea>
    </format>
    <format dxfId="35737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2509"/>
          </reference>
          <reference field="4" count="1" selected="0">
            <x v="16034"/>
          </reference>
          <reference field="5" count="1">
            <x v="0"/>
          </reference>
        </references>
      </pivotArea>
    </format>
    <format dxfId="35738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4173"/>
          </reference>
          <reference field="4" count="1" selected="0">
            <x v="6040"/>
          </reference>
          <reference field="5" count="1">
            <x v="6468"/>
          </reference>
        </references>
      </pivotArea>
    </format>
    <format dxfId="35739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4448"/>
          </reference>
          <reference field="4" count="1" selected="0">
            <x v="10679"/>
          </reference>
          <reference field="5" count="1">
            <x v="7771"/>
          </reference>
        </references>
      </pivotArea>
    </format>
    <format dxfId="35740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4817"/>
          </reference>
          <reference field="4" count="1" selected="0">
            <x v="5670"/>
          </reference>
          <reference field="5" count="1">
            <x v="7048"/>
          </reference>
        </references>
      </pivotArea>
    </format>
    <format dxfId="35741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5104"/>
          </reference>
          <reference field="4" count="1" selected="0">
            <x v="6472"/>
          </reference>
          <reference field="5" count="1">
            <x v="6436"/>
          </reference>
        </references>
      </pivotArea>
    </format>
    <format dxfId="35742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5218"/>
          </reference>
          <reference field="4" count="1" selected="0">
            <x v="6122"/>
          </reference>
          <reference field="5" count="1">
            <x v="6719"/>
          </reference>
        </references>
      </pivotArea>
    </format>
    <format dxfId="35743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5357"/>
          </reference>
          <reference field="4" count="1" selected="0">
            <x v="1102"/>
          </reference>
          <reference field="5" count="1">
            <x v="6264"/>
          </reference>
        </references>
      </pivotArea>
    </format>
    <format dxfId="35744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5587"/>
          </reference>
          <reference field="4" count="1" selected="0">
            <x v="9326"/>
          </reference>
          <reference field="5" count="1">
            <x v="6246"/>
          </reference>
        </references>
      </pivotArea>
    </format>
    <format dxfId="35745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5842"/>
          </reference>
          <reference field="4" count="1" selected="0">
            <x v="3244"/>
          </reference>
          <reference field="5" count="1">
            <x v="6303"/>
          </reference>
        </references>
      </pivotArea>
    </format>
    <format dxfId="35746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5915"/>
          </reference>
          <reference field="4" count="1" selected="0">
            <x v="436"/>
          </reference>
          <reference field="5" count="1">
            <x v="6205"/>
          </reference>
        </references>
      </pivotArea>
    </format>
    <format dxfId="35747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6174"/>
          </reference>
          <reference field="4" count="1" selected="0">
            <x v="4306"/>
          </reference>
          <reference field="5" count="1">
            <x v="6718"/>
          </reference>
        </references>
      </pivotArea>
    </format>
    <format dxfId="35748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6238"/>
          </reference>
          <reference field="4" count="1" selected="0">
            <x v="2895"/>
          </reference>
          <reference field="5" count="1">
            <x v="6544"/>
          </reference>
        </references>
      </pivotArea>
    </format>
    <format dxfId="35749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6369"/>
          </reference>
          <reference field="4" count="1" selected="0">
            <x v="1597"/>
          </reference>
          <reference field="5" count="1">
            <x v="6489"/>
          </reference>
        </references>
      </pivotArea>
    </format>
    <format dxfId="35750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6453"/>
          </reference>
          <reference field="4" count="1" selected="0">
            <x v="9277"/>
          </reference>
          <reference field="5" count="1">
            <x v="6319"/>
          </reference>
        </references>
      </pivotArea>
    </format>
    <format dxfId="35751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6500"/>
          </reference>
          <reference field="4" count="1" selected="0">
            <x v="5957"/>
          </reference>
          <reference field="5" count="1">
            <x v="6569"/>
          </reference>
        </references>
      </pivotArea>
    </format>
    <format dxfId="35752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6578"/>
          </reference>
          <reference field="4" count="1" selected="0">
            <x v="616"/>
          </reference>
          <reference field="5" count="1">
            <x v="6349"/>
          </reference>
        </references>
      </pivotArea>
    </format>
    <format dxfId="35753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7079"/>
          </reference>
          <reference field="4" count="1" selected="0">
            <x v="7991"/>
          </reference>
          <reference field="5" count="1">
            <x v="6363"/>
          </reference>
        </references>
      </pivotArea>
    </format>
    <format dxfId="35754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7286"/>
          </reference>
          <reference field="4" count="1" selected="0">
            <x v="7385"/>
          </reference>
          <reference field="5" count="1">
            <x v="0"/>
          </reference>
        </references>
      </pivotArea>
    </format>
    <format dxfId="35755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7688"/>
          </reference>
          <reference field="4" count="1" selected="0">
            <x v="11225"/>
          </reference>
          <reference field="5" count="1">
            <x v="6606"/>
          </reference>
        </references>
      </pivotArea>
    </format>
    <format dxfId="35756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7800"/>
          </reference>
          <reference field="4" count="1" selected="0">
            <x v="7687"/>
          </reference>
          <reference field="5" count="1">
            <x v="6338"/>
          </reference>
        </references>
      </pivotArea>
    </format>
    <format dxfId="35757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7880"/>
          </reference>
          <reference field="4" count="1" selected="0">
            <x v="7963"/>
          </reference>
          <reference field="5" count="1">
            <x v="6345"/>
          </reference>
        </references>
      </pivotArea>
    </format>
    <format dxfId="35758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8067"/>
          </reference>
          <reference field="4" count="1" selected="0">
            <x v="8640"/>
          </reference>
          <reference field="5" count="1">
            <x v="6184"/>
          </reference>
        </references>
      </pivotArea>
    </format>
    <format dxfId="35759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8165"/>
          </reference>
          <reference field="4" count="1" selected="0">
            <x v="9983"/>
          </reference>
          <reference field="5" count="1">
            <x v="6571"/>
          </reference>
        </references>
      </pivotArea>
    </format>
    <format dxfId="35760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8257"/>
          </reference>
          <reference field="4" count="1" selected="0">
            <x v="4410"/>
          </reference>
          <reference field="5" count="1">
            <x v="0"/>
          </reference>
        </references>
      </pivotArea>
    </format>
    <format dxfId="35761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8315"/>
          </reference>
          <reference field="4" count="1" selected="0">
            <x v="10886"/>
          </reference>
          <reference field="5" count="1">
            <x v="0"/>
          </reference>
        </references>
      </pivotArea>
    </format>
    <format dxfId="35762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8502"/>
          </reference>
          <reference field="4" count="1" selected="0">
            <x v="10358"/>
          </reference>
          <reference field="5" count="1">
            <x v="6263"/>
          </reference>
        </references>
      </pivotArea>
    </format>
    <format dxfId="35763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9172"/>
          </reference>
          <reference field="4" count="1" selected="0">
            <x v="15615"/>
          </reference>
          <reference field="5" count="1">
            <x v="6207"/>
          </reference>
        </references>
      </pivotArea>
    </format>
    <format dxfId="35764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9302"/>
          </reference>
          <reference field="4" count="1" selected="0">
            <x v="6170"/>
          </reference>
          <reference field="5" count="1">
            <x v="6434"/>
          </reference>
        </references>
      </pivotArea>
    </format>
    <format dxfId="35765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10584"/>
          </reference>
          <reference field="4" count="1" selected="0">
            <x v="4112"/>
          </reference>
          <reference field="5" count="1">
            <x v="6568"/>
          </reference>
        </references>
      </pivotArea>
    </format>
    <format dxfId="35766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10789"/>
          </reference>
          <reference field="4" count="1" selected="0">
            <x v="7800"/>
          </reference>
          <reference field="5" count="1">
            <x v="6651"/>
          </reference>
        </references>
      </pivotArea>
    </format>
    <format dxfId="35767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11176"/>
          </reference>
          <reference field="4" count="1" selected="0">
            <x v="928"/>
          </reference>
          <reference field="5" count="1">
            <x v="6324"/>
          </reference>
        </references>
      </pivotArea>
    </format>
    <format dxfId="35768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12529"/>
          </reference>
          <reference field="4" count="1" selected="0">
            <x v="5664"/>
          </reference>
          <reference field="5" count="1">
            <x v="6792"/>
          </reference>
        </references>
      </pivotArea>
    </format>
    <format dxfId="35769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13230"/>
          </reference>
          <reference field="4" count="1" selected="0">
            <x v="2083"/>
          </reference>
          <reference field="5" count="1">
            <x v="0"/>
          </reference>
        </references>
      </pivotArea>
    </format>
    <format dxfId="35770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13295"/>
          </reference>
          <reference field="4" count="1" selected="0">
            <x v="2628"/>
          </reference>
          <reference field="5" count="1">
            <x v="0"/>
          </reference>
        </references>
      </pivotArea>
    </format>
    <format dxfId="35771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13321"/>
          </reference>
          <reference field="4" count="1" selected="0">
            <x v="2483"/>
          </reference>
          <reference field="5" count="1">
            <x v="6328"/>
          </reference>
        </references>
      </pivotArea>
    </format>
    <format dxfId="35772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13484"/>
          </reference>
          <reference field="4" count="1" selected="0">
            <x v="3484"/>
          </reference>
          <reference field="5" count="1">
            <x v="6268"/>
          </reference>
        </references>
      </pivotArea>
    </format>
    <format dxfId="35773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14155"/>
          </reference>
          <reference field="4" count="1" selected="0">
            <x v="7196"/>
          </reference>
          <reference field="5" count="1">
            <x v="6615"/>
          </reference>
        </references>
      </pivotArea>
    </format>
    <format dxfId="35774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14158"/>
          </reference>
          <reference field="4" count="1" selected="0">
            <x v="6545"/>
          </reference>
          <reference field="5" count="1">
            <x v="6194"/>
          </reference>
        </references>
      </pivotArea>
    </format>
    <format dxfId="35775">
      <pivotArea dataOnly="0" labelOnly="1" outline="0" fieldPosition="0">
        <references count="5">
          <reference field="1" count="1" selected="0">
            <x v="14339"/>
          </reference>
          <reference field="2" count="1" selected="0">
            <x v="1"/>
          </reference>
          <reference field="3" count="1" selected="0">
            <x v="14213"/>
          </reference>
          <reference field="4" count="1" selected="0">
            <x v="10497"/>
          </reference>
          <reference field="5" count="1">
            <x v="6507"/>
          </reference>
        </references>
      </pivotArea>
    </format>
    <format dxfId="35776">
      <pivotArea dataOnly="0" labelOnly="1" outline="0" fieldPosition="0">
        <references count="5">
          <reference field="1" count="1" selected="0">
            <x v="14340"/>
          </reference>
          <reference field="2" count="1" selected="0">
            <x v="1"/>
          </reference>
          <reference field="3" count="1" selected="0">
            <x v="6616"/>
          </reference>
          <reference field="4" count="1" selected="0">
            <x v="11484"/>
          </reference>
          <reference field="5" count="1">
            <x v="6953"/>
          </reference>
        </references>
      </pivotArea>
    </format>
    <format dxfId="35777">
      <pivotArea dataOnly="0" labelOnly="1" outline="0" fieldPosition="0">
        <references count="5">
          <reference field="1" count="1" selected="0">
            <x v="14341"/>
          </reference>
          <reference field="2" count="1" selected="0">
            <x v="1"/>
          </reference>
          <reference field="3" count="1" selected="0">
            <x v="6785"/>
          </reference>
          <reference field="4" count="1" selected="0">
            <x v="6853"/>
          </reference>
          <reference field="5" count="1">
            <x v="6605"/>
          </reference>
        </references>
      </pivotArea>
    </format>
    <format dxfId="35778">
      <pivotArea dataOnly="0" labelOnly="1" outline="0" fieldPosition="0">
        <references count="5">
          <reference field="1" count="1" selected="0">
            <x v="14342"/>
          </reference>
          <reference field="2" count="1" selected="0">
            <x v="1"/>
          </reference>
          <reference field="3" count="1" selected="0">
            <x v="5395"/>
          </reference>
          <reference field="4" count="1" selected="0">
            <x v="404"/>
          </reference>
          <reference field="5" count="1">
            <x v="6555"/>
          </reference>
        </references>
      </pivotArea>
    </format>
    <format dxfId="35779">
      <pivotArea dataOnly="0" labelOnly="1" outline="0" fieldPosition="0">
        <references count="5">
          <reference field="1" count="1" selected="0">
            <x v="14343"/>
          </reference>
          <reference field="2" count="1" selected="0">
            <x v="1"/>
          </reference>
          <reference field="3" count="1" selected="0">
            <x v="1219"/>
          </reference>
          <reference field="4" count="1" selected="0">
            <x v="10955"/>
          </reference>
          <reference field="5" count="1">
            <x v="7015"/>
          </reference>
        </references>
      </pivotArea>
    </format>
    <format dxfId="35780">
      <pivotArea dataOnly="0" labelOnly="1" outline="0" fieldPosition="0">
        <references count="5">
          <reference field="1" count="1" selected="0">
            <x v="14344"/>
          </reference>
          <reference field="2" count="1" selected="0">
            <x v="1"/>
          </reference>
          <reference field="3" count="1" selected="0">
            <x v="2897"/>
          </reference>
          <reference field="4" count="1" selected="0">
            <x v="8275"/>
          </reference>
          <reference field="5" count="1">
            <x v="6863"/>
          </reference>
        </references>
      </pivotArea>
    </format>
    <format dxfId="35781">
      <pivotArea dataOnly="0" labelOnly="1" outline="0" fieldPosition="0">
        <references count="5">
          <reference field="1" count="1" selected="0">
            <x v="14345"/>
          </reference>
          <reference field="2" count="1" selected="0">
            <x v="1"/>
          </reference>
          <reference field="3" count="1" selected="0">
            <x v="10905"/>
          </reference>
          <reference field="4" count="1" selected="0">
            <x v="5794"/>
          </reference>
          <reference field="5" count="1">
            <x v="0"/>
          </reference>
        </references>
      </pivotArea>
    </format>
    <format dxfId="35782">
      <pivotArea dataOnly="0" labelOnly="1" outline="0" fieldPosition="0">
        <references count="5">
          <reference field="1" count="1" selected="0">
            <x v="14346"/>
          </reference>
          <reference field="2" count="1" selected="0">
            <x v="1"/>
          </reference>
          <reference field="3" count="1" selected="0">
            <x v="8266"/>
          </reference>
          <reference field="4" count="1" selected="0">
            <x v="3938"/>
          </reference>
          <reference field="5" count="1">
            <x v="6798"/>
          </reference>
        </references>
      </pivotArea>
    </format>
    <format dxfId="35783">
      <pivotArea dataOnly="0" labelOnly="1" outline="0" fieldPosition="0">
        <references count="5">
          <reference field="1" count="1" selected="0">
            <x v="14347"/>
          </reference>
          <reference field="2" count="1" selected="0">
            <x v="1"/>
          </reference>
          <reference field="3" count="1" selected="0">
            <x v="6374"/>
          </reference>
          <reference field="4" count="1" selected="0">
            <x v="7717"/>
          </reference>
          <reference field="5" count="1">
            <x v="0"/>
          </reference>
        </references>
      </pivotArea>
    </format>
    <format dxfId="35784">
      <pivotArea dataOnly="0" labelOnly="1" outline="0" fieldPosition="0">
        <references count="5">
          <reference field="1" count="1" selected="0">
            <x v="14348"/>
          </reference>
          <reference field="2" count="1" selected="0">
            <x v="1"/>
          </reference>
          <reference field="3" count="1" selected="0">
            <x v="1467"/>
          </reference>
          <reference field="4" count="1" selected="0">
            <x v="13102"/>
          </reference>
          <reference field="5" count="1">
            <x v="7545"/>
          </reference>
        </references>
      </pivotArea>
    </format>
    <format dxfId="35785">
      <pivotArea dataOnly="0" labelOnly="1" outline="0" fieldPosition="0">
        <references count="5">
          <reference field="1" count="1" selected="0">
            <x v="14349"/>
          </reference>
          <reference field="2" count="1" selected="0">
            <x v="1"/>
          </reference>
          <reference field="3" count="1" selected="0">
            <x v="217"/>
          </reference>
          <reference field="4" count="1" selected="0">
            <x v="18566"/>
          </reference>
          <reference field="5" count="1">
            <x v="0"/>
          </reference>
        </references>
      </pivotArea>
    </format>
    <format dxfId="35786">
      <pivotArea dataOnly="0" labelOnly="1" outline="0" fieldPosition="0">
        <references count="5">
          <reference field="1" count="1" selected="0">
            <x v="14350"/>
          </reference>
          <reference field="2" count="1" selected="0">
            <x v="1"/>
          </reference>
          <reference field="3" count="1" selected="0">
            <x v="15636"/>
          </reference>
          <reference field="4" count="1" selected="0">
            <x v="2339"/>
          </reference>
          <reference field="5" count="1">
            <x v="6780"/>
          </reference>
        </references>
      </pivotArea>
    </format>
    <format dxfId="35787">
      <pivotArea dataOnly="0" labelOnly="1" outline="0" fieldPosition="0">
        <references count="5">
          <reference field="1" count="1" selected="0">
            <x v="14351"/>
          </reference>
          <reference field="2" count="1" selected="0">
            <x v="1"/>
          </reference>
          <reference field="3" count="1" selected="0">
            <x v="5459"/>
          </reference>
          <reference field="4" count="1" selected="0">
            <x v="11611"/>
          </reference>
          <reference field="5" count="1">
            <x v="6822"/>
          </reference>
        </references>
      </pivotArea>
    </format>
    <format dxfId="35788">
      <pivotArea dataOnly="0" labelOnly="1" outline="0" fieldPosition="0">
        <references count="5">
          <reference field="1" count="1" selected="0">
            <x v="14352"/>
          </reference>
          <reference field="2" count="1" selected="0">
            <x v="1"/>
          </reference>
          <reference field="3" count="1" selected="0">
            <x v="6190"/>
          </reference>
          <reference field="4" count="1" selected="0">
            <x v="1090"/>
          </reference>
          <reference field="5" count="1">
            <x v="6556"/>
          </reference>
        </references>
      </pivotArea>
    </format>
    <format dxfId="35789">
      <pivotArea dataOnly="0" labelOnly="1" outline="0" fieldPosition="0">
        <references count="5">
          <reference field="1" count="1" selected="0">
            <x v="14353"/>
          </reference>
          <reference field="2" count="1" selected="0">
            <x v="1"/>
          </reference>
          <reference field="3" count="1" selected="0">
            <x v="4090"/>
          </reference>
          <reference field="4" count="1" selected="0">
            <x v="11979"/>
          </reference>
          <reference field="5" count="1">
            <x v="6385"/>
          </reference>
        </references>
      </pivotArea>
    </format>
    <format dxfId="35790">
      <pivotArea dataOnly="0" labelOnly="1" outline="0" fieldPosition="0">
        <references count="5">
          <reference field="1" count="1" selected="0">
            <x v="14354"/>
          </reference>
          <reference field="2" count="1" selected="0">
            <x v="1"/>
          </reference>
          <reference field="3" count="1" selected="0">
            <x v="121"/>
          </reference>
          <reference field="4" count="1" selected="0">
            <x v="18863"/>
          </reference>
          <reference field="5" count="1">
            <x v="0"/>
          </reference>
        </references>
      </pivotArea>
    </format>
    <format dxfId="35791">
      <pivotArea dataOnly="0" labelOnly="1" outline="0" fieldPosition="0">
        <references count="5">
          <reference field="1" count="1" selected="0">
            <x v="14355"/>
          </reference>
          <reference field="2" count="1" selected="0">
            <x v="1"/>
          </reference>
          <reference field="3" count="1" selected="0">
            <x v="5068"/>
          </reference>
          <reference field="4" count="1" selected="0">
            <x v="0"/>
          </reference>
          <reference field="5" count="1">
            <x v="6496"/>
          </reference>
        </references>
      </pivotArea>
    </format>
    <format dxfId="35792">
      <pivotArea dataOnly="0" labelOnly="1" outline="0" fieldPosition="0">
        <references count="5">
          <reference field="1" count="1" selected="0">
            <x v="14356"/>
          </reference>
          <reference field="2" count="1" selected="0">
            <x v="1"/>
          </reference>
          <reference field="3" count="1" selected="0">
            <x v="5712"/>
          </reference>
          <reference field="4" count="1" selected="0">
            <x v="842"/>
          </reference>
          <reference field="5" count="1">
            <x v="6553"/>
          </reference>
        </references>
      </pivotArea>
    </format>
    <format dxfId="35793">
      <pivotArea dataOnly="0" labelOnly="1" outline="0" fieldPosition="0">
        <references count="5">
          <reference field="1" count="1" selected="0">
            <x v="14357"/>
          </reference>
          <reference field="2" count="1" selected="0">
            <x v="1"/>
          </reference>
          <reference field="3" count="1" selected="0">
            <x v="13504"/>
          </reference>
          <reference field="4" count="1" selected="0">
            <x v="4686"/>
          </reference>
          <reference field="5" count="1">
            <x v="6464"/>
          </reference>
        </references>
      </pivotArea>
    </format>
    <format dxfId="35794">
      <pivotArea dataOnly="0" labelOnly="1" outline="0" fieldPosition="0">
        <references count="5">
          <reference field="1" count="1" selected="0">
            <x v="14358"/>
          </reference>
          <reference field="2" count="1" selected="0">
            <x v="1"/>
          </reference>
          <reference field="3" count="1" selected="0">
            <x v="10288"/>
          </reference>
          <reference field="4" count="1" selected="0">
            <x v="2815"/>
          </reference>
          <reference field="5" count="1">
            <x v="6601"/>
          </reference>
        </references>
      </pivotArea>
    </format>
    <format dxfId="35795">
      <pivotArea dataOnly="0" labelOnly="1" outline="0" fieldPosition="0">
        <references count="5">
          <reference field="1" count="1" selected="0">
            <x v="14359"/>
          </reference>
          <reference field="2" count="1" selected="0">
            <x v="1"/>
          </reference>
          <reference field="3" count="1" selected="0">
            <x v="4096"/>
          </reference>
          <reference field="4" count="1" selected="0">
            <x v="4280"/>
          </reference>
          <reference field="5" count="1">
            <x v="6678"/>
          </reference>
        </references>
      </pivotArea>
    </format>
    <format dxfId="35796">
      <pivotArea dataOnly="0" labelOnly="1" outline="0" fieldPosition="0">
        <references count="5">
          <reference field="1" count="1" selected="0">
            <x v="14360"/>
          </reference>
          <reference field="2" count="1" selected="0">
            <x v="1"/>
          </reference>
          <reference field="3" count="1" selected="0">
            <x v="1681"/>
          </reference>
          <reference field="4" count="1" selected="0">
            <x v="12149"/>
          </reference>
          <reference field="5" count="1">
            <x v="6585"/>
          </reference>
        </references>
      </pivotArea>
    </format>
    <format dxfId="35797">
      <pivotArea dataOnly="0" labelOnly="1" outline="0" fieldPosition="0">
        <references count="5">
          <reference field="1" count="1" selected="0">
            <x v="14361"/>
          </reference>
          <reference field="2" count="1" selected="0">
            <x v="1"/>
          </reference>
          <reference field="3" count="1" selected="0">
            <x v="6150"/>
          </reference>
          <reference field="4" count="1" selected="0">
            <x v="10137"/>
          </reference>
          <reference field="5" count="1">
            <x v="6872"/>
          </reference>
        </references>
      </pivotArea>
    </format>
    <format dxfId="35798">
      <pivotArea dataOnly="0" labelOnly="1" outline="0" fieldPosition="0">
        <references count="5">
          <reference field="1" count="1" selected="0">
            <x v="14362"/>
          </reference>
          <reference field="2" count="1" selected="0">
            <x v="1"/>
          </reference>
          <reference field="3" count="1" selected="0">
            <x v="12140"/>
          </reference>
          <reference field="4" count="1" selected="0">
            <x v="0"/>
          </reference>
          <reference field="5" count="1">
            <x v="6787"/>
          </reference>
        </references>
      </pivotArea>
    </format>
    <format dxfId="35799">
      <pivotArea dataOnly="0" labelOnly="1" outline="0" fieldPosition="0">
        <references count="5">
          <reference field="1" count="1" selected="0">
            <x v="14363"/>
          </reference>
          <reference field="2" count="1" selected="0">
            <x v="1"/>
          </reference>
          <reference field="3" count="1" selected="0">
            <x v="2106"/>
          </reference>
          <reference field="4" count="1" selected="0">
            <x v="10612"/>
          </reference>
          <reference field="5" count="1">
            <x v="0"/>
          </reference>
        </references>
      </pivotArea>
    </format>
    <format dxfId="35800">
      <pivotArea dataOnly="0" labelOnly="1" outline="0" fieldPosition="0">
        <references count="5">
          <reference field="1" count="1" selected="0">
            <x v="14364"/>
          </reference>
          <reference field="2" count="1" selected="0">
            <x v="1"/>
          </reference>
          <reference field="3" count="1" selected="0">
            <x v="1775"/>
          </reference>
          <reference field="4" count="1" selected="0">
            <x v="12691"/>
          </reference>
          <reference field="5" count="1">
            <x v="7997"/>
          </reference>
        </references>
      </pivotArea>
    </format>
    <format dxfId="35801">
      <pivotArea dataOnly="0" labelOnly="1" outline="0" fieldPosition="0">
        <references count="5">
          <reference field="1" count="1" selected="0">
            <x v="14365"/>
          </reference>
          <reference field="2" count="1" selected="0">
            <x v="1"/>
          </reference>
          <reference field="3" count="1" selected="0">
            <x v="4805"/>
          </reference>
          <reference field="4" count="1" selected="0">
            <x v="2491"/>
          </reference>
          <reference field="5" count="1">
            <x v="0"/>
          </reference>
        </references>
      </pivotArea>
    </format>
    <format dxfId="35802">
      <pivotArea dataOnly="0" labelOnly="1" outline="0" fieldPosition="0">
        <references count="5">
          <reference field="1" count="1" selected="0">
            <x v="14366"/>
          </reference>
          <reference field="2" count="1" selected="0">
            <x v="1"/>
          </reference>
          <reference field="3" count="1" selected="0">
            <x v="12351"/>
          </reference>
          <reference field="4" count="1" selected="0">
            <x v="0"/>
          </reference>
          <reference field="5" count="1">
            <x v="7292"/>
          </reference>
        </references>
      </pivotArea>
    </format>
    <format dxfId="35803">
      <pivotArea dataOnly="0" labelOnly="1" outline="0" fieldPosition="0">
        <references count="5">
          <reference field="1" count="1" selected="0">
            <x v="14367"/>
          </reference>
          <reference field="2" count="1" selected="0">
            <x v="1"/>
          </reference>
          <reference field="3" count="1" selected="0">
            <x v="14701"/>
          </reference>
          <reference field="4" count="1" selected="0">
            <x v="10208"/>
          </reference>
          <reference field="5" count="1">
            <x v="6763"/>
          </reference>
        </references>
      </pivotArea>
    </format>
    <format dxfId="35804">
      <pivotArea dataOnly="0" labelOnly="1" outline="0" fieldPosition="0">
        <references count="5">
          <reference field="1" count="1" selected="0">
            <x v="14368"/>
          </reference>
          <reference field="2" count="1" selected="0">
            <x v="1"/>
          </reference>
          <reference field="3" count="1" selected="0">
            <x v="4279"/>
          </reference>
          <reference field="4" count="1" selected="0">
            <x v="4017"/>
          </reference>
          <reference field="5" count="1">
            <x v="0"/>
          </reference>
        </references>
      </pivotArea>
    </format>
    <format dxfId="35805">
      <pivotArea dataOnly="0" labelOnly="1" outline="0" fieldPosition="0">
        <references count="5">
          <reference field="1" count="1" selected="0">
            <x v="14369"/>
          </reference>
          <reference field="2" count="1" selected="0">
            <x v="3"/>
          </reference>
          <reference field="3" count="1" selected="0">
            <x v="17679"/>
          </reference>
          <reference field="4" count="1" selected="0">
            <x v="13898"/>
          </reference>
          <reference field="5" count="1">
            <x v="6192"/>
          </reference>
        </references>
      </pivotArea>
    </format>
    <format dxfId="35806">
      <pivotArea dataOnly="0" labelOnly="1" outline="0" fieldPosition="0">
        <references count="5">
          <reference field="1" count="1" selected="0">
            <x v="14369"/>
          </reference>
          <reference field="2" count="1" selected="0">
            <x v="3"/>
          </reference>
          <reference field="3" count="1" selected="0">
            <x v="18887"/>
          </reference>
          <reference field="4" count="1" selected="0">
            <x v="14891"/>
          </reference>
          <reference field="5" count="1">
            <x v="6315"/>
          </reference>
        </references>
      </pivotArea>
    </format>
    <format dxfId="35807">
      <pivotArea dataOnly="0" labelOnly="1" outline="0" fieldPosition="0">
        <references count="5">
          <reference field="1" count="1" selected="0">
            <x v="14370"/>
          </reference>
          <reference field="2" count="1" selected="0">
            <x v="1"/>
          </reference>
          <reference field="3" count="1" selected="0">
            <x v="4229"/>
          </reference>
          <reference field="4" count="1" selected="0">
            <x v="9844"/>
          </reference>
          <reference field="5" count="1">
            <x v="6657"/>
          </reference>
        </references>
      </pivotArea>
    </format>
    <format dxfId="35808">
      <pivotArea dataOnly="0" labelOnly="1" outline="0" fieldPosition="0">
        <references count="5">
          <reference field="1" count="1" selected="0">
            <x v="14371"/>
          </reference>
          <reference field="2" count="1" selected="0">
            <x v="1"/>
          </reference>
          <reference field="3" count="1" selected="0">
            <x v="2324"/>
          </reference>
          <reference field="4" count="1" selected="0">
            <x v="8777"/>
          </reference>
          <reference field="5" count="1">
            <x v="6747"/>
          </reference>
        </references>
      </pivotArea>
    </format>
    <format dxfId="35809">
      <pivotArea dataOnly="0" labelOnly="1" outline="0" fieldPosition="0">
        <references count="5">
          <reference field="1" count="1" selected="0">
            <x v="14371"/>
          </reference>
          <reference field="2" count="1" selected="0">
            <x v="1"/>
          </reference>
          <reference field="3" count="1" selected="0">
            <x v="5123"/>
          </reference>
          <reference field="4" count="1" selected="0">
            <x v="429"/>
          </reference>
          <reference field="5" count="1">
            <x v="6553"/>
          </reference>
        </references>
      </pivotArea>
    </format>
    <format dxfId="35810">
      <pivotArea dataOnly="0" labelOnly="1" outline="0" fieldPosition="0">
        <references count="5">
          <reference field="1" count="1" selected="0">
            <x v="14371"/>
          </reference>
          <reference field="2" count="1" selected="0">
            <x v="1"/>
          </reference>
          <reference field="3" count="1" selected="0">
            <x v="5754"/>
          </reference>
          <reference field="4" count="1" selected="0">
            <x v="7597"/>
          </reference>
          <reference field="5" count="1">
            <x v="7281"/>
          </reference>
        </references>
      </pivotArea>
    </format>
    <format dxfId="35811">
      <pivotArea dataOnly="0" labelOnly="1" outline="0" fieldPosition="0">
        <references count="5">
          <reference field="1" count="1" selected="0">
            <x v="14371"/>
          </reference>
          <reference field="2" count="1" selected="0">
            <x v="1"/>
          </reference>
          <reference field="3" count="1" selected="0">
            <x v="11500"/>
          </reference>
          <reference field="4" count="1" selected="0">
            <x v="7125"/>
          </reference>
          <reference field="5" count="1">
            <x v="7340"/>
          </reference>
        </references>
      </pivotArea>
    </format>
    <format dxfId="35812">
      <pivotArea dataOnly="0" labelOnly="1" outline="0" fieldPosition="0">
        <references count="5">
          <reference field="1" count="1" selected="0">
            <x v="14372"/>
          </reference>
          <reference field="2" count="1" selected="0">
            <x v="1"/>
          </reference>
          <reference field="3" count="1" selected="0">
            <x v="7224"/>
          </reference>
          <reference field="4" count="1" selected="0">
            <x v="12579"/>
          </reference>
          <reference field="5" count="1">
            <x v="6807"/>
          </reference>
        </references>
      </pivotArea>
    </format>
    <format dxfId="35813">
      <pivotArea dataOnly="0" labelOnly="1" outline="0" fieldPosition="0">
        <references count="5">
          <reference field="1" count="1" selected="0">
            <x v="14373"/>
          </reference>
          <reference field="2" count="1" selected="0">
            <x v="1"/>
          </reference>
          <reference field="3" count="1" selected="0">
            <x v="10792"/>
          </reference>
          <reference field="4" count="1" selected="0">
            <x v="3546"/>
          </reference>
          <reference field="5" count="1">
            <x v="6686"/>
          </reference>
        </references>
      </pivotArea>
    </format>
    <format dxfId="35814">
      <pivotArea dataOnly="0" labelOnly="1" outline="0" fieldPosition="0">
        <references count="5">
          <reference field="1" count="1" selected="0">
            <x v="14374"/>
          </reference>
          <reference field="2" count="1" selected="0">
            <x v="1"/>
          </reference>
          <reference field="3" count="1" selected="0">
            <x v="9132"/>
          </reference>
          <reference field="4" count="1" selected="0">
            <x v="6969"/>
          </reference>
          <reference field="5" count="1">
            <x v="6517"/>
          </reference>
        </references>
      </pivotArea>
    </format>
    <format dxfId="35815">
      <pivotArea dataOnly="0" labelOnly="1" outline="0" fieldPosition="0">
        <references count="5">
          <reference field="1" count="1" selected="0">
            <x v="14375"/>
          </reference>
          <reference field="2" count="1" selected="0">
            <x v="1"/>
          </reference>
          <reference field="3" count="1" selected="0">
            <x v="12594"/>
          </reference>
          <reference field="4" count="1" selected="0">
            <x v="47"/>
          </reference>
          <reference field="5" count="1">
            <x v="7310"/>
          </reference>
        </references>
      </pivotArea>
    </format>
    <format dxfId="35816">
      <pivotArea dataOnly="0" labelOnly="1" outline="0" fieldPosition="0">
        <references count="5">
          <reference field="1" count="1" selected="0">
            <x v="14376"/>
          </reference>
          <reference field="2" count="1" selected="0">
            <x v="1"/>
          </reference>
          <reference field="3" count="1" selected="0">
            <x v="1648"/>
          </reference>
          <reference field="4" count="1" selected="0">
            <x v="12341"/>
          </reference>
          <reference field="5" count="1">
            <x v="0"/>
          </reference>
        </references>
      </pivotArea>
    </format>
    <format dxfId="35817">
      <pivotArea dataOnly="0" labelOnly="1" outline="0" fieldPosition="0">
        <references count="5">
          <reference field="1" count="1" selected="0">
            <x v="14377"/>
          </reference>
          <reference field="2" count="1" selected="0">
            <x v="1"/>
          </reference>
          <reference field="3" count="1" selected="0">
            <x v="5935"/>
          </reference>
          <reference field="4" count="1" selected="0">
            <x v="2474"/>
          </reference>
          <reference field="5" count="1">
            <x v="6191"/>
          </reference>
        </references>
      </pivotArea>
    </format>
    <format dxfId="35818">
      <pivotArea dataOnly="0" labelOnly="1" outline="0" fieldPosition="0">
        <references count="5">
          <reference field="1" count="1" selected="0">
            <x v="14378"/>
          </reference>
          <reference field="2" count="1" selected="0">
            <x v="1"/>
          </reference>
          <reference field="3" count="1" selected="0">
            <x v="1280"/>
          </reference>
          <reference field="4" count="1" selected="0">
            <x v="12034"/>
          </reference>
          <reference field="5" count="1">
            <x v="0"/>
          </reference>
        </references>
      </pivotArea>
    </format>
    <format dxfId="35819">
      <pivotArea dataOnly="0" labelOnly="1" outline="0" fieldPosition="0">
        <references count="5">
          <reference field="1" count="1" selected="0">
            <x v="14379"/>
          </reference>
          <reference field="2" count="1" selected="0">
            <x v="1"/>
          </reference>
          <reference field="3" count="1" selected="0">
            <x v="2861"/>
          </reference>
          <reference field="4" count="1" selected="0">
            <x v="7494"/>
          </reference>
          <reference field="5" count="1">
            <x v="6712"/>
          </reference>
        </references>
      </pivotArea>
    </format>
    <format dxfId="35820">
      <pivotArea dataOnly="0" labelOnly="1" outline="0" fieldPosition="0">
        <references count="5">
          <reference field="1" count="1" selected="0">
            <x v="14380"/>
          </reference>
          <reference field="2" count="1" selected="0">
            <x v="1"/>
          </reference>
          <reference field="3" count="1" selected="0">
            <x v="4402"/>
          </reference>
          <reference field="4" count="1" selected="0">
            <x v="4559"/>
          </reference>
          <reference field="5" count="1">
            <x v="6739"/>
          </reference>
        </references>
      </pivotArea>
    </format>
    <format dxfId="35821">
      <pivotArea dataOnly="0" labelOnly="1" outline="0" fieldPosition="0">
        <references count="5">
          <reference field="1" count="1" selected="0">
            <x v="14381"/>
          </reference>
          <reference field="2" count="1" selected="0">
            <x v="3"/>
          </reference>
          <reference field="3" count="1" selected="0">
            <x v="18904"/>
          </reference>
          <reference field="4" count="1" selected="0">
            <x v="16605"/>
          </reference>
          <reference field="5" count="1">
            <x v="6393"/>
          </reference>
        </references>
      </pivotArea>
    </format>
    <format dxfId="35822">
      <pivotArea dataOnly="0" labelOnly="1" outline="0" fieldPosition="0">
        <references count="5">
          <reference field="1" count="1" selected="0">
            <x v="14382"/>
          </reference>
          <reference field="2" count="1" selected="0">
            <x v="1"/>
          </reference>
          <reference field="3" count="1" selected="0">
            <x v="5859"/>
          </reference>
          <reference field="4" count="1" selected="0">
            <x v="2793"/>
          </reference>
          <reference field="5" count="1">
            <x v="6793"/>
          </reference>
        </references>
      </pivotArea>
    </format>
    <format dxfId="35823">
      <pivotArea dataOnly="0" labelOnly="1" outline="0" fieldPosition="0">
        <references count="5">
          <reference field="1" count="1" selected="0">
            <x v="14383"/>
          </reference>
          <reference field="2" count="1" selected="0">
            <x v="1"/>
          </reference>
          <reference field="3" count="1" selected="0">
            <x v="6650"/>
          </reference>
          <reference field="4" count="1" selected="0">
            <x v="3663"/>
          </reference>
          <reference field="5" count="1">
            <x v="6266"/>
          </reference>
        </references>
      </pivotArea>
    </format>
    <format dxfId="35824">
      <pivotArea dataOnly="0" labelOnly="1" outline="0" fieldPosition="0">
        <references count="5">
          <reference field="1" count="1" selected="0">
            <x v="14384"/>
          </reference>
          <reference field="2" count="1" selected="0">
            <x v="4"/>
          </reference>
          <reference field="3" count="1" selected="0">
            <x v="15299"/>
          </reference>
          <reference field="4" count="1" selected="0">
            <x v="7285"/>
          </reference>
          <reference field="5" count="1">
            <x v="6573"/>
          </reference>
        </references>
      </pivotArea>
    </format>
    <format dxfId="35825">
      <pivotArea dataOnly="0" labelOnly="1" outline="0" fieldPosition="0">
        <references count="5">
          <reference field="1" count="1" selected="0">
            <x v="14385"/>
          </reference>
          <reference field="2" count="1" selected="0">
            <x v="1"/>
          </reference>
          <reference field="3" count="1" selected="0">
            <x v="6838"/>
          </reference>
          <reference field="4" count="1" selected="0">
            <x v="13429"/>
          </reference>
          <reference field="5" count="1">
            <x v="6248"/>
          </reference>
        </references>
      </pivotArea>
    </format>
    <format dxfId="35826">
      <pivotArea dataOnly="0" labelOnly="1" outline="0" fieldPosition="0">
        <references count="5">
          <reference field="1" count="1" selected="0">
            <x v="14386"/>
          </reference>
          <reference field="2" count="1" selected="0">
            <x v="1"/>
          </reference>
          <reference field="3" count="1" selected="0">
            <x v="2123"/>
          </reference>
          <reference field="4" count="1" selected="0">
            <x v="7851"/>
          </reference>
          <reference field="5" count="1">
            <x v="6202"/>
          </reference>
        </references>
      </pivotArea>
    </format>
    <format dxfId="35827">
      <pivotArea dataOnly="0" labelOnly="1" outline="0" fieldPosition="0">
        <references count="5">
          <reference field="1" count="1" selected="0">
            <x v="14386"/>
          </reference>
          <reference field="2" count="1" selected="0">
            <x v="1"/>
          </reference>
          <reference field="3" count="1" selected="0">
            <x v="3741"/>
          </reference>
          <reference field="4" count="1" selected="0">
            <x v="12089"/>
          </reference>
          <reference field="5" count="1">
            <x v="6857"/>
          </reference>
        </references>
      </pivotArea>
    </format>
    <format dxfId="35828">
      <pivotArea dataOnly="0" labelOnly="1" outline="0" fieldPosition="0">
        <references count="5">
          <reference field="1" count="1" selected="0">
            <x v="14386"/>
          </reference>
          <reference field="2" count="1" selected="0">
            <x v="1"/>
          </reference>
          <reference field="3" count="1" selected="0">
            <x v="3964"/>
          </reference>
          <reference field="4" count="1" selected="0">
            <x v="13887"/>
          </reference>
          <reference field="5" count="1">
            <x v="7044"/>
          </reference>
        </references>
      </pivotArea>
    </format>
    <format dxfId="35829">
      <pivotArea dataOnly="0" labelOnly="1" outline="0" fieldPosition="0">
        <references count="5">
          <reference field="1" count="1" selected="0">
            <x v="14386"/>
          </reference>
          <reference field="2" count="1" selected="0">
            <x v="1"/>
          </reference>
          <reference field="3" count="1" selected="0">
            <x v="4936"/>
          </reference>
          <reference field="4" count="1" selected="0">
            <x v="9625"/>
          </reference>
          <reference field="5" count="1">
            <x v="0"/>
          </reference>
        </references>
      </pivotArea>
    </format>
    <format dxfId="35830">
      <pivotArea dataOnly="0" labelOnly="1" outline="0" fieldPosition="0">
        <references count="5">
          <reference field="1" count="1" selected="0">
            <x v="14386"/>
          </reference>
          <reference field="2" count="1" selected="0">
            <x v="1"/>
          </reference>
          <reference field="3" count="1" selected="0">
            <x v="5270"/>
          </reference>
          <reference field="4" count="1" selected="0">
            <x v="6810"/>
          </reference>
          <reference field="5" count="1">
            <x v="0"/>
          </reference>
        </references>
      </pivotArea>
    </format>
    <format dxfId="35831">
      <pivotArea dataOnly="0" labelOnly="1" outline="0" fieldPosition="0">
        <references count="5">
          <reference field="1" count="1" selected="0">
            <x v="14386"/>
          </reference>
          <reference field="2" count="1" selected="0">
            <x v="1"/>
          </reference>
          <reference field="3" count="1" selected="0">
            <x v="6493"/>
          </reference>
          <reference field="4" count="1" selected="0">
            <x v="4483"/>
          </reference>
          <reference field="5" count="1">
            <x v="6801"/>
          </reference>
        </references>
      </pivotArea>
    </format>
    <format dxfId="35832">
      <pivotArea dataOnly="0" labelOnly="1" outline="0" fieldPosition="0">
        <references count="5">
          <reference field="1" count="1" selected="0">
            <x v="14386"/>
          </reference>
          <reference field="2" count="1" selected="0">
            <x v="1"/>
          </reference>
          <reference field="3" count="1" selected="0">
            <x v="6710"/>
          </reference>
          <reference field="4" count="1" selected="0">
            <x v="5924"/>
          </reference>
          <reference field="5" count="1">
            <x v="6540"/>
          </reference>
        </references>
      </pivotArea>
    </format>
    <format dxfId="35833">
      <pivotArea dataOnly="0" labelOnly="1" outline="0" fieldPosition="0">
        <references count="5">
          <reference field="1" count="1" selected="0">
            <x v="14386"/>
          </reference>
          <reference field="2" count="1" selected="0">
            <x v="1"/>
          </reference>
          <reference field="3" count="1" selected="0">
            <x v="6776"/>
          </reference>
          <reference field="4" count="1" selected="0">
            <x v="4973"/>
          </reference>
          <reference field="5" count="1">
            <x v="6309"/>
          </reference>
        </references>
      </pivotArea>
    </format>
    <format dxfId="35834">
      <pivotArea dataOnly="0" labelOnly="1" outline="0" fieldPosition="0">
        <references count="5">
          <reference field="1" count="1" selected="0">
            <x v="14386"/>
          </reference>
          <reference field="2" count="1" selected="0">
            <x v="1"/>
          </reference>
          <reference field="3" count="1" selected="0">
            <x v="8217"/>
          </reference>
          <reference field="4" count="1" selected="0">
            <x v="8574"/>
          </reference>
          <reference field="5" count="1">
            <x v="7319"/>
          </reference>
        </references>
      </pivotArea>
    </format>
    <format dxfId="35835">
      <pivotArea dataOnly="0" labelOnly="1" outline="0" fieldPosition="0">
        <references count="5">
          <reference field="1" count="1" selected="0">
            <x v="14386"/>
          </reference>
          <reference field="2" count="1" selected="0">
            <x v="1"/>
          </reference>
          <reference field="3" count="1" selected="0">
            <x v="10755"/>
          </reference>
          <reference field="4" count="1" selected="0">
            <x v="366"/>
          </reference>
          <reference field="5" count="1">
            <x v="7292"/>
          </reference>
        </references>
      </pivotArea>
    </format>
    <format dxfId="35836">
      <pivotArea dataOnly="0" labelOnly="1" outline="0" fieldPosition="0">
        <references count="5">
          <reference field="1" count="1" selected="0">
            <x v="14386"/>
          </reference>
          <reference field="2" count="1" selected="0">
            <x v="1"/>
          </reference>
          <reference field="3" count="1" selected="0">
            <x v="12891"/>
          </reference>
          <reference field="4" count="1" selected="0">
            <x v="605"/>
          </reference>
          <reference field="5" count="1">
            <x v="6594"/>
          </reference>
        </references>
      </pivotArea>
    </format>
    <format dxfId="35837">
      <pivotArea dataOnly="0" labelOnly="1" outline="0" fieldPosition="0">
        <references count="5">
          <reference field="1" count="1" selected="0">
            <x v="14386"/>
          </reference>
          <reference field="2" count="1" selected="0">
            <x v="1"/>
          </reference>
          <reference field="3" count="1" selected="0">
            <x v="14056"/>
          </reference>
          <reference field="4" count="1" selected="0">
            <x v="6381"/>
          </reference>
          <reference field="5" count="1">
            <x v="0"/>
          </reference>
        </references>
      </pivotArea>
    </format>
    <format dxfId="35838">
      <pivotArea dataOnly="0" labelOnly="1" outline="0" fieldPosition="0">
        <references count="5">
          <reference field="1" count="1" selected="0">
            <x v="14386"/>
          </reference>
          <reference field="2" count="1" selected="0">
            <x v="1"/>
          </reference>
          <reference field="3" count="1" selected="0">
            <x v="14642"/>
          </reference>
          <reference field="4" count="1" selected="0">
            <x v="5797"/>
          </reference>
          <reference field="5" count="1">
            <x v="6649"/>
          </reference>
        </references>
      </pivotArea>
    </format>
    <format dxfId="35839">
      <pivotArea dataOnly="0" labelOnly="1" outline="0" fieldPosition="0">
        <references count="5">
          <reference field="1" count="1" selected="0">
            <x v="14386"/>
          </reference>
          <reference field="2" count="1" selected="0">
            <x v="1"/>
          </reference>
          <reference field="3" count="1" selected="0">
            <x v="16240"/>
          </reference>
          <reference field="4" count="1" selected="0">
            <x v="3033"/>
          </reference>
          <reference field="5" count="1">
            <x v="6677"/>
          </reference>
        </references>
      </pivotArea>
    </format>
    <format dxfId="35840">
      <pivotArea dataOnly="0" labelOnly="1" outline="0" fieldPosition="0">
        <references count="5">
          <reference field="1" count="1" selected="0">
            <x v="14386"/>
          </reference>
          <reference field="2" count="1" selected="0">
            <x v="1"/>
          </reference>
          <reference field="3" count="1" selected="0">
            <x v="16308"/>
          </reference>
          <reference field="4" count="1" selected="0">
            <x v="8820"/>
          </reference>
          <reference field="5" count="1">
            <x v="0"/>
          </reference>
        </references>
      </pivotArea>
    </format>
    <format dxfId="35841">
      <pivotArea dataOnly="0" labelOnly="1" outline="0" fieldPosition="0">
        <references count="5">
          <reference field="1" count="1" selected="0">
            <x v="14387"/>
          </reference>
          <reference field="2" count="1" selected="0">
            <x v="1"/>
          </reference>
          <reference field="3" count="1" selected="0">
            <x v="3753"/>
          </reference>
          <reference field="4" count="1" selected="0">
            <x v="13074"/>
          </reference>
          <reference field="5" count="1">
            <x v="6239"/>
          </reference>
        </references>
      </pivotArea>
    </format>
    <format dxfId="35842">
      <pivotArea dataOnly="0" labelOnly="1" outline="0" fieldPosition="0">
        <references count="5">
          <reference field="1" count="1" selected="0">
            <x v="14388"/>
          </reference>
          <reference field="2" count="1" selected="0">
            <x v="1"/>
          </reference>
          <reference field="3" count="1" selected="0">
            <x v="7966"/>
          </reference>
          <reference field="4" count="1" selected="0">
            <x v="10712"/>
          </reference>
          <reference field="5" count="1">
            <x v="0"/>
          </reference>
        </references>
      </pivotArea>
    </format>
    <format dxfId="35843">
      <pivotArea dataOnly="0" labelOnly="1" outline="0" fieldPosition="0">
        <references count="5">
          <reference field="1" count="1" selected="0">
            <x v="14389"/>
          </reference>
          <reference field="2" count="1" selected="0">
            <x v="1"/>
          </reference>
          <reference field="3" count="1" selected="0">
            <x v="5558"/>
          </reference>
          <reference field="4" count="1" selected="0">
            <x v="11180"/>
          </reference>
          <reference field="5" count="1">
            <x v="6944"/>
          </reference>
        </references>
      </pivotArea>
    </format>
    <format dxfId="35844">
      <pivotArea dataOnly="0" labelOnly="1" outline="0" fieldPosition="0">
        <references count="5">
          <reference field="1" count="1" selected="0">
            <x v="14390"/>
          </reference>
          <reference field="2" count="1" selected="0">
            <x v="1"/>
          </reference>
          <reference field="3" count="1" selected="0">
            <x v="7287"/>
          </reference>
          <reference field="4" count="1" selected="0">
            <x v="3659"/>
          </reference>
          <reference field="5" count="1">
            <x v="6329"/>
          </reference>
        </references>
      </pivotArea>
    </format>
    <format dxfId="35845">
      <pivotArea dataOnly="0" labelOnly="1" outline="0" fieldPosition="0">
        <references count="5">
          <reference field="1" count="1" selected="0">
            <x v="14391"/>
          </reference>
          <reference field="2" count="1" selected="0">
            <x v="1"/>
          </reference>
          <reference field="3" count="1" selected="0">
            <x v="2219"/>
          </reference>
          <reference field="4" count="1" selected="0">
            <x v="7355"/>
          </reference>
          <reference field="5" count="1">
            <x v="0"/>
          </reference>
        </references>
      </pivotArea>
    </format>
    <format dxfId="35846">
      <pivotArea dataOnly="0" labelOnly="1" outline="0" fieldPosition="0">
        <references count="5">
          <reference field="1" count="1" selected="0">
            <x v="14392"/>
          </reference>
          <reference field="2" count="1" selected="0">
            <x v="1"/>
          </reference>
          <reference field="3" count="1" selected="0">
            <x v="2397"/>
          </reference>
          <reference field="4" count="1" selected="0">
            <x v="7475"/>
          </reference>
          <reference field="5" count="1">
            <x v="6793"/>
          </reference>
        </references>
      </pivotArea>
    </format>
    <format dxfId="35847">
      <pivotArea dataOnly="0" labelOnly="1" outline="0" fieldPosition="0">
        <references count="5">
          <reference field="1" count="1" selected="0">
            <x v="14393"/>
          </reference>
          <reference field="2" count="1" selected="0">
            <x v="1"/>
          </reference>
          <reference field="3" count="1" selected="0">
            <x v="5950"/>
          </reference>
          <reference field="4" count="1" selected="0">
            <x v="5201"/>
          </reference>
          <reference field="5" count="1">
            <x v="6813"/>
          </reference>
        </references>
      </pivotArea>
    </format>
    <format dxfId="35848">
      <pivotArea dataOnly="0" labelOnly="1" outline="0" fieldPosition="0">
        <references count="5">
          <reference field="1" count="1" selected="0">
            <x v="14394"/>
          </reference>
          <reference field="2" count="1" selected="0">
            <x v="1"/>
          </reference>
          <reference field="3" count="1" selected="0">
            <x v="1967"/>
          </reference>
          <reference field="4" count="1" selected="0">
            <x v="9384"/>
          </reference>
          <reference field="5" count="1">
            <x v="0"/>
          </reference>
        </references>
      </pivotArea>
    </format>
    <format dxfId="35849">
      <pivotArea dataOnly="0" labelOnly="1" outline="0" fieldPosition="0">
        <references count="5">
          <reference field="1" count="1" selected="0">
            <x v="14395"/>
          </reference>
          <reference field="2" count="1" selected="0">
            <x v="1"/>
          </reference>
          <reference field="3" count="1" selected="0">
            <x v="10775"/>
          </reference>
          <reference field="4" count="1" selected="0">
            <x v="4724"/>
          </reference>
          <reference field="5" count="1">
            <x v="6417"/>
          </reference>
        </references>
      </pivotArea>
    </format>
    <format dxfId="35850">
      <pivotArea dataOnly="0" labelOnly="1" outline="0" fieldPosition="0">
        <references count="5">
          <reference field="1" count="1" selected="0">
            <x v="14396"/>
          </reference>
          <reference field="2" count="1" selected="0">
            <x v="1"/>
          </reference>
          <reference field="3" count="1" selected="0">
            <x v="11306"/>
          </reference>
          <reference field="4" count="1" selected="0">
            <x v="1990"/>
          </reference>
          <reference field="5" count="1">
            <x v="6918"/>
          </reference>
        </references>
      </pivotArea>
    </format>
    <format dxfId="35851">
      <pivotArea dataOnly="0" labelOnly="1" outline="0" fieldPosition="0">
        <references count="5">
          <reference field="1" count="1" selected="0">
            <x v="14397"/>
          </reference>
          <reference field="2" count="1" selected="0">
            <x v="1"/>
          </reference>
          <reference field="3" count="1" selected="0">
            <x v="4888"/>
          </reference>
          <reference field="4" count="1" selected="0">
            <x v="3146"/>
          </reference>
          <reference field="5" count="1">
            <x v="6763"/>
          </reference>
        </references>
      </pivotArea>
    </format>
    <format dxfId="35852">
      <pivotArea dataOnly="0" labelOnly="1" outline="0" fieldPosition="0">
        <references count="5">
          <reference field="1" count="1" selected="0">
            <x v="14398"/>
          </reference>
          <reference field="2" count="1" selected="0">
            <x v="1"/>
          </reference>
          <reference field="3" count="1" selected="0">
            <x v="10210"/>
          </reference>
          <reference field="4" count="1" selected="0">
            <x v="17877"/>
          </reference>
          <reference field="5" count="1">
            <x v="0"/>
          </reference>
        </references>
      </pivotArea>
    </format>
    <format dxfId="35853">
      <pivotArea dataOnly="0" labelOnly="1" outline="0" fieldPosition="0">
        <references count="5">
          <reference field="1" count="1" selected="0">
            <x v="14399"/>
          </reference>
          <reference field="2" count="1" selected="0">
            <x v="1"/>
          </reference>
          <reference field="3" count="1" selected="0">
            <x v="5942"/>
          </reference>
          <reference field="4" count="1" selected="0">
            <x v="1554"/>
          </reference>
          <reference field="5" count="1">
            <x v="6486"/>
          </reference>
        </references>
      </pivotArea>
    </format>
    <format dxfId="35854">
      <pivotArea dataOnly="0" labelOnly="1" outline="0" fieldPosition="0">
        <references count="5">
          <reference field="1" count="1" selected="0">
            <x v="14400"/>
          </reference>
          <reference field="2" count="1" selected="0">
            <x v="1"/>
          </reference>
          <reference field="3" count="1" selected="0">
            <x v="6562"/>
          </reference>
          <reference field="4" count="1" selected="0">
            <x v="3854"/>
          </reference>
          <reference field="5" count="1">
            <x v="6220"/>
          </reference>
        </references>
      </pivotArea>
    </format>
    <format dxfId="35855">
      <pivotArea dataOnly="0" labelOnly="1" outline="0" fieldPosition="0">
        <references count="5">
          <reference field="1" count="1" selected="0">
            <x v="14401"/>
          </reference>
          <reference field="2" count="1" selected="0">
            <x v="1"/>
          </reference>
          <reference field="3" count="1" selected="0">
            <x v="4451"/>
          </reference>
          <reference field="4" count="1" selected="0">
            <x v="797"/>
          </reference>
          <reference field="5" count="1">
            <x v="6585"/>
          </reference>
        </references>
      </pivotArea>
    </format>
    <format dxfId="35856">
      <pivotArea dataOnly="0" labelOnly="1" outline="0" fieldPosition="0">
        <references count="5">
          <reference field="1" count="1" selected="0">
            <x v="14402"/>
          </reference>
          <reference field="2" count="1" selected="0">
            <x v="1"/>
          </reference>
          <reference field="3" count="1" selected="0">
            <x v="10685"/>
          </reference>
          <reference field="4" count="1" selected="0">
            <x v="149"/>
          </reference>
          <reference field="5" count="1">
            <x v="6663"/>
          </reference>
        </references>
      </pivotArea>
    </format>
    <format dxfId="35857">
      <pivotArea dataOnly="0" labelOnly="1" outline="0" fieldPosition="0">
        <references count="5">
          <reference field="1" count="1" selected="0">
            <x v="14403"/>
          </reference>
          <reference field="2" count="1" selected="0">
            <x v="1"/>
          </reference>
          <reference field="3" count="1" selected="0">
            <x v="13747"/>
          </reference>
          <reference field="4" count="1" selected="0">
            <x v="1030"/>
          </reference>
          <reference field="5" count="1">
            <x v="6999"/>
          </reference>
        </references>
      </pivotArea>
    </format>
    <format dxfId="35858">
      <pivotArea dataOnly="0" labelOnly="1" outline="0" fieldPosition="0">
        <references count="5">
          <reference field="1" count="1" selected="0">
            <x v="14404"/>
          </reference>
          <reference field="2" count="1" selected="0">
            <x v="1"/>
          </reference>
          <reference field="3" count="1" selected="0">
            <x v="11028"/>
          </reference>
          <reference field="4" count="1" selected="0">
            <x v="2442"/>
          </reference>
          <reference field="5" count="1">
            <x v="6363"/>
          </reference>
        </references>
      </pivotArea>
    </format>
    <format dxfId="35859">
      <pivotArea dataOnly="0" labelOnly="1" outline="0" fieldPosition="0">
        <references count="5">
          <reference field="1" count="1" selected="0">
            <x v="14405"/>
          </reference>
          <reference field="2" count="1" selected="0">
            <x v="1"/>
          </reference>
          <reference field="3" count="1" selected="0">
            <x v="11226"/>
          </reference>
          <reference field="4" count="1" selected="0">
            <x v="246"/>
          </reference>
          <reference field="5" count="1">
            <x v="6680"/>
          </reference>
        </references>
      </pivotArea>
    </format>
    <format dxfId="35860">
      <pivotArea dataOnly="0" labelOnly="1" outline="0" fieldPosition="0">
        <references count="5">
          <reference field="1" count="1" selected="0">
            <x v="14406"/>
          </reference>
          <reference field="2" count="1" selected="0">
            <x v="1"/>
          </reference>
          <reference field="3" count="1" selected="0">
            <x v="5236"/>
          </reference>
          <reference field="4" count="1" selected="0">
            <x v="2694"/>
          </reference>
          <reference field="5" count="1">
            <x v="6573"/>
          </reference>
        </references>
      </pivotArea>
    </format>
    <format dxfId="35861">
      <pivotArea dataOnly="0" labelOnly="1" outline="0" fieldPosition="0">
        <references count="5">
          <reference field="1" count="1" selected="0">
            <x v="14406"/>
          </reference>
          <reference field="2" count="1" selected="0">
            <x v="1"/>
          </reference>
          <reference field="3" count="1" selected="0">
            <x v="7292"/>
          </reference>
          <reference field="4" count="1" selected="0">
            <x v="11651"/>
          </reference>
          <reference field="5" count="1">
            <x v="7000"/>
          </reference>
        </references>
      </pivotArea>
    </format>
    <format dxfId="35862">
      <pivotArea dataOnly="0" labelOnly="1" outline="0" fieldPosition="0">
        <references count="5">
          <reference field="1" count="1" selected="0">
            <x v="14406"/>
          </reference>
          <reference field="2" count="1" selected="0">
            <x v="1"/>
          </reference>
          <reference field="3" count="1" selected="0">
            <x v="9856"/>
          </reference>
          <reference field="4" count="1" selected="0">
            <x v="8362"/>
          </reference>
          <reference field="5" count="1">
            <x v="6603"/>
          </reference>
        </references>
      </pivotArea>
    </format>
    <format dxfId="35863">
      <pivotArea dataOnly="0" labelOnly="1" outline="0" fieldPosition="0">
        <references count="5">
          <reference field="1" count="1" selected="0">
            <x v="14407"/>
          </reference>
          <reference field="2" count="1" selected="0">
            <x v="1"/>
          </reference>
          <reference field="3" count="1" selected="0">
            <x v="458"/>
          </reference>
          <reference field="4" count="1" selected="0">
            <x v="17777"/>
          </reference>
          <reference field="5" count="1">
            <x v="0"/>
          </reference>
        </references>
      </pivotArea>
    </format>
    <format dxfId="35864">
      <pivotArea dataOnly="0" labelOnly="1" outline="0" fieldPosition="0">
        <references count="5">
          <reference field="1" count="1" selected="0">
            <x v="14408"/>
          </reference>
          <reference field="2" count="1" selected="0">
            <x v="1"/>
          </reference>
          <reference field="3" count="1" selected="0">
            <x v="5711"/>
          </reference>
          <reference field="4" count="1" selected="0">
            <x v="2349"/>
          </reference>
          <reference field="5" count="1">
            <x v="6204"/>
          </reference>
        </references>
      </pivotArea>
    </format>
    <format dxfId="35865">
      <pivotArea dataOnly="0" labelOnly="1" outline="0" fieldPosition="0">
        <references count="5">
          <reference field="1" count="1" selected="0">
            <x v="14409"/>
          </reference>
          <reference field="2" count="1" selected="0">
            <x v="1"/>
          </reference>
          <reference field="3" count="1" selected="0">
            <x v="1583"/>
          </reference>
          <reference field="4" count="1" selected="0">
            <x v="10221"/>
          </reference>
          <reference field="5" count="1">
            <x v="0"/>
          </reference>
        </references>
      </pivotArea>
    </format>
    <format dxfId="35866">
      <pivotArea dataOnly="0" labelOnly="1" outline="0" fieldPosition="0">
        <references count="5">
          <reference field="1" count="1" selected="0">
            <x v="14410"/>
          </reference>
          <reference field="2" count="1" selected="0">
            <x v="1"/>
          </reference>
          <reference field="3" count="1" selected="0">
            <x v="2252"/>
          </reference>
          <reference field="4" count="1" selected="0">
            <x v="6711"/>
          </reference>
          <reference field="5" count="1">
            <x v="6366"/>
          </reference>
        </references>
      </pivotArea>
    </format>
    <format dxfId="35867">
      <pivotArea dataOnly="0" labelOnly="1" outline="0" fieldPosition="0">
        <references count="5">
          <reference field="1" count="1" selected="0">
            <x v="14411"/>
          </reference>
          <reference field="2" count="1" selected="0">
            <x v="1"/>
          </reference>
          <reference field="3" count="1" selected="0">
            <x v="2278"/>
          </reference>
          <reference field="4" count="1" selected="0">
            <x v="8124"/>
          </reference>
          <reference field="5" count="1">
            <x v="6631"/>
          </reference>
        </references>
      </pivotArea>
    </format>
    <format dxfId="35868">
      <pivotArea dataOnly="0" labelOnly="1" outline="0" fieldPosition="0">
        <references count="5">
          <reference field="1" count="1" selected="0">
            <x v="14411"/>
          </reference>
          <reference field="2" count="1" selected="0">
            <x v="1"/>
          </reference>
          <reference field="3" count="1" selected="0">
            <x v="16471"/>
          </reference>
          <reference field="4" count="1" selected="0">
            <x v="11101"/>
          </reference>
          <reference field="5" count="1">
            <x v="0"/>
          </reference>
        </references>
      </pivotArea>
    </format>
    <format dxfId="35869">
      <pivotArea dataOnly="0" labelOnly="1" outline="0" fieldPosition="0">
        <references count="5">
          <reference field="1" count="1" selected="0">
            <x v="14412"/>
          </reference>
          <reference field="2" count="1" selected="0">
            <x v="1"/>
          </reference>
          <reference field="3" count="1" selected="0">
            <x v="2173"/>
          </reference>
          <reference field="4" count="1" selected="0">
            <x v="9441"/>
          </reference>
          <reference field="5" count="1">
            <x v="0"/>
          </reference>
        </references>
      </pivotArea>
    </format>
    <format dxfId="35870">
      <pivotArea dataOnly="0" labelOnly="1" outline="0" fieldPosition="0">
        <references count="5">
          <reference field="1" count="1" selected="0">
            <x v="14413"/>
          </reference>
          <reference field="2" count="1" selected="0">
            <x v="1"/>
          </reference>
          <reference field="3" count="1" selected="0">
            <x v="12060"/>
          </reference>
          <reference field="4" count="1" selected="0">
            <x v="1278"/>
          </reference>
          <reference field="5" count="1">
            <x v="6876"/>
          </reference>
        </references>
      </pivotArea>
    </format>
    <format dxfId="35871">
      <pivotArea dataOnly="0" labelOnly="1" outline="0" fieldPosition="0">
        <references count="5">
          <reference field="1" count="1" selected="0">
            <x v="14414"/>
          </reference>
          <reference field="2" count="1" selected="0">
            <x v="1"/>
          </reference>
          <reference field="3" count="1" selected="0">
            <x v="7124"/>
          </reference>
          <reference field="4" count="1" selected="0">
            <x v="7030"/>
          </reference>
          <reference field="5" count="1">
            <x v="6323"/>
          </reference>
        </references>
      </pivotArea>
    </format>
    <format dxfId="35872">
      <pivotArea dataOnly="0" labelOnly="1" outline="0" fieldPosition="0">
        <references count="5">
          <reference field="1" count="1" selected="0">
            <x v="14415"/>
          </reference>
          <reference field="2" count="1" selected="0">
            <x v="1"/>
          </reference>
          <reference field="3" count="1" selected="0">
            <x v="5000"/>
          </reference>
          <reference field="4" count="1" selected="0">
            <x v="4263"/>
          </reference>
          <reference field="5" count="1">
            <x v="6749"/>
          </reference>
        </references>
      </pivotArea>
    </format>
    <format dxfId="35873">
      <pivotArea dataOnly="0" labelOnly="1" outline="0" fieldPosition="0">
        <references count="5">
          <reference field="1" count="1" selected="0">
            <x v="14416"/>
          </reference>
          <reference field="2" count="1" selected="0">
            <x v="1"/>
          </reference>
          <reference field="3" count="1" selected="0">
            <x v="641"/>
          </reference>
          <reference field="4" count="1" selected="0">
            <x v="13617"/>
          </reference>
          <reference field="5" count="1">
            <x v="7403"/>
          </reference>
        </references>
      </pivotArea>
    </format>
    <format dxfId="35874">
      <pivotArea dataOnly="0" labelOnly="1" outline="0" fieldPosition="0">
        <references count="5">
          <reference field="1" count="1" selected="0">
            <x v="14417"/>
          </reference>
          <reference field="2" count="1" selected="0">
            <x v="1"/>
          </reference>
          <reference field="3" count="1" selected="0">
            <x v="5165"/>
          </reference>
          <reference field="4" count="1" selected="0">
            <x v="2109"/>
          </reference>
          <reference field="5" count="1">
            <x v="6933"/>
          </reference>
        </references>
      </pivotArea>
    </format>
    <format dxfId="35875">
      <pivotArea dataOnly="0" labelOnly="1" outline="0" fieldPosition="0">
        <references count="5">
          <reference field="1" count="1" selected="0">
            <x v="14417"/>
          </reference>
          <reference field="2" count="1" selected="0">
            <x v="1"/>
          </reference>
          <reference field="3" count="1" selected="0">
            <x v="8438"/>
          </reference>
          <reference field="4" count="1" selected="0">
            <x v="8176"/>
          </reference>
          <reference field="5" count="1">
            <x v="6301"/>
          </reference>
        </references>
      </pivotArea>
    </format>
    <format dxfId="35876">
      <pivotArea dataOnly="0" labelOnly="1" outline="0" fieldPosition="0">
        <references count="5">
          <reference field="1" count="1" selected="0">
            <x v="14418"/>
          </reference>
          <reference field="2" count="1" selected="0">
            <x v="1"/>
          </reference>
          <reference field="3" count="1" selected="0">
            <x v="1453"/>
          </reference>
          <reference field="4" count="1" selected="0">
            <x v="12704"/>
          </reference>
          <reference field="5" count="1">
            <x v="6495"/>
          </reference>
        </references>
      </pivotArea>
    </format>
    <format dxfId="35877">
      <pivotArea dataOnly="0" labelOnly="1" outline="0" fieldPosition="0">
        <references count="5">
          <reference field="1" count="1" selected="0">
            <x v="14419"/>
          </reference>
          <reference field="2" count="1" selected="0">
            <x v="1"/>
          </reference>
          <reference field="3" count="1" selected="0">
            <x v="7944"/>
          </reference>
          <reference field="4" count="1" selected="0">
            <x v="13807"/>
          </reference>
          <reference field="5" count="1">
            <x v="0"/>
          </reference>
        </references>
      </pivotArea>
    </format>
    <format dxfId="35878">
      <pivotArea dataOnly="0" labelOnly="1" outline="0" fieldPosition="0">
        <references count="5">
          <reference field="1" count="1" selected="0">
            <x v="14420"/>
          </reference>
          <reference field="2" count="1" selected="0">
            <x v="1"/>
          </reference>
          <reference field="3" count="1" selected="0">
            <x v="1832"/>
          </reference>
          <reference field="4" count="1" selected="0">
            <x v="8953"/>
          </reference>
          <reference field="5" count="1">
            <x v="6969"/>
          </reference>
        </references>
      </pivotArea>
    </format>
    <format dxfId="35879">
      <pivotArea dataOnly="0" labelOnly="1" outline="0" fieldPosition="0">
        <references count="5">
          <reference field="1" count="1" selected="0">
            <x v="14421"/>
          </reference>
          <reference field="2" count="1" selected="0">
            <x v="1"/>
          </reference>
          <reference field="3" count="1" selected="0">
            <x v="7140"/>
          </reference>
          <reference field="4" count="1" selected="0">
            <x v="5055"/>
          </reference>
          <reference field="5" count="1">
            <x v="0"/>
          </reference>
        </references>
      </pivotArea>
    </format>
    <format dxfId="35880">
      <pivotArea dataOnly="0" labelOnly="1" outline="0" fieldPosition="0">
        <references count="5">
          <reference field="1" count="1" selected="0">
            <x v="14422"/>
          </reference>
          <reference field="2" count="1" selected="0">
            <x v="1"/>
          </reference>
          <reference field="3" count="1" selected="0">
            <x v="8144"/>
          </reference>
          <reference field="4" count="1" selected="0">
            <x v="34"/>
          </reference>
          <reference field="5" count="1">
            <x v="6514"/>
          </reference>
        </references>
      </pivotArea>
    </format>
    <format dxfId="35881">
      <pivotArea dataOnly="0" labelOnly="1" outline="0" fieldPosition="0">
        <references count="5">
          <reference field="1" count="1" selected="0">
            <x v="14423"/>
          </reference>
          <reference field="2" count="1" selected="0">
            <x v="1"/>
          </reference>
          <reference field="3" count="1" selected="0">
            <x v="1172"/>
          </reference>
          <reference field="4" count="1" selected="0">
            <x v="10484"/>
          </reference>
          <reference field="5" count="1">
            <x v="6473"/>
          </reference>
        </references>
      </pivotArea>
    </format>
    <format dxfId="35882">
      <pivotArea dataOnly="0" labelOnly="1" outline="0" fieldPosition="0">
        <references count="5">
          <reference field="1" count="1" selected="0">
            <x v="14424"/>
          </reference>
          <reference field="2" count="1" selected="0">
            <x v="1"/>
          </reference>
          <reference field="3" count="1" selected="0">
            <x v="12543"/>
          </reference>
          <reference field="4" count="1" selected="0">
            <x v="3756"/>
          </reference>
          <reference field="5" count="1">
            <x v="6361"/>
          </reference>
        </references>
      </pivotArea>
    </format>
    <format dxfId="35883">
      <pivotArea dataOnly="0" labelOnly="1" outline="0" fieldPosition="0">
        <references count="5">
          <reference field="1" count="1" selected="0">
            <x v="14425"/>
          </reference>
          <reference field="2" count="1" selected="0">
            <x v="1"/>
          </reference>
          <reference field="3" count="1" selected="0">
            <x v="10058"/>
          </reference>
          <reference field="4" count="1" selected="0">
            <x v="379"/>
          </reference>
          <reference field="5" count="1">
            <x v="6546"/>
          </reference>
        </references>
      </pivotArea>
    </format>
    <format dxfId="35884">
      <pivotArea dataOnly="0" labelOnly="1" outline="0" fieldPosition="0">
        <references count="5">
          <reference field="1" count="1" selected="0">
            <x v="14426"/>
          </reference>
          <reference field="2" count="1" selected="0">
            <x v="1"/>
          </reference>
          <reference field="3" count="1" selected="0">
            <x v="14905"/>
          </reference>
          <reference field="4" count="1" selected="0">
            <x v="13725"/>
          </reference>
          <reference field="5" count="1">
            <x v="0"/>
          </reference>
        </references>
      </pivotArea>
    </format>
    <format dxfId="35885">
      <pivotArea dataOnly="0" labelOnly="1" outline="0" fieldPosition="0">
        <references count="5">
          <reference field="1" count="1" selected="0">
            <x v="14427"/>
          </reference>
          <reference field="2" count="1" selected="0">
            <x v="1"/>
          </reference>
          <reference field="3" count="1" selected="0">
            <x v="741"/>
          </reference>
          <reference field="4" count="1" selected="0">
            <x v="16660"/>
          </reference>
          <reference field="5" count="1">
            <x v="7642"/>
          </reference>
        </references>
      </pivotArea>
    </format>
    <format dxfId="35886">
      <pivotArea dataOnly="0" labelOnly="1" outline="0" fieldPosition="0">
        <references count="5">
          <reference field="1" count="1" selected="0">
            <x v="14427"/>
          </reference>
          <reference field="2" count="1" selected="0">
            <x v="1"/>
          </reference>
          <reference field="3" count="1" selected="0">
            <x v="2076"/>
          </reference>
          <reference field="4" count="1" selected="0">
            <x v="10427"/>
          </reference>
          <reference field="5" count="1">
            <x v="0"/>
          </reference>
        </references>
      </pivotArea>
    </format>
    <format dxfId="35887">
      <pivotArea dataOnly="0" labelOnly="1" outline="0" fieldPosition="0">
        <references count="5">
          <reference field="1" count="1" selected="0">
            <x v="14427"/>
          </reference>
          <reference field="2" count="1" selected="0">
            <x v="1"/>
          </reference>
          <reference field="3" count="1" selected="0">
            <x v="2203"/>
          </reference>
          <reference field="4" count="1" selected="0">
            <x v="11285"/>
          </reference>
          <reference field="5" count="1">
            <x v="0"/>
          </reference>
        </references>
      </pivotArea>
    </format>
    <format dxfId="35888">
      <pivotArea dataOnly="0" labelOnly="1" outline="0" fieldPosition="0">
        <references count="5">
          <reference field="1" count="1" selected="0">
            <x v="14427"/>
          </reference>
          <reference field="2" count="1" selected="0">
            <x v="1"/>
          </reference>
          <reference field="3" count="1" selected="0">
            <x v="3376"/>
          </reference>
          <reference field="4" count="1" selected="0">
            <x v="4915"/>
          </reference>
          <reference field="5" count="1">
            <x v="6938"/>
          </reference>
        </references>
      </pivotArea>
    </format>
    <format dxfId="35889">
      <pivotArea dataOnly="0" labelOnly="1" outline="0" fieldPosition="0">
        <references count="5">
          <reference field="1" count="1" selected="0">
            <x v="14427"/>
          </reference>
          <reference field="2" count="1" selected="0">
            <x v="1"/>
          </reference>
          <reference field="3" count="1" selected="0">
            <x v="4143"/>
          </reference>
          <reference field="4" count="1" selected="0">
            <x v="6408"/>
          </reference>
          <reference field="5" count="1">
            <x v="7042"/>
          </reference>
        </references>
      </pivotArea>
    </format>
    <format dxfId="35890">
      <pivotArea dataOnly="0" labelOnly="1" outline="0" fieldPosition="0">
        <references count="5">
          <reference field="1" count="1" selected="0">
            <x v="14427"/>
          </reference>
          <reference field="2" count="1" selected="0">
            <x v="1"/>
          </reference>
          <reference field="3" count="1" selected="0">
            <x v="4206"/>
          </reference>
          <reference field="4" count="1" selected="0">
            <x v="4820"/>
          </reference>
          <reference field="5" count="1">
            <x v="6222"/>
          </reference>
        </references>
      </pivotArea>
    </format>
    <format dxfId="35891">
      <pivotArea dataOnly="0" labelOnly="1" outline="0" fieldPosition="0">
        <references count="5">
          <reference field="1" count="1" selected="0">
            <x v="14427"/>
          </reference>
          <reference field="2" count="1" selected="0">
            <x v="1"/>
          </reference>
          <reference field="3" count="1" selected="0">
            <x v="4603"/>
          </reference>
          <reference field="4" count="1" selected="0">
            <x v="2236"/>
          </reference>
          <reference field="5" count="1">
            <x v="0"/>
          </reference>
        </references>
      </pivotArea>
    </format>
    <format dxfId="35892">
      <pivotArea dataOnly="0" labelOnly="1" outline="0" fieldPosition="0">
        <references count="5">
          <reference field="1" count="1" selected="0">
            <x v="14427"/>
          </reference>
          <reference field="2" count="1" selected="0">
            <x v="1"/>
          </reference>
          <reference field="3" count="1" selected="0">
            <x v="5074"/>
          </reference>
          <reference field="4" count="1" selected="0">
            <x v="1586"/>
          </reference>
          <reference field="5" count="1">
            <x v="0"/>
          </reference>
        </references>
      </pivotArea>
    </format>
    <format dxfId="35893">
      <pivotArea dataOnly="0" labelOnly="1" outline="0" fieldPosition="0">
        <references count="5">
          <reference field="1" count="1" selected="0">
            <x v="14427"/>
          </reference>
          <reference field="2" count="1" selected="0">
            <x v="1"/>
          </reference>
          <reference field="3" count="1" selected="0">
            <x v="5233"/>
          </reference>
          <reference field="4" count="1" selected="0">
            <x v="1769"/>
          </reference>
          <reference field="5" count="1">
            <x v="6477"/>
          </reference>
        </references>
      </pivotArea>
    </format>
    <format dxfId="35894">
      <pivotArea dataOnly="0" labelOnly="1" outline="0" fieldPosition="0">
        <references count="5">
          <reference field="1" count="1" selected="0">
            <x v="14427"/>
          </reference>
          <reference field="2" count="1" selected="0">
            <x v="1"/>
          </reference>
          <reference field="3" count="1" selected="0">
            <x v="6391"/>
          </reference>
          <reference field="4" count="1" selected="0">
            <x v="8675"/>
          </reference>
          <reference field="5" count="1">
            <x v="6521"/>
          </reference>
        </references>
      </pivotArea>
    </format>
    <format dxfId="35895">
      <pivotArea dataOnly="0" labelOnly="1" outline="0" fieldPosition="0">
        <references count="5">
          <reference field="1" count="1" selected="0">
            <x v="14427"/>
          </reference>
          <reference field="2" count="1" selected="0">
            <x v="1"/>
          </reference>
          <reference field="3" count="1" selected="0">
            <x v="7091"/>
          </reference>
          <reference field="4" count="1" selected="0">
            <x v="6704"/>
          </reference>
          <reference field="5" count="1">
            <x v="6690"/>
          </reference>
        </references>
      </pivotArea>
    </format>
    <format dxfId="35896">
      <pivotArea dataOnly="0" labelOnly="1" outline="0" fieldPosition="0">
        <references count="5">
          <reference field="1" count="1" selected="0">
            <x v="14427"/>
          </reference>
          <reference field="2" count="1" selected="0">
            <x v="1"/>
          </reference>
          <reference field="3" count="1" selected="0">
            <x v="7678"/>
          </reference>
          <reference field="4" count="1" selected="0">
            <x v="175"/>
          </reference>
          <reference field="5" count="1">
            <x v="6803"/>
          </reference>
        </references>
      </pivotArea>
    </format>
    <format dxfId="35897">
      <pivotArea dataOnly="0" labelOnly="1" outline="0" fieldPosition="0">
        <references count="5">
          <reference field="1" count="1" selected="0">
            <x v="14427"/>
          </reference>
          <reference field="2" count="1" selected="0">
            <x v="1"/>
          </reference>
          <reference field="3" count="1" selected="0">
            <x v="8373"/>
          </reference>
          <reference field="4" count="1" selected="0">
            <x v="11259"/>
          </reference>
          <reference field="5" count="1">
            <x v="0"/>
          </reference>
        </references>
      </pivotArea>
    </format>
    <format dxfId="35898">
      <pivotArea dataOnly="0" labelOnly="1" outline="0" fieldPosition="0">
        <references count="5">
          <reference field="1" count="1" selected="0">
            <x v="14427"/>
          </reference>
          <reference field="2" count="1" selected="0">
            <x v="1"/>
          </reference>
          <reference field="3" count="1" selected="0">
            <x v="9917"/>
          </reference>
          <reference field="4" count="1" selected="0">
            <x v="16427"/>
          </reference>
          <reference field="5" count="1">
            <x v="6227"/>
          </reference>
        </references>
      </pivotArea>
    </format>
    <format dxfId="35899">
      <pivotArea dataOnly="0" labelOnly="1" outline="0" fieldPosition="0">
        <references count="5">
          <reference field="1" count="1" selected="0">
            <x v="14427"/>
          </reference>
          <reference field="2" count="1" selected="0">
            <x v="1"/>
          </reference>
          <reference field="3" count="1" selected="0">
            <x v="10594"/>
          </reference>
          <reference field="4" count="1" selected="0">
            <x v="10940"/>
          </reference>
          <reference field="5" count="1">
            <x v="6217"/>
          </reference>
        </references>
      </pivotArea>
    </format>
    <format dxfId="35900">
      <pivotArea dataOnly="0" labelOnly="1" outline="0" fieldPosition="0">
        <references count="5">
          <reference field="1" count="1" selected="0">
            <x v="14427"/>
          </reference>
          <reference field="2" count="1" selected="0">
            <x v="1"/>
          </reference>
          <reference field="3" count="1" selected="0">
            <x v="11606"/>
          </reference>
          <reference field="4" count="1" selected="0">
            <x v="15973"/>
          </reference>
          <reference field="5" count="1">
            <x v="0"/>
          </reference>
        </references>
      </pivotArea>
    </format>
    <format dxfId="35901">
      <pivotArea dataOnly="0" labelOnly="1" outline="0" fieldPosition="0">
        <references count="5">
          <reference field="1" count="1" selected="0">
            <x v="14427"/>
          </reference>
          <reference field="2" count="1" selected="0">
            <x v="1"/>
          </reference>
          <reference field="3" count="1" selected="0">
            <x v="13967"/>
          </reference>
          <reference field="4" count="1" selected="0">
            <x v="6508"/>
          </reference>
          <reference field="5" count="1">
            <x v="6303"/>
          </reference>
        </references>
      </pivotArea>
    </format>
    <format dxfId="35902">
      <pivotArea dataOnly="0" labelOnly="1" outline="0" fieldPosition="0">
        <references count="5">
          <reference field="1" count="1" selected="0">
            <x v="14427"/>
          </reference>
          <reference field="2" count="1" selected="0">
            <x v="1"/>
          </reference>
          <reference field="3" count="1" selected="0">
            <x v="15588"/>
          </reference>
          <reference field="4" count="1" selected="0">
            <x v="2817"/>
          </reference>
          <reference field="5" count="1">
            <x v="7561"/>
          </reference>
        </references>
      </pivotArea>
    </format>
    <format dxfId="35903">
      <pivotArea dataOnly="0" labelOnly="1" outline="0" fieldPosition="0">
        <references count="5">
          <reference field="1" count="1" selected="0">
            <x v="14427"/>
          </reference>
          <reference field="2" count="1" selected="0">
            <x v="1"/>
          </reference>
          <reference field="3" count="1" selected="0">
            <x v="16138"/>
          </reference>
          <reference field="4" count="1" selected="0">
            <x v="6720"/>
          </reference>
          <reference field="5" count="1">
            <x v="0"/>
          </reference>
        </references>
      </pivotArea>
    </format>
    <format dxfId="35904">
      <pivotArea dataOnly="0" labelOnly="1" outline="0" fieldPosition="0">
        <references count="5">
          <reference field="1" count="1" selected="0">
            <x v="14427"/>
          </reference>
          <reference field="2" count="1" selected="0">
            <x v="1"/>
          </reference>
          <reference field="3" count="1" selected="0">
            <x v="16231"/>
          </reference>
          <reference field="4" count="1" selected="0">
            <x v="13690"/>
          </reference>
          <reference field="5" count="1">
            <x v="0"/>
          </reference>
        </references>
      </pivotArea>
    </format>
    <format dxfId="35905">
      <pivotArea dataOnly="0" labelOnly="1" outline="0" fieldPosition="0">
        <references count="5">
          <reference field="1" count="1" selected="0">
            <x v="14428"/>
          </reference>
          <reference field="2" count="1" selected="0">
            <x v="1"/>
          </reference>
          <reference field="3" count="1" selected="0">
            <x v="5759"/>
          </reference>
          <reference field="4" count="1" selected="0">
            <x v="2486"/>
          </reference>
          <reference field="5" count="1">
            <x v="6388"/>
          </reference>
        </references>
      </pivotArea>
    </format>
    <format dxfId="35906">
      <pivotArea dataOnly="0" labelOnly="1" outline="0" fieldPosition="0">
        <references count="5">
          <reference field="1" count="1" selected="0">
            <x v="14429"/>
          </reference>
          <reference field="2" count="1" selected="0">
            <x v="1"/>
          </reference>
          <reference field="3" count="1" selected="0">
            <x v="9057"/>
          </reference>
          <reference field="4" count="1" selected="0">
            <x v="13281"/>
          </reference>
          <reference field="5" count="1">
            <x v="0"/>
          </reference>
        </references>
      </pivotArea>
    </format>
    <format dxfId="35907">
      <pivotArea dataOnly="0" labelOnly="1" outline="0" fieldPosition="0">
        <references count="5">
          <reference field="1" count="1" selected="0">
            <x v="14430"/>
          </reference>
          <reference field="2" count="1" selected="0">
            <x v="1"/>
          </reference>
          <reference field="3" count="1" selected="0">
            <x v="7257"/>
          </reference>
          <reference field="4" count="1" selected="0">
            <x v="8775"/>
          </reference>
          <reference field="5" count="1">
            <x v="6467"/>
          </reference>
        </references>
      </pivotArea>
    </format>
    <format dxfId="35908">
      <pivotArea dataOnly="0" labelOnly="1" outline="0" fieldPosition="0">
        <references count="5">
          <reference field="1" count="1" selected="0">
            <x v="14431"/>
          </reference>
          <reference field="2" count="1" selected="0">
            <x v="1"/>
          </reference>
          <reference field="3" count="1" selected="0">
            <x v="10793"/>
          </reference>
          <reference field="4" count="1" selected="0">
            <x v="289"/>
          </reference>
          <reference field="5" count="1">
            <x v="6870"/>
          </reference>
        </references>
      </pivotArea>
    </format>
    <format dxfId="35909">
      <pivotArea dataOnly="0" labelOnly="1" outline="0" fieldPosition="0">
        <references count="5">
          <reference field="1" count="1" selected="0">
            <x v="14432"/>
          </reference>
          <reference field="2" count="1" selected="0">
            <x v="1"/>
          </reference>
          <reference field="3" count="1" selected="0">
            <x v="14532"/>
          </reference>
          <reference field="4" count="1" selected="0">
            <x v="11066"/>
          </reference>
          <reference field="5" count="1">
            <x v="6848"/>
          </reference>
        </references>
      </pivotArea>
    </format>
    <format dxfId="35910">
      <pivotArea dataOnly="0" labelOnly="1" outline="0" fieldPosition="0">
        <references count="5">
          <reference field="1" count="1" selected="0">
            <x v="14433"/>
          </reference>
          <reference field="2" count="1" selected="0">
            <x v="1"/>
          </reference>
          <reference field="3" count="1" selected="0">
            <x v="7655"/>
          </reference>
          <reference field="4" count="1" selected="0">
            <x v="7562"/>
          </reference>
          <reference field="5" count="1">
            <x v="6304"/>
          </reference>
        </references>
      </pivotArea>
    </format>
    <format dxfId="35911">
      <pivotArea dataOnly="0" labelOnly="1" outline="0" fieldPosition="0">
        <references count="5">
          <reference field="1" count="1" selected="0">
            <x v="14434"/>
          </reference>
          <reference field="2" count="1" selected="0">
            <x v="1"/>
          </reference>
          <reference field="3" count="1" selected="0">
            <x v="4896"/>
          </reference>
          <reference field="4" count="1" selected="0">
            <x v="501"/>
          </reference>
          <reference field="5" count="1">
            <x v="6617"/>
          </reference>
        </references>
      </pivotArea>
    </format>
    <format dxfId="35912">
      <pivotArea dataOnly="0" labelOnly="1" outline="0" fieldPosition="0">
        <references count="5">
          <reference field="1" count="1" selected="0">
            <x v="14435"/>
          </reference>
          <reference field="2" count="1" selected="0">
            <x v="1"/>
          </reference>
          <reference field="3" count="1" selected="0">
            <x v="4872"/>
          </reference>
          <reference field="4" count="1" selected="0">
            <x v="2768"/>
          </reference>
          <reference field="5" count="1">
            <x v="6607"/>
          </reference>
        </references>
      </pivotArea>
    </format>
    <format dxfId="35913">
      <pivotArea dataOnly="0" labelOnly="1" outline="0" fieldPosition="0">
        <references count="5">
          <reference field="1" count="1" selected="0">
            <x v="14436"/>
          </reference>
          <reference field="2" count="1" selected="0">
            <x v="1"/>
          </reference>
          <reference field="3" count="1" selected="0">
            <x v="4175"/>
          </reference>
          <reference field="4" count="1" selected="0">
            <x v="8221"/>
          </reference>
          <reference field="5" count="1">
            <x v="6517"/>
          </reference>
        </references>
      </pivotArea>
    </format>
    <format dxfId="35914">
      <pivotArea dataOnly="0" labelOnly="1" outline="0" fieldPosition="0">
        <references count="5">
          <reference field="1" count="1" selected="0">
            <x v="14437"/>
          </reference>
          <reference field="2" count="1" selected="0">
            <x v="1"/>
          </reference>
          <reference field="3" count="1" selected="0">
            <x v="6917"/>
          </reference>
          <reference field="4" count="1" selected="0">
            <x v="6143"/>
          </reference>
          <reference field="5" count="1">
            <x v="6790"/>
          </reference>
        </references>
      </pivotArea>
    </format>
    <format dxfId="35915">
      <pivotArea dataOnly="0" labelOnly="1" outline="0" fieldPosition="0">
        <references count="5">
          <reference field="1" count="1" selected="0">
            <x v="14438"/>
          </reference>
          <reference field="2" count="1" selected="0">
            <x v="1"/>
          </reference>
          <reference field="3" count="1" selected="0">
            <x v="985"/>
          </reference>
          <reference field="4" count="1" selected="0">
            <x v="14610"/>
          </reference>
          <reference field="5" count="1">
            <x v="6255"/>
          </reference>
        </references>
      </pivotArea>
    </format>
    <format dxfId="35916">
      <pivotArea dataOnly="0" labelOnly="1" outline="0" fieldPosition="0">
        <references count="5">
          <reference field="1" count="1" selected="0">
            <x v="14439"/>
          </reference>
          <reference field="2" count="1" selected="0">
            <x v="3"/>
          </reference>
          <reference field="3" count="1" selected="0">
            <x v="19556"/>
          </reference>
          <reference field="4" count="1" selected="0">
            <x v="14894"/>
          </reference>
          <reference field="5" count="1">
            <x v="6379"/>
          </reference>
        </references>
      </pivotArea>
    </format>
    <format dxfId="35917">
      <pivotArea dataOnly="0" labelOnly="1" outline="0" fieldPosition="0">
        <references count="5">
          <reference field="1" count="1" selected="0">
            <x v="14440"/>
          </reference>
          <reference field="2" count="1" selected="0">
            <x v="1"/>
          </reference>
          <reference field="3" count="1" selected="0">
            <x v="5211"/>
          </reference>
          <reference field="4" count="1" selected="0">
            <x v="4818"/>
          </reference>
          <reference field="5" count="1">
            <x v="6980"/>
          </reference>
        </references>
      </pivotArea>
    </format>
    <format dxfId="35918">
      <pivotArea dataOnly="0" labelOnly="1" outline="0" fieldPosition="0">
        <references count="5">
          <reference field="1" count="1" selected="0">
            <x v="14441"/>
          </reference>
          <reference field="2" count="1" selected="0">
            <x v="1"/>
          </reference>
          <reference field="3" count="1" selected="0">
            <x v="1295"/>
          </reference>
          <reference field="4" count="1" selected="0">
            <x v="13695"/>
          </reference>
          <reference field="5" count="1">
            <x v="7575"/>
          </reference>
        </references>
      </pivotArea>
    </format>
    <format dxfId="35919">
      <pivotArea dataOnly="0" labelOnly="1" outline="0" fieldPosition="0">
        <references count="5">
          <reference field="1" count="1" selected="0">
            <x v="14442"/>
          </reference>
          <reference field="2" count="1" selected="0">
            <x v="1"/>
          </reference>
          <reference field="3" count="1" selected="0">
            <x v="10370"/>
          </reference>
          <reference field="4" count="1" selected="0">
            <x v="7366"/>
          </reference>
          <reference field="5" count="1">
            <x v="6541"/>
          </reference>
        </references>
      </pivotArea>
    </format>
    <format dxfId="35920">
      <pivotArea dataOnly="0" labelOnly="1" outline="0" fieldPosition="0">
        <references count="5">
          <reference field="1" count="1" selected="0">
            <x v="14443"/>
          </reference>
          <reference field="2" count="1" selected="0">
            <x v="1"/>
          </reference>
          <reference field="3" count="1" selected="0">
            <x v="15219"/>
          </reference>
          <reference field="4" count="1" selected="0">
            <x v="8069"/>
          </reference>
          <reference field="5" count="1">
            <x v="7353"/>
          </reference>
        </references>
      </pivotArea>
    </format>
    <format dxfId="35921">
      <pivotArea dataOnly="0" labelOnly="1" outline="0" fieldPosition="0">
        <references count="5">
          <reference field="1" count="1" selected="0">
            <x v="14444"/>
          </reference>
          <reference field="2" count="1" selected="0">
            <x v="1"/>
          </reference>
          <reference field="3" count="1" selected="0">
            <x v="7316"/>
          </reference>
          <reference field="4" count="1" selected="0">
            <x v="8560"/>
          </reference>
          <reference field="5" count="1">
            <x v="0"/>
          </reference>
        </references>
      </pivotArea>
    </format>
    <format dxfId="35922">
      <pivotArea dataOnly="0" labelOnly="1" outline="0" fieldPosition="0">
        <references count="5">
          <reference field="1" count="1" selected="0">
            <x v="14445"/>
          </reference>
          <reference field="2" count="1" selected="0">
            <x v="1"/>
          </reference>
          <reference field="3" count="1" selected="0">
            <x v="4768"/>
          </reference>
          <reference field="4" count="1" selected="0">
            <x v="7309"/>
          </reference>
          <reference field="5" count="1">
            <x v="6694"/>
          </reference>
        </references>
      </pivotArea>
    </format>
    <format dxfId="35923">
      <pivotArea dataOnly="0" labelOnly="1" outline="0" fieldPosition="0">
        <references count="5">
          <reference field="1" count="1" selected="0">
            <x v="14446"/>
          </reference>
          <reference field="2" count="1" selected="0">
            <x v="1"/>
          </reference>
          <reference field="3" count="1" selected="0">
            <x v="13952"/>
          </reference>
          <reference field="4" count="1" selected="0">
            <x v="310"/>
          </reference>
          <reference field="5" count="1">
            <x v="6779"/>
          </reference>
        </references>
      </pivotArea>
    </format>
    <format dxfId="35924">
      <pivotArea dataOnly="0" labelOnly="1" outline="0" fieldPosition="0">
        <references count="5">
          <reference field="1" count="1" selected="0">
            <x v="14447"/>
          </reference>
          <reference field="2" count="1" selected="0">
            <x v="1"/>
          </reference>
          <reference field="3" count="1" selected="0">
            <x v="9052"/>
          </reference>
          <reference field="4" count="1" selected="0">
            <x v="7976"/>
          </reference>
          <reference field="5" count="1">
            <x v="6901"/>
          </reference>
        </references>
      </pivotArea>
    </format>
    <format dxfId="35925">
      <pivotArea dataOnly="0" labelOnly="1" outline="0" fieldPosition="0">
        <references count="5">
          <reference field="1" count="1" selected="0">
            <x v="14448"/>
          </reference>
          <reference field="2" count="1" selected="0">
            <x v="1"/>
          </reference>
          <reference field="3" count="1" selected="0">
            <x v="9988"/>
          </reference>
          <reference field="4" count="1" selected="0">
            <x v="17030"/>
          </reference>
          <reference field="5" count="1">
            <x v="0"/>
          </reference>
        </references>
      </pivotArea>
    </format>
    <format dxfId="35926">
      <pivotArea dataOnly="0" labelOnly="1" outline="0" fieldPosition="0">
        <references count="5">
          <reference field="1" count="1" selected="0">
            <x v="14449"/>
          </reference>
          <reference field="2" count="1" selected="0">
            <x v="1"/>
          </reference>
          <reference field="3" count="1" selected="0">
            <x v="9909"/>
          </reference>
          <reference field="4" count="1" selected="0">
            <x v="17403"/>
          </reference>
          <reference field="5" count="1">
            <x v="0"/>
          </reference>
        </references>
      </pivotArea>
    </format>
    <format dxfId="35927">
      <pivotArea dataOnly="0" labelOnly="1" outline="0" fieldPosition="0">
        <references count="5">
          <reference field="1" count="1" selected="0">
            <x v="14450"/>
          </reference>
          <reference field="2" count="1" selected="0">
            <x v="1"/>
          </reference>
          <reference field="3" count="1" selected="0">
            <x v="1555"/>
          </reference>
          <reference field="4" count="1" selected="0">
            <x v="12166"/>
          </reference>
          <reference field="5" count="1">
            <x v="6895"/>
          </reference>
        </references>
      </pivotArea>
    </format>
    <format dxfId="35928">
      <pivotArea dataOnly="0" labelOnly="1" outline="0" fieldPosition="0">
        <references count="5">
          <reference field="1" count="1" selected="0">
            <x v="14451"/>
          </reference>
          <reference field="2" count="1" selected="0">
            <x v="1"/>
          </reference>
          <reference field="3" count="1" selected="0">
            <x v="4643"/>
          </reference>
          <reference field="4" count="1" selected="0">
            <x v="2482"/>
          </reference>
          <reference field="5" count="1">
            <x v="6399"/>
          </reference>
        </references>
      </pivotArea>
    </format>
    <format dxfId="35929">
      <pivotArea dataOnly="0" labelOnly="1" outline="0" fieldPosition="0">
        <references count="5">
          <reference field="1" count="1" selected="0">
            <x v="14452"/>
          </reference>
          <reference field="2" count="1" selected="0">
            <x v="1"/>
          </reference>
          <reference field="3" count="1" selected="0">
            <x v="5076"/>
          </reference>
          <reference field="4" count="1" selected="0">
            <x v="4837"/>
          </reference>
          <reference field="5" count="1">
            <x v="0"/>
          </reference>
        </references>
      </pivotArea>
    </format>
    <format dxfId="35930">
      <pivotArea dataOnly="0" labelOnly="1" outline="0" fieldPosition="0">
        <references count="5">
          <reference field="1" count="1" selected="0">
            <x v="14453"/>
          </reference>
          <reference field="2" count="1" selected="0">
            <x v="1"/>
          </reference>
          <reference field="3" count="1" selected="0">
            <x v="846"/>
          </reference>
          <reference field="4" count="1" selected="0">
            <x v="16752"/>
          </reference>
          <reference field="5" count="1">
            <x v="7573"/>
          </reference>
        </references>
      </pivotArea>
    </format>
    <format dxfId="35931">
      <pivotArea dataOnly="0" labelOnly="1" outline="0" fieldPosition="0">
        <references count="5">
          <reference field="1" count="1" selected="0">
            <x v="14454"/>
          </reference>
          <reference field="2" count="1" selected="0">
            <x v="1"/>
          </reference>
          <reference field="3" count="1" selected="0">
            <x v="5740"/>
          </reference>
          <reference field="4" count="1" selected="0">
            <x v="17547"/>
          </reference>
          <reference field="5" count="1">
            <x v="0"/>
          </reference>
        </references>
      </pivotArea>
    </format>
    <format dxfId="35932">
      <pivotArea dataOnly="0" labelOnly="1" outline="0" fieldPosition="0">
        <references count="5">
          <reference field="1" count="1" selected="0">
            <x v="14455"/>
          </reference>
          <reference field="2" count="1" selected="0">
            <x v="1"/>
          </reference>
          <reference field="3" count="1" selected="0">
            <x v="10617"/>
          </reference>
          <reference field="4" count="1" selected="0">
            <x v="15025"/>
          </reference>
          <reference field="5" count="1">
            <x v="0"/>
          </reference>
        </references>
      </pivotArea>
    </format>
    <format dxfId="35933">
      <pivotArea dataOnly="0" labelOnly="1" outline="0" fieldPosition="0">
        <references count="5">
          <reference field="1" count="1" selected="0">
            <x v="14456"/>
          </reference>
          <reference field="2" count="1" selected="0">
            <x v="3"/>
          </reference>
          <reference field="3" count="1" selected="0">
            <x v="17291"/>
          </reference>
          <reference field="4" count="1" selected="0">
            <x v="13474"/>
          </reference>
          <reference field="5" count="1">
            <x v="6361"/>
          </reference>
        </references>
      </pivotArea>
    </format>
    <format dxfId="35934">
      <pivotArea dataOnly="0" labelOnly="1" outline="0" fieldPosition="0">
        <references count="5">
          <reference field="1" count="1" selected="0">
            <x v="14457"/>
          </reference>
          <reference field="2" count="1" selected="0">
            <x v="1"/>
          </reference>
          <reference field="3" count="1" selected="0">
            <x v="9924"/>
          </reference>
          <reference field="4" count="1" selected="0">
            <x v="6419"/>
          </reference>
          <reference field="5" count="1">
            <x v="0"/>
          </reference>
        </references>
      </pivotArea>
    </format>
    <format dxfId="35935">
      <pivotArea dataOnly="0" labelOnly="1" outline="0" fieldPosition="0">
        <references count="5">
          <reference field="1" count="1" selected="0">
            <x v="14458"/>
          </reference>
          <reference field="2" count="1" selected="0">
            <x v="1"/>
          </reference>
          <reference field="3" count="1" selected="0">
            <x v="11918"/>
          </reference>
          <reference field="4" count="1" selected="0">
            <x v="5122"/>
          </reference>
          <reference field="5" count="1">
            <x v="0"/>
          </reference>
        </references>
      </pivotArea>
    </format>
    <format dxfId="35936">
      <pivotArea dataOnly="0" labelOnly="1" outline="0" fieldPosition="0">
        <references count="5">
          <reference field="1" count="1" selected="0">
            <x v="14459"/>
          </reference>
          <reference field="2" count="1" selected="0">
            <x v="1"/>
          </reference>
          <reference field="3" count="1" selected="0">
            <x v="6796"/>
          </reference>
          <reference field="4" count="1" selected="0">
            <x v="5058"/>
          </reference>
          <reference field="5" count="1">
            <x v="6200"/>
          </reference>
        </references>
      </pivotArea>
    </format>
    <format dxfId="35937">
      <pivotArea dataOnly="0" labelOnly="1" outline="0" fieldPosition="0">
        <references count="5">
          <reference field="1" count="1" selected="0">
            <x v="14459"/>
          </reference>
          <reference field="2" count="1" selected="0">
            <x v="1"/>
          </reference>
          <reference field="3" count="1" selected="0">
            <x v="6913"/>
          </reference>
          <reference field="4" count="1" selected="0">
            <x v="4743"/>
          </reference>
          <reference field="5" count="1">
            <x v="6588"/>
          </reference>
        </references>
      </pivotArea>
    </format>
    <format dxfId="35938">
      <pivotArea dataOnly="0" labelOnly="1" outline="0" fieldPosition="0">
        <references count="5">
          <reference field="1" count="1" selected="0">
            <x v="14459"/>
          </reference>
          <reference field="2" count="1" selected="0">
            <x v="1"/>
          </reference>
          <reference field="3" count="1" selected="0">
            <x v="6967"/>
          </reference>
          <reference field="4" count="1" selected="0">
            <x v="3394"/>
          </reference>
          <reference field="5" count="1">
            <x v="6267"/>
          </reference>
        </references>
      </pivotArea>
    </format>
    <format dxfId="35939">
      <pivotArea dataOnly="0" labelOnly="1" outline="0" fieldPosition="0">
        <references count="5">
          <reference field="1" count="1" selected="0">
            <x v="14459"/>
          </reference>
          <reference field="2" count="1" selected="0">
            <x v="1"/>
          </reference>
          <reference field="3" count="1" selected="0">
            <x v="7564"/>
          </reference>
          <reference field="4" count="1" selected="0">
            <x v="9546"/>
          </reference>
          <reference field="5" count="1">
            <x v="0"/>
          </reference>
        </references>
      </pivotArea>
    </format>
    <format dxfId="35940">
      <pivotArea dataOnly="0" labelOnly="1" outline="0" fieldPosition="0">
        <references count="5">
          <reference field="1" count="1" selected="0">
            <x v="14459"/>
          </reference>
          <reference field="2" count="1" selected="0">
            <x v="1"/>
          </reference>
          <reference field="3" count="1" selected="0">
            <x v="7978"/>
          </reference>
          <reference field="4" count="1" selected="0">
            <x v="2376"/>
          </reference>
          <reference field="5" count="1">
            <x v="7063"/>
          </reference>
        </references>
      </pivotArea>
    </format>
    <format dxfId="35941">
      <pivotArea dataOnly="0" labelOnly="1" outline="0" fieldPosition="0">
        <references count="5">
          <reference field="1" count="1" selected="0">
            <x v="14459"/>
          </reference>
          <reference field="2" count="1" selected="0">
            <x v="1"/>
          </reference>
          <reference field="3" count="1" selected="0">
            <x v="8008"/>
          </reference>
          <reference field="4" count="1" selected="0">
            <x v="4651"/>
          </reference>
          <reference field="5" count="1">
            <x v="6420"/>
          </reference>
        </references>
      </pivotArea>
    </format>
    <format dxfId="35942">
      <pivotArea dataOnly="0" labelOnly="1" outline="0" fieldPosition="0">
        <references count="5">
          <reference field="1" count="1" selected="0">
            <x v="14459"/>
          </reference>
          <reference field="2" count="1" selected="0">
            <x v="1"/>
          </reference>
          <reference field="3" count="1" selected="0">
            <x v="11207"/>
          </reference>
          <reference field="4" count="1" selected="0">
            <x v="15220"/>
          </reference>
          <reference field="5" count="1">
            <x v="0"/>
          </reference>
        </references>
      </pivotArea>
    </format>
    <format dxfId="35943">
      <pivotArea dataOnly="0" labelOnly="1" outline="0" fieldPosition="0">
        <references count="5">
          <reference field="1" count="1" selected="0">
            <x v="14459"/>
          </reference>
          <reference field="2" count="1" selected="0">
            <x v="1"/>
          </reference>
          <reference field="3" count="1" selected="0">
            <x v="12821"/>
          </reference>
          <reference field="4" count="1" selected="0">
            <x v="1947"/>
          </reference>
          <reference field="5" count="1">
            <x v="6306"/>
          </reference>
        </references>
      </pivotArea>
    </format>
    <format dxfId="35944">
      <pivotArea dataOnly="0" labelOnly="1" outline="0" fieldPosition="0">
        <references count="5">
          <reference field="1" count="1" selected="0">
            <x v="14460"/>
          </reference>
          <reference field="2" count="1" selected="0">
            <x v="1"/>
          </reference>
          <reference field="3" count="1" selected="0">
            <x v="12114"/>
          </reference>
          <reference field="4" count="1" selected="0">
            <x v="8928"/>
          </reference>
          <reference field="5" count="1">
            <x v="0"/>
          </reference>
        </references>
      </pivotArea>
    </format>
    <format dxfId="35945">
      <pivotArea dataOnly="0" labelOnly="1" outline="0" fieldPosition="0">
        <references count="5">
          <reference field="1" count="1" selected="0">
            <x v="14461"/>
          </reference>
          <reference field="2" count="1" selected="0">
            <x v="1"/>
          </reference>
          <reference field="3" count="1" selected="0">
            <x v="7915"/>
          </reference>
          <reference field="4" count="1" selected="0">
            <x v="10328"/>
          </reference>
          <reference field="5" count="1">
            <x v="6484"/>
          </reference>
        </references>
      </pivotArea>
    </format>
    <format dxfId="35946">
      <pivotArea dataOnly="0" labelOnly="1" outline="0" fieldPosition="0">
        <references count="5">
          <reference field="1" count="1" selected="0">
            <x v="14461"/>
          </reference>
          <reference field="2" count="1" selected="0">
            <x v="1"/>
          </reference>
          <reference field="3" count="1" selected="0">
            <x v="9997"/>
          </reference>
          <reference field="4" count="1" selected="0">
            <x v="17117"/>
          </reference>
          <reference field="5" count="1">
            <x v="0"/>
          </reference>
        </references>
      </pivotArea>
    </format>
    <format dxfId="35947">
      <pivotArea dataOnly="0" labelOnly="1" outline="0" fieldPosition="0">
        <references count="5">
          <reference field="1" count="1" selected="0">
            <x v="14462"/>
          </reference>
          <reference field="2" count="1" selected="0">
            <x v="1"/>
          </reference>
          <reference field="3" count="1" selected="0">
            <x v="5695"/>
          </reference>
          <reference field="4" count="1" selected="0">
            <x v="1988"/>
          </reference>
          <reference field="5" count="1">
            <x v="6256"/>
          </reference>
        </references>
      </pivotArea>
    </format>
    <format dxfId="35948">
      <pivotArea dataOnly="0" labelOnly="1" outline="0" fieldPosition="0">
        <references count="5">
          <reference field="1" count="1" selected="0">
            <x v="14462"/>
          </reference>
          <reference field="2" count="1" selected="0">
            <x v="1"/>
          </reference>
          <reference field="3" count="1" selected="0">
            <x v="6763"/>
          </reference>
          <reference field="4" count="1" selected="0">
            <x v="6087"/>
          </reference>
          <reference field="5" count="1">
            <x v="6349"/>
          </reference>
        </references>
      </pivotArea>
    </format>
    <format dxfId="35949">
      <pivotArea dataOnly="0" labelOnly="1" outline="0" fieldPosition="0">
        <references count="5">
          <reference field="1" count="1" selected="0">
            <x v="14462"/>
          </reference>
          <reference field="2" count="1" selected="0">
            <x v="1"/>
          </reference>
          <reference field="3" count="1" selected="0">
            <x v="13433"/>
          </reference>
          <reference field="4" count="1" selected="0">
            <x v="15056"/>
          </reference>
          <reference field="5" count="1">
            <x v="0"/>
          </reference>
        </references>
      </pivotArea>
    </format>
    <format dxfId="35950">
      <pivotArea dataOnly="0" labelOnly="1" outline="0" fieldPosition="0">
        <references count="5">
          <reference field="1" count="1" selected="0">
            <x v="14463"/>
          </reference>
          <reference field="2" count="1" selected="0">
            <x v="1"/>
          </reference>
          <reference field="3" count="1" selected="0">
            <x v="4765"/>
          </reference>
          <reference field="4" count="1" selected="0">
            <x v="0"/>
          </reference>
          <reference field="5" count="1">
            <x v="6507"/>
          </reference>
        </references>
      </pivotArea>
    </format>
    <format dxfId="35951">
      <pivotArea dataOnly="0" labelOnly="1" outline="0" fieldPosition="0">
        <references count="5">
          <reference field="1" count="1" selected="0">
            <x v="14463"/>
          </reference>
          <reference field="2" count="1" selected="0">
            <x v="1"/>
          </reference>
          <reference field="3" count="1" selected="0">
            <x v="5286"/>
          </reference>
          <reference field="4" count="1" selected="0">
            <x v="3397"/>
          </reference>
          <reference field="5" count="1">
            <x v="6898"/>
          </reference>
        </references>
      </pivotArea>
    </format>
    <format dxfId="35952">
      <pivotArea dataOnly="0" labelOnly="1" outline="0" fieldPosition="0">
        <references count="5">
          <reference field="1" count="1" selected="0">
            <x v="14464"/>
          </reference>
          <reference field="2" count="1" selected="0">
            <x v="1"/>
          </reference>
          <reference field="3" count="1" selected="0">
            <x v="3734"/>
          </reference>
          <reference field="4" count="1" selected="0">
            <x v="14941"/>
          </reference>
          <reference field="5" count="1">
            <x v="6502"/>
          </reference>
        </references>
      </pivotArea>
    </format>
    <format dxfId="35953">
      <pivotArea dataOnly="0" labelOnly="1" outline="0" fieldPosition="0">
        <references count="5">
          <reference field="1" count="1" selected="0">
            <x v="14465"/>
          </reference>
          <reference field="2" count="1" selected="0">
            <x v="1"/>
          </reference>
          <reference field="3" count="1" selected="0">
            <x v="6416"/>
          </reference>
          <reference field="4" count="1" selected="0">
            <x v="15774"/>
          </reference>
          <reference field="5" count="1">
            <x v="7600"/>
          </reference>
        </references>
      </pivotArea>
    </format>
    <format dxfId="35954">
      <pivotArea dataOnly="0" labelOnly="1" outline="0" fieldPosition="0">
        <references count="5">
          <reference field="1" count="1" selected="0">
            <x v="14466"/>
          </reference>
          <reference field="2" count="1" selected="0">
            <x v="1"/>
          </reference>
          <reference field="3" count="1" selected="0">
            <x v="7707"/>
          </reference>
          <reference field="4" count="1" selected="0">
            <x v="8959"/>
          </reference>
          <reference field="5" count="1">
            <x v="6677"/>
          </reference>
        </references>
      </pivotArea>
    </format>
    <format dxfId="35955">
      <pivotArea dataOnly="0" labelOnly="1" outline="0" fieldPosition="0">
        <references count="5">
          <reference field="1" count="1" selected="0">
            <x v="14467"/>
          </reference>
          <reference field="2" count="1" selected="0">
            <x v="1"/>
          </reference>
          <reference field="3" count="1" selected="0">
            <x v="200"/>
          </reference>
          <reference field="4" count="1" selected="0">
            <x v="18745"/>
          </reference>
          <reference field="5" count="1">
            <x v="0"/>
          </reference>
        </references>
      </pivotArea>
    </format>
    <format dxfId="35956">
      <pivotArea dataOnly="0" labelOnly="1" outline="0" fieldPosition="0">
        <references count="5">
          <reference field="1" count="1" selected="0">
            <x v="14468"/>
          </reference>
          <reference field="2" count="1" selected="0">
            <x v="1"/>
          </reference>
          <reference field="3" count="1" selected="0">
            <x v="3331"/>
          </reference>
          <reference field="4" count="1" selected="0">
            <x v="11955"/>
          </reference>
          <reference field="5" count="1">
            <x v="6611"/>
          </reference>
        </references>
      </pivotArea>
    </format>
    <format dxfId="35957">
      <pivotArea dataOnly="0" labelOnly="1" outline="0" fieldPosition="0">
        <references count="5">
          <reference field="1" count="1" selected="0">
            <x v="14469"/>
          </reference>
          <reference field="2" count="1" selected="0">
            <x v="1"/>
          </reference>
          <reference field="3" count="1" selected="0">
            <x v="3483"/>
          </reference>
          <reference field="4" count="1" selected="0">
            <x v="9716"/>
          </reference>
          <reference field="5" count="1">
            <x v="6787"/>
          </reference>
        </references>
      </pivotArea>
    </format>
    <format dxfId="35958">
      <pivotArea dataOnly="0" labelOnly="1" outline="0" fieldPosition="0">
        <references count="5">
          <reference field="1" count="1" selected="0">
            <x v="14470"/>
          </reference>
          <reference field="2" count="1" selected="0">
            <x v="1"/>
          </reference>
          <reference field="3" count="1" selected="0">
            <x v="8150"/>
          </reference>
          <reference field="4" count="1" selected="0">
            <x v="73"/>
          </reference>
          <reference field="5" count="1">
            <x v="6462"/>
          </reference>
        </references>
      </pivotArea>
    </format>
    <format dxfId="35959">
      <pivotArea dataOnly="0" labelOnly="1" outline="0" fieldPosition="0">
        <references count="5">
          <reference field="1" count="1" selected="0">
            <x v="14471"/>
          </reference>
          <reference field="2" count="1" selected="0">
            <x v="1"/>
          </reference>
          <reference field="3" count="1" selected="0">
            <x v="6535"/>
          </reference>
          <reference field="4" count="1" selected="0">
            <x v="6045"/>
          </reference>
          <reference field="5" count="1">
            <x v="0"/>
          </reference>
        </references>
      </pivotArea>
    </format>
    <format dxfId="35960">
      <pivotArea dataOnly="0" labelOnly="1" outline="0" fieldPosition="0">
        <references count="5">
          <reference field="1" count="1" selected="0">
            <x v="14472"/>
          </reference>
          <reference field="2" count="1" selected="0">
            <x v="1"/>
          </reference>
          <reference field="3" count="1" selected="0">
            <x v="14718"/>
          </reference>
          <reference field="4" count="1" selected="0">
            <x v="9091"/>
          </reference>
          <reference field="5" count="1">
            <x v="6615"/>
          </reference>
        </references>
      </pivotArea>
    </format>
    <format dxfId="35961">
      <pivotArea dataOnly="0" labelOnly="1" outline="0" fieldPosition="0">
        <references count="5">
          <reference field="1" count="1" selected="0">
            <x v="14473"/>
          </reference>
          <reference field="2" count="1" selected="0">
            <x v="1"/>
          </reference>
          <reference field="3" count="1" selected="0">
            <x v="1303"/>
          </reference>
          <reference field="4" count="1" selected="0">
            <x v="13296"/>
          </reference>
          <reference field="5" count="1">
            <x v="0"/>
          </reference>
        </references>
      </pivotArea>
    </format>
    <format dxfId="35962">
      <pivotArea dataOnly="0" labelOnly="1" outline="0" fieldPosition="0">
        <references count="5">
          <reference field="1" count="1" selected="0">
            <x v="14474"/>
          </reference>
          <reference field="2" count="1" selected="0">
            <x v="1"/>
          </reference>
          <reference field="3" count="1" selected="0">
            <x v="9162"/>
          </reference>
          <reference field="4" count="1" selected="0">
            <x v="4133"/>
          </reference>
          <reference field="5" count="1">
            <x v="6616"/>
          </reference>
        </references>
      </pivotArea>
    </format>
    <format dxfId="35963">
      <pivotArea dataOnly="0" labelOnly="1" outline="0" fieldPosition="0">
        <references count="5">
          <reference field="1" count="1" selected="0">
            <x v="14475"/>
          </reference>
          <reference field="2" count="1" selected="0">
            <x v="1"/>
          </reference>
          <reference field="3" count="1" selected="0">
            <x v="12716"/>
          </reference>
          <reference field="4" count="1" selected="0">
            <x v="993"/>
          </reference>
          <reference field="5" count="1">
            <x v="6708"/>
          </reference>
        </references>
      </pivotArea>
    </format>
    <format dxfId="35964">
      <pivotArea dataOnly="0" labelOnly="1" outline="0" fieldPosition="0">
        <references count="5">
          <reference field="1" count="1" selected="0">
            <x v="14476"/>
          </reference>
          <reference field="2" count="1" selected="0">
            <x v="1"/>
          </reference>
          <reference field="3" count="1" selected="0">
            <x v="4472"/>
          </reference>
          <reference field="4" count="1" selected="0">
            <x v="7172"/>
          </reference>
          <reference field="5" count="1">
            <x v="7225"/>
          </reference>
        </references>
      </pivotArea>
    </format>
    <format dxfId="35965">
      <pivotArea dataOnly="0" labelOnly="1" outline="0" fieldPosition="0">
        <references count="5">
          <reference field="1" count="1" selected="0">
            <x v="14477"/>
          </reference>
          <reference field="2" count="1" selected="0">
            <x v="1"/>
          </reference>
          <reference field="3" count="1" selected="0">
            <x v="1433"/>
          </reference>
          <reference field="4" count="1" selected="0">
            <x v="14021"/>
          </reference>
          <reference field="5" count="1">
            <x v="0"/>
          </reference>
        </references>
      </pivotArea>
    </format>
    <format dxfId="35966">
      <pivotArea dataOnly="0" labelOnly="1" outline="0" fieldPosition="0">
        <references count="5">
          <reference field="1" count="1" selected="0">
            <x v="14478"/>
          </reference>
          <reference field="2" count="1" selected="0">
            <x v="1"/>
          </reference>
          <reference field="3" count="1" selected="0">
            <x v="1966"/>
          </reference>
          <reference field="4" count="1" selected="0">
            <x v="10209"/>
          </reference>
          <reference field="5" count="1">
            <x v="6428"/>
          </reference>
        </references>
      </pivotArea>
    </format>
    <format dxfId="35967">
      <pivotArea dataOnly="0" labelOnly="1" outline="0" fieldPosition="0">
        <references count="5">
          <reference field="1" count="1" selected="0">
            <x v="14479"/>
          </reference>
          <reference field="2" count="1" selected="0">
            <x v="1"/>
          </reference>
          <reference field="3" count="1" selected="0">
            <x v="12848"/>
          </reference>
          <reference field="4" count="1" selected="0">
            <x v="121"/>
          </reference>
          <reference field="5" count="1">
            <x v="6810"/>
          </reference>
        </references>
      </pivotArea>
    </format>
    <format dxfId="35968">
      <pivotArea dataOnly="0" labelOnly="1" outline="0" fieldPosition="0">
        <references count="5">
          <reference field="1" count="1" selected="0">
            <x v="14480"/>
          </reference>
          <reference field="2" count="1" selected="0">
            <x v="1"/>
          </reference>
          <reference field="3" count="1" selected="0">
            <x v="2054"/>
          </reference>
          <reference field="4" count="1" selected="0">
            <x v="10725"/>
          </reference>
          <reference field="5" count="1">
            <x v="0"/>
          </reference>
        </references>
      </pivotArea>
    </format>
    <format dxfId="35969">
      <pivotArea dataOnly="0" labelOnly="1" outline="0" fieldPosition="0">
        <references count="5">
          <reference field="1" count="1" selected="0">
            <x v="14481"/>
          </reference>
          <reference field="2" count="1" selected="0">
            <x v="1"/>
          </reference>
          <reference field="3" count="1" selected="0">
            <x v="6619"/>
          </reference>
          <reference field="4" count="1" selected="0">
            <x v="4907"/>
          </reference>
          <reference field="5" count="1">
            <x v="6368"/>
          </reference>
        </references>
      </pivotArea>
    </format>
    <format dxfId="35970">
      <pivotArea dataOnly="0" labelOnly="1" outline="0" fieldPosition="0">
        <references count="5">
          <reference field="1" count="1" selected="0">
            <x v="14482"/>
          </reference>
          <reference field="2" count="1" selected="0">
            <x v="1"/>
          </reference>
          <reference field="3" count="1" selected="0">
            <x v="6831"/>
          </reference>
          <reference field="4" count="1" selected="0">
            <x v="8146"/>
          </reference>
          <reference field="5" count="1">
            <x v="7358"/>
          </reference>
        </references>
      </pivotArea>
    </format>
    <format dxfId="35971">
      <pivotArea dataOnly="0" labelOnly="1" outline="0" fieldPosition="0">
        <references count="5">
          <reference field="1" count="1" selected="0">
            <x v="14483"/>
          </reference>
          <reference field="2" count="1" selected="0">
            <x v="1"/>
          </reference>
          <reference field="3" count="1" selected="0">
            <x v="3766"/>
          </reference>
          <reference field="4" count="1" selected="0">
            <x v="13387"/>
          </reference>
          <reference field="5" count="1">
            <x v="6790"/>
          </reference>
        </references>
      </pivotArea>
    </format>
    <format dxfId="35972">
      <pivotArea dataOnly="0" labelOnly="1" outline="0" fieldPosition="0">
        <references count="5">
          <reference field="1" count="1" selected="0">
            <x v="14484"/>
          </reference>
          <reference field="2" count="1" selected="0">
            <x v="1"/>
          </reference>
          <reference field="3" count="1" selected="0">
            <x v="975"/>
          </reference>
          <reference field="4" count="1" selected="0">
            <x v="17892"/>
          </reference>
          <reference field="5" count="1">
            <x v="0"/>
          </reference>
        </references>
      </pivotArea>
    </format>
    <format dxfId="35973">
      <pivotArea dataOnly="0" labelOnly="1" outline="0" fieldPosition="0">
        <references count="5">
          <reference field="1" count="1" selected="0">
            <x v="14485"/>
          </reference>
          <reference field="2" count="1" selected="0">
            <x v="1"/>
          </reference>
          <reference field="3" count="1" selected="0">
            <x v="7109"/>
          </reference>
          <reference field="4" count="1" selected="0">
            <x v="6529"/>
          </reference>
          <reference field="5" count="1">
            <x v="0"/>
          </reference>
        </references>
      </pivotArea>
    </format>
    <format dxfId="35974">
      <pivotArea dataOnly="0" labelOnly="1" outline="0" fieldPosition="0">
        <references count="5">
          <reference field="1" count="1" selected="0">
            <x v="14486"/>
          </reference>
          <reference field="2" count="1" selected="0">
            <x v="1"/>
          </reference>
          <reference field="3" count="1" selected="0">
            <x v="1586"/>
          </reference>
          <reference field="4" count="1" selected="0">
            <x v="8902"/>
          </reference>
          <reference field="5" count="1">
            <x v="6659"/>
          </reference>
        </references>
      </pivotArea>
    </format>
    <format dxfId="35975">
      <pivotArea dataOnly="0" labelOnly="1" outline="0" fieldPosition="0">
        <references count="5">
          <reference field="1" count="1" selected="0">
            <x v="14487"/>
          </reference>
          <reference field="2" count="1" selected="0">
            <x v="1"/>
          </reference>
          <reference field="3" count="1" selected="0">
            <x v="7941"/>
          </reference>
          <reference field="4" count="1" selected="0">
            <x v="3120"/>
          </reference>
          <reference field="5" count="1">
            <x v="6337"/>
          </reference>
        </references>
      </pivotArea>
    </format>
    <format dxfId="35976">
      <pivotArea dataOnly="0" labelOnly="1" outline="0" fieldPosition="0">
        <references count="5">
          <reference field="1" count="1" selected="0">
            <x v="14488"/>
          </reference>
          <reference field="2" count="1" selected="0">
            <x v="1"/>
          </reference>
          <reference field="3" count="1" selected="0">
            <x v="13007"/>
          </reference>
          <reference field="4" count="1" selected="0">
            <x v="836"/>
          </reference>
          <reference field="5" count="1">
            <x v="6736"/>
          </reference>
        </references>
      </pivotArea>
    </format>
    <format dxfId="35977">
      <pivotArea dataOnly="0" labelOnly="1" outline="0" fieldPosition="0">
        <references count="5">
          <reference field="1" count="1" selected="0">
            <x v="14489"/>
          </reference>
          <reference field="2" count="1" selected="0">
            <x v="1"/>
          </reference>
          <reference field="3" count="1" selected="0">
            <x v="4289"/>
          </reference>
          <reference field="4" count="1" selected="0">
            <x v="9335"/>
          </reference>
          <reference field="5" count="1">
            <x v="6187"/>
          </reference>
        </references>
      </pivotArea>
    </format>
    <format dxfId="35978">
      <pivotArea dataOnly="0" labelOnly="1" outline="0" fieldPosition="0">
        <references count="5">
          <reference field="1" count="1" selected="0">
            <x v="14490"/>
          </reference>
          <reference field="2" count="1" selected="0">
            <x v="1"/>
          </reference>
          <reference field="3" count="1" selected="0">
            <x v="16431"/>
          </reference>
          <reference field="4" count="1" selected="0">
            <x v="6505"/>
          </reference>
          <reference field="5" count="1">
            <x v="0"/>
          </reference>
        </references>
      </pivotArea>
    </format>
    <format dxfId="35979">
      <pivotArea dataOnly="0" labelOnly="1" outline="0" fieldPosition="0">
        <references count="5">
          <reference field="1" count="1" selected="0">
            <x v="14491"/>
          </reference>
          <reference field="2" count="1" selected="0">
            <x v="0"/>
          </reference>
          <reference field="3" count="1" selected="0">
            <x v="18949"/>
          </reference>
          <reference field="4" count="1" selected="0">
            <x v="17980"/>
          </reference>
          <reference field="5" count="1">
            <x v="0"/>
          </reference>
        </references>
      </pivotArea>
    </format>
    <format dxfId="35980">
      <pivotArea dataOnly="0" labelOnly="1" outline="0" fieldPosition="0">
        <references count="5">
          <reference field="1" count="1" selected="0">
            <x v="14492"/>
          </reference>
          <reference field="2" count="1" selected="0">
            <x v="1"/>
          </reference>
          <reference field="3" count="1" selected="0">
            <x v="7203"/>
          </reference>
          <reference field="4" count="1" selected="0">
            <x v="7096"/>
          </reference>
          <reference field="5" count="1">
            <x v="6195"/>
          </reference>
        </references>
      </pivotArea>
    </format>
    <format dxfId="35981">
      <pivotArea dataOnly="0" labelOnly="1" outline="0" fieldPosition="0">
        <references count="5">
          <reference field="1" count="1" selected="0">
            <x v="14493"/>
          </reference>
          <reference field="2" count="1" selected="0">
            <x v="1"/>
          </reference>
          <reference field="3" count="1" selected="0">
            <x v="2492"/>
          </reference>
          <reference field="4" count="1" selected="0">
            <x v="6478"/>
          </reference>
          <reference field="5" count="1">
            <x v="6402"/>
          </reference>
        </references>
      </pivotArea>
    </format>
    <format dxfId="35982">
      <pivotArea dataOnly="0" labelOnly="1" outline="0" fieldPosition="0">
        <references count="5">
          <reference field="1" count="1" selected="0">
            <x v="14493"/>
          </reference>
          <reference field="2" count="1" selected="0">
            <x v="1"/>
          </reference>
          <reference field="3" count="1" selected="0">
            <x v="8787"/>
          </reference>
          <reference field="4" count="1" selected="0">
            <x v="11751"/>
          </reference>
          <reference field="5" count="1">
            <x v="0"/>
          </reference>
        </references>
      </pivotArea>
    </format>
    <format dxfId="35983">
      <pivotArea dataOnly="0" labelOnly="1" outline="0" fieldPosition="0">
        <references count="5">
          <reference field="1" count="1" selected="0">
            <x v="14493"/>
          </reference>
          <reference field="2" count="1" selected="0">
            <x v="1"/>
          </reference>
          <reference field="3" count="1" selected="0">
            <x v="14353"/>
          </reference>
          <reference field="4" count="1" selected="0">
            <x v="8711"/>
          </reference>
          <reference field="5" count="1">
            <x v="0"/>
          </reference>
        </references>
      </pivotArea>
    </format>
    <format dxfId="35984">
      <pivotArea dataOnly="0" labelOnly="1" outline="0" fieldPosition="0">
        <references count="5">
          <reference field="1" count="1" selected="0">
            <x v="14494"/>
          </reference>
          <reference field="2" count="1" selected="0">
            <x v="1"/>
          </reference>
          <reference field="3" count="1" selected="0">
            <x v="1770"/>
          </reference>
          <reference field="4" count="1" selected="0">
            <x v="12327"/>
          </reference>
          <reference field="5" count="1">
            <x v="6872"/>
          </reference>
        </references>
      </pivotArea>
    </format>
    <format dxfId="35985">
      <pivotArea dataOnly="0" labelOnly="1" outline="0" fieldPosition="0">
        <references count="5">
          <reference field="1" count="1" selected="0">
            <x v="14495"/>
          </reference>
          <reference field="2" count="1" selected="0">
            <x v="1"/>
          </reference>
          <reference field="3" count="1" selected="0">
            <x v="5893"/>
          </reference>
          <reference field="4" count="1" selected="0">
            <x v="3962"/>
          </reference>
          <reference field="5" count="1">
            <x v="6281"/>
          </reference>
        </references>
      </pivotArea>
    </format>
    <format dxfId="35986">
      <pivotArea dataOnly="0" labelOnly="1" outline="0" fieldPosition="0">
        <references count="5">
          <reference field="1" count="1" selected="0">
            <x v="14495"/>
          </reference>
          <reference field="2" count="1" selected="0">
            <x v="1"/>
          </reference>
          <reference field="3" count="1" selected="0">
            <x v="13322"/>
          </reference>
          <reference field="4" count="1" selected="0">
            <x v="3403"/>
          </reference>
          <reference field="5" count="1">
            <x v="6419"/>
          </reference>
        </references>
      </pivotArea>
    </format>
    <format dxfId="35987">
      <pivotArea dataOnly="0" labelOnly="1" outline="0" fieldPosition="0">
        <references count="5">
          <reference field="1" count="1" selected="0">
            <x v="14496"/>
          </reference>
          <reference field="2" count="1" selected="0">
            <x v="1"/>
          </reference>
          <reference field="3" count="1" selected="0">
            <x v="10423"/>
          </reference>
          <reference field="4" count="1" selected="0">
            <x v="7925"/>
          </reference>
          <reference field="5" count="1">
            <x v="7072"/>
          </reference>
        </references>
      </pivotArea>
    </format>
    <format dxfId="35988">
      <pivotArea dataOnly="0" labelOnly="1" outline="0" fieldPosition="0">
        <references count="5">
          <reference field="1" count="1" selected="0">
            <x v="14497"/>
          </reference>
          <reference field="2" count="1" selected="0">
            <x v="1"/>
          </reference>
          <reference field="3" count="1" selected="0">
            <x v="12553"/>
          </reference>
          <reference field="4" count="1" selected="0">
            <x v="0"/>
          </reference>
          <reference field="5" count="1">
            <x v="6499"/>
          </reference>
        </references>
      </pivotArea>
    </format>
    <format dxfId="35989">
      <pivotArea dataOnly="0" labelOnly="1" outline="0" fieldPosition="0">
        <references count="5">
          <reference field="1" count="1" selected="0">
            <x v="14498"/>
          </reference>
          <reference field="2" count="1" selected="0">
            <x v="1"/>
          </reference>
          <reference field="3" count="1" selected="0">
            <x v="5918"/>
          </reference>
          <reference field="4" count="1" selected="0">
            <x v="4577"/>
          </reference>
          <reference field="5" count="1">
            <x v="6505"/>
          </reference>
        </references>
      </pivotArea>
    </format>
    <format dxfId="35990">
      <pivotArea dataOnly="0" labelOnly="1" outline="0" fieldPosition="0">
        <references count="5">
          <reference field="1" count="1" selected="0">
            <x v="14498"/>
          </reference>
          <reference field="2" count="1" selected="0">
            <x v="1"/>
          </reference>
          <reference field="3" count="1" selected="0">
            <x v="6224"/>
          </reference>
          <reference field="4" count="1" selected="0">
            <x v="11059"/>
          </reference>
          <reference field="5" count="1">
            <x v="6781"/>
          </reference>
        </references>
      </pivotArea>
    </format>
    <format dxfId="35991">
      <pivotArea dataOnly="0" labelOnly="1" outline="0" fieldPosition="0">
        <references count="5">
          <reference field="1" count="1" selected="0">
            <x v="14498"/>
          </reference>
          <reference field="2" count="1" selected="0">
            <x v="1"/>
          </reference>
          <reference field="3" count="1" selected="0">
            <x v="10658"/>
          </reference>
          <reference field="4" count="1" selected="0">
            <x v="10488"/>
          </reference>
          <reference field="5" count="1">
            <x v="6562"/>
          </reference>
        </references>
      </pivotArea>
    </format>
    <format dxfId="35992">
      <pivotArea dataOnly="0" labelOnly="1" outline="0" fieldPosition="0">
        <references count="5">
          <reference field="1" count="1" selected="0">
            <x v="14499"/>
          </reference>
          <reference field="2" count="1" selected="0">
            <x v="1"/>
          </reference>
          <reference field="3" count="1" selected="0">
            <x v="14229"/>
          </reference>
          <reference field="4" count="1" selected="0">
            <x v="7245"/>
          </reference>
          <reference field="5" count="1">
            <x v="6305"/>
          </reference>
        </references>
      </pivotArea>
    </format>
    <format dxfId="35993">
      <pivotArea dataOnly="0" labelOnly="1" outline="0" fieldPosition="0">
        <references count="5">
          <reference field="1" count="1" selected="0">
            <x v="14500"/>
          </reference>
          <reference field="2" count="1" selected="0">
            <x v="1"/>
          </reference>
          <reference field="3" count="1" selected="0">
            <x v="1162"/>
          </reference>
          <reference field="4" count="1" selected="0">
            <x v="12983"/>
          </reference>
          <reference field="5" count="1">
            <x v="6558"/>
          </reference>
        </references>
      </pivotArea>
    </format>
    <format dxfId="35994">
      <pivotArea dataOnly="0" labelOnly="1" outline="0" fieldPosition="0">
        <references count="5">
          <reference field="1" count="1" selected="0">
            <x v="14501"/>
          </reference>
          <reference field="2" count="1" selected="0">
            <x v="1"/>
          </reference>
          <reference field="3" count="1" selected="0">
            <x v="84"/>
          </reference>
          <reference field="4" count="1" selected="0">
            <x v="18685"/>
          </reference>
          <reference field="5" count="1">
            <x v="6955"/>
          </reference>
        </references>
      </pivotArea>
    </format>
    <format dxfId="35995">
      <pivotArea dataOnly="0" labelOnly="1" outline="0" fieldPosition="0">
        <references count="5">
          <reference field="1" count="1" selected="0">
            <x v="14501"/>
          </reference>
          <reference field="2" count="1" selected="0">
            <x v="1"/>
          </reference>
          <reference field="3" count="1" selected="0">
            <x v="6753"/>
          </reference>
          <reference field="4" count="1" selected="0">
            <x v="10087"/>
          </reference>
          <reference field="5" count="1">
            <x v="6301"/>
          </reference>
        </references>
      </pivotArea>
    </format>
    <format dxfId="35996">
      <pivotArea dataOnly="0" labelOnly="1" outline="0" fieldPosition="0">
        <references count="5">
          <reference field="1" count="1" selected="0">
            <x v="14501"/>
          </reference>
          <reference field="2" count="1" selected="0">
            <x v="1"/>
          </reference>
          <reference field="3" count="1" selected="0">
            <x v="7369"/>
          </reference>
          <reference field="4" count="1" selected="0">
            <x v="10232"/>
          </reference>
          <reference field="5" count="1">
            <x v="6329"/>
          </reference>
        </references>
      </pivotArea>
    </format>
    <format dxfId="35997">
      <pivotArea dataOnly="0" labelOnly="1" outline="0" fieldPosition="0">
        <references count="5">
          <reference field="1" count="1" selected="0">
            <x v="14501"/>
          </reference>
          <reference field="2" count="1" selected="0">
            <x v="1"/>
          </reference>
          <reference field="3" count="1" selected="0">
            <x v="8669"/>
          </reference>
          <reference field="4" count="1" selected="0">
            <x v="12671"/>
          </reference>
          <reference field="5" count="1">
            <x v="6328"/>
          </reference>
        </references>
      </pivotArea>
    </format>
    <format dxfId="35998">
      <pivotArea dataOnly="0" labelOnly="1" outline="0" fieldPosition="0">
        <references count="5">
          <reference field="1" count="1" selected="0">
            <x v="14501"/>
          </reference>
          <reference field="2" count="1" selected="0">
            <x v="1"/>
          </reference>
          <reference field="3" count="1" selected="0">
            <x v="10523"/>
          </reference>
          <reference field="4" count="1" selected="0">
            <x v="16838"/>
          </reference>
          <reference field="5" count="1">
            <x v="0"/>
          </reference>
        </references>
      </pivotArea>
    </format>
    <format dxfId="35999">
      <pivotArea dataOnly="0" labelOnly="1" outline="0" fieldPosition="0">
        <references count="5">
          <reference field="1" count="1" selected="0">
            <x v="14501"/>
          </reference>
          <reference field="2" count="1" selected="0">
            <x v="1"/>
          </reference>
          <reference field="3" count="1" selected="0">
            <x v="11181"/>
          </reference>
          <reference field="4" count="1" selected="0">
            <x v="12414"/>
          </reference>
          <reference field="5" count="1">
            <x v="0"/>
          </reference>
        </references>
      </pivotArea>
    </format>
    <format dxfId="36000">
      <pivotArea dataOnly="0" labelOnly="1" outline="0" fieldPosition="0">
        <references count="5">
          <reference field="1" count="1" selected="0">
            <x v="14501"/>
          </reference>
          <reference field="2" count="1" selected="0">
            <x v="1"/>
          </reference>
          <reference field="3" count="1" selected="0">
            <x v="12558"/>
          </reference>
          <reference field="4" count="1" selected="0">
            <x v="3660"/>
          </reference>
          <reference field="5" count="1">
            <x v="6617"/>
          </reference>
        </references>
      </pivotArea>
    </format>
    <format dxfId="36001">
      <pivotArea dataOnly="0" labelOnly="1" outline="0" fieldPosition="0">
        <references count="5">
          <reference field="1" count="1" selected="0">
            <x v="14501"/>
          </reference>
          <reference field="2" count="1" selected="0">
            <x v="1"/>
          </reference>
          <reference field="3" count="1" selected="0">
            <x v="12611"/>
          </reference>
          <reference field="4" count="1" selected="0">
            <x v="9492"/>
          </reference>
          <reference field="5" count="1">
            <x v="6587"/>
          </reference>
        </references>
      </pivotArea>
    </format>
    <format dxfId="36002">
      <pivotArea dataOnly="0" labelOnly="1" outline="0" fieldPosition="0">
        <references count="5">
          <reference field="1" count="1" selected="0">
            <x v="14501"/>
          </reference>
          <reference field="2" count="1" selected="0">
            <x v="1"/>
          </reference>
          <reference field="3" count="1" selected="0">
            <x v="12706"/>
          </reference>
          <reference field="4" count="1" selected="0">
            <x v="2286"/>
          </reference>
          <reference field="5" count="1">
            <x v="6678"/>
          </reference>
        </references>
      </pivotArea>
    </format>
    <format dxfId="36003">
      <pivotArea dataOnly="0" labelOnly="1" outline="0" fieldPosition="0">
        <references count="5">
          <reference field="1" count="1" selected="0">
            <x v="14501"/>
          </reference>
          <reference field="2" count="1" selected="0">
            <x v="1"/>
          </reference>
          <reference field="3" count="1" selected="0">
            <x v="14502"/>
          </reference>
          <reference field="4" count="1" selected="0">
            <x v="9202"/>
          </reference>
          <reference field="5" count="1">
            <x v="6368"/>
          </reference>
        </references>
      </pivotArea>
    </format>
    <format dxfId="36004">
      <pivotArea dataOnly="0" labelOnly="1" outline="0" fieldPosition="0">
        <references count="5">
          <reference field="1" count="1" selected="0">
            <x v="14502"/>
          </reference>
          <reference field="2" count="1" selected="0">
            <x v="1"/>
          </reference>
          <reference field="3" count="1" selected="0">
            <x v="14421"/>
          </reference>
          <reference field="4" count="1" selected="0">
            <x v="8823"/>
          </reference>
          <reference field="5" count="1">
            <x v="0"/>
          </reference>
        </references>
      </pivotArea>
    </format>
    <format dxfId="36005">
      <pivotArea dataOnly="0" labelOnly="1" outline="0" fieldPosition="0">
        <references count="5">
          <reference field="1" count="1" selected="0">
            <x v="14503"/>
          </reference>
          <reference field="2" count="1" selected="0">
            <x v="1"/>
          </reference>
          <reference field="3" count="1" selected="0">
            <x v="14962"/>
          </reference>
          <reference field="4" count="1" selected="0">
            <x v="12112"/>
          </reference>
          <reference field="5" count="1">
            <x v="6849"/>
          </reference>
        </references>
      </pivotArea>
    </format>
    <format dxfId="36006">
      <pivotArea dataOnly="0" labelOnly="1" outline="0" fieldPosition="0">
        <references count="5">
          <reference field="1" count="1" selected="0">
            <x v="14504"/>
          </reference>
          <reference field="2" count="1" selected="0">
            <x v="1"/>
          </reference>
          <reference field="3" count="1" selected="0">
            <x v="6666"/>
          </reference>
          <reference field="4" count="1" selected="0">
            <x v="3718"/>
          </reference>
          <reference field="5" count="1">
            <x v="6500"/>
          </reference>
        </references>
      </pivotArea>
    </format>
    <format dxfId="36007">
      <pivotArea dataOnly="0" labelOnly="1" outline="0" fieldPosition="0">
        <references count="5">
          <reference field="1" count="1" selected="0">
            <x v="14505"/>
          </reference>
          <reference field="2" count="1" selected="0">
            <x v="1"/>
          </reference>
          <reference field="3" count="1" selected="0">
            <x v="440"/>
          </reference>
          <reference field="4" count="1" selected="0">
            <x v="16608"/>
          </reference>
          <reference field="5" count="1">
            <x v="7754"/>
          </reference>
        </references>
      </pivotArea>
    </format>
    <format dxfId="36008">
      <pivotArea dataOnly="0" labelOnly="1" outline="0" fieldPosition="0">
        <references count="5">
          <reference field="1" count="1" selected="0">
            <x v="14506"/>
          </reference>
          <reference field="2" count="1" selected="0">
            <x v="1"/>
          </reference>
          <reference field="3" count="1" selected="0">
            <x v="12904"/>
          </reference>
          <reference field="4" count="1" selected="0">
            <x v="4755"/>
          </reference>
          <reference field="5" count="1">
            <x v="6815"/>
          </reference>
        </references>
      </pivotArea>
    </format>
    <format dxfId="36009">
      <pivotArea dataOnly="0" labelOnly="1" outline="0" fieldPosition="0">
        <references count="5">
          <reference field="1" count="1" selected="0">
            <x v="14507"/>
          </reference>
          <reference field="2" count="1" selected="0">
            <x v="1"/>
          </reference>
          <reference field="3" count="1" selected="0">
            <x v="15928"/>
          </reference>
          <reference field="4" count="1" selected="0">
            <x v="2201"/>
          </reference>
          <reference field="5" count="1">
            <x v="6801"/>
          </reference>
        </references>
      </pivotArea>
    </format>
    <format dxfId="36010">
      <pivotArea dataOnly="0" labelOnly="1" outline="0" fieldPosition="0">
        <references count="5">
          <reference field="1" count="1" selected="0">
            <x v="14507"/>
          </reference>
          <reference field="2" count="1" selected="0">
            <x v="1"/>
          </reference>
          <reference field="3" count="1" selected="0">
            <x v="17271"/>
          </reference>
          <reference field="4" count="1" selected="0">
            <x v="8972"/>
          </reference>
          <reference field="5" count="1">
            <x v="0"/>
          </reference>
        </references>
      </pivotArea>
    </format>
    <format dxfId="36011">
      <pivotArea dataOnly="0" labelOnly="1" outline="0" fieldPosition="0">
        <references count="5">
          <reference field="1" count="1" selected="0">
            <x v="14508"/>
          </reference>
          <reference field="2" count="1" selected="0">
            <x v="3"/>
          </reference>
          <reference field="3" count="1" selected="0">
            <x v="19370"/>
          </reference>
          <reference field="4" count="1" selected="0">
            <x v="16803"/>
          </reference>
          <reference field="5" count="1">
            <x v="6339"/>
          </reference>
        </references>
      </pivotArea>
    </format>
    <format dxfId="36012">
      <pivotArea dataOnly="0" labelOnly="1" outline="0" fieldPosition="0">
        <references count="5">
          <reference field="1" count="1" selected="0">
            <x v="14509"/>
          </reference>
          <reference field="2" count="1" selected="0">
            <x v="1"/>
          </reference>
          <reference field="3" count="1" selected="0">
            <x v="6851"/>
          </reference>
          <reference field="4" count="1" selected="0">
            <x v="5495"/>
          </reference>
          <reference field="5" count="1">
            <x v="6344"/>
          </reference>
        </references>
      </pivotArea>
    </format>
    <format dxfId="36013">
      <pivotArea dataOnly="0" labelOnly="1" outline="0" fieldPosition="0">
        <references count="5">
          <reference field="1" count="1" selected="0">
            <x v="14510"/>
          </reference>
          <reference field="2" count="1" selected="0">
            <x v="1"/>
          </reference>
          <reference field="3" count="1" selected="0">
            <x v="9994"/>
          </reference>
          <reference field="4" count="1" selected="0">
            <x v="17715"/>
          </reference>
          <reference field="5" count="1">
            <x v="0"/>
          </reference>
        </references>
      </pivotArea>
    </format>
    <format dxfId="36014">
      <pivotArea dataOnly="0" labelOnly="1" outline="0" fieldPosition="0">
        <references count="5">
          <reference field="1" count="1" selected="0">
            <x v="14511"/>
          </reference>
          <reference field="2" count="1" selected="0">
            <x v="1"/>
          </reference>
          <reference field="3" count="1" selected="0">
            <x v="6874"/>
          </reference>
          <reference field="4" count="1" selected="0">
            <x v="9136"/>
          </reference>
          <reference field="5" count="1">
            <x v="6213"/>
          </reference>
        </references>
      </pivotArea>
    </format>
    <format dxfId="36015">
      <pivotArea dataOnly="0" labelOnly="1" outline="0" fieldPosition="0">
        <references count="5">
          <reference field="1" count="1" selected="0">
            <x v="14511"/>
          </reference>
          <reference field="2" count="1" selected="0">
            <x v="1"/>
          </reference>
          <reference field="3" count="1" selected="0">
            <x v="8124"/>
          </reference>
          <reference field="4" count="1" selected="0">
            <x v="17925"/>
          </reference>
          <reference field="5" count="1">
            <x v="0"/>
          </reference>
        </references>
      </pivotArea>
    </format>
    <format dxfId="36016">
      <pivotArea dataOnly="0" labelOnly="1" outline="0" fieldPosition="0">
        <references count="5">
          <reference field="1" count="1" selected="0">
            <x v="14511"/>
          </reference>
          <reference field="2" count="1" selected="0">
            <x v="1"/>
          </reference>
          <reference field="3" count="1" selected="0">
            <x v="11469"/>
          </reference>
          <reference field="4" count="1" selected="0">
            <x v="17817"/>
          </reference>
          <reference field="5" count="1">
            <x v="0"/>
          </reference>
        </references>
      </pivotArea>
    </format>
    <format dxfId="36017">
      <pivotArea dataOnly="0" labelOnly="1" outline="0" fieldPosition="0">
        <references count="5">
          <reference field="1" count="1" selected="0">
            <x v="14512"/>
          </reference>
          <reference field="2" count="1" selected="0">
            <x v="3"/>
          </reference>
          <reference field="3" count="1" selected="0">
            <x v="18497"/>
          </reference>
          <reference field="4" count="1" selected="0">
            <x v="18546"/>
          </reference>
          <reference field="5" count="1">
            <x v="6514"/>
          </reference>
        </references>
      </pivotArea>
    </format>
    <format dxfId="36018">
      <pivotArea dataOnly="0" labelOnly="1" outline="0" fieldPosition="0">
        <references count="5">
          <reference field="1" count="1" selected="0">
            <x v="14513"/>
          </reference>
          <reference field="2" count="1" selected="0">
            <x v="1"/>
          </reference>
          <reference field="3" count="1" selected="0">
            <x v="234"/>
          </reference>
          <reference field="4" count="1" selected="0">
            <x v="17140"/>
          </reference>
          <reference field="5" count="1">
            <x v="7661"/>
          </reference>
        </references>
      </pivotArea>
    </format>
    <format dxfId="36019">
      <pivotArea dataOnly="0" labelOnly="1" outline="0" fieldPosition="0">
        <references count="5">
          <reference field="1" count="1" selected="0">
            <x v="14514"/>
          </reference>
          <reference field="2" count="1" selected="0">
            <x v="1"/>
          </reference>
          <reference field="3" count="1" selected="0">
            <x v="5911"/>
          </reference>
          <reference field="4" count="1" selected="0">
            <x v="1418"/>
          </reference>
          <reference field="5" count="1">
            <x v="6260"/>
          </reference>
        </references>
      </pivotArea>
    </format>
    <format dxfId="36020">
      <pivotArea dataOnly="0" labelOnly="1" outline="0" fieldPosition="0">
        <references count="5">
          <reference field="1" count="1" selected="0">
            <x v="14515"/>
          </reference>
          <reference field="2" count="1" selected="0">
            <x v="1"/>
          </reference>
          <reference field="3" count="1" selected="0">
            <x v="663"/>
          </reference>
          <reference field="4" count="1" selected="0">
            <x v="17229"/>
          </reference>
          <reference field="5" count="1">
            <x v="7696"/>
          </reference>
        </references>
      </pivotArea>
    </format>
    <format dxfId="36021">
      <pivotArea dataOnly="0" labelOnly="1" outline="0" fieldPosition="0">
        <references count="5">
          <reference field="1" count="1" selected="0">
            <x v="14516"/>
          </reference>
          <reference field="2" count="1" selected="0">
            <x v="1"/>
          </reference>
          <reference field="3" count="1" selected="0">
            <x v="3955"/>
          </reference>
          <reference field="4" count="1" selected="0">
            <x v="7900"/>
          </reference>
          <reference field="5" count="1">
            <x v="6327"/>
          </reference>
        </references>
      </pivotArea>
    </format>
    <format dxfId="36022">
      <pivotArea dataOnly="0" labelOnly="1" outline="0" fieldPosition="0">
        <references count="5">
          <reference field="1" count="1" selected="0">
            <x v="14517"/>
          </reference>
          <reference field="2" count="1" selected="0">
            <x v="1"/>
          </reference>
          <reference field="3" count="1" selected="0">
            <x v="7735"/>
          </reference>
          <reference field="4" count="1" selected="0">
            <x v="8850"/>
          </reference>
          <reference field="5" count="1">
            <x v="6261"/>
          </reference>
        </references>
      </pivotArea>
    </format>
    <format dxfId="36023">
      <pivotArea dataOnly="0" labelOnly="1" outline="0" fieldPosition="0">
        <references count="5">
          <reference field="1" count="1" selected="0">
            <x v="14518"/>
          </reference>
          <reference field="2" count="1" selected="0">
            <x v="1"/>
          </reference>
          <reference field="3" count="1" selected="0">
            <x v="2867"/>
          </reference>
          <reference field="4" count="1" selected="0">
            <x v="5018"/>
          </reference>
          <reference field="5" count="1">
            <x v="6422"/>
          </reference>
        </references>
      </pivotArea>
    </format>
    <format dxfId="36024">
      <pivotArea dataOnly="0" labelOnly="1" outline="0" fieldPosition="0">
        <references count="5">
          <reference field="1" count="1" selected="0">
            <x v="14519"/>
          </reference>
          <reference field="2" count="1" selected="0">
            <x v="1"/>
          </reference>
          <reference field="3" count="1" selected="0">
            <x v="6606"/>
          </reference>
          <reference field="4" count="1" selected="0">
            <x v="5810"/>
          </reference>
          <reference field="5" count="1">
            <x v="6298"/>
          </reference>
        </references>
      </pivotArea>
    </format>
    <format dxfId="36025">
      <pivotArea dataOnly="0" labelOnly="1" outline="0" fieldPosition="0">
        <references count="5">
          <reference field="1" count="1" selected="0">
            <x v="14520"/>
          </reference>
          <reference field="2" count="1" selected="0">
            <x v="1"/>
          </reference>
          <reference field="3" count="1" selected="0">
            <x v="12693"/>
          </reference>
          <reference field="4" count="1" selected="0">
            <x v="0"/>
          </reference>
          <reference field="5" count="1">
            <x v="6873"/>
          </reference>
        </references>
      </pivotArea>
    </format>
    <format dxfId="36026">
      <pivotArea dataOnly="0" labelOnly="1" outline="0" fieldPosition="0">
        <references count="5">
          <reference field="1" count="1" selected="0">
            <x v="14521"/>
          </reference>
          <reference field="2" count="1" selected="0">
            <x v="1"/>
          </reference>
          <reference field="3" count="1" selected="0">
            <x v="1456"/>
          </reference>
          <reference field="4" count="1" selected="0">
            <x v="9696"/>
          </reference>
          <reference field="5" count="1">
            <x v="0"/>
          </reference>
        </references>
      </pivotArea>
    </format>
    <format dxfId="36027">
      <pivotArea dataOnly="0" labelOnly="1" outline="0" fieldPosition="0">
        <references count="5">
          <reference field="1" count="1" selected="0">
            <x v="14522"/>
          </reference>
          <reference field="2" count="1" selected="0">
            <x v="1"/>
          </reference>
          <reference field="3" count="1" selected="0">
            <x v="3292"/>
          </reference>
          <reference field="4" count="1" selected="0">
            <x v="12285"/>
          </reference>
          <reference field="5" count="1">
            <x v="6920"/>
          </reference>
        </references>
      </pivotArea>
    </format>
    <format dxfId="36028">
      <pivotArea dataOnly="0" labelOnly="1" outline="0" fieldPosition="0">
        <references count="5">
          <reference field="1" count="1" selected="0">
            <x v="14522"/>
          </reference>
          <reference field="2" count="1" selected="0">
            <x v="1"/>
          </reference>
          <reference field="3" count="1" selected="0">
            <x v="8335"/>
          </reference>
          <reference field="4" count="1" selected="0">
            <x v="12536"/>
          </reference>
          <reference field="5" count="1">
            <x v="0"/>
          </reference>
        </references>
      </pivotArea>
    </format>
    <format dxfId="36029">
      <pivotArea dataOnly="0" labelOnly="1" outline="0" fieldPosition="0">
        <references count="5">
          <reference field="1" count="1" selected="0">
            <x v="14522"/>
          </reference>
          <reference field="2" count="1" selected="0">
            <x v="1"/>
          </reference>
          <reference field="3" count="1" selected="0">
            <x v="12205"/>
          </reference>
          <reference field="4" count="1" selected="0">
            <x v="7455"/>
          </reference>
          <reference field="5" count="1">
            <x v="6397"/>
          </reference>
        </references>
      </pivotArea>
    </format>
    <format dxfId="36030">
      <pivotArea dataOnly="0" labelOnly="1" outline="0" fieldPosition="0">
        <references count="5">
          <reference field="1" count="1" selected="0">
            <x v="14523"/>
          </reference>
          <reference field="2" count="1" selected="0">
            <x v="1"/>
          </reference>
          <reference field="3" count="1" selected="0">
            <x v="1505"/>
          </reference>
          <reference field="4" count="1" selected="0">
            <x v="11422"/>
          </reference>
          <reference field="5" count="1">
            <x v="0"/>
          </reference>
        </references>
      </pivotArea>
    </format>
    <format dxfId="36031">
      <pivotArea dataOnly="0" labelOnly="1" outline="0" fieldPosition="0">
        <references count="5">
          <reference field="1" count="1" selected="0">
            <x v="14524"/>
          </reference>
          <reference field="2" count="1" selected="0">
            <x v="1"/>
          </reference>
          <reference field="3" count="1" selected="0">
            <x v="5573"/>
          </reference>
          <reference field="4" count="1" selected="0">
            <x v="2990"/>
          </reference>
          <reference field="5" count="1">
            <x v="6238"/>
          </reference>
        </references>
      </pivotArea>
    </format>
    <format dxfId="36032">
      <pivotArea dataOnly="0" labelOnly="1" outline="0" fieldPosition="0">
        <references count="5">
          <reference field="1" count="1" selected="0">
            <x v="14525"/>
          </reference>
          <reference field="2" count="1" selected="0">
            <x v="1"/>
          </reference>
          <reference field="3" count="1" selected="0">
            <x v="4110"/>
          </reference>
          <reference field="4" count="1" selected="0">
            <x v="3095"/>
          </reference>
          <reference field="5" count="1">
            <x v="6323"/>
          </reference>
        </references>
      </pivotArea>
    </format>
    <format dxfId="36033">
      <pivotArea dataOnly="0" labelOnly="1" outline="0" fieldPosition="0">
        <references count="5">
          <reference field="1" count="1" selected="0">
            <x v="14526"/>
          </reference>
          <reference field="2" count="1" selected="0">
            <x v="1"/>
          </reference>
          <reference field="3" count="1" selected="0">
            <x v="14278"/>
          </reference>
          <reference field="4" count="1" selected="0">
            <x v="7200"/>
          </reference>
          <reference field="5" count="1">
            <x v="6305"/>
          </reference>
        </references>
      </pivotArea>
    </format>
    <format dxfId="36034">
      <pivotArea dataOnly="0" labelOnly="1" outline="0" fieldPosition="0">
        <references count="5">
          <reference field="1" count="1" selected="0">
            <x v="14527"/>
          </reference>
          <reference field="2" count="1" selected="0">
            <x v="1"/>
          </reference>
          <reference field="3" count="1" selected="0">
            <x v="12799"/>
          </reference>
          <reference field="4" count="1" selected="0">
            <x v="12527"/>
          </reference>
          <reference field="5" count="1">
            <x v="6505"/>
          </reference>
        </references>
      </pivotArea>
    </format>
    <format dxfId="36035">
      <pivotArea dataOnly="0" labelOnly="1" outline="0" fieldPosition="0">
        <references count="5">
          <reference field="1" count="1" selected="0">
            <x v="14528"/>
          </reference>
          <reference field="2" count="1" selected="0">
            <x v="1"/>
          </reference>
          <reference field="3" count="1" selected="0">
            <x v="12754"/>
          </reference>
          <reference field="4" count="1" selected="0">
            <x v="334"/>
          </reference>
          <reference field="5" count="1">
            <x v="7112"/>
          </reference>
        </references>
      </pivotArea>
    </format>
    <format dxfId="36036">
      <pivotArea dataOnly="0" labelOnly="1" outline="0" fieldPosition="0">
        <references count="5">
          <reference field="1" count="1" selected="0">
            <x v="14529"/>
          </reference>
          <reference field="2" count="1" selected="0">
            <x v="1"/>
          </reference>
          <reference field="3" count="1" selected="0">
            <x v="11996"/>
          </reference>
          <reference field="4" count="1" selected="0">
            <x v="8635"/>
          </reference>
          <reference field="5" count="1">
            <x v="6472"/>
          </reference>
        </references>
      </pivotArea>
    </format>
    <format dxfId="36037">
      <pivotArea dataOnly="0" labelOnly="1" outline="0" fieldPosition="0">
        <references count="5">
          <reference field="1" count="1" selected="0">
            <x v="14530"/>
          </reference>
          <reference field="2" count="1" selected="0">
            <x v="1"/>
          </reference>
          <reference field="3" count="1" selected="0">
            <x v="13835"/>
          </reference>
          <reference field="4" count="1" selected="0">
            <x v="6251"/>
          </reference>
          <reference field="5" count="1">
            <x v="0"/>
          </reference>
        </references>
      </pivotArea>
    </format>
    <format dxfId="36038">
      <pivotArea dataOnly="0" labelOnly="1" outline="0" fieldPosition="0">
        <references count="5">
          <reference field="1" count="1" selected="0">
            <x v="14531"/>
          </reference>
          <reference field="2" count="1" selected="0">
            <x v="1"/>
          </reference>
          <reference field="3" count="1" selected="0">
            <x v="2787"/>
          </reference>
          <reference field="4" count="1" selected="0">
            <x v="8046"/>
          </reference>
          <reference field="5" count="1">
            <x v="0"/>
          </reference>
        </references>
      </pivotArea>
    </format>
    <format dxfId="36039">
      <pivotArea dataOnly="0" labelOnly="1" outline="0" fieldPosition="0">
        <references count="5">
          <reference field="1" count="1" selected="0">
            <x v="14532"/>
          </reference>
          <reference field="2" count="1" selected="0">
            <x v="3"/>
          </reference>
          <reference field="3" count="1" selected="0">
            <x v="18193"/>
          </reference>
          <reference field="4" count="1" selected="0">
            <x v="14578"/>
          </reference>
          <reference field="5" count="1">
            <x v="6654"/>
          </reference>
        </references>
      </pivotArea>
    </format>
    <format dxfId="36040">
      <pivotArea dataOnly="0" labelOnly="1" outline="0" fieldPosition="0">
        <references count="5">
          <reference field="1" count="1" selected="0">
            <x v="14533"/>
          </reference>
          <reference field="2" count="1" selected="0">
            <x v="3"/>
          </reference>
          <reference field="3" count="1" selected="0">
            <x v="18597"/>
          </reference>
          <reference field="4" count="1" selected="0">
            <x v="18746"/>
          </reference>
          <reference field="5" count="1">
            <x v="0"/>
          </reference>
        </references>
      </pivotArea>
    </format>
    <format dxfId="36041">
      <pivotArea dataOnly="0" labelOnly="1" outline="0" fieldPosition="0">
        <references count="5">
          <reference field="1" count="1" selected="0">
            <x v="14534"/>
          </reference>
          <reference field="2" count="1" selected="0">
            <x v="3"/>
          </reference>
          <reference field="3" count="1" selected="0">
            <x v="16487"/>
          </reference>
          <reference field="4" count="1" selected="0">
            <x v="16702"/>
          </reference>
          <reference field="5" count="1">
            <x v="0"/>
          </reference>
        </references>
      </pivotArea>
    </format>
    <format dxfId="36042">
      <pivotArea dataOnly="0" labelOnly="1" outline="0" fieldPosition="0">
        <references count="5">
          <reference field="1" count="1" selected="0">
            <x v="14535"/>
          </reference>
          <reference field="2" count="1" selected="0">
            <x v="1"/>
          </reference>
          <reference field="3" count="1" selected="0">
            <x v="6396"/>
          </reference>
          <reference field="4" count="1" selected="0">
            <x v="4978"/>
          </reference>
          <reference field="5" count="1">
            <x v="6554"/>
          </reference>
        </references>
      </pivotArea>
    </format>
    <format dxfId="36043">
      <pivotArea dataOnly="0" labelOnly="1" outline="0" fieldPosition="0">
        <references count="5">
          <reference field="1" count="1" selected="0">
            <x v="14536"/>
          </reference>
          <reference field="2" count="1" selected="0">
            <x v="1"/>
          </reference>
          <reference field="3" count="1" selected="0">
            <x v="9400"/>
          </reference>
          <reference field="4" count="1" selected="0">
            <x v="9873"/>
          </reference>
          <reference field="5" count="1">
            <x v="7235"/>
          </reference>
        </references>
      </pivotArea>
    </format>
    <format dxfId="36044">
      <pivotArea dataOnly="0" labelOnly="1" outline="0" fieldPosition="0">
        <references count="5">
          <reference field="1" count="1" selected="0">
            <x v="14537"/>
          </reference>
          <reference field="2" count="1" selected="0">
            <x v="1"/>
          </reference>
          <reference field="3" count="1" selected="0">
            <x v="10343"/>
          </reference>
          <reference field="4" count="1" selected="0">
            <x v="17062"/>
          </reference>
          <reference field="5" count="1">
            <x v="0"/>
          </reference>
        </references>
      </pivotArea>
    </format>
    <format dxfId="36045">
      <pivotArea dataOnly="0" labelOnly="1" outline="0" fieldPosition="0">
        <references count="5">
          <reference field="1" count="1" selected="0">
            <x v="14537"/>
          </reference>
          <reference field="2" count="1" selected="0">
            <x v="1"/>
          </reference>
          <reference field="3" count="1" selected="0">
            <x v="15169"/>
          </reference>
          <reference field="4" count="1" selected="0">
            <x v="15116"/>
          </reference>
          <reference field="5" count="1">
            <x v="0"/>
          </reference>
        </references>
      </pivotArea>
    </format>
    <format dxfId="36046">
      <pivotArea dataOnly="0" labelOnly="1" outline="0" fieldPosition="0">
        <references count="5">
          <reference field="1" count="1" selected="0">
            <x v="14538"/>
          </reference>
          <reference field="2" count="1" selected="0">
            <x v="0"/>
          </reference>
          <reference field="3" count="1" selected="0">
            <x v="18600"/>
          </reference>
          <reference field="4" count="1" selected="0">
            <x v="10541"/>
          </reference>
          <reference field="5" count="1">
            <x v="6693"/>
          </reference>
        </references>
      </pivotArea>
    </format>
    <format dxfId="36047">
      <pivotArea dataOnly="0" labelOnly="1" outline="0" fieldPosition="0">
        <references count="5">
          <reference field="1" count="1" selected="0">
            <x v="14539"/>
          </reference>
          <reference field="2" count="1" selected="0">
            <x v="3"/>
          </reference>
          <reference field="3" count="1" selected="0">
            <x v="19351"/>
          </reference>
          <reference field="4" count="1" selected="0">
            <x v="17461"/>
          </reference>
          <reference field="5" count="1">
            <x v="6410"/>
          </reference>
        </references>
      </pivotArea>
    </format>
    <format dxfId="36048">
      <pivotArea dataOnly="0" labelOnly="1" outline="0" fieldPosition="0">
        <references count="5">
          <reference field="1" count="1" selected="0">
            <x v="14540"/>
          </reference>
          <reference field="2" count="1" selected="0">
            <x v="1"/>
          </reference>
          <reference field="3" count="1" selected="0">
            <x v="8458"/>
          </reference>
          <reference field="4" count="1" selected="0">
            <x v="12397"/>
          </reference>
          <reference field="5" count="1">
            <x v="0"/>
          </reference>
        </references>
      </pivotArea>
    </format>
    <format dxfId="36049">
      <pivotArea dataOnly="0" labelOnly="1" outline="0" fieldPosition="0">
        <references count="5">
          <reference field="1" count="1" selected="0">
            <x v="14540"/>
          </reference>
          <reference field="2" count="1" selected="0">
            <x v="1"/>
          </reference>
          <reference field="3" count="1" selected="0">
            <x v="12323"/>
          </reference>
          <reference field="4" count="1" selected="0">
            <x v="7135"/>
          </reference>
          <reference field="5" count="1">
            <x v="6517"/>
          </reference>
        </references>
      </pivotArea>
    </format>
    <format dxfId="36050">
      <pivotArea dataOnly="0" labelOnly="1" outline="0" fieldPosition="0">
        <references count="5">
          <reference field="1" count="1" selected="0">
            <x v="14541"/>
          </reference>
          <reference field="2" count="1" selected="0">
            <x v="1"/>
          </reference>
          <reference field="3" count="1" selected="0">
            <x v="7390"/>
          </reference>
          <reference field="4" count="1" selected="0">
            <x v="7769"/>
          </reference>
          <reference field="5" count="1">
            <x v="6492"/>
          </reference>
        </references>
      </pivotArea>
    </format>
    <format dxfId="36051">
      <pivotArea dataOnly="0" labelOnly="1" outline="0" fieldPosition="0">
        <references count="5">
          <reference field="1" count="1" selected="0">
            <x v="14542"/>
          </reference>
          <reference field="2" count="1" selected="0">
            <x v="1"/>
          </reference>
          <reference field="3" count="1" selected="0">
            <x v="11138"/>
          </reference>
          <reference field="4" count="1" selected="0">
            <x v="1220"/>
          </reference>
          <reference field="5" count="1">
            <x v="6339"/>
          </reference>
        </references>
      </pivotArea>
    </format>
    <format dxfId="36052">
      <pivotArea dataOnly="0" labelOnly="1" outline="0" fieldPosition="0">
        <references count="5">
          <reference field="1" count="1" selected="0">
            <x v="14543"/>
          </reference>
          <reference field="2" count="1" selected="0">
            <x v="1"/>
          </reference>
          <reference field="3" count="1" selected="0">
            <x v="7059"/>
          </reference>
          <reference field="4" count="1" selected="0">
            <x v="2495"/>
          </reference>
          <reference field="5" count="1">
            <x v="6321"/>
          </reference>
        </references>
      </pivotArea>
    </format>
    <format dxfId="36053">
      <pivotArea dataOnly="0" labelOnly="1" outline="0" fieldPosition="0">
        <references count="5">
          <reference field="1" count="1" selected="0">
            <x v="14544"/>
          </reference>
          <reference field="2" count="1" selected="0">
            <x v="1"/>
          </reference>
          <reference field="3" count="1" selected="0">
            <x v="9503"/>
          </reference>
          <reference field="4" count="1" selected="0">
            <x v="4816"/>
          </reference>
          <reference field="5" count="1">
            <x v="6791"/>
          </reference>
        </references>
      </pivotArea>
    </format>
    <format dxfId="36054">
      <pivotArea dataOnly="0" labelOnly="1" outline="0" fieldPosition="0">
        <references count="5">
          <reference field="1" count="1" selected="0">
            <x v="14545"/>
          </reference>
          <reference field="2" count="1" selected="0">
            <x v="1"/>
          </reference>
          <reference field="3" count="1" selected="0">
            <x v="10886"/>
          </reference>
          <reference field="4" count="1" selected="0">
            <x v="1739"/>
          </reference>
          <reference field="5" count="1">
            <x v="6606"/>
          </reference>
        </references>
      </pivotArea>
    </format>
    <format dxfId="36055">
      <pivotArea dataOnly="0" labelOnly="1" outline="0" fieldPosition="0">
        <references count="5">
          <reference field="1" count="1" selected="0">
            <x v="14546"/>
          </reference>
          <reference field="2" count="1" selected="0">
            <x v="1"/>
          </reference>
          <reference field="3" count="1" selected="0">
            <x v="3725"/>
          </reference>
          <reference field="4" count="1" selected="0">
            <x v="8862"/>
          </reference>
          <reference field="5" count="1">
            <x v="6410"/>
          </reference>
        </references>
      </pivotArea>
    </format>
    <format dxfId="36056">
      <pivotArea dataOnly="0" labelOnly="1" outline="0" fieldPosition="0">
        <references count="5">
          <reference field="1" count="1" selected="0">
            <x v="14547"/>
          </reference>
          <reference field="2" count="1" selected="0">
            <x v="3"/>
          </reference>
          <reference field="3" count="1" selected="0">
            <x v="17059"/>
          </reference>
          <reference field="4" count="1" selected="0">
            <x v="17044"/>
          </reference>
          <reference field="5" count="1">
            <x v="0"/>
          </reference>
        </references>
      </pivotArea>
    </format>
    <format dxfId="36057">
      <pivotArea dataOnly="0" labelOnly="1" outline="0" fieldPosition="0">
        <references count="5">
          <reference field="1" count="1" selected="0">
            <x v="14547"/>
          </reference>
          <reference field="2" count="1" selected="0">
            <x v="3"/>
          </reference>
          <reference field="3" count="1" selected="0">
            <x v="18679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36058">
      <pivotArea dataOnly="0" labelOnly="1" outline="0" fieldPosition="0">
        <references count="5">
          <reference field="1" count="1" selected="0">
            <x v="14548"/>
          </reference>
          <reference field="2" count="1" selected="0">
            <x v="1"/>
          </reference>
          <reference field="3" count="1" selected="0">
            <x v="2779"/>
          </reference>
          <reference field="4" count="1" selected="0">
            <x v="8600"/>
          </reference>
          <reference field="5" count="1">
            <x v="0"/>
          </reference>
        </references>
      </pivotArea>
    </format>
    <format dxfId="36059">
      <pivotArea dataOnly="0" labelOnly="1" outline="0" fieldPosition="0">
        <references count="5">
          <reference field="1" count="1" selected="0">
            <x v="14549"/>
          </reference>
          <reference field="2" count="1" selected="0">
            <x v="4"/>
          </reference>
          <reference field="3" count="1" selected="0">
            <x v="16080"/>
          </reference>
          <reference field="4" count="1" selected="0">
            <x v="7285"/>
          </reference>
          <reference field="5" count="1">
            <x v="6787"/>
          </reference>
        </references>
      </pivotArea>
    </format>
    <format dxfId="36060">
      <pivotArea dataOnly="0" labelOnly="1" outline="0" fieldPosition="0">
        <references count="5">
          <reference field="1" count="1" selected="0">
            <x v="14550"/>
          </reference>
          <reference field="2" count="1" selected="0">
            <x v="1"/>
          </reference>
          <reference field="3" count="1" selected="0">
            <x v="12591"/>
          </reference>
          <reference field="4" count="1" selected="0">
            <x v="0"/>
          </reference>
          <reference field="5" count="1">
            <x v="6876"/>
          </reference>
        </references>
      </pivotArea>
    </format>
    <format dxfId="36061">
      <pivotArea dataOnly="0" labelOnly="1" outline="0" fieldPosition="0">
        <references count="5">
          <reference field="1" count="1" selected="0">
            <x v="14551"/>
          </reference>
          <reference field="2" count="1" selected="0">
            <x v="1"/>
          </reference>
          <reference field="3" count="1" selected="0">
            <x v="1170"/>
          </reference>
          <reference field="4" count="1" selected="0">
            <x v="11876"/>
          </reference>
          <reference field="5" count="1">
            <x v="7416"/>
          </reference>
        </references>
      </pivotArea>
    </format>
    <format dxfId="36062">
      <pivotArea dataOnly="0" labelOnly="1" outline="0" fieldPosition="0">
        <references count="5">
          <reference field="1" count="1" selected="0">
            <x v="14551"/>
          </reference>
          <reference field="2" count="1" selected="0">
            <x v="1"/>
          </reference>
          <reference field="3" count="1" selected="0">
            <x v="1598"/>
          </reference>
          <reference field="4" count="1" selected="0">
            <x v="12417"/>
          </reference>
          <reference field="5" count="1">
            <x v="6889"/>
          </reference>
        </references>
      </pivotArea>
    </format>
    <format dxfId="36063">
      <pivotArea dataOnly="0" labelOnly="1" outline="0" fieldPosition="0">
        <references count="5">
          <reference field="1" count="1" selected="0">
            <x v="14551"/>
          </reference>
          <reference field="2" count="1" selected="0">
            <x v="1"/>
          </reference>
          <reference field="3" count="1" selected="0">
            <x v="2733"/>
          </reference>
          <reference field="4" count="1" selected="0">
            <x v="10976"/>
          </reference>
          <reference field="5" count="1">
            <x v="6276"/>
          </reference>
        </references>
      </pivotArea>
    </format>
    <format dxfId="36064">
      <pivotArea dataOnly="0" labelOnly="1" outline="0" fieldPosition="0">
        <references count="5">
          <reference field="1" count="1" selected="0">
            <x v="14551"/>
          </reference>
          <reference field="2" count="1" selected="0">
            <x v="1"/>
          </reference>
          <reference field="3" count="1" selected="0">
            <x v="3105"/>
          </reference>
          <reference field="4" count="1" selected="0">
            <x v="6337"/>
          </reference>
          <reference field="5" count="1">
            <x v="6267"/>
          </reference>
        </references>
      </pivotArea>
    </format>
    <format dxfId="36065">
      <pivotArea dataOnly="0" labelOnly="1" outline="0" fieldPosition="0">
        <references count="5">
          <reference field="1" count="1" selected="0">
            <x v="14551"/>
          </reference>
          <reference field="2" count="1" selected="0">
            <x v="1"/>
          </reference>
          <reference field="3" count="1" selected="0">
            <x v="6094"/>
          </reference>
          <reference field="4" count="1" selected="0">
            <x v="2920"/>
          </reference>
          <reference field="5" count="1">
            <x v="6196"/>
          </reference>
        </references>
      </pivotArea>
    </format>
    <format dxfId="36066">
      <pivotArea dataOnly="0" labelOnly="1" outline="0" fieldPosition="0">
        <references count="5">
          <reference field="1" count="1" selected="0">
            <x v="14551"/>
          </reference>
          <reference field="2" count="1" selected="0">
            <x v="1"/>
          </reference>
          <reference field="3" count="1" selected="0">
            <x v="8007"/>
          </reference>
          <reference field="4" count="1" selected="0">
            <x v="17902"/>
          </reference>
          <reference field="5" count="1">
            <x v="6186"/>
          </reference>
        </references>
      </pivotArea>
    </format>
    <format dxfId="36067">
      <pivotArea dataOnly="0" labelOnly="1" outline="0" fieldPosition="0">
        <references count="5">
          <reference field="1" count="1" selected="0">
            <x v="14551"/>
          </reference>
          <reference field="2" count="1" selected="0">
            <x v="1"/>
          </reference>
          <reference field="3" count="1" selected="0">
            <x v="9675"/>
          </reference>
          <reference field="4" count="1" selected="0">
            <x v="15773"/>
          </reference>
          <reference field="5" count="1">
            <x v="0"/>
          </reference>
        </references>
      </pivotArea>
    </format>
    <format dxfId="36068">
      <pivotArea dataOnly="0" labelOnly="1" outline="0" fieldPosition="0">
        <references count="5">
          <reference field="1" count="1" selected="0">
            <x v="14551"/>
          </reference>
          <reference field="2" count="1" selected="0">
            <x v="1"/>
          </reference>
          <reference field="3" count="1" selected="0">
            <x v="11828"/>
          </reference>
          <reference field="4" count="1" selected="0">
            <x v="0"/>
          </reference>
          <reference field="5" count="1">
            <x v="6194"/>
          </reference>
        </references>
      </pivotArea>
    </format>
    <format dxfId="36069">
      <pivotArea dataOnly="0" labelOnly="1" outline="0" fieldPosition="0">
        <references count="5">
          <reference field="1" count="1" selected="0">
            <x v="14551"/>
          </reference>
          <reference field="2" count="1" selected="0">
            <x v="1"/>
          </reference>
          <reference field="3" count="1" selected="0">
            <x v="12395"/>
          </reference>
          <reference field="4" count="1" selected="0">
            <x v="792"/>
          </reference>
          <reference field="5" count="1">
            <x v="6221"/>
          </reference>
        </references>
      </pivotArea>
    </format>
    <format dxfId="36070">
      <pivotArea dataOnly="0" labelOnly="1" outline="0" fieldPosition="0">
        <references count="5">
          <reference field="1" count="1" selected="0">
            <x v="14551"/>
          </reference>
          <reference field="2" count="1" selected="0">
            <x v="1"/>
          </reference>
          <reference field="3" count="1" selected="0">
            <x v="14308"/>
          </reference>
          <reference field="4" count="1" selected="0">
            <x v="8939"/>
          </reference>
          <reference field="5" count="1">
            <x v="0"/>
          </reference>
        </references>
      </pivotArea>
    </format>
    <format dxfId="36071">
      <pivotArea dataOnly="0" labelOnly="1" outline="0" fieldPosition="0">
        <references count="5">
          <reference field="1" count="1" selected="0">
            <x v="14551"/>
          </reference>
          <reference field="2" count="1" selected="0">
            <x v="1"/>
          </reference>
          <reference field="3" count="1" selected="0">
            <x v="16135"/>
          </reference>
          <reference field="4" count="1" selected="0">
            <x v="542"/>
          </reference>
          <reference field="5" count="1">
            <x v="6908"/>
          </reference>
        </references>
      </pivotArea>
    </format>
    <format dxfId="36072">
      <pivotArea dataOnly="0" labelOnly="1" outline="0" fieldPosition="0">
        <references count="5">
          <reference field="1" count="1" selected="0">
            <x v="14552"/>
          </reference>
          <reference field="2" count="1" selected="0">
            <x v="1"/>
          </reference>
          <reference field="3" count="1" selected="0">
            <x v="6297"/>
          </reference>
          <reference field="4" count="1" selected="0">
            <x v="3344"/>
          </reference>
          <reference field="5" count="1">
            <x v="0"/>
          </reference>
        </references>
      </pivotArea>
    </format>
    <format dxfId="36073">
      <pivotArea dataOnly="0" labelOnly="1" outline="0" fieldPosition="0">
        <references count="5">
          <reference field="1" count="1" selected="0">
            <x v="14553"/>
          </reference>
          <reference field="2" count="1" selected="0">
            <x v="1"/>
          </reference>
          <reference field="3" count="1" selected="0">
            <x v="6013"/>
          </reference>
          <reference field="4" count="1" selected="0">
            <x v="3483"/>
          </reference>
          <reference field="5" count="1">
            <x v="0"/>
          </reference>
        </references>
      </pivotArea>
    </format>
    <format dxfId="36074">
      <pivotArea dataOnly="0" labelOnly="1" outline="0" fieldPosition="0">
        <references count="5">
          <reference field="1" count="1" selected="0">
            <x v="14554"/>
          </reference>
          <reference field="2" count="1" selected="0">
            <x v="1"/>
          </reference>
          <reference field="3" count="1" selected="0">
            <x v="4528"/>
          </reference>
          <reference field="4" count="1" selected="0">
            <x v="2981"/>
          </reference>
          <reference field="5" count="1">
            <x v="6595"/>
          </reference>
        </references>
      </pivotArea>
    </format>
    <format dxfId="36075">
      <pivotArea dataOnly="0" labelOnly="1" outline="0" fieldPosition="0">
        <references count="5">
          <reference field="1" count="1" selected="0">
            <x v="14555"/>
          </reference>
          <reference field="2" count="1" selected="0">
            <x v="1"/>
          </reference>
          <reference field="3" count="1" selected="0">
            <x v="4386"/>
          </reference>
          <reference field="4" count="1" selected="0">
            <x v="7773"/>
          </reference>
          <reference field="5" count="1">
            <x v="6956"/>
          </reference>
        </references>
      </pivotArea>
    </format>
    <format dxfId="36076">
      <pivotArea dataOnly="0" labelOnly="1" outline="0" fieldPosition="0">
        <references count="5">
          <reference field="1" count="1" selected="0">
            <x v="14556"/>
          </reference>
          <reference field="2" count="1" selected="0">
            <x v="1"/>
          </reference>
          <reference field="3" count="1" selected="0">
            <x v="16160"/>
          </reference>
          <reference field="4" count="1" selected="0">
            <x v="1236"/>
          </reference>
          <reference field="5" count="1">
            <x v="6897"/>
          </reference>
        </references>
      </pivotArea>
    </format>
    <format dxfId="36077">
      <pivotArea dataOnly="0" labelOnly="1" outline="0" fieldPosition="0">
        <references count="5">
          <reference field="1" count="1" selected="0">
            <x v="14557"/>
          </reference>
          <reference field="2" count="1" selected="0">
            <x v="1"/>
          </reference>
          <reference field="3" count="1" selected="0">
            <x v="4687"/>
          </reference>
          <reference field="4" count="1" selected="0">
            <x v="4556"/>
          </reference>
          <reference field="5" count="1">
            <x v="6338"/>
          </reference>
        </references>
      </pivotArea>
    </format>
    <format dxfId="36078">
      <pivotArea dataOnly="0" labelOnly="1" outline="0" fieldPosition="0">
        <references count="5">
          <reference field="1" count="1" selected="0">
            <x v="14558"/>
          </reference>
          <reference field="2" count="1" selected="0">
            <x v="1"/>
          </reference>
          <reference field="3" count="1" selected="0">
            <x v="10683"/>
          </reference>
          <reference field="4" count="1" selected="0">
            <x v="2961"/>
          </reference>
          <reference field="5" count="1">
            <x v="6967"/>
          </reference>
        </references>
      </pivotArea>
    </format>
    <format dxfId="36079">
      <pivotArea dataOnly="0" labelOnly="1" outline="0" fieldPosition="0">
        <references count="5">
          <reference field="1" count="1" selected="0">
            <x v="14559"/>
          </reference>
          <reference field="2" count="1" selected="0">
            <x v="1"/>
          </reference>
          <reference field="3" count="1" selected="0">
            <x v="1769"/>
          </reference>
          <reference field="4" count="1" selected="0">
            <x v="9841"/>
          </reference>
          <reference field="5" count="1">
            <x v="6589"/>
          </reference>
        </references>
      </pivotArea>
    </format>
    <format dxfId="36080">
      <pivotArea dataOnly="0" labelOnly="1" outline="0" fieldPosition="0">
        <references count="5">
          <reference field="1" count="1" selected="0">
            <x v="14560"/>
          </reference>
          <reference field="2" count="1" selected="0">
            <x v="1"/>
          </reference>
          <reference field="3" count="1" selected="0">
            <x v="7741"/>
          </reference>
          <reference field="4" count="1" selected="0">
            <x v="2224"/>
          </reference>
          <reference field="5" count="1">
            <x v="6522"/>
          </reference>
        </references>
      </pivotArea>
    </format>
    <format dxfId="36081">
      <pivotArea dataOnly="0" labelOnly="1" outline="0" fieldPosition="0">
        <references count="5">
          <reference field="1" count="1" selected="0">
            <x v="14561"/>
          </reference>
          <reference field="2" count="1" selected="0">
            <x v="1"/>
          </reference>
          <reference field="3" count="1" selected="0">
            <x v="12726"/>
          </reference>
          <reference field="4" count="1" selected="0">
            <x v="213"/>
          </reference>
          <reference field="5" count="1">
            <x v="6740"/>
          </reference>
        </references>
      </pivotArea>
    </format>
    <format dxfId="36082">
      <pivotArea dataOnly="0" labelOnly="1" outline="0" fieldPosition="0">
        <references count="5">
          <reference field="1" count="1" selected="0">
            <x v="14562"/>
          </reference>
          <reference field="2" count="1" selected="0">
            <x v="1"/>
          </reference>
          <reference field="3" count="1" selected="0">
            <x v="2855"/>
          </reference>
          <reference field="4" count="1" selected="0">
            <x v="10203"/>
          </reference>
          <reference field="5" count="1">
            <x v="6425"/>
          </reference>
        </references>
      </pivotArea>
    </format>
    <format dxfId="36083">
      <pivotArea dataOnly="0" labelOnly="1" outline="0" fieldPosition="0">
        <references count="5">
          <reference field="1" count="1" selected="0">
            <x v="14563"/>
          </reference>
          <reference field="2" count="1" selected="0">
            <x v="1"/>
          </reference>
          <reference field="3" count="1" selected="0">
            <x v="3599"/>
          </reference>
          <reference field="4" count="1" selected="0">
            <x v="8078"/>
          </reference>
          <reference field="5" count="1">
            <x v="6525"/>
          </reference>
        </references>
      </pivotArea>
    </format>
    <format dxfId="36084">
      <pivotArea dataOnly="0" labelOnly="1" outline="0" fieldPosition="0">
        <references count="5">
          <reference field="1" count="1" selected="0">
            <x v="14564"/>
          </reference>
          <reference field="2" count="1" selected="0">
            <x v="1"/>
          </reference>
          <reference field="3" count="1" selected="0">
            <x v="3304"/>
          </reference>
          <reference field="4" count="1" selected="0">
            <x v="4766"/>
          </reference>
          <reference field="5" count="1">
            <x v="0"/>
          </reference>
        </references>
      </pivotArea>
    </format>
    <format dxfId="36085">
      <pivotArea dataOnly="0" labelOnly="1" outline="0" fieldPosition="0">
        <references count="5">
          <reference field="1" count="1" selected="0">
            <x v="14565"/>
          </reference>
          <reference field="2" count="1" selected="0">
            <x v="1"/>
          </reference>
          <reference field="3" count="1" selected="0">
            <x v="5499"/>
          </reference>
          <reference field="4" count="1" selected="0">
            <x v="173"/>
          </reference>
          <reference field="5" count="1">
            <x v="6434"/>
          </reference>
        </references>
      </pivotArea>
    </format>
    <format dxfId="36086">
      <pivotArea dataOnly="0" labelOnly="1" outline="0" fieldPosition="0">
        <references count="5">
          <reference field="1" count="1" selected="0">
            <x v="14566"/>
          </reference>
          <reference field="2" count="1" selected="0">
            <x v="1"/>
          </reference>
          <reference field="3" count="1" selected="0">
            <x v="8178"/>
          </reference>
          <reference field="4" count="1" selected="0">
            <x v="1605"/>
          </reference>
          <reference field="5" count="1">
            <x v="6649"/>
          </reference>
        </references>
      </pivotArea>
    </format>
    <format dxfId="36087">
      <pivotArea dataOnly="0" labelOnly="1" outline="0" fieldPosition="0">
        <references count="5">
          <reference field="1" count="1" selected="0">
            <x v="14567"/>
          </reference>
          <reference field="2" count="1" selected="0">
            <x v="1"/>
          </reference>
          <reference field="3" count="1" selected="0">
            <x v="13139"/>
          </reference>
          <reference field="4" count="1" selected="0">
            <x v="845"/>
          </reference>
          <reference field="5" count="1">
            <x v="6779"/>
          </reference>
        </references>
      </pivotArea>
    </format>
    <format dxfId="36088">
      <pivotArea dataOnly="0" labelOnly="1" outline="0" fieldPosition="0">
        <references count="5">
          <reference field="1" count="1" selected="0">
            <x v="14568"/>
          </reference>
          <reference field="2" count="1" selected="0">
            <x v="1"/>
          </reference>
          <reference field="3" count="1" selected="0">
            <x v="14311"/>
          </reference>
          <reference field="4" count="1" selected="0">
            <x v="8214"/>
          </reference>
          <reference field="5" count="1">
            <x v="0"/>
          </reference>
        </references>
      </pivotArea>
    </format>
    <format dxfId="36089">
      <pivotArea dataOnly="0" labelOnly="1" outline="0" fieldPosition="0">
        <references count="5">
          <reference field="1" count="1" selected="0">
            <x v="14569"/>
          </reference>
          <reference field="2" count="1" selected="0">
            <x v="1"/>
          </reference>
          <reference field="3" count="1" selected="0">
            <x v="431"/>
          </reference>
          <reference field="4" count="1" selected="0">
            <x v="16226"/>
          </reference>
          <reference field="5" count="1">
            <x v="0"/>
          </reference>
        </references>
      </pivotArea>
    </format>
    <format dxfId="36090">
      <pivotArea dataOnly="0" labelOnly="1" outline="0" fieldPosition="0">
        <references count="5">
          <reference field="1" count="1" selected="0">
            <x v="14570"/>
          </reference>
          <reference field="2" count="1" selected="0">
            <x v="1"/>
          </reference>
          <reference field="3" count="1" selected="0">
            <x v="4771"/>
          </reference>
          <reference field="4" count="1" selected="0">
            <x v="2048"/>
          </reference>
          <reference field="5" count="1">
            <x v="6417"/>
          </reference>
        </references>
      </pivotArea>
    </format>
    <format dxfId="36091">
      <pivotArea dataOnly="0" labelOnly="1" outline="0" fieldPosition="0">
        <references count="5">
          <reference field="1" count="1" selected="0">
            <x v="14571"/>
          </reference>
          <reference field="2" count="1" selected="0">
            <x v="1"/>
          </reference>
          <reference field="3" count="1" selected="0">
            <x v="10081"/>
          </reference>
          <reference field="4" count="1" selected="0">
            <x v="17212"/>
          </reference>
          <reference field="5" count="1">
            <x v="0"/>
          </reference>
        </references>
      </pivotArea>
    </format>
    <format dxfId="36092">
      <pivotArea dataOnly="0" labelOnly="1" outline="0" fieldPosition="0">
        <references count="5">
          <reference field="1" count="1" selected="0">
            <x v="14572"/>
          </reference>
          <reference field="2" count="1" selected="0">
            <x v="1"/>
          </reference>
          <reference field="3" count="1" selected="0">
            <x v="400"/>
          </reference>
          <reference field="4" count="1" selected="0">
            <x v="17168"/>
          </reference>
          <reference field="5" count="1">
            <x v="7421"/>
          </reference>
        </references>
      </pivotArea>
    </format>
    <format dxfId="36093">
      <pivotArea dataOnly="0" labelOnly="1" outline="0" fieldPosition="0">
        <references count="5">
          <reference field="1" count="1" selected="0">
            <x v="14572"/>
          </reference>
          <reference field="2" count="1" selected="0">
            <x v="1"/>
          </reference>
          <reference field="3" count="1" selected="0">
            <x v="942"/>
          </reference>
          <reference field="4" count="1" selected="0">
            <x v="16261"/>
          </reference>
          <reference field="5" count="1">
            <x v="7569"/>
          </reference>
        </references>
      </pivotArea>
    </format>
    <format dxfId="36094">
      <pivotArea dataOnly="0" labelOnly="1" outline="0" fieldPosition="0">
        <references count="5">
          <reference field="1" count="1" selected="0">
            <x v="14572"/>
          </reference>
          <reference field="2" count="1" selected="0">
            <x v="1"/>
          </reference>
          <reference field="3" count="1" selected="0">
            <x v="5845"/>
          </reference>
          <reference field="4" count="1" selected="0">
            <x v="5162"/>
          </reference>
          <reference field="5" count="1">
            <x v="6544"/>
          </reference>
        </references>
      </pivotArea>
    </format>
    <format dxfId="36095">
      <pivotArea dataOnly="0" labelOnly="1" outline="0" fieldPosition="0">
        <references count="5">
          <reference field="1" count="1" selected="0">
            <x v="14572"/>
          </reference>
          <reference field="2" count="1" selected="0">
            <x v="1"/>
          </reference>
          <reference field="3" count="1" selected="0">
            <x v="6407"/>
          </reference>
          <reference field="4" count="1" selected="0">
            <x v="2372"/>
          </reference>
          <reference field="5" count="1">
            <x v="6366"/>
          </reference>
        </references>
      </pivotArea>
    </format>
    <format dxfId="36096">
      <pivotArea dataOnly="0" labelOnly="1" outline="0" fieldPosition="0">
        <references count="5">
          <reference field="1" count="1" selected="0">
            <x v="14572"/>
          </reference>
          <reference field="2" count="1" selected="0">
            <x v="1"/>
          </reference>
          <reference field="3" count="1" selected="0">
            <x v="8201"/>
          </reference>
          <reference field="4" count="1" selected="0">
            <x v="16124"/>
          </reference>
          <reference field="5" count="1">
            <x v="0"/>
          </reference>
        </references>
      </pivotArea>
    </format>
    <format dxfId="36097">
      <pivotArea dataOnly="0" labelOnly="1" outline="0" fieldPosition="0">
        <references count="5">
          <reference field="1" count="1" selected="0">
            <x v="14572"/>
          </reference>
          <reference field="2" count="1" selected="0">
            <x v="1"/>
          </reference>
          <reference field="3" count="1" selected="0">
            <x v="14030"/>
          </reference>
          <reference field="4" count="1" selected="0">
            <x v="6811"/>
          </reference>
          <reference field="5" count="1">
            <x v="0"/>
          </reference>
        </references>
      </pivotArea>
    </format>
    <format dxfId="36098">
      <pivotArea dataOnly="0" labelOnly="1" outline="0" fieldPosition="0">
        <references count="5">
          <reference field="1" count="1" selected="0">
            <x v="14572"/>
          </reference>
          <reference field="2" count="1" selected="0">
            <x v="1"/>
          </reference>
          <reference field="3" count="1" selected="0">
            <x v="14852"/>
          </reference>
          <reference field="4" count="1" selected="0">
            <x v="11116"/>
          </reference>
          <reference field="5" count="1">
            <x v="0"/>
          </reference>
        </references>
      </pivotArea>
    </format>
    <format dxfId="36099">
      <pivotArea dataOnly="0" labelOnly="1" outline="0" fieldPosition="0">
        <references count="5">
          <reference field="1" count="1" selected="0">
            <x v="14573"/>
          </reference>
          <reference field="2" count="1" selected="0">
            <x v="1"/>
          </reference>
          <reference field="3" count="1" selected="0">
            <x v="14561"/>
          </reference>
          <reference field="4" count="1" selected="0">
            <x v="8802"/>
          </reference>
          <reference field="5" count="1">
            <x v="6845"/>
          </reference>
        </references>
      </pivotArea>
    </format>
    <format dxfId="36100">
      <pivotArea dataOnly="0" labelOnly="1" outline="0" fieldPosition="0">
        <references count="5">
          <reference field="1" count="1" selected="0">
            <x v="14574"/>
          </reference>
          <reference field="2" count="1" selected="0">
            <x v="1"/>
          </reference>
          <reference field="3" count="1" selected="0">
            <x v="5973"/>
          </reference>
          <reference field="4" count="1" selected="0">
            <x v="2834"/>
          </reference>
          <reference field="5" count="1">
            <x v="0"/>
          </reference>
        </references>
      </pivotArea>
    </format>
    <format dxfId="36101">
      <pivotArea dataOnly="0" labelOnly="1" outline="0" fieldPosition="0">
        <references count="5">
          <reference field="1" count="1" selected="0">
            <x v="14575"/>
          </reference>
          <reference field="2" count="1" selected="0">
            <x v="1"/>
          </reference>
          <reference field="3" count="1" selected="0">
            <x v="5827"/>
          </reference>
          <reference field="4" count="1" selected="0">
            <x v="4327"/>
          </reference>
          <reference field="5" count="1">
            <x v="6574"/>
          </reference>
        </references>
      </pivotArea>
    </format>
    <format dxfId="36102">
      <pivotArea dataOnly="0" labelOnly="1" outline="0" fieldPosition="0">
        <references count="5">
          <reference field="1" count="1" selected="0">
            <x v="14576"/>
          </reference>
          <reference field="2" count="1" selected="0">
            <x v="1"/>
          </reference>
          <reference field="3" count="1" selected="0">
            <x v="14415"/>
          </reference>
          <reference field="4" count="1" selected="0">
            <x v="8885"/>
          </reference>
          <reference field="5" count="1">
            <x v="0"/>
          </reference>
        </references>
      </pivotArea>
    </format>
    <format dxfId="36103">
      <pivotArea dataOnly="0" labelOnly="1" outline="0" fieldPosition="0">
        <references count="5">
          <reference field="1" count="1" selected="0">
            <x v="14577"/>
          </reference>
          <reference field="2" count="1" selected="0">
            <x v="1"/>
          </reference>
          <reference field="3" count="1" selected="0">
            <x v="13891"/>
          </reference>
          <reference field="4" count="1" selected="0">
            <x v="8300"/>
          </reference>
          <reference field="5" count="1">
            <x v="0"/>
          </reference>
        </references>
      </pivotArea>
    </format>
    <format dxfId="36104">
      <pivotArea dataOnly="0" labelOnly="1" outline="0" fieldPosition="0">
        <references count="5">
          <reference field="1" count="1" selected="0">
            <x v="14578"/>
          </reference>
          <reference field="2" count="1" selected="0">
            <x v="1"/>
          </reference>
          <reference field="3" count="1" selected="0">
            <x v="6339"/>
          </reference>
          <reference field="4" count="1" selected="0">
            <x v="4811"/>
          </reference>
          <reference field="5" count="1">
            <x v="6249"/>
          </reference>
        </references>
      </pivotArea>
    </format>
    <format dxfId="36105">
      <pivotArea dataOnly="0" labelOnly="1" outline="0" fieldPosition="0">
        <references count="5">
          <reference field="1" count="1" selected="0">
            <x v="14579"/>
          </reference>
          <reference field="2" count="1" selected="0">
            <x v="1"/>
          </reference>
          <reference field="3" count="1" selected="0">
            <x v="8228"/>
          </reference>
          <reference field="4" count="1" selected="0">
            <x v="4019"/>
          </reference>
          <reference field="5" count="1">
            <x v="6648"/>
          </reference>
        </references>
      </pivotArea>
    </format>
    <format dxfId="36106">
      <pivotArea dataOnly="0" labelOnly="1" outline="0" fieldPosition="0">
        <references count="5">
          <reference field="1" count="1" selected="0">
            <x v="14580"/>
          </reference>
          <reference field="2" count="1" selected="0">
            <x v="1"/>
          </reference>
          <reference field="3" count="1" selected="0">
            <x v="4076"/>
          </reference>
          <reference field="4" count="1" selected="0">
            <x v="15604"/>
          </reference>
          <reference field="5" count="1">
            <x v="0"/>
          </reference>
        </references>
      </pivotArea>
    </format>
    <format dxfId="36107">
      <pivotArea dataOnly="0" labelOnly="1" outline="0" fieldPosition="0">
        <references count="5">
          <reference field="1" count="1" selected="0">
            <x v="14581"/>
          </reference>
          <reference field="2" count="1" selected="0">
            <x v="1"/>
          </reference>
          <reference field="3" count="1" selected="0">
            <x v="321"/>
          </reference>
          <reference field="4" count="1" selected="0">
            <x v="18458"/>
          </reference>
          <reference field="5" count="1">
            <x v="7713"/>
          </reference>
        </references>
      </pivotArea>
    </format>
    <format dxfId="36108">
      <pivotArea dataOnly="0" labelOnly="1" outline="0" fieldPosition="0">
        <references count="5">
          <reference field="1" count="1" selected="0">
            <x v="14582"/>
          </reference>
          <reference field="2" count="1" selected="0">
            <x v="1"/>
          </reference>
          <reference field="3" count="1" selected="0">
            <x v="4024"/>
          </reference>
          <reference field="4" count="1" selected="0">
            <x v="13903"/>
          </reference>
          <reference field="5" count="1">
            <x v="6341"/>
          </reference>
        </references>
      </pivotArea>
    </format>
    <format dxfId="36109">
      <pivotArea dataOnly="0" labelOnly="1" outline="0" fieldPosition="0">
        <references count="5">
          <reference field="1" count="1" selected="0">
            <x v="14583"/>
          </reference>
          <reference field="2" count="1" selected="0">
            <x v="1"/>
          </reference>
          <reference field="3" count="1" selected="0">
            <x v="1220"/>
          </reference>
          <reference field="4" count="1" selected="0">
            <x v="12292"/>
          </reference>
          <reference field="5" count="1">
            <x v="0"/>
          </reference>
        </references>
      </pivotArea>
    </format>
    <format dxfId="36110">
      <pivotArea dataOnly="0" labelOnly="1" outline="0" fieldPosition="0">
        <references count="5">
          <reference field="1" count="1" selected="0">
            <x v="14583"/>
          </reference>
          <reference field="2" count="1" selected="0">
            <x v="1"/>
          </reference>
          <reference field="3" count="1" selected="0">
            <x v="13825"/>
          </reference>
          <reference field="4" count="1" selected="0">
            <x v="6309"/>
          </reference>
          <reference field="5" count="1">
            <x v="6202"/>
          </reference>
        </references>
      </pivotArea>
    </format>
    <format dxfId="36111">
      <pivotArea dataOnly="0" labelOnly="1" outline="0" fieldPosition="0">
        <references count="5">
          <reference field="1" count="1" selected="0">
            <x v="14584"/>
          </reference>
          <reference field="2" count="1" selected="0">
            <x v="1"/>
          </reference>
          <reference field="3" count="1" selected="0">
            <x v="9515"/>
          </reference>
          <reference field="4" count="1" selected="0">
            <x v="7519"/>
          </reference>
          <reference field="5" count="1">
            <x v="6626"/>
          </reference>
        </references>
      </pivotArea>
    </format>
    <format dxfId="36112">
      <pivotArea dataOnly="0" labelOnly="1" outline="0" fieldPosition="0">
        <references count="5">
          <reference field="1" count="1" selected="0">
            <x v="14585"/>
          </reference>
          <reference field="2" count="1" selected="0">
            <x v="1"/>
          </reference>
          <reference field="3" count="1" selected="0">
            <x v="8608"/>
          </reference>
          <reference field="4" count="1" selected="0">
            <x v="12664"/>
          </reference>
          <reference field="5" count="1">
            <x v="7005"/>
          </reference>
        </references>
      </pivotArea>
    </format>
    <format dxfId="36113">
      <pivotArea dataOnly="0" labelOnly="1" outline="0" fieldPosition="0">
        <references count="5">
          <reference field="1" count="1" selected="0">
            <x v="14585"/>
          </reference>
          <reference field="2" count="1" selected="0">
            <x v="1"/>
          </reference>
          <reference field="3" count="1" selected="0">
            <x v="13816"/>
          </reference>
          <reference field="4" count="1" selected="0">
            <x v="5436"/>
          </reference>
          <reference field="5" count="1">
            <x v="6430"/>
          </reference>
        </references>
      </pivotArea>
    </format>
    <format dxfId="36114">
      <pivotArea dataOnly="0" labelOnly="1" outline="0" fieldPosition="0">
        <references count="5">
          <reference field="1" count="1" selected="0">
            <x v="14586"/>
          </reference>
          <reference field="2" count="1" selected="0">
            <x v="1"/>
          </reference>
          <reference field="3" count="1" selected="0">
            <x v="6886"/>
          </reference>
          <reference field="4" count="1" selected="0">
            <x v="6501"/>
          </reference>
          <reference field="5" count="1">
            <x v="6524"/>
          </reference>
        </references>
      </pivotArea>
    </format>
    <format dxfId="36115">
      <pivotArea dataOnly="0" labelOnly="1" outline="0" fieldPosition="0">
        <references count="5">
          <reference field="1" count="1" selected="0">
            <x v="14587"/>
          </reference>
          <reference field="2" count="1" selected="0">
            <x v="1"/>
          </reference>
          <reference field="3" count="1" selected="0">
            <x v="6495"/>
          </reference>
          <reference field="4" count="1" selected="0">
            <x v="4746"/>
          </reference>
          <reference field="5" count="1">
            <x v="0"/>
          </reference>
        </references>
      </pivotArea>
    </format>
    <format dxfId="36116">
      <pivotArea dataOnly="0" labelOnly="1" outline="0" fieldPosition="0">
        <references count="5">
          <reference field="1" count="1" selected="0">
            <x v="14588"/>
          </reference>
          <reference field="2" count="1" selected="0">
            <x v="1"/>
          </reference>
          <reference field="3" count="1" selected="0">
            <x v="4414"/>
          </reference>
          <reference field="4" count="1" selected="0">
            <x v="4330"/>
          </reference>
          <reference field="5" count="1">
            <x v="0"/>
          </reference>
        </references>
      </pivotArea>
    </format>
    <format dxfId="36117">
      <pivotArea dataOnly="0" labelOnly="1" outline="0" fieldPosition="0">
        <references count="5">
          <reference field="1" count="1" selected="0">
            <x v="14589"/>
          </reference>
          <reference field="2" count="1" selected="0">
            <x v="1"/>
          </reference>
          <reference field="3" count="1" selected="0">
            <x v="13959"/>
          </reference>
          <reference field="4" count="1" selected="0">
            <x v="8698"/>
          </reference>
          <reference field="5" count="1">
            <x v="0"/>
          </reference>
        </references>
      </pivotArea>
    </format>
    <format dxfId="36118">
      <pivotArea dataOnly="0" labelOnly="1" outline="0" fieldPosition="0">
        <references count="5">
          <reference field="1" count="1" selected="0">
            <x v="14590"/>
          </reference>
          <reference field="2" count="1" selected="0">
            <x v="1"/>
          </reference>
          <reference field="3" count="1" selected="0">
            <x v="4493"/>
          </reference>
          <reference field="4" count="1" selected="0">
            <x v="3911"/>
          </reference>
          <reference field="5" count="1">
            <x v="6683"/>
          </reference>
        </references>
      </pivotArea>
    </format>
    <format dxfId="36119">
      <pivotArea dataOnly="0" labelOnly="1" outline="0" fieldPosition="0">
        <references count="5">
          <reference field="1" count="1" selected="0">
            <x v="14591"/>
          </reference>
          <reference field="2" count="1" selected="0">
            <x v="1"/>
          </reference>
          <reference field="3" count="1" selected="0">
            <x v="2514"/>
          </reference>
          <reference field="4" count="1" selected="0">
            <x v="7415"/>
          </reference>
          <reference field="5" count="1">
            <x v="0"/>
          </reference>
        </references>
      </pivotArea>
    </format>
    <format dxfId="36120">
      <pivotArea dataOnly="0" labelOnly="1" outline="0" fieldPosition="0">
        <references count="5">
          <reference field="1" count="1" selected="0">
            <x v="14592"/>
          </reference>
          <reference field="2" count="1" selected="0">
            <x v="1"/>
          </reference>
          <reference field="3" count="1" selected="0">
            <x v="9110"/>
          </reference>
          <reference field="4" count="1" selected="0">
            <x v="1997"/>
          </reference>
          <reference field="5" count="1">
            <x v="6248"/>
          </reference>
        </references>
      </pivotArea>
    </format>
    <format dxfId="36121">
      <pivotArea dataOnly="0" labelOnly="1" outline="0" fieldPosition="0">
        <references count="5">
          <reference field="1" count="1" selected="0">
            <x v="14593"/>
          </reference>
          <reference field="2" count="1" selected="0">
            <x v="1"/>
          </reference>
          <reference field="3" count="1" selected="0">
            <x v="4485"/>
          </reference>
          <reference field="4" count="1" selected="0">
            <x v="2092"/>
          </reference>
          <reference field="5" count="1">
            <x v="6338"/>
          </reference>
        </references>
      </pivotArea>
    </format>
    <format dxfId="36122">
      <pivotArea dataOnly="0" labelOnly="1" outline="0" fieldPosition="0">
        <references count="5">
          <reference field="1" count="1" selected="0">
            <x v="14594"/>
          </reference>
          <reference field="2" count="1" selected="0">
            <x v="1"/>
          </reference>
          <reference field="3" count="1" selected="0">
            <x v="12429"/>
          </reference>
          <reference field="4" count="1" selected="0">
            <x v="2705"/>
          </reference>
          <reference field="5" count="1">
            <x v="6198"/>
          </reference>
        </references>
      </pivotArea>
    </format>
    <format dxfId="36123">
      <pivotArea dataOnly="0" labelOnly="1" outline="0" fieldPosition="0">
        <references count="5">
          <reference field="1" count="1" selected="0">
            <x v="14595"/>
          </reference>
          <reference field="2" count="1" selected="0">
            <x v="1"/>
          </reference>
          <reference field="3" count="1" selected="0">
            <x v="15979"/>
          </reference>
          <reference field="4" count="1" selected="0">
            <x v="2570"/>
          </reference>
          <reference field="5" count="1">
            <x v="6918"/>
          </reference>
        </references>
      </pivotArea>
    </format>
    <format dxfId="36124">
      <pivotArea dataOnly="0" labelOnly="1" outline="0" fieldPosition="0">
        <references count="5">
          <reference field="1" count="1" selected="0">
            <x v="14596"/>
          </reference>
          <reference field="2" count="1" selected="0">
            <x v="1"/>
          </reference>
          <reference field="3" count="1" selected="0">
            <x v="4733"/>
          </reference>
          <reference field="4" count="1" selected="0">
            <x v="2672"/>
          </reference>
          <reference field="5" count="1">
            <x v="0"/>
          </reference>
        </references>
      </pivotArea>
    </format>
    <format dxfId="36125">
      <pivotArea dataOnly="0" labelOnly="1" outline="0" fieldPosition="0">
        <references count="5">
          <reference field="1" count="1" selected="0">
            <x v="14596"/>
          </reference>
          <reference field="2" count="1" selected="0">
            <x v="1"/>
          </reference>
          <reference field="3" count="1" selected="0">
            <x v="12660"/>
          </reference>
          <reference field="4" count="1" selected="0">
            <x v="5846"/>
          </reference>
          <reference field="5" count="1">
            <x v="6977"/>
          </reference>
        </references>
      </pivotArea>
    </format>
    <format dxfId="36126">
      <pivotArea dataOnly="0" labelOnly="1" outline="0" fieldPosition="0">
        <references count="5">
          <reference field="1" count="1" selected="0">
            <x v="14596"/>
          </reference>
          <reference field="2" count="1" selected="0">
            <x v="1"/>
          </reference>
          <reference field="3" count="1" selected="0">
            <x v="13988"/>
          </reference>
          <reference field="4" count="1" selected="0">
            <x v="5848"/>
          </reference>
          <reference field="5" count="1">
            <x v="6473"/>
          </reference>
        </references>
      </pivotArea>
    </format>
    <format dxfId="36127">
      <pivotArea dataOnly="0" labelOnly="1" outline="0" fieldPosition="0">
        <references count="5">
          <reference field="1" count="1" selected="0">
            <x v="14597"/>
          </reference>
          <reference field="2" count="1" selected="0">
            <x v="3"/>
          </reference>
          <reference field="3" count="1" selected="0">
            <x v="18692"/>
          </reference>
          <reference field="4" count="1" selected="0">
            <x v="13481"/>
          </reference>
          <reference field="5" count="1">
            <x v="6202"/>
          </reference>
        </references>
      </pivotArea>
    </format>
    <format dxfId="36128">
      <pivotArea dataOnly="0" labelOnly="1" outline="0" fieldPosition="0">
        <references count="5">
          <reference field="1" count="1" selected="0">
            <x v="14598"/>
          </reference>
          <reference field="2" count="1" selected="0">
            <x v="1"/>
          </reference>
          <reference field="3" count="1" selected="0">
            <x v="9687"/>
          </reference>
          <reference field="4" count="1" selected="0">
            <x v="91"/>
          </reference>
          <reference field="5" count="1">
            <x v="6313"/>
          </reference>
        </references>
      </pivotArea>
    </format>
    <format dxfId="36129">
      <pivotArea dataOnly="0" labelOnly="1" outline="0" fieldPosition="0">
        <references count="5">
          <reference field="1" count="1" selected="0">
            <x v="14598"/>
          </reference>
          <reference field="2" count="1" selected="0">
            <x v="1"/>
          </reference>
          <reference field="3" count="1" selected="0">
            <x v="13862"/>
          </reference>
          <reference field="4" count="1" selected="0">
            <x v="5365"/>
          </reference>
          <reference field="5" count="1">
            <x v="0"/>
          </reference>
        </references>
      </pivotArea>
    </format>
    <format dxfId="36130">
      <pivotArea dataOnly="0" labelOnly="1" outline="0" fieldPosition="0">
        <references count="5">
          <reference field="1" count="1" selected="0">
            <x v="14599"/>
          </reference>
          <reference field="2" count="1" selected="0">
            <x v="1"/>
          </reference>
          <reference field="3" count="1" selected="0">
            <x v="10259"/>
          </reference>
          <reference field="4" count="1" selected="0">
            <x v="18109"/>
          </reference>
          <reference field="5" count="1">
            <x v="0"/>
          </reference>
        </references>
      </pivotArea>
    </format>
    <format dxfId="36131">
      <pivotArea dataOnly="0" labelOnly="1" outline="0" fieldPosition="0">
        <references count="5">
          <reference field="1" count="1" selected="0">
            <x v="14600"/>
          </reference>
          <reference field="2" count="1" selected="0">
            <x v="1"/>
          </reference>
          <reference field="3" count="1" selected="0">
            <x v="1710"/>
          </reference>
          <reference field="4" count="1" selected="0">
            <x v="11919"/>
          </reference>
          <reference field="5" count="1">
            <x v="6832"/>
          </reference>
        </references>
      </pivotArea>
    </format>
    <format dxfId="36132">
      <pivotArea dataOnly="0" labelOnly="1" outline="0" fieldPosition="0">
        <references count="5">
          <reference field="1" count="1" selected="0">
            <x v="14601"/>
          </reference>
          <reference field="2" count="1" selected="0">
            <x v="1"/>
          </reference>
          <reference field="3" count="1" selected="0">
            <x v="4904"/>
          </reference>
          <reference field="4" count="1" selected="0">
            <x v="1767"/>
          </reference>
          <reference field="5" count="1">
            <x v="6274"/>
          </reference>
        </references>
      </pivotArea>
    </format>
    <format dxfId="36133">
      <pivotArea dataOnly="0" labelOnly="1" outline="0" fieldPosition="0">
        <references count="5">
          <reference field="1" count="1" selected="0">
            <x v="14602"/>
          </reference>
          <reference field="2" count="1" selected="0">
            <x v="1"/>
          </reference>
          <reference field="3" count="1" selected="0">
            <x v="6677"/>
          </reference>
          <reference field="4" count="1" selected="0">
            <x v="5091"/>
          </reference>
          <reference field="5" count="1">
            <x v="6688"/>
          </reference>
        </references>
      </pivotArea>
    </format>
    <format dxfId="36134">
      <pivotArea dataOnly="0" labelOnly="1" outline="0" fieldPosition="0">
        <references count="5">
          <reference field="1" count="1" selected="0">
            <x v="14603"/>
          </reference>
          <reference field="2" count="1" selected="0">
            <x v="1"/>
          </reference>
          <reference field="3" count="1" selected="0">
            <x v="4891"/>
          </reference>
          <reference field="4" count="1" selected="0">
            <x v="1643"/>
          </reference>
          <reference field="5" count="1">
            <x v="6303"/>
          </reference>
        </references>
      </pivotArea>
    </format>
    <format dxfId="36135">
      <pivotArea dataOnly="0" labelOnly="1" outline="0" fieldPosition="0">
        <references count="5">
          <reference field="1" count="1" selected="0">
            <x v="14604"/>
          </reference>
          <reference field="2" count="1" selected="0">
            <x v="3"/>
          </reference>
          <reference field="3" count="1" selected="0">
            <x v="18506"/>
          </reference>
          <reference field="4" count="1" selected="0">
            <x v="13421"/>
          </reference>
          <reference field="5" count="1">
            <x v="6361"/>
          </reference>
        </references>
      </pivotArea>
    </format>
    <format dxfId="36136">
      <pivotArea dataOnly="0" labelOnly="1" outline="0" fieldPosition="0">
        <references count="5">
          <reference field="1" count="1" selected="0">
            <x v="14605"/>
          </reference>
          <reference field="2" count="1" selected="0">
            <x v="1"/>
          </reference>
          <reference field="3" count="1" selected="0">
            <x v="6617"/>
          </reference>
          <reference field="4" count="1" selected="0">
            <x v="4653"/>
          </reference>
          <reference field="5" count="1">
            <x v="0"/>
          </reference>
        </references>
      </pivotArea>
    </format>
    <format dxfId="36137">
      <pivotArea dataOnly="0" labelOnly="1" outline="0" fieldPosition="0">
        <references count="5">
          <reference field="1" count="1" selected="0">
            <x v="14605"/>
          </reference>
          <reference field="2" count="1" selected="0">
            <x v="1"/>
          </reference>
          <reference field="3" count="1" selected="0">
            <x v="9780"/>
          </reference>
          <reference field="4" count="1" selected="0">
            <x v="1003"/>
          </reference>
          <reference field="5" count="1">
            <x v="6363"/>
          </reference>
        </references>
      </pivotArea>
    </format>
    <format dxfId="36138">
      <pivotArea dataOnly="0" labelOnly="1" outline="0" fieldPosition="0">
        <references count="5">
          <reference field="1" count="1" selected="0">
            <x v="14605"/>
          </reference>
          <reference field="2" count="1" selected="0">
            <x v="1"/>
          </reference>
          <reference field="3" count="1" selected="0">
            <x v="10862"/>
          </reference>
          <reference field="4" count="1" selected="0">
            <x v="6995"/>
          </reference>
          <reference field="5" count="1">
            <x v="6306"/>
          </reference>
        </references>
      </pivotArea>
    </format>
    <format dxfId="36139">
      <pivotArea dataOnly="0" labelOnly="1" outline="0" fieldPosition="0">
        <references count="5">
          <reference field="1" count="1" selected="0">
            <x v="14606"/>
          </reference>
          <reference field="2" count="1" selected="0">
            <x v="1"/>
          </reference>
          <reference field="3" count="1" selected="0">
            <x v="11828"/>
          </reference>
          <reference field="4" count="1" selected="0">
            <x v="0"/>
          </reference>
          <reference field="5" count="1">
            <x v="6428"/>
          </reference>
        </references>
      </pivotArea>
    </format>
    <format dxfId="36140">
      <pivotArea dataOnly="0" labelOnly="1" outline="0" fieldPosition="0">
        <references count="5">
          <reference field="1" count="1" selected="0">
            <x v="14607"/>
          </reference>
          <reference field="2" count="1" selected="0">
            <x v="1"/>
          </reference>
          <reference field="3" count="1" selected="0">
            <x v="9977"/>
          </reference>
          <reference field="4" count="1" selected="0">
            <x v="0"/>
          </reference>
          <reference field="5" count="1">
            <x v="6747"/>
          </reference>
        </references>
      </pivotArea>
    </format>
    <format dxfId="36141">
      <pivotArea dataOnly="0" labelOnly="1" outline="0" fieldPosition="0">
        <references count="5">
          <reference field="1" count="1" selected="0">
            <x v="14608"/>
          </reference>
          <reference field="2" count="1" selected="0">
            <x v="1"/>
          </reference>
          <reference field="3" count="1" selected="0">
            <x v="3913"/>
          </reference>
          <reference field="4" count="1" selected="0">
            <x v="4982"/>
          </reference>
          <reference field="5" count="1">
            <x v="0"/>
          </reference>
        </references>
      </pivotArea>
    </format>
    <format dxfId="36142">
      <pivotArea dataOnly="0" labelOnly="1" outline="0" fieldPosition="0">
        <references count="5">
          <reference field="1" count="1" selected="0">
            <x v="14609"/>
          </reference>
          <reference field="2" count="1" selected="0">
            <x v="1"/>
          </reference>
          <reference field="3" count="1" selected="0">
            <x v="7165"/>
          </reference>
          <reference field="4" count="1" selected="0">
            <x v="5366"/>
          </reference>
          <reference field="5" count="1">
            <x v="0"/>
          </reference>
        </references>
      </pivotArea>
    </format>
    <format dxfId="36143">
      <pivotArea dataOnly="0" labelOnly="1" outline="0" fieldPosition="0">
        <references count="5">
          <reference field="1" count="1" selected="0">
            <x v="14610"/>
          </reference>
          <reference field="2" count="1" selected="0">
            <x v="1"/>
          </reference>
          <reference field="3" count="1" selected="0">
            <x v="11452"/>
          </reference>
          <reference field="4" count="1" selected="0">
            <x v="4503"/>
          </reference>
          <reference field="5" count="1">
            <x v="6679"/>
          </reference>
        </references>
      </pivotArea>
    </format>
    <format dxfId="36144">
      <pivotArea dataOnly="0" labelOnly="1" outline="0" fieldPosition="0">
        <references count="5">
          <reference field="1" count="1" selected="0">
            <x v="14611"/>
          </reference>
          <reference field="2" count="1" selected="0">
            <x v="1"/>
          </reference>
          <reference field="3" count="1" selected="0">
            <x v="3128"/>
          </reference>
          <reference field="4" count="1" selected="0">
            <x v="2980"/>
          </reference>
          <reference field="5" count="1">
            <x v="6691"/>
          </reference>
        </references>
      </pivotArea>
    </format>
    <format dxfId="36145">
      <pivotArea dataOnly="0" labelOnly="1" outline="0" fieldPosition="0">
        <references count="5">
          <reference field="1" count="1" selected="0">
            <x v="14611"/>
          </reference>
          <reference field="2" count="1" selected="0">
            <x v="1"/>
          </reference>
          <reference field="3" count="1" selected="0">
            <x v="5818"/>
          </reference>
          <reference field="4" count="1" selected="0">
            <x v="3176"/>
          </reference>
          <reference field="5" count="1">
            <x v="0"/>
          </reference>
        </references>
      </pivotArea>
    </format>
    <format dxfId="36146">
      <pivotArea dataOnly="0" labelOnly="1" outline="0" fieldPosition="0">
        <references count="5">
          <reference field="1" count="1" selected="0">
            <x v="14612"/>
          </reference>
          <reference field="2" count="1" selected="0">
            <x v="1"/>
          </reference>
          <reference field="3" count="1" selected="0">
            <x v="2852"/>
          </reference>
          <reference field="4" count="1" selected="0">
            <x v="5920"/>
          </reference>
          <reference field="5" count="1">
            <x v="6522"/>
          </reference>
        </references>
      </pivotArea>
    </format>
    <format dxfId="36147">
      <pivotArea dataOnly="0" labelOnly="1" outline="0" fieldPosition="0">
        <references count="5">
          <reference field="1" count="1" selected="0">
            <x v="14613"/>
          </reference>
          <reference field="2" count="1" selected="0">
            <x v="1"/>
          </reference>
          <reference field="3" count="1" selected="0">
            <x v="177"/>
          </reference>
          <reference field="4" count="1" selected="0">
            <x v="18375"/>
          </reference>
          <reference field="5" count="1">
            <x v="7179"/>
          </reference>
        </references>
      </pivotArea>
    </format>
    <format dxfId="36148">
      <pivotArea dataOnly="0" labelOnly="1" outline="0" fieldPosition="0">
        <references count="5">
          <reference field="1" count="1" selected="0">
            <x v="14614"/>
          </reference>
          <reference field="2" count="1" selected="0">
            <x v="1"/>
          </reference>
          <reference field="3" count="1" selected="0">
            <x v="3288"/>
          </reference>
          <reference field="4" count="1" selected="0">
            <x v="8816"/>
          </reference>
          <reference field="5" count="1">
            <x v="0"/>
          </reference>
        </references>
      </pivotArea>
    </format>
    <format dxfId="36149">
      <pivotArea dataOnly="0" labelOnly="1" outline="0" fieldPosition="0">
        <references count="5">
          <reference field="1" count="1" selected="0">
            <x v="14615"/>
          </reference>
          <reference field="2" count="1" selected="0">
            <x v="1"/>
          </reference>
          <reference field="3" count="1" selected="0">
            <x v="1393"/>
          </reference>
          <reference field="4" count="1" selected="0">
            <x v="11769"/>
          </reference>
          <reference field="5" count="1">
            <x v="7049"/>
          </reference>
        </references>
      </pivotArea>
    </format>
    <format dxfId="36150">
      <pivotArea dataOnly="0" labelOnly="1" outline="0" fieldPosition="0">
        <references count="5">
          <reference field="1" count="1" selected="0">
            <x v="14616"/>
          </reference>
          <reference field="2" count="1" selected="0">
            <x v="1"/>
          </reference>
          <reference field="3" count="1" selected="0">
            <x v="3456"/>
          </reference>
          <reference field="4" count="1" selected="0">
            <x v="3681"/>
          </reference>
          <reference field="5" count="1">
            <x v="6618"/>
          </reference>
        </references>
      </pivotArea>
    </format>
    <format dxfId="36151">
      <pivotArea dataOnly="0" labelOnly="1" outline="0" fieldPosition="0">
        <references count="5">
          <reference field="1" count="1" selected="0">
            <x v="14617"/>
          </reference>
          <reference field="2" count="1" selected="0">
            <x v="1"/>
          </reference>
          <reference field="3" count="1" selected="0">
            <x v="2619"/>
          </reference>
          <reference field="4" count="1" selected="0">
            <x v="10101"/>
          </reference>
          <reference field="5" count="1">
            <x v="6340"/>
          </reference>
        </references>
      </pivotArea>
    </format>
    <format dxfId="36152">
      <pivotArea dataOnly="0" labelOnly="1" outline="0" fieldPosition="0">
        <references count="5">
          <reference field="1" count="1" selected="0">
            <x v="14618"/>
          </reference>
          <reference field="2" count="1" selected="0">
            <x v="1"/>
          </reference>
          <reference field="3" count="1" selected="0">
            <x v="3571"/>
          </reference>
          <reference field="4" count="1" selected="0">
            <x v="5984"/>
          </reference>
          <reference field="5" count="1">
            <x v="6790"/>
          </reference>
        </references>
      </pivotArea>
    </format>
    <format dxfId="36153">
      <pivotArea dataOnly="0" labelOnly="1" outline="0" fieldPosition="0">
        <references count="5">
          <reference field="1" count="1" selected="0">
            <x v="14619"/>
          </reference>
          <reference field="2" count="1" selected="0">
            <x v="1"/>
          </reference>
          <reference field="3" count="1" selected="0">
            <x v="3316"/>
          </reference>
          <reference field="4" count="1" selected="0">
            <x v="5879"/>
          </reference>
          <reference field="5" count="1">
            <x v="0"/>
          </reference>
        </references>
      </pivotArea>
    </format>
    <format dxfId="36154">
      <pivotArea dataOnly="0" labelOnly="1" outline="0" fieldPosition="0">
        <references count="5">
          <reference field="1" count="1" selected="0">
            <x v="14620"/>
          </reference>
          <reference field="2" count="1" selected="0">
            <x v="1"/>
          </reference>
          <reference field="3" count="1" selected="0">
            <x v="6119"/>
          </reference>
          <reference field="4" count="1" selected="0">
            <x v="7536"/>
          </reference>
          <reference field="5" count="1">
            <x v="6881"/>
          </reference>
        </references>
      </pivotArea>
    </format>
    <format dxfId="36155">
      <pivotArea dataOnly="0" labelOnly="1" outline="0" fieldPosition="0">
        <references count="5">
          <reference field="1" count="1" selected="0">
            <x v="14621"/>
          </reference>
          <reference field="2" count="1" selected="0">
            <x v="2"/>
          </reference>
          <reference field="3" count="1" selected="0">
            <x v="10771"/>
          </reference>
          <reference field="4" count="1" selected="0">
            <x v="6157"/>
          </reference>
          <reference field="5" count="1">
            <x v="6357"/>
          </reference>
        </references>
      </pivotArea>
    </format>
    <format dxfId="36156">
      <pivotArea dataOnly="0" labelOnly="1" outline="0" fieldPosition="0">
        <references count="5">
          <reference field="1" count="1" selected="0">
            <x v="14622"/>
          </reference>
          <reference field="2" count="1" selected="0">
            <x v="1"/>
          </reference>
          <reference field="3" count="1" selected="0">
            <x v="8803"/>
          </reference>
          <reference field="4" count="1" selected="0">
            <x v="8797"/>
          </reference>
          <reference field="5" count="1">
            <x v="7050"/>
          </reference>
        </references>
      </pivotArea>
    </format>
    <format dxfId="36157">
      <pivotArea dataOnly="0" labelOnly="1" outline="0" fieldPosition="0">
        <references count="5">
          <reference field="1" count="1" selected="0">
            <x v="14622"/>
          </reference>
          <reference field="2" count="1" selected="0">
            <x v="1"/>
          </reference>
          <reference field="3" count="1" selected="0">
            <x v="12496"/>
          </reference>
          <reference field="4" count="1" selected="0">
            <x v="0"/>
          </reference>
          <reference field="5" count="1">
            <x v="6999"/>
          </reference>
        </references>
      </pivotArea>
    </format>
    <format dxfId="36158">
      <pivotArea dataOnly="0" labelOnly="1" outline="0" fieldPosition="0">
        <references count="5">
          <reference field="1" count="1" selected="0">
            <x v="14623"/>
          </reference>
          <reference field="2" count="1" selected="0">
            <x v="1"/>
          </reference>
          <reference field="3" count="1" selected="0">
            <x v="1359"/>
          </reference>
          <reference field="4" count="1" selected="0">
            <x v="12302"/>
          </reference>
          <reference field="5" count="1">
            <x v="0"/>
          </reference>
        </references>
      </pivotArea>
    </format>
    <format dxfId="36159">
      <pivotArea dataOnly="0" labelOnly="1" outline="0" fieldPosition="0">
        <references count="5">
          <reference field="1" count="1" selected="0">
            <x v="14623"/>
          </reference>
          <reference field="2" count="1" selected="0">
            <x v="1"/>
          </reference>
          <reference field="3" count="1" selected="0">
            <x v="12714"/>
          </reference>
          <reference field="4" count="1" selected="0">
            <x v="753"/>
          </reference>
          <reference field="5" count="1">
            <x v="6730"/>
          </reference>
        </references>
      </pivotArea>
    </format>
    <format dxfId="36160">
      <pivotArea dataOnly="0" labelOnly="1" outline="0" fieldPosition="0">
        <references count="5">
          <reference field="1" count="1" selected="0">
            <x v="14623"/>
          </reference>
          <reference field="2" count="1" selected="0">
            <x v="1"/>
          </reference>
          <reference field="3" count="1" selected="0">
            <x v="15385"/>
          </reference>
          <reference field="4" count="1" selected="0">
            <x v="406"/>
          </reference>
          <reference field="5" count="1">
            <x v="6900"/>
          </reference>
        </references>
      </pivotArea>
    </format>
    <format dxfId="36161">
      <pivotArea dataOnly="0" labelOnly="1" outline="0" fieldPosition="0">
        <references count="5">
          <reference field="1" count="1" selected="0">
            <x v="14624"/>
          </reference>
          <reference field="2" count="1" selected="0">
            <x v="1"/>
          </reference>
          <reference field="3" count="1" selected="0">
            <x v="2213"/>
          </reference>
          <reference field="4" count="1" selected="0">
            <x v="11338"/>
          </reference>
          <reference field="5" count="1">
            <x v="6518"/>
          </reference>
        </references>
      </pivotArea>
    </format>
    <format dxfId="36162">
      <pivotArea dataOnly="0" labelOnly="1" outline="0" fieldPosition="0">
        <references count="5">
          <reference field="1" count="1" selected="0">
            <x v="14625"/>
          </reference>
          <reference field="2" count="1" selected="0">
            <x v="1"/>
          </reference>
          <reference field="3" count="1" selected="0">
            <x v="3166"/>
          </reference>
          <reference field="4" count="1" selected="0">
            <x v="4672"/>
          </reference>
          <reference field="5" count="1">
            <x v="6248"/>
          </reference>
        </references>
      </pivotArea>
    </format>
    <format dxfId="36163">
      <pivotArea dataOnly="0" labelOnly="1" outline="0" fieldPosition="0">
        <references count="5">
          <reference field="1" count="1" selected="0">
            <x v="14626"/>
          </reference>
          <reference field="2" count="1" selected="0">
            <x v="1"/>
          </reference>
          <reference field="3" count="1" selected="0">
            <x v="3926"/>
          </reference>
          <reference field="4" count="1" selected="0">
            <x v="8466"/>
          </reference>
          <reference field="5" count="1">
            <x v="6534"/>
          </reference>
        </references>
      </pivotArea>
    </format>
    <format dxfId="36164">
      <pivotArea dataOnly="0" labelOnly="1" outline="0" fieldPosition="0">
        <references count="5">
          <reference field="1" count="1" selected="0">
            <x v="14627"/>
          </reference>
          <reference field="2" count="1" selected="0">
            <x v="1"/>
          </reference>
          <reference field="3" count="1" selected="0">
            <x v="7765"/>
          </reference>
          <reference field="4" count="1" selected="0">
            <x v="13171"/>
          </reference>
          <reference field="5" count="1">
            <x v="6665"/>
          </reference>
        </references>
      </pivotArea>
    </format>
    <format dxfId="36165">
      <pivotArea dataOnly="0" labelOnly="1" outline="0" fieldPosition="0">
        <references count="5">
          <reference field="1" count="1" selected="0">
            <x v="14628"/>
          </reference>
          <reference field="2" count="1" selected="0">
            <x v="1"/>
          </reference>
          <reference field="3" count="1" selected="0">
            <x v="6394"/>
          </reference>
          <reference field="4" count="1" selected="0">
            <x v="8444"/>
          </reference>
          <reference field="5" count="1">
            <x v="6266"/>
          </reference>
        </references>
      </pivotArea>
    </format>
    <format dxfId="36166">
      <pivotArea dataOnly="0" labelOnly="1" outline="0" fieldPosition="0">
        <references count="5">
          <reference field="1" count="1" selected="0">
            <x v="14628"/>
          </reference>
          <reference field="2" count="1" selected="0">
            <x v="1"/>
          </reference>
          <reference field="3" count="1" selected="0">
            <x v="13217"/>
          </reference>
          <reference field="4" count="1" selected="0">
            <x v="4215"/>
          </reference>
          <reference field="5" count="1">
            <x v="6648"/>
          </reference>
        </references>
      </pivotArea>
    </format>
    <format dxfId="36167">
      <pivotArea dataOnly="0" labelOnly="1" outline="0" fieldPosition="0">
        <references count="5">
          <reference field="1" count="1" selected="0">
            <x v="14629"/>
          </reference>
          <reference field="2" count="1" selected="0">
            <x v="1"/>
          </reference>
          <reference field="3" count="1" selected="0">
            <x v="14903"/>
          </reference>
          <reference field="4" count="1" selected="0">
            <x v="12521"/>
          </reference>
          <reference field="5" count="1">
            <x v="6219"/>
          </reference>
        </references>
      </pivotArea>
    </format>
    <format dxfId="36168">
      <pivotArea dataOnly="0" labelOnly="1" outline="0" fieldPosition="0">
        <references count="5">
          <reference field="1" count="1" selected="0">
            <x v="14630"/>
          </reference>
          <reference field="2" count="1" selected="0">
            <x v="1"/>
          </reference>
          <reference field="3" count="1" selected="0">
            <x v="8544"/>
          </reference>
          <reference field="4" count="1" selected="0">
            <x v="16437"/>
          </reference>
          <reference field="5" count="1">
            <x v="0"/>
          </reference>
        </references>
      </pivotArea>
    </format>
    <format dxfId="36169">
      <pivotArea dataOnly="0" labelOnly="1" outline="0" fieldPosition="0">
        <references count="5">
          <reference field="1" count="1" selected="0">
            <x v="14631"/>
          </reference>
          <reference field="2" count="1" selected="0">
            <x v="1"/>
          </reference>
          <reference field="3" count="1" selected="0">
            <x v="12608"/>
          </reference>
          <reference field="4" count="1" selected="0">
            <x v="423"/>
          </reference>
          <reference field="5" count="1">
            <x v="6574"/>
          </reference>
        </references>
      </pivotArea>
    </format>
    <format dxfId="36170">
      <pivotArea dataOnly="0" labelOnly="1" outline="0" fieldPosition="0">
        <references count="5">
          <reference field="1" count="1" selected="0">
            <x v="14632"/>
          </reference>
          <reference field="2" count="1" selected="0">
            <x v="1"/>
          </reference>
          <reference field="3" count="1" selected="0">
            <x v="8417"/>
          </reference>
          <reference field="4" count="1" selected="0">
            <x v="1566"/>
          </reference>
          <reference field="5" count="1">
            <x v="6309"/>
          </reference>
        </references>
      </pivotArea>
    </format>
    <format dxfId="36171">
      <pivotArea dataOnly="0" labelOnly="1" outline="0" fieldPosition="0">
        <references count="5">
          <reference field="1" count="1" selected="0">
            <x v="14633"/>
          </reference>
          <reference field="2" count="1" selected="0">
            <x v="1"/>
          </reference>
          <reference field="3" count="1" selected="0">
            <x v="6829"/>
          </reference>
          <reference field="4" count="1" selected="0">
            <x v="4168"/>
          </reference>
          <reference field="5" count="1">
            <x v="6969"/>
          </reference>
        </references>
      </pivotArea>
    </format>
    <format dxfId="36172">
      <pivotArea dataOnly="0" labelOnly="1" outline="0" fieldPosition="0">
        <references count="5">
          <reference field="1" count="1" selected="0">
            <x v="14634"/>
          </reference>
          <reference field="2" count="1" selected="0">
            <x v="1"/>
          </reference>
          <reference field="3" count="1" selected="0">
            <x v="12939"/>
          </reference>
          <reference field="4" count="1" selected="0">
            <x v="2826"/>
          </reference>
          <reference field="5" count="1">
            <x v="6269"/>
          </reference>
        </references>
      </pivotArea>
    </format>
    <format dxfId="36173">
      <pivotArea dataOnly="0" labelOnly="1" outline="0" fieldPosition="0">
        <references count="5">
          <reference field="1" count="1" selected="0">
            <x v="14635"/>
          </reference>
          <reference field="2" count="1" selected="0">
            <x v="1"/>
          </reference>
          <reference field="3" count="1" selected="0">
            <x v="12772"/>
          </reference>
          <reference field="4" count="1" selected="0">
            <x v="0"/>
          </reference>
          <reference field="5" count="1">
            <x v="6911"/>
          </reference>
        </references>
      </pivotArea>
    </format>
    <format dxfId="36174">
      <pivotArea dataOnly="0" labelOnly="1" outline="0" fieldPosition="0">
        <references count="5">
          <reference field="1" count="1" selected="0">
            <x v="14636"/>
          </reference>
          <reference field="2" count="1" selected="0">
            <x v="1"/>
          </reference>
          <reference field="3" count="1" selected="0">
            <x v="2327"/>
          </reference>
          <reference field="4" count="1" selected="0">
            <x v="10828"/>
          </reference>
          <reference field="5" count="1">
            <x v="6662"/>
          </reference>
        </references>
      </pivotArea>
    </format>
    <format dxfId="36175">
      <pivotArea dataOnly="0" labelOnly="1" outline="0" fieldPosition="0">
        <references count="5">
          <reference field="1" count="1" selected="0">
            <x v="14637"/>
          </reference>
          <reference field="2" count="1" selected="0">
            <x v="1"/>
          </reference>
          <reference field="3" count="1" selected="0">
            <x v="12249"/>
          </reference>
          <reference field="4" count="1" selected="0">
            <x v="1849"/>
          </reference>
          <reference field="5" count="1">
            <x v="6397"/>
          </reference>
        </references>
      </pivotArea>
    </format>
    <format dxfId="36176">
      <pivotArea dataOnly="0" labelOnly="1" outline="0" fieldPosition="0">
        <references count="5">
          <reference field="1" count="1" selected="0">
            <x v="14638"/>
          </reference>
          <reference field="2" count="1" selected="0">
            <x v="1"/>
          </reference>
          <reference field="3" count="1" selected="0">
            <x v="1208"/>
          </reference>
          <reference field="4" count="1" selected="0">
            <x v="12959"/>
          </reference>
          <reference field="5" count="1">
            <x v="7608"/>
          </reference>
        </references>
      </pivotArea>
    </format>
    <format dxfId="36177">
      <pivotArea dataOnly="0" labelOnly="1" outline="0" fieldPosition="0">
        <references count="5">
          <reference field="1" count="1" selected="0">
            <x v="14639"/>
          </reference>
          <reference field="2" count="1" selected="0">
            <x v="1"/>
          </reference>
          <reference field="3" count="1" selected="0">
            <x v="5345"/>
          </reference>
          <reference field="4" count="1" selected="0">
            <x v="2756"/>
          </reference>
          <reference field="5" count="1">
            <x v="6210"/>
          </reference>
        </references>
      </pivotArea>
    </format>
    <format dxfId="36178">
      <pivotArea dataOnly="0" labelOnly="1" outline="0" fieldPosition="0">
        <references count="5">
          <reference field="1" count="1" selected="0">
            <x v="14640"/>
          </reference>
          <reference field="2" count="1" selected="0">
            <x v="3"/>
          </reference>
          <reference field="3" count="1" selected="0">
            <x v="16927"/>
          </reference>
          <reference field="4" count="1" selected="0">
            <x v="13902"/>
          </reference>
          <reference field="5" count="1">
            <x v="6387"/>
          </reference>
        </references>
      </pivotArea>
    </format>
    <format dxfId="36179">
      <pivotArea dataOnly="0" labelOnly="1" outline="0" fieldPosition="0">
        <references count="5">
          <reference field="1" count="1" selected="0">
            <x v="14641"/>
          </reference>
          <reference field="2" count="1" selected="0">
            <x v="1"/>
          </reference>
          <reference field="3" count="1" selected="0">
            <x v="8162"/>
          </reference>
          <reference field="4" count="1" selected="0">
            <x v="11744"/>
          </reference>
          <reference field="5" count="1">
            <x v="0"/>
          </reference>
        </references>
      </pivotArea>
    </format>
    <format dxfId="36180">
      <pivotArea dataOnly="0" labelOnly="1" outline="0" fieldPosition="0">
        <references count="5">
          <reference field="1" count="1" selected="0">
            <x v="14642"/>
          </reference>
          <reference field="2" count="1" selected="0">
            <x v="1"/>
          </reference>
          <reference field="3" count="1" selected="0">
            <x v="8404"/>
          </reference>
          <reference field="4" count="1" selected="0">
            <x v="7470"/>
          </reference>
          <reference field="5" count="1">
            <x v="6678"/>
          </reference>
        </references>
      </pivotArea>
    </format>
    <format dxfId="36181">
      <pivotArea dataOnly="0" labelOnly="1" outline="0" fieldPosition="0">
        <references count="5">
          <reference field="1" count="1" selected="0">
            <x v="14643"/>
          </reference>
          <reference field="2" count="1" selected="0">
            <x v="1"/>
          </reference>
          <reference field="3" count="1" selected="0">
            <x v="6839"/>
          </reference>
          <reference field="4" count="1" selected="0">
            <x v="5907"/>
          </reference>
          <reference field="5" count="1">
            <x v="7310"/>
          </reference>
        </references>
      </pivotArea>
    </format>
    <format dxfId="36182">
      <pivotArea dataOnly="0" labelOnly="1" outline="0" fieldPosition="0">
        <references count="5">
          <reference field="1" count="1" selected="0">
            <x v="14644"/>
          </reference>
          <reference field="2" count="1" selected="0">
            <x v="4"/>
          </reference>
          <reference field="3" count="1" selected="0">
            <x v="16839"/>
          </reference>
          <reference field="4" count="1" selected="0">
            <x v="7285"/>
          </reference>
          <reference field="5" count="1">
            <x v="6618"/>
          </reference>
        </references>
      </pivotArea>
    </format>
    <format dxfId="36183">
      <pivotArea dataOnly="0" labelOnly="1" outline="0" fieldPosition="0">
        <references count="5">
          <reference field="1" count="1" selected="0">
            <x v="14645"/>
          </reference>
          <reference field="2" count="1" selected="0">
            <x v="1"/>
          </reference>
          <reference field="3" count="1" selected="0">
            <x v="15906"/>
          </reference>
          <reference field="4" count="1" selected="0">
            <x v="5744"/>
          </reference>
          <reference field="5" count="1">
            <x v="0"/>
          </reference>
        </references>
      </pivotArea>
    </format>
    <format dxfId="36184">
      <pivotArea dataOnly="0" labelOnly="1" outline="0" fieldPosition="0">
        <references count="5">
          <reference field="1" count="1" selected="0">
            <x v="14646"/>
          </reference>
          <reference field="2" count="1" selected="0">
            <x v="1"/>
          </reference>
          <reference field="3" count="1" selected="0">
            <x v="5356"/>
          </reference>
          <reference field="4" count="1" selected="0">
            <x v="3605"/>
          </reference>
          <reference field="5" count="1">
            <x v="6902"/>
          </reference>
        </references>
      </pivotArea>
    </format>
    <format dxfId="36185">
      <pivotArea dataOnly="0" labelOnly="1" outline="0" fieldPosition="0">
        <references count="5">
          <reference field="1" count="1" selected="0">
            <x v="14646"/>
          </reference>
          <reference field="2" count="1" selected="0">
            <x v="1"/>
          </reference>
          <reference field="3" count="1" selected="0">
            <x v="10651"/>
          </reference>
          <reference field="4" count="1" selected="0">
            <x v="0"/>
          </reference>
          <reference field="5" count="1">
            <x v="6901"/>
          </reference>
        </references>
      </pivotArea>
    </format>
    <format dxfId="36186">
      <pivotArea dataOnly="0" labelOnly="1" outline="0" fieldPosition="0">
        <references count="5">
          <reference field="1" count="1" selected="0">
            <x v="14647"/>
          </reference>
          <reference field="2" count="1" selected="0">
            <x v="1"/>
          </reference>
          <reference field="3" count="1" selected="0">
            <x v="2693"/>
          </reference>
          <reference field="4" count="1" selected="0">
            <x v="9451"/>
          </reference>
          <reference field="5" count="1">
            <x v="0"/>
          </reference>
        </references>
      </pivotArea>
    </format>
    <format dxfId="36187">
      <pivotArea dataOnly="0" labelOnly="1" outline="0" fieldPosition="0">
        <references count="5">
          <reference field="1" count="1" selected="0">
            <x v="14648"/>
          </reference>
          <reference field="2" count="1" selected="0">
            <x v="1"/>
          </reference>
          <reference field="3" count="1" selected="0">
            <x v="7610"/>
          </reference>
          <reference field="4" count="1" selected="0">
            <x v="106"/>
          </reference>
          <reference field="5" count="1">
            <x v="6329"/>
          </reference>
        </references>
      </pivotArea>
    </format>
    <format dxfId="36188">
      <pivotArea dataOnly="0" labelOnly="1" outline="0" fieldPosition="0">
        <references count="5">
          <reference field="1" count="1" selected="0">
            <x v="14649"/>
          </reference>
          <reference field="2" count="1" selected="0">
            <x v="1"/>
          </reference>
          <reference field="3" count="1" selected="0">
            <x v="2993"/>
          </reference>
          <reference field="4" count="1" selected="0">
            <x v="7384"/>
          </reference>
          <reference field="5" count="1">
            <x v="0"/>
          </reference>
        </references>
      </pivotArea>
    </format>
    <format dxfId="36189">
      <pivotArea dataOnly="0" labelOnly="1" outline="0" fieldPosition="0">
        <references count="5">
          <reference field="1" count="1" selected="0">
            <x v="14650"/>
          </reference>
          <reference field="2" count="1" selected="0">
            <x v="1"/>
          </reference>
          <reference field="3" count="1" selected="0">
            <x v="14297"/>
          </reference>
          <reference field="4" count="1" selected="0">
            <x v="12747"/>
          </reference>
          <reference field="5" count="1">
            <x v="0"/>
          </reference>
        </references>
      </pivotArea>
    </format>
    <format dxfId="36190">
      <pivotArea dataOnly="0" labelOnly="1" outline="0" fieldPosition="0">
        <references count="5">
          <reference field="1" count="1" selected="0">
            <x v="14651"/>
          </reference>
          <reference field="2" count="1" selected="0">
            <x v="1"/>
          </reference>
          <reference field="3" count="1" selected="0">
            <x v="8016"/>
          </reference>
          <reference field="4" count="1" selected="0">
            <x v="10273"/>
          </reference>
          <reference field="5" count="1">
            <x v="6248"/>
          </reference>
        </references>
      </pivotArea>
    </format>
    <format dxfId="36191">
      <pivotArea dataOnly="0" labelOnly="1" outline="0" fieldPosition="0">
        <references count="5">
          <reference field="1" count="1" selected="0">
            <x v="14651"/>
          </reference>
          <reference field="2" count="1" selected="0">
            <x v="1"/>
          </reference>
          <reference field="3" count="1" selected="0">
            <x v="11737"/>
          </reference>
          <reference field="4" count="1" selected="0">
            <x v="171"/>
          </reference>
          <reference field="5" count="1">
            <x v="6688"/>
          </reference>
        </references>
      </pivotArea>
    </format>
    <format dxfId="36192">
      <pivotArea dataOnly="0" labelOnly="1" outline="0" fieldPosition="0">
        <references count="5">
          <reference field="1" count="1" selected="0">
            <x v="14652"/>
          </reference>
          <reference field="2" count="1" selected="0">
            <x v="1"/>
          </reference>
          <reference field="3" count="1" selected="0">
            <x v="11811"/>
          </reference>
          <reference field="4" count="1" selected="0">
            <x v="11478"/>
          </reference>
          <reference field="5" count="1">
            <x v="7231"/>
          </reference>
        </references>
      </pivotArea>
    </format>
    <format dxfId="36193">
      <pivotArea dataOnly="0" labelOnly="1" outline="0" fieldPosition="0">
        <references count="5">
          <reference field="1" count="1" selected="0">
            <x v="14653"/>
          </reference>
          <reference field="2" count="1" selected="0">
            <x v="1"/>
          </reference>
          <reference field="3" count="1" selected="0">
            <x v="6201"/>
          </reference>
          <reference field="4" count="1" selected="0">
            <x v="3284"/>
          </reference>
          <reference field="5" count="1">
            <x v="0"/>
          </reference>
        </references>
      </pivotArea>
    </format>
    <format dxfId="36194">
      <pivotArea dataOnly="0" labelOnly="1" outline="0" fieldPosition="0">
        <references count="5">
          <reference field="1" count="1" selected="0">
            <x v="14653"/>
          </reference>
          <reference field="2" count="1" selected="0">
            <x v="1"/>
          </reference>
          <reference field="3" count="1" selected="0">
            <x v="6326"/>
          </reference>
          <reference field="4" count="1" selected="0">
            <x v="8519"/>
          </reference>
          <reference field="5" count="1">
            <x v="7075"/>
          </reference>
        </references>
      </pivotArea>
    </format>
    <format dxfId="36195">
      <pivotArea dataOnly="0" labelOnly="1" outline="0" fieldPosition="0">
        <references count="5">
          <reference field="1" count="1" selected="0">
            <x v="14654"/>
          </reference>
          <reference field="2" count="1" selected="0">
            <x v="1"/>
          </reference>
          <reference field="3" count="1" selected="0">
            <x v="3239"/>
          </reference>
          <reference field="4" count="1" selected="0">
            <x v="6014"/>
          </reference>
          <reference field="5" count="1">
            <x v="0"/>
          </reference>
        </references>
      </pivotArea>
    </format>
    <format dxfId="36196">
      <pivotArea dataOnly="0" labelOnly="1" outline="0" fieldPosition="0">
        <references count="5">
          <reference field="1" count="1" selected="0">
            <x v="14654"/>
          </reference>
          <reference field="2" count="1" selected="0">
            <x v="1"/>
          </reference>
          <reference field="3" count="1" selected="0">
            <x v="7749"/>
          </reference>
          <reference field="4" count="1" selected="0">
            <x v="8706"/>
          </reference>
          <reference field="5" count="1">
            <x v="6650"/>
          </reference>
        </references>
      </pivotArea>
    </format>
    <format dxfId="36197">
      <pivotArea dataOnly="0" labelOnly="1" outline="0" fieldPosition="0">
        <references count="5">
          <reference field="1" count="1" selected="0">
            <x v="14655"/>
          </reference>
          <reference field="2" count="1" selected="0">
            <x v="1"/>
          </reference>
          <reference field="3" count="1" selected="0">
            <x v="1568"/>
          </reference>
          <reference field="4" count="1" selected="0">
            <x v="13727"/>
          </reference>
          <reference field="5" count="1">
            <x v="6836"/>
          </reference>
        </references>
      </pivotArea>
    </format>
    <format dxfId="36198">
      <pivotArea dataOnly="0" labelOnly="1" outline="0" fieldPosition="0">
        <references count="5">
          <reference field="1" count="1" selected="0">
            <x v="14655"/>
          </reference>
          <reference field="2" count="1" selected="0">
            <x v="1"/>
          </reference>
          <reference field="3" count="1" selected="0">
            <x v="3539"/>
          </reference>
          <reference field="4" count="1" selected="0">
            <x v="5117"/>
          </reference>
          <reference field="5" count="1">
            <x v="7310"/>
          </reference>
        </references>
      </pivotArea>
    </format>
    <format dxfId="36199">
      <pivotArea dataOnly="0" labelOnly="1" outline="0" fieldPosition="0">
        <references count="5">
          <reference field="1" count="1" selected="0">
            <x v="14655"/>
          </reference>
          <reference field="2" count="1" selected="0">
            <x v="1"/>
          </reference>
          <reference field="3" count="1" selected="0">
            <x v="6020"/>
          </reference>
          <reference field="4" count="1" selected="0">
            <x v="9607"/>
          </reference>
          <reference field="5" count="1">
            <x v="6568"/>
          </reference>
        </references>
      </pivotArea>
    </format>
    <format dxfId="36200">
      <pivotArea dataOnly="0" labelOnly="1" outline="0" fieldPosition="0">
        <references count="5">
          <reference field="1" count="1" selected="0">
            <x v="14656"/>
          </reference>
          <reference field="2" count="1" selected="0">
            <x v="1"/>
          </reference>
          <reference field="3" count="1" selected="0">
            <x v="5318"/>
          </reference>
          <reference field="4" count="1" selected="0">
            <x v="414"/>
          </reference>
          <reference field="5" count="1">
            <x v="6934"/>
          </reference>
        </references>
      </pivotArea>
    </format>
    <format dxfId="36201">
      <pivotArea dataOnly="0" labelOnly="1" outline="0" fieldPosition="0">
        <references count="5">
          <reference field="1" count="1" selected="0">
            <x v="14657"/>
          </reference>
          <reference field="2" count="1" selected="0">
            <x v="1"/>
          </reference>
          <reference field="3" count="1" selected="0">
            <x v="6661"/>
          </reference>
          <reference field="4" count="1" selected="0">
            <x v="7564"/>
          </reference>
          <reference field="5" count="1">
            <x v="6488"/>
          </reference>
        </references>
      </pivotArea>
    </format>
    <format dxfId="36202">
      <pivotArea dataOnly="0" labelOnly="1" outline="0" fieldPosition="0">
        <references count="5">
          <reference field="1" count="1" selected="0">
            <x v="14658"/>
          </reference>
          <reference field="2" count="1" selected="0">
            <x v="1"/>
          </reference>
          <reference field="3" count="1" selected="0">
            <x v="4071"/>
          </reference>
          <reference field="4" count="1" selected="0">
            <x v="13183"/>
          </reference>
          <reference field="5" count="1">
            <x v="6346"/>
          </reference>
        </references>
      </pivotArea>
    </format>
    <format dxfId="36203">
      <pivotArea dataOnly="0" labelOnly="1" outline="0" fieldPosition="0">
        <references count="5">
          <reference field="1" count="1" selected="0">
            <x v="14659"/>
          </reference>
          <reference field="2" count="1" selected="0">
            <x v="1"/>
          </reference>
          <reference field="3" count="1" selected="0">
            <x v="7301"/>
          </reference>
          <reference field="4" count="1" selected="0">
            <x v="9774"/>
          </reference>
          <reference field="5" count="1">
            <x v="6484"/>
          </reference>
        </references>
      </pivotArea>
    </format>
    <format dxfId="36204">
      <pivotArea dataOnly="0" labelOnly="1" outline="0" fieldPosition="0">
        <references count="5">
          <reference field="1" count="1" selected="0">
            <x v="14660"/>
          </reference>
          <reference field="2" count="1" selected="0">
            <x v="1"/>
          </reference>
          <reference field="3" count="1" selected="0">
            <x v="2186"/>
          </reference>
          <reference field="4" count="1" selected="0">
            <x v="12250"/>
          </reference>
          <reference field="5" count="1">
            <x v="6553"/>
          </reference>
        </references>
      </pivotArea>
    </format>
    <format dxfId="36205">
      <pivotArea dataOnly="0" labelOnly="1" outline="0" fieldPosition="0">
        <references count="5">
          <reference field="1" count="1" selected="0">
            <x v="14661"/>
          </reference>
          <reference field="2" count="1" selected="0">
            <x v="1"/>
          </reference>
          <reference field="3" count="1" selected="0">
            <x v="10881"/>
          </reference>
          <reference field="4" count="1" selected="0">
            <x v="7549"/>
          </reference>
          <reference field="5" count="1">
            <x v="6397"/>
          </reference>
        </references>
      </pivotArea>
    </format>
    <format dxfId="36206">
      <pivotArea dataOnly="0" labelOnly="1" outline="0" fieldPosition="0">
        <references count="5">
          <reference field="1" count="1" selected="0">
            <x v="14662"/>
          </reference>
          <reference field="2" count="1" selected="0">
            <x v="1"/>
          </reference>
          <reference field="3" count="1" selected="0">
            <x v="3221"/>
          </reference>
          <reference field="4" count="1" selected="0">
            <x v="8473"/>
          </reference>
          <reference field="5" count="1">
            <x v="6903"/>
          </reference>
        </references>
      </pivotArea>
    </format>
    <format dxfId="36207">
      <pivotArea dataOnly="0" labelOnly="1" outline="0" fieldPosition="0">
        <references count="5">
          <reference field="1" count="1" selected="0">
            <x v="14663"/>
          </reference>
          <reference field="2" count="1" selected="0">
            <x v="1"/>
          </reference>
          <reference field="3" count="1" selected="0">
            <x v="6962"/>
          </reference>
          <reference field="4" count="1" selected="0">
            <x v="7213"/>
          </reference>
          <reference field="5" count="1">
            <x v="6699"/>
          </reference>
        </references>
      </pivotArea>
    </format>
    <format dxfId="36208">
      <pivotArea dataOnly="0" labelOnly="1" outline="0" fieldPosition="0">
        <references count="5">
          <reference field="1" count="1" selected="0">
            <x v="14664"/>
          </reference>
          <reference field="2" count="1" selected="0">
            <x v="1"/>
          </reference>
          <reference field="3" count="1" selected="0">
            <x v="12181"/>
          </reference>
          <reference field="4" count="1" selected="0">
            <x v="1992"/>
          </reference>
          <reference field="5" count="1">
            <x v="0"/>
          </reference>
        </references>
      </pivotArea>
    </format>
    <format dxfId="36209">
      <pivotArea dataOnly="0" labelOnly="1" outline="0" fieldPosition="0">
        <references count="5">
          <reference field="1" count="1" selected="0">
            <x v="14665"/>
          </reference>
          <reference field="2" count="1" selected="0">
            <x v="1"/>
          </reference>
          <reference field="3" count="1" selected="0">
            <x v="8517"/>
          </reference>
          <reference field="4" count="1" selected="0">
            <x v="10818"/>
          </reference>
          <reference field="5" count="1">
            <x v="6994"/>
          </reference>
        </references>
      </pivotArea>
    </format>
    <format dxfId="36210">
      <pivotArea dataOnly="0" labelOnly="1" outline="0" fieldPosition="0">
        <references count="5">
          <reference field="1" count="1" selected="0">
            <x v="14666"/>
          </reference>
          <reference field="2" count="1" selected="0">
            <x v="3"/>
          </reference>
          <reference field="3" count="1" selected="0">
            <x v="16646"/>
          </reference>
          <reference field="4" count="1" selected="0">
            <x v="16448"/>
          </reference>
          <reference field="5" count="1">
            <x v="6212"/>
          </reference>
        </references>
      </pivotArea>
    </format>
    <format dxfId="36211">
      <pivotArea dataOnly="0" labelOnly="1" outline="0" fieldPosition="0">
        <references count="5">
          <reference field="1" count="1" selected="0">
            <x v="14667"/>
          </reference>
          <reference field="2" count="1" selected="0">
            <x v="1"/>
          </reference>
          <reference field="3" count="1" selected="0">
            <x v="7847"/>
          </reference>
          <reference field="4" count="1" selected="0">
            <x v="10108"/>
          </reference>
          <reference field="5" count="1">
            <x v="0"/>
          </reference>
        </references>
      </pivotArea>
    </format>
    <format dxfId="36212">
      <pivotArea dataOnly="0" labelOnly="1" outline="0" fieldPosition="0">
        <references count="5">
          <reference field="1" count="1" selected="0">
            <x v="14668"/>
          </reference>
          <reference field="2" count="1" selected="0">
            <x v="1"/>
          </reference>
          <reference field="3" count="1" selected="0">
            <x v="2291"/>
          </reference>
          <reference field="4" count="1" selected="0">
            <x v="14784"/>
          </reference>
          <reference field="5" count="1">
            <x v="0"/>
          </reference>
        </references>
      </pivotArea>
    </format>
    <format dxfId="36213">
      <pivotArea dataOnly="0" labelOnly="1" outline="0" fieldPosition="0">
        <references count="5">
          <reference field="1" count="1" selected="0">
            <x v="14668"/>
          </reference>
          <reference field="2" count="1" selected="0">
            <x v="1"/>
          </reference>
          <reference field="3" count="1" selected="0">
            <x v="2803"/>
          </reference>
          <reference field="4" count="1" selected="0">
            <x v="10333"/>
          </reference>
          <reference field="5" count="1">
            <x v="6582"/>
          </reference>
        </references>
      </pivotArea>
    </format>
    <format dxfId="36214">
      <pivotArea dataOnly="0" labelOnly="1" outline="0" fieldPosition="0">
        <references count="5">
          <reference field="1" count="1" selected="0">
            <x v="14668"/>
          </reference>
          <reference field="2" count="1" selected="0">
            <x v="1"/>
          </reference>
          <reference field="3" count="1" selected="0">
            <x v="6205"/>
          </reference>
          <reference field="4" count="1" selected="0">
            <x v="1606"/>
          </reference>
          <reference field="5" count="1">
            <x v="6596"/>
          </reference>
        </references>
      </pivotArea>
    </format>
    <format dxfId="36215">
      <pivotArea dataOnly="0" labelOnly="1" outline="0" fieldPosition="0">
        <references count="5">
          <reference field="1" count="1" selected="0">
            <x v="14668"/>
          </reference>
          <reference field="2" count="1" selected="0">
            <x v="1"/>
          </reference>
          <reference field="3" count="1" selected="0">
            <x v="6440"/>
          </reference>
          <reference field="4" count="1" selected="0">
            <x v="9465"/>
          </reference>
          <reference field="5" count="1">
            <x v="6593"/>
          </reference>
        </references>
      </pivotArea>
    </format>
    <format dxfId="36216">
      <pivotArea dataOnly="0" labelOnly="1" outline="0" fieldPosition="0">
        <references count="5">
          <reference field="1" count="1" selected="0">
            <x v="14668"/>
          </reference>
          <reference field="2" count="1" selected="0">
            <x v="1"/>
          </reference>
          <reference field="3" count="1" selected="0">
            <x v="6515"/>
          </reference>
          <reference field="4" count="1" selected="0">
            <x v="5054"/>
          </reference>
          <reference field="5" count="1">
            <x v="6463"/>
          </reference>
        </references>
      </pivotArea>
    </format>
    <format dxfId="36217">
      <pivotArea dataOnly="0" labelOnly="1" outline="0" fieldPosition="0">
        <references count="5">
          <reference field="1" count="1" selected="0">
            <x v="14668"/>
          </reference>
          <reference field="2" count="1" selected="0">
            <x v="1"/>
          </reference>
          <reference field="3" count="1" selected="0">
            <x v="6728"/>
          </reference>
          <reference field="4" count="1" selected="0">
            <x v="8685"/>
          </reference>
          <reference field="5" count="1">
            <x v="6876"/>
          </reference>
        </references>
      </pivotArea>
    </format>
    <format dxfId="36218">
      <pivotArea dataOnly="0" labelOnly="1" outline="0" fieldPosition="0">
        <references count="5">
          <reference field="1" count="1" selected="0">
            <x v="14668"/>
          </reference>
          <reference field="2" count="1" selected="0">
            <x v="1"/>
          </reference>
          <reference field="3" count="1" selected="0">
            <x v="7040"/>
          </reference>
          <reference field="4" count="1" selected="0">
            <x v="6543"/>
          </reference>
          <reference field="5" count="1">
            <x v="6356"/>
          </reference>
        </references>
      </pivotArea>
    </format>
    <format dxfId="36219">
      <pivotArea dataOnly="0" labelOnly="1" outline="0" fieldPosition="0">
        <references count="5">
          <reference field="1" count="1" selected="0">
            <x v="14668"/>
          </reference>
          <reference field="2" count="1" selected="0">
            <x v="1"/>
          </reference>
          <reference field="3" count="1" selected="0">
            <x v="7418"/>
          </reference>
          <reference field="4" count="1" selected="0">
            <x v="7652"/>
          </reference>
          <reference field="5" count="1">
            <x v="6378"/>
          </reference>
        </references>
      </pivotArea>
    </format>
    <format dxfId="36220">
      <pivotArea dataOnly="0" labelOnly="1" outline="0" fieldPosition="0">
        <references count="5">
          <reference field="1" count="1" selected="0">
            <x v="14668"/>
          </reference>
          <reference field="2" count="1" selected="0">
            <x v="1"/>
          </reference>
          <reference field="3" count="1" selected="0">
            <x v="7577"/>
          </reference>
          <reference field="4" count="1" selected="0">
            <x v="3668"/>
          </reference>
          <reference field="5" count="1">
            <x v="6754"/>
          </reference>
        </references>
      </pivotArea>
    </format>
    <format dxfId="36221">
      <pivotArea dataOnly="0" labelOnly="1" outline="0" fieldPosition="0">
        <references count="5">
          <reference field="1" count="1" selected="0">
            <x v="14668"/>
          </reference>
          <reference field="2" count="1" selected="0">
            <x v="1"/>
          </reference>
          <reference field="3" count="1" selected="0">
            <x v="8716"/>
          </reference>
          <reference field="4" count="1" selected="0">
            <x v="13059"/>
          </reference>
          <reference field="5" count="1">
            <x v="0"/>
          </reference>
        </references>
      </pivotArea>
    </format>
    <format dxfId="36222">
      <pivotArea dataOnly="0" labelOnly="1" outline="0" fieldPosition="0">
        <references count="5">
          <reference field="1" count="1" selected="0">
            <x v="14668"/>
          </reference>
          <reference field="2" count="1" selected="0">
            <x v="1"/>
          </reference>
          <reference field="3" count="1" selected="0">
            <x v="9075"/>
          </reference>
          <reference field="4" count="1" selected="0">
            <x v="7513"/>
          </reference>
          <reference field="5" count="1">
            <x v="6257"/>
          </reference>
        </references>
      </pivotArea>
    </format>
    <format dxfId="36223">
      <pivotArea dataOnly="0" labelOnly="1" outline="0" fieldPosition="0">
        <references count="5">
          <reference field="1" count="1" selected="0">
            <x v="14668"/>
          </reference>
          <reference field="2" count="1" selected="0">
            <x v="1"/>
          </reference>
          <reference field="3" count="1" selected="0">
            <x v="9242"/>
          </reference>
          <reference field="4" count="1" selected="0">
            <x v="14483"/>
          </reference>
          <reference field="5" count="1">
            <x v="0"/>
          </reference>
        </references>
      </pivotArea>
    </format>
    <format dxfId="36224">
      <pivotArea dataOnly="0" labelOnly="1" outline="0" fieldPosition="0">
        <references count="5">
          <reference field="1" count="1" selected="0">
            <x v="14668"/>
          </reference>
          <reference field="2" count="1" selected="0">
            <x v="1"/>
          </reference>
          <reference field="3" count="1" selected="0">
            <x v="9688"/>
          </reference>
          <reference field="4" count="1" selected="0">
            <x v="17334"/>
          </reference>
          <reference field="5" count="1">
            <x v="0"/>
          </reference>
        </references>
      </pivotArea>
    </format>
    <format dxfId="36225">
      <pivotArea dataOnly="0" labelOnly="1" outline="0" fieldPosition="0">
        <references count="5">
          <reference field="1" count="1" selected="0">
            <x v="14668"/>
          </reference>
          <reference field="2" count="1" selected="0">
            <x v="1"/>
          </reference>
          <reference field="3" count="1" selected="0">
            <x v="10499"/>
          </reference>
          <reference field="4" count="1" selected="0">
            <x v="16884"/>
          </reference>
          <reference field="5" count="1">
            <x v="0"/>
          </reference>
        </references>
      </pivotArea>
    </format>
    <format dxfId="36226">
      <pivotArea dataOnly="0" labelOnly="1" outline="0" fieldPosition="0">
        <references count="5">
          <reference field="1" count="1" selected="0">
            <x v="14668"/>
          </reference>
          <reference field="2" count="1" selected="0">
            <x v="1"/>
          </reference>
          <reference field="3" count="1" selected="0">
            <x v="11128"/>
          </reference>
          <reference field="4" count="1" selected="0">
            <x v="7735"/>
          </reference>
          <reference field="5" count="1">
            <x v="0"/>
          </reference>
        </references>
      </pivotArea>
    </format>
    <format dxfId="36227">
      <pivotArea dataOnly="0" labelOnly="1" outline="0" fieldPosition="0">
        <references count="5">
          <reference field="1" count="1" selected="0">
            <x v="14668"/>
          </reference>
          <reference field="2" count="1" selected="0">
            <x v="1"/>
          </reference>
          <reference field="3" count="1" selected="0">
            <x v="11409"/>
          </reference>
          <reference field="4" count="1" selected="0">
            <x v="340"/>
          </reference>
          <reference field="5" count="1">
            <x v="0"/>
          </reference>
        </references>
      </pivotArea>
    </format>
    <format dxfId="36228">
      <pivotArea dataOnly="0" labelOnly="1" outline="0" fieldPosition="0">
        <references count="5">
          <reference field="1" count="1" selected="0">
            <x v="14668"/>
          </reference>
          <reference field="2" count="1" selected="0">
            <x v="1"/>
          </reference>
          <reference field="3" count="1" selected="0">
            <x v="12295"/>
          </reference>
          <reference field="4" count="1" selected="0">
            <x v="11987"/>
          </reference>
          <reference field="5" count="1">
            <x v="6195"/>
          </reference>
        </references>
      </pivotArea>
    </format>
    <format dxfId="36229">
      <pivotArea dataOnly="0" labelOnly="1" outline="0" fieldPosition="0">
        <references count="5">
          <reference field="1" count="1" selected="0">
            <x v="14668"/>
          </reference>
          <reference field="2" count="1" selected="0">
            <x v="1"/>
          </reference>
          <reference field="3" count="1" selected="0">
            <x v="12571"/>
          </reference>
          <reference field="4" count="1" selected="0">
            <x v="6158"/>
          </reference>
          <reference field="5" count="1">
            <x v="6553"/>
          </reference>
        </references>
      </pivotArea>
    </format>
    <format dxfId="36230">
      <pivotArea dataOnly="0" labelOnly="1" outline="0" fieldPosition="0">
        <references count="5">
          <reference field="1" count="1" selected="0">
            <x v="14668"/>
          </reference>
          <reference field="2" count="1" selected="0">
            <x v="1"/>
          </reference>
          <reference field="3" count="1" selected="0">
            <x v="13660"/>
          </reference>
          <reference field="4" count="1" selected="0">
            <x v="5329"/>
          </reference>
          <reference field="5" count="1">
            <x v="6606"/>
          </reference>
        </references>
      </pivotArea>
    </format>
    <format dxfId="36231">
      <pivotArea dataOnly="0" labelOnly="1" outline="0" fieldPosition="0">
        <references count="5">
          <reference field="1" count="1" selected="0">
            <x v="14668"/>
          </reference>
          <reference field="2" count="1" selected="0">
            <x v="1"/>
          </reference>
          <reference field="3" count="1" selected="0">
            <x v="14627"/>
          </reference>
          <reference field="4" count="1" selected="0">
            <x v="10254"/>
          </reference>
          <reference field="5" count="1">
            <x v="0"/>
          </reference>
        </references>
      </pivotArea>
    </format>
    <format dxfId="36232">
      <pivotArea dataOnly="0" labelOnly="1" outline="0" fieldPosition="0">
        <references count="5">
          <reference field="1" count="1" selected="0">
            <x v="14669"/>
          </reference>
          <reference field="2" count="1" selected="0">
            <x v="1"/>
          </reference>
          <reference field="3" count="1" selected="0">
            <x v="6411"/>
          </reference>
          <reference field="4" count="1" selected="0">
            <x v="3411"/>
          </reference>
          <reference field="5" count="1">
            <x v="6397"/>
          </reference>
        </references>
      </pivotArea>
    </format>
    <format dxfId="36233">
      <pivotArea dataOnly="0" labelOnly="1" outline="0" fieldPosition="0">
        <references count="5">
          <reference field="1" count="1" selected="0">
            <x v="14670"/>
          </reference>
          <reference field="2" count="1" selected="0">
            <x v="1"/>
          </reference>
          <reference field="3" count="1" selected="0">
            <x v="8047"/>
          </reference>
          <reference field="4" count="1" selected="0">
            <x v="3191"/>
          </reference>
          <reference field="5" count="1">
            <x v="6322"/>
          </reference>
        </references>
      </pivotArea>
    </format>
    <format dxfId="36234">
      <pivotArea dataOnly="0" labelOnly="1" outline="0" fieldPosition="0">
        <references count="5">
          <reference field="1" count="1" selected="0">
            <x v="14671"/>
          </reference>
          <reference field="2" count="1" selected="0">
            <x v="1"/>
          </reference>
          <reference field="3" count="1" selected="0">
            <x v="7105"/>
          </reference>
          <reference field="4" count="1" selected="0">
            <x v="6522"/>
          </reference>
          <reference field="5" count="1">
            <x v="6571"/>
          </reference>
        </references>
      </pivotArea>
    </format>
    <format dxfId="36235">
      <pivotArea dataOnly="0" labelOnly="1" outline="0" fieldPosition="0">
        <references count="5">
          <reference field="1" count="1" selected="0">
            <x v="14672"/>
          </reference>
          <reference field="2" count="1" selected="0">
            <x v="1"/>
          </reference>
          <reference field="3" count="1" selected="0">
            <x v="4869"/>
          </reference>
          <reference field="4" count="1" selected="0">
            <x v="5340"/>
          </reference>
          <reference field="5" count="1">
            <x v="7429"/>
          </reference>
        </references>
      </pivotArea>
    </format>
    <format dxfId="36236">
      <pivotArea dataOnly="0" labelOnly="1" outline="0" fieldPosition="0">
        <references count="5">
          <reference field="1" count="1" selected="0">
            <x v="14673"/>
          </reference>
          <reference field="2" count="1" selected="0">
            <x v="1"/>
          </reference>
          <reference field="3" count="1" selected="0">
            <x v="13455"/>
          </reference>
          <reference field="4" count="1" selected="0">
            <x v="3495"/>
          </reference>
          <reference field="5" count="1">
            <x v="0"/>
          </reference>
        </references>
      </pivotArea>
    </format>
    <format dxfId="36237">
      <pivotArea dataOnly="0" labelOnly="1" outline="0" fieldPosition="0">
        <references count="5">
          <reference field="1" count="1" selected="0">
            <x v="14674"/>
          </reference>
          <reference field="2" count="1" selected="0">
            <x v="1"/>
          </reference>
          <reference field="3" count="1" selected="0">
            <x v="8400"/>
          </reference>
          <reference field="4" count="1" selected="0">
            <x v="12240"/>
          </reference>
          <reference field="5" count="1">
            <x v="6378"/>
          </reference>
        </references>
      </pivotArea>
    </format>
    <format dxfId="36238">
      <pivotArea dataOnly="0" labelOnly="1" outline="0" fieldPosition="0">
        <references count="5">
          <reference field="1" count="1" selected="0">
            <x v="14675"/>
          </reference>
          <reference field="2" count="1" selected="0">
            <x v="1"/>
          </reference>
          <reference field="3" count="1" selected="0">
            <x v="7760"/>
          </reference>
          <reference field="4" count="1" selected="0">
            <x v="11649"/>
          </reference>
          <reference field="5" count="1">
            <x v="6766"/>
          </reference>
        </references>
      </pivotArea>
    </format>
    <format dxfId="36239">
      <pivotArea dataOnly="0" labelOnly="1" outline="0" fieldPosition="0">
        <references count="5">
          <reference field="1" count="1" selected="0">
            <x v="14676"/>
          </reference>
          <reference field="2" count="1" selected="0">
            <x v="1"/>
          </reference>
          <reference field="3" count="1" selected="0">
            <x v="10420"/>
          </reference>
          <reference field="4" count="1" selected="0">
            <x v="7565"/>
          </reference>
          <reference field="5" count="1">
            <x v="6594"/>
          </reference>
        </references>
      </pivotArea>
    </format>
    <format dxfId="36240">
      <pivotArea dataOnly="0" labelOnly="1" outline="0" fieldPosition="0">
        <references count="5">
          <reference field="1" count="1" selected="0">
            <x v="14677"/>
          </reference>
          <reference field="2" count="1" selected="0">
            <x v="1"/>
          </reference>
          <reference field="3" count="1" selected="0">
            <x v="5269"/>
          </reference>
          <reference field="4" count="1" selected="0">
            <x v="259"/>
          </reference>
          <reference field="5" count="1">
            <x v="6244"/>
          </reference>
        </references>
      </pivotArea>
    </format>
    <format dxfId="36241">
      <pivotArea dataOnly="0" labelOnly="1" outline="0" fieldPosition="0">
        <references count="5">
          <reference field="1" count="1" selected="0">
            <x v="14678"/>
          </reference>
          <reference field="2" count="1" selected="0">
            <x v="1"/>
          </reference>
          <reference field="3" count="1" selected="0">
            <x v="765"/>
          </reference>
          <reference field="4" count="1" selected="0">
            <x v="14280"/>
          </reference>
          <reference field="5" count="1">
            <x v="7759"/>
          </reference>
        </references>
      </pivotArea>
    </format>
    <format dxfId="36242">
      <pivotArea dataOnly="0" labelOnly="1" outline="0" fieldPosition="0">
        <references count="5">
          <reference field="1" count="1" selected="0">
            <x v="14679"/>
          </reference>
          <reference field="2" count="1" selected="0">
            <x v="3"/>
          </reference>
          <reference field="3" count="1" selected="0">
            <x v="18719"/>
          </reference>
          <reference field="4" count="1" selected="0">
            <x v="17718"/>
          </reference>
          <reference field="5" count="1">
            <x v="6387"/>
          </reference>
        </references>
      </pivotArea>
    </format>
    <format dxfId="36243">
      <pivotArea dataOnly="0" labelOnly="1" outline="0" fieldPosition="0">
        <references count="5">
          <reference field="1" count="1" selected="0">
            <x v="14680"/>
          </reference>
          <reference field="2" count="1" selected="0">
            <x v="1"/>
          </reference>
          <reference field="3" count="1" selected="0">
            <x v="8684"/>
          </reference>
          <reference field="4" count="1" selected="0">
            <x v="12721"/>
          </reference>
          <reference field="5" count="1">
            <x v="6620"/>
          </reference>
        </references>
      </pivotArea>
    </format>
    <format dxfId="36244">
      <pivotArea dataOnly="0" labelOnly="1" outline="0" fieldPosition="0">
        <references count="5">
          <reference field="1" count="1" selected="0">
            <x v="14681"/>
          </reference>
          <reference field="2" count="1" selected="0">
            <x v="1"/>
          </reference>
          <reference field="3" count="1" selected="0">
            <x v="7548"/>
          </reference>
          <reference field="4" count="1" selected="0">
            <x v="14951"/>
          </reference>
          <reference field="5" count="1">
            <x v="0"/>
          </reference>
        </references>
      </pivotArea>
    </format>
    <format dxfId="36245">
      <pivotArea dataOnly="0" labelOnly="1" outline="0" fieldPosition="0">
        <references count="5">
          <reference field="1" count="1" selected="0">
            <x v="14682"/>
          </reference>
          <reference field="2" count="1" selected="0">
            <x v="1"/>
          </reference>
          <reference field="3" count="1" selected="0">
            <x v="11012"/>
          </reference>
          <reference field="4" count="1" selected="0">
            <x v="6866"/>
          </reference>
          <reference field="5" count="1">
            <x v="6810"/>
          </reference>
        </references>
      </pivotArea>
    </format>
    <format dxfId="36246">
      <pivotArea dataOnly="0" labelOnly="1" outline="0" fieldPosition="0">
        <references count="5">
          <reference field="1" count="1" selected="0">
            <x v="14683"/>
          </reference>
          <reference field="2" count="1" selected="0">
            <x v="1"/>
          </reference>
          <reference field="3" count="1" selected="0">
            <x v="4552"/>
          </reference>
          <reference field="4" count="1" selected="0">
            <x v="97"/>
          </reference>
          <reference field="5" count="1">
            <x v="6544"/>
          </reference>
        </references>
      </pivotArea>
    </format>
    <format dxfId="36247">
      <pivotArea dataOnly="0" labelOnly="1" outline="0" fieldPosition="0">
        <references count="5">
          <reference field="1" count="1" selected="0">
            <x v="14684"/>
          </reference>
          <reference field="2" count="1" selected="0">
            <x v="1"/>
          </reference>
          <reference field="3" count="1" selected="0">
            <x v="3272"/>
          </reference>
          <reference field="4" count="1" selected="0">
            <x v="10587"/>
          </reference>
          <reference field="5" count="1">
            <x v="0"/>
          </reference>
        </references>
      </pivotArea>
    </format>
    <format dxfId="36248">
      <pivotArea dataOnly="0" labelOnly="1" outline="0" fieldPosition="0">
        <references count="5">
          <reference field="1" count="1" selected="0">
            <x v="14684"/>
          </reference>
          <reference field="2" count="1" selected="0">
            <x v="1"/>
          </reference>
          <reference field="3" count="1" selected="0">
            <x v="8495"/>
          </reference>
          <reference field="4" count="1" selected="0">
            <x v="191"/>
          </reference>
          <reference field="5" count="1">
            <x v="7052"/>
          </reference>
        </references>
      </pivotArea>
    </format>
    <format dxfId="36249">
      <pivotArea dataOnly="0" labelOnly="1" outline="0" fieldPosition="0">
        <references count="5">
          <reference field="1" count="1" selected="0">
            <x v="14685"/>
          </reference>
          <reference field="2" count="1" selected="0">
            <x v="1"/>
          </reference>
          <reference field="3" count="1" selected="0">
            <x v="11819"/>
          </reference>
          <reference field="4" count="1" selected="0">
            <x v="203"/>
          </reference>
          <reference field="5" count="1">
            <x v="6627"/>
          </reference>
        </references>
      </pivotArea>
    </format>
    <format dxfId="36250">
      <pivotArea dataOnly="0" labelOnly="1" outline="0" fieldPosition="0">
        <references count="5">
          <reference field="1" count="1" selected="0">
            <x v="14686"/>
          </reference>
          <reference field="2" count="1" selected="0">
            <x v="1"/>
          </reference>
          <reference field="3" count="1" selected="0">
            <x v="4215"/>
          </reference>
          <reference field="4" count="1" selected="0">
            <x v="8710"/>
          </reference>
          <reference field="5" count="1">
            <x v="6252"/>
          </reference>
        </references>
      </pivotArea>
    </format>
    <format dxfId="36251">
      <pivotArea dataOnly="0" labelOnly="1" outline="0" fieldPosition="0">
        <references count="5">
          <reference field="1" count="1" selected="0">
            <x v="14687"/>
          </reference>
          <reference field="2" count="1" selected="0">
            <x v="1"/>
          </reference>
          <reference field="3" count="1" selected="0">
            <x v="1656"/>
          </reference>
          <reference field="4" count="1" selected="0">
            <x v="12384"/>
          </reference>
          <reference field="5" count="1">
            <x v="0"/>
          </reference>
        </references>
      </pivotArea>
    </format>
    <format dxfId="36252">
      <pivotArea dataOnly="0" labelOnly="1" outline="0" fieldPosition="0">
        <references count="5">
          <reference field="1" count="1" selected="0">
            <x v="14688"/>
          </reference>
          <reference field="2" count="1" selected="0">
            <x v="1"/>
          </reference>
          <reference field="3" count="1" selected="0">
            <x v="3981"/>
          </reference>
          <reference field="4" count="1" selected="0">
            <x v="8361"/>
          </reference>
          <reference field="5" count="1">
            <x v="6570"/>
          </reference>
        </references>
      </pivotArea>
    </format>
    <format dxfId="36253">
      <pivotArea dataOnly="0" labelOnly="1" outline="0" fieldPosition="0">
        <references count="5">
          <reference field="1" count="1" selected="0">
            <x v="14689"/>
          </reference>
          <reference field="2" count="1" selected="0">
            <x v="1"/>
          </reference>
          <reference field="3" count="1" selected="0">
            <x v="10220"/>
          </reference>
          <reference field="4" count="1" selected="0">
            <x v="17845"/>
          </reference>
          <reference field="5" count="1">
            <x v="0"/>
          </reference>
        </references>
      </pivotArea>
    </format>
    <format dxfId="36254">
      <pivotArea dataOnly="0" labelOnly="1" outline="0" fieldPosition="0">
        <references count="5">
          <reference field="1" count="1" selected="0">
            <x v="14690"/>
          </reference>
          <reference field="2" count="1" selected="0">
            <x v="1"/>
          </reference>
          <reference field="3" count="1" selected="0">
            <x v="13465"/>
          </reference>
          <reference field="4" count="1" selected="0">
            <x v="5277"/>
          </reference>
          <reference field="5" count="1">
            <x v="0"/>
          </reference>
        </references>
      </pivotArea>
    </format>
    <format dxfId="36255">
      <pivotArea dataOnly="0" labelOnly="1" outline="0" fieldPosition="0">
        <references count="5">
          <reference field="1" count="1" selected="0">
            <x v="14691"/>
          </reference>
          <reference field="2" count="1" selected="0">
            <x v="1"/>
          </reference>
          <reference field="3" count="1" selected="0">
            <x v="6774"/>
          </reference>
          <reference field="4" count="1" selected="0">
            <x v="5418"/>
          </reference>
          <reference field="5" count="1">
            <x v="6199"/>
          </reference>
        </references>
      </pivotArea>
    </format>
    <format dxfId="36256">
      <pivotArea dataOnly="0" labelOnly="1" outline="0" fieldPosition="0">
        <references count="5">
          <reference field="1" count="1" selected="0">
            <x v="14692"/>
          </reference>
          <reference field="2" count="1" selected="0">
            <x v="3"/>
          </reference>
          <reference field="3" count="1" selected="0">
            <x v="19521"/>
          </reference>
          <reference field="4" count="1" selected="0">
            <x v="18147"/>
          </reference>
          <reference field="5" count="1">
            <x v="6202"/>
          </reference>
        </references>
      </pivotArea>
    </format>
    <format dxfId="36257">
      <pivotArea dataOnly="0" labelOnly="1" outline="0" fieldPosition="0">
        <references count="5">
          <reference field="1" count="1" selected="0">
            <x v="14693"/>
          </reference>
          <reference field="2" count="1" selected="0">
            <x v="1"/>
          </reference>
          <reference field="3" count="1" selected="0">
            <x v="4077"/>
          </reference>
          <reference field="4" count="1" selected="0">
            <x v="17853"/>
          </reference>
          <reference field="5" count="1">
            <x v="0"/>
          </reference>
        </references>
      </pivotArea>
    </format>
    <format dxfId="36258">
      <pivotArea dataOnly="0" labelOnly="1" outline="0" fieldPosition="0">
        <references count="5">
          <reference field="1" count="1" selected="0">
            <x v="14694"/>
          </reference>
          <reference field="2" count="1" selected="0">
            <x v="1"/>
          </reference>
          <reference field="3" count="1" selected="0">
            <x v="9234"/>
          </reference>
          <reference field="4" count="1" selected="0">
            <x v="16558"/>
          </reference>
          <reference field="5" count="1">
            <x v="0"/>
          </reference>
        </references>
      </pivotArea>
    </format>
    <format dxfId="36259">
      <pivotArea dataOnly="0" labelOnly="1" outline="0" fieldPosition="0">
        <references count="5">
          <reference field="1" count="1" selected="0">
            <x v="14695"/>
          </reference>
          <reference field="2" count="1" selected="0">
            <x v="1"/>
          </reference>
          <reference field="3" count="1" selected="0">
            <x v="11221"/>
          </reference>
          <reference field="4" count="1" selected="0">
            <x v="353"/>
          </reference>
          <reference field="5" count="1">
            <x v="0"/>
          </reference>
        </references>
      </pivotArea>
    </format>
    <format dxfId="36260">
      <pivotArea dataOnly="0" labelOnly="1" outline="0" fieldPosition="0">
        <references count="5">
          <reference field="1" count="1" selected="0">
            <x v="14696"/>
          </reference>
          <reference field="2" count="1" selected="0">
            <x v="1"/>
          </reference>
          <reference field="3" count="1" selected="0">
            <x v="12763"/>
          </reference>
          <reference field="4" count="1" selected="0">
            <x v="12311"/>
          </reference>
          <reference field="5" count="1">
            <x v="6900"/>
          </reference>
        </references>
      </pivotArea>
    </format>
    <format dxfId="36261">
      <pivotArea dataOnly="0" labelOnly="1" outline="0" fieldPosition="0">
        <references count="5">
          <reference field="1" count="1" selected="0">
            <x v="14697"/>
          </reference>
          <reference field="2" count="1" selected="0">
            <x v="3"/>
          </reference>
          <reference field="3" count="1" selected="0">
            <x v="17450"/>
          </reference>
          <reference field="4" count="1" selected="0">
            <x v="13792"/>
          </reference>
          <reference field="5" count="1">
            <x v="6274"/>
          </reference>
        </references>
      </pivotArea>
    </format>
    <format dxfId="36262">
      <pivotArea dataOnly="0" labelOnly="1" outline="0" fieldPosition="0">
        <references count="5">
          <reference field="1" count="1" selected="0">
            <x v="14697"/>
          </reference>
          <reference field="2" count="1" selected="0">
            <x v="3"/>
          </reference>
          <reference field="3" count="1" selected="0">
            <x v="18371"/>
          </reference>
          <reference field="4" count="1" selected="0">
            <x v="15655"/>
          </reference>
          <reference field="5" count="1">
            <x v="0"/>
          </reference>
        </references>
      </pivotArea>
    </format>
    <format dxfId="36263">
      <pivotArea dataOnly="0" labelOnly="1" outline="0" fieldPosition="0">
        <references count="5">
          <reference field="1" count="1" selected="0">
            <x v="14698"/>
          </reference>
          <reference field="2" count="1" selected="0">
            <x v="1"/>
          </reference>
          <reference field="3" count="1" selected="0">
            <x v="14581"/>
          </reference>
          <reference field="4" count="1" selected="0">
            <x v="345"/>
          </reference>
          <reference field="5" count="1">
            <x v="6244"/>
          </reference>
        </references>
      </pivotArea>
    </format>
    <format dxfId="36264">
      <pivotArea dataOnly="0" labelOnly="1" outline="0" fieldPosition="0">
        <references count="5">
          <reference field="1" count="1" selected="0">
            <x v="14699"/>
          </reference>
          <reference field="2" count="1" selected="0">
            <x v="1"/>
          </reference>
          <reference field="3" count="1" selected="0">
            <x v="2714"/>
          </reference>
          <reference field="4" count="1" selected="0">
            <x v="17719"/>
          </reference>
          <reference field="5" count="1">
            <x v="0"/>
          </reference>
        </references>
      </pivotArea>
    </format>
    <format dxfId="36265">
      <pivotArea dataOnly="0" labelOnly="1" outline="0" fieldPosition="0">
        <references count="5">
          <reference field="1" count="1" selected="0">
            <x v="14699"/>
          </reference>
          <reference field="2" count="1" selected="0">
            <x v="1"/>
          </reference>
          <reference field="3" count="1" selected="0">
            <x v="5347"/>
          </reference>
          <reference field="4" count="1" selected="0">
            <x v="4169"/>
          </reference>
          <reference field="5" count="1">
            <x v="6580"/>
          </reference>
        </references>
      </pivotArea>
    </format>
    <format dxfId="36266">
      <pivotArea dataOnly="0" labelOnly="1" outline="0" fieldPosition="0">
        <references count="5">
          <reference field="1" count="1" selected="0">
            <x v="14699"/>
          </reference>
          <reference field="2" count="1" selected="0">
            <x v="1"/>
          </reference>
          <reference field="3" count="1" selected="0">
            <x v="5592"/>
          </reference>
          <reference field="4" count="1" selected="0">
            <x v="8156"/>
          </reference>
          <reference field="5" count="1">
            <x v="6501"/>
          </reference>
        </references>
      </pivotArea>
    </format>
    <format dxfId="36267">
      <pivotArea dataOnly="0" labelOnly="1" outline="0" fieldPosition="0">
        <references count="5">
          <reference field="1" count="1" selected="0">
            <x v="14699"/>
          </reference>
          <reference field="2" count="1" selected="0">
            <x v="1"/>
          </reference>
          <reference field="3" count="1" selected="0">
            <x v="6078"/>
          </reference>
          <reference field="4" count="1" selected="0">
            <x v="2881"/>
          </reference>
          <reference field="5" count="1">
            <x v="6806"/>
          </reference>
        </references>
      </pivotArea>
    </format>
    <format dxfId="36268">
      <pivotArea dataOnly="0" labelOnly="1" outline="0" fieldPosition="0">
        <references count="5">
          <reference field="1" count="1" selected="0">
            <x v="14699"/>
          </reference>
          <reference field="2" count="1" selected="0">
            <x v="1"/>
          </reference>
          <reference field="3" count="1" selected="0">
            <x v="7346"/>
          </reference>
          <reference field="4" count="1" selected="0">
            <x v="5225"/>
          </reference>
          <reference field="5" count="1">
            <x v="6278"/>
          </reference>
        </references>
      </pivotArea>
    </format>
    <format dxfId="36269">
      <pivotArea dataOnly="0" labelOnly="1" outline="0" fieldPosition="0">
        <references count="5">
          <reference field="1" count="1" selected="0">
            <x v="14699"/>
          </reference>
          <reference field="2" count="1" selected="0">
            <x v="1"/>
          </reference>
          <reference field="3" count="1" selected="0">
            <x v="9712"/>
          </reference>
          <reference field="4" count="1" selected="0">
            <x v="16022"/>
          </reference>
          <reference field="5" count="1">
            <x v="0"/>
          </reference>
        </references>
      </pivotArea>
    </format>
    <format dxfId="36270">
      <pivotArea dataOnly="0" labelOnly="1" outline="0" fieldPosition="0">
        <references count="5">
          <reference field="1" count="1" selected="0">
            <x v="14699"/>
          </reference>
          <reference field="2" count="1" selected="0">
            <x v="1"/>
          </reference>
          <reference field="3" count="1" selected="0">
            <x v="10875"/>
          </reference>
          <reference field="4" count="1" selected="0">
            <x v="2418"/>
          </reference>
          <reference field="5" count="1">
            <x v="6337"/>
          </reference>
        </references>
      </pivotArea>
    </format>
    <format dxfId="36271">
      <pivotArea dataOnly="0" labelOnly="1" outline="0" fieldPosition="0">
        <references count="5">
          <reference field="1" count="1" selected="0">
            <x v="14699"/>
          </reference>
          <reference field="2" count="1" selected="0">
            <x v="1"/>
          </reference>
          <reference field="3" count="1" selected="0">
            <x v="14242"/>
          </reference>
          <reference field="4" count="1" selected="0">
            <x v="9966"/>
          </reference>
          <reference field="5" count="1">
            <x v="0"/>
          </reference>
        </references>
      </pivotArea>
    </format>
    <format dxfId="36272">
      <pivotArea dataOnly="0" labelOnly="1" outline="0" fieldPosition="0">
        <references count="5">
          <reference field="1" count="1" selected="0">
            <x v="14700"/>
          </reference>
          <reference field="2" count="1" selected="0">
            <x v="1"/>
          </reference>
          <reference field="3" count="1" selected="0">
            <x v="2617"/>
          </reference>
          <reference field="4" count="1" selected="0">
            <x v="7451"/>
          </reference>
          <reference field="5" count="1">
            <x v="0"/>
          </reference>
        </references>
      </pivotArea>
    </format>
    <format dxfId="36273">
      <pivotArea dataOnly="0" labelOnly="1" outline="0" fieldPosition="0">
        <references count="5">
          <reference field="1" count="1" selected="0">
            <x v="14701"/>
          </reference>
          <reference field="2" count="1" selected="0">
            <x v="1"/>
          </reference>
          <reference field="3" count="1" selected="0">
            <x v="11759"/>
          </reference>
          <reference field="4" count="1" selected="0">
            <x v="386"/>
          </reference>
          <reference field="5" count="1">
            <x v="6717"/>
          </reference>
        </references>
      </pivotArea>
    </format>
    <format dxfId="36274">
      <pivotArea dataOnly="0" labelOnly="1" outline="0" fieldPosition="0">
        <references count="5">
          <reference field="1" count="1" selected="0">
            <x v="14702"/>
          </reference>
          <reference field="2" count="1" selected="0">
            <x v="3"/>
          </reference>
          <reference field="3" count="1" selected="0">
            <x v="19498"/>
          </reference>
          <reference field="4" count="1" selected="0">
            <x v="16452"/>
          </reference>
          <reference field="5" count="1">
            <x v="7271"/>
          </reference>
        </references>
      </pivotArea>
    </format>
    <format dxfId="36275">
      <pivotArea dataOnly="0" labelOnly="1" outline="0" fieldPosition="0">
        <references count="5">
          <reference field="1" count="1" selected="0">
            <x v="14703"/>
          </reference>
          <reference field="2" count="1" selected="0">
            <x v="3"/>
          </reference>
          <reference field="3" count="1" selected="0">
            <x v="18269"/>
          </reference>
          <reference field="4" count="1" selected="0">
            <x v="14990"/>
          </reference>
          <reference field="5" count="1">
            <x v="6524"/>
          </reference>
        </references>
      </pivotArea>
    </format>
    <format dxfId="36276">
      <pivotArea dataOnly="0" labelOnly="1" outline="0" fieldPosition="0">
        <references count="5">
          <reference field="1" count="1" selected="0">
            <x v="14704"/>
          </reference>
          <reference field="2" count="1" selected="0">
            <x v="1"/>
          </reference>
          <reference field="3" count="1" selected="0">
            <x v="7930"/>
          </reference>
          <reference field="4" count="1" selected="0">
            <x v="9724"/>
          </reference>
          <reference field="5" count="1">
            <x v="0"/>
          </reference>
        </references>
      </pivotArea>
    </format>
    <format dxfId="36277">
      <pivotArea dataOnly="0" labelOnly="1" outline="0" fieldPosition="0">
        <references count="5">
          <reference field="1" count="1" selected="0">
            <x v="14705"/>
          </reference>
          <reference field="2" count="1" selected="0">
            <x v="1"/>
          </reference>
          <reference field="3" count="1" selected="0">
            <x v="16134"/>
          </reference>
          <reference field="4" count="1" selected="0">
            <x v="3707"/>
          </reference>
          <reference field="5" count="1">
            <x v="7369"/>
          </reference>
        </references>
      </pivotArea>
    </format>
    <format dxfId="36278">
      <pivotArea dataOnly="0" labelOnly="1" outline="0" fieldPosition="0">
        <references count="5">
          <reference field="1" count="1" selected="0">
            <x v="14706"/>
          </reference>
          <reference field="2" count="1" selected="0">
            <x v="1"/>
          </reference>
          <reference field="3" count="1" selected="0">
            <x v="7602"/>
          </reference>
          <reference field="4" count="1" selected="0">
            <x v="9278"/>
          </reference>
          <reference field="5" count="1">
            <x v="6767"/>
          </reference>
        </references>
      </pivotArea>
    </format>
    <format dxfId="36279">
      <pivotArea dataOnly="0" labelOnly="1" outline="0" fieldPosition="0">
        <references count="5">
          <reference field="1" count="1" selected="0">
            <x v="14707"/>
          </reference>
          <reference field="2" count="1" selected="0">
            <x v="1"/>
          </reference>
          <reference field="3" count="1" selected="0">
            <x v="6436"/>
          </reference>
          <reference field="4" count="1" selected="0">
            <x v="2714"/>
          </reference>
          <reference field="5" count="1">
            <x v="6462"/>
          </reference>
        </references>
      </pivotArea>
    </format>
    <format dxfId="36280">
      <pivotArea dataOnly="0" labelOnly="1" outline="0" fieldPosition="0">
        <references count="5">
          <reference field="1" count="1" selected="0">
            <x v="14708"/>
          </reference>
          <reference field="2" count="1" selected="0">
            <x v="1"/>
          </reference>
          <reference field="3" count="1" selected="0">
            <x v="6432"/>
          </reference>
          <reference field="4" count="1" selected="0">
            <x v="5283"/>
          </reference>
          <reference field="5" count="1">
            <x v="0"/>
          </reference>
        </references>
      </pivotArea>
    </format>
    <format dxfId="36281">
      <pivotArea dataOnly="0" labelOnly="1" outline="0" fieldPosition="0">
        <references count="5">
          <reference field="1" count="1" selected="0">
            <x v="14708"/>
          </reference>
          <reference field="2" count="1" selected="0">
            <x v="1"/>
          </reference>
          <reference field="3" count="1" selected="0">
            <x v="8931"/>
          </reference>
          <reference field="4" count="1" selected="0">
            <x v="13247"/>
          </reference>
          <reference field="5" count="1">
            <x v="6580"/>
          </reference>
        </references>
      </pivotArea>
    </format>
    <format dxfId="36282">
      <pivotArea dataOnly="0" labelOnly="1" outline="0" fieldPosition="0">
        <references count="5">
          <reference field="1" count="1" selected="0">
            <x v="14708"/>
          </reference>
          <reference field="2" count="1" selected="0">
            <x v="1"/>
          </reference>
          <reference field="3" count="1" selected="0">
            <x v="9218"/>
          </reference>
          <reference field="4" count="1" selected="0">
            <x v="14254"/>
          </reference>
          <reference field="5" count="1">
            <x v="0"/>
          </reference>
        </references>
      </pivotArea>
    </format>
    <format dxfId="36283">
      <pivotArea dataOnly="0" labelOnly="1" outline="0" fieldPosition="0">
        <references count="5">
          <reference field="1" count="1" selected="0">
            <x v="14709"/>
          </reference>
          <reference field="2" count="1" selected="0">
            <x v="1"/>
          </reference>
          <reference field="3" count="1" selected="0">
            <x v="9964"/>
          </reference>
          <reference field="4" count="1" selected="0">
            <x v="13879"/>
          </reference>
          <reference field="5" count="1">
            <x v="6455"/>
          </reference>
        </references>
      </pivotArea>
    </format>
    <format dxfId="36284">
      <pivotArea dataOnly="0" labelOnly="1" outline="0" fieldPosition="0">
        <references count="5">
          <reference field="1" count="1" selected="0">
            <x v="14710"/>
          </reference>
          <reference field="2" count="1" selected="0">
            <x v="1"/>
          </reference>
          <reference field="3" count="1" selected="0">
            <x v="5770"/>
          </reference>
          <reference field="4" count="1" selected="0">
            <x v="2759"/>
          </reference>
          <reference field="5" count="1">
            <x v="6346"/>
          </reference>
        </references>
      </pivotArea>
    </format>
    <format dxfId="36285">
      <pivotArea dataOnly="0" labelOnly="1" outline="0" fieldPosition="0">
        <references count="5">
          <reference field="1" count="1" selected="0">
            <x v="14711"/>
          </reference>
          <reference field="2" count="1" selected="0">
            <x v="1"/>
          </reference>
          <reference field="3" count="1" selected="0">
            <x v="11709"/>
          </reference>
          <reference field="4" count="1" selected="0">
            <x v="17220"/>
          </reference>
          <reference field="5" count="1">
            <x v="0"/>
          </reference>
        </references>
      </pivotArea>
    </format>
    <format dxfId="36286">
      <pivotArea dataOnly="0" labelOnly="1" outline="0" fieldPosition="0">
        <references count="5">
          <reference field="1" count="1" selected="0">
            <x v="14712"/>
          </reference>
          <reference field="2" count="1" selected="0">
            <x v="1"/>
          </reference>
          <reference field="3" count="1" selected="0">
            <x v="10772"/>
          </reference>
          <reference field="4" count="1" selected="0">
            <x v="4718"/>
          </reference>
          <reference field="5" count="1">
            <x v="6210"/>
          </reference>
        </references>
      </pivotArea>
    </format>
    <format dxfId="36287">
      <pivotArea dataOnly="0" labelOnly="1" outline="0" fieldPosition="0">
        <references count="5">
          <reference field="1" count="1" selected="0">
            <x v="14713"/>
          </reference>
          <reference field="2" count="1" selected="0">
            <x v="1"/>
          </reference>
          <reference field="3" count="1" selected="0">
            <x v="5097"/>
          </reference>
          <reference field="4" count="1" selected="0">
            <x v="4363"/>
          </reference>
          <reference field="5" count="1">
            <x v="6739"/>
          </reference>
        </references>
      </pivotArea>
    </format>
    <format dxfId="36288">
      <pivotArea dataOnly="0" labelOnly="1" outline="0" fieldPosition="0">
        <references count="5">
          <reference field="1" count="1" selected="0">
            <x v="14714"/>
          </reference>
          <reference field="2" count="1" selected="0">
            <x v="1"/>
          </reference>
          <reference field="3" count="1" selected="0">
            <x v="2424"/>
          </reference>
          <reference field="4" count="1" selected="0">
            <x v="10019"/>
          </reference>
          <reference field="5" count="1">
            <x v="6594"/>
          </reference>
        </references>
      </pivotArea>
    </format>
    <format dxfId="36289">
      <pivotArea dataOnly="0" labelOnly="1" outline="0" fieldPosition="0">
        <references count="5">
          <reference field="1" count="1" selected="0">
            <x v="14715"/>
          </reference>
          <reference field="2" count="1" selected="0">
            <x v="1"/>
          </reference>
          <reference field="3" count="1" selected="0">
            <x v="3956"/>
          </reference>
          <reference field="4" count="1" selected="0">
            <x v="3697"/>
          </reference>
          <reference field="5" count="1">
            <x v="6478"/>
          </reference>
        </references>
      </pivotArea>
    </format>
    <format dxfId="36290">
      <pivotArea dataOnly="0" labelOnly="1" outline="0" fieldPosition="0">
        <references count="5">
          <reference field="1" count="1" selected="0">
            <x v="14716"/>
          </reference>
          <reference field="2" count="1" selected="0">
            <x v="1"/>
          </reference>
          <reference field="3" count="1" selected="0">
            <x v="12867"/>
          </reference>
          <reference field="4" count="1" selected="0">
            <x v="1301"/>
          </reference>
          <reference field="5" count="1">
            <x v="7013"/>
          </reference>
        </references>
      </pivotArea>
    </format>
    <format dxfId="36291">
      <pivotArea dataOnly="0" labelOnly="1" outline="0" fieldPosition="0">
        <references count="5">
          <reference field="1" count="1" selected="0">
            <x v="14717"/>
          </reference>
          <reference field="2" count="1" selected="0">
            <x v="1"/>
          </reference>
          <reference field="3" count="1" selected="0">
            <x v="2797"/>
          </reference>
          <reference field="4" count="1" selected="0">
            <x v="5934"/>
          </reference>
          <reference field="5" count="1">
            <x v="6358"/>
          </reference>
        </references>
      </pivotArea>
    </format>
    <format dxfId="36292">
      <pivotArea dataOnly="0" labelOnly="1" outline="0" fieldPosition="0">
        <references count="5">
          <reference field="1" count="1" selected="0">
            <x v="14718"/>
          </reference>
          <reference field="2" count="1" selected="0">
            <x v="1"/>
          </reference>
          <reference field="3" count="1" selected="0">
            <x v="2772"/>
          </reference>
          <reference field="4" count="1" selected="0">
            <x v="9993"/>
          </reference>
          <reference field="5" count="1">
            <x v="7002"/>
          </reference>
        </references>
      </pivotArea>
    </format>
    <format dxfId="36293">
      <pivotArea dataOnly="0" labelOnly="1" outline="0" fieldPosition="0">
        <references count="5">
          <reference field="1" count="1" selected="0">
            <x v="14718"/>
          </reference>
          <reference field="2" count="1" selected="0">
            <x v="1"/>
          </reference>
          <reference field="3" count="1" selected="0">
            <x v="11387"/>
          </reference>
          <reference field="4" count="1" selected="0">
            <x v="10246"/>
          </reference>
          <reference field="5" count="1">
            <x v="6543"/>
          </reference>
        </references>
      </pivotArea>
    </format>
    <format dxfId="36294">
      <pivotArea dataOnly="0" labelOnly="1" outline="0" fieldPosition="0">
        <references count="5">
          <reference field="1" count="1" selected="0">
            <x v="14719"/>
          </reference>
          <reference field="2" count="1" selected="0">
            <x v="1"/>
          </reference>
          <reference field="3" count="1" selected="0">
            <x v="1964"/>
          </reference>
          <reference field="4" count="1" selected="0">
            <x v="15266"/>
          </reference>
          <reference field="5" count="1">
            <x v="6214"/>
          </reference>
        </references>
      </pivotArea>
    </format>
    <format dxfId="36295">
      <pivotArea dataOnly="0" labelOnly="1" outline="0" fieldPosition="0">
        <references count="5">
          <reference field="1" count="1" selected="0">
            <x v="14720"/>
          </reference>
          <reference field="2" count="1" selected="0">
            <x v="1"/>
          </reference>
          <reference field="3" count="1" selected="0">
            <x v="1706"/>
          </reference>
          <reference field="4" count="1" selected="0">
            <x v="11891"/>
          </reference>
          <reference field="5" count="1">
            <x v="7454"/>
          </reference>
        </references>
      </pivotArea>
    </format>
    <format dxfId="36296">
      <pivotArea dataOnly="0" labelOnly="1" outline="0" fieldPosition="0">
        <references count="5">
          <reference field="1" count="1" selected="0">
            <x v="14720"/>
          </reference>
          <reference field="2" count="1" selected="0">
            <x v="1"/>
          </reference>
          <reference field="3" count="1" selected="0">
            <x v="12587"/>
          </reference>
          <reference field="4" count="1" selected="0">
            <x v="4810"/>
          </reference>
          <reference field="5" count="1">
            <x v="7238"/>
          </reference>
        </references>
      </pivotArea>
    </format>
    <format dxfId="36297">
      <pivotArea dataOnly="0" labelOnly="1" outline="0" fieldPosition="0">
        <references count="5">
          <reference field="1" count="1" selected="0">
            <x v="14721"/>
          </reference>
          <reference field="2" count="1" selected="0">
            <x v="1"/>
          </reference>
          <reference field="3" count="1" selected="0">
            <x v="6742"/>
          </reference>
          <reference field="4" count="1" selected="0">
            <x v="6279"/>
          </reference>
          <reference field="5" count="1">
            <x v="6817"/>
          </reference>
        </references>
      </pivotArea>
    </format>
    <format dxfId="36298">
      <pivotArea dataOnly="0" labelOnly="1" outline="0" fieldPosition="0">
        <references count="5">
          <reference field="1" count="1" selected="0">
            <x v="14721"/>
          </reference>
          <reference field="2" count="1" selected="0">
            <x v="1"/>
          </reference>
          <reference field="3" count="1" selected="0">
            <x v="6799"/>
          </reference>
          <reference field="4" count="1" selected="0">
            <x v="5067"/>
          </reference>
          <reference field="5" count="1">
            <x v="0"/>
          </reference>
        </references>
      </pivotArea>
    </format>
    <format dxfId="36299">
      <pivotArea dataOnly="0" labelOnly="1" outline="0" fieldPosition="0">
        <references count="5">
          <reference field="1" count="1" selected="0">
            <x v="14721"/>
          </reference>
          <reference field="2" count="1" selected="0">
            <x v="1"/>
          </reference>
          <reference field="3" count="1" selected="0">
            <x v="6808"/>
          </reference>
          <reference field="4" count="1" selected="0">
            <x v="11176"/>
          </reference>
          <reference field="5" count="1">
            <x v="6388"/>
          </reference>
        </references>
      </pivotArea>
    </format>
    <format dxfId="36300">
      <pivotArea dataOnly="0" labelOnly="1" outline="0" fieldPosition="0">
        <references count="5">
          <reference field="1" count="1" selected="0">
            <x v="14721"/>
          </reference>
          <reference field="2" count="1" selected="0">
            <x v="1"/>
          </reference>
          <reference field="3" count="1" selected="0">
            <x v="7026"/>
          </reference>
          <reference field="4" count="1" selected="0">
            <x v="6971"/>
          </reference>
          <reference field="5" count="1">
            <x v="0"/>
          </reference>
        </references>
      </pivotArea>
    </format>
    <format dxfId="36301">
      <pivotArea dataOnly="0" labelOnly="1" outline="0" fieldPosition="0">
        <references count="5">
          <reference field="1" count="1" selected="0">
            <x v="14721"/>
          </reference>
          <reference field="2" count="1" selected="0">
            <x v="1"/>
          </reference>
          <reference field="3" count="1" selected="0">
            <x v="7288"/>
          </reference>
          <reference field="4" count="1" selected="0">
            <x v="8028"/>
          </reference>
          <reference field="5" count="1">
            <x v="0"/>
          </reference>
        </references>
      </pivotArea>
    </format>
    <format dxfId="36302">
      <pivotArea dataOnly="0" labelOnly="1" outline="0" fieldPosition="0">
        <references count="5">
          <reference field="1" count="1" selected="0">
            <x v="14721"/>
          </reference>
          <reference field="2" count="1" selected="0">
            <x v="1"/>
          </reference>
          <reference field="3" count="1" selected="0">
            <x v="7619"/>
          </reference>
          <reference field="4" count="1" selected="0">
            <x v="7260"/>
          </reference>
          <reference field="5" count="1">
            <x v="6884"/>
          </reference>
        </references>
      </pivotArea>
    </format>
    <format dxfId="36303">
      <pivotArea dataOnly="0" labelOnly="1" outline="0" fieldPosition="0">
        <references count="5">
          <reference field="1" count="1" selected="0">
            <x v="14721"/>
          </reference>
          <reference field="2" count="1" selected="0">
            <x v="1"/>
          </reference>
          <reference field="3" count="1" selected="0">
            <x v="9145"/>
          </reference>
          <reference field="4" count="1" selected="0">
            <x v="13362"/>
          </reference>
          <reference field="5" count="1">
            <x v="6207"/>
          </reference>
        </references>
      </pivotArea>
    </format>
    <format dxfId="36304">
      <pivotArea dataOnly="0" labelOnly="1" outline="0" fieldPosition="0">
        <references count="5">
          <reference field="1" count="1" selected="0">
            <x v="14721"/>
          </reference>
          <reference field="2" count="1" selected="0">
            <x v="1"/>
          </reference>
          <reference field="3" count="1" selected="0">
            <x v="9563"/>
          </reference>
          <reference field="4" count="1" selected="0">
            <x v="10892"/>
          </reference>
          <reference field="5" count="1">
            <x v="6470"/>
          </reference>
        </references>
      </pivotArea>
    </format>
    <format dxfId="36305">
      <pivotArea dataOnly="0" labelOnly="1" outline="0" fieldPosition="0">
        <references count="5">
          <reference field="1" count="1" selected="0">
            <x v="14721"/>
          </reference>
          <reference field="2" count="1" selected="0">
            <x v="1"/>
          </reference>
          <reference field="3" count="1" selected="0">
            <x v="9653"/>
          </reference>
          <reference field="4" count="1" selected="0">
            <x v="16056"/>
          </reference>
          <reference field="5" count="1">
            <x v="0"/>
          </reference>
        </references>
      </pivotArea>
    </format>
    <format dxfId="36306">
      <pivotArea dataOnly="0" labelOnly="1" outline="0" fieldPosition="0">
        <references count="5">
          <reference field="1" count="1" selected="0">
            <x v="14721"/>
          </reference>
          <reference field="2" count="1" selected="0">
            <x v="1"/>
          </reference>
          <reference field="3" count="1" selected="0">
            <x v="9867"/>
          </reference>
          <reference field="4" count="1" selected="0">
            <x v="10463"/>
          </reference>
          <reference field="5" count="1">
            <x v="6912"/>
          </reference>
        </references>
      </pivotArea>
    </format>
    <format dxfId="36307">
      <pivotArea dataOnly="0" labelOnly="1" outline="0" fieldPosition="0">
        <references count="5">
          <reference field="1" count="1" selected="0">
            <x v="14721"/>
          </reference>
          <reference field="2" count="1" selected="0">
            <x v="1"/>
          </reference>
          <reference field="3" count="1" selected="0">
            <x v="11189"/>
          </reference>
          <reference field="4" count="1" selected="0">
            <x v="7898"/>
          </reference>
          <reference field="5" count="1">
            <x v="0"/>
          </reference>
        </references>
      </pivotArea>
    </format>
    <format dxfId="36308">
      <pivotArea dataOnly="0" labelOnly="1" outline="0" fieldPosition="0">
        <references count="5">
          <reference field="1" count="1" selected="0">
            <x v="14721"/>
          </reference>
          <reference field="2" count="1" selected="0">
            <x v="1"/>
          </reference>
          <reference field="3" count="1" selected="0">
            <x v="12818"/>
          </reference>
          <reference field="4" count="1" selected="0">
            <x v="4616"/>
          </reference>
          <reference field="5" count="1">
            <x v="6860"/>
          </reference>
        </references>
      </pivotArea>
    </format>
    <format dxfId="36309">
      <pivotArea dataOnly="0" labelOnly="1" outline="0" fieldPosition="0">
        <references count="5">
          <reference field="1" count="1" selected="0">
            <x v="14721"/>
          </reference>
          <reference field="2" count="1" selected="0">
            <x v="1"/>
          </reference>
          <reference field="3" count="1" selected="0">
            <x v="12866"/>
          </reference>
          <reference field="4" count="1" selected="0">
            <x v="0"/>
          </reference>
          <reference field="5" count="1">
            <x v="6964"/>
          </reference>
        </references>
      </pivotArea>
    </format>
    <format dxfId="36310">
      <pivotArea dataOnly="0" labelOnly="1" outline="0" fieldPosition="0">
        <references count="5">
          <reference field="1" count="1" selected="0">
            <x v="14721"/>
          </reference>
          <reference field="2" count="1" selected="0">
            <x v="1"/>
          </reference>
          <reference field="3" count="1" selected="0">
            <x v="13691"/>
          </reference>
          <reference field="4" count="1" selected="0">
            <x v="4468"/>
          </reference>
          <reference field="5" count="1">
            <x v="0"/>
          </reference>
        </references>
      </pivotArea>
    </format>
    <format dxfId="36311">
      <pivotArea dataOnly="0" labelOnly="1" outline="0" fieldPosition="0">
        <references count="5">
          <reference field="1" count="1" selected="0">
            <x v="14721"/>
          </reference>
          <reference field="2" count="1" selected="0">
            <x v="1"/>
          </reference>
          <reference field="3" count="1" selected="0">
            <x v="14040"/>
          </reference>
          <reference field="4" count="1" selected="0">
            <x v="12400"/>
          </reference>
          <reference field="5" count="1">
            <x v="6604"/>
          </reference>
        </references>
      </pivotArea>
    </format>
    <format dxfId="36312">
      <pivotArea dataOnly="0" labelOnly="1" outline="0" fieldPosition="0">
        <references count="5">
          <reference field="1" count="1" selected="0">
            <x v="14722"/>
          </reference>
          <reference field="2" count="1" selected="0">
            <x v="1"/>
          </reference>
          <reference field="3" count="1" selected="0">
            <x v="6311"/>
          </reference>
          <reference field="4" count="1" selected="0">
            <x v="5470"/>
          </reference>
          <reference field="5" count="1">
            <x v="6682"/>
          </reference>
        </references>
      </pivotArea>
    </format>
    <format dxfId="36313">
      <pivotArea dataOnly="0" labelOnly="1" outline="0" fieldPosition="0">
        <references count="5">
          <reference field="1" count="1" selected="0">
            <x v="14723"/>
          </reference>
          <reference field="2" count="1" selected="0">
            <x v="1"/>
          </reference>
          <reference field="3" count="1" selected="0">
            <x v="8075"/>
          </reference>
          <reference field="4" count="1" selected="0">
            <x v="12025"/>
          </reference>
          <reference field="5" count="1">
            <x v="6305"/>
          </reference>
        </references>
      </pivotArea>
    </format>
    <format dxfId="36314">
      <pivotArea dataOnly="0" labelOnly="1" outline="0" fieldPosition="0">
        <references count="5">
          <reference field="1" count="1" selected="0">
            <x v="14724"/>
          </reference>
          <reference field="2" count="1" selected="0">
            <x v="1"/>
          </reference>
          <reference field="3" count="1" selected="0">
            <x v="7472"/>
          </reference>
          <reference field="4" count="1" selected="0">
            <x v="8220"/>
          </reference>
          <reference field="5" count="1">
            <x v="6306"/>
          </reference>
        </references>
      </pivotArea>
    </format>
    <format dxfId="36315">
      <pivotArea dataOnly="0" labelOnly="1" outline="0" fieldPosition="0">
        <references count="5">
          <reference field="1" count="1" selected="0">
            <x v="14725"/>
          </reference>
          <reference field="2" count="1" selected="0">
            <x v="1"/>
          </reference>
          <reference field="3" count="1" selected="0">
            <x v="7522"/>
          </reference>
          <reference field="4" count="1" selected="0">
            <x v="7771"/>
          </reference>
          <reference field="5" count="1">
            <x v="6492"/>
          </reference>
        </references>
      </pivotArea>
    </format>
    <format dxfId="36316">
      <pivotArea dataOnly="0" labelOnly="1" outline="0" fieldPosition="0">
        <references count="5">
          <reference field="1" count="1" selected="0">
            <x v="14726"/>
          </reference>
          <reference field="2" count="1" selected="0">
            <x v="1"/>
          </reference>
          <reference field="3" count="1" selected="0">
            <x v="11905"/>
          </reference>
          <reference field="4" count="1" selected="0">
            <x v="4779"/>
          </reference>
          <reference field="5" count="1">
            <x v="6616"/>
          </reference>
        </references>
      </pivotArea>
    </format>
    <format dxfId="36317">
      <pivotArea dataOnly="0" labelOnly="1" outline="0" fieldPosition="0">
        <references count="5">
          <reference field="1" count="1" selected="0">
            <x v="14727"/>
          </reference>
          <reference field="2" count="1" selected="0">
            <x v="1"/>
          </reference>
          <reference field="3" count="1" selected="0">
            <x v="10371"/>
          </reference>
          <reference field="4" count="1" selected="0">
            <x v="3359"/>
          </reference>
          <reference field="5" count="1">
            <x v="6796"/>
          </reference>
        </references>
      </pivotArea>
    </format>
    <format dxfId="36318">
      <pivotArea dataOnly="0" labelOnly="1" outline="0" fieldPosition="0">
        <references count="5">
          <reference field="1" count="1" selected="0">
            <x v="14728"/>
          </reference>
          <reference field="2" count="1" selected="0">
            <x v="1"/>
          </reference>
          <reference field="3" count="1" selected="0">
            <x v="13461"/>
          </reference>
          <reference field="4" count="1" selected="0">
            <x v="1957"/>
          </reference>
          <reference field="5" count="1">
            <x v="6446"/>
          </reference>
        </references>
      </pivotArea>
    </format>
    <format dxfId="36319">
      <pivotArea dataOnly="0" labelOnly="1" outline="0" fieldPosition="0">
        <references count="5">
          <reference field="1" count="1" selected="0">
            <x v="14729"/>
          </reference>
          <reference field="2" count="1" selected="0">
            <x v="1"/>
          </reference>
          <reference field="3" count="1" selected="0">
            <x v="9959"/>
          </reference>
          <reference field="4" count="1" selected="0">
            <x v="3806"/>
          </reference>
          <reference field="5" count="1">
            <x v="6304"/>
          </reference>
        </references>
      </pivotArea>
    </format>
    <format dxfId="36320">
      <pivotArea dataOnly="0" labelOnly="1" outline="0" fieldPosition="0">
        <references count="5">
          <reference field="1" count="1" selected="0">
            <x v="14730"/>
          </reference>
          <reference field="2" count="1" selected="0">
            <x v="1"/>
          </reference>
          <reference field="3" count="1" selected="0">
            <x v="6179"/>
          </reference>
          <reference field="4" count="1" selected="0">
            <x v="7243"/>
          </reference>
          <reference field="5" count="1">
            <x v="6980"/>
          </reference>
        </references>
      </pivotArea>
    </format>
    <format dxfId="36321">
      <pivotArea dataOnly="0" labelOnly="1" outline="0" fieldPosition="0">
        <references count="5">
          <reference field="1" count="1" selected="0">
            <x v="14731"/>
          </reference>
          <reference field="2" count="1" selected="0">
            <x v="1"/>
          </reference>
          <reference field="3" count="1" selected="0">
            <x v="7935"/>
          </reference>
          <reference field="4" count="1" selected="0">
            <x v="10159"/>
          </reference>
          <reference field="5" count="1">
            <x v="6620"/>
          </reference>
        </references>
      </pivotArea>
    </format>
    <format dxfId="36322">
      <pivotArea dataOnly="0" labelOnly="1" outline="0" fieldPosition="0">
        <references count="5">
          <reference field="1" count="1" selected="0">
            <x v="14732"/>
          </reference>
          <reference field="2" count="1" selected="0">
            <x v="1"/>
          </reference>
          <reference field="3" count="1" selected="0">
            <x v="11109"/>
          </reference>
          <reference field="4" count="1" selected="0">
            <x v="15357"/>
          </reference>
          <reference field="5" count="1">
            <x v="0"/>
          </reference>
        </references>
      </pivotArea>
    </format>
    <format dxfId="36323">
      <pivotArea dataOnly="0" labelOnly="1" outline="0" fieldPosition="0">
        <references count="5">
          <reference field="1" count="1" selected="0">
            <x v="14733"/>
          </reference>
          <reference field="2" count="1" selected="0">
            <x v="1"/>
          </reference>
          <reference field="3" count="1" selected="0">
            <x v="9637"/>
          </reference>
          <reference field="4" count="1" selected="0">
            <x v="6263"/>
          </reference>
          <reference field="5" count="1">
            <x v="6601"/>
          </reference>
        </references>
      </pivotArea>
    </format>
    <format dxfId="36324">
      <pivotArea dataOnly="0" labelOnly="1" outline="0" fieldPosition="0">
        <references count="5">
          <reference field="1" count="1" selected="0">
            <x v="14734"/>
          </reference>
          <reference field="2" count="1" selected="0">
            <x v="1"/>
          </reference>
          <reference field="3" count="1" selected="0">
            <x v="11501"/>
          </reference>
          <reference field="4" count="1" selected="0">
            <x v="11411"/>
          </reference>
          <reference field="5" count="1">
            <x v="6515"/>
          </reference>
        </references>
      </pivotArea>
    </format>
    <format dxfId="36325">
      <pivotArea dataOnly="0" labelOnly="1" outline="0" fieldPosition="0">
        <references count="5">
          <reference field="1" count="1" selected="0">
            <x v="14735"/>
          </reference>
          <reference field="2" count="1" selected="0">
            <x v="1"/>
          </reference>
          <reference field="3" count="1" selected="0">
            <x v="6604"/>
          </reference>
          <reference field="4" count="1" selected="0">
            <x v="10582"/>
          </reference>
          <reference field="5" count="1">
            <x v="6835"/>
          </reference>
        </references>
      </pivotArea>
    </format>
    <format dxfId="36326">
      <pivotArea dataOnly="0" labelOnly="1" outline="0" fieldPosition="0">
        <references count="5">
          <reference field="1" count="1" selected="0">
            <x v="14736"/>
          </reference>
          <reference field="2" count="1" selected="0">
            <x v="1"/>
          </reference>
          <reference field="3" count="1" selected="0">
            <x v="9881"/>
          </reference>
          <reference field="4" count="1" selected="0">
            <x v="16138"/>
          </reference>
          <reference field="5" count="1">
            <x v="0"/>
          </reference>
        </references>
      </pivotArea>
    </format>
    <format dxfId="36327">
      <pivotArea dataOnly="0" labelOnly="1" outline="0" fieldPosition="0">
        <references count="5">
          <reference field="1" count="1" selected="0">
            <x v="14737"/>
          </reference>
          <reference field="2" count="1" selected="0">
            <x v="1"/>
          </reference>
          <reference field="3" count="1" selected="0">
            <x v="4818"/>
          </reference>
          <reference field="4" count="1" selected="0">
            <x v="6962"/>
          </reference>
          <reference field="5" count="1">
            <x v="6402"/>
          </reference>
        </references>
      </pivotArea>
    </format>
    <format dxfId="36328">
      <pivotArea dataOnly="0" labelOnly="1" outline="0" fieldPosition="0">
        <references count="5">
          <reference field="1" count="1" selected="0">
            <x v="14738"/>
          </reference>
          <reference field="2" count="1" selected="0">
            <x v="1"/>
          </reference>
          <reference field="3" count="1" selected="0">
            <x v="5808"/>
          </reference>
          <reference field="4" count="1" selected="0">
            <x v="2630"/>
          </reference>
          <reference field="5" count="1">
            <x v="6430"/>
          </reference>
        </references>
      </pivotArea>
    </format>
    <format dxfId="36329">
      <pivotArea dataOnly="0" labelOnly="1" outline="0" fieldPosition="0">
        <references count="5">
          <reference field="1" count="1" selected="0">
            <x v="14738"/>
          </reference>
          <reference field="2" count="1" selected="0">
            <x v="1"/>
          </reference>
          <reference field="3" count="1" selected="0">
            <x v="6624"/>
          </reference>
          <reference field="4" count="1" selected="0">
            <x v="10872"/>
          </reference>
          <reference field="5" count="1">
            <x v="6618"/>
          </reference>
        </references>
      </pivotArea>
    </format>
    <format dxfId="36330">
      <pivotArea dataOnly="0" labelOnly="1" outline="0" fieldPosition="0">
        <references count="5">
          <reference field="1" count="1" selected="0">
            <x v="14739"/>
          </reference>
          <reference field="2" count="1" selected="0">
            <x v="1"/>
          </reference>
          <reference field="3" count="1" selected="0">
            <x v="6301"/>
          </reference>
          <reference field="4" count="1" selected="0">
            <x v="3880"/>
          </reference>
          <reference field="5" count="1">
            <x v="0"/>
          </reference>
        </references>
      </pivotArea>
    </format>
    <format dxfId="36331">
      <pivotArea dataOnly="0" labelOnly="1" outline="0" fieldPosition="0">
        <references count="5">
          <reference field="1" count="1" selected="0">
            <x v="14740"/>
          </reference>
          <reference field="2" count="1" selected="0">
            <x v="3"/>
          </reference>
          <reference field="3" count="1" selected="0">
            <x v="17884"/>
          </reference>
          <reference field="4" count="1" selected="0">
            <x v="15877"/>
          </reference>
          <reference field="5" count="1">
            <x v="6195"/>
          </reference>
        </references>
      </pivotArea>
    </format>
    <format dxfId="36332">
      <pivotArea dataOnly="0" labelOnly="1" outline="0" fieldPosition="0">
        <references count="5">
          <reference field="1" count="1" selected="0">
            <x v="14741"/>
          </reference>
          <reference field="2" count="1" selected="0">
            <x v="1"/>
          </reference>
          <reference field="3" count="1" selected="0">
            <x v="2578"/>
          </reference>
          <reference field="4" count="1" selected="0">
            <x v="11680"/>
          </reference>
          <reference field="5" count="1">
            <x v="0"/>
          </reference>
        </references>
      </pivotArea>
    </format>
    <format dxfId="36333">
      <pivotArea dataOnly="0" labelOnly="1" outline="0" fieldPosition="0">
        <references count="5">
          <reference field="1" count="1" selected="0">
            <x v="14742"/>
          </reference>
          <reference field="2" count="1" selected="0">
            <x v="0"/>
          </reference>
          <reference field="3" count="1" selected="0">
            <x v="19710"/>
          </reference>
          <reference field="4" count="1" selected="0">
            <x v="18857"/>
          </reference>
          <reference field="5" count="1">
            <x v="0"/>
          </reference>
        </references>
      </pivotArea>
    </format>
    <format dxfId="36334">
      <pivotArea dataOnly="0" labelOnly="1" outline="0" fieldPosition="0">
        <references count="5">
          <reference field="1" count="1" selected="0">
            <x v="14743"/>
          </reference>
          <reference field="2" count="1" selected="0">
            <x v="1"/>
          </reference>
          <reference field="3" count="1" selected="0">
            <x v="10451"/>
          </reference>
          <reference field="4" count="1" selected="0">
            <x v="17813"/>
          </reference>
          <reference field="5" count="1">
            <x v="0"/>
          </reference>
        </references>
      </pivotArea>
    </format>
    <format dxfId="36335">
      <pivotArea dataOnly="0" labelOnly="1" outline="0" fieldPosition="0">
        <references count="5">
          <reference field="1" count="1" selected="0">
            <x v="14744"/>
          </reference>
          <reference field="2" count="1" selected="0">
            <x v="1"/>
          </reference>
          <reference field="3" count="1" selected="0">
            <x v="6945"/>
          </reference>
          <reference field="4" count="1" selected="0">
            <x v="10912"/>
          </reference>
          <reference field="5" count="1">
            <x v="0"/>
          </reference>
        </references>
      </pivotArea>
    </format>
    <format dxfId="36336">
      <pivotArea dataOnly="0" labelOnly="1" outline="0" fieldPosition="0">
        <references count="5">
          <reference field="1" count="1" selected="0">
            <x v="14744"/>
          </reference>
          <reference field="2" count="1" selected="0">
            <x v="1"/>
          </reference>
          <reference field="3" count="1" selected="0">
            <x v="14087"/>
          </reference>
          <reference field="4" count="1" selected="0">
            <x v="11019"/>
          </reference>
          <reference field="5" count="1">
            <x v="6460"/>
          </reference>
        </references>
      </pivotArea>
    </format>
    <format dxfId="36337">
      <pivotArea dataOnly="0" labelOnly="1" outline="0" fieldPosition="0">
        <references count="5">
          <reference field="1" count="1" selected="0">
            <x v="14745"/>
          </reference>
          <reference field="2" count="1" selected="0">
            <x v="1"/>
          </reference>
          <reference field="3" count="1" selected="0">
            <x v="389"/>
          </reference>
          <reference field="4" count="1" selected="0">
            <x v="18261"/>
          </reference>
          <reference field="5" count="1">
            <x v="0"/>
          </reference>
        </references>
      </pivotArea>
    </format>
    <format dxfId="36338">
      <pivotArea dataOnly="0" labelOnly="1" outline="0" fieldPosition="0">
        <references count="5">
          <reference field="1" count="1" selected="0">
            <x v="14746"/>
          </reference>
          <reference field="2" count="1" selected="0">
            <x v="1"/>
          </reference>
          <reference field="3" count="1" selected="0">
            <x v="4673"/>
          </reference>
          <reference field="4" count="1" selected="0">
            <x v="2975"/>
          </reference>
          <reference field="5" count="1">
            <x v="6568"/>
          </reference>
        </references>
      </pivotArea>
    </format>
    <format dxfId="36339">
      <pivotArea dataOnly="0" labelOnly="1" outline="0" fieldPosition="0">
        <references count="5">
          <reference field="1" count="1" selected="0">
            <x v="14746"/>
          </reference>
          <reference field="2" count="1" selected="0">
            <x v="1"/>
          </reference>
          <reference field="3" count="1" selected="0">
            <x v="7087"/>
          </reference>
          <reference field="4" count="1" selected="0">
            <x v="6254"/>
          </reference>
          <reference field="5" count="1">
            <x v="6460"/>
          </reference>
        </references>
      </pivotArea>
    </format>
    <format dxfId="36340">
      <pivotArea dataOnly="0" labelOnly="1" outline="0" fieldPosition="0">
        <references count="5">
          <reference field="1" count="1" selected="0">
            <x v="14746"/>
          </reference>
          <reference field="2" count="1" selected="0">
            <x v="1"/>
          </reference>
          <reference field="3" count="1" selected="0">
            <x v="8886"/>
          </reference>
          <reference field="4" count="1" selected="0">
            <x v="11548"/>
          </reference>
          <reference field="5" count="1">
            <x v="0"/>
          </reference>
        </references>
      </pivotArea>
    </format>
    <format dxfId="36341">
      <pivotArea dataOnly="0" labelOnly="1" outline="0" fieldPosition="0">
        <references count="5">
          <reference field="1" count="1" selected="0">
            <x v="14747"/>
          </reference>
          <reference field="2" count="1" selected="0">
            <x v="1"/>
          </reference>
          <reference field="3" count="1" selected="0">
            <x v="12352"/>
          </reference>
          <reference field="4" count="1" selected="0">
            <x v="3154"/>
          </reference>
          <reference field="5" count="1">
            <x v="6267"/>
          </reference>
        </references>
      </pivotArea>
    </format>
    <format dxfId="36342">
      <pivotArea dataOnly="0" labelOnly="1" outline="0" fieldPosition="0">
        <references count="5">
          <reference field="1" count="1" selected="0">
            <x v="14748"/>
          </reference>
          <reference field="2" count="1" selected="0">
            <x v="1"/>
          </reference>
          <reference field="3" count="1" selected="0">
            <x v="3277"/>
          </reference>
          <reference field="4" count="1" selected="0">
            <x v="11015"/>
          </reference>
          <reference field="5" count="1">
            <x v="6408"/>
          </reference>
        </references>
      </pivotArea>
    </format>
    <format dxfId="36343">
      <pivotArea dataOnly="0" labelOnly="1" outline="0" fieldPosition="0">
        <references count="5">
          <reference field="1" count="1" selected="0">
            <x v="14749"/>
          </reference>
          <reference field="2" count="1" selected="0">
            <x v="1"/>
          </reference>
          <reference field="3" count="1" selected="0">
            <x v="4543"/>
          </reference>
          <reference field="4" count="1" selected="0">
            <x v="1845"/>
          </reference>
          <reference field="5" count="1">
            <x v="6553"/>
          </reference>
        </references>
      </pivotArea>
    </format>
    <format dxfId="36344">
      <pivotArea dataOnly="0" labelOnly="1" outline="0" fieldPosition="0">
        <references count="5">
          <reference field="1" count="1" selected="0">
            <x v="14750"/>
          </reference>
          <reference field="2" count="1" selected="0">
            <x v="1"/>
          </reference>
          <reference field="3" count="1" selected="0">
            <x v="933"/>
          </reference>
          <reference field="4" count="1" selected="0">
            <x v="13953"/>
          </reference>
          <reference field="5" count="1">
            <x v="6489"/>
          </reference>
        </references>
      </pivotArea>
    </format>
    <format dxfId="36345">
      <pivotArea dataOnly="0" labelOnly="1" outline="0" fieldPosition="0">
        <references count="5">
          <reference field="1" count="1" selected="0">
            <x v="14751"/>
          </reference>
          <reference field="2" count="1" selected="0">
            <x v="1"/>
          </reference>
          <reference field="3" count="1" selected="0">
            <x v="10422"/>
          </reference>
          <reference field="4" count="1" selected="0">
            <x v="6297"/>
          </reference>
          <reference field="5" count="1">
            <x v="0"/>
          </reference>
        </references>
      </pivotArea>
    </format>
    <format dxfId="36346">
      <pivotArea dataOnly="0" labelOnly="1" outline="0" fieldPosition="0">
        <references count="5">
          <reference field="1" count="1" selected="0">
            <x v="14751"/>
          </reference>
          <reference field="2" count="1" selected="0">
            <x v="1"/>
          </reference>
          <reference field="3" count="1" selected="0">
            <x v="13028"/>
          </reference>
          <reference field="4" count="1" selected="0">
            <x v="940"/>
          </reference>
          <reference field="5" count="1">
            <x v="6974"/>
          </reference>
        </references>
      </pivotArea>
    </format>
    <format dxfId="36347">
      <pivotArea dataOnly="0" labelOnly="1" outline="0" fieldPosition="0">
        <references count="5">
          <reference field="1" count="1" selected="0">
            <x v="14752"/>
          </reference>
          <reference field="2" count="1" selected="0">
            <x v="1"/>
          </reference>
          <reference field="3" count="1" selected="0">
            <x v="7380"/>
          </reference>
          <reference field="4" count="1" selected="0">
            <x v="7957"/>
          </reference>
          <reference field="5" count="1">
            <x v="0"/>
          </reference>
        </references>
      </pivotArea>
    </format>
    <format dxfId="36348">
      <pivotArea dataOnly="0" labelOnly="1" outline="0" fieldPosition="0">
        <references count="5">
          <reference field="1" count="1" selected="0">
            <x v="14753"/>
          </reference>
          <reference field="2" count="1" selected="0">
            <x v="1"/>
          </reference>
          <reference field="3" count="1" selected="0">
            <x v="8624"/>
          </reference>
          <reference field="4" count="1" selected="0">
            <x v="11882"/>
          </reference>
          <reference field="5" count="1">
            <x v="6854"/>
          </reference>
        </references>
      </pivotArea>
    </format>
    <format dxfId="36349">
      <pivotArea dataOnly="0" labelOnly="1" outline="0" fieldPosition="0">
        <references count="5">
          <reference field="1" count="1" selected="0">
            <x v="14753"/>
          </reference>
          <reference field="2" count="1" selected="0">
            <x v="1"/>
          </reference>
          <reference field="3" count="1" selected="0">
            <x v="9789"/>
          </reference>
          <reference field="4" count="1" selected="0">
            <x v="16216"/>
          </reference>
          <reference field="5" count="1">
            <x v="6228"/>
          </reference>
        </references>
      </pivotArea>
    </format>
    <format dxfId="36350">
      <pivotArea dataOnly="0" labelOnly="1" outline="0" fieldPosition="0">
        <references count="5">
          <reference field="1" count="1" selected="0">
            <x v="14754"/>
          </reference>
          <reference field="2" count="1" selected="0">
            <x v="3"/>
          </reference>
          <reference field="3" count="1" selected="0">
            <x v="16530"/>
          </reference>
          <reference field="4" count="1" selected="0">
            <x v="16649"/>
          </reference>
          <reference field="5" count="1">
            <x v="6690"/>
          </reference>
        </references>
      </pivotArea>
    </format>
    <format dxfId="36351">
      <pivotArea dataOnly="0" labelOnly="1" outline="0" fieldPosition="0">
        <references count="5">
          <reference field="1" count="1" selected="0">
            <x v="14755"/>
          </reference>
          <reference field="2" count="1" selected="0">
            <x v="1"/>
          </reference>
          <reference field="3" count="1" selected="0">
            <x v="7563"/>
          </reference>
          <reference field="4" count="1" selected="0">
            <x v="10632"/>
          </reference>
          <reference field="5" count="1">
            <x v="6357"/>
          </reference>
        </references>
      </pivotArea>
    </format>
    <format dxfId="36352">
      <pivotArea dataOnly="0" labelOnly="1" outline="0" fieldPosition="0">
        <references count="5">
          <reference field="1" count="1" selected="0">
            <x v="14756"/>
          </reference>
          <reference field="2" count="1" selected="0">
            <x v="1"/>
          </reference>
          <reference field="3" count="1" selected="0">
            <x v="3868"/>
          </reference>
          <reference field="4" count="1" selected="0">
            <x v="16253"/>
          </reference>
          <reference field="5" count="1">
            <x v="0"/>
          </reference>
        </references>
      </pivotArea>
    </format>
    <format dxfId="36353">
      <pivotArea dataOnly="0" labelOnly="1" outline="0" fieldPosition="0">
        <references count="5">
          <reference field="1" count="1" selected="0">
            <x v="14757"/>
          </reference>
          <reference field="2" count="1" selected="0">
            <x v="1"/>
          </reference>
          <reference field="3" count="1" selected="0">
            <x v="11559"/>
          </reference>
          <reference field="4" count="1" selected="0">
            <x v="1031"/>
          </reference>
          <reference field="5" count="1">
            <x v="6562"/>
          </reference>
        </references>
      </pivotArea>
    </format>
    <format dxfId="36354">
      <pivotArea dataOnly="0" labelOnly="1" outline="0" fieldPosition="0">
        <references count="5">
          <reference field="1" count="1" selected="0">
            <x v="14758"/>
          </reference>
          <reference field="2" count="1" selected="0">
            <x v="1"/>
          </reference>
          <reference field="3" count="1" selected="0">
            <x v="5824"/>
          </reference>
          <reference field="4" count="1" selected="0">
            <x v="4039"/>
          </reference>
          <reference field="5" count="1">
            <x v="6281"/>
          </reference>
        </references>
      </pivotArea>
    </format>
    <format dxfId="36355">
      <pivotArea dataOnly="0" labelOnly="1" outline="0" fieldPosition="0">
        <references count="5">
          <reference field="1" count="1" selected="0">
            <x v="14759"/>
          </reference>
          <reference field="2" count="1" selected="0">
            <x v="1"/>
          </reference>
          <reference field="3" count="1" selected="0">
            <x v="544"/>
          </reference>
          <reference field="4" count="1" selected="0">
            <x v="17282"/>
          </reference>
          <reference field="5" count="1">
            <x v="7210"/>
          </reference>
        </references>
      </pivotArea>
    </format>
    <format dxfId="36356">
      <pivotArea dataOnly="0" labelOnly="1" outline="0" fieldPosition="0">
        <references count="5">
          <reference field="1" count="1" selected="0">
            <x v="14760"/>
          </reference>
          <reference field="2" count="1" selected="0">
            <x v="1"/>
          </reference>
          <reference field="3" count="1" selected="0">
            <x v="8561"/>
          </reference>
          <reference field="4" count="1" selected="0">
            <x v="11493"/>
          </reference>
          <reference field="5" count="1">
            <x v="6222"/>
          </reference>
        </references>
      </pivotArea>
    </format>
    <format dxfId="36357">
      <pivotArea dataOnly="0" labelOnly="1" outline="0" fieldPosition="0">
        <references count="5">
          <reference field="1" count="1" selected="0">
            <x v="14761"/>
          </reference>
          <reference field="2" count="1" selected="0">
            <x v="0"/>
          </reference>
          <reference field="3" count="1" selected="0">
            <x v="19422"/>
          </reference>
          <reference field="4" count="1" selected="0">
            <x v="11374"/>
          </reference>
          <reference field="5" count="1">
            <x v="6372"/>
          </reference>
        </references>
      </pivotArea>
    </format>
    <format dxfId="36358">
      <pivotArea dataOnly="0" labelOnly="1" outline="0" fieldPosition="0">
        <references count="5">
          <reference field="1" count="1" selected="0">
            <x v="14762"/>
          </reference>
          <reference field="2" count="1" selected="0">
            <x v="1"/>
          </reference>
          <reference field="3" count="1" selected="0">
            <x v="9323"/>
          </reference>
          <reference field="4" count="1" selected="0">
            <x v="2234"/>
          </reference>
          <reference field="5" count="1">
            <x v="6354"/>
          </reference>
        </references>
      </pivotArea>
    </format>
    <format dxfId="36359">
      <pivotArea dataOnly="0" labelOnly="1" outline="0" fieldPosition="0">
        <references count="5">
          <reference field="1" count="1" selected="0">
            <x v="14763"/>
          </reference>
          <reference field="2" count="1" selected="0">
            <x v="3"/>
          </reference>
          <reference field="3" count="1" selected="0">
            <x v="18152"/>
          </reference>
          <reference field="4" count="1" selected="0">
            <x v="13324"/>
          </reference>
          <reference field="5" count="1">
            <x v="6519"/>
          </reference>
        </references>
      </pivotArea>
    </format>
    <format dxfId="36360">
      <pivotArea dataOnly="0" labelOnly="1" outline="0" fieldPosition="0">
        <references count="5">
          <reference field="1" count="1" selected="0">
            <x v="14764"/>
          </reference>
          <reference field="2" count="1" selected="0">
            <x v="3"/>
          </reference>
          <reference field="3" count="1" selected="0">
            <x v="19015"/>
          </reference>
          <reference field="4" count="1" selected="0">
            <x v="14773"/>
          </reference>
          <reference field="5" count="1">
            <x v="6489"/>
          </reference>
        </references>
      </pivotArea>
    </format>
    <format dxfId="36361">
      <pivotArea dataOnly="0" labelOnly="1" outline="0" fieldPosition="0">
        <references count="5">
          <reference field="1" count="1" selected="0">
            <x v="14765"/>
          </reference>
          <reference field="2" count="1" selected="0">
            <x v="1"/>
          </reference>
          <reference field="3" count="1" selected="0">
            <x v="1924"/>
          </reference>
          <reference field="4" count="1" selected="0">
            <x v="8683"/>
          </reference>
          <reference field="5" count="1">
            <x v="7998"/>
          </reference>
        </references>
      </pivotArea>
    </format>
    <format dxfId="36362">
      <pivotArea dataOnly="0" labelOnly="1" outline="0" fieldPosition="0">
        <references count="5">
          <reference field="1" count="1" selected="0">
            <x v="14765"/>
          </reference>
          <reference field="2" count="1" selected="0">
            <x v="1"/>
          </reference>
          <reference field="3" count="1" selected="0">
            <x v="3282"/>
          </reference>
          <reference field="4" count="1" selected="0">
            <x v="14870"/>
          </reference>
          <reference field="5" count="1">
            <x v="6553"/>
          </reference>
        </references>
      </pivotArea>
    </format>
    <format dxfId="36363">
      <pivotArea dataOnly="0" labelOnly="1" outline="0" fieldPosition="0">
        <references count="5">
          <reference field="1" count="1" selected="0">
            <x v="14765"/>
          </reference>
          <reference field="2" count="1" selected="0">
            <x v="1"/>
          </reference>
          <reference field="3" count="1" selected="0">
            <x v="5049"/>
          </reference>
          <reference field="4" count="1" selected="0">
            <x v="5822"/>
          </reference>
          <reference field="5" count="1">
            <x v="6866"/>
          </reference>
        </references>
      </pivotArea>
    </format>
    <format dxfId="36364">
      <pivotArea dataOnly="0" labelOnly="1" outline="0" fieldPosition="0">
        <references count="5">
          <reference field="1" count="1" selected="0">
            <x v="14765"/>
          </reference>
          <reference field="2" count="1" selected="0">
            <x v="1"/>
          </reference>
          <reference field="3" count="1" selected="0">
            <x v="5314"/>
          </reference>
          <reference field="4" count="1" selected="0">
            <x v="1380"/>
          </reference>
          <reference field="5" count="1">
            <x v="6902"/>
          </reference>
        </references>
      </pivotArea>
    </format>
    <format dxfId="36365">
      <pivotArea dataOnly="0" labelOnly="1" outline="0" fieldPosition="0">
        <references count="5">
          <reference field="1" count="1" selected="0">
            <x v="14765"/>
          </reference>
          <reference field="2" count="1" selected="0">
            <x v="1"/>
          </reference>
          <reference field="3" count="1" selected="0">
            <x v="5454"/>
          </reference>
          <reference field="4" count="1" selected="0">
            <x v="2565"/>
          </reference>
          <reference field="5" count="1">
            <x v="6267"/>
          </reference>
        </references>
      </pivotArea>
    </format>
    <format dxfId="36366">
      <pivotArea dataOnly="0" labelOnly="1" outline="0" fieldPosition="0">
        <references count="5">
          <reference field="1" count="1" selected="0">
            <x v="14765"/>
          </reference>
          <reference field="2" count="1" selected="0">
            <x v="1"/>
          </reference>
          <reference field="3" count="1" selected="0">
            <x v="5699"/>
          </reference>
          <reference field="4" count="1" selected="0">
            <x v="1999"/>
          </reference>
          <reference field="5" count="1">
            <x v="6372"/>
          </reference>
        </references>
      </pivotArea>
    </format>
    <format dxfId="36367">
      <pivotArea dataOnly="0" labelOnly="1" outline="0" fieldPosition="0">
        <references count="5">
          <reference field="1" count="1" selected="0">
            <x v="14765"/>
          </reference>
          <reference field="2" count="1" selected="0">
            <x v="1"/>
          </reference>
          <reference field="3" count="1" selected="0">
            <x v="5823"/>
          </reference>
          <reference field="4" count="1" selected="0">
            <x v="176"/>
          </reference>
          <reference field="5" count="1">
            <x v="6340"/>
          </reference>
        </references>
      </pivotArea>
    </format>
    <format dxfId="36368">
      <pivotArea dataOnly="0" labelOnly="1" outline="0" fieldPosition="0">
        <references count="5">
          <reference field="1" count="1" selected="0">
            <x v="14765"/>
          </reference>
          <reference field="2" count="1" selected="0">
            <x v="1"/>
          </reference>
          <reference field="3" count="1" selected="0">
            <x v="6027"/>
          </reference>
          <reference field="4" count="1" selected="0">
            <x v="3805"/>
          </reference>
          <reference field="5" count="1">
            <x v="0"/>
          </reference>
        </references>
      </pivotArea>
    </format>
    <format dxfId="36369">
      <pivotArea dataOnly="0" labelOnly="1" outline="0" fieldPosition="0">
        <references count="5">
          <reference field="1" count="1" selected="0">
            <x v="14765"/>
          </reference>
          <reference field="2" count="1" selected="0">
            <x v="1"/>
          </reference>
          <reference field="3" count="1" selected="0">
            <x v="6859"/>
          </reference>
          <reference field="4" count="1" selected="0">
            <x v="5982"/>
          </reference>
          <reference field="5" count="1">
            <x v="6260"/>
          </reference>
        </references>
      </pivotArea>
    </format>
    <format dxfId="36370">
      <pivotArea dataOnly="0" labelOnly="1" outline="0" fieldPosition="0">
        <references count="5">
          <reference field="1" count="1" selected="0">
            <x v="14765"/>
          </reference>
          <reference field="2" count="1" selected="0">
            <x v="1"/>
          </reference>
          <reference field="3" count="1" selected="0">
            <x v="8548"/>
          </reference>
          <reference field="4" count="1" selected="0">
            <x v="11462"/>
          </reference>
          <reference field="5" count="1">
            <x v="0"/>
          </reference>
        </references>
      </pivotArea>
    </format>
    <format dxfId="36371">
      <pivotArea dataOnly="0" labelOnly="1" outline="0" fieldPosition="0">
        <references count="5">
          <reference field="1" count="1" selected="0">
            <x v="14765"/>
          </reference>
          <reference field="2" count="1" selected="0">
            <x v="1"/>
          </reference>
          <reference field="3" count="1" selected="0">
            <x v="8672"/>
          </reference>
          <reference field="4" count="1" selected="0">
            <x v="12843"/>
          </reference>
          <reference field="5" count="1">
            <x v="0"/>
          </reference>
        </references>
      </pivotArea>
    </format>
    <format dxfId="36372">
      <pivotArea dataOnly="0" labelOnly="1" outline="0" fieldPosition="0">
        <references count="5">
          <reference field="1" count="1" selected="0">
            <x v="14765"/>
          </reference>
          <reference field="2" count="1" selected="0">
            <x v="1"/>
          </reference>
          <reference field="3" count="1" selected="0">
            <x v="9059"/>
          </reference>
          <reference field="4" count="1" selected="0">
            <x v="12908"/>
          </reference>
          <reference field="5" count="1">
            <x v="0"/>
          </reference>
        </references>
      </pivotArea>
    </format>
    <format dxfId="36373">
      <pivotArea dataOnly="0" labelOnly="1" outline="0" fieldPosition="0">
        <references count="5">
          <reference field="1" count="1" selected="0">
            <x v="14765"/>
          </reference>
          <reference field="2" count="1" selected="0">
            <x v="1"/>
          </reference>
          <reference field="3" count="1" selected="0">
            <x v="11150"/>
          </reference>
          <reference field="4" count="1" selected="0">
            <x v="4585"/>
          </reference>
          <reference field="5" count="1">
            <x v="6435"/>
          </reference>
        </references>
      </pivotArea>
    </format>
    <format dxfId="36374">
      <pivotArea dataOnly="0" labelOnly="1" outline="0" fieldPosition="0">
        <references count="5">
          <reference field="1" count="1" selected="0">
            <x v="14765"/>
          </reference>
          <reference field="2" count="1" selected="0">
            <x v="1"/>
          </reference>
          <reference field="3" count="1" selected="0">
            <x v="11417"/>
          </reference>
          <reference field="4" count="1" selected="0">
            <x v="210"/>
          </reference>
          <reference field="5" count="1">
            <x v="6788"/>
          </reference>
        </references>
      </pivotArea>
    </format>
    <format dxfId="36375">
      <pivotArea dataOnly="0" labelOnly="1" outline="0" fieldPosition="0">
        <references count="5">
          <reference field="1" count="1" selected="0">
            <x v="14765"/>
          </reference>
          <reference field="2" count="1" selected="0">
            <x v="1"/>
          </reference>
          <reference field="3" count="1" selected="0">
            <x v="12800"/>
          </reference>
          <reference field="4" count="1" selected="0">
            <x v="184"/>
          </reference>
          <reference field="5" count="1">
            <x v="6819"/>
          </reference>
        </references>
      </pivotArea>
    </format>
    <format dxfId="36376">
      <pivotArea dataOnly="0" labelOnly="1" outline="0" fieldPosition="0">
        <references count="5">
          <reference field="1" count="1" selected="0">
            <x v="14765"/>
          </reference>
          <reference field="2" count="1" selected="0">
            <x v="1"/>
          </reference>
          <reference field="3" count="1" selected="0">
            <x v="13650"/>
          </reference>
          <reference field="4" count="1" selected="0">
            <x v="4420"/>
          </reference>
          <reference field="5" count="1">
            <x v="6790"/>
          </reference>
        </references>
      </pivotArea>
    </format>
    <format dxfId="36377">
      <pivotArea dataOnly="0" labelOnly="1" outline="0" fieldPosition="0">
        <references count="5">
          <reference field="1" count="1" selected="0">
            <x v="14765"/>
          </reference>
          <reference field="2" count="1" selected="0">
            <x v="1"/>
          </reference>
          <reference field="3" count="1" selected="0">
            <x v="14733"/>
          </reference>
          <reference field="4" count="1" selected="0">
            <x v="13213"/>
          </reference>
          <reference field="5" count="1">
            <x v="0"/>
          </reference>
        </references>
      </pivotArea>
    </format>
    <format dxfId="36378">
      <pivotArea dataOnly="0" labelOnly="1" outline="0" fieldPosition="0">
        <references count="5">
          <reference field="1" count="1" selected="0">
            <x v="14766"/>
          </reference>
          <reference field="2" count="1" selected="0">
            <x v="1"/>
          </reference>
          <reference field="3" count="1" selected="0">
            <x v="7808"/>
          </reference>
          <reference field="4" count="1" selected="0">
            <x v="9554"/>
          </reference>
          <reference field="5" count="1">
            <x v="0"/>
          </reference>
        </references>
      </pivotArea>
    </format>
    <format dxfId="36379">
      <pivotArea dataOnly="0" labelOnly="1" outline="0" fieldPosition="0">
        <references count="5">
          <reference field="1" count="1" selected="0">
            <x v="14767"/>
          </reference>
          <reference field="2" count="1" selected="0">
            <x v="1"/>
          </reference>
          <reference field="3" count="1" selected="0">
            <x v="5056"/>
          </reference>
          <reference field="4" count="1" selected="0">
            <x v="200"/>
          </reference>
          <reference field="5" count="1">
            <x v="6220"/>
          </reference>
        </references>
      </pivotArea>
    </format>
    <format dxfId="36380">
      <pivotArea dataOnly="0" labelOnly="1" outline="0" fieldPosition="0">
        <references count="5">
          <reference field="1" count="1" selected="0">
            <x v="14768"/>
          </reference>
          <reference field="2" count="1" selected="0">
            <x v="1"/>
          </reference>
          <reference field="3" count="1" selected="0">
            <x v="6136"/>
          </reference>
          <reference field="4" count="1" selected="0">
            <x v="4963"/>
          </reference>
          <reference field="5" count="1">
            <x v="6457"/>
          </reference>
        </references>
      </pivotArea>
    </format>
    <format dxfId="36381">
      <pivotArea dataOnly="0" labelOnly="1" outline="0" fieldPosition="0">
        <references count="5">
          <reference field="1" count="1" selected="0">
            <x v="14769"/>
          </reference>
          <reference field="2" count="1" selected="0">
            <x v="1"/>
          </reference>
          <reference field="3" count="1" selected="0">
            <x v="13312"/>
          </reference>
          <reference field="4" count="1" selected="0">
            <x v="360"/>
          </reference>
          <reference field="5" count="1">
            <x v="6486"/>
          </reference>
        </references>
      </pivotArea>
    </format>
    <format dxfId="36382">
      <pivotArea dataOnly="0" labelOnly="1" outline="0" fieldPosition="0">
        <references count="5">
          <reference field="1" count="1" selected="0">
            <x v="14770"/>
          </reference>
          <reference field="2" count="1" selected="0">
            <x v="1"/>
          </reference>
          <reference field="3" count="1" selected="0">
            <x v="12296"/>
          </reference>
          <reference field="4" count="1" selected="0">
            <x v="398"/>
          </reference>
          <reference field="5" count="1">
            <x v="6897"/>
          </reference>
        </references>
      </pivotArea>
    </format>
    <format dxfId="36383">
      <pivotArea dataOnly="0" labelOnly="1" outline="0" fieldPosition="0">
        <references count="5">
          <reference field="1" count="1" selected="0">
            <x v="14771"/>
          </reference>
          <reference field="2" count="1" selected="0">
            <x v="3"/>
          </reference>
          <reference field="3" count="1" selected="0">
            <x v="18090"/>
          </reference>
          <reference field="4" count="1" selected="0">
            <x v="13644"/>
          </reference>
          <reference field="5" count="1">
            <x v="6393"/>
          </reference>
        </references>
      </pivotArea>
    </format>
    <format dxfId="36384">
      <pivotArea dataOnly="0" labelOnly="1" outline="0" fieldPosition="0">
        <references count="5">
          <reference field="1" count="1" selected="0">
            <x v="14772"/>
          </reference>
          <reference field="2" count="1" selected="0">
            <x v="3"/>
          </reference>
          <reference field="3" count="1" selected="0">
            <x v="18362"/>
          </reference>
          <reference field="4" count="1" selected="0">
            <x v="13562"/>
          </reference>
          <reference field="5" count="1">
            <x v="6340"/>
          </reference>
        </references>
      </pivotArea>
    </format>
    <format dxfId="36385">
      <pivotArea dataOnly="0" labelOnly="1" outline="0" fieldPosition="0">
        <references count="5">
          <reference field="1" count="1" selected="0">
            <x v="14773"/>
          </reference>
          <reference field="2" count="1" selected="0">
            <x v="1"/>
          </reference>
          <reference field="3" count="1" selected="0">
            <x v="3211"/>
          </reference>
          <reference field="4" count="1" selected="0">
            <x v="6467"/>
          </reference>
          <reference field="5" count="1">
            <x v="6333"/>
          </reference>
        </references>
      </pivotArea>
    </format>
    <format dxfId="36386">
      <pivotArea dataOnly="0" labelOnly="1" outline="0" fieldPosition="0">
        <references count="5">
          <reference field="1" count="1" selected="0">
            <x v="14774"/>
          </reference>
          <reference field="2" count="1" selected="0">
            <x v="1"/>
          </reference>
          <reference field="3" count="1" selected="0">
            <x v="4510"/>
          </reference>
          <reference field="4" count="1" selected="0">
            <x v="6835"/>
          </reference>
          <reference field="5" count="1">
            <x v="6611"/>
          </reference>
        </references>
      </pivotArea>
    </format>
    <format dxfId="36387">
      <pivotArea dataOnly="0" labelOnly="1" outline="0" fieldPosition="0">
        <references count="5">
          <reference field="1" count="1" selected="0">
            <x v="14775"/>
          </reference>
          <reference field="2" count="1" selected="0">
            <x v="1"/>
          </reference>
          <reference field="3" count="1" selected="0">
            <x v="5464"/>
          </reference>
          <reference field="4" count="1" selected="0">
            <x v="2044"/>
          </reference>
          <reference field="5" count="1">
            <x v="6618"/>
          </reference>
        </references>
      </pivotArea>
    </format>
    <format dxfId="36388">
      <pivotArea dataOnly="0" labelOnly="1" outline="0" fieldPosition="0">
        <references count="5">
          <reference field="1" count="1" selected="0">
            <x v="14775"/>
          </reference>
          <reference field="2" count="1" selected="0">
            <x v="1"/>
          </reference>
          <reference field="3" count="1" selected="0">
            <x v="8668"/>
          </reference>
          <reference field="4" count="1" selected="0">
            <x v="4252"/>
          </reference>
          <reference field="5" count="1">
            <x v="7341"/>
          </reference>
        </references>
      </pivotArea>
    </format>
    <format dxfId="36389">
      <pivotArea dataOnly="0" labelOnly="1" outline="0" fieldPosition="0">
        <references count="5">
          <reference field="1" count="1" selected="0">
            <x v="14776"/>
          </reference>
          <reference field="2" count="1" selected="0">
            <x v="3"/>
          </reference>
          <reference field="3" count="1" selected="0">
            <x v="19089"/>
          </reference>
          <reference field="4" count="1" selected="0">
            <x v="13642"/>
          </reference>
          <reference field="5" count="1">
            <x v="6471"/>
          </reference>
        </references>
      </pivotArea>
    </format>
    <format dxfId="36390">
      <pivotArea dataOnly="0" labelOnly="1" outline="0" fieldPosition="0">
        <references count="5">
          <reference field="1" count="1" selected="0">
            <x v="14777"/>
          </reference>
          <reference field="2" count="1" selected="0">
            <x v="1"/>
          </reference>
          <reference field="3" count="1" selected="0">
            <x v="5150"/>
          </reference>
          <reference field="4" count="1" selected="0">
            <x v="1675"/>
          </reference>
          <reference field="5" count="1">
            <x v="6663"/>
          </reference>
        </references>
      </pivotArea>
    </format>
    <format dxfId="36391">
      <pivotArea dataOnly="0" labelOnly="1" outline="0" fieldPosition="0">
        <references count="5">
          <reference field="1" count="1" selected="0">
            <x v="14778"/>
          </reference>
          <reference field="2" count="1" selected="0">
            <x v="1"/>
          </reference>
          <reference field="3" count="1" selected="0">
            <x v="12442"/>
          </reference>
          <reference field="4" count="1" selected="0">
            <x v="1201"/>
          </reference>
          <reference field="5" count="1">
            <x v="6386"/>
          </reference>
        </references>
      </pivotArea>
    </format>
    <format dxfId="36392">
      <pivotArea dataOnly="0" labelOnly="1" outline="0" fieldPosition="0">
        <references count="5">
          <reference field="1" count="1" selected="0">
            <x v="14779"/>
          </reference>
          <reference field="2" count="1" selected="0">
            <x v="1"/>
          </reference>
          <reference field="3" count="1" selected="0">
            <x v="3498"/>
          </reference>
          <reference field="4" count="1" selected="0">
            <x v="12459"/>
          </reference>
          <reference field="5" count="1">
            <x v="6621"/>
          </reference>
        </references>
      </pivotArea>
    </format>
    <format dxfId="36393">
      <pivotArea dataOnly="0" labelOnly="1" outline="0" fieldPosition="0">
        <references count="5">
          <reference field="1" count="1" selected="0">
            <x v="14780"/>
          </reference>
          <reference field="2" count="1" selected="0">
            <x v="4"/>
          </reference>
          <reference field="3" count="1" selected="0">
            <x v="9227"/>
          </reference>
          <reference field="4" count="1" selected="0">
            <x v="12007"/>
          </reference>
          <reference field="5" count="1">
            <x v="6992"/>
          </reference>
        </references>
      </pivotArea>
    </format>
    <format dxfId="36394">
      <pivotArea dataOnly="0" labelOnly="1" outline="0" fieldPosition="0">
        <references count="5">
          <reference field="1" count="1" selected="0">
            <x v="14781"/>
          </reference>
          <reference field="2" count="1" selected="0">
            <x v="1"/>
          </reference>
          <reference field="3" count="1" selected="0">
            <x v="4836"/>
          </reference>
          <reference field="4" count="1" selected="0">
            <x v="2328"/>
          </reference>
          <reference field="5" count="1">
            <x v="7292"/>
          </reference>
        </references>
      </pivotArea>
    </format>
    <format dxfId="36395">
      <pivotArea dataOnly="0" labelOnly="1" outline="0" fieldPosition="0">
        <references count="5">
          <reference field="1" count="1" selected="0">
            <x v="14781"/>
          </reference>
          <reference field="2" count="1" selected="0">
            <x v="1"/>
          </reference>
          <reference field="3" count="1" selected="0">
            <x v="7979"/>
          </reference>
          <reference field="4" count="1" selected="0">
            <x v="0"/>
          </reference>
          <reference field="5" count="1">
            <x v="6314"/>
          </reference>
        </references>
      </pivotArea>
    </format>
    <format dxfId="36396">
      <pivotArea dataOnly="0" labelOnly="1" outline="0" fieldPosition="0">
        <references count="5">
          <reference field="1" count="1" selected="0">
            <x v="14782"/>
          </reference>
          <reference field="2" count="1" selected="0">
            <x v="1"/>
          </reference>
          <reference field="3" count="1" selected="0">
            <x v="3173"/>
          </reference>
          <reference field="4" count="1" selected="0">
            <x v="6796"/>
          </reference>
          <reference field="5" count="1">
            <x v="6691"/>
          </reference>
        </references>
      </pivotArea>
    </format>
    <format dxfId="36397">
      <pivotArea dataOnly="0" labelOnly="1" outline="0" fieldPosition="0">
        <references count="5">
          <reference field="1" count="1" selected="0">
            <x v="14782"/>
          </reference>
          <reference field="2" count="1" selected="0">
            <x v="1"/>
          </reference>
          <reference field="3" count="1" selected="0">
            <x v="3994"/>
          </reference>
          <reference field="4" count="1" selected="0">
            <x v="6772"/>
          </reference>
          <reference field="5" count="1">
            <x v="6995"/>
          </reference>
        </references>
      </pivotArea>
    </format>
    <format dxfId="36398">
      <pivotArea dataOnly="0" labelOnly="1" outline="0" fieldPosition="0">
        <references count="5">
          <reference field="1" count="1" selected="0">
            <x v="14782"/>
          </reference>
          <reference field="2" count="1" selected="0">
            <x v="1"/>
          </reference>
          <reference field="3" count="1" selected="0">
            <x v="7538"/>
          </reference>
          <reference field="4" count="1" selected="0">
            <x v="6525"/>
          </reference>
          <reference field="5" count="1">
            <x v="0"/>
          </reference>
        </references>
      </pivotArea>
    </format>
    <format dxfId="36399">
      <pivotArea dataOnly="0" labelOnly="1" outline="0" fieldPosition="0">
        <references count="5">
          <reference field="1" count="1" selected="0">
            <x v="14782"/>
          </reference>
          <reference field="2" count="1" selected="0">
            <x v="1"/>
          </reference>
          <reference field="3" count="1" selected="0">
            <x v="8120"/>
          </reference>
          <reference field="4" count="1" selected="0">
            <x v="9413"/>
          </reference>
          <reference field="5" count="1">
            <x v="6860"/>
          </reference>
        </references>
      </pivotArea>
    </format>
    <format dxfId="36400">
      <pivotArea dataOnly="0" labelOnly="1" outline="0" fieldPosition="0">
        <references count="5">
          <reference field="1" count="1" selected="0">
            <x v="14782"/>
          </reference>
          <reference field="2" count="1" selected="0">
            <x v="1"/>
          </reference>
          <reference field="3" count="1" selected="0">
            <x v="9345"/>
          </reference>
          <reference field="4" count="1" selected="0">
            <x v="0"/>
          </reference>
          <reference field="5" count="1">
            <x v="7056"/>
          </reference>
        </references>
      </pivotArea>
    </format>
    <format dxfId="36401">
      <pivotArea dataOnly="0" labelOnly="1" outline="0" fieldPosition="0">
        <references count="5">
          <reference field="1" count="1" selected="0">
            <x v="14782"/>
          </reference>
          <reference field="2" count="1" selected="0">
            <x v="1"/>
          </reference>
          <reference field="3" count="1" selected="0">
            <x v="9572"/>
          </reference>
          <reference field="4" count="1" selected="0">
            <x v="188"/>
          </reference>
          <reference field="5" count="1">
            <x v="6866"/>
          </reference>
        </references>
      </pivotArea>
    </format>
    <format dxfId="36402">
      <pivotArea dataOnly="0" labelOnly="1" outline="0" fieldPosition="0">
        <references count="5">
          <reference field="1" count="1" selected="0">
            <x v="14782"/>
          </reference>
          <reference field="2" count="1" selected="0">
            <x v="1"/>
          </reference>
          <reference field="3" count="1" selected="0">
            <x v="9585"/>
          </reference>
          <reference field="4" count="1" selected="0">
            <x v="16998"/>
          </reference>
          <reference field="5" count="1">
            <x v="0"/>
          </reference>
        </references>
      </pivotArea>
    </format>
    <format dxfId="36403">
      <pivotArea dataOnly="0" labelOnly="1" outline="0" fieldPosition="0">
        <references count="5">
          <reference field="1" count="1" selected="0">
            <x v="14782"/>
          </reference>
          <reference field="2" count="1" selected="0">
            <x v="1"/>
          </reference>
          <reference field="3" count="1" selected="0">
            <x v="10524"/>
          </reference>
          <reference field="4" count="1" selected="0">
            <x v="8983"/>
          </reference>
          <reference field="5" count="1">
            <x v="6524"/>
          </reference>
        </references>
      </pivotArea>
    </format>
    <format dxfId="36404">
      <pivotArea dataOnly="0" labelOnly="1" outline="0" fieldPosition="0">
        <references count="5">
          <reference field="1" count="1" selected="0">
            <x v="14782"/>
          </reference>
          <reference field="2" count="1" selected="0">
            <x v="1"/>
          </reference>
          <reference field="3" count="1" selected="0">
            <x v="15075"/>
          </reference>
          <reference field="4" count="1" selected="0">
            <x v="11697"/>
          </reference>
          <reference field="5" count="1">
            <x v="6316"/>
          </reference>
        </references>
      </pivotArea>
    </format>
    <format dxfId="36405">
      <pivotArea dataOnly="0" labelOnly="1" outline="0" fieldPosition="0">
        <references count="5">
          <reference field="1" count="1" selected="0">
            <x v="14782"/>
          </reference>
          <reference field="2" count="1" selected="0">
            <x v="1"/>
          </reference>
          <reference field="3" count="1" selected="0">
            <x v="15597"/>
          </reference>
          <reference field="4" count="1" selected="0">
            <x v="0"/>
          </reference>
          <reference field="5" count="1">
            <x v="6386"/>
          </reference>
        </references>
      </pivotArea>
    </format>
    <format dxfId="36406">
      <pivotArea dataOnly="0" labelOnly="1" outline="0" fieldPosition="0">
        <references count="5">
          <reference field="1" count="1" selected="0">
            <x v="14783"/>
          </reference>
          <reference field="2" count="1" selected="0">
            <x v="1"/>
          </reference>
          <reference field="3" count="1" selected="0">
            <x v="14623"/>
          </reference>
          <reference field="4" count="1" selected="0">
            <x v="9721"/>
          </reference>
          <reference field="5" count="1">
            <x v="0"/>
          </reference>
        </references>
      </pivotArea>
    </format>
    <format dxfId="36407">
      <pivotArea dataOnly="0" labelOnly="1" outline="0" fieldPosition="0">
        <references count="5">
          <reference field="1" count="1" selected="0">
            <x v="14784"/>
          </reference>
          <reference field="2" count="1" selected="0">
            <x v="1"/>
          </reference>
          <reference field="3" count="1" selected="0">
            <x v="7381"/>
          </reference>
          <reference field="4" count="1" selected="0">
            <x v="3382"/>
          </reference>
          <reference field="5" count="1">
            <x v="6738"/>
          </reference>
        </references>
      </pivotArea>
    </format>
    <format dxfId="36408">
      <pivotArea dataOnly="0" labelOnly="1" outline="0" fieldPosition="0">
        <references count="5">
          <reference field="1" count="1" selected="0">
            <x v="14785"/>
          </reference>
          <reference field="2" count="1" selected="0">
            <x v="1"/>
          </reference>
          <reference field="3" count="1" selected="0">
            <x v="346"/>
          </reference>
          <reference field="4" count="1" selected="0">
            <x v="18507"/>
          </reference>
          <reference field="5" count="1">
            <x v="6740"/>
          </reference>
        </references>
      </pivotArea>
    </format>
    <format dxfId="36409">
      <pivotArea dataOnly="0" labelOnly="1" outline="0" fieldPosition="0">
        <references count="5">
          <reference field="1" count="1" selected="0">
            <x v="14786"/>
          </reference>
          <reference field="2" count="1" selected="0">
            <x v="1"/>
          </reference>
          <reference field="3" count="1" selected="0">
            <x v="1596"/>
          </reference>
          <reference field="4" count="1" selected="0">
            <x v="9879"/>
          </reference>
          <reference field="5" count="1">
            <x v="0"/>
          </reference>
        </references>
      </pivotArea>
    </format>
    <format dxfId="36410">
      <pivotArea dataOnly="0" labelOnly="1" outline="0" fieldPosition="0">
        <references count="5">
          <reference field="1" count="1" selected="0">
            <x v="14787"/>
          </reference>
          <reference field="2" count="1" selected="0">
            <x v="1"/>
          </reference>
          <reference field="3" count="1" selected="0">
            <x v="10200"/>
          </reference>
          <reference field="4" count="1" selected="0">
            <x v="618"/>
          </reference>
          <reference field="5" count="1">
            <x v="6409"/>
          </reference>
        </references>
      </pivotArea>
    </format>
    <format dxfId="36411">
      <pivotArea dataOnly="0" labelOnly="1" outline="0" fieldPosition="0">
        <references count="5">
          <reference field="1" count="1" selected="0">
            <x v="14788"/>
          </reference>
          <reference field="2" count="1" selected="0">
            <x v="1"/>
          </reference>
          <reference field="3" count="1" selected="0">
            <x v="9093"/>
          </reference>
          <reference field="4" count="1" selected="0">
            <x v="12996"/>
          </reference>
          <reference field="5" count="1">
            <x v="6597"/>
          </reference>
        </references>
      </pivotArea>
    </format>
    <format dxfId="36412">
      <pivotArea dataOnly="0" labelOnly="1" outline="0" fieldPosition="0">
        <references count="5">
          <reference field="1" count="1" selected="0">
            <x v="14789"/>
          </reference>
          <reference field="2" count="1" selected="0">
            <x v="1"/>
          </reference>
          <reference field="3" count="1" selected="0">
            <x v="848"/>
          </reference>
          <reference field="4" count="1" selected="0">
            <x v="12970"/>
          </reference>
          <reference field="5" count="1">
            <x v="0"/>
          </reference>
        </references>
      </pivotArea>
    </format>
    <format dxfId="36413">
      <pivotArea dataOnly="0" labelOnly="1" outline="0" fieldPosition="0">
        <references count="5">
          <reference field="1" count="1" selected="0">
            <x v="14790"/>
          </reference>
          <reference field="2" count="1" selected="0">
            <x v="1"/>
          </reference>
          <reference field="3" count="1" selected="0">
            <x v="7063"/>
          </reference>
          <reference field="4" count="1" selected="0">
            <x v="7059"/>
          </reference>
          <reference field="5" count="1">
            <x v="0"/>
          </reference>
        </references>
      </pivotArea>
    </format>
    <format dxfId="36414">
      <pivotArea dataOnly="0" labelOnly="1" outline="0" fieldPosition="0">
        <references count="5">
          <reference field="1" count="1" selected="0">
            <x v="14791"/>
          </reference>
          <reference field="2" count="1" selected="0">
            <x v="1"/>
          </reference>
          <reference field="3" count="1" selected="0">
            <x v="5436"/>
          </reference>
          <reference field="4" count="1" selected="0">
            <x v="5022"/>
          </reference>
          <reference field="5" count="1">
            <x v="6297"/>
          </reference>
        </references>
      </pivotArea>
    </format>
    <format dxfId="36415">
      <pivotArea dataOnly="0" labelOnly="1" outline="0" fieldPosition="0">
        <references count="5">
          <reference field="1" count="1" selected="0">
            <x v="14792"/>
          </reference>
          <reference field="2" count="1" selected="0">
            <x v="1"/>
          </reference>
          <reference field="3" count="1" selected="0">
            <x v="11146"/>
          </reference>
          <reference field="4" count="1" selected="0">
            <x v="186"/>
          </reference>
          <reference field="5" count="1">
            <x v="6818"/>
          </reference>
        </references>
      </pivotArea>
    </format>
    <format dxfId="36416">
      <pivotArea dataOnly="0" labelOnly="1" outline="0" fieldPosition="0">
        <references count="5">
          <reference field="1" count="1" selected="0">
            <x v="14793"/>
          </reference>
          <reference field="2" count="1" selected="0">
            <x v="1"/>
          </reference>
          <reference field="3" count="1" selected="0">
            <x v="2185"/>
          </reference>
          <reference field="4" count="1" selected="0">
            <x v="10317"/>
          </reference>
          <reference field="5" count="1">
            <x v="6594"/>
          </reference>
        </references>
      </pivotArea>
    </format>
    <format dxfId="36417">
      <pivotArea dataOnly="0" labelOnly="1" outline="0" fieldPosition="0">
        <references count="5">
          <reference field="1" count="1" selected="0">
            <x v="14794"/>
          </reference>
          <reference field="2" count="1" selected="0">
            <x v="1"/>
          </reference>
          <reference field="3" count="1" selected="0">
            <x v="9500"/>
          </reference>
          <reference field="4" count="1" selected="0">
            <x v="1244"/>
          </reference>
          <reference field="5" count="1">
            <x v="6986"/>
          </reference>
        </references>
      </pivotArea>
    </format>
    <format dxfId="36418">
      <pivotArea dataOnly="0" labelOnly="1" outline="0" fieldPosition="0">
        <references count="5">
          <reference field="1" count="1" selected="0">
            <x v="14795"/>
          </reference>
          <reference field="2" count="1" selected="0">
            <x v="1"/>
          </reference>
          <reference field="3" count="1" selected="0">
            <x v="6991"/>
          </reference>
          <reference field="4" count="1" selected="0">
            <x v="6178"/>
          </reference>
          <reference field="5" count="1">
            <x v="6594"/>
          </reference>
        </references>
      </pivotArea>
    </format>
    <format dxfId="36419">
      <pivotArea dataOnly="0" labelOnly="1" outline="0" fieldPosition="0">
        <references count="5">
          <reference field="1" count="1" selected="0">
            <x v="14796"/>
          </reference>
          <reference field="2" count="1" selected="0">
            <x v="1"/>
          </reference>
          <reference field="3" count="1" selected="0">
            <x v="3774"/>
          </reference>
          <reference field="4" count="1" selected="0">
            <x v="6081"/>
          </reference>
          <reference field="5" count="1">
            <x v="6393"/>
          </reference>
        </references>
      </pivotArea>
    </format>
    <format dxfId="36420">
      <pivotArea dataOnly="0" labelOnly="1" outline="0" fieldPosition="0">
        <references count="5">
          <reference field="1" count="1" selected="0">
            <x v="14797"/>
          </reference>
          <reference field="2" count="1" selected="0">
            <x v="1"/>
          </reference>
          <reference field="3" count="1" selected="0">
            <x v="2732"/>
          </reference>
          <reference field="4" count="1" selected="0">
            <x v="8385"/>
          </reference>
          <reference field="5" count="1">
            <x v="6793"/>
          </reference>
        </references>
      </pivotArea>
    </format>
    <format dxfId="36421">
      <pivotArea dataOnly="0" labelOnly="1" outline="0" fieldPosition="0">
        <references count="5">
          <reference field="1" count="1" selected="0">
            <x v="14798"/>
          </reference>
          <reference field="2" count="1" selected="0">
            <x v="1"/>
          </reference>
          <reference field="3" count="1" selected="0">
            <x v="152"/>
          </reference>
          <reference field="4" count="1" selected="0">
            <x v="17896"/>
          </reference>
          <reference field="5" count="1">
            <x v="7392"/>
          </reference>
        </references>
      </pivotArea>
    </format>
    <format dxfId="36422">
      <pivotArea dataOnly="0" labelOnly="1" outline="0" fieldPosition="0">
        <references count="5">
          <reference field="1" count="1" selected="0">
            <x v="14799"/>
          </reference>
          <reference field="2" count="1" selected="0">
            <x v="1"/>
          </reference>
          <reference field="3" count="1" selected="0">
            <x v="3864"/>
          </reference>
          <reference field="4" count="1" selected="0">
            <x v="5460"/>
          </reference>
          <reference field="5" count="1">
            <x v="6560"/>
          </reference>
        </references>
      </pivotArea>
    </format>
    <format dxfId="36423">
      <pivotArea dataOnly="0" labelOnly="1" outline="0" fieldPosition="0">
        <references count="5">
          <reference field="1" count="1" selected="0">
            <x v="14799"/>
          </reference>
          <reference field="2" count="1" selected="0">
            <x v="3"/>
          </reference>
          <reference field="3" count="1" selected="0">
            <x v="18626"/>
          </reference>
          <reference field="4" count="1" selected="0">
            <x v="17072"/>
          </reference>
          <reference field="5" count="1">
            <x v="6501"/>
          </reference>
        </references>
      </pivotArea>
    </format>
    <format dxfId="36424">
      <pivotArea dataOnly="0" labelOnly="1" outline="0" fieldPosition="0">
        <references count="5">
          <reference field="1" count="1" selected="0">
            <x v="14800"/>
          </reference>
          <reference field="2" count="1" selected="0">
            <x v="1"/>
          </reference>
          <reference field="3" count="1" selected="0">
            <x v="208"/>
          </reference>
          <reference field="4" count="1" selected="0">
            <x v="15982"/>
          </reference>
          <reference field="5" count="1">
            <x v="7399"/>
          </reference>
        </references>
      </pivotArea>
    </format>
    <format dxfId="36425">
      <pivotArea dataOnly="0" labelOnly="1" outline="0" fieldPosition="0">
        <references count="5">
          <reference field="1" count="1" selected="0">
            <x v="14801"/>
          </reference>
          <reference field="2" count="1" selected="0">
            <x v="1"/>
          </reference>
          <reference field="3" count="1" selected="0">
            <x v="9063"/>
          </reference>
          <reference field="4" count="1" selected="0">
            <x v="9311"/>
          </reference>
          <reference field="5" count="1">
            <x v="6560"/>
          </reference>
        </references>
      </pivotArea>
    </format>
    <format dxfId="36426">
      <pivotArea dataOnly="0" labelOnly="1" outline="0" fieldPosition="0">
        <references count="5">
          <reference field="1" count="1" selected="0">
            <x v="14802"/>
          </reference>
          <reference field="2" count="1" selected="0">
            <x v="1"/>
          </reference>
          <reference field="3" count="1" selected="0">
            <x v="1405"/>
          </reference>
          <reference field="4" count="1" selected="0">
            <x v="11467"/>
          </reference>
          <reference field="5" count="1">
            <x v="7254"/>
          </reference>
        </references>
      </pivotArea>
    </format>
    <format dxfId="36427">
      <pivotArea dataOnly="0" labelOnly="1" outline="0" fieldPosition="0">
        <references count="5">
          <reference field="1" count="1" selected="0">
            <x v="14803"/>
          </reference>
          <reference field="2" count="1" selected="0">
            <x v="1"/>
          </reference>
          <reference field="3" count="1" selected="0">
            <x v="11546"/>
          </reference>
          <reference field="4" count="1" selected="0">
            <x v="533"/>
          </reference>
          <reference field="5" count="1">
            <x v="6434"/>
          </reference>
        </references>
      </pivotArea>
    </format>
    <format dxfId="36428">
      <pivotArea dataOnly="0" labelOnly="1" outline="0" fieldPosition="0">
        <references count="5">
          <reference field="1" count="1" selected="0">
            <x v="14804"/>
          </reference>
          <reference field="2" count="1" selected="0">
            <x v="1"/>
          </reference>
          <reference field="3" count="1" selected="0">
            <x v="11914"/>
          </reference>
          <reference field="4" count="1" selected="0">
            <x v="0"/>
          </reference>
          <reference field="5" count="1">
            <x v="6976"/>
          </reference>
        </references>
      </pivotArea>
    </format>
    <format dxfId="36429">
      <pivotArea dataOnly="0" labelOnly="1" outline="0" fieldPosition="0">
        <references count="5">
          <reference field="1" count="1" selected="0">
            <x v="14805"/>
          </reference>
          <reference field="2" count="1" selected="0">
            <x v="1"/>
          </reference>
          <reference field="3" count="1" selected="0">
            <x v="4633"/>
          </reference>
          <reference field="4" count="1" selected="0">
            <x v="4196"/>
          </reference>
          <reference field="5" count="1">
            <x v="6570"/>
          </reference>
        </references>
      </pivotArea>
    </format>
    <format dxfId="36430">
      <pivotArea dataOnly="0" labelOnly="1" outline="0" fieldPosition="0">
        <references count="5">
          <reference field="1" count="1" selected="0">
            <x v="14806"/>
          </reference>
          <reference field="2" count="1" selected="0">
            <x v="1"/>
          </reference>
          <reference field="3" count="1" selected="0">
            <x v="9387"/>
          </reference>
          <reference field="4" count="1" selected="0">
            <x v="8382"/>
          </reference>
          <reference field="5" count="1">
            <x v="6475"/>
          </reference>
        </references>
      </pivotArea>
    </format>
    <format dxfId="36431">
      <pivotArea dataOnly="0" labelOnly="1" outline="0" fieldPosition="0">
        <references count="5">
          <reference field="1" count="1" selected="0">
            <x v="14807"/>
          </reference>
          <reference field="2" count="1" selected="0">
            <x v="1"/>
          </reference>
          <reference field="3" count="1" selected="0">
            <x v="14085"/>
          </reference>
          <reference field="4" count="1" selected="0">
            <x v="6623"/>
          </reference>
          <reference field="5" count="1">
            <x v="0"/>
          </reference>
        </references>
      </pivotArea>
    </format>
    <format dxfId="36432">
      <pivotArea dataOnly="0" labelOnly="1" outline="0" fieldPosition="0">
        <references count="5">
          <reference field="1" count="1" selected="0">
            <x v="14808"/>
          </reference>
          <reference field="2" count="1" selected="0">
            <x v="1"/>
          </reference>
          <reference field="3" count="1" selected="0">
            <x v="1719"/>
          </reference>
          <reference field="4" count="1" selected="0">
            <x v="11166"/>
          </reference>
          <reference field="5" count="1">
            <x v="7053"/>
          </reference>
        </references>
      </pivotArea>
    </format>
    <format dxfId="36433">
      <pivotArea dataOnly="0" labelOnly="1" outline="0" fieldPosition="0">
        <references count="5">
          <reference field="1" count="1" selected="0">
            <x v="14808"/>
          </reference>
          <reference field="2" count="1" selected="0">
            <x v="1"/>
          </reference>
          <reference field="3" count="1" selected="0">
            <x v="2040"/>
          </reference>
          <reference field="4" count="1" selected="0">
            <x v="12865"/>
          </reference>
          <reference field="5" count="1">
            <x v="6904"/>
          </reference>
        </references>
      </pivotArea>
    </format>
    <format dxfId="36434">
      <pivotArea dataOnly="0" labelOnly="1" outline="0" fieldPosition="0">
        <references count="5">
          <reference field="1" count="1" selected="0">
            <x v="14808"/>
          </reference>
          <reference field="2" count="1" selected="0">
            <x v="1"/>
          </reference>
          <reference field="3" count="1" selected="0">
            <x v="2929"/>
          </reference>
          <reference field="4" count="1" selected="0">
            <x v="5435"/>
          </reference>
          <reference field="5" count="1">
            <x v="6561"/>
          </reference>
        </references>
      </pivotArea>
    </format>
    <format dxfId="36435">
      <pivotArea dataOnly="0" labelOnly="1" outline="0" fieldPosition="0">
        <references count="5">
          <reference field="1" count="1" selected="0">
            <x v="14808"/>
          </reference>
          <reference field="2" count="1" selected="0">
            <x v="1"/>
          </reference>
          <reference field="3" count="1" selected="0">
            <x v="6054"/>
          </reference>
          <reference field="4" count="1" selected="0">
            <x v="13871"/>
          </reference>
          <reference field="5" count="1">
            <x v="6561"/>
          </reference>
        </references>
      </pivotArea>
    </format>
    <format dxfId="36436">
      <pivotArea dataOnly="0" labelOnly="1" outline="0" fieldPosition="0">
        <references count="5">
          <reference field="1" count="1" selected="0">
            <x v="14808"/>
          </reference>
          <reference field="2" count="1" selected="0">
            <x v="1"/>
          </reference>
          <reference field="3" count="1" selected="0">
            <x v="6450"/>
          </reference>
          <reference field="4" count="1" selected="0">
            <x v="6991"/>
          </reference>
          <reference field="5" count="1">
            <x v="6636"/>
          </reference>
        </references>
      </pivotArea>
    </format>
    <format dxfId="36437">
      <pivotArea dataOnly="0" labelOnly="1" outline="0" fieldPosition="0">
        <references count="5">
          <reference field="1" count="1" selected="0">
            <x v="14808"/>
          </reference>
          <reference field="2" count="1" selected="0">
            <x v="1"/>
          </reference>
          <reference field="3" count="1" selected="0">
            <x v="6721"/>
          </reference>
          <reference field="4" count="1" selected="0">
            <x v="11552"/>
          </reference>
          <reference field="5" count="1">
            <x v="7080"/>
          </reference>
        </references>
      </pivotArea>
    </format>
    <format dxfId="36438">
      <pivotArea dataOnly="0" labelOnly="1" outline="0" fieldPosition="0">
        <references count="5">
          <reference field="1" count="1" selected="0">
            <x v="14808"/>
          </reference>
          <reference field="2" count="1" selected="0">
            <x v="1"/>
          </reference>
          <reference field="3" count="1" selected="0">
            <x v="7086"/>
          </reference>
          <reference field="4" count="1" selected="0">
            <x v="11086"/>
          </reference>
          <reference field="5" count="1">
            <x v="6503"/>
          </reference>
        </references>
      </pivotArea>
    </format>
    <format dxfId="36439">
      <pivotArea dataOnly="0" labelOnly="1" outline="0" fieldPosition="0">
        <references count="5">
          <reference field="1" count="1" selected="0">
            <x v="14808"/>
          </reference>
          <reference field="2" count="1" selected="0">
            <x v="1"/>
          </reference>
          <reference field="3" count="1" selected="0">
            <x v="7566"/>
          </reference>
          <reference field="4" count="1" selected="0">
            <x v="0"/>
          </reference>
          <reference field="5" count="1">
            <x v="6330"/>
          </reference>
        </references>
      </pivotArea>
    </format>
    <format dxfId="36440">
      <pivotArea dataOnly="0" labelOnly="1" outline="0" fieldPosition="0">
        <references count="5">
          <reference field="1" count="1" selected="0">
            <x v="14808"/>
          </reference>
          <reference field="2" count="1" selected="0">
            <x v="1"/>
          </reference>
          <reference field="3" count="1" selected="0">
            <x v="9285"/>
          </reference>
          <reference field="4" count="1" selected="0">
            <x v="13979"/>
          </reference>
          <reference field="5" count="1">
            <x v="6819"/>
          </reference>
        </references>
      </pivotArea>
    </format>
    <format dxfId="36441">
      <pivotArea dataOnly="0" labelOnly="1" outline="0" fieldPosition="0">
        <references count="5">
          <reference field="1" count="1" selected="0">
            <x v="14808"/>
          </reference>
          <reference field="2" count="1" selected="0">
            <x v="1"/>
          </reference>
          <reference field="3" count="1" selected="0">
            <x v="11580"/>
          </reference>
          <reference field="4" count="1" selected="0">
            <x v="222"/>
          </reference>
          <reference field="5" count="1">
            <x v="6681"/>
          </reference>
        </references>
      </pivotArea>
    </format>
    <format dxfId="36442">
      <pivotArea dataOnly="0" labelOnly="1" outline="0" fieldPosition="0">
        <references count="5">
          <reference field="1" count="1" selected="0">
            <x v="14808"/>
          </reference>
          <reference field="2" count="1" selected="0">
            <x v="1"/>
          </reference>
          <reference field="3" count="1" selected="0">
            <x v="12098"/>
          </reference>
          <reference field="4" count="1" selected="0">
            <x v="407"/>
          </reference>
          <reference field="5" count="1">
            <x v="6266"/>
          </reference>
        </references>
      </pivotArea>
    </format>
    <format dxfId="36443">
      <pivotArea dataOnly="0" labelOnly="1" outline="0" fieldPosition="0">
        <references count="5">
          <reference field="1" count="1" selected="0">
            <x v="14808"/>
          </reference>
          <reference field="2" count="1" selected="0">
            <x v="1"/>
          </reference>
          <reference field="3" count="1" selected="0">
            <x v="12193"/>
          </reference>
          <reference field="4" count="1" selected="0">
            <x v="1015"/>
          </reference>
          <reference field="5" count="1">
            <x v="0"/>
          </reference>
        </references>
      </pivotArea>
    </format>
    <format dxfId="36444">
      <pivotArea dataOnly="0" labelOnly="1" outline="0" fieldPosition="0">
        <references count="5">
          <reference field="1" count="1" selected="0">
            <x v="14808"/>
          </reference>
          <reference field="2" count="1" selected="0">
            <x v="1"/>
          </reference>
          <reference field="3" count="1" selected="0">
            <x v="14560"/>
          </reference>
          <reference field="4" count="1" selected="0">
            <x v="8601"/>
          </reference>
          <reference field="5" count="1">
            <x v="6859"/>
          </reference>
        </references>
      </pivotArea>
    </format>
    <format dxfId="36445">
      <pivotArea dataOnly="0" labelOnly="1" outline="0" fieldPosition="0">
        <references count="5">
          <reference field="1" count="1" selected="0">
            <x v="14809"/>
          </reference>
          <reference field="2" count="1" selected="0">
            <x v="1"/>
          </reference>
          <reference field="3" count="1" selected="0">
            <x v="10099"/>
          </reference>
          <reference field="4" count="1" selected="0">
            <x v="16776"/>
          </reference>
          <reference field="5" count="1">
            <x v="6185"/>
          </reference>
        </references>
      </pivotArea>
    </format>
    <format dxfId="36446">
      <pivotArea dataOnly="0" labelOnly="1" outline="0" fieldPosition="0">
        <references count="5">
          <reference field="1" count="1" selected="0">
            <x v="14810"/>
          </reference>
          <reference field="2" count="1" selected="0">
            <x v="1"/>
          </reference>
          <reference field="3" count="1" selected="0">
            <x v="6752"/>
          </reference>
          <reference field="4" count="1" selected="0">
            <x v="13252"/>
          </reference>
          <reference field="5" count="1">
            <x v="6634"/>
          </reference>
        </references>
      </pivotArea>
    </format>
    <format dxfId="36447">
      <pivotArea dataOnly="0" labelOnly="1" outline="0" fieldPosition="0">
        <references count="5">
          <reference field="1" count="1" selected="0">
            <x v="14811"/>
          </reference>
          <reference field="2" count="1" selected="0">
            <x v="1"/>
          </reference>
          <reference field="3" count="1" selected="0">
            <x v="4586"/>
          </reference>
          <reference field="4" count="1" selected="0">
            <x v="3620"/>
          </reference>
          <reference field="5" count="1">
            <x v="0"/>
          </reference>
        </references>
      </pivotArea>
    </format>
    <format dxfId="36448">
      <pivotArea dataOnly="0" labelOnly="1" outline="0" fieldPosition="0">
        <references count="5">
          <reference field="1" count="1" selected="0">
            <x v="14812"/>
          </reference>
          <reference field="2" count="1" selected="0">
            <x v="1"/>
          </reference>
          <reference field="3" count="1" selected="0">
            <x v="13441"/>
          </reference>
          <reference field="4" count="1" selected="0">
            <x v="0"/>
          </reference>
          <reference field="5" count="1">
            <x v="6857"/>
          </reference>
        </references>
      </pivotArea>
    </format>
    <format dxfId="36449">
      <pivotArea dataOnly="0" labelOnly="1" outline="0" fieldPosition="0">
        <references count="5">
          <reference field="1" count="1" selected="0">
            <x v="14813"/>
          </reference>
          <reference field="2" count="1" selected="0">
            <x v="1"/>
          </reference>
          <reference field="3" count="1" selected="0">
            <x v="11564"/>
          </reference>
          <reference field="4" count="1" selected="0">
            <x v="12157"/>
          </reference>
          <reference field="5" count="1">
            <x v="0"/>
          </reference>
        </references>
      </pivotArea>
    </format>
    <format dxfId="36450">
      <pivotArea dataOnly="0" labelOnly="1" outline="0" fieldPosition="0">
        <references count="5">
          <reference field="1" count="1" selected="0">
            <x v="14814"/>
          </reference>
          <reference field="2" count="1" selected="0">
            <x v="1"/>
          </reference>
          <reference field="3" count="1" selected="0">
            <x v="1836"/>
          </reference>
          <reference field="4" count="1" selected="0">
            <x v="14448"/>
          </reference>
          <reference field="5" count="1">
            <x v="0"/>
          </reference>
        </references>
      </pivotArea>
    </format>
    <format dxfId="36451">
      <pivotArea dataOnly="0" labelOnly="1" outline="0" fieldPosition="0">
        <references count="5">
          <reference field="1" count="1" selected="0">
            <x v="14815"/>
          </reference>
          <reference field="2" count="1" selected="0">
            <x v="1"/>
          </reference>
          <reference field="3" count="1" selected="0">
            <x v="2257"/>
          </reference>
          <reference field="4" count="1" selected="0">
            <x v="15197"/>
          </reference>
          <reference field="5" count="1">
            <x v="7589"/>
          </reference>
        </references>
      </pivotArea>
    </format>
    <format dxfId="36452">
      <pivotArea dataOnly="0" labelOnly="1" outline="0" fieldPosition="0">
        <references count="5">
          <reference field="1" count="1" selected="0">
            <x v="14816"/>
          </reference>
          <reference field="2" count="1" selected="0">
            <x v="1"/>
          </reference>
          <reference field="3" count="1" selected="0">
            <x v="10162"/>
          </reference>
          <reference field="4" count="1" selected="0">
            <x v="17398"/>
          </reference>
          <reference field="5" count="1">
            <x v="0"/>
          </reference>
        </references>
      </pivotArea>
    </format>
    <format dxfId="36453">
      <pivotArea dataOnly="0" labelOnly="1" outline="0" fieldPosition="0">
        <references count="5">
          <reference field="1" count="1" selected="0">
            <x v="14817"/>
          </reference>
          <reference field="2" count="1" selected="0">
            <x v="1"/>
          </reference>
          <reference field="3" count="1" selected="0">
            <x v="6091"/>
          </reference>
          <reference field="4" count="1" selected="0">
            <x v="6760"/>
          </reference>
          <reference field="5" count="1">
            <x v="6597"/>
          </reference>
        </references>
      </pivotArea>
    </format>
    <format dxfId="36454">
      <pivotArea dataOnly="0" labelOnly="1" outline="0" fieldPosition="0">
        <references count="5">
          <reference field="1" count="1" selected="0">
            <x v="14818"/>
          </reference>
          <reference field="2" count="1" selected="0">
            <x v="1"/>
          </reference>
          <reference field="3" count="1" selected="0">
            <x v="6064"/>
          </reference>
          <reference field="4" count="1" selected="0">
            <x v="5243"/>
          </reference>
          <reference field="5" count="1">
            <x v="0"/>
          </reference>
        </references>
      </pivotArea>
    </format>
    <format dxfId="36455">
      <pivotArea dataOnly="0" labelOnly="1" outline="0" fieldPosition="0">
        <references count="5">
          <reference field="1" count="1" selected="0">
            <x v="14818"/>
          </reference>
          <reference field="2" count="1" selected="0">
            <x v="1"/>
          </reference>
          <reference field="3" count="1" selected="0">
            <x v="9300"/>
          </reference>
          <reference field="4" count="1" selected="0">
            <x v="14206"/>
          </reference>
          <reference field="5" count="1">
            <x v="0"/>
          </reference>
        </references>
      </pivotArea>
    </format>
    <format dxfId="36456">
      <pivotArea dataOnly="0" labelOnly="1" outline="0" fieldPosition="0">
        <references count="5">
          <reference field="1" count="1" selected="0">
            <x v="14818"/>
          </reference>
          <reference field="2" count="1" selected="0">
            <x v="1"/>
          </reference>
          <reference field="3" count="1" selected="0">
            <x v="13839"/>
          </reference>
          <reference field="4" count="1" selected="0">
            <x v="5912"/>
          </reference>
          <reference field="5" count="1">
            <x v="6401"/>
          </reference>
        </references>
      </pivotArea>
    </format>
    <format dxfId="36457">
      <pivotArea dataOnly="0" labelOnly="1" outline="0" fieldPosition="0">
        <references count="5">
          <reference field="1" count="1" selected="0">
            <x v="14819"/>
          </reference>
          <reference field="2" count="1" selected="0">
            <x v="3"/>
          </reference>
          <reference field="3" count="1" selected="0">
            <x v="19055"/>
          </reference>
          <reference field="4" count="1" selected="0">
            <x v="18055"/>
          </reference>
          <reference field="5" count="1">
            <x v="0"/>
          </reference>
        </references>
      </pivotArea>
    </format>
    <format dxfId="36458">
      <pivotArea dataOnly="0" labelOnly="1" outline="0" fieldPosition="0">
        <references count="5">
          <reference field="1" count="1" selected="0">
            <x v="14820"/>
          </reference>
          <reference field="2" count="1" selected="0">
            <x v="1"/>
          </reference>
          <reference field="3" count="1" selected="0">
            <x v="4142"/>
          </reference>
          <reference field="4" count="1" selected="0">
            <x v="10199"/>
          </reference>
          <reference field="5" count="1">
            <x v="7066"/>
          </reference>
        </references>
      </pivotArea>
    </format>
    <format dxfId="36459">
      <pivotArea dataOnly="0" labelOnly="1" outline="0" fieldPosition="0">
        <references count="5">
          <reference field="1" count="1" selected="0">
            <x v="14821"/>
          </reference>
          <reference field="2" count="1" selected="0">
            <x v="1"/>
          </reference>
          <reference field="3" count="1" selected="0">
            <x v="7009"/>
          </reference>
          <reference field="4" count="1" selected="0">
            <x v="4622"/>
          </reference>
          <reference field="5" count="1">
            <x v="6485"/>
          </reference>
        </references>
      </pivotArea>
    </format>
    <format dxfId="36460">
      <pivotArea dataOnly="0" labelOnly="1" outline="0" fieldPosition="0">
        <references count="5">
          <reference field="1" count="1" selected="0">
            <x v="14822"/>
          </reference>
          <reference field="2" count="1" selected="0">
            <x v="1"/>
          </reference>
          <reference field="3" count="1" selected="0">
            <x v="13527"/>
          </reference>
          <reference field="4" count="1" selected="0">
            <x v="3871"/>
          </reference>
          <reference field="5" count="1">
            <x v="6709"/>
          </reference>
        </references>
      </pivotArea>
    </format>
    <format dxfId="36461">
      <pivotArea dataOnly="0" labelOnly="1" outline="0" fieldPosition="0">
        <references count="5">
          <reference field="1" count="1" selected="0">
            <x v="14823"/>
          </reference>
          <reference field="2" count="1" selected="0">
            <x v="1"/>
          </reference>
          <reference field="3" count="1" selected="0">
            <x v="3513"/>
          </reference>
          <reference field="4" count="1" selected="0">
            <x v="6950"/>
          </reference>
          <reference field="5" count="1">
            <x v="0"/>
          </reference>
        </references>
      </pivotArea>
    </format>
    <format dxfId="36462">
      <pivotArea dataOnly="0" labelOnly="1" outline="0" fieldPosition="0">
        <references count="5">
          <reference field="1" count="1" selected="0">
            <x v="14824"/>
          </reference>
          <reference field="2" count="1" selected="0">
            <x v="1"/>
          </reference>
          <reference field="3" count="1" selected="0">
            <x v="8817"/>
          </reference>
          <reference field="4" count="1" selected="0">
            <x v="4594"/>
          </reference>
          <reference field="5" count="1">
            <x v="0"/>
          </reference>
        </references>
      </pivotArea>
    </format>
    <format dxfId="36463">
      <pivotArea dataOnly="0" labelOnly="1" outline="0" fieldPosition="0">
        <references count="5">
          <reference field="1" count="1" selected="0">
            <x v="14825"/>
          </reference>
          <reference field="2" count="1" selected="0">
            <x v="1"/>
          </reference>
          <reference field="3" count="1" selected="0">
            <x v="5785"/>
          </reference>
          <reference field="4" count="1" selected="0">
            <x v="1984"/>
          </reference>
          <reference field="5" count="1">
            <x v="6549"/>
          </reference>
        </references>
      </pivotArea>
    </format>
    <format dxfId="36464">
      <pivotArea dataOnly="0" labelOnly="1" outline="0" fieldPosition="0">
        <references count="5">
          <reference field="1" count="1" selected="0">
            <x v="14826"/>
          </reference>
          <reference field="2" count="1" selected="0">
            <x v="1"/>
          </reference>
          <reference field="3" count="1" selected="0">
            <x v="6109"/>
          </reference>
          <reference field="4" count="1" selected="0">
            <x v="4354"/>
          </reference>
          <reference field="5" count="1">
            <x v="6283"/>
          </reference>
        </references>
      </pivotArea>
    </format>
    <format dxfId="36465">
      <pivotArea dataOnly="0" labelOnly="1" outline="0" fieldPosition="0">
        <references count="5">
          <reference field="1" count="1" selected="0">
            <x v="14826"/>
          </reference>
          <reference field="2" count="1" selected="0">
            <x v="3"/>
          </reference>
          <reference field="3" count="1" selected="0">
            <x v="18298"/>
          </reference>
          <reference field="4" count="1" selected="0">
            <x v="16016"/>
          </reference>
          <reference field="5" count="1">
            <x v="6430"/>
          </reference>
        </references>
      </pivotArea>
    </format>
    <format dxfId="36466">
      <pivotArea dataOnly="0" labelOnly="1" outline="0" fieldPosition="0">
        <references count="5">
          <reference field="1" count="1" selected="0">
            <x v="14827"/>
          </reference>
          <reference field="2" count="1" selected="0">
            <x v="1"/>
          </reference>
          <reference field="3" count="1" selected="0">
            <x v="5766"/>
          </reference>
          <reference field="4" count="1" selected="0">
            <x v="679"/>
          </reference>
          <reference field="5" count="1">
            <x v="6195"/>
          </reference>
        </references>
      </pivotArea>
    </format>
    <format dxfId="36467">
      <pivotArea dataOnly="0" labelOnly="1" outline="0" fieldPosition="0">
        <references count="5">
          <reference field="1" count="1" selected="0">
            <x v="14828"/>
          </reference>
          <reference field="2" count="1" selected="0">
            <x v="1"/>
          </reference>
          <reference field="3" count="1" selected="0">
            <x v="15858"/>
          </reference>
          <reference field="4" count="1" selected="0">
            <x v="2566"/>
          </reference>
          <reference field="5" count="1">
            <x v="0"/>
          </reference>
        </references>
      </pivotArea>
    </format>
    <format dxfId="36468">
      <pivotArea dataOnly="0" labelOnly="1" outline="0" fieldPosition="0">
        <references count="5">
          <reference field="1" count="1" selected="0">
            <x v="14829"/>
          </reference>
          <reference field="2" count="1" selected="0">
            <x v="1"/>
          </reference>
          <reference field="3" count="1" selected="0">
            <x v="14836"/>
          </reference>
          <reference field="4" count="1" selected="0">
            <x v="165"/>
          </reference>
          <reference field="5" count="1">
            <x v="6768"/>
          </reference>
        </references>
      </pivotArea>
    </format>
    <format dxfId="36469">
      <pivotArea dataOnly="0" labelOnly="1" outline="0" fieldPosition="0">
        <references count="5">
          <reference field="1" count="1" selected="0">
            <x v="14830"/>
          </reference>
          <reference field="2" count="1" selected="0">
            <x v="1"/>
          </reference>
          <reference field="3" count="1" selected="0">
            <x v="12513"/>
          </reference>
          <reference field="4" count="1" selected="0">
            <x v="352"/>
          </reference>
          <reference field="5" count="1">
            <x v="6236"/>
          </reference>
        </references>
      </pivotArea>
    </format>
    <format dxfId="36470">
      <pivotArea dataOnly="0" labelOnly="1" outline="0" fieldPosition="0">
        <references count="5">
          <reference field="1" count="1" selected="0">
            <x v="14831"/>
          </reference>
          <reference field="2" count="1" selected="0">
            <x v="1"/>
          </reference>
          <reference field="3" count="1" selected="0">
            <x v="13709"/>
          </reference>
          <reference field="4" count="1" selected="0">
            <x v="5514"/>
          </reference>
          <reference field="5" count="1">
            <x v="7357"/>
          </reference>
        </references>
      </pivotArea>
    </format>
    <format dxfId="36471">
      <pivotArea dataOnly="0" labelOnly="1" outline="0" fieldPosition="0">
        <references count="5">
          <reference field="1" count="1" selected="0">
            <x v="14832"/>
          </reference>
          <reference field="2" count="1" selected="0">
            <x v="3"/>
          </reference>
          <reference field="3" count="1" selected="0">
            <x v="17650"/>
          </reference>
          <reference field="4" count="1" selected="0">
            <x v="13324"/>
          </reference>
          <reference field="5" count="1">
            <x v="6493"/>
          </reference>
        </references>
      </pivotArea>
    </format>
    <format dxfId="36472">
      <pivotArea dataOnly="0" labelOnly="1" outline="0" fieldPosition="0">
        <references count="5">
          <reference field="1" count="1" selected="0">
            <x v="14833"/>
          </reference>
          <reference field="2" count="1" selected="0">
            <x v="3"/>
          </reference>
          <reference field="3" count="1" selected="0">
            <x v="16250"/>
          </reference>
          <reference field="4" count="1" selected="0">
            <x v="15564"/>
          </reference>
          <reference field="5" count="1">
            <x v="6374"/>
          </reference>
        </references>
      </pivotArea>
    </format>
    <format dxfId="36473">
      <pivotArea dataOnly="0" labelOnly="1" outline="0" fieldPosition="0">
        <references count="5">
          <reference field="1" count="1" selected="0">
            <x v="14834"/>
          </reference>
          <reference field="2" count="1" selected="0">
            <x v="1"/>
          </reference>
          <reference field="3" count="1" selected="0">
            <x v="4948"/>
          </reference>
          <reference field="4" count="1" selected="0">
            <x v="8936"/>
          </reference>
          <reference field="5" count="1">
            <x v="6484"/>
          </reference>
        </references>
      </pivotArea>
    </format>
    <format dxfId="36474">
      <pivotArea dataOnly="0" labelOnly="1" outline="0" fieldPosition="0">
        <references count="5">
          <reference field="1" count="1" selected="0">
            <x v="14835"/>
          </reference>
          <reference field="2" count="1" selected="0">
            <x v="1"/>
          </reference>
          <reference field="3" count="1" selected="0">
            <x v="13563"/>
          </reference>
          <reference field="4" count="1" selected="0">
            <x v="2494"/>
          </reference>
          <reference field="5" count="1">
            <x v="6580"/>
          </reference>
        </references>
      </pivotArea>
    </format>
    <format dxfId="36475">
      <pivotArea dataOnly="0" labelOnly="1" outline="0" fieldPosition="0">
        <references count="5">
          <reference field="1" count="1" selected="0">
            <x v="14836"/>
          </reference>
          <reference field="2" count="1" selected="0">
            <x v="1"/>
          </reference>
          <reference field="3" count="1" selected="0">
            <x v="9388"/>
          </reference>
          <reference field="4" count="1" selected="0">
            <x v="8734"/>
          </reference>
          <reference field="5" count="1">
            <x v="6601"/>
          </reference>
        </references>
      </pivotArea>
    </format>
    <format dxfId="36476">
      <pivotArea dataOnly="0" labelOnly="1" outline="0" fieldPosition="0">
        <references count="5">
          <reference field="1" count="1" selected="0">
            <x v="14837"/>
          </reference>
          <reference field="2" count="1" selected="0">
            <x v="1"/>
          </reference>
          <reference field="3" count="1" selected="0">
            <x v="5058"/>
          </reference>
          <reference field="4" count="1" selected="0">
            <x v="2789"/>
          </reference>
          <reference field="5" count="1">
            <x v="7066"/>
          </reference>
        </references>
      </pivotArea>
    </format>
    <format dxfId="36477">
      <pivotArea dataOnly="0" labelOnly="1" outline="0" fieldPosition="0">
        <references count="5">
          <reference field="1" count="1" selected="0">
            <x v="14837"/>
          </reference>
          <reference field="2" count="1" selected="0">
            <x v="1"/>
          </reference>
          <reference field="3" count="1" selected="0">
            <x v="5837"/>
          </reference>
          <reference field="4" count="1" selected="0">
            <x v="4898"/>
          </reference>
          <reference field="5" count="1">
            <x v="6459"/>
          </reference>
        </references>
      </pivotArea>
    </format>
    <format dxfId="36478">
      <pivotArea dataOnly="0" labelOnly="1" outline="0" fieldPosition="0">
        <references count="5">
          <reference field="1" count="1" selected="0">
            <x v="14837"/>
          </reference>
          <reference field="2" count="1" selected="0">
            <x v="1"/>
          </reference>
          <reference field="3" count="1" selected="0">
            <x v="9206"/>
          </reference>
          <reference field="4" count="1" selected="0">
            <x v="12851"/>
          </reference>
          <reference field="5" count="1">
            <x v="0"/>
          </reference>
        </references>
      </pivotArea>
    </format>
    <format dxfId="36479">
      <pivotArea dataOnly="0" labelOnly="1" outline="0" fieldPosition="0">
        <references count="5">
          <reference field="1" count="1" selected="0">
            <x v="14838"/>
          </reference>
          <reference field="2" count="1" selected="0">
            <x v="1"/>
          </reference>
          <reference field="3" count="1" selected="0">
            <x v="4984"/>
          </reference>
          <reference field="4" count="1" selected="0">
            <x v="3586"/>
          </reference>
          <reference field="5" count="1">
            <x v="6263"/>
          </reference>
        </references>
      </pivotArea>
    </format>
    <format dxfId="36480">
      <pivotArea dataOnly="0" labelOnly="1" outline="0" fieldPosition="0">
        <references count="5">
          <reference field="1" count="1" selected="0">
            <x v="14839"/>
          </reference>
          <reference field="2" count="1" selected="0">
            <x v="1"/>
          </reference>
          <reference field="3" count="1" selected="0">
            <x v="7306"/>
          </reference>
          <reference field="4" count="1" selected="0">
            <x v="8112"/>
          </reference>
          <reference field="5" count="1">
            <x v="6807"/>
          </reference>
        </references>
      </pivotArea>
    </format>
    <format dxfId="36481">
      <pivotArea dataOnly="0" labelOnly="1" outline="0" fieldPosition="0">
        <references count="5">
          <reference field="1" count="1" selected="0">
            <x v="14840"/>
          </reference>
          <reference field="2" count="1" selected="0">
            <x v="1"/>
          </reference>
          <reference field="3" count="1" selected="0">
            <x v="6625"/>
          </reference>
          <reference field="4" count="1" selected="0">
            <x v="4671"/>
          </reference>
          <reference field="5" count="1">
            <x v="0"/>
          </reference>
        </references>
      </pivotArea>
    </format>
    <format dxfId="36482">
      <pivotArea dataOnly="0" labelOnly="1" outline="0" fieldPosition="0">
        <references count="5">
          <reference field="1" count="1" selected="0">
            <x v="14840"/>
          </reference>
          <reference field="2" count="1" selected="0">
            <x v="1"/>
          </reference>
          <reference field="3" count="1" selected="0">
            <x v="8734"/>
          </reference>
          <reference field="4" count="1" selected="0">
            <x v="15048"/>
          </reference>
          <reference field="5" count="1">
            <x v="0"/>
          </reference>
        </references>
      </pivotArea>
    </format>
    <format dxfId="36483">
      <pivotArea dataOnly="0" labelOnly="1" outline="0" fieldPosition="0">
        <references count="5">
          <reference field="1" count="1" selected="0">
            <x v="14841"/>
          </reference>
          <reference field="2" count="1" selected="0">
            <x v="1"/>
          </reference>
          <reference field="3" count="1" selected="0">
            <x v="10537"/>
          </reference>
          <reference field="4" count="1" selected="0">
            <x v="4148"/>
          </reference>
          <reference field="5" count="1">
            <x v="6217"/>
          </reference>
        </references>
      </pivotArea>
    </format>
    <format dxfId="36484">
      <pivotArea dataOnly="0" labelOnly="1" outline="0" fieldPosition="0">
        <references count="5">
          <reference field="1" count="1" selected="0">
            <x v="14842"/>
          </reference>
          <reference field="2" count="1" selected="0">
            <x v="1"/>
          </reference>
          <reference field="3" count="1" selected="0">
            <x v="7767"/>
          </reference>
          <reference field="4" count="1" selected="0">
            <x v="11290"/>
          </reference>
          <reference field="5" count="1">
            <x v="6735"/>
          </reference>
        </references>
      </pivotArea>
    </format>
    <format dxfId="36485">
      <pivotArea dataOnly="0" labelOnly="1" outline="0" fieldPosition="0">
        <references count="5">
          <reference field="1" count="1" selected="0">
            <x v="14842"/>
          </reference>
          <reference field="2" count="1" selected="0">
            <x v="1"/>
          </reference>
          <reference field="3" count="1" selected="0">
            <x v="9768"/>
          </reference>
          <reference field="4" count="1" selected="0">
            <x v="3826"/>
          </reference>
          <reference field="5" count="1">
            <x v="6474"/>
          </reference>
        </references>
      </pivotArea>
    </format>
    <format dxfId="36486">
      <pivotArea dataOnly="0" labelOnly="1" outline="0" fieldPosition="0">
        <references count="5">
          <reference field="1" count="1" selected="0">
            <x v="14842"/>
          </reference>
          <reference field="2" count="1" selected="0">
            <x v="1"/>
          </reference>
          <reference field="3" count="1" selected="0">
            <x v="10182"/>
          </reference>
          <reference field="4" count="1" selected="0">
            <x v="18401"/>
          </reference>
          <reference field="5" count="1">
            <x v="0"/>
          </reference>
        </references>
      </pivotArea>
    </format>
    <format dxfId="36487">
      <pivotArea dataOnly="0" labelOnly="1" outline="0" fieldPosition="0">
        <references count="5">
          <reference field="1" count="1" selected="0">
            <x v="14843"/>
          </reference>
          <reference field="2" count="1" selected="0">
            <x v="1"/>
          </reference>
          <reference field="3" count="1" selected="0">
            <x v="12693"/>
          </reference>
          <reference field="4" count="1" selected="0">
            <x v="0"/>
          </reference>
          <reference field="5" count="1">
            <x v="6247"/>
          </reference>
        </references>
      </pivotArea>
    </format>
    <format dxfId="36488">
      <pivotArea dataOnly="0" labelOnly="1" outline="0" fieldPosition="0">
        <references count="5">
          <reference field="1" count="1" selected="0">
            <x v="14844"/>
          </reference>
          <reference field="2" count="1" selected="0">
            <x v="1"/>
          </reference>
          <reference field="3" count="1" selected="0">
            <x v="10937"/>
          </reference>
          <reference field="4" count="1" selected="0">
            <x v="776"/>
          </reference>
          <reference field="5" count="1">
            <x v="6648"/>
          </reference>
        </references>
      </pivotArea>
    </format>
    <format dxfId="36489">
      <pivotArea dataOnly="0" labelOnly="1" outline="0" fieldPosition="0">
        <references count="5">
          <reference field="1" count="1" selected="0">
            <x v="14845"/>
          </reference>
          <reference field="2" count="1" selected="0">
            <x v="3"/>
          </reference>
          <reference field="3" count="1" selected="0">
            <x v="18842"/>
          </reference>
          <reference field="4" count="1" selected="0">
            <x v="15354"/>
          </reference>
          <reference field="5" count="1">
            <x v="6225"/>
          </reference>
        </references>
      </pivotArea>
    </format>
    <format dxfId="36490">
      <pivotArea dataOnly="0" labelOnly="1" outline="0" fieldPosition="0">
        <references count="5">
          <reference field="1" count="1" selected="0">
            <x v="14846"/>
          </reference>
          <reference field="2" count="1" selected="0">
            <x v="1"/>
          </reference>
          <reference field="3" count="1" selected="0">
            <x v="7532"/>
          </reference>
          <reference field="4" count="1" selected="0">
            <x v="9247"/>
          </reference>
          <reference field="5" count="1">
            <x v="0"/>
          </reference>
        </references>
      </pivotArea>
    </format>
    <format dxfId="36491">
      <pivotArea dataOnly="0" labelOnly="1" outline="0" fieldPosition="0">
        <references count="5">
          <reference field="1" count="1" selected="0">
            <x v="14847"/>
          </reference>
          <reference field="2" count="1" selected="0">
            <x v="1"/>
          </reference>
          <reference field="3" count="1" selected="0">
            <x v="4972"/>
          </reference>
          <reference field="4" count="1" selected="0">
            <x v="11034"/>
          </reference>
          <reference field="5" count="1">
            <x v="7781"/>
          </reference>
        </references>
      </pivotArea>
    </format>
    <format dxfId="36492">
      <pivotArea dataOnly="0" labelOnly="1" outline="0" fieldPosition="0">
        <references count="5">
          <reference field="1" count="1" selected="0">
            <x v="14847"/>
          </reference>
          <reference field="2" count="1" selected="0">
            <x v="1"/>
          </reference>
          <reference field="3" count="1" selected="0">
            <x v="7024"/>
          </reference>
          <reference field="4" count="1" selected="0">
            <x v="6066"/>
          </reference>
          <reference field="5" count="1">
            <x v="6902"/>
          </reference>
        </references>
      </pivotArea>
    </format>
    <format dxfId="36493">
      <pivotArea dataOnly="0" labelOnly="1" outline="0" fieldPosition="0">
        <references count="5">
          <reference field="1" count="1" selected="0">
            <x v="14848"/>
          </reference>
          <reference field="2" count="1" selected="0">
            <x v="1"/>
          </reference>
          <reference field="3" count="1" selected="0">
            <x v="5204"/>
          </reference>
          <reference field="4" count="1" selected="0">
            <x v="16781"/>
          </reference>
          <reference field="5" count="1">
            <x v="6412"/>
          </reference>
        </references>
      </pivotArea>
    </format>
    <format dxfId="36494">
      <pivotArea dataOnly="0" labelOnly="1" outline="0" fieldPosition="0">
        <references count="5">
          <reference field="1" count="1" selected="0">
            <x v="14849"/>
          </reference>
          <reference field="2" count="1" selected="0">
            <x v="1"/>
          </reference>
          <reference field="3" count="1" selected="0">
            <x v="2122"/>
          </reference>
          <reference field="4" count="1" selected="0">
            <x v="12907"/>
          </reference>
          <reference field="5" count="1">
            <x v="0"/>
          </reference>
        </references>
      </pivotArea>
    </format>
    <format dxfId="36495">
      <pivotArea dataOnly="0" labelOnly="1" outline="0" fieldPosition="0">
        <references count="5">
          <reference field="1" count="1" selected="0">
            <x v="14850"/>
          </reference>
          <reference field="2" count="1" selected="0">
            <x v="1"/>
          </reference>
          <reference field="3" count="1" selected="0">
            <x v="12983"/>
          </reference>
          <reference field="4" count="1" selected="0">
            <x v="933"/>
          </reference>
          <reference field="5" count="1">
            <x v="6975"/>
          </reference>
        </references>
      </pivotArea>
    </format>
    <format dxfId="36496">
      <pivotArea dataOnly="0" labelOnly="1" outline="0" fieldPosition="0">
        <references count="5">
          <reference field="1" count="1" selected="0">
            <x v="14851"/>
          </reference>
          <reference field="2" count="1" selected="0">
            <x v="1"/>
          </reference>
          <reference field="3" count="1" selected="0">
            <x v="6665"/>
          </reference>
          <reference field="4" count="1" selected="0">
            <x v="7139"/>
          </reference>
          <reference field="5" count="1">
            <x v="6715"/>
          </reference>
        </references>
      </pivotArea>
    </format>
    <format dxfId="36497">
      <pivotArea dataOnly="0" labelOnly="1" outline="0" fieldPosition="0">
        <references count="5">
          <reference field="1" count="1" selected="0">
            <x v="14851"/>
          </reference>
          <reference field="2" count="1" selected="0">
            <x v="1"/>
          </reference>
          <reference field="3" count="1" selected="0">
            <x v="16354"/>
          </reference>
          <reference field="4" count="1" selected="0">
            <x v="9472"/>
          </reference>
          <reference field="5" count="1">
            <x v="6239"/>
          </reference>
        </references>
      </pivotArea>
    </format>
    <format dxfId="36498">
      <pivotArea dataOnly="0" labelOnly="1" outline="0" fieldPosition="0">
        <references count="5">
          <reference field="1" count="1" selected="0">
            <x v="14852"/>
          </reference>
          <reference field="2" count="1" selected="0">
            <x v="3"/>
          </reference>
          <reference field="3" count="1" selected="0">
            <x v="17468"/>
          </reference>
          <reference field="4" count="1" selected="0">
            <x v="15159"/>
          </reference>
          <reference field="5" count="1">
            <x v="6488"/>
          </reference>
        </references>
      </pivotArea>
    </format>
    <format dxfId="36499">
      <pivotArea dataOnly="0" labelOnly="1" outline="0" fieldPosition="0">
        <references count="5">
          <reference field="1" count="1" selected="0">
            <x v="14853"/>
          </reference>
          <reference field="2" count="1" selected="0">
            <x v="1"/>
          </reference>
          <reference field="3" count="1" selected="0">
            <x v="6732"/>
          </reference>
          <reference field="4" count="1" selected="0">
            <x v="8172"/>
          </reference>
          <reference field="5" count="1">
            <x v="0"/>
          </reference>
        </references>
      </pivotArea>
    </format>
    <format dxfId="36500">
      <pivotArea dataOnly="0" labelOnly="1" outline="0" fieldPosition="0">
        <references count="5">
          <reference field="1" count="1" selected="0">
            <x v="14854"/>
          </reference>
          <reference field="2" count="1" selected="0">
            <x v="3"/>
          </reference>
          <reference field="3" count="1" selected="0">
            <x v="18318"/>
          </reference>
          <reference field="4" count="1" selected="0">
            <x v="13530"/>
          </reference>
          <reference field="5" count="1">
            <x v="6358"/>
          </reference>
        </references>
      </pivotArea>
    </format>
    <format dxfId="36501">
      <pivotArea dataOnly="0" labelOnly="1" outline="0" fieldPosition="0">
        <references count="5">
          <reference field="1" count="1" selected="0">
            <x v="14855"/>
          </reference>
          <reference field="2" count="1" selected="0">
            <x v="1"/>
          </reference>
          <reference field="3" count="1" selected="0">
            <x v="7084"/>
          </reference>
          <reference field="4" count="1" selected="0">
            <x v="8007"/>
          </reference>
          <reference field="5" count="1">
            <x v="6595"/>
          </reference>
        </references>
      </pivotArea>
    </format>
    <format dxfId="36502">
      <pivotArea dataOnly="0" labelOnly="1" outline="0" fieldPosition="0">
        <references count="5">
          <reference field="1" count="1" selected="0">
            <x v="14855"/>
          </reference>
          <reference field="2" count="1" selected="0">
            <x v="1"/>
          </reference>
          <reference field="3" count="1" selected="0">
            <x v="10518"/>
          </reference>
          <reference field="4" count="1" selected="0">
            <x v="1546"/>
          </reference>
          <reference field="5" count="1">
            <x v="6417"/>
          </reference>
        </references>
      </pivotArea>
    </format>
    <format dxfId="36503">
      <pivotArea dataOnly="0" labelOnly="1" outline="0" fieldPosition="0">
        <references count="5">
          <reference field="1" count="1" selected="0">
            <x v="14856"/>
          </reference>
          <reference field="2" count="1" selected="0">
            <x v="1"/>
          </reference>
          <reference field="3" count="1" selected="0">
            <x v="6234"/>
          </reference>
          <reference field="4" count="1" selected="0">
            <x v="3405"/>
          </reference>
          <reference field="5" count="1">
            <x v="6307"/>
          </reference>
        </references>
      </pivotArea>
    </format>
    <format dxfId="36504">
      <pivotArea dataOnly="0" labelOnly="1" outline="0" fieldPosition="0">
        <references count="5">
          <reference field="1" count="1" selected="0">
            <x v="14857"/>
          </reference>
          <reference field="2" count="1" selected="0">
            <x v="1"/>
          </reference>
          <reference field="3" count="1" selected="0">
            <x v="8439"/>
          </reference>
          <reference field="4" count="1" selected="0">
            <x v="14128"/>
          </reference>
          <reference field="5" count="1">
            <x v="0"/>
          </reference>
        </references>
      </pivotArea>
    </format>
    <format dxfId="36505">
      <pivotArea dataOnly="0" labelOnly="1" outline="0" fieldPosition="0">
        <references count="5">
          <reference field="1" count="1" selected="0">
            <x v="14857"/>
          </reference>
          <reference field="2" count="1" selected="0">
            <x v="1"/>
          </reference>
          <reference field="3" count="1" selected="0">
            <x v="8562"/>
          </reference>
          <reference field="4" count="1" selected="0">
            <x v="15547"/>
          </reference>
          <reference field="5" count="1">
            <x v="0"/>
          </reference>
        </references>
      </pivotArea>
    </format>
    <format dxfId="36506">
      <pivotArea dataOnly="0" labelOnly="1" outline="0" fieldPosition="0">
        <references count="5">
          <reference field="1" count="1" selected="0">
            <x v="14858"/>
          </reference>
          <reference field="2" count="1" selected="0">
            <x v="1"/>
          </reference>
          <reference field="3" count="1" selected="0">
            <x v="11131"/>
          </reference>
          <reference field="4" count="1" selected="0">
            <x v="2237"/>
          </reference>
          <reference field="5" count="1">
            <x v="6203"/>
          </reference>
        </references>
      </pivotArea>
    </format>
    <format dxfId="36507">
      <pivotArea dataOnly="0" labelOnly="1" outline="0" fieldPosition="0">
        <references count="5">
          <reference field="1" count="1" selected="0">
            <x v="14859"/>
          </reference>
          <reference field="2" count="1" selected="0">
            <x v="1"/>
          </reference>
          <reference field="3" count="1" selected="0">
            <x v="14887"/>
          </reference>
          <reference field="4" count="1" selected="0">
            <x v="10196"/>
          </reference>
          <reference field="5" count="1">
            <x v="0"/>
          </reference>
        </references>
      </pivotArea>
    </format>
    <format dxfId="36508">
      <pivotArea dataOnly="0" labelOnly="1" outline="0" fieldPosition="0">
        <references count="5">
          <reference field="1" count="1" selected="0">
            <x v="14860"/>
          </reference>
          <reference field="2" count="1" selected="0">
            <x v="1"/>
          </reference>
          <reference field="3" count="1" selected="0">
            <x v="5743"/>
          </reference>
          <reference field="4" count="1" selected="0">
            <x v="11142"/>
          </reference>
          <reference field="5" count="1">
            <x v="0"/>
          </reference>
        </references>
      </pivotArea>
    </format>
    <format dxfId="36509">
      <pivotArea dataOnly="0" labelOnly="1" outline="0" fieldPosition="0">
        <references count="5">
          <reference field="1" count="1" selected="0">
            <x v="14861"/>
          </reference>
          <reference field="2" count="1" selected="0">
            <x v="1"/>
          </reference>
          <reference field="3" count="1" selected="0">
            <x v="12679"/>
          </reference>
          <reference field="4" count="1" selected="0">
            <x v="10593"/>
          </reference>
          <reference field="5" count="1">
            <x v="7071"/>
          </reference>
        </references>
      </pivotArea>
    </format>
    <format dxfId="36510">
      <pivotArea dataOnly="0" labelOnly="1" outline="0" fieldPosition="0">
        <references count="5">
          <reference field="1" count="1" selected="0">
            <x v="14862"/>
          </reference>
          <reference field="2" count="1" selected="0">
            <x v="1"/>
          </reference>
          <reference field="3" count="1" selected="0">
            <x v="6823"/>
          </reference>
          <reference field="4" count="1" selected="0">
            <x v="5841"/>
          </reference>
          <reference field="5" count="1">
            <x v="0"/>
          </reference>
        </references>
      </pivotArea>
    </format>
    <format dxfId="36511">
      <pivotArea dataOnly="0" labelOnly="1" outline="0" fieldPosition="0">
        <references count="5">
          <reference field="1" count="1" selected="0">
            <x v="14863"/>
          </reference>
          <reference field="2" count="1" selected="0">
            <x v="3"/>
          </reference>
          <reference field="3" count="1" selected="0">
            <x v="18757"/>
          </reference>
          <reference field="4" count="1" selected="0">
            <x v="13674"/>
          </reference>
          <reference field="5" count="1">
            <x v="7017"/>
          </reference>
        </references>
      </pivotArea>
    </format>
    <format dxfId="36512">
      <pivotArea dataOnly="0" labelOnly="1" outline="0" fieldPosition="0">
        <references count="5">
          <reference field="1" count="1" selected="0">
            <x v="14864"/>
          </reference>
          <reference field="2" count="1" selected="0">
            <x v="1"/>
          </reference>
          <reference field="3" count="1" selected="0">
            <x v="4580"/>
          </reference>
          <reference field="4" count="1" selected="0">
            <x v="2404"/>
          </reference>
          <reference field="5" count="1">
            <x v="6438"/>
          </reference>
        </references>
      </pivotArea>
    </format>
    <format dxfId="36513">
      <pivotArea dataOnly="0" labelOnly="1" outline="0" fieldPosition="0">
        <references count="5">
          <reference field="1" count="1" selected="0">
            <x v="14865"/>
          </reference>
          <reference field="2" count="1" selected="0">
            <x v="1"/>
          </reference>
          <reference field="3" count="1" selected="0">
            <x v="14889"/>
          </reference>
          <reference field="4" count="1" selected="0">
            <x v="10421"/>
          </reference>
          <reference field="5" count="1">
            <x v="0"/>
          </reference>
        </references>
      </pivotArea>
    </format>
    <format dxfId="36514">
      <pivotArea dataOnly="0" labelOnly="1" outline="0" fieldPosition="0">
        <references count="5">
          <reference field="1" count="1" selected="0">
            <x v="14866"/>
          </reference>
          <reference field="2" count="1" selected="0">
            <x v="1"/>
          </reference>
          <reference field="3" count="1" selected="0">
            <x v="9617"/>
          </reference>
          <reference field="4" count="1" selected="0">
            <x v="2223"/>
          </reference>
          <reference field="5" count="1">
            <x v="6460"/>
          </reference>
        </references>
      </pivotArea>
    </format>
    <format dxfId="36515">
      <pivotArea dataOnly="0" labelOnly="1" outline="0" fieldPosition="0">
        <references count="5">
          <reference field="1" count="1" selected="0">
            <x v="14867"/>
          </reference>
          <reference field="2" count="1" selected="0">
            <x v="1"/>
          </reference>
          <reference field="3" count="1" selected="0">
            <x v="3053"/>
          </reference>
          <reference field="4" count="1" selected="0">
            <x v="6238"/>
          </reference>
          <reference field="5" count="1">
            <x v="6636"/>
          </reference>
        </references>
      </pivotArea>
    </format>
    <format dxfId="36516">
      <pivotArea dataOnly="0" labelOnly="1" outline="0" fieldPosition="0">
        <references count="5">
          <reference field="1" count="1" selected="0">
            <x v="14868"/>
          </reference>
          <reference field="2" count="1" selected="0">
            <x v="1"/>
          </reference>
          <reference field="3" count="1" selected="0">
            <x v="4624"/>
          </reference>
          <reference field="4" count="1" selected="0">
            <x v="6361"/>
          </reference>
          <reference field="5" count="1">
            <x v="6951"/>
          </reference>
        </references>
      </pivotArea>
    </format>
    <format dxfId="36517">
      <pivotArea dataOnly="0" labelOnly="1" outline="0" fieldPosition="0">
        <references count="5">
          <reference field="1" count="1" selected="0">
            <x v="14869"/>
          </reference>
          <reference field="2" count="1" selected="0">
            <x v="1"/>
          </reference>
          <reference field="3" count="1" selected="0">
            <x v="2235"/>
          </reference>
          <reference field="4" count="1" selected="0">
            <x v="7822"/>
          </reference>
          <reference field="5" count="1">
            <x v="6457"/>
          </reference>
        </references>
      </pivotArea>
    </format>
    <format dxfId="36518">
      <pivotArea dataOnly="0" labelOnly="1" outline="0" fieldPosition="0">
        <references count="5">
          <reference field="1" count="1" selected="0">
            <x v="14870"/>
          </reference>
          <reference field="2" count="1" selected="0">
            <x v="1"/>
          </reference>
          <reference field="3" count="1" selected="0">
            <x v="10282"/>
          </reference>
          <reference field="4" count="1" selected="0">
            <x v="4279"/>
          </reference>
          <reference field="5" count="1">
            <x v="6344"/>
          </reference>
        </references>
      </pivotArea>
    </format>
    <format dxfId="36519">
      <pivotArea dataOnly="0" labelOnly="1" outline="0" fieldPosition="0">
        <references count="5">
          <reference field="1" count="1" selected="0">
            <x v="14871"/>
          </reference>
          <reference field="2" count="1" selected="0">
            <x v="1"/>
          </reference>
          <reference field="3" count="1" selected="0">
            <x v="5789"/>
          </reference>
          <reference field="4" count="1" selected="0">
            <x v="2012"/>
          </reference>
          <reference field="5" count="1">
            <x v="0"/>
          </reference>
        </references>
      </pivotArea>
    </format>
    <format dxfId="36520">
      <pivotArea dataOnly="0" labelOnly="1" outline="0" fieldPosition="0">
        <references count="5">
          <reference field="1" count="1" selected="0">
            <x v="14872"/>
          </reference>
          <reference field="2" count="1" selected="0">
            <x v="1"/>
          </reference>
          <reference field="3" count="1" selected="0">
            <x v="5304"/>
          </reference>
          <reference field="4" count="1" selected="0">
            <x v="9096"/>
          </reference>
          <reference field="5" count="1">
            <x v="6534"/>
          </reference>
        </references>
      </pivotArea>
    </format>
    <format dxfId="36521">
      <pivotArea dataOnly="0" labelOnly="1" outline="0" fieldPosition="0">
        <references count="5">
          <reference field="1" count="1" selected="0">
            <x v="14873"/>
          </reference>
          <reference field="2" count="1" selected="0">
            <x v="3"/>
          </reference>
          <reference field="3" count="1" selected="0">
            <x v="18158"/>
          </reference>
          <reference field="4" count="1" selected="0">
            <x v="18739"/>
          </reference>
          <reference field="5" count="1">
            <x v="0"/>
          </reference>
        </references>
      </pivotArea>
    </format>
    <format dxfId="36522">
      <pivotArea dataOnly="0" labelOnly="1" outline="0" fieldPosition="0">
        <references count="5">
          <reference field="1" count="1" selected="0">
            <x v="14874"/>
          </reference>
          <reference field="2" count="1" selected="0">
            <x v="1"/>
          </reference>
          <reference field="3" count="1" selected="0">
            <x v="14833"/>
          </reference>
          <reference field="4" count="1" selected="0">
            <x v="10496"/>
          </reference>
          <reference field="5" count="1">
            <x v="6696"/>
          </reference>
        </references>
      </pivotArea>
    </format>
    <format dxfId="36523">
      <pivotArea dataOnly="0" labelOnly="1" outline="0" fieldPosition="0">
        <references count="5">
          <reference field="1" count="1" selected="0">
            <x v="14875"/>
          </reference>
          <reference field="2" count="1" selected="0">
            <x v="1"/>
          </reference>
          <reference field="3" count="1" selected="0">
            <x v="5271"/>
          </reference>
          <reference field="4" count="1" selected="0">
            <x v="6567"/>
          </reference>
          <reference field="5" count="1">
            <x v="0"/>
          </reference>
        </references>
      </pivotArea>
    </format>
    <format dxfId="36524">
      <pivotArea dataOnly="0" labelOnly="1" outline="0" fieldPosition="0">
        <references count="5">
          <reference field="1" count="1" selected="0">
            <x v="14876"/>
          </reference>
          <reference field="2" count="1" selected="0">
            <x v="1"/>
          </reference>
          <reference field="3" count="1" selected="0">
            <x v="3159"/>
          </reference>
          <reference field="4" count="1" selected="0">
            <x v="8644"/>
          </reference>
          <reference field="5" count="1">
            <x v="6418"/>
          </reference>
        </references>
      </pivotArea>
    </format>
    <format dxfId="36525">
      <pivotArea dataOnly="0" labelOnly="1" outline="0" fieldPosition="0">
        <references count="5">
          <reference field="1" count="1" selected="0">
            <x v="14876"/>
          </reference>
          <reference field="2" count="1" selected="0">
            <x v="1"/>
          </reference>
          <reference field="3" count="1" selected="0">
            <x v="9475"/>
          </reference>
          <reference field="4" count="1" selected="0">
            <x v="15757"/>
          </reference>
          <reference field="5" count="1">
            <x v="0"/>
          </reference>
        </references>
      </pivotArea>
    </format>
    <format dxfId="36526">
      <pivotArea dataOnly="0" labelOnly="1" outline="0" fieldPosition="0">
        <references count="5">
          <reference field="1" count="1" selected="0">
            <x v="14877"/>
          </reference>
          <reference field="2" count="1" selected="0">
            <x v="1"/>
          </reference>
          <reference field="3" count="1" selected="0">
            <x v="11962"/>
          </reference>
          <reference field="4" count="1" selected="0">
            <x v="2253"/>
          </reference>
          <reference field="5" count="1">
            <x v="6781"/>
          </reference>
        </references>
      </pivotArea>
    </format>
    <format dxfId="36527">
      <pivotArea dataOnly="0" labelOnly="1" outline="0" fieldPosition="0">
        <references count="5">
          <reference field="1" count="1" selected="0">
            <x v="14878"/>
          </reference>
          <reference field="2" count="1" selected="0">
            <x v="1"/>
          </reference>
          <reference field="3" count="1" selected="0">
            <x v="9457"/>
          </reference>
          <reference field="4" count="1" selected="0">
            <x v="15623"/>
          </reference>
          <reference field="5" count="1">
            <x v="0"/>
          </reference>
        </references>
      </pivotArea>
    </format>
    <format dxfId="36528">
      <pivotArea dataOnly="0" labelOnly="1" outline="0" fieldPosition="0">
        <references count="5">
          <reference field="1" count="1" selected="0">
            <x v="14878"/>
          </reference>
          <reference field="2" count="1" selected="0">
            <x v="1"/>
          </reference>
          <reference field="3" count="1" selected="0">
            <x v="10705"/>
          </reference>
          <reference field="4" count="1" selected="0">
            <x v="17337"/>
          </reference>
          <reference field="5" count="1">
            <x v="0"/>
          </reference>
        </references>
      </pivotArea>
    </format>
    <format dxfId="36529">
      <pivotArea dataOnly="0" labelOnly="1" outline="0" fieldPosition="0">
        <references count="5">
          <reference field="1" count="1" selected="0">
            <x v="14878"/>
          </reference>
          <reference field="2" count="1" selected="0">
            <x v="1"/>
          </reference>
          <reference field="3" count="1" selected="0">
            <x v="12397"/>
          </reference>
          <reference field="4" count="1" selected="0">
            <x v="10408"/>
          </reference>
          <reference field="5" count="1">
            <x v="0"/>
          </reference>
        </references>
      </pivotArea>
    </format>
    <format dxfId="36530">
      <pivotArea dataOnly="0" labelOnly="1" outline="0" fieldPosition="0">
        <references count="5">
          <reference field="1" count="1" selected="0">
            <x v="14879"/>
          </reference>
          <reference field="2" count="1" selected="0">
            <x v="1"/>
          </reference>
          <reference field="3" count="1" selected="0">
            <x v="8572"/>
          </reference>
          <reference field="4" count="1" selected="0">
            <x v="13418"/>
          </reference>
          <reference field="5" count="1">
            <x v="6274"/>
          </reference>
        </references>
      </pivotArea>
    </format>
    <format dxfId="36531">
      <pivotArea dataOnly="0" labelOnly="1" outline="0" fieldPosition="0">
        <references count="5">
          <reference field="1" count="1" selected="0">
            <x v="14880"/>
          </reference>
          <reference field="2" count="1" selected="0">
            <x v="1"/>
          </reference>
          <reference field="3" count="1" selected="0">
            <x v="3751"/>
          </reference>
          <reference field="4" count="1" selected="0">
            <x v="6445"/>
          </reference>
          <reference field="5" count="1">
            <x v="6357"/>
          </reference>
        </references>
      </pivotArea>
    </format>
    <format dxfId="36532">
      <pivotArea dataOnly="0" labelOnly="1" outline="0" fieldPosition="0">
        <references count="5">
          <reference field="1" count="1" selected="0">
            <x v="14881"/>
          </reference>
          <reference field="2" count="1" selected="0">
            <x v="1"/>
          </reference>
          <reference field="3" count="1" selected="0">
            <x v="7468"/>
          </reference>
          <reference field="4" count="1" selected="0">
            <x v="2743"/>
          </reference>
          <reference field="5" count="1">
            <x v="6830"/>
          </reference>
        </references>
      </pivotArea>
    </format>
    <format dxfId="36533">
      <pivotArea dataOnly="0" labelOnly="1" outline="0" fieldPosition="0">
        <references count="5">
          <reference field="1" count="1" selected="0">
            <x v="14882"/>
          </reference>
          <reference field="2" count="1" selected="0">
            <x v="1"/>
          </reference>
          <reference field="3" count="1" selected="0">
            <x v="10404"/>
          </reference>
          <reference field="4" count="1" selected="0">
            <x v="18043"/>
          </reference>
          <reference field="5" count="1">
            <x v="0"/>
          </reference>
        </references>
      </pivotArea>
    </format>
    <format dxfId="36534">
      <pivotArea dataOnly="0" labelOnly="1" outline="0" fieldPosition="0">
        <references count="5">
          <reference field="1" count="1" selected="0">
            <x v="14883"/>
          </reference>
          <reference field="2" count="1" selected="0">
            <x v="1"/>
          </reference>
          <reference field="3" count="1" selected="0">
            <x v="8630"/>
          </reference>
          <reference field="4" count="1" selected="0">
            <x v="10840"/>
          </reference>
          <reference field="5" count="1">
            <x v="0"/>
          </reference>
        </references>
      </pivotArea>
    </format>
    <format dxfId="36535">
      <pivotArea dataOnly="0" labelOnly="1" outline="0" fieldPosition="0">
        <references count="5">
          <reference field="1" count="1" selected="0">
            <x v="14884"/>
          </reference>
          <reference field="2" count="1" selected="0">
            <x v="1"/>
          </reference>
          <reference field="3" count="1" selected="0">
            <x v="8754"/>
          </reference>
          <reference field="4" count="1" selected="0">
            <x v="13868"/>
          </reference>
          <reference field="5" count="1">
            <x v="0"/>
          </reference>
        </references>
      </pivotArea>
    </format>
    <format dxfId="36536">
      <pivotArea dataOnly="0" labelOnly="1" outline="0" fieldPosition="0">
        <references count="5">
          <reference field="1" count="1" selected="0">
            <x v="14885"/>
          </reference>
          <reference field="2" count="1" selected="0">
            <x v="1"/>
          </reference>
          <reference field="3" count="1" selected="0">
            <x v="5023"/>
          </reference>
          <reference field="4" count="1" selected="0">
            <x v="4073"/>
          </reference>
          <reference field="5" count="1">
            <x v="6194"/>
          </reference>
        </references>
      </pivotArea>
    </format>
    <format dxfId="36537">
      <pivotArea dataOnly="0" labelOnly="1" outline="0" fieldPosition="0">
        <references count="5">
          <reference field="1" count="1" selected="0">
            <x v="14886"/>
          </reference>
          <reference field="2" count="1" selected="0">
            <x v="1"/>
          </reference>
          <reference field="3" count="1" selected="0">
            <x v="12803"/>
          </reference>
          <reference field="4" count="1" selected="0">
            <x v="6126"/>
          </reference>
          <reference field="5" count="1">
            <x v="6618"/>
          </reference>
        </references>
      </pivotArea>
    </format>
    <format dxfId="36538">
      <pivotArea dataOnly="0" labelOnly="1" outline="0" fieldPosition="0">
        <references count="5">
          <reference field="1" count="1" selected="0">
            <x v="14887"/>
          </reference>
          <reference field="2" count="1" selected="0">
            <x v="1"/>
          </reference>
          <reference field="3" count="1" selected="0">
            <x v="13597"/>
          </reference>
          <reference field="4" count="1" selected="0">
            <x v="18057"/>
          </reference>
          <reference field="5" count="1">
            <x v="0"/>
          </reference>
        </references>
      </pivotArea>
    </format>
    <format dxfId="36539">
      <pivotArea dataOnly="0" labelOnly="1" outline="0" fieldPosition="0">
        <references count="5">
          <reference field="1" count="1" selected="0">
            <x v="14888"/>
          </reference>
          <reference field="2" count="1" selected="0">
            <x v="1"/>
          </reference>
          <reference field="3" count="1" selected="0">
            <x v="6901"/>
          </reference>
          <reference field="4" count="1" selected="0">
            <x v="10783"/>
          </reference>
          <reference field="5" count="1">
            <x v="0"/>
          </reference>
        </references>
      </pivotArea>
    </format>
    <format dxfId="36540">
      <pivotArea dataOnly="0" labelOnly="1" outline="0" fieldPosition="0">
        <references count="5">
          <reference field="1" count="1" selected="0">
            <x v="14889"/>
          </reference>
          <reference field="2" count="1" selected="0">
            <x v="1"/>
          </reference>
          <reference field="3" count="1" selected="0">
            <x v="7879"/>
          </reference>
          <reference field="4" count="1" selected="0">
            <x v="8955"/>
          </reference>
          <reference field="5" count="1">
            <x v="6261"/>
          </reference>
        </references>
      </pivotArea>
    </format>
    <format dxfId="36541">
      <pivotArea dataOnly="0" labelOnly="1" outline="0" fieldPosition="0">
        <references count="5">
          <reference field="1" count="1" selected="0">
            <x v="14890"/>
          </reference>
          <reference field="2" count="1" selected="0">
            <x v="3"/>
          </reference>
          <reference field="3" count="1" selected="0">
            <x v="17746"/>
          </reference>
          <reference field="4" count="1" selected="0">
            <x v="13324"/>
          </reference>
          <reference field="5" count="1">
            <x v="6375"/>
          </reference>
        </references>
      </pivotArea>
    </format>
    <format dxfId="36542">
      <pivotArea dataOnly="0" labelOnly="1" outline="0" fieldPosition="0">
        <references count="5">
          <reference field="1" count="1" selected="0">
            <x v="14891"/>
          </reference>
          <reference field="2" count="1" selected="0">
            <x v="1"/>
          </reference>
          <reference field="3" count="1" selected="0">
            <x v="4441"/>
          </reference>
          <reference field="4" count="1" selected="0">
            <x v="6164"/>
          </reference>
          <reference field="5" count="1">
            <x v="6348"/>
          </reference>
        </references>
      </pivotArea>
    </format>
    <format dxfId="36543">
      <pivotArea dataOnly="0" labelOnly="1" outline="0" fieldPosition="0">
        <references count="5">
          <reference field="1" count="1" selected="0">
            <x v="14892"/>
          </reference>
          <reference field="2" count="1" selected="0">
            <x v="1"/>
          </reference>
          <reference field="3" count="1" selected="0">
            <x v="6704"/>
          </reference>
          <reference field="4" count="1" selected="0">
            <x v="6834"/>
          </reference>
          <reference field="5" count="1">
            <x v="6363"/>
          </reference>
        </references>
      </pivotArea>
    </format>
    <format dxfId="36544">
      <pivotArea dataOnly="0" labelOnly="1" outline="0" fieldPosition="0">
        <references count="5">
          <reference field="1" count="1" selected="0">
            <x v="14893"/>
          </reference>
          <reference field="2" count="1" selected="0">
            <x v="1"/>
          </reference>
          <reference field="3" count="1" selected="0">
            <x v="9225"/>
          </reference>
          <reference field="4" count="1" selected="0">
            <x v="6213"/>
          </reference>
          <reference field="5" count="1">
            <x v="6221"/>
          </reference>
        </references>
      </pivotArea>
    </format>
    <format dxfId="36545">
      <pivotArea dataOnly="0" labelOnly="1" outline="0" fieldPosition="0">
        <references count="5">
          <reference field="1" count="1" selected="0">
            <x v="14894"/>
          </reference>
          <reference field="2" count="1" selected="0">
            <x v="1"/>
          </reference>
          <reference field="3" count="1" selected="0">
            <x v="11519"/>
          </reference>
          <reference field="4" count="1" selected="0">
            <x v="3493"/>
          </reference>
          <reference field="5" count="1">
            <x v="6346"/>
          </reference>
        </references>
      </pivotArea>
    </format>
    <format dxfId="36546">
      <pivotArea dataOnly="0" labelOnly="1" outline="0" fieldPosition="0">
        <references count="5">
          <reference field="1" count="1" selected="0">
            <x v="14895"/>
          </reference>
          <reference field="2" count="1" selected="0">
            <x v="1"/>
          </reference>
          <reference field="3" count="1" selected="0">
            <x v="13236"/>
          </reference>
          <reference field="4" count="1" selected="0">
            <x v="3305"/>
          </reference>
          <reference field="5" count="1">
            <x v="6564"/>
          </reference>
        </references>
      </pivotArea>
    </format>
    <format dxfId="36547">
      <pivotArea dataOnly="0" labelOnly="1" outline="0" fieldPosition="0">
        <references count="5">
          <reference field="1" count="1" selected="0">
            <x v="14896"/>
          </reference>
          <reference field="2" count="1" selected="0">
            <x v="1"/>
          </reference>
          <reference field="3" count="1" selected="0">
            <x v="7845"/>
          </reference>
          <reference field="4" count="1" selected="0">
            <x v="10104"/>
          </reference>
          <reference field="5" count="1">
            <x v="6611"/>
          </reference>
        </references>
      </pivotArea>
    </format>
    <format dxfId="36548">
      <pivotArea dataOnly="0" labelOnly="1" outline="0" fieldPosition="0">
        <references count="5">
          <reference field="1" count="1" selected="0">
            <x v="14896"/>
          </reference>
          <reference field="2" count="1" selected="0">
            <x v="1"/>
          </reference>
          <reference field="3" count="1" selected="0">
            <x v="13006"/>
          </reference>
          <reference field="4" count="1" selected="0">
            <x v="2082"/>
          </reference>
          <reference field="5" count="1">
            <x v="6288"/>
          </reference>
        </references>
      </pivotArea>
    </format>
    <format dxfId="36549">
      <pivotArea dataOnly="0" labelOnly="1" outline="0" fieldPosition="0">
        <references count="5">
          <reference field="1" count="1" selected="0">
            <x v="14897"/>
          </reference>
          <reference field="2" count="1" selected="0">
            <x v="1"/>
          </reference>
          <reference field="3" count="1" selected="0">
            <x v="4281"/>
          </reference>
          <reference field="4" count="1" selected="0">
            <x v="7981"/>
          </reference>
          <reference field="5" count="1">
            <x v="6737"/>
          </reference>
        </references>
      </pivotArea>
    </format>
    <format dxfId="36550">
      <pivotArea dataOnly="0" labelOnly="1" outline="0" fieldPosition="0">
        <references count="5">
          <reference field="1" count="1" selected="0">
            <x v="14898"/>
          </reference>
          <reference field="2" count="1" selected="0">
            <x v="1"/>
          </reference>
          <reference field="3" count="1" selected="0">
            <x v="11686"/>
          </reference>
          <reference field="4" count="1" selected="0">
            <x v="4211"/>
          </reference>
          <reference field="5" count="1">
            <x v="7060"/>
          </reference>
        </references>
      </pivotArea>
    </format>
    <format dxfId="36551">
      <pivotArea dataOnly="0" labelOnly="1" outline="0" fieldPosition="0">
        <references count="5">
          <reference field="1" count="1" selected="0">
            <x v="14899"/>
          </reference>
          <reference field="2" count="1" selected="0">
            <x v="1"/>
          </reference>
          <reference field="3" count="1" selected="0">
            <x v="7143"/>
          </reference>
          <reference field="4" count="1" selected="0">
            <x v="9669"/>
          </reference>
          <reference field="5" count="1">
            <x v="6600"/>
          </reference>
        </references>
      </pivotArea>
    </format>
    <format dxfId="36552">
      <pivotArea dataOnly="0" labelOnly="1" outline="0" fieldPosition="0">
        <references count="5">
          <reference field="1" count="1" selected="0">
            <x v="14899"/>
          </reference>
          <reference field="2" count="1" selected="0">
            <x v="1"/>
          </reference>
          <reference field="3" count="1" selected="0">
            <x v="9235"/>
          </reference>
          <reference field="4" count="1" selected="0">
            <x v="13173"/>
          </reference>
          <reference field="5" count="1">
            <x v="0"/>
          </reference>
        </references>
      </pivotArea>
    </format>
    <format dxfId="36553">
      <pivotArea dataOnly="0" labelOnly="1" outline="0" fieldPosition="0">
        <references count="5">
          <reference field="1" count="1" selected="0">
            <x v="14899"/>
          </reference>
          <reference field="2" count="1" selected="0">
            <x v="1"/>
          </reference>
          <reference field="3" count="1" selected="0">
            <x v="9551"/>
          </reference>
          <reference field="4" count="1" selected="0">
            <x v="7443"/>
          </reference>
          <reference field="5" count="1">
            <x v="6313"/>
          </reference>
        </references>
      </pivotArea>
    </format>
    <format dxfId="36554">
      <pivotArea dataOnly="0" labelOnly="1" outline="0" fieldPosition="0">
        <references count="5">
          <reference field="1" count="1" selected="0">
            <x v="14899"/>
          </reference>
          <reference field="2" count="1" selected="0">
            <x v="1"/>
          </reference>
          <reference field="3" count="1" selected="0">
            <x v="10148"/>
          </reference>
          <reference field="4" count="1" selected="0">
            <x v="17571"/>
          </reference>
          <reference field="5" count="1">
            <x v="0"/>
          </reference>
        </references>
      </pivotArea>
    </format>
    <format dxfId="36555">
      <pivotArea dataOnly="0" labelOnly="1" outline="0" fieldPosition="0">
        <references count="5">
          <reference field="1" count="1" selected="0">
            <x v="14899"/>
          </reference>
          <reference field="2" count="1" selected="0">
            <x v="1"/>
          </reference>
          <reference field="3" count="1" selected="0">
            <x v="10314"/>
          </reference>
          <reference field="4" count="1" selected="0">
            <x v="15030"/>
          </reference>
          <reference field="5" count="1">
            <x v="0"/>
          </reference>
        </references>
      </pivotArea>
    </format>
    <format dxfId="36556">
      <pivotArea dataOnly="0" labelOnly="1" outline="0" fieldPosition="0">
        <references count="5">
          <reference field="1" count="1" selected="0">
            <x v="14899"/>
          </reference>
          <reference field="2" count="1" selected="0">
            <x v="1"/>
          </reference>
          <reference field="3" count="1" selected="0">
            <x v="13829"/>
          </reference>
          <reference field="4" count="1" selected="0">
            <x v="7244"/>
          </reference>
          <reference field="5" count="1">
            <x v="6375"/>
          </reference>
        </references>
      </pivotArea>
    </format>
    <format dxfId="36557">
      <pivotArea dataOnly="0" labelOnly="1" outline="0" fieldPosition="0">
        <references count="5">
          <reference field="1" count="1" selected="0">
            <x v="14900"/>
          </reference>
          <reference field="2" count="1" selected="0">
            <x v="1"/>
          </reference>
          <reference field="3" count="1" selected="0">
            <x v="11914"/>
          </reference>
          <reference field="4" count="1" selected="0">
            <x v="0"/>
          </reference>
          <reference field="5" count="1">
            <x v="6820"/>
          </reference>
        </references>
      </pivotArea>
    </format>
    <format dxfId="36558">
      <pivotArea dataOnly="0" labelOnly="1" outline="0" fieldPosition="0">
        <references count="5">
          <reference field="1" count="1" selected="0">
            <x v="14901"/>
          </reference>
          <reference field="2" count="1" selected="0">
            <x v="1"/>
          </reference>
          <reference field="3" count="1" selected="0">
            <x v="4042"/>
          </reference>
          <reference field="4" count="1" selected="0">
            <x v="12404"/>
          </reference>
          <reference field="5" count="1">
            <x v="6694"/>
          </reference>
        </references>
      </pivotArea>
    </format>
    <format dxfId="36559">
      <pivotArea dataOnly="0" labelOnly="1" outline="0" fieldPosition="0">
        <references count="5">
          <reference field="1" count="1" selected="0">
            <x v="14902"/>
          </reference>
          <reference field="2" count="1" selected="0">
            <x v="1"/>
          </reference>
          <reference field="3" count="1" selected="0">
            <x v="6457"/>
          </reference>
          <reference field="4" count="1" selected="0">
            <x v="5615"/>
          </reference>
          <reference field="5" count="1">
            <x v="0"/>
          </reference>
        </references>
      </pivotArea>
    </format>
    <format dxfId="36560">
      <pivotArea dataOnly="0" labelOnly="1" outline="0" fieldPosition="0">
        <references count="5">
          <reference field="1" count="1" selected="0">
            <x v="14902"/>
          </reference>
          <reference field="2" count="1" selected="0">
            <x v="1"/>
          </reference>
          <reference field="3" count="1" selected="0">
            <x v="7066"/>
          </reference>
          <reference field="4" count="1" selected="0">
            <x v="6847"/>
          </reference>
          <reference field="5" count="1">
            <x v="6860"/>
          </reference>
        </references>
      </pivotArea>
    </format>
    <format dxfId="36561">
      <pivotArea dataOnly="0" labelOnly="1" outline="0" fieldPosition="0">
        <references count="5">
          <reference field="1" count="1" selected="0">
            <x v="14902"/>
          </reference>
          <reference field="2" count="1" selected="0">
            <x v="1"/>
          </reference>
          <reference field="3" count="1" selected="0">
            <x v="7654"/>
          </reference>
          <reference field="4" count="1" selected="0">
            <x v="9021"/>
          </reference>
          <reference field="5" count="1">
            <x v="0"/>
          </reference>
        </references>
      </pivotArea>
    </format>
    <format dxfId="36562">
      <pivotArea dataOnly="0" labelOnly="1" outline="0" fieldPosition="0">
        <references count="5">
          <reference field="1" count="1" selected="0">
            <x v="14902"/>
          </reference>
          <reference field="2" count="1" selected="0">
            <x v="1"/>
          </reference>
          <reference field="3" count="1" selected="0">
            <x v="8215"/>
          </reference>
          <reference field="4" count="1" selected="0">
            <x v="10575"/>
          </reference>
          <reference field="5" count="1">
            <x v="6419"/>
          </reference>
        </references>
      </pivotArea>
    </format>
    <format dxfId="36563">
      <pivotArea dataOnly="0" labelOnly="1" outline="0" fieldPosition="0">
        <references count="5">
          <reference field="1" count="1" selected="0">
            <x v="14902"/>
          </reference>
          <reference field="2" count="1" selected="0">
            <x v="1"/>
          </reference>
          <reference field="3" count="1" selected="0">
            <x v="8477"/>
          </reference>
          <reference field="4" count="1" selected="0">
            <x v="17423"/>
          </reference>
          <reference field="5" count="1">
            <x v="6275"/>
          </reference>
        </references>
      </pivotArea>
    </format>
    <format dxfId="36564">
      <pivotArea dataOnly="0" labelOnly="1" outline="0" fieldPosition="0">
        <references count="5">
          <reference field="1" count="1" selected="0">
            <x v="14902"/>
          </reference>
          <reference field="2" count="1" selected="0">
            <x v="1"/>
          </reference>
          <reference field="3" count="1" selected="0">
            <x v="14841"/>
          </reference>
          <reference field="4" count="1" selected="0">
            <x v="10030"/>
          </reference>
          <reference field="5" count="1">
            <x v="6408"/>
          </reference>
        </references>
      </pivotArea>
    </format>
    <format dxfId="36565">
      <pivotArea dataOnly="0" labelOnly="1" outline="0" fieldPosition="0">
        <references count="5">
          <reference field="1" count="1" selected="0">
            <x v="14902"/>
          </reference>
          <reference field="2" count="1" selected="0">
            <x v="1"/>
          </reference>
          <reference field="3" count="1" selected="0">
            <x v="15018"/>
          </reference>
          <reference field="4" count="1" selected="0">
            <x v="12316"/>
          </reference>
          <reference field="5" count="1">
            <x v="0"/>
          </reference>
        </references>
      </pivotArea>
    </format>
    <format dxfId="36566">
      <pivotArea dataOnly="0" labelOnly="1" outline="0" fieldPosition="0">
        <references count="5">
          <reference field="1" count="1" selected="0">
            <x v="14903"/>
          </reference>
          <reference field="2" count="1" selected="0">
            <x v="1"/>
          </reference>
          <reference field="3" count="1" selected="0">
            <x v="10492"/>
          </reference>
          <reference field="4" count="1" selected="0">
            <x v="10272"/>
          </reference>
          <reference field="5" count="1">
            <x v="6809"/>
          </reference>
        </references>
      </pivotArea>
    </format>
    <format dxfId="36567">
      <pivotArea dataOnly="0" labelOnly="1" outline="0" fieldPosition="0">
        <references count="5">
          <reference field="1" count="1" selected="0">
            <x v="14904"/>
          </reference>
          <reference field="2" count="1" selected="0">
            <x v="1"/>
          </reference>
          <reference field="3" count="1" selected="0">
            <x v="7120"/>
          </reference>
          <reference field="4" count="1" selected="0">
            <x v="8528"/>
          </reference>
          <reference field="5" count="1">
            <x v="6422"/>
          </reference>
        </references>
      </pivotArea>
    </format>
    <format dxfId="36568">
      <pivotArea dataOnly="0" labelOnly="1" outline="0" fieldPosition="0">
        <references count="5">
          <reference field="1" count="1" selected="0">
            <x v="14905"/>
          </reference>
          <reference field="2" count="1" selected="0">
            <x v="1"/>
          </reference>
          <reference field="3" count="1" selected="0">
            <x v="9420"/>
          </reference>
          <reference field="4" count="1" selected="0">
            <x v="4829"/>
          </reference>
          <reference field="5" count="1">
            <x v="7057"/>
          </reference>
        </references>
      </pivotArea>
    </format>
    <format dxfId="36569">
      <pivotArea dataOnly="0" labelOnly="1" outline="0" fieldPosition="0">
        <references count="5">
          <reference field="1" count="1" selected="0">
            <x v="14905"/>
          </reference>
          <reference field="2" count="1" selected="0">
            <x v="1"/>
          </reference>
          <reference field="3" count="1" selected="0">
            <x v="9808"/>
          </reference>
          <reference field="4" count="1" selected="0">
            <x v="6406"/>
          </reference>
          <reference field="5" count="1">
            <x v="6234"/>
          </reference>
        </references>
      </pivotArea>
    </format>
    <format dxfId="36570">
      <pivotArea dataOnly="0" labelOnly="1" outline="0" fieldPosition="0">
        <references count="5">
          <reference field="1" count="1" selected="0">
            <x v="14906"/>
          </reference>
          <reference field="2" count="1" selected="0">
            <x v="1"/>
          </reference>
          <reference field="3" count="1" selected="0">
            <x v="13196"/>
          </reference>
          <reference field="4" count="1" selected="0">
            <x v="2103"/>
          </reference>
          <reference field="5" count="1">
            <x v="6556"/>
          </reference>
        </references>
      </pivotArea>
    </format>
    <format dxfId="36571">
      <pivotArea dataOnly="0" labelOnly="1" outline="0" fieldPosition="0">
        <references count="5">
          <reference field="1" count="1" selected="0">
            <x v="14907"/>
          </reference>
          <reference field="2" count="1" selected="0">
            <x v="1"/>
          </reference>
          <reference field="3" count="1" selected="0">
            <x v="9810"/>
          </reference>
          <reference field="4" count="1" selected="0">
            <x v="554"/>
          </reference>
          <reference field="5" count="1">
            <x v="7085"/>
          </reference>
        </references>
      </pivotArea>
    </format>
    <format dxfId="36572">
      <pivotArea dataOnly="0" labelOnly="1" outline="0" fieldPosition="0">
        <references count="5">
          <reference field="1" count="1" selected="0">
            <x v="14908"/>
          </reference>
          <reference field="2" count="1" selected="0">
            <x v="1"/>
          </reference>
          <reference field="3" count="1" selected="0">
            <x v="16442"/>
          </reference>
          <reference field="4" count="1" selected="0">
            <x v="11581"/>
          </reference>
          <reference field="5" count="1">
            <x v="0"/>
          </reference>
        </references>
      </pivotArea>
    </format>
    <format dxfId="36573">
      <pivotArea dataOnly="0" labelOnly="1" outline="0" fieldPosition="0">
        <references count="5">
          <reference field="1" count="1" selected="0">
            <x v="14909"/>
          </reference>
          <reference field="2" count="1" selected="0">
            <x v="1"/>
          </reference>
          <reference field="3" count="1" selected="0">
            <x v="12997"/>
          </reference>
          <reference field="4" count="1" selected="0">
            <x v="2623"/>
          </reference>
          <reference field="5" count="1">
            <x v="6324"/>
          </reference>
        </references>
      </pivotArea>
    </format>
    <format dxfId="36574">
      <pivotArea dataOnly="0" labelOnly="1" outline="0" fieldPosition="0">
        <references count="5">
          <reference field="1" count="1" selected="0">
            <x v="14910"/>
          </reference>
          <reference field="2" count="1" selected="0">
            <x v="1"/>
          </reference>
          <reference field="3" count="1" selected="0">
            <x v="7504"/>
          </reference>
          <reference field="4" count="1" selected="0">
            <x v="7700"/>
          </reference>
          <reference field="5" count="1">
            <x v="6200"/>
          </reference>
        </references>
      </pivotArea>
    </format>
    <format dxfId="36575">
      <pivotArea dataOnly="0" labelOnly="1" outline="0" fieldPosition="0">
        <references count="5">
          <reference field="1" count="1" selected="0">
            <x v="14911"/>
          </reference>
          <reference field="2" count="1" selected="0">
            <x v="1"/>
          </reference>
          <reference field="3" count="1" selected="0">
            <x v="591"/>
          </reference>
          <reference field="4" count="1" selected="0">
            <x v="17325"/>
          </reference>
          <reference field="5" count="1">
            <x v="0"/>
          </reference>
        </references>
      </pivotArea>
    </format>
    <format dxfId="36576">
      <pivotArea dataOnly="0" labelOnly="1" outline="0" fieldPosition="0">
        <references count="5">
          <reference field="1" count="1" selected="0">
            <x v="14912"/>
          </reference>
          <reference field="2" count="1" selected="0">
            <x v="1"/>
          </reference>
          <reference field="3" count="1" selected="0">
            <x v="6482"/>
          </reference>
          <reference field="4" count="1" selected="0">
            <x v="6383"/>
          </reference>
          <reference field="5" count="1">
            <x v="6580"/>
          </reference>
        </references>
      </pivotArea>
    </format>
    <format dxfId="36577">
      <pivotArea dataOnly="0" labelOnly="1" outline="0" fieldPosition="0">
        <references count="5">
          <reference field="1" count="1" selected="0">
            <x v="14913"/>
          </reference>
          <reference field="2" count="1" selected="0">
            <x v="1"/>
          </reference>
          <reference field="3" count="1" selected="0">
            <x v="7479"/>
          </reference>
          <reference field="4" count="1" selected="0">
            <x v="1762"/>
          </reference>
          <reference field="5" count="1">
            <x v="6534"/>
          </reference>
        </references>
      </pivotArea>
    </format>
    <format dxfId="36578">
      <pivotArea dataOnly="0" labelOnly="1" outline="0" fieldPosition="0">
        <references count="5">
          <reference field="1" count="1" selected="0">
            <x v="14914"/>
          </reference>
          <reference field="2" count="1" selected="0">
            <x v="1"/>
          </reference>
          <reference field="3" count="1" selected="0">
            <x v="10730"/>
          </reference>
          <reference field="4" count="1" selected="0">
            <x v="3475"/>
          </reference>
          <reference field="5" count="1">
            <x v="6343"/>
          </reference>
        </references>
      </pivotArea>
    </format>
    <format dxfId="36579">
      <pivotArea dataOnly="0" labelOnly="1" outline="0" fieldPosition="0">
        <references count="5">
          <reference field="1" count="1" selected="0">
            <x v="14915"/>
          </reference>
          <reference field="2" count="1" selected="0">
            <x v="1"/>
          </reference>
          <reference field="3" count="1" selected="0">
            <x v="2468"/>
          </reference>
          <reference field="4" count="1" selected="0">
            <x v="13111"/>
          </reference>
          <reference field="5" count="1">
            <x v="6498"/>
          </reference>
        </references>
      </pivotArea>
    </format>
    <format dxfId="36580">
      <pivotArea dataOnly="0" labelOnly="1" outline="0" fieldPosition="0">
        <references count="5">
          <reference field="1" count="1" selected="0">
            <x v="14916"/>
          </reference>
          <reference field="2" count="1" selected="0">
            <x v="1"/>
          </reference>
          <reference field="3" count="1" selected="0">
            <x v="6424"/>
          </reference>
          <reference field="4" count="1" selected="0">
            <x v="6249"/>
          </reference>
          <reference field="5" count="1">
            <x v="6540"/>
          </reference>
        </references>
      </pivotArea>
    </format>
    <format dxfId="36581">
      <pivotArea dataOnly="0" labelOnly="1" outline="0" fieldPosition="0">
        <references count="5">
          <reference field="1" count="1" selected="0">
            <x v="14917"/>
          </reference>
          <reference field="2" count="1" selected="0">
            <x v="1"/>
          </reference>
          <reference field="3" count="1" selected="0">
            <x v="11983"/>
          </reference>
          <reference field="4" count="1" selected="0">
            <x v="771"/>
          </reference>
          <reference field="5" count="1">
            <x v="6698"/>
          </reference>
        </references>
      </pivotArea>
    </format>
    <format dxfId="36582">
      <pivotArea dataOnly="0" labelOnly="1" outline="0" fieldPosition="0">
        <references count="5">
          <reference field="1" count="1" selected="0">
            <x v="14918"/>
          </reference>
          <reference field="2" count="1" selected="0">
            <x v="1"/>
          </reference>
          <reference field="3" count="1" selected="0">
            <x v="2276"/>
          </reference>
          <reference field="4" count="1" selected="0">
            <x v="10095"/>
          </reference>
          <reference field="5" count="1">
            <x v="7675"/>
          </reference>
        </references>
      </pivotArea>
    </format>
    <format dxfId="36583">
      <pivotArea dataOnly="0" labelOnly="1" outline="0" fieldPosition="0">
        <references count="5">
          <reference field="1" count="1" selected="0">
            <x v="14919"/>
          </reference>
          <reference field="2" count="1" selected="0">
            <x v="1"/>
          </reference>
          <reference field="3" count="1" selected="0">
            <x v="15382"/>
          </reference>
          <reference field="4" count="1" selected="0">
            <x v="12217"/>
          </reference>
          <reference field="5" count="1">
            <x v="0"/>
          </reference>
        </references>
      </pivotArea>
    </format>
    <format dxfId="36584">
      <pivotArea dataOnly="0" labelOnly="1" outline="0" fieldPosition="0">
        <references count="5">
          <reference field="1" count="1" selected="0">
            <x v="14920"/>
          </reference>
          <reference field="2" count="1" selected="0">
            <x v="1"/>
          </reference>
          <reference field="3" count="1" selected="0">
            <x v="7000"/>
          </reference>
          <reference field="4" count="1" selected="0">
            <x v="6441"/>
          </reference>
          <reference field="5" count="1">
            <x v="6693"/>
          </reference>
        </references>
      </pivotArea>
    </format>
    <format dxfId="36585">
      <pivotArea dataOnly="0" labelOnly="1" outline="0" fieldPosition="0">
        <references count="5">
          <reference field="1" count="1" selected="0">
            <x v="14921"/>
          </reference>
          <reference field="2" count="1" selected="0">
            <x v="1"/>
          </reference>
          <reference field="3" count="1" selected="0">
            <x v="10640"/>
          </reference>
          <reference field="4" count="1" selected="0">
            <x v="2695"/>
          </reference>
          <reference field="5" count="1">
            <x v="6690"/>
          </reference>
        </references>
      </pivotArea>
    </format>
    <format dxfId="36586">
      <pivotArea dataOnly="0" labelOnly="1" outline="0" fieldPosition="0">
        <references count="5">
          <reference field="1" count="1" selected="0">
            <x v="14922"/>
          </reference>
          <reference field="2" count="1" selected="0">
            <x v="1"/>
          </reference>
          <reference field="3" count="1" selected="0">
            <x v="10097"/>
          </reference>
          <reference field="4" count="1" selected="0">
            <x v="431"/>
          </reference>
          <reference field="5" count="1">
            <x v="6589"/>
          </reference>
        </references>
      </pivotArea>
    </format>
    <format dxfId="36587">
      <pivotArea dataOnly="0" labelOnly="1" outline="0" fieldPosition="0">
        <references count="5">
          <reference field="1" count="1" selected="0">
            <x v="14923"/>
          </reference>
          <reference field="2" count="1" selected="0">
            <x v="1"/>
          </reference>
          <reference field="3" count="1" selected="0">
            <x v="620"/>
          </reference>
          <reference field="4" count="1" selected="0">
            <x v="16360"/>
          </reference>
          <reference field="5" count="1">
            <x v="0"/>
          </reference>
        </references>
      </pivotArea>
    </format>
    <format dxfId="36588">
      <pivotArea dataOnly="0" labelOnly="1" outline="0" fieldPosition="0">
        <references count="5">
          <reference field="1" count="1" selected="0">
            <x v="14924"/>
          </reference>
          <reference field="2" count="1" selected="0">
            <x v="1"/>
          </reference>
          <reference field="3" count="1" selected="0">
            <x v="8004"/>
          </reference>
          <reference field="4" count="1" selected="0">
            <x v="12335"/>
          </reference>
          <reference field="5" count="1">
            <x v="6765"/>
          </reference>
        </references>
      </pivotArea>
    </format>
    <format dxfId="36589">
      <pivotArea dataOnly="0" labelOnly="1" outline="0" fieldPosition="0">
        <references count="5">
          <reference field="1" count="1" selected="0">
            <x v="14925"/>
          </reference>
          <reference field="2" count="1" selected="0">
            <x v="1"/>
          </reference>
          <reference field="3" count="1" selected="0">
            <x v="4828"/>
          </reference>
          <reference field="4" count="1" selected="0">
            <x v="674"/>
          </reference>
          <reference field="5" count="1">
            <x v="6582"/>
          </reference>
        </references>
      </pivotArea>
    </format>
    <format dxfId="36590">
      <pivotArea dataOnly="0" labelOnly="1" outline="0" fieldPosition="0">
        <references count="5">
          <reference field="1" count="1" selected="0">
            <x v="14925"/>
          </reference>
          <reference field="2" count="1" selected="0">
            <x v="1"/>
          </reference>
          <reference field="3" count="1" selected="0">
            <x v="4901"/>
          </reference>
          <reference field="4" count="1" selected="0">
            <x v="5512"/>
          </reference>
          <reference field="5" count="1">
            <x v="6346"/>
          </reference>
        </references>
      </pivotArea>
    </format>
    <format dxfId="36591">
      <pivotArea dataOnly="0" labelOnly="1" outline="0" fieldPosition="0">
        <references count="5">
          <reference field="1" count="1" selected="0">
            <x v="14925"/>
          </reference>
          <reference field="2" count="1" selected="0">
            <x v="1"/>
          </reference>
          <reference field="3" count="1" selected="0">
            <x v="5760"/>
          </reference>
          <reference field="4" count="1" selected="0">
            <x v="4119"/>
          </reference>
          <reference field="5" count="1">
            <x v="6632"/>
          </reference>
        </references>
      </pivotArea>
    </format>
    <format dxfId="36592">
      <pivotArea dataOnly="0" labelOnly="1" outline="0" fieldPosition="0">
        <references count="5">
          <reference field="1" count="1" selected="0">
            <x v="14925"/>
          </reference>
          <reference field="2" count="1" selected="0">
            <x v="1"/>
          </reference>
          <reference field="3" count="1" selected="0">
            <x v="6165"/>
          </reference>
          <reference field="4" count="1" selected="0">
            <x v="3953"/>
          </reference>
          <reference field="5" count="1">
            <x v="6618"/>
          </reference>
        </references>
      </pivotArea>
    </format>
    <format dxfId="36593">
      <pivotArea dataOnly="0" labelOnly="1" outline="0" fieldPosition="0">
        <references count="5">
          <reference field="1" count="1" selected="0">
            <x v="14925"/>
          </reference>
          <reference field="2" count="1" selected="0">
            <x v="1"/>
          </reference>
          <reference field="3" count="1" selected="0">
            <x v="6217"/>
          </reference>
          <reference field="4" count="1" selected="0">
            <x v="2290"/>
          </reference>
          <reference field="5" count="1">
            <x v="6387"/>
          </reference>
        </references>
      </pivotArea>
    </format>
    <format dxfId="36594">
      <pivotArea dataOnly="0" labelOnly="1" outline="0" fieldPosition="0">
        <references count="5">
          <reference field="1" count="1" selected="0">
            <x v="14925"/>
          </reference>
          <reference field="2" count="1" selected="0">
            <x v="1"/>
          </reference>
          <reference field="3" count="1" selected="0">
            <x v="7441"/>
          </reference>
          <reference field="4" count="1" selected="0">
            <x v="8329"/>
          </reference>
          <reference field="5" count="1">
            <x v="0"/>
          </reference>
        </references>
      </pivotArea>
    </format>
    <format dxfId="36595">
      <pivotArea dataOnly="0" labelOnly="1" outline="0" fieldPosition="0">
        <references count="5">
          <reference field="1" count="1" selected="0">
            <x v="14925"/>
          </reference>
          <reference field="2" count="1" selected="0">
            <x v="1"/>
          </reference>
          <reference field="3" count="1" selected="0">
            <x v="7984"/>
          </reference>
          <reference field="4" count="1" selected="0">
            <x v="9126"/>
          </reference>
          <reference field="5" count="1">
            <x v="0"/>
          </reference>
        </references>
      </pivotArea>
    </format>
    <format dxfId="36596">
      <pivotArea dataOnly="0" labelOnly="1" outline="0" fieldPosition="0">
        <references count="5">
          <reference field="1" count="1" selected="0">
            <x v="14925"/>
          </reference>
          <reference field="2" count="1" selected="0">
            <x v="1"/>
          </reference>
          <reference field="3" count="1" selected="0">
            <x v="14298"/>
          </reference>
          <reference field="4" count="1" selected="0">
            <x v="7856"/>
          </reference>
          <reference field="5" count="1">
            <x v="6388"/>
          </reference>
        </references>
      </pivotArea>
    </format>
    <format dxfId="36597">
      <pivotArea dataOnly="0" labelOnly="1" outline="0" fieldPosition="0">
        <references count="5">
          <reference field="1" count="1" selected="0">
            <x v="14925"/>
          </reference>
          <reference field="2" count="1" selected="0">
            <x v="1"/>
          </reference>
          <reference field="3" count="1" selected="0">
            <x v="14696"/>
          </reference>
          <reference field="4" count="1" selected="0">
            <x v="9557"/>
          </reference>
          <reference field="5" count="1">
            <x v="6250"/>
          </reference>
        </references>
      </pivotArea>
    </format>
    <format dxfId="36598">
      <pivotArea dataOnly="0" labelOnly="1" outline="0" fieldPosition="0">
        <references count="5">
          <reference field="1" count="1" selected="0">
            <x v="14926"/>
          </reference>
          <reference field="2" count="1" selected="0">
            <x v="1"/>
          </reference>
          <reference field="3" count="1" selected="0">
            <x v="14112"/>
          </reference>
          <reference field="4" count="1" selected="0">
            <x v="7082"/>
          </reference>
          <reference field="5" count="1">
            <x v="6313"/>
          </reference>
        </references>
      </pivotArea>
    </format>
    <format dxfId="36599">
      <pivotArea dataOnly="0" labelOnly="1" outline="0" fieldPosition="0">
        <references count="5">
          <reference field="1" count="1" selected="0">
            <x v="14927"/>
          </reference>
          <reference field="2" count="1" selected="0">
            <x v="1"/>
          </reference>
          <reference field="3" count="1" selected="0">
            <x v="8057"/>
          </reference>
          <reference field="4" count="1" selected="0">
            <x v="10431"/>
          </reference>
          <reference field="5" count="1">
            <x v="6288"/>
          </reference>
        </references>
      </pivotArea>
    </format>
    <format dxfId="36600">
      <pivotArea dataOnly="0" labelOnly="1" outline="0" fieldPosition="0">
        <references count="5">
          <reference field="1" count="1" selected="0">
            <x v="14928"/>
          </reference>
          <reference field="2" count="1" selected="0">
            <x v="1"/>
          </reference>
          <reference field="3" count="1" selected="0">
            <x v="5834"/>
          </reference>
          <reference field="4" count="1" selected="0">
            <x v="0"/>
          </reference>
          <reference field="5" count="1">
            <x v="6308"/>
          </reference>
        </references>
      </pivotArea>
    </format>
    <format dxfId="36601">
      <pivotArea dataOnly="0" labelOnly="1" outline="0" fieldPosition="0">
        <references count="5">
          <reference field="1" count="1" selected="0">
            <x v="14929"/>
          </reference>
          <reference field="2" count="1" selected="0">
            <x v="1"/>
          </reference>
          <reference field="3" count="1" selected="0">
            <x v="6252"/>
          </reference>
          <reference field="4" count="1" selected="0">
            <x v="6734"/>
          </reference>
          <reference field="5" count="1">
            <x v="6800"/>
          </reference>
        </references>
      </pivotArea>
    </format>
    <format dxfId="36602">
      <pivotArea dataOnly="0" labelOnly="1" outline="0" fieldPosition="0">
        <references count="5">
          <reference field="1" count="1" selected="0">
            <x v="14930"/>
          </reference>
          <reference field="2" count="1" selected="0">
            <x v="1"/>
          </reference>
          <reference field="3" count="1" selected="0">
            <x v="6646"/>
          </reference>
          <reference field="4" count="1" selected="0">
            <x v="14788"/>
          </reference>
          <reference field="5" count="1">
            <x v="0"/>
          </reference>
        </references>
      </pivotArea>
    </format>
    <format dxfId="36603">
      <pivotArea dataOnly="0" labelOnly="1" outline="0" fieldPosition="0">
        <references count="5">
          <reference field="1" count="1" selected="0">
            <x v="14931"/>
          </reference>
          <reference field="2" count="1" selected="0">
            <x v="1"/>
          </reference>
          <reference field="3" count="1" selected="0">
            <x v="3828"/>
          </reference>
          <reference field="4" count="1" selected="0">
            <x v="8333"/>
          </reference>
          <reference field="5" count="1">
            <x v="6342"/>
          </reference>
        </references>
      </pivotArea>
    </format>
    <format dxfId="36604">
      <pivotArea dataOnly="0" labelOnly="1" outline="0" fieldPosition="0">
        <references count="5">
          <reference field="1" count="1" selected="0">
            <x v="14931"/>
          </reference>
          <reference field="2" count="1" selected="0">
            <x v="1"/>
          </reference>
          <reference field="3" count="1" selected="0">
            <x v="6290"/>
          </reference>
          <reference field="4" count="1" selected="0">
            <x v="5904"/>
          </reference>
          <reference field="5" count="1">
            <x v="6574"/>
          </reference>
        </references>
      </pivotArea>
    </format>
    <format dxfId="36605">
      <pivotArea dataOnly="0" labelOnly="1" outline="0" fieldPosition="0">
        <references count="5">
          <reference field="1" count="1" selected="0">
            <x v="14931"/>
          </reference>
          <reference field="2" count="1" selected="0">
            <x v="1"/>
          </reference>
          <reference field="3" count="1" selected="0">
            <x v="7142"/>
          </reference>
          <reference field="4" count="1" selected="0">
            <x v="3777"/>
          </reference>
          <reference field="5" count="1">
            <x v="6309"/>
          </reference>
        </references>
      </pivotArea>
    </format>
    <format dxfId="36606">
      <pivotArea dataOnly="0" labelOnly="1" outline="0" fieldPosition="0">
        <references count="5">
          <reference field="1" count="1" selected="0">
            <x v="14931"/>
          </reference>
          <reference field="2" count="1" selected="0">
            <x v="1"/>
          </reference>
          <reference field="3" count="1" selected="0">
            <x v="10783"/>
          </reference>
          <reference field="4" count="1" selected="0">
            <x v="5097"/>
          </reference>
          <reference field="5" count="1">
            <x v="6533"/>
          </reference>
        </references>
      </pivotArea>
    </format>
    <format dxfId="36607">
      <pivotArea dataOnly="0" labelOnly="1" outline="0" fieldPosition="0">
        <references count="5">
          <reference field="1" count="1" selected="0">
            <x v="14931"/>
          </reference>
          <reference field="2" count="1" selected="0">
            <x v="1"/>
          </reference>
          <reference field="3" count="1" selected="0">
            <x v="10939"/>
          </reference>
          <reference field="4" count="1" selected="0">
            <x v="5800"/>
          </reference>
          <reference field="5" count="1">
            <x v="6536"/>
          </reference>
        </references>
      </pivotArea>
    </format>
    <format dxfId="36608">
      <pivotArea dataOnly="0" labelOnly="1" outline="0" fieldPosition="0">
        <references count="5">
          <reference field="1" count="1" selected="0">
            <x v="14932"/>
          </reference>
          <reference field="2" count="1" selected="0">
            <x v="1"/>
          </reference>
          <reference field="3" count="1" selected="0">
            <x v="5807"/>
          </reference>
          <reference field="4" count="1" selected="0">
            <x v="11464"/>
          </reference>
          <reference field="5" count="1">
            <x v="6213"/>
          </reference>
        </references>
      </pivotArea>
    </format>
    <format dxfId="36609">
      <pivotArea dataOnly="0" labelOnly="1" outline="0" fieldPosition="0">
        <references count="5">
          <reference field="1" count="1" selected="0">
            <x v="14932"/>
          </reference>
          <reference field="2" count="1" selected="0">
            <x v="1"/>
          </reference>
          <reference field="3" count="1" selected="0">
            <x v="7710"/>
          </reference>
          <reference field="4" count="1" selected="0">
            <x v="8036"/>
          </reference>
          <reference field="5" count="1">
            <x v="0"/>
          </reference>
        </references>
      </pivotArea>
    </format>
    <format dxfId="36610">
      <pivotArea dataOnly="0" labelOnly="1" outline="0" fieldPosition="0">
        <references count="5">
          <reference field="1" count="1" selected="0">
            <x v="14932"/>
          </reference>
          <reference field="2" count="1" selected="0">
            <x v="1"/>
          </reference>
          <reference field="3" count="1" selected="0">
            <x v="7717"/>
          </reference>
          <reference field="4" count="1" selected="0">
            <x v="9025"/>
          </reference>
          <reference field="5" count="1">
            <x v="6362"/>
          </reference>
        </references>
      </pivotArea>
    </format>
    <format dxfId="36611">
      <pivotArea dataOnly="0" labelOnly="1" outline="0" fieldPosition="0">
        <references count="5">
          <reference field="1" count="1" selected="0">
            <x v="14932"/>
          </reference>
          <reference field="2" count="1" selected="0">
            <x v="1"/>
          </reference>
          <reference field="3" count="1" selected="0">
            <x v="8046"/>
          </reference>
          <reference field="4" count="1" selected="0">
            <x v="10391"/>
          </reference>
          <reference field="5" count="1">
            <x v="6548"/>
          </reference>
        </references>
      </pivotArea>
    </format>
    <format dxfId="36612">
      <pivotArea dataOnly="0" labelOnly="1" outline="0" fieldPosition="0">
        <references count="5">
          <reference field="1" count="1" selected="0">
            <x v="14932"/>
          </reference>
          <reference field="2" count="1" selected="0">
            <x v="1"/>
          </reference>
          <reference field="3" count="1" selected="0">
            <x v="13357"/>
          </reference>
          <reference field="4" count="1" selected="0">
            <x v="1746"/>
          </reference>
          <reference field="5" count="1">
            <x v="6504"/>
          </reference>
        </references>
      </pivotArea>
    </format>
    <format dxfId="36613">
      <pivotArea dataOnly="0" labelOnly="1" outline="0" fieldPosition="0">
        <references count="5">
          <reference field="1" count="1" selected="0">
            <x v="14933"/>
          </reference>
          <reference field="2" count="1" selected="0">
            <x v="1"/>
          </reference>
          <reference field="3" count="1" selected="0">
            <x v="5195"/>
          </reference>
          <reference field="4" count="1" selected="0">
            <x v="0"/>
          </reference>
          <reference field="5" count="1">
            <x v="6935"/>
          </reference>
        </references>
      </pivotArea>
    </format>
    <format dxfId="36614">
      <pivotArea dataOnly="0" labelOnly="1" outline="0" fieldPosition="0">
        <references count="5">
          <reference field="1" count="1" selected="0">
            <x v="14934"/>
          </reference>
          <reference field="2" count="1" selected="0">
            <x v="1"/>
          </reference>
          <reference field="3" count="1" selected="0">
            <x v="14457"/>
          </reference>
          <reference field="4" count="1" selected="0">
            <x v="1245"/>
          </reference>
          <reference field="5" count="1">
            <x v="6964"/>
          </reference>
        </references>
      </pivotArea>
    </format>
    <format dxfId="36615">
      <pivotArea dataOnly="0" labelOnly="1" outline="0" fieldPosition="0">
        <references count="5">
          <reference field="1" count="1" selected="0">
            <x v="14935"/>
          </reference>
          <reference field="2" count="1" selected="0">
            <x v="3"/>
          </reference>
          <reference field="3" count="1" selected="0">
            <x v="17558"/>
          </reference>
          <reference field="4" count="1" selected="0">
            <x v="16013"/>
          </reference>
          <reference field="5" count="1">
            <x v="6502"/>
          </reference>
        </references>
      </pivotArea>
    </format>
    <format dxfId="36616">
      <pivotArea dataOnly="0" labelOnly="1" outline="0" fieldPosition="0">
        <references count="5">
          <reference field="1" count="1" selected="0">
            <x v="14936"/>
          </reference>
          <reference field="2" count="1" selected="0">
            <x v="1"/>
          </reference>
          <reference field="3" count="1" selected="0">
            <x v="752"/>
          </reference>
          <reference field="4" count="1" selected="0">
            <x v="16720"/>
          </reference>
          <reference field="5" count="1">
            <x v="7428"/>
          </reference>
        </references>
      </pivotArea>
    </format>
    <format dxfId="36617">
      <pivotArea dataOnly="0" labelOnly="1" outline="0" fieldPosition="0">
        <references count="5">
          <reference field="1" count="1" selected="0">
            <x v="14937"/>
          </reference>
          <reference field="2" count="1" selected="0">
            <x v="1"/>
          </reference>
          <reference field="3" count="1" selected="0">
            <x v="14592"/>
          </reference>
          <reference field="4" count="1" selected="0">
            <x v="15202"/>
          </reference>
          <reference field="5" count="1">
            <x v="6196"/>
          </reference>
        </references>
      </pivotArea>
    </format>
    <format dxfId="36618">
      <pivotArea dataOnly="0" labelOnly="1" outline="0" fieldPosition="0">
        <references count="5">
          <reference field="1" count="1" selected="0">
            <x v="14938"/>
          </reference>
          <reference field="2" count="1" selected="0">
            <x v="1"/>
          </reference>
          <reference field="3" count="1" selected="0">
            <x v="1544"/>
          </reference>
          <reference field="4" count="1" selected="0">
            <x v="11281"/>
          </reference>
          <reference field="5" count="1">
            <x v="7082"/>
          </reference>
        </references>
      </pivotArea>
    </format>
    <format dxfId="36619">
      <pivotArea dataOnly="0" labelOnly="1" outline="0" fieldPosition="0">
        <references count="5">
          <reference field="1" count="1" selected="0">
            <x v="14939"/>
          </reference>
          <reference field="2" count="1" selected="0">
            <x v="1"/>
          </reference>
          <reference field="3" count="1" selected="0">
            <x v="7230"/>
          </reference>
          <reference field="4" count="1" selected="0">
            <x v="6981"/>
          </reference>
          <reference field="5" count="1">
            <x v="6770"/>
          </reference>
        </references>
      </pivotArea>
    </format>
    <format dxfId="36620">
      <pivotArea dataOnly="0" labelOnly="1" outline="0" fieldPosition="0">
        <references count="5">
          <reference field="1" count="1" selected="0">
            <x v="14939"/>
          </reference>
          <reference field="2" count="1" selected="0">
            <x v="1"/>
          </reference>
          <reference field="3" count="1" selected="0">
            <x v="10189"/>
          </reference>
          <reference field="4" count="1" selected="0">
            <x v="2853"/>
          </reference>
          <reference field="5" count="1">
            <x v="6903"/>
          </reference>
        </references>
      </pivotArea>
    </format>
    <format dxfId="36621">
      <pivotArea dataOnly="0" labelOnly="1" outline="0" fieldPosition="0">
        <references count="5">
          <reference field="1" count="1" selected="0">
            <x v="14940"/>
          </reference>
          <reference field="2" count="1" selected="0">
            <x v="3"/>
          </reference>
          <reference field="3" count="1" selected="0">
            <x v="18787"/>
          </reference>
          <reference field="4" count="1" selected="0">
            <x v="16643"/>
          </reference>
          <reference field="5" count="1">
            <x v="6612"/>
          </reference>
        </references>
      </pivotArea>
    </format>
    <format dxfId="36622">
      <pivotArea dataOnly="0" labelOnly="1" outline="0" fieldPosition="0">
        <references count="5">
          <reference field="1" count="1" selected="0">
            <x v="14941"/>
          </reference>
          <reference field="2" count="1" selected="0">
            <x v="1"/>
          </reference>
          <reference field="3" count="1" selected="0">
            <x v="14009"/>
          </reference>
          <reference field="4" count="1" selected="0">
            <x v="4385"/>
          </reference>
          <reference field="5" count="1">
            <x v="6433"/>
          </reference>
        </references>
      </pivotArea>
    </format>
    <format dxfId="36623">
      <pivotArea dataOnly="0" labelOnly="1" outline="0" fieldPosition="0">
        <references count="5">
          <reference field="1" count="1" selected="0">
            <x v="14942"/>
          </reference>
          <reference field="2" count="1" selected="0">
            <x v="1"/>
          </reference>
          <reference field="3" count="1" selected="0">
            <x v="6738"/>
          </reference>
          <reference field="4" count="1" selected="0">
            <x v="13279"/>
          </reference>
          <reference field="5" count="1">
            <x v="6317"/>
          </reference>
        </references>
      </pivotArea>
    </format>
    <format dxfId="36624">
      <pivotArea dataOnly="0" labelOnly="1" outline="0" fieldPosition="0">
        <references count="5">
          <reference field="1" count="1" selected="0">
            <x v="14943"/>
          </reference>
          <reference field="2" count="1" selected="0">
            <x v="1"/>
          </reference>
          <reference field="3" count="1" selected="0">
            <x v="5719"/>
          </reference>
          <reference field="4" count="1" selected="0">
            <x v="7055"/>
          </reference>
          <reference field="5" count="1">
            <x v="6256"/>
          </reference>
        </references>
      </pivotArea>
    </format>
    <format dxfId="36625">
      <pivotArea dataOnly="0" labelOnly="1" outline="0" fieldPosition="0">
        <references count="5">
          <reference field="1" count="1" selected="0">
            <x v="14944"/>
          </reference>
          <reference field="2" count="1" selected="0">
            <x v="1"/>
          </reference>
          <reference field="3" count="1" selected="0">
            <x v="6100"/>
          </reference>
          <reference field="4" count="1" selected="0">
            <x v="0"/>
          </reference>
          <reference field="5" count="1">
            <x v="6419"/>
          </reference>
        </references>
      </pivotArea>
    </format>
    <format dxfId="36626">
      <pivotArea dataOnly="0" labelOnly="1" outline="0" fieldPosition="0">
        <references count="5">
          <reference field="1" count="1" selected="0">
            <x v="14945"/>
          </reference>
          <reference field="2" count="1" selected="0">
            <x v="1"/>
          </reference>
          <reference field="3" count="1" selected="0">
            <x v="6695"/>
          </reference>
          <reference field="4" count="1" selected="0">
            <x v="5646"/>
          </reference>
          <reference field="5" count="1">
            <x v="6416"/>
          </reference>
        </references>
      </pivotArea>
    </format>
    <format dxfId="36627">
      <pivotArea dataOnly="0" labelOnly="1" outline="0" fieldPosition="0">
        <references count="5">
          <reference field="1" count="1" selected="0">
            <x v="14946"/>
          </reference>
          <reference field="2" count="1" selected="0">
            <x v="1"/>
          </reference>
          <reference field="3" count="1" selected="0">
            <x v="6041"/>
          </reference>
          <reference field="4" count="1" selected="0">
            <x v="3856"/>
          </reference>
          <reference field="5" count="1">
            <x v="6976"/>
          </reference>
        </references>
      </pivotArea>
    </format>
    <format dxfId="36628">
      <pivotArea dataOnly="0" labelOnly="1" outline="0" fieldPosition="0">
        <references count="5">
          <reference field="1" count="1" selected="0">
            <x v="14947"/>
          </reference>
          <reference field="2" count="1" selected="0">
            <x v="1"/>
          </reference>
          <reference field="3" count="1" selected="0">
            <x v="8157"/>
          </reference>
          <reference field="4" count="1" selected="0">
            <x v="2586"/>
          </reference>
          <reference field="5" count="1">
            <x v="7322"/>
          </reference>
        </references>
      </pivotArea>
    </format>
    <format dxfId="36629">
      <pivotArea dataOnly="0" labelOnly="1" outline="0" fieldPosition="0">
        <references count="5">
          <reference field="1" count="1" selected="0">
            <x v="14948"/>
          </reference>
          <reference field="2" count="1" selected="0">
            <x v="1"/>
          </reference>
          <reference field="3" count="1" selected="0">
            <x v="14264"/>
          </reference>
          <reference field="4" count="1" selected="0">
            <x v="8808"/>
          </reference>
          <reference field="5" count="1">
            <x v="0"/>
          </reference>
        </references>
      </pivotArea>
    </format>
    <format dxfId="36630">
      <pivotArea dataOnly="0" labelOnly="1" outline="0" fieldPosition="0">
        <references count="5">
          <reference field="1" count="1" selected="0">
            <x v="14949"/>
          </reference>
          <reference field="2" count="1" selected="0">
            <x v="1"/>
          </reference>
          <reference field="3" count="1" selected="0">
            <x v="15296"/>
          </reference>
          <reference field="4" count="1" selected="0">
            <x v="451"/>
          </reference>
          <reference field="5" count="1">
            <x v="6881"/>
          </reference>
        </references>
      </pivotArea>
    </format>
    <format dxfId="36631">
      <pivotArea dataOnly="0" labelOnly="1" outline="0" fieldPosition="0">
        <references count="5">
          <reference field="1" count="1" selected="0">
            <x v="14950"/>
          </reference>
          <reference field="2" count="1" selected="0">
            <x v="1"/>
          </reference>
          <reference field="3" count="1" selected="0">
            <x v="3457"/>
          </reference>
          <reference field="4" count="1" selected="0">
            <x v="7364"/>
          </reference>
          <reference field="5" count="1">
            <x v="6650"/>
          </reference>
        </references>
      </pivotArea>
    </format>
    <format dxfId="36632">
      <pivotArea dataOnly="0" labelOnly="1" outline="0" fieldPosition="0">
        <references count="5">
          <reference field="1" count="1" selected="0">
            <x v="14951"/>
          </reference>
          <reference field="2" count="1" selected="0">
            <x v="1"/>
          </reference>
          <reference field="3" count="1" selected="0">
            <x v="2736"/>
          </reference>
          <reference field="4" count="1" selected="0">
            <x v="10261"/>
          </reference>
          <reference field="5" count="1">
            <x v="6535"/>
          </reference>
        </references>
      </pivotArea>
    </format>
    <format dxfId="36633">
      <pivotArea dataOnly="0" labelOnly="1" outline="0" fieldPosition="0">
        <references count="5">
          <reference field="1" count="1" selected="0">
            <x v="14952"/>
          </reference>
          <reference field="2" count="1" selected="0">
            <x v="1"/>
          </reference>
          <reference field="3" count="1" selected="0">
            <x v="6537"/>
          </reference>
          <reference field="4" count="1" selected="0">
            <x v="6972"/>
          </reference>
          <reference field="5" count="1">
            <x v="6761"/>
          </reference>
        </references>
      </pivotArea>
    </format>
    <format dxfId="36634">
      <pivotArea dataOnly="0" labelOnly="1" outline="0" fieldPosition="0">
        <references count="5">
          <reference field="1" count="1" selected="0">
            <x v="14953"/>
          </reference>
          <reference field="2" count="1" selected="0">
            <x v="1"/>
          </reference>
          <reference field="3" count="1" selected="0">
            <x v="10893"/>
          </reference>
          <reference field="4" count="1" selected="0">
            <x v="9167"/>
          </reference>
          <reference field="5" count="1">
            <x v="6870"/>
          </reference>
        </references>
      </pivotArea>
    </format>
    <format dxfId="36635">
      <pivotArea dataOnly="0" labelOnly="1" outline="0" fieldPosition="0">
        <references count="5">
          <reference field="1" count="1" selected="0">
            <x v="14954"/>
          </reference>
          <reference field="2" count="1" selected="0">
            <x v="1"/>
          </reference>
          <reference field="3" count="1" selected="0">
            <x v="3657"/>
          </reference>
          <reference field="4" count="1" selected="0">
            <x v="7452"/>
          </reference>
          <reference field="5" count="1">
            <x v="0"/>
          </reference>
        </references>
      </pivotArea>
    </format>
    <format dxfId="36636">
      <pivotArea dataOnly="0" labelOnly="1" outline="0" fieldPosition="0">
        <references count="5">
          <reference field="1" count="1" selected="0">
            <x v="14955"/>
          </reference>
          <reference field="2" count="1" selected="0">
            <x v="1"/>
          </reference>
          <reference field="3" count="1" selected="0">
            <x v="5778"/>
          </reference>
          <reference field="4" count="1" selected="0">
            <x v="1966"/>
          </reference>
          <reference field="5" count="1">
            <x v="0"/>
          </reference>
        </references>
      </pivotArea>
    </format>
    <format dxfId="36637">
      <pivotArea dataOnly="0" labelOnly="1" outline="0" fieldPosition="0">
        <references count="5">
          <reference field="1" count="1" selected="0">
            <x v="14956"/>
          </reference>
          <reference field="2" count="1" selected="0">
            <x v="1"/>
          </reference>
          <reference field="3" count="1" selected="0">
            <x v="6623"/>
          </reference>
          <reference field="4" count="1" selected="0">
            <x v="3340"/>
          </reference>
          <reference field="5" count="1">
            <x v="6326"/>
          </reference>
        </references>
      </pivotArea>
    </format>
    <format dxfId="36638">
      <pivotArea dataOnly="0" labelOnly="1" outline="0" fieldPosition="0">
        <references count="5">
          <reference field="1" count="1" selected="0">
            <x v="14957"/>
          </reference>
          <reference field="2" count="1" selected="0">
            <x v="1"/>
          </reference>
          <reference field="3" count="1" selected="0">
            <x v="11583"/>
          </reference>
          <reference field="4" count="1" selected="0">
            <x v="18271"/>
          </reference>
          <reference field="5" count="1">
            <x v="0"/>
          </reference>
        </references>
      </pivotArea>
    </format>
    <format dxfId="36639">
      <pivotArea dataOnly="0" labelOnly="1" outline="0" fieldPosition="0">
        <references count="5">
          <reference field="1" count="1" selected="0">
            <x v="14958"/>
          </reference>
          <reference field="2" count="1" selected="0">
            <x v="1"/>
          </reference>
          <reference field="3" count="1" selected="0">
            <x v="7535"/>
          </reference>
          <reference field="4" count="1" selected="0">
            <x v="8825"/>
          </reference>
          <reference field="5" count="1">
            <x v="6280"/>
          </reference>
        </references>
      </pivotArea>
    </format>
    <format dxfId="36640">
      <pivotArea dataOnly="0" labelOnly="1" outline="0" fieldPosition="0">
        <references count="5">
          <reference field="1" count="1" selected="0">
            <x v="14959"/>
          </reference>
          <reference field="2" count="1" selected="0">
            <x v="1"/>
          </reference>
          <reference field="3" count="1" selected="0">
            <x v="5685"/>
          </reference>
          <reference field="4" count="1" selected="0">
            <x v="2535"/>
          </reference>
          <reference field="5" count="1">
            <x v="0"/>
          </reference>
        </references>
      </pivotArea>
    </format>
    <format dxfId="36641">
      <pivotArea dataOnly="0" labelOnly="1" outline="0" fieldPosition="0">
        <references count="5">
          <reference field="1" count="1" selected="0">
            <x v="14959"/>
          </reference>
          <reference field="2" count="1" selected="0">
            <x v="1"/>
          </reference>
          <reference field="3" count="1" selected="0">
            <x v="5843"/>
          </reference>
          <reference field="4" count="1" selected="0">
            <x v="251"/>
          </reference>
          <reference field="5" count="1">
            <x v="6602"/>
          </reference>
        </references>
      </pivotArea>
    </format>
    <format dxfId="36642">
      <pivotArea dataOnly="0" labelOnly="1" outline="0" fieldPosition="0">
        <references count="5">
          <reference field="1" count="1" selected="0">
            <x v="14959"/>
          </reference>
          <reference field="2" count="1" selected="0">
            <x v="1"/>
          </reference>
          <reference field="3" count="1" selected="0">
            <x v="14874"/>
          </reference>
          <reference field="4" count="1" selected="0">
            <x v="10217"/>
          </reference>
          <reference field="5" count="1">
            <x v="6305"/>
          </reference>
        </references>
      </pivotArea>
    </format>
    <format dxfId="36643">
      <pivotArea dataOnly="0" labelOnly="1" outline="0" fieldPosition="0">
        <references count="5">
          <reference field="1" count="1" selected="0">
            <x v="14960"/>
          </reference>
          <reference field="2" count="1" selected="0">
            <x v="1"/>
          </reference>
          <reference field="3" count="1" selected="0">
            <x v="6133"/>
          </reference>
          <reference field="4" count="1" selected="0">
            <x v="3063"/>
          </reference>
          <reference field="5" count="1">
            <x v="0"/>
          </reference>
        </references>
      </pivotArea>
    </format>
    <format dxfId="36644">
      <pivotArea dataOnly="0" labelOnly="1" outline="0" fieldPosition="0">
        <references count="5">
          <reference field="1" count="1" selected="0">
            <x v="14960"/>
          </reference>
          <reference field="2" count="1" selected="0">
            <x v="1"/>
          </reference>
          <reference field="3" count="1" selected="0">
            <x v="10687"/>
          </reference>
          <reference field="4" count="1" selected="0">
            <x v="17584"/>
          </reference>
          <reference field="5" count="1">
            <x v="6239"/>
          </reference>
        </references>
      </pivotArea>
    </format>
    <format dxfId="36645">
      <pivotArea dataOnly="0" labelOnly="1" outline="0" fieldPosition="0">
        <references count="5">
          <reference field="1" count="1" selected="0">
            <x v="14961"/>
          </reference>
          <reference field="2" count="1" selected="0">
            <x v="1"/>
          </reference>
          <reference field="3" count="1" selected="0">
            <x v="11843"/>
          </reference>
          <reference field="4" count="1" selected="0">
            <x v="9927"/>
          </reference>
          <reference field="5" count="1">
            <x v="6755"/>
          </reference>
        </references>
      </pivotArea>
    </format>
    <format dxfId="36646">
      <pivotArea dataOnly="0" labelOnly="1" outline="0" fieldPosition="0">
        <references count="5">
          <reference field="1" count="1" selected="0">
            <x v="14962"/>
          </reference>
          <reference field="2" count="1" selected="0">
            <x v="1"/>
          </reference>
          <reference field="3" count="1" selected="0">
            <x v="12991"/>
          </reference>
          <reference field="4" count="1" selected="0">
            <x v="2470"/>
          </reference>
          <reference field="5" count="1">
            <x v="6199"/>
          </reference>
        </references>
      </pivotArea>
    </format>
    <format dxfId="36647">
      <pivotArea dataOnly="0" labelOnly="1" outline="0" fieldPosition="0">
        <references count="5">
          <reference field="1" count="1" selected="0">
            <x v="14963"/>
          </reference>
          <reference field="2" count="1" selected="0">
            <x v="1"/>
          </reference>
          <reference field="3" count="1" selected="0">
            <x v="7665"/>
          </reference>
          <reference field="4" count="1" selected="0">
            <x v="8228"/>
          </reference>
          <reference field="5" count="1">
            <x v="6250"/>
          </reference>
        </references>
      </pivotArea>
    </format>
    <format dxfId="36648">
      <pivotArea dataOnly="0" labelOnly="1" outline="0" fieldPosition="0">
        <references count="5">
          <reference field="1" count="1" selected="0">
            <x v="14964"/>
          </reference>
          <reference field="2" count="1" selected="0">
            <x v="1"/>
          </reference>
          <reference field="3" count="1" selected="0">
            <x v="8841"/>
          </reference>
          <reference field="4" count="1" selected="0">
            <x v="12884"/>
          </reference>
          <reference field="5" count="1">
            <x v="6763"/>
          </reference>
        </references>
      </pivotArea>
    </format>
    <format dxfId="36649">
      <pivotArea dataOnly="0" labelOnly="1" outline="0" fieldPosition="0">
        <references count="5">
          <reference field="1" count="1" selected="0">
            <x v="14965"/>
          </reference>
          <reference field="2" count="1" selected="0">
            <x v="3"/>
          </reference>
          <reference field="3" count="1" selected="0">
            <x v="18403"/>
          </reference>
          <reference field="4" count="1" selected="0">
            <x v="16257"/>
          </reference>
          <reference field="5" count="1">
            <x v="6247"/>
          </reference>
        </references>
      </pivotArea>
    </format>
    <format dxfId="36650">
      <pivotArea dataOnly="0" labelOnly="1" outline="0" fieldPosition="0">
        <references count="5">
          <reference field="1" count="1" selected="0">
            <x v="14966"/>
          </reference>
          <reference field="2" count="1" selected="0">
            <x v="3"/>
          </reference>
          <reference field="3" count="1" selected="0">
            <x v="17262"/>
          </reference>
          <reference field="4" count="1" selected="0">
            <x v="17081"/>
          </reference>
          <reference field="5" count="1">
            <x v="6201"/>
          </reference>
        </references>
      </pivotArea>
    </format>
    <format dxfId="36651">
      <pivotArea dataOnly="0" labelOnly="1" outline="0" fieldPosition="0">
        <references count="5">
          <reference field="1" count="1" selected="0">
            <x v="14967"/>
          </reference>
          <reference field="2" count="1" selected="0">
            <x v="1"/>
          </reference>
          <reference field="3" count="1" selected="0">
            <x v="7696"/>
          </reference>
          <reference field="4" count="1" selected="0">
            <x v="7294"/>
          </reference>
          <reference field="5" count="1">
            <x v="0"/>
          </reference>
        </references>
      </pivotArea>
    </format>
    <format dxfId="36652">
      <pivotArea dataOnly="0" labelOnly="1" outline="0" fieldPosition="0">
        <references count="5">
          <reference field="1" count="1" selected="0">
            <x v="14968"/>
          </reference>
          <reference field="2" count="1" selected="0">
            <x v="3"/>
          </reference>
          <reference field="3" count="1" selected="0">
            <x v="17061"/>
          </reference>
          <reference field="4" count="1" selected="0">
            <x v="14935"/>
          </reference>
          <reference field="5" count="1">
            <x v="6596"/>
          </reference>
        </references>
      </pivotArea>
    </format>
    <format dxfId="36653">
      <pivotArea dataOnly="0" labelOnly="1" outline="0" fieldPosition="0">
        <references count="5">
          <reference field="1" count="1" selected="0">
            <x v="14969"/>
          </reference>
          <reference field="2" count="1" selected="0">
            <x v="1"/>
          </reference>
          <reference field="3" count="1" selected="0">
            <x v="4621"/>
          </reference>
          <reference field="4" count="1" selected="0">
            <x v="3207"/>
          </reference>
          <reference field="5" count="1">
            <x v="6211"/>
          </reference>
        </references>
      </pivotArea>
    </format>
    <format dxfId="36654">
      <pivotArea dataOnly="0" labelOnly="1" outline="0" fieldPosition="0">
        <references count="5">
          <reference field="1" count="1" selected="0">
            <x v="14969"/>
          </reference>
          <reference field="2" count="1" selected="0">
            <x v="1"/>
          </reference>
          <reference field="3" count="1" selected="0">
            <x v="6116"/>
          </reference>
          <reference field="4" count="1" selected="0">
            <x v="1938"/>
          </reference>
          <reference field="5" count="1">
            <x v="6725"/>
          </reference>
        </references>
      </pivotArea>
    </format>
    <format dxfId="36655">
      <pivotArea dataOnly="0" labelOnly="1" outline="0" fieldPosition="0">
        <references count="5">
          <reference field="1" count="1" selected="0">
            <x v="14969"/>
          </reference>
          <reference field="2" count="1" selected="0">
            <x v="1"/>
          </reference>
          <reference field="3" count="1" selected="0">
            <x v="8330"/>
          </reference>
          <reference field="4" count="1" selected="0">
            <x v="12351"/>
          </reference>
          <reference field="5" count="1">
            <x v="0"/>
          </reference>
        </references>
      </pivotArea>
    </format>
    <format dxfId="36656">
      <pivotArea dataOnly="0" labelOnly="1" outline="0" fieldPosition="0">
        <references count="5">
          <reference field="1" count="1" selected="0">
            <x v="14969"/>
          </reference>
          <reference field="2" count="1" selected="0">
            <x v="1"/>
          </reference>
          <reference field="3" count="1" selected="0">
            <x v="8545"/>
          </reference>
          <reference field="4" count="1" selected="0">
            <x v="12468"/>
          </reference>
          <reference field="5" count="1">
            <x v="6987"/>
          </reference>
        </references>
      </pivotArea>
    </format>
    <format dxfId="36657">
      <pivotArea dataOnly="0" labelOnly="1" outline="0" fieldPosition="0">
        <references count="5">
          <reference field="1" count="1" selected="0">
            <x v="14969"/>
          </reference>
          <reference field="2" count="1" selected="0">
            <x v="1"/>
          </reference>
          <reference field="3" count="1" selected="0">
            <x v="12831"/>
          </reference>
          <reference field="4" count="1" selected="0">
            <x v="6594"/>
          </reference>
          <reference field="5" count="1">
            <x v="0"/>
          </reference>
        </references>
      </pivotArea>
    </format>
    <format dxfId="36658">
      <pivotArea dataOnly="0" labelOnly="1" outline="0" fieldPosition="0">
        <references count="5">
          <reference field="1" count="1" selected="0">
            <x v="14969"/>
          </reference>
          <reference field="2" count="1" selected="0">
            <x v="1"/>
          </reference>
          <reference field="3" count="1" selected="0">
            <x v="12963"/>
          </reference>
          <reference field="4" count="1" selected="0">
            <x v="4158"/>
          </reference>
          <reference field="5" count="1">
            <x v="0"/>
          </reference>
        </references>
      </pivotArea>
    </format>
    <format dxfId="36659">
      <pivotArea dataOnly="0" labelOnly="1" outline="0" fieldPosition="0">
        <references count="5">
          <reference field="1" count="1" selected="0">
            <x v="14969"/>
          </reference>
          <reference field="2" count="1" selected="0">
            <x v="1"/>
          </reference>
          <reference field="3" count="1" selected="0">
            <x v="13025"/>
          </reference>
          <reference field="4" count="1" selected="0">
            <x v="1180"/>
          </reference>
          <reference field="5" count="1">
            <x v="6356"/>
          </reference>
        </references>
      </pivotArea>
    </format>
    <format dxfId="36660">
      <pivotArea dataOnly="0" labelOnly="1" outline="0" fieldPosition="0">
        <references count="5">
          <reference field="1" count="1" selected="0">
            <x v="14969"/>
          </reference>
          <reference field="2" count="1" selected="0">
            <x v="1"/>
          </reference>
          <reference field="3" count="1" selected="0">
            <x v="14515"/>
          </reference>
          <reference field="4" count="1" selected="0">
            <x v="8868"/>
          </reference>
          <reference field="5" count="1">
            <x v="6367"/>
          </reference>
        </references>
      </pivotArea>
    </format>
    <format dxfId="36661">
      <pivotArea dataOnly="0" labelOnly="1" outline="0" fieldPosition="0">
        <references count="5">
          <reference field="1" count="1" selected="0">
            <x v="14970"/>
          </reference>
          <reference field="2" count="1" selected="0">
            <x v="1"/>
          </reference>
          <reference field="3" count="1" selected="0">
            <x v="4222"/>
          </reference>
          <reference field="4" count="1" selected="0">
            <x v="5461"/>
          </reference>
          <reference field="5" count="1">
            <x v="6569"/>
          </reference>
        </references>
      </pivotArea>
    </format>
    <format dxfId="36662">
      <pivotArea dataOnly="0" labelOnly="1" outline="0" fieldPosition="0">
        <references count="5">
          <reference field="1" count="1" selected="0">
            <x v="14971"/>
          </reference>
          <reference field="2" count="1" selected="0">
            <x v="1"/>
          </reference>
          <reference field="3" count="1" selected="0">
            <x v="4943"/>
          </reference>
          <reference field="4" count="1" selected="0">
            <x v="0"/>
          </reference>
          <reference field="5" count="1">
            <x v="6303"/>
          </reference>
        </references>
      </pivotArea>
    </format>
    <format dxfId="36663">
      <pivotArea dataOnly="0" labelOnly="1" outline="0" fieldPosition="0">
        <references count="5">
          <reference field="1" count="1" selected="0">
            <x v="14972"/>
          </reference>
          <reference field="2" count="1" selected="0">
            <x v="1"/>
          </reference>
          <reference field="3" count="1" selected="0">
            <x v="6673"/>
          </reference>
          <reference field="4" count="1" selected="0">
            <x v="6024"/>
          </reference>
          <reference field="5" count="1">
            <x v="0"/>
          </reference>
        </references>
      </pivotArea>
    </format>
    <format dxfId="36664">
      <pivotArea dataOnly="0" labelOnly="1" outline="0" fieldPosition="0">
        <references count="5">
          <reference field="1" count="1" selected="0">
            <x v="14973"/>
          </reference>
          <reference field="2" count="1" selected="0">
            <x v="3"/>
          </reference>
          <reference field="3" count="1" selected="0">
            <x v="17870"/>
          </reference>
          <reference field="4" count="1" selected="0">
            <x v="14918"/>
          </reference>
          <reference field="5" count="1">
            <x v="6628"/>
          </reference>
        </references>
      </pivotArea>
    </format>
    <format dxfId="36665">
      <pivotArea dataOnly="0" labelOnly="1" outline="0" fieldPosition="0">
        <references count="5">
          <reference field="1" count="1" selected="0">
            <x v="14973"/>
          </reference>
          <reference field="2" count="1" selected="0">
            <x v="3"/>
          </reference>
          <reference field="3" count="1" selected="0">
            <x v="18925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36666">
      <pivotArea dataOnly="0" labelOnly="1" outline="0" fieldPosition="0">
        <references count="5">
          <reference field="1" count="1" selected="0">
            <x v="14973"/>
          </reference>
          <reference field="2" count="1" selected="0">
            <x v="3"/>
          </reference>
          <reference field="3" count="1" selected="0">
            <x v="19515"/>
          </reference>
          <reference field="4" count="1" selected="0">
            <x v="18734"/>
          </reference>
          <reference field="5" count="1">
            <x v="0"/>
          </reference>
        </references>
      </pivotArea>
    </format>
    <format dxfId="36667">
      <pivotArea dataOnly="0" labelOnly="1" outline="0" fieldPosition="0">
        <references count="5">
          <reference field="1" count="1" selected="0">
            <x v="14974"/>
          </reference>
          <reference field="2" count="1" selected="0">
            <x v="3"/>
          </reference>
          <reference field="3" count="1" selected="0">
            <x v="17510"/>
          </reference>
          <reference field="4" count="1" selected="0">
            <x v="14052"/>
          </reference>
          <reference field="5" count="1">
            <x v="6590"/>
          </reference>
        </references>
      </pivotArea>
    </format>
    <format dxfId="36668">
      <pivotArea dataOnly="0" labelOnly="1" outline="0" fieldPosition="0">
        <references count="5">
          <reference field="1" count="1" selected="0">
            <x v="14975"/>
          </reference>
          <reference field="2" count="1" selected="0">
            <x v="3"/>
          </reference>
          <reference field="3" count="1" selected="0">
            <x v="19303"/>
          </reference>
          <reference field="4" count="1" selected="0">
            <x v="16804"/>
          </reference>
          <reference field="5" count="1">
            <x v="6510"/>
          </reference>
        </references>
      </pivotArea>
    </format>
    <format dxfId="36669">
      <pivotArea dataOnly="0" labelOnly="1" outline="0" fieldPosition="0">
        <references count="5">
          <reference field="1" count="1" selected="0">
            <x v="14976"/>
          </reference>
          <reference field="2" count="1" selected="0">
            <x v="1"/>
          </reference>
          <reference field="3" count="1" selected="0">
            <x v="9452"/>
          </reference>
          <reference field="4" count="1" selected="0">
            <x v="2703"/>
          </reference>
          <reference field="5" count="1">
            <x v="6424"/>
          </reference>
        </references>
      </pivotArea>
    </format>
    <format dxfId="36670">
      <pivotArea dataOnly="0" labelOnly="1" outline="0" fieldPosition="0">
        <references count="5">
          <reference field="1" count="1" selected="0">
            <x v="14976"/>
          </reference>
          <reference field="2" count="1" selected="0">
            <x v="3"/>
          </reference>
          <reference field="3" count="1" selected="0">
            <x v="15675"/>
          </reference>
          <reference field="4" count="1" selected="0">
            <x v="14680"/>
          </reference>
          <reference field="5" count="1">
            <x v="6594"/>
          </reference>
        </references>
      </pivotArea>
    </format>
    <format dxfId="36671">
      <pivotArea dataOnly="0" labelOnly="1" outline="0" fieldPosition="0">
        <references count="5">
          <reference field="1" count="1" selected="0">
            <x v="14977"/>
          </reference>
          <reference field="2" count="1" selected="0">
            <x v="3"/>
          </reference>
          <reference field="3" count="1" selected="0">
            <x v="17576"/>
          </reference>
          <reference field="4" count="1" selected="0">
            <x v="14836"/>
          </reference>
          <reference field="5" count="1">
            <x v="0"/>
          </reference>
        </references>
      </pivotArea>
    </format>
    <format dxfId="36672">
      <pivotArea dataOnly="0" labelOnly="1" outline="0" fieldPosition="0">
        <references count="5">
          <reference field="1" count="1" selected="0">
            <x v="14978"/>
          </reference>
          <reference field="2" count="1" selected="0">
            <x v="3"/>
          </reference>
          <reference field="3" count="1" selected="0">
            <x v="17504"/>
          </reference>
          <reference field="4" count="1" selected="0">
            <x v="14888"/>
          </reference>
          <reference field="5" count="1">
            <x v="6562"/>
          </reference>
        </references>
      </pivotArea>
    </format>
    <format dxfId="36673">
      <pivotArea dataOnly="0" labelOnly="1" outline="0" fieldPosition="0">
        <references count="5">
          <reference field="1" count="1" selected="0">
            <x v="14979"/>
          </reference>
          <reference field="2" count="1" selected="0">
            <x v="1"/>
          </reference>
          <reference field="3" count="1" selected="0">
            <x v="5886"/>
          </reference>
          <reference field="4" count="1" selected="0">
            <x v="11218"/>
          </reference>
          <reference field="5" count="1">
            <x v="6370"/>
          </reference>
        </references>
      </pivotArea>
    </format>
    <format dxfId="36674">
      <pivotArea dataOnly="0" labelOnly="1" outline="0" fieldPosition="0">
        <references count="5">
          <reference field="1" count="1" selected="0">
            <x v="14980"/>
          </reference>
          <reference field="2" count="1" selected="0">
            <x v="3"/>
          </reference>
          <reference field="3" count="1" selected="0">
            <x v="19265"/>
          </reference>
          <reference field="4" count="1" selected="0">
            <x v="14802"/>
          </reference>
          <reference field="5" count="1">
            <x v="0"/>
          </reference>
        </references>
      </pivotArea>
    </format>
    <format dxfId="36675">
      <pivotArea dataOnly="0" labelOnly="1" outline="0" fieldPosition="0">
        <references count="5">
          <reference field="1" count="1" selected="0">
            <x v="14981"/>
          </reference>
          <reference field="2" count="1" selected="0">
            <x v="1"/>
          </reference>
          <reference field="3" count="1" selected="0">
            <x v="5706"/>
          </reference>
          <reference field="4" count="1" selected="0">
            <x v="2034"/>
          </reference>
          <reference field="5" count="1">
            <x v="6254"/>
          </reference>
        </references>
      </pivotArea>
    </format>
    <format dxfId="36676">
      <pivotArea dataOnly="0" labelOnly="1" outline="0" fieldPosition="0">
        <references count="5">
          <reference field="1" count="1" selected="0">
            <x v="14981"/>
          </reference>
          <reference field="2" count="1" selected="0">
            <x v="1"/>
          </reference>
          <reference field="3" count="1" selected="0">
            <x v="12911"/>
          </reference>
          <reference field="4" count="1" selected="0">
            <x v="290"/>
          </reference>
          <reference field="5" count="1">
            <x v="6999"/>
          </reference>
        </references>
      </pivotArea>
    </format>
    <format dxfId="36677">
      <pivotArea dataOnly="0" labelOnly="1" outline="0" fieldPosition="0">
        <references count="5">
          <reference field="1" count="1" selected="0">
            <x v="14982"/>
          </reference>
          <reference field="2" count="1" selected="0">
            <x v="1"/>
          </reference>
          <reference field="3" count="1" selected="0">
            <x v="10276"/>
          </reference>
          <reference field="4" count="1" selected="0">
            <x v="1428"/>
          </reference>
          <reference field="5" count="1">
            <x v="0"/>
          </reference>
        </references>
      </pivotArea>
    </format>
    <format dxfId="36678">
      <pivotArea dataOnly="0" labelOnly="1" outline="0" fieldPosition="0">
        <references count="5">
          <reference field="1" count="1" selected="0">
            <x v="14983"/>
          </reference>
          <reference field="2" count="1" selected="0">
            <x v="1"/>
          </reference>
          <reference field="3" count="1" selected="0">
            <x v="1717"/>
          </reference>
          <reference field="4" count="1" selected="0">
            <x v="10703"/>
          </reference>
          <reference field="5" count="1">
            <x v="0"/>
          </reference>
        </references>
      </pivotArea>
    </format>
    <format dxfId="36679">
      <pivotArea dataOnly="0" labelOnly="1" outline="0" fieldPosition="0">
        <references count="5">
          <reference field="1" count="1" selected="0">
            <x v="14984"/>
          </reference>
          <reference field="2" count="1" selected="0">
            <x v="1"/>
          </reference>
          <reference field="3" count="1" selected="0">
            <x v="4040"/>
          </reference>
          <reference field="4" count="1" selected="0">
            <x v="3415"/>
          </reference>
          <reference field="5" count="1">
            <x v="6352"/>
          </reference>
        </references>
      </pivotArea>
    </format>
    <format dxfId="36680">
      <pivotArea dataOnly="0" labelOnly="1" outline="0" fieldPosition="0">
        <references count="5">
          <reference field="1" count="1" selected="0">
            <x v="14985"/>
          </reference>
          <reference field="2" count="1" selected="0">
            <x v="1"/>
          </reference>
          <reference field="3" count="1" selected="0">
            <x v="5424"/>
          </reference>
          <reference field="4" count="1" selected="0">
            <x v="12179"/>
          </reference>
          <reference field="5" count="1">
            <x v="7072"/>
          </reference>
        </references>
      </pivotArea>
    </format>
    <format dxfId="36681">
      <pivotArea dataOnly="0" labelOnly="1" outline="0" fieldPosition="0">
        <references count="5">
          <reference field="1" count="1" selected="0">
            <x v="14986"/>
          </reference>
          <reference field="2" count="1" selected="0">
            <x v="1"/>
          </reference>
          <reference field="3" count="1" selected="0">
            <x v="6255"/>
          </reference>
          <reference field="4" count="1" selected="0">
            <x v="4022"/>
          </reference>
          <reference field="5" count="1">
            <x v="6960"/>
          </reference>
        </references>
      </pivotArea>
    </format>
    <format dxfId="36682">
      <pivotArea dataOnly="0" labelOnly="1" outline="0" fieldPosition="0">
        <references count="5">
          <reference field="1" count="1" selected="0">
            <x v="14987"/>
          </reference>
          <reference field="2" count="1" selected="0">
            <x v="1"/>
          </reference>
          <reference field="3" count="1" selected="0">
            <x v="10964"/>
          </reference>
          <reference field="4" count="1" selected="0">
            <x v="4085"/>
          </reference>
          <reference field="5" count="1">
            <x v="0"/>
          </reference>
        </references>
      </pivotArea>
    </format>
    <format dxfId="36683">
      <pivotArea dataOnly="0" labelOnly="1" outline="0" fieldPosition="0">
        <references count="5">
          <reference field="1" count="1" selected="0">
            <x v="14988"/>
          </reference>
          <reference field="2" count="1" selected="0">
            <x v="1"/>
          </reference>
          <reference field="3" count="1" selected="0">
            <x v="4682"/>
          </reference>
          <reference field="4" count="1" selected="0">
            <x v="7223"/>
          </reference>
          <reference field="5" count="1">
            <x v="6472"/>
          </reference>
        </references>
      </pivotArea>
    </format>
    <format dxfId="36684">
      <pivotArea dataOnly="0" labelOnly="1" outline="0" fieldPosition="0">
        <references count="5">
          <reference field="1" count="1" selected="0">
            <x v="14988"/>
          </reference>
          <reference field="2" count="1" selected="0">
            <x v="1"/>
          </reference>
          <reference field="3" count="1" selected="0">
            <x v="5334"/>
          </reference>
          <reference field="4" count="1" selected="0">
            <x v="2177"/>
          </reference>
          <reference field="5" count="1">
            <x v="6581"/>
          </reference>
        </references>
      </pivotArea>
    </format>
    <format dxfId="36685">
      <pivotArea dataOnly="0" labelOnly="1" outline="0" fieldPosition="0">
        <references count="5">
          <reference field="1" count="1" selected="0">
            <x v="14988"/>
          </reference>
          <reference field="2" count="1" selected="0">
            <x v="1"/>
          </reference>
          <reference field="3" count="1" selected="0">
            <x v="10395"/>
          </reference>
          <reference field="4" count="1" selected="0">
            <x v="12148"/>
          </reference>
          <reference field="5" count="1">
            <x v="0"/>
          </reference>
        </references>
      </pivotArea>
    </format>
    <format dxfId="36686">
      <pivotArea dataOnly="0" labelOnly="1" outline="0" fieldPosition="0">
        <references count="5">
          <reference field="1" count="1" selected="0">
            <x v="14988"/>
          </reference>
          <reference field="2" count="1" selected="0">
            <x v="1"/>
          </reference>
          <reference field="3" count="1" selected="0">
            <x v="11106"/>
          </reference>
          <reference field="4" count="1" selected="0">
            <x v="15249"/>
          </reference>
          <reference field="5" count="1">
            <x v="0"/>
          </reference>
        </references>
      </pivotArea>
    </format>
    <format dxfId="36687">
      <pivotArea dataOnly="0" labelOnly="1" outline="0" fieldPosition="0">
        <references count="5">
          <reference field="1" count="1" selected="0">
            <x v="14988"/>
          </reference>
          <reference field="2" count="1" selected="0">
            <x v="1"/>
          </reference>
          <reference field="3" count="1" selected="0">
            <x v="12854"/>
          </reference>
          <reference field="4" count="1" selected="0">
            <x v="610"/>
          </reference>
          <reference field="5" count="1">
            <x v="6631"/>
          </reference>
        </references>
      </pivotArea>
    </format>
    <format dxfId="36688">
      <pivotArea dataOnly="0" labelOnly="1" outline="0" fieldPosition="0">
        <references count="5">
          <reference field="1" count="1" selected="0">
            <x v="14988"/>
          </reference>
          <reference field="2" count="1" selected="0">
            <x v="1"/>
          </reference>
          <reference field="3" count="1" selected="0">
            <x v="15808"/>
          </reference>
          <reference field="4" count="1" selected="0">
            <x v="384"/>
          </reference>
          <reference field="5" count="1">
            <x v="6562"/>
          </reference>
        </references>
      </pivotArea>
    </format>
    <format dxfId="36689">
      <pivotArea dataOnly="0" labelOnly="1" outline="0" fieldPosition="0">
        <references count="5">
          <reference field="1" count="1" selected="0">
            <x v="14988"/>
          </reference>
          <reference field="2" count="1" selected="0">
            <x v="1"/>
          </reference>
          <reference field="3" count="1" selected="0">
            <x v="16221"/>
          </reference>
          <reference field="4" count="1" selected="0">
            <x v="11674"/>
          </reference>
          <reference field="5" count="1">
            <x v="6638"/>
          </reference>
        </references>
      </pivotArea>
    </format>
    <format dxfId="36690">
      <pivotArea dataOnly="0" labelOnly="1" outline="0" fieldPosition="0">
        <references count="5">
          <reference field="1" count="1" selected="0">
            <x v="14989"/>
          </reference>
          <reference field="2" count="1" selected="0">
            <x v="1"/>
          </reference>
          <reference field="3" count="1" selected="0">
            <x v="7199"/>
          </reference>
          <reference field="4" count="1" selected="0">
            <x v="3549"/>
          </reference>
          <reference field="5" count="1">
            <x v="6496"/>
          </reference>
        </references>
      </pivotArea>
    </format>
    <format dxfId="36691">
      <pivotArea dataOnly="0" labelOnly="1" outline="0" fieldPosition="0">
        <references count="5">
          <reference field="1" count="1" selected="0">
            <x v="14990"/>
          </reference>
          <reference field="2" count="1" selected="0">
            <x v="1"/>
          </reference>
          <reference field="3" count="1" selected="0">
            <x v="10350"/>
          </reference>
          <reference field="4" count="1" selected="0">
            <x v="2129"/>
          </reference>
          <reference field="5" count="1">
            <x v="6483"/>
          </reference>
        </references>
      </pivotArea>
    </format>
    <format dxfId="36692">
      <pivotArea dataOnly="0" labelOnly="1" outline="0" fieldPosition="0">
        <references count="5">
          <reference field="1" count="1" selected="0">
            <x v="14991"/>
          </reference>
          <reference field="2" count="1" selected="0">
            <x v="1"/>
          </reference>
          <reference field="3" count="1" selected="0">
            <x v="7455"/>
          </reference>
          <reference field="4" count="1" selected="0">
            <x v="1954"/>
          </reference>
          <reference field="5" count="1">
            <x v="6492"/>
          </reference>
        </references>
      </pivotArea>
    </format>
    <format dxfId="36693">
      <pivotArea dataOnly="0" labelOnly="1" outline="0" fieldPosition="0">
        <references count="5">
          <reference field="1" count="1" selected="0">
            <x v="14991"/>
          </reference>
          <reference field="2" count="1" selected="0">
            <x v="1"/>
          </reference>
          <reference field="3" count="1" selected="0">
            <x v="15011"/>
          </reference>
          <reference field="4" count="1" selected="0">
            <x v="8830"/>
          </reference>
          <reference field="5" count="1">
            <x v="0"/>
          </reference>
        </references>
      </pivotArea>
    </format>
    <format dxfId="36694">
      <pivotArea dataOnly="0" labelOnly="1" outline="0" fieldPosition="0">
        <references count="5">
          <reference field="1" count="1" selected="0">
            <x v="14992"/>
          </reference>
          <reference field="2" count="1" selected="0">
            <x v="1"/>
          </reference>
          <reference field="3" count="1" selected="0">
            <x v="12591"/>
          </reference>
          <reference field="4" count="1" selected="0">
            <x v="0"/>
          </reference>
          <reference field="5" count="1">
            <x v="6349"/>
          </reference>
        </references>
      </pivotArea>
    </format>
    <format dxfId="36695">
      <pivotArea dataOnly="0" labelOnly="1" outline="0" fieldPosition="0">
        <references count="5">
          <reference field="1" count="1" selected="0">
            <x v="14993"/>
          </reference>
          <reference field="2" count="1" selected="0">
            <x v="1"/>
          </reference>
          <reference field="3" count="1" selected="0">
            <x v="2311"/>
          </reference>
          <reference field="4" count="1" selected="0">
            <x v="9853"/>
          </reference>
          <reference field="5" count="1">
            <x v="6369"/>
          </reference>
        </references>
      </pivotArea>
    </format>
    <format dxfId="36696">
      <pivotArea dataOnly="0" labelOnly="1" outline="0" fieldPosition="0">
        <references count="5">
          <reference field="1" count="1" selected="0">
            <x v="14994"/>
          </reference>
          <reference field="2" count="1" selected="0">
            <x v="1"/>
          </reference>
          <reference field="3" count="1" selected="0">
            <x v="5881"/>
          </reference>
          <reference field="4" count="1" selected="0">
            <x v="2843"/>
          </reference>
          <reference field="5" count="1">
            <x v="0"/>
          </reference>
        </references>
      </pivotArea>
    </format>
    <format dxfId="36697">
      <pivotArea dataOnly="0" labelOnly="1" outline="0" fieldPosition="0">
        <references count="5">
          <reference field="1" count="1" selected="0">
            <x v="14995"/>
          </reference>
          <reference field="2" count="1" selected="0">
            <x v="1"/>
          </reference>
          <reference field="3" count="1" selected="0">
            <x v="5302"/>
          </reference>
          <reference field="4" count="1" selected="0">
            <x v="7888"/>
          </reference>
          <reference field="5" count="1">
            <x v="6213"/>
          </reference>
        </references>
      </pivotArea>
    </format>
    <format dxfId="36698">
      <pivotArea dataOnly="0" labelOnly="1" outline="0" fieldPosition="0">
        <references count="5">
          <reference field="1" count="1" selected="0">
            <x v="14996"/>
          </reference>
          <reference field="2" count="1" selected="0">
            <x v="1"/>
          </reference>
          <reference field="3" count="1" selected="0">
            <x v="5607"/>
          </reference>
          <reference field="4" count="1" selected="0">
            <x v="6976"/>
          </reference>
          <reference field="5" count="1">
            <x v="6548"/>
          </reference>
        </references>
      </pivotArea>
    </format>
    <format dxfId="36699">
      <pivotArea dataOnly="0" labelOnly="1" outline="0" fieldPosition="0">
        <references count="5">
          <reference field="1" count="1" selected="0">
            <x v="14997"/>
          </reference>
          <reference field="2" count="1" selected="0">
            <x v="1"/>
          </reference>
          <reference field="3" count="1" selected="0">
            <x v="4285"/>
          </reference>
          <reference field="4" count="1" selected="0">
            <x v="6380"/>
          </reference>
          <reference field="5" count="1">
            <x v="6476"/>
          </reference>
        </references>
      </pivotArea>
    </format>
    <format dxfId="36700">
      <pivotArea dataOnly="0" labelOnly="1" outline="0" fieldPosition="0">
        <references count="5">
          <reference field="1" count="1" selected="0">
            <x v="14998"/>
          </reference>
          <reference field="2" count="1" selected="0">
            <x v="1"/>
          </reference>
          <reference field="3" count="1" selected="0">
            <x v="613"/>
          </reference>
          <reference field="4" count="1" selected="0">
            <x v="15971"/>
          </reference>
          <reference field="5" count="1">
            <x v="7691"/>
          </reference>
        </references>
      </pivotArea>
    </format>
    <format dxfId="36701">
      <pivotArea dataOnly="0" labelOnly="1" outline="0" fieldPosition="0">
        <references count="5">
          <reference field="1" count="1" selected="0">
            <x v="14999"/>
          </reference>
          <reference field="2" count="1" selected="0">
            <x v="1"/>
          </reference>
          <reference field="3" count="1" selected="0">
            <x v="7133"/>
          </reference>
          <reference field="4" count="1" selected="0">
            <x v="2000"/>
          </reference>
          <reference field="5" count="1">
            <x v="6585"/>
          </reference>
        </references>
      </pivotArea>
    </format>
    <format dxfId="36702">
      <pivotArea dataOnly="0" labelOnly="1" outline="0" fieldPosition="0">
        <references count="5">
          <reference field="1" count="1" selected="0">
            <x v="15000"/>
          </reference>
          <reference field="2" count="1" selected="0">
            <x v="1"/>
          </reference>
          <reference field="3" count="1" selected="0">
            <x v="6191"/>
          </reference>
          <reference field="4" count="1" selected="0">
            <x v="3505"/>
          </reference>
          <reference field="5" count="1">
            <x v="6356"/>
          </reference>
        </references>
      </pivotArea>
    </format>
    <format dxfId="36703">
      <pivotArea dataOnly="0" labelOnly="1" outline="0" fieldPosition="0">
        <references count="5">
          <reference field="1" count="1" selected="0">
            <x v="15001"/>
          </reference>
          <reference field="2" count="1" selected="0">
            <x v="1"/>
          </reference>
          <reference field="3" count="1" selected="0">
            <x v="6069"/>
          </reference>
          <reference field="4" count="1" selected="0">
            <x v="11973"/>
          </reference>
          <reference field="5" count="1">
            <x v="6555"/>
          </reference>
        </references>
      </pivotArea>
    </format>
    <format dxfId="36704">
      <pivotArea dataOnly="0" labelOnly="1" outline="0" fieldPosition="0">
        <references count="5">
          <reference field="1" count="1" selected="0">
            <x v="15002"/>
          </reference>
          <reference field="2" count="1" selected="0">
            <x v="1"/>
          </reference>
          <reference field="3" count="1" selected="0">
            <x v="9677"/>
          </reference>
          <reference field="4" count="1" selected="0">
            <x v="10513"/>
          </reference>
          <reference field="5" count="1">
            <x v="6554"/>
          </reference>
        </references>
      </pivotArea>
    </format>
    <format dxfId="36705">
      <pivotArea dataOnly="0" labelOnly="1" outline="0" fieldPosition="0">
        <references count="5">
          <reference field="1" count="1" selected="0">
            <x v="15003"/>
          </reference>
          <reference field="2" count="1" selected="0">
            <x v="3"/>
          </reference>
          <reference field="3" count="1" selected="0">
            <x v="17470"/>
          </reference>
          <reference field="4" count="1" selected="0">
            <x v="17754"/>
          </reference>
          <reference field="5" count="1">
            <x v="6200"/>
          </reference>
        </references>
      </pivotArea>
    </format>
    <format dxfId="36706">
      <pivotArea dataOnly="0" labelOnly="1" outline="0" fieldPosition="0">
        <references count="5">
          <reference field="1" count="1" selected="0">
            <x v="15004"/>
          </reference>
          <reference field="2" count="1" selected="0">
            <x v="1"/>
          </reference>
          <reference field="3" count="1" selected="0">
            <x v="15486"/>
          </reference>
          <reference field="4" count="1" selected="0">
            <x v="739"/>
          </reference>
          <reference field="5" count="1">
            <x v="0"/>
          </reference>
        </references>
      </pivotArea>
    </format>
    <format dxfId="36707">
      <pivotArea dataOnly="0" labelOnly="1" outline="0" fieldPosition="0">
        <references count="5">
          <reference field="1" count="1" selected="0">
            <x v="15005"/>
          </reference>
          <reference field="2" count="1" selected="0">
            <x v="1"/>
          </reference>
          <reference field="3" count="1" selected="0">
            <x v="4121"/>
          </reference>
          <reference field="4" count="1" selected="0">
            <x v="4136"/>
          </reference>
          <reference field="5" count="1">
            <x v="0"/>
          </reference>
        </references>
      </pivotArea>
    </format>
    <format dxfId="36708">
      <pivotArea dataOnly="0" labelOnly="1" outline="0" fieldPosition="0">
        <references count="5">
          <reference field="1" count="1" selected="0">
            <x v="15006"/>
          </reference>
          <reference field="2" count="1" selected="0">
            <x v="1"/>
          </reference>
          <reference field="3" count="1" selected="0">
            <x v="5750"/>
          </reference>
          <reference field="4" count="1" selected="0">
            <x v="0"/>
          </reference>
          <reference field="5" count="1">
            <x v="6718"/>
          </reference>
        </references>
      </pivotArea>
    </format>
    <format dxfId="36709">
      <pivotArea dataOnly="0" labelOnly="1" outline="0" fieldPosition="0">
        <references count="5">
          <reference field="1" count="1" selected="0">
            <x v="15007"/>
          </reference>
          <reference field="2" count="1" selected="0">
            <x v="1"/>
          </reference>
          <reference field="3" count="1" selected="0">
            <x v="9375"/>
          </reference>
          <reference field="4" count="1" selected="0">
            <x v="11709"/>
          </reference>
          <reference field="5" count="1">
            <x v="0"/>
          </reference>
        </references>
      </pivotArea>
    </format>
    <format dxfId="36710">
      <pivotArea dataOnly="0" labelOnly="1" outline="0" fieldPosition="0">
        <references count="5">
          <reference field="1" count="1" selected="0">
            <x v="15008"/>
          </reference>
          <reference field="2" count="1" selected="0">
            <x v="1"/>
          </reference>
          <reference field="3" count="1" selected="0">
            <x v="8206"/>
          </reference>
          <reference field="4" count="1" selected="0">
            <x v="13839"/>
          </reference>
          <reference field="5" count="1">
            <x v="0"/>
          </reference>
        </references>
      </pivotArea>
    </format>
    <format dxfId="36711">
      <pivotArea dataOnly="0" labelOnly="1" outline="0" fieldPosition="0">
        <references count="5">
          <reference field="1" count="1" selected="0">
            <x v="15009"/>
          </reference>
          <reference field="2" count="1" selected="0">
            <x v="1"/>
          </reference>
          <reference field="3" count="1" selected="0">
            <x v="4078"/>
          </reference>
          <reference field="4" count="1" selected="0">
            <x v="3469"/>
          </reference>
          <reference field="5" count="1">
            <x v="6285"/>
          </reference>
        </references>
      </pivotArea>
    </format>
    <format dxfId="36712">
      <pivotArea dataOnly="0" labelOnly="1" outline="0" fieldPosition="0">
        <references count="5">
          <reference field="1" count="1" selected="0">
            <x v="15009"/>
          </reference>
          <reference field="2" count="1" selected="0">
            <x v="1"/>
          </reference>
          <reference field="3" count="1" selected="0">
            <x v="6115"/>
          </reference>
          <reference field="4" count="1" selected="0">
            <x v="3011"/>
          </reference>
          <reference field="5" count="1">
            <x v="6218"/>
          </reference>
        </references>
      </pivotArea>
    </format>
    <format dxfId="36713">
      <pivotArea dataOnly="0" labelOnly="1" outline="0" fieldPosition="0">
        <references count="5">
          <reference field="1" count="1" selected="0">
            <x v="15009"/>
          </reference>
          <reference field="2" count="1" selected="0">
            <x v="1"/>
          </reference>
          <reference field="3" count="1" selected="0">
            <x v="6487"/>
          </reference>
          <reference field="4" count="1" selected="0">
            <x v="6387"/>
          </reference>
          <reference field="5" count="1">
            <x v="6704"/>
          </reference>
        </references>
      </pivotArea>
    </format>
    <format dxfId="36714">
      <pivotArea dataOnly="0" labelOnly="1" outline="0" fieldPosition="0">
        <references count="5">
          <reference field="1" count="1" selected="0">
            <x v="15009"/>
          </reference>
          <reference field="2" count="1" selected="0">
            <x v="1"/>
          </reference>
          <reference field="3" count="1" selected="0">
            <x v="8674"/>
          </reference>
          <reference field="4" count="1" selected="0">
            <x v="10793"/>
          </reference>
          <reference field="5" count="1">
            <x v="0"/>
          </reference>
        </references>
      </pivotArea>
    </format>
    <format dxfId="36715">
      <pivotArea dataOnly="0" labelOnly="1" outline="0" fieldPosition="0">
        <references count="5">
          <reference field="1" count="1" selected="0">
            <x v="15009"/>
          </reference>
          <reference field="2" count="1" selected="0">
            <x v="1"/>
          </reference>
          <reference field="3" count="1" selected="0">
            <x v="8710"/>
          </reference>
          <reference field="4" count="1" selected="0">
            <x v="12639"/>
          </reference>
          <reference field="5" count="1">
            <x v="0"/>
          </reference>
        </references>
      </pivotArea>
    </format>
    <format dxfId="36716">
      <pivotArea dataOnly="0" labelOnly="1" outline="0" fieldPosition="0">
        <references count="5">
          <reference field="1" count="1" selected="0">
            <x v="15009"/>
          </reference>
          <reference field="2" count="1" selected="0">
            <x v="1"/>
          </reference>
          <reference field="3" count="1" selected="0">
            <x v="9404"/>
          </reference>
          <reference field="4" count="1" selected="0">
            <x v="14834"/>
          </reference>
          <reference field="5" count="1">
            <x v="0"/>
          </reference>
        </references>
      </pivotArea>
    </format>
    <format dxfId="36717">
      <pivotArea dataOnly="0" labelOnly="1" outline="0" fieldPosition="0">
        <references count="5">
          <reference field="1" count="1" selected="0">
            <x v="15009"/>
          </reference>
          <reference field="2" count="1" selected="0">
            <x v="1"/>
          </reference>
          <reference field="3" count="1" selected="0">
            <x v="9673"/>
          </reference>
          <reference field="4" count="1" selected="0">
            <x v="15772"/>
          </reference>
          <reference field="5" count="1">
            <x v="0"/>
          </reference>
        </references>
      </pivotArea>
    </format>
    <format dxfId="36718">
      <pivotArea dataOnly="0" labelOnly="1" outline="0" fieldPosition="0">
        <references count="5">
          <reference field="1" count="1" selected="0">
            <x v="15009"/>
          </reference>
          <reference field="2" count="1" selected="0">
            <x v="1"/>
          </reference>
          <reference field="3" count="1" selected="0">
            <x v="11213"/>
          </reference>
          <reference field="4" count="1" selected="0">
            <x v="6868"/>
          </reference>
          <reference field="5" count="1">
            <x v="0"/>
          </reference>
        </references>
      </pivotArea>
    </format>
    <format dxfId="36719">
      <pivotArea dataOnly="0" labelOnly="1" outline="0" fieldPosition="0">
        <references count="5">
          <reference field="1" count="1" selected="0">
            <x v="15009"/>
          </reference>
          <reference field="2" count="1" selected="0">
            <x v="1"/>
          </reference>
          <reference field="3" count="1" selected="0">
            <x v="15048"/>
          </reference>
          <reference field="4" count="1" selected="0">
            <x v="11724"/>
          </reference>
          <reference field="5" count="1">
            <x v="6485"/>
          </reference>
        </references>
      </pivotArea>
    </format>
    <format dxfId="36720">
      <pivotArea dataOnly="0" labelOnly="1" outline="0" fieldPosition="0">
        <references count="5">
          <reference field="1" count="1" selected="0">
            <x v="15009"/>
          </reference>
          <reference field="2" count="1" selected="0">
            <x v="1"/>
          </reference>
          <reference field="3" count="1" selected="0">
            <x v="15936"/>
          </reference>
          <reference field="4" count="1" selected="0">
            <x v="66"/>
          </reference>
          <reference field="5" count="1">
            <x v="6738"/>
          </reference>
        </references>
      </pivotArea>
    </format>
    <format dxfId="36721">
      <pivotArea dataOnly="0" labelOnly="1" outline="0" fieldPosition="0">
        <references count="5">
          <reference field="1" count="1" selected="0">
            <x v="15010"/>
          </reference>
          <reference field="2" count="1" selected="0">
            <x v="1"/>
          </reference>
          <reference field="3" count="1" selected="0">
            <x v="8894"/>
          </reference>
          <reference field="4" count="1" selected="0">
            <x v="12999"/>
          </reference>
          <reference field="5" count="1">
            <x v="6323"/>
          </reference>
        </references>
      </pivotArea>
    </format>
    <format dxfId="36722">
      <pivotArea dataOnly="0" labelOnly="1" outline="0" fieldPosition="0">
        <references count="5">
          <reference field="1" count="1" selected="0">
            <x v="15011"/>
          </reference>
          <reference field="2" count="1" selected="0">
            <x v="1"/>
          </reference>
          <reference field="3" count="1" selected="0">
            <x v="12430"/>
          </reference>
          <reference field="4" count="1" selected="0">
            <x v="242"/>
          </reference>
          <reference field="5" count="1">
            <x v="0"/>
          </reference>
        </references>
      </pivotArea>
    </format>
    <format dxfId="36723">
      <pivotArea dataOnly="0" labelOnly="1" outline="0" fieldPosition="0">
        <references count="5">
          <reference field="1" count="1" selected="0">
            <x v="15012"/>
          </reference>
          <reference field="2" count="1" selected="0">
            <x v="1"/>
          </reference>
          <reference field="3" count="1" selected="0">
            <x v="7516"/>
          </reference>
          <reference field="4" count="1" selected="0">
            <x v="9605"/>
          </reference>
          <reference field="5" count="1">
            <x v="6408"/>
          </reference>
        </references>
      </pivotArea>
    </format>
    <format dxfId="36724">
      <pivotArea dataOnly="0" labelOnly="1" outline="0" fieldPosition="0">
        <references count="5">
          <reference field="1" count="1" selected="0">
            <x v="15013"/>
          </reference>
          <reference field="2" count="1" selected="0">
            <x v="1"/>
          </reference>
          <reference field="3" count="1" selected="0">
            <x v="14283"/>
          </reference>
          <reference field="4" count="1" selected="0">
            <x v="86"/>
          </reference>
          <reference field="5" count="1">
            <x v="6911"/>
          </reference>
        </references>
      </pivotArea>
    </format>
    <format dxfId="36725">
      <pivotArea dataOnly="0" labelOnly="1" outline="0" fieldPosition="0">
        <references count="5">
          <reference field="1" count="1" selected="0">
            <x v="15014"/>
          </reference>
          <reference field="2" count="1" selected="0">
            <x v="1"/>
          </reference>
          <reference field="3" count="1" selected="0">
            <x v="6319"/>
          </reference>
          <reference field="4" count="1" selected="0">
            <x v="4232"/>
          </reference>
          <reference field="5" count="1">
            <x v="0"/>
          </reference>
        </references>
      </pivotArea>
    </format>
    <format dxfId="36726">
      <pivotArea dataOnly="0" labelOnly="1" outline="0" fieldPosition="0">
        <references count="5">
          <reference field="1" count="1" selected="0">
            <x v="15015"/>
          </reference>
          <reference field="2" count="1" selected="0">
            <x v="1"/>
          </reference>
          <reference field="3" count="1" selected="0">
            <x v="1205"/>
          </reference>
          <reference field="4" count="1" selected="0">
            <x v="15905"/>
          </reference>
          <reference field="5" count="1">
            <x v="7664"/>
          </reference>
        </references>
      </pivotArea>
    </format>
    <format dxfId="36727">
      <pivotArea dataOnly="0" labelOnly="1" outline="0" fieldPosition="0">
        <references count="5">
          <reference field="1" count="1" selected="0">
            <x v="15016"/>
          </reference>
          <reference field="2" count="1" selected="0">
            <x v="1"/>
          </reference>
          <reference field="3" count="1" selected="0">
            <x v="222"/>
          </reference>
          <reference field="4" count="1" selected="0">
            <x v="18826"/>
          </reference>
          <reference field="5" count="1">
            <x v="7568"/>
          </reference>
        </references>
      </pivotArea>
    </format>
    <format dxfId="36728">
      <pivotArea dataOnly="0" labelOnly="1" outline="0" fieldPosition="0">
        <references count="5">
          <reference field="1" count="1" selected="0">
            <x v="15017"/>
          </reference>
          <reference field="2" count="1" selected="0">
            <x v="1"/>
          </reference>
          <reference field="3" count="1" selected="0">
            <x v="10553"/>
          </reference>
          <reference field="4" count="1" selected="0">
            <x v="562"/>
          </reference>
          <reference field="5" count="1">
            <x v="6298"/>
          </reference>
        </references>
      </pivotArea>
    </format>
    <format dxfId="36729">
      <pivotArea dataOnly="0" labelOnly="1" outline="0" fieldPosition="0">
        <references count="5">
          <reference field="1" count="1" selected="0">
            <x v="15018"/>
          </reference>
          <reference field="2" count="1" selected="0">
            <x v="1"/>
          </reference>
          <reference field="3" count="1" selected="0">
            <x v="8070"/>
          </reference>
          <reference field="4" count="1" selected="0">
            <x v="14011"/>
          </reference>
          <reference field="5" count="1">
            <x v="6663"/>
          </reference>
        </references>
      </pivotArea>
    </format>
    <format dxfId="36730">
      <pivotArea dataOnly="0" labelOnly="1" outline="0" fieldPosition="0">
        <references count="5">
          <reference field="1" count="1" selected="0">
            <x v="15019"/>
          </reference>
          <reference field="2" count="1" selected="0">
            <x v="1"/>
          </reference>
          <reference field="3" count="1" selected="0">
            <x v="3453"/>
          </reference>
          <reference field="4" count="1" selected="0">
            <x v="3657"/>
          </reference>
          <reference field="5" count="1">
            <x v="0"/>
          </reference>
        </references>
      </pivotArea>
    </format>
    <format dxfId="36731">
      <pivotArea dataOnly="0" labelOnly="1" outline="0" fieldPosition="0">
        <references count="5">
          <reference field="1" count="1" selected="0">
            <x v="15020"/>
          </reference>
          <reference field="2" count="1" selected="0">
            <x v="1"/>
          </reference>
          <reference field="3" count="1" selected="0">
            <x v="10311"/>
          </reference>
          <reference field="4" count="1" selected="0">
            <x v="225"/>
          </reference>
          <reference field="5" count="1">
            <x v="6791"/>
          </reference>
        </references>
      </pivotArea>
    </format>
    <format dxfId="36732">
      <pivotArea dataOnly="0" labelOnly="1" outline="0" fieldPosition="0">
        <references count="5">
          <reference field="1" count="1" selected="0">
            <x v="15021"/>
          </reference>
          <reference field="2" count="1" selected="0">
            <x v="1"/>
          </reference>
          <reference field="3" count="1" selected="0">
            <x v="12002"/>
          </reference>
          <reference field="4" count="1" selected="0">
            <x v="9301"/>
          </reference>
          <reference field="5" count="1">
            <x v="0"/>
          </reference>
        </references>
      </pivotArea>
    </format>
    <format dxfId="36733">
      <pivotArea dataOnly="0" labelOnly="1" outline="0" fieldPosition="0">
        <references count="5">
          <reference field="1" count="1" selected="0">
            <x v="15022"/>
          </reference>
          <reference field="2" count="1" selected="0">
            <x v="1"/>
          </reference>
          <reference field="3" count="1" selected="0">
            <x v="10945"/>
          </reference>
          <reference field="4" count="1" selected="0">
            <x v="7091"/>
          </reference>
          <reference field="5" count="1">
            <x v="6341"/>
          </reference>
        </references>
      </pivotArea>
    </format>
    <format dxfId="36734">
      <pivotArea dataOnly="0" labelOnly="1" outline="0" fieldPosition="0">
        <references count="5">
          <reference field="1" count="1" selected="0">
            <x v="15023"/>
          </reference>
          <reference field="2" count="1" selected="0">
            <x v="1"/>
          </reference>
          <reference field="3" count="1" selected="0">
            <x v="10993"/>
          </reference>
          <reference field="4" count="1" selected="0">
            <x v="8213"/>
          </reference>
          <reference field="5" count="1">
            <x v="0"/>
          </reference>
        </references>
      </pivotArea>
    </format>
    <format dxfId="36735">
      <pivotArea dataOnly="0" labelOnly="1" outline="0" fieldPosition="0">
        <references count="5">
          <reference field="1" count="1" selected="0">
            <x v="15024"/>
          </reference>
          <reference field="2" count="1" selected="0">
            <x v="3"/>
          </reference>
          <reference field="3" count="1" selected="0">
            <x v="17594"/>
          </reference>
          <reference field="4" count="1" selected="0">
            <x v="15676"/>
          </reference>
          <reference field="5" count="1">
            <x v="6422"/>
          </reference>
        </references>
      </pivotArea>
    </format>
    <format dxfId="36736">
      <pivotArea dataOnly="0" labelOnly="1" outline="0" fieldPosition="0">
        <references count="5">
          <reference field="1" count="1" selected="0">
            <x v="15025"/>
          </reference>
          <reference field="2" count="1" selected="0">
            <x v="3"/>
          </reference>
          <reference field="3" count="1" selected="0">
            <x v="19267"/>
          </reference>
          <reference field="4" count="1" selected="0">
            <x v="13324"/>
          </reference>
          <reference field="5" count="1">
            <x v="6287"/>
          </reference>
        </references>
      </pivotArea>
    </format>
    <format dxfId="36737">
      <pivotArea dataOnly="0" labelOnly="1" outline="0" fieldPosition="0">
        <references count="5">
          <reference field="1" count="1" selected="0">
            <x v="15026"/>
          </reference>
          <reference field="2" count="1" selected="0">
            <x v="1"/>
          </reference>
          <reference field="3" count="1" selected="0">
            <x v="14496"/>
          </reference>
          <reference field="4" count="1" selected="0">
            <x v="11443"/>
          </reference>
          <reference field="5" count="1">
            <x v="0"/>
          </reference>
        </references>
      </pivotArea>
    </format>
    <format dxfId="36738">
      <pivotArea dataOnly="0" labelOnly="1" outline="0" fieldPosition="0">
        <references count="5">
          <reference field="1" count="1" selected="0">
            <x v="15027"/>
          </reference>
          <reference field="2" count="1" selected="0">
            <x v="1"/>
          </reference>
          <reference field="3" count="1" selected="0">
            <x v="4228"/>
          </reference>
          <reference field="4" count="1" selected="0">
            <x v="5793"/>
          </reference>
          <reference field="5" count="1">
            <x v="6325"/>
          </reference>
        </references>
      </pivotArea>
    </format>
    <format dxfId="36739">
      <pivotArea dataOnly="0" labelOnly="1" outline="0" fieldPosition="0">
        <references count="5">
          <reference field="1" count="1" selected="0">
            <x v="15027"/>
          </reference>
          <reference field="2" count="1" selected="0">
            <x v="1"/>
          </reference>
          <reference field="3" count="1" selected="0">
            <x v="4405"/>
          </reference>
          <reference field="4" count="1" selected="0">
            <x v="4567"/>
          </reference>
          <reference field="5" count="1">
            <x v="6312"/>
          </reference>
        </references>
      </pivotArea>
    </format>
    <format dxfId="36740">
      <pivotArea dataOnly="0" labelOnly="1" outline="0" fieldPosition="0">
        <references count="5">
          <reference field="1" count="1" selected="0">
            <x v="15028"/>
          </reference>
          <reference field="2" count="1" selected="0">
            <x v="1"/>
          </reference>
          <reference field="3" count="1" selected="0">
            <x v="3004"/>
          </reference>
          <reference field="4" count="1" selected="0">
            <x v="5053"/>
          </reference>
          <reference field="5" count="1">
            <x v="6569"/>
          </reference>
        </references>
      </pivotArea>
    </format>
    <format dxfId="36741">
      <pivotArea dataOnly="0" labelOnly="1" outline="0" fieldPosition="0">
        <references count="5">
          <reference field="1" count="1" selected="0">
            <x v="15028"/>
          </reference>
          <reference field="2" count="1" selected="0">
            <x v="1"/>
          </reference>
          <reference field="3" count="1" selected="0">
            <x v="8814"/>
          </reference>
          <reference field="4" count="1" selected="0">
            <x v="2386"/>
          </reference>
          <reference field="5" count="1">
            <x v="6464"/>
          </reference>
        </references>
      </pivotArea>
    </format>
    <format dxfId="36742">
      <pivotArea dataOnly="0" labelOnly="1" outline="0" fieldPosition="0">
        <references count="5">
          <reference field="1" count="1" selected="0">
            <x v="15028"/>
          </reference>
          <reference field="2" count="1" selected="0">
            <x v="1"/>
          </reference>
          <reference field="3" count="1" selected="0">
            <x v="10107"/>
          </reference>
          <reference field="4" count="1" selected="0">
            <x v="0"/>
          </reference>
          <reference field="5" count="1">
            <x v="6909"/>
          </reference>
        </references>
      </pivotArea>
    </format>
    <format dxfId="36743">
      <pivotArea dataOnly="0" labelOnly="1" outline="0" fieldPosition="0">
        <references count="5">
          <reference field="1" count="1" selected="0">
            <x v="15028"/>
          </reference>
          <reference field="2" count="1" selected="0">
            <x v="1"/>
          </reference>
          <reference field="3" count="1" selected="0">
            <x v="10949"/>
          </reference>
          <reference field="4" count="1" selected="0">
            <x v="5563"/>
          </reference>
          <reference field="5" count="1">
            <x v="6733"/>
          </reference>
        </references>
      </pivotArea>
    </format>
    <format dxfId="36744">
      <pivotArea dataOnly="0" labelOnly="1" outline="0" fieldPosition="0">
        <references count="5">
          <reference field="1" count="1" selected="0">
            <x v="15029"/>
          </reference>
          <reference field="2" count="1" selected="0">
            <x v="1"/>
          </reference>
          <reference field="3" count="1" selected="0">
            <x v="12779"/>
          </reference>
          <reference field="4" count="1" selected="0">
            <x v="277"/>
          </reference>
          <reference field="5" count="1">
            <x v="6969"/>
          </reference>
        </references>
      </pivotArea>
    </format>
    <format dxfId="36745">
      <pivotArea dataOnly="0" labelOnly="1" outline="0" fieldPosition="0">
        <references count="5">
          <reference field="1" count="1" selected="0">
            <x v="15030"/>
          </reference>
          <reference field="2" count="1" selected="0">
            <x v="3"/>
          </reference>
          <reference field="3" count="1" selected="0">
            <x v="19182"/>
          </reference>
          <reference field="4" count="1" selected="0">
            <x v="15809"/>
          </reference>
          <reference field="5" count="1">
            <x v="0"/>
          </reference>
        </references>
      </pivotArea>
    </format>
    <format dxfId="36746">
      <pivotArea dataOnly="0" labelOnly="1" outline="0" fieldPosition="0">
        <references count="5">
          <reference field="1" count="1" selected="0">
            <x v="15031"/>
          </reference>
          <reference field="2" count="1" selected="0">
            <x v="1"/>
          </reference>
          <reference field="3" count="1" selected="0">
            <x v="7929"/>
          </reference>
          <reference field="4" count="1" selected="0">
            <x v="150"/>
          </reference>
          <reference field="5" count="1">
            <x v="6601"/>
          </reference>
        </references>
      </pivotArea>
    </format>
    <format dxfId="36747">
      <pivotArea dataOnly="0" labelOnly="1" outline="0" fieldPosition="0">
        <references count="5">
          <reference field="1" count="1" selected="0">
            <x v="15032"/>
          </reference>
          <reference field="2" count="1" selected="0">
            <x v="1"/>
          </reference>
          <reference field="3" count="1" selected="0">
            <x v="9593"/>
          </reference>
          <reference field="4" count="1" selected="0">
            <x v="13341"/>
          </reference>
          <reference field="5" count="1">
            <x v="0"/>
          </reference>
        </references>
      </pivotArea>
    </format>
    <format dxfId="36748">
      <pivotArea dataOnly="0" labelOnly="1" outline="0" fieldPosition="0">
        <references count="5">
          <reference field="1" count="1" selected="0">
            <x v="15033"/>
          </reference>
          <reference field="2" count="1" selected="0">
            <x v="1"/>
          </reference>
          <reference field="3" count="1" selected="0">
            <x v="6417"/>
          </reference>
          <reference field="4" count="1" selected="0">
            <x v="3430"/>
          </reference>
          <reference field="5" count="1">
            <x v="6580"/>
          </reference>
        </references>
      </pivotArea>
    </format>
    <format dxfId="36749">
      <pivotArea dataOnly="0" labelOnly="1" outline="0" fieldPosition="0">
        <references count="5">
          <reference field="1" count="1" selected="0">
            <x v="15034"/>
          </reference>
          <reference field="2" count="1" selected="0">
            <x v="1"/>
          </reference>
          <reference field="3" count="1" selected="0">
            <x v="11726"/>
          </reference>
          <reference field="4" count="1" selected="0">
            <x v="299"/>
          </reference>
          <reference field="5" count="1">
            <x v="6820"/>
          </reference>
        </references>
      </pivotArea>
    </format>
    <format dxfId="36750">
      <pivotArea dataOnly="0" labelOnly="1" outline="0" fieldPosition="0">
        <references count="5">
          <reference field="1" count="1" selected="0">
            <x v="15035"/>
          </reference>
          <reference field="2" count="1" selected="0">
            <x v="3"/>
          </reference>
          <reference field="3" count="1" selected="0">
            <x v="18556"/>
          </reference>
          <reference field="4" count="1" selected="0">
            <x v="14928"/>
          </reference>
          <reference field="5" count="1">
            <x v="6524"/>
          </reference>
        </references>
      </pivotArea>
    </format>
    <format dxfId="36751">
      <pivotArea dataOnly="0" labelOnly="1" outline="0" fieldPosition="0">
        <references count="5">
          <reference field="1" count="1" selected="0">
            <x v="15036"/>
          </reference>
          <reference field="2" count="1" selected="0">
            <x v="1"/>
          </reference>
          <reference field="3" count="1" selected="0">
            <x v="8349"/>
          </reference>
          <reference field="4" count="1" selected="0">
            <x v="13857"/>
          </reference>
          <reference field="5" count="1">
            <x v="0"/>
          </reference>
        </references>
      </pivotArea>
    </format>
    <format dxfId="36752">
      <pivotArea dataOnly="0" labelOnly="1" outline="0" fieldPosition="0">
        <references count="5">
          <reference field="1" count="1" selected="0">
            <x v="15037"/>
          </reference>
          <reference field="2" count="1" selected="0">
            <x v="1"/>
          </reference>
          <reference field="3" count="1" selected="0">
            <x v="3637"/>
          </reference>
          <reference field="4" count="1" selected="0">
            <x v="15287"/>
          </reference>
          <reference field="5" count="1">
            <x v="0"/>
          </reference>
        </references>
      </pivotArea>
    </format>
    <format dxfId="36753">
      <pivotArea dataOnly="0" labelOnly="1" outline="0" fieldPosition="0">
        <references count="5">
          <reference field="1" count="1" selected="0">
            <x v="15037"/>
          </reference>
          <reference field="2" count="1" selected="0">
            <x v="1"/>
          </reference>
          <reference field="3" count="1" selected="0">
            <x v="8167"/>
          </reference>
          <reference field="4" count="1" selected="0">
            <x v="11585"/>
          </reference>
          <reference field="5" count="1">
            <x v="6313"/>
          </reference>
        </references>
      </pivotArea>
    </format>
    <format dxfId="36754">
      <pivotArea dataOnly="0" labelOnly="1" outline="0" fieldPosition="0">
        <references count="5">
          <reference field="1" count="1" selected="0">
            <x v="15037"/>
          </reference>
          <reference field="2" count="1" selected="0">
            <x v="1"/>
          </reference>
          <reference field="3" count="1" selected="0">
            <x v="10728"/>
          </reference>
          <reference field="4" count="1" selected="0">
            <x v="6206"/>
          </reference>
          <reference field="5" count="1">
            <x v="6380"/>
          </reference>
        </references>
      </pivotArea>
    </format>
    <format dxfId="36755">
      <pivotArea dataOnly="0" labelOnly="1" outline="0" fieldPosition="0">
        <references count="5">
          <reference field="1" count="1" selected="0">
            <x v="15038"/>
          </reference>
          <reference field="2" count="1" selected="0">
            <x v="1"/>
          </reference>
          <reference field="3" count="1" selected="0">
            <x v="9264"/>
          </reference>
          <reference field="4" count="1" selected="0">
            <x v="3328"/>
          </reference>
          <reference field="5" count="1">
            <x v="7055"/>
          </reference>
        </references>
      </pivotArea>
    </format>
    <format dxfId="36756">
      <pivotArea dataOnly="0" labelOnly="1" outline="0" fieldPosition="0">
        <references count="5">
          <reference field="1" count="1" selected="0">
            <x v="15039"/>
          </reference>
          <reference field="2" count="1" selected="0">
            <x v="1"/>
          </reference>
          <reference field="3" count="1" selected="0">
            <x v="5586"/>
          </reference>
          <reference field="4" count="1" selected="0">
            <x v="2745"/>
          </reference>
          <reference field="5" count="1">
            <x v="6324"/>
          </reference>
        </references>
      </pivotArea>
    </format>
    <format dxfId="36757">
      <pivotArea dataOnly="0" labelOnly="1" outline="0" fieldPosition="0">
        <references count="5">
          <reference field="1" count="1" selected="0">
            <x v="15040"/>
          </reference>
          <reference field="2" count="1" selected="0">
            <x v="1"/>
          </reference>
          <reference field="3" count="1" selected="0">
            <x v="7722"/>
          </reference>
          <reference field="4" count="1" selected="0">
            <x v="10057"/>
          </reference>
          <reference field="5" count="1">
            <x v="6462"/>
          </reference>
        </references>
      </pivotArea>
    </format>
    <format dxfId="36758">
      <pivotArea dataOnly="0" labelOnly="1" outline="0" fieldPosition="0">
        <references count="5">
          <reference field="1" count="1" selected="0">
            <x v="15040"/>
          </reference>
          <reference field="2" count="1" selected="0">
            <x v="1"/>
          </reference>
          <reference field="3" count="1" selected="0">
            <x v="8450"/>
          </reference>
          <reference field="4" count="1" selected="0">
            <x v="11348"/>
          </reference>
          <reference field="5" count="1">
            <x v="6855"/>
          </reference>
        </references>
      </pivotArea>
    </format>
    <format dxfId="36759">
      <pivotArea dataOnly="0" labelOnly="1" outline="0" fieldPosition="0">
        <references count="5">
          <reference field="1" count="1" selected="0">
            <x v="15040"/>
          </reference>
          <reference field="2" count="1" selected="0">
            <x v="1"/>
          </reference>
          <reference field="3" count="1" selected="0">
            <x v="9223"/>
          </reference>
          <reference field="4" count="1" selected="0">
            <x v="14623"/>
          </reference>
          <reference field="5" count="1">
            <x v="0"/>
          </reference>
        </references>
      </pivotArea>
    </format>
    <format dxfId="36760">
      <pivotArea dataOnly="0" labelOnly="1" outline="0" fieldPosition="0">
        <references count="5">
          <reference field="1" count="1" selected="0">
            <x v="15041"/>
          </reference>
          <reference field="2" count="1" selected="0">
            <x v="1"/>
          </reference>
          <reference field="3" count="1" selected="0">
            <x v="6294"/>
          </reference>
          <reference field="4" count="1" selected="0">
            <x v="12624"/>
          </reference>
          <reference field="5" count="1">
            <x v="0"/>
          </reference>
        </references>
      </pivotArea>
    </format>
    <format dxfId="36761">
      <pivotArea dataOnly="0" labelOnly="1" outline="0" fieldPosition="0">
        <references count="5">
          <reference field="1" count="1" selected="0">
            <x v="15041"/>
          </reference>
          <reference field="2" count="1" selected="0">
            <x v="1"/>
          </reference>
          <reference field="3" count="1" selected="0">
            <x v="8410"/>
          </reference>
          <reference field="4" count="1" selected="0">
            <x v="12784"/>
          </reference>
          <reference field="5" count="1">
            <x v="6236"/>
          </reference>
        </references>
      </pivotArea>
    </format>
    <format dxfId="36762">
      <pivotArea dataOnly="0" labelOnly="1" outline="0" fieldPosition="0">
        <references count="5">
          <reference field="1" count="1" selected="0">
            <x v="15042"/>
          </reference>
          <reference field="2" count="1" selected="0">
            <x v="1"/>
          </reference>
          <reference field="3" count="1" selected="0">
            <x v="134"/>
          </reference>
          <reference field="4" count="1" selected="0">
            <x v="18929"/>
          </reference>
          <reference field="5" count="1">
            <x v="0"/>
          </reference>
        </references>
      </pivotArea>
    </format>
    <format dxfId="36763">
      <pivotArea dataOnly="0" labelOnly="1" outline="0" fieldPosition="0">
        <references count="5">
          <reference field="1" count="1" selected="0">
            <x v="15043"/>
          </reference>
          <reference field="2" count="1" selected="0">
            <x v="1"/>
          </reference>
          <reference field="3" count="1" selected="0">
            <x v="12486"/>
          </reference>
          <reference field="4" count="1" selected="0">
            <x v="1903"/>
          </reference>
          <reference field="5" count="1">
            <x v="0"/>
          </reference>
        </references>
      </pivotArea>
    </format>
    <format dxfId="36764">
      <pivotArea dataOnly="0" labelOnly="1" outline="0" fieldPosition="0">
        <references count="5">
          <reference field="1" count="1" selected="0">
            <x v="15044"/>
          </reference>
          <reference field="2" count="1" selected="0">
            <x v="1"/>
          </reference>
          <reference field="3" count="1" selected="0">
            <x v="2946"/>
          </reference>
          <reference field="4" count="1" selected="0">
            <x v="8551"/>
          </reference>
          <reference field="5" count="1">
            <x v="6710"/>
          </reference>
        </references>
      </pivotArea>
    </format>
    <format dxfId="36765">
      <pivotArea dataOnly="0" labelOnly="1" outline="0" fieldPosition="0">
        <references count="5">
          <reference field="1" count="1" selected="0">
            <x v="15045"/>
          </reference>
          <reference field="2" count="1" selected="0">
            <x v="1"/>
          </reference>
          <reference field="3" count="1" selected="0">
            <x v="9542"/>
          </reference>
          <reference field="4" count="1" selected="0">
            <x v="13463"/>
          </reference>
          <reference field="5" count="1">
            <x v="0"/>
          </reference>
        </references>
      </pivotArea>
    </format>
    <format dxfId="36766">
      <pivotArea dataOnly="0" labelOnly="1" outline="0" fieldPosition="0">
        <references count="5">
          <reference field="1" count="1" selected="0">
            <x v="15046"/>
          </reference>
          <reference field="2" count="1" selected="0">
            <x v="1"/>
          </reference>
          <reference field="3" count="1" selected="0">
            <x v="4413"/>
          </reference>
          <reference field="4" count="1" selected="0">
            <x v="7377"/>
          </reference>
          <reference field="5" count="1">
            <x v="7011"/>
          </reference>
        </references>
      </pivotArea>
    </format>
    <format dxfId="36767">
      <pivotArea dataOnly="0" labelOnly="1" outline="0" fieldPosition="0">
        <references count="5">
          <reference field="1" count="1" selected="0">
            <x v="15047"/>
          </reference>
          <reference field="2" count="1" selected="0">
            <x v="1"/>
          </reference>
          <reference field="3" count="1" selected="0">
            <x v="13060"/>
          </reference>
          <reference field="4" count="1" selected="0">
            <x v="2368"/>
          </reference>
          <reference field="5" count="1">
            <x v="0"/>
          </reference>
        </references>
      </pivotArea>
    </format>
    <format dxfId="36768">
      <pivotArea dataOnly="0" labelOnly="1" outline="0" fieldPosition="0">
        <references count="5">
          <reference field="1" count="1" selected="0">
            <x v="15048"/>
          </reference>
          <reference field="2" count="1" selected="0">
            <x v="1"/>
          </reference>
          <reference field="3" count="1" selected="0">
            <x v="13382"/>
          </reference>
          <reference field="4" count="1" selected="0">
            <x v="16104"/>
          </reference>
          <reference field="5" count="1">
            <x v="0"/>
          </reference>
        </references>
      </pivotArea>
    </format>
    <format dxfId="36769">
      <pivotArea dataOnly="0" labelOnly="1" outline="0" fieldPosition="0">
        <references count="5">
          <reference field="1" count="1" selected="0">
            <x v="15049"/>
          </reference>
          <reference field="2" count="1" selected="0">
            <x v="1"/>
          </reference>
          <reference field="3" count="1" selected="0">
            <x v="14704"/>
          </reference>
          <reference field="4" count="1" selected="0">
            <x v="12600"/>
          </reference>
          <reference field="5" count="1">
            <x v="0"/>
          </reference>
        </references>
      </pivotArea>
    </format>
    <format dxfId="36770">
      <pivotArea dataOnly="0" labelOnly="1" outline="0" fieldPosition="0">
        <references count="5">
          <reference field="1" count="1" selected="0">
            <x v="15050"/>
          </reference>
          <reference field="2" count="1" selected="0">
            <x v="1"/>
          </reference>
          <reference field="3" count="1" selected="0">
            <x v="12355"/>
          </reference>
          <reference field="4" count="1" selected="0">
            <x v="70"/>
          </reference>
          <reference field="5" count="1">
            <x v="6903"/>
          </reference>
        </references>
      </pivotArea>
    </format>
    <format dxfId="36771">
      <pivotArea dataOnly="0" labelOnly="1" outline="0" fieldPosition="0">
        <references count="5">
          <reference field="1" count="1" selected="0">
            <x v="15051"/>
          </reference>
          <reference field="2" count="1" selected="0">
            <x v="1"/>
          </reference>
          <reference field="3" count="1" selected="0">
            <x v="1345"/>
          </reference>
          <reference field="4" count="1" selected="0">
            <x v="16366"/>
          </reference>
          <reference field="5" count="1">
            <x v="0"/>
          </reference>
        </references>
      </pivotArea>
    </format>
    <format dxfId="36772">
      <pivotArea dataOnly="0" labelOnly="1" outline="0" fieldPosition="0">
        <references count="5">
          <reference field="1" count="1" selected="0">
            <x v="15052"/>
          </reference>
          <reference field="2" count="1" selected="0">
            <x v="1"/>
          </reference>
          <reference field="3" count="1" selected="0">
            <x v="9710"/>
          </reference>
          <reference field="4" count="1" selected="0">
            <x v="2877"/>
          </reference>
          <reference field="5" count="1">
            <x v="6541"/>
          </reference>
        </references>
      </pivotArea>
    </format>
    <format dxfId="36773">
      <pivotArea dataOnly="0" labelOnly="1" outline="0" fieldPosition="0">
        <references count="5">
          <reference field="1" count="1" selected="0">
            <x v="15053"/>
          </reference>
          <reference field="2" count="1" selected="0">
            <x v="1"/>
          </reference>
          <reference field="3" count="1" selected="0">
            <x v="4305"/>
          </reference>
          <reference field="4" count="1" selected="0">
            <x v="4248"/>
          </reference>
          <reference field="5" count="1">
            <x v="6610"/>
          </reference>
        </references>
      </pivotArea>
    </format>
    <format dxfId="36774">
      <pivotArea dataOnly="0" labelOnly="1" outline="0" fieldPosition="0">
        <references count="5">
          <reference field="1" count="1" selected="0">
            <x v="15053"/>
          </reference>
          <reference field="2" count="1" selected="0">
            <x v="1"/>
          </reference>
          <reference field="3" count="1" selected="0">
            <x v="12404"/>
          </reference>
          <reference field="4" count="1" selected="0">
            <x v="0"/>
          </reference>
          <reference field="5" count="1">
            <x v="6428"/>
          </reference>
        </references>
      </pivotArea>
    </format>
    <format dxfId="36775">
      <pivotArea dataOnly="0" labelOnly="1" outline="0" fieldPosition="0">
        <references count="5">
          <reference field="1" count="1" selected="0">
            <x v="15054"/>
          </reference>
          <reference field="2" count="1" selected="0">
            <x v="1"/>
          </reference>
          <reference field="3" count="1" selected="0">
            <x v="4484"/>
          </reference>
          <reference field="4" count="1" selected="0">
            <x v="7235"/>
          </reference>
          <reference field="5" count="1">
            <x v="6618"/>
          </reference>
        </references>
      </pivotArea>
    </format>
    <format dxfId="36776">
      <pivotArea dataOnly="0" labelOnly="1" outline="0" fieldPosition="0">
        <references count="5">
          <reference field="1" count="1" selected="0">
            <x v="15055"/>
          </reference>
          <reference field="2" count="1" selected="0">
            <x v="1"/>
          </reference>
          <reference field="3" count="1" selected="0">
            <x v="7975"/>
          </reference>
          <reference field="4" count="1" selected="0">
            <x v="15347"/>
          </reference>
          <reference field="5" count="1">
            <x v="0"/>
          </reference>
        </references>
      </pivotArea>
    </format>
    <format dxfId="36777">
      <pivotArea dataOnly="0" labelOnly="1" outline="0" fieldPosition="0">
        <references count="5">
          <reference field="1" count="1" selected="0">
            <x v="15056"/>
          </reference>
          <reference field="2" count="1" selected="0">
            <x v="1"/>
          </reference>
          <reference field="3" count="1" selected="0">
            <x v="7497"/>
          </reference>
          <reference field="4" count="1" selected="0">
            <x v="9783"/>
          </reference>
          <reference field="5" count="1">
            <x v="6645"/>
          </reference>
        </references>
      </pivotArea>
    </format>
    <format dxfId="36778">
      <pivotArea dataOnly="0" labelOnly="1" outline="0" fieldPosition="0">
        <references count="5">
          <reference field="1" count="1" selected="0">
            <x v="15057"/>
          </reference>
          <reference field="2" count="1" selected="0">
            <x v="0"/>
          </reference>
          <reference field="3" count="1" selected="0">
            <x v="275"/>
          </reference>
          <reference field="4" count="1" selected="0">
            <x v="17526"/>
          </reference>
          <reference field="5" count="1">
            <x v="0"/>
          </reference>
        </references>
      </pivotArea>
    </format>
    <format dxfId="36779">
      <pivotArea dataOnly="0" labelOnly="1" outline="0" fieldPosition="0">
        <references count="5">
          <reference field="1" count="1" selected="0">
            <x v="15058"/>
          </reference>
          <reference field="2" count="1" selected="0">
            <x v="1"/>
          </reference>
          <reference field="3" count="1" selected="0">
            <x v="15621"/>
          </reference>
          <reference field="4" count="1" selected="0">
            <x v="17556"/>
          </reference>
          <reference field="5" count="1">
            <x v="0"/>
          </reference>
        </references>
      </pivotArea>
    </format>
    <format dxfId="36780">
      <pivotArea dataOnly="0" labelOnly="1" outline="0" fieldPosition="0">
        <references count="5">
          <reference field="1" count="1" selected="0">
            <x v="15059"/>
          </reference>
          <reference field="2" count="1" selected="0">
            <x v="1"/>
          </reference>
          <reference field="3" count="1" selected="0">
            <x v="10888"/>
          </reference>
          <reference field="4" count="1" selected="0">
            <x v="0"/>
          </reference>
          <reference field="5" count="1">
            <x v="6917"/>
          </reference>
        </references>
      </pivotArea>
    </format>
    <format dxfId="36781">
      <pivotArea dataOnly="0" labelOnly="1" outline="0" fieldPosition="0">
        <references count="5">
          <reference field="1" count="1" selected="0">
            <x v="15060"/>
          </reference>
          <reference field="2" count="1" selected="0">
            <x v="1"/>
          </reference>
          <reference field="3" count="1" selected="0">
            <x v="6792"/>
          </reference>
          <reference field="4" count="1" selected="0">
            <x v="5259"/>
          </reference>
          <reference field="5" count="1">
            <x v="0"/>
          </reference>
        </references>
      </pivotArea>
    </format>
    <format dxfId="36782">
      <pivotArea dataOnly="0" labelOnly="1" outline="0" fieldPosition="0">
        <references count="5">
          <reference field="1" count="1" selected="0">
            <x v="15061"/>
          </reference>
          <reference field="2" count="1" selected="0">
            <x v="1"/>
          </reference>
          <reference field="3" count="1" selected="0">
            <x v="10795"/>
          </reference>
          <reference field="4" count="1" selected="0">
            <x v="4303"/>
          </reference>
          <reference field="5" count="1">
            <x v="6648"/>
          </reference>
        </references>
      </pivotArea>
    </format>
    <format dxfId="36783">
      <pivotArea dataOnly="0" labelOnly="1" outline="0" fieldPosition="0">
        <references count="5">
          <reference field="1" count="1" selected="0">
            <x v="15062"/>
          </reference>
          <reference field="2" count="1" selected="0">
            <x v="1"/>
          </reference>
          <reference field="3" count="1" selected="0">
            <x v="5047"/>
          </reference>
          <reference field="4" count="1" selected="0">
            <x v="5273"/>
          </reference>
          <reference field="5" count="1">
            <x v="6276"/>
          </reference>
        </references>
      </pivotArea>
    </format>
    <format dxfId="36784">
      <pivotArea dataOnly="0" labelOnly="1" outline="0" fieldPosition="0">
        <references count="5">
          <reference field="1" count="1" selected="0">
            <x v="15063"/>
          </reference>
          <reference field="2" count="1" selected="0">
            <x v="1"/>
          </reference>
          <reference field="3" count="1" selected="0">
            <x v="13881"/>
          </reference>
          <reference field="4" count="1" selected="0">
            <x v="2419"/>
          </reference>
          <reference field="5" count="1">
            <x v="6722"/>
          </reference>
        </references>
      </pivotArea>
    </format>
    <format dxfId="36785">
      <pivotArea dataOnly="0" labelOnly="1" outline="0" fieldPosition="0">
        <references count="5">
          <reference field="1" count="1" selected="0">
            <x v="15064"/>
          </reference>
          <reference field="2" count="1" selected="0">
            <x v="1"/>
          </reference>
          <reference field="3" count="1" selected="0">
            <x v="14797"/>
          </reference>
          <reference field="4" count="1" selected="0">
            <x v="12987"/>
          </reference>
          <reference field="5" count="1">
            <x v="0"/>
          </reference>
        </references>
      </pivotArea>
    </format>
    <format dxfId="36786">
      <pivotArea dataOnly="0" labelOnly="1" outline="0" fieldPosition="0">
        <references count="5">
          <reference field="1" count="1" selected="0">
            <x v="15065"/>
          </reference>
          <reference field="2" count="1" selected="0">
            <x v="1"/>
          </reference>
          <reference field="3" count="1" selected="0">
            <x v="11334"/>
          </reference>
          <reference field="4" count="1" selected="0">
            <x v="1229"/>
          </reference>
          <reference field="5" count="1">
            <x v="6779"/>
          </reference>
        </references>
      </pivotArea>
    </format>
    <format dxfId="36787">
      <pivotArea dataOnly="0" labelOnly="1" outline="0" fieldPosition="0">
        <references count="5">
          <reference field="1" count="1" selected="0">
            <x v="15066"/>
          </reference>
          <reference field="2" count="1" selected="0">
            <x v="1"/>
          </reference>
          <reference field="3" count="1" selected="0">
            <x v="10692"/>
          </reference>
          <reference field="4" count="1" selected="0">
            <x v="16195"/>
          </reference>
          <reference field="5" count="1">
            <x v="0"/>
          </reference>
        </references>
      </pivotArea>
    </format>
    <format dxfId="36788">
      <pivotArea dataOnly="0" labelOnly="1" outline="0" fieldPosition="0">
        <references count="5">
          <reference field="1" count="1" selected="0">
            <x v="15067"/>
          </reference>
          <reference field="2" count="1" selected="0">
            <x v="1"/>
          </reference>
          <reference field="3" count="1" selected="0">
            <x v="11129"/>
          </reference>
          <reference field="4" count="1" selected="0">
            <x v="14323"/>
          </reference>
          <reference field="5" count="1">
            <x v="6273"/>
          </reference>
        </references>
      </pivotArea>
    </format>
    <format dxfId="36789">
      <pivotArea dataOnly="0" labelOnly="1" outline="0" fieldPosition="0">
        <references count="5">
          <reference field="1" count="1" selected="0">
            <x v="15068"/>
          </reference>
          <reference field="2" count="1" selected="0">
            <x v="1"/>
          </reference>
          <reference field="3" count="1" selected="0">
            <x v="13500"/>
          </reference>
          <reference field="4" count="1" selected="0">
            <x v="4273"/>
          </reference>
          <reference field="5" count="1">
            <x v="6795"/>
          </reference>
        </references>
      </pivotArea>
    </format>
    <format dxfId="36790">
      <pivotArea dataOnly="0" labelOnly="1" outline="0" fieldPosition="0">
        <references count="5">
          <reference field="1" count="1" selected="0">
            <x v="15069"/>
          </reference>
          <reference field="2" count="1" selected="0">
            <x v="1"/>
          </reference>
          <reference field="3" count="1" selected="0">
            <x v="9684"/>
          </reference>
          <reference field="4" count="1" selected="0">
            <x v="12338"/>
          </reference>
          <reference field="5" count="1">
            <x v="6421"/>
          </reference>
        </references>
      </pivotArea>
    </format>
    <format dxfId="36791">
      <pivotArea dataOnly="0" labelOnly="1" outline="0" fieldPosition="0">
        <references count="5">
          <reference field="1" count="1" selected="0">
            <x v="15070"/>
          </reference>
          <reference field="2" count="1" selected="0">
            <x v="1"/>
          </reference>
          <reference field="3" count="1" selected="0">
            <x v="5132"/>
          </reference>
          <reference field="4" count="1" selected="0">
            <x v="194"/>
          </reference>
          <reference field="5" count="1">
            <x v="6718"/>
          </reference>
        </references>
      </pivotArea>
    </format>
    <format dxfId="36792">
      <pivotArea dataOnly="0" labelOnly="1" outline="0" fieldPosition="0">
        <references count="5">
          <reference field="1" count="1" selected="0">
            <x v="15071"/>
          </reference>
          <reference field="2" count="1" selected="0">
            <x v="3"/>
          </reference>
          <reference field="3" count="1" selected="0">
            <x v="18175"/>
          </reference>
          <reference field="4" count="1" selected="0">
            <x v="13324"/>
          </reference>
          <reference field="5" count="1">
            <x v="6387"/>
          </reference>
        </references>
      </pivotArea>
    </format>
    <format dxfId="36793">
      <pivotArea dataOnly="0" labelOnly="1" outline="0" fieldPosition="0">
        <references count="5">
          <reference field="1" count="1" selected="0">
            <x v="15072"/>
          </reference>
          <reference field="2" count="1" selected="0">
            <x v="1"/>
          </reference>
          <reference field="3" count="1" selected="0">
            <x v="10429"/>
          </reference>
          <reference field="4" count="1" selected="0">
            <x v="8245"/>
          </reference>
          <reference field="5" count="1">
            <x v="6606"/>
          </reference>
        </references>
      </pivotArea>
    </format>
    <format dxfId="36794">
      <pivotArea dataOnly="0" labelOnly="1" outline="0" fieldPosition="0">
        <references count="5">
          <reference field="1" count="1" selected="0">
            <x v="15073"/>
          </reference>
          <reference field="2" count="1" selected="0">
            <x v="1"/>
          </reference>
          <reference field="3" count="1" selected="0">
            <x v="12329"/>
          </reference>
          <reference field="4" count="1" selected="0">
            <x v="6517"/>
          </reference>
          <reference field="5" count="1">
            <x v="6743"/>
          </reference>
        </references>
      </pivotArea>
    </format>
    <format dxfId="36795">
      <pivotArea dataOnly="0" labelOnly="1" outline="0" fieldPosition="0">
        <references count="5">
          <reference field="1" count="1" selected="0">
            <x v="15074"/>
          </reference>
          <reference field="2" count="1" selected="0">
            <x v="1"/>
          </reference>
          <reference field="3" count="1" selected="0">
            <x v="14136"/>
          </reference>
          <reference field="4" count="1" selected="0">
            <x v="12219"/>
          </reference>
          <reference field="5" count="1">
            <x v="6348"/>
          </reference>
        </references>
      </pivotArea>
    </format>
    <format dxfId="36796">
      <pivotArea dataOnly="0" labelOnly="1" outline="0" fieldPosition="0">
        <references count="5">
          <reference field="1" count="1" selected="0">
            <x v="15075"/>
          </reference>
          <reference field="2" count="1" selected="0">
            <x v="1"/>
          </reference>
          <reference field="3" count="1" selected="0">
            <x v="10357"/>
          </reference>
          <reference field="4" count="1" selected="0">
            <x v="18051"/>
          </reference>
          <reference field="5" count="1">
            <x v="0"/>
          </reference>
        </references>
      </pivotArea>
    </format>
    <format dxfId="36797">
      <pivotArea dataOnly="0" labelOnly="1" outline="0" fieldPosition="0">
        <references count="5">
          <reference field="1" count="1" selected="0">
            <x v="15076"/>
          </reference>
          <reference field="2" count="1" selected="0">
            <x v="1"/>
          </reference>
          <reference field="3" count="1" selected="0">
            <x v="2771"/>
          </reference>
          <reference field="4" count="1" selected="0">
            <x v="6745"/>
          </reference>
          <reference field="5" count="1">
            <x v="0"/>
          </reference>
        </references>
      </pivotArea>
    </format>
    <format dxfId="36798">
      <pivotArea dataOnly="0" labelOnly="1" outline="0" fieldPosition="0">
        <references count="5">
          <reference field="1" count="1" selected="0">
            <x v="15077"/>
          </reference>
          <reference field="2" count="1" selected="0">
            <x v="1"/>
          </reference>
          <reference field="3" count="1" selected="0">
            <x v="7798"/>
          </reference>
          <reference field="4" count="1" selected="0">
            <x v="13804"/>
          </reference>
          <reference field="5" count="1">
            <x v="6698"/>
          </reference>
        </references>
      </pivotArea>
    </format>
    <format dxfId="36799">
      <pivotArea dataOnly="0" labelOnly="1" outline="0" fieldPosition="0">
        <references count="5">
          <reference field="1" count="1" selected="0">
            <x v="15078"/>
          </reference>
          <reference field="2" count="1" selected="0">
            <x v="1"/>
          </reference>
          <reference field="3" count="1" selected="0">
            <x v="1425"/>
          </reference>
          <reference field="4" count="1" selected="0">
            <x v="10790"/>
          </reference>
          <reference field="5" count="1">
            <x v="6481"/>
          </reference>
        </references>
      </pivotArea>
    </format>
    <format dxfId="36800">
      <pivotArea dataOnly="0" labelOnly="1" outline="0" fieldPosition="0">
        <references count="5">
          <reference field="1" count="1" selected="0">
            <x v="15079"/>
          </reference>
          <reference field="2" count="1" selected="0">
            <x v="1"/>
          </reference>
          <reference field="3" count="1" selected="0">
            <x v="12211"/>
          </reference>
          <reference field="4" count="1" selected="0">
            <x v="3058"/>
          </reference>
          <reference field="5" count="1">
            <x v="6804"/>
          </reference>
        </references>
      </pivotArea>
    </format>
    <format dxfId="36801">
      <pivotArea dataOnly="0" labelOnly="1" outline="0" fieldPosition="0">
        <references count="5">
          <reference field="1" count="1" selected="0">
            <x v="15080"/>
          </reference>
          <reference field="2" count="1" selected="0">
            <x v="1"/>
          </reference>
          <reference field="3" count="1" selected="0">
            <x v="15766"/>
          </reference>
          <reference field="4" count="1" selected="0">
            <x v="0"/>
          </reference>
          <reference field="5" count="1">
            <x v="6904"/>
          </reference>
        </references>
      </pivotArea>
    </format>
    <format dxfId="36802">
      <pivotArea dataOnly="0" labelOnly="1" outline="0" fieldPosition="0">
        <references count="5">
          <reference field="1" count="1" selected="0">
            <x v="15081"/>
          </reference>
          <reference field="2" count="1" selected="0">
            <x v="3"/>
          </reference>
          <reference field="3" count="1" selected="0">
            <x v="14884"/>
          </reference>
          <reference field="4" count="1" selected="0">
            <x v="17358"/>
          </reference>
          <reference field="5" count="1">
            <x v="6191"/>
          </reference>
        </references>
      </pivotArea>
    </format>
    <format dxfId="36803">
      <pivotArea dataOnly="0" labelOnly="1" outline="0" fieldPosition="0">
        <references count="5">
          <reference field="1" count="1" selected="0">
            <x v="15082"/>
          </reference>
          <reference field="2" count="1" selected="0">
            <x v="3"/>
          </reference>
          <reference field="3" count="1" selected="0">
            <x v="17142"/>
          </reference>
          <reference field="4" count="1" selected="0">
            <x v="17913"/>
          </reference>
          <reference field="5" count="1">
            <x v="0"/>
          </reference>
        </references>
      </pivotArea>
    </format>
    <format dxfId="36804">
      <pivotArea dataOnly="0" labelOnly="1" outline="0" fieldPosition="0">
        <references count="5">
          <reference field="1" count="1" selected="0">
            <x v="15083"/>
          </reference>
          <reference field="2" count="1" selected="0">
            <x v="1"/>
          </reference>
          <reference field="3" count="1" selected="0">
            <x v="13378"/>
          </reference>
          <reference field="4" count="1" selected="0">
            <x v="11483"/>
          </reference>
          <reference field="5" count="1">
            <x v="0"/>
          </reference>
        </references>
      </pivotArea>
    </format>
    <format dxfId="36805">
      <pivotArea dataOnly="0" labelOnly="1" outline="0" fieldPosition="0">
        <references count="5">
          <reference field="1" count="1" selected="0">
            <x v="15084"/>
          </reference>
          <reference field="2" count="1" selected="0">
            <x v="1"/>
          </reference>
          <reference field="3" count="1" selected="0">
            <x v="13789"/>
          </reference>
          <reference field="4" count="1" selected="0">
            <x v="8861"/>
          </reference>
          <reference field="5" count="1">
            <x v="6521"/>
          </reference>
        </references>
      </pivotArea>
    </format>
    <format dxfId="36806">
      <pivotArea dataOnly="0" labelOnly="1" outline="0" fieldPosition="0">
        <references count="5">
          <reference field="1" count="1" selected="0">
            <x v="15085"/>
          </reference>
          <reference field="2" count="1" selected="0">
            <x v="1"/>
          </reference>
          <reference field="3" count="1" selected="0">
            <x v="12083"/>
          </reference>
          <reference field="4" count="1" selected="0">
            <x v="7635"/>
          </reference>
          <reference field="5" count="1">
            <x v="6185"/>
          </reference>
        </references>
      </pivotArea>
    </format>
    <format dxfId="36807">
      <pivotArea dataOnly="0" labelOnly="1" outline="0" fieldPosition="0">
        <references count="5">
          <reference field="1" count="1" selected="0">
            <x v="15086"/>
          </reference>
          <reference field="2" count="1" selected="0">
            <x v="3"/>
          </reference>
          <reference field="3" count="1" selected="0">
            <x v="16163"/>
          </reference>
          <reference field="4" count="1" selected="0">
            <x v="15671"/>
          </reference>
          <reference field="5" count="1">
            <x v="6211"/>
          </reference>
        </references>
      </pivotArea>
    </format>
    <format dxfId="36808">
      <pivotArea dataOnly="0" labelOnly="1" outline="0" fieldPosition="0">
        <references count="5">
          <reference field="1" count="1" selected="0">
            <x v="15087"/>
          </reference>
          <reference field="2" count="1" selected="0">
            <x v="1"/>
          </reference>
          <reference field="3" count="1" selected="0">
            <x v="4138"/>
          </reference>
          <reference field="4" count="1" selected="0">
            <x v="6067"/>
          </reference>
          <reference field="5" count="1">
            <x v="6918"/>
          </reference>
        </references>
      </pivotArea>
    </format>
    <format dxfId="36809">
      <pivotArea dataOnly="0" labelOnly="1" outline="0" fieldPosition="0">
        <references count="5">
          <reference field="1" count="1" selected="0">
            <x v="15088"/>
          </reference>
          <reference field="2" count="1" selected="0">
            <x v="1"/>
          </reference>
          <reference field="3" count="1" selected="0">
            <x v="7507"/>
          </reference>
          <reference field="4" count="1" selected="0">
            <x v="11115"/>
          </reference>
          <reference field="5" count="1">
            <x v="6933"/>
          </reference>
        </references>
      </pivotArea>
    </format>
    <format dxfId="36810">
      <pivotArea dataOnly="0" labelOnly="1" outline="0" fieldPosition="0">
        <references count="5">
          <reference field="1" count="1" selected="0">
            <x v="15089"/>
          </reference>
          <reference field="2" count="1" selected="0">
            <x v="1"/>
          </reference>
          <reference field="3" count="1" selected="0">
            <x v="7364"/>
          </reference>
          <reference field="4" count="1" selected="0">
            <x v="4331"/>
          </reference>
          <reference field="5" count="1">
            <x v="6488"/>
          </reference>
        </references>
      </pivotArea>
    </format>
    <format dxfId="36811">
      <pivotArea dataOnly="0" labelOnly="1" outline="0" fieldPosition="0">
        <references count="5">
          <reference field="1" count="1" selected="0">
            <x v="15090"/>
          </reference>
          <reference field="2" count="1" selected="0">
            <x v="1"/>
          </reference>
          <reference field="3" count="1" selected="0">
            <x v="3160"/>
          </reference>
          <reference field="4" count="1" selected="0">
            <x v="5318"/>
          </reference>
          <reference field="5" count="1">
            <x v="6596"/>
          </reference>
        </references>
      </pivotArea>
    </format>
    <format dxfId="36812">
      <pivotArea dataOnly="0" labelOnly="1" outline="0" fieldPosition="0">
        <references count="5">
          <reference field="1" count="1" selected="0">
            <x v="15091"/>
          </reference>
          <reference field="2" count="1" selected="0">
            <x v="1"/>
          </reference>
          <reference field="3" count="1" selected="0">
            <x v="1713"/>
          </reference>
          <reference field="4" count="1" selected="0">
            <x v="15427"/>
          </reference>
          <reference field="5" count="1">
            <x v="6298"/>
          </reference>
        </references>
      </pivotArea>
    </format>
    <format dxfId="36813">
      <pivotArea dataOnly="0" labelOnly="1" outline="0" fieldPosition="0">
        <references count="5">
          <reference field="1" count="1" selected="0">
            <x v="15092"/>
          </reference>
          <reference field="2" count="1" selected="0">
            <x v="1"/>
          </reference>
          <reference field="3" count="1" selected="0">
            <x v="3607"/>
          </reference>
          <reference field="4" count="1" selected="0">
            <x v="11938"/>
          </reference>
          <reference field="5" count="1">
            <x v="6405"/>
          </reference>
        </references>
      </pivotArea>
    </format>
    <format dxfId="36814">
      <pivotArea dataOnly="0" labelOnly="1" outline="0" fieldPosition="0">
        <references count="5">
          <reference field="1" count="1" selected="0">
            <x v="15093"/>
          </reference>
          <reference field="2" count="1" selected="0">
            <x v="1"/>
          </reference>
          <reference field="3" count="1" selected="0">
            <x v="3852"/>
          </reference>
          <reference field="4" count="1" selected="0">
            <x v="7094"/>
          </reference>
          <reference field="5" count="1">
            <x v="6354"/>
          </reference>
        </references>
      </pivotArea>
    </format>
    <format dxfId="36815">
      <pivotArea dataOnly="0" labelOnly="1" outline="0" fieldPosition="0">
        <references count="5">
          <reference field="1" count="1" selected="0">
            <x v="15094"/>
          </reference>
          <reference field="2" count="1" selected="0">
            <x v="1"/>
          </reference>
          <reference field="3" count="1" selected="0">
            <x v="4389"/>
          </reference>
          <reference field="4" count="1" selected="0">
            <x v="197"/>
          </reference>
          <reference field="5" count="1">
            <x v="6502"/>
          </reference>
        </references>
      </pivotArea>
    </format>
    <format dxfId="36816">
      <pivotArea dataOnly="0" labelOnly="1" outline="0" fieldPosition="0">
        <references count="5">
          <reference field="1" count="1" selected="0">
            <x v="15095"/>
          </reference>
          <reference field="2" count="1" selected="0">
            <x v="1"/>
          </reference>
          <reference field="3" count="1" selected="0">
            <x v="8574"/>
          </reference>
          <reference field="4" count="1" selected="0">
            <x v="4006"/>
          </reference>
          <reference field="5" count="1">
            <x v="6262"/>
          </reference>
        </references>
      </pivotArea>
    </format>
    <format dxfId="36817">
      <pivotArea dataOnly="0" labelOnly="1" outline="0" fieldPosition="0">
        <references count="5">
          <reference field="1" count="1" selected="0">
            <x v="15096"/>
          </reference>
          <reference field="2" count="1" selected="0">
            <x v="1"/>
          </reference>
          <reference field="3" count="1" selected="0">
            <x v="1558"/>
          </reference>
          <reference field="4" count="1" selected="0">
            <x v="13232"/>
          </reference>
          <reference field="5" count="1">
            <x v="6897"/>
          </reference>
        </references>
      </pivotArea>
    </format>
    <format dxfId="36818">
      <pivotArea dataOnly="0" labelOnly="1" outline="0" fieldPosition="0">
        <references count="5">
          <reference field="1" count="1" selected="0">
            <x v="15097"/>
          </reference>
          <reference field="2" count="1" selected="0">
            <x v="3"/>
          </reference>
          <reference field="3" count="1" selected="0">
            <x v="14773"/>
          </reference>
          <reference field="4" count="1" selected="0">
            <x v="16072"/>
          </reference>
          <reference field="5" count="1">
            <x v="0"/>
          </reference>
        </references>
      </pivotArea>
    </format>
    <format dxfId="36819">
      <pivotArea dataOnly="0" labelOnly="1" outline="0" fieldPosition="0">
        <references count="5">
          <reference field="1" count="1" selected="0">
            <x v="15098"/>
          </reference>
          <reference field="2" count="1" selected="0">
            <x v="1"/>
          </reference>
          <reference field="3" count="1" selected="0">
            <x v="2885"/>
          </reference>
          <reference field="4" count="1" selected="0">
            <x v="7164"/>
          </reference>
          <reference field="5" count="1">
            <x v="0"/>
          </reference>
        </references>
      </pivotArea>
    </format>
    <format dxfId="36820">
      <pivotArea dataOnly="0" labelOnly="1" outline="0" fieldPosition="0">
        <references count="5">
          <reference field="1" count="1" selected="0">
            <x v="15099"/>
          </reference>
          <reference field="2" count="1" selected="0">
            <x v="1"/>
          </reference>
          <reference field="3" count="1" selected="0">
            <x v="1098"/>
          </reference>
          <reference field="4" count="1" selected="0">
            <x v="14958"/>
          </reference>
          <reference field="5" count="1">
            <x v="0"/>
          </reference>
        </references>
      </pivotArea>
    </format>
    <format dxfId="36821">
      <pivotArea dataOnly="0" labelOnly="1" outline="0" fieldPosition="0">
        <references count="5">
          <reference field="1" count="1" selected="0">
            <x v="15100"/>
          </reference>
          <reference field="2" count="1" selected="0">
            <x v="1"/>
          </reference>
          <reference field="3" count="1" selected="0">
            <x v="4481"/>
          </reference>
          <reference field="4" count="1" selected="0">
            <x v="5890"/>
          </reference>
          <reference field="5" count="1">
            <x v="0"/>
          </reference>
        </references>
      </pivotArea>
    </format>
    <format dxfId="36822">
      <pivotArea dataOnly="0" labelOnly="1" outline="0" fieldPosition="0">
        <references count="5">
          <reference field="1" count="1" selected="0">
            <x v="15101"/>
          </reference>
          <reference field="2" count="1" selected="0">
            <x v="1"/>
          </reference>
          <reference field="3" count="1" selected="0">
            <x v="7499"/>
          </reference>
          <reference field="4" count="1" selected="0">
            <x v="3124"/>
          </reference>
          <reference field="5" count="1">
            <x v="0"/>
          </reference>
        </references>
      </pivotArea>
    </format>
    <format dxfId="36823">
      <pivotArea dataOnly="0" labelOnly="1" outline="0" fieldPosition="0">
        <references count="5">
          <reference field="1" count="1" selected="0">
            <x v="15102"/>
          </reference>
          <reference field="2" count="1" selected="0">
            <x v="1"/>
          </reference>
          <reference field="3" count="1" selected="0">
            <x v="1043"/>
          </reference>
          <reference field="4" count="1" selected="0">
            <x v="16671"/>
          </reference>
          <reference field="5" count="1">
            <x v="0"/>
          </reference>
        </references>
      </pivotArea>
    </format>
    <format dxfId="36824">
      <pivotArea dataOnly="0" labelOnly="1" outline="0" fieldPosition="0">
        <references count="5">
          <reference field="1" count="1" selected="0">
            <x v="15103"/>
          </reference>
          <reference field="2" count="1" selected="0">
            <x v="1"/>
          </reference>
          <reference field="3" count="1" selected="0">
            <x v="7438"/>
          </reference>
          <reference field="4" count="1" selected="0">
            <x v="1096"/>
          </reference>
          <reference field="5" count="1">
            <x v="6386"/>
          </reference>
        </references>
      </pivotArea>
    </format>
    <format dxfId="36825">
      <pivotArea dataOnly="0" labelOnly="1" outline="0" fieldPosition="0">
        <references count="5">
          <reference field="1" count="1" selected="0">
            <x v="15104"/>
          </reference>
          <reference field="2" count="1" selected="0">
            <x v="1"/>
          </reference>
          <reference field="3" count="1" selected="0">
            <x v="15577"/>
          </reference>
          <reference field="4" count="1" selected="0">
            <x v="1668"/>
          </reference>
          <reference field="5" count="1">
            <x v="6917"/>
          </reference>
        </references>
      </pivotArea>
    </format>
    <format dxfId="36826">
      <pivotArea dataOnly="0" labelOnly="1" outline="0" fieldPosition="0">
        <references count="5">
          <reference field="1" count="1" selected="0">
            <x v="15105"/>
          </reference>
          <reference field="2" count="1" selected="0">
            <x v="1"/>
          </reference>
          <reference field="3" count="1" selected="0">
            <x v="9396"/>
          </reference>
          <reference field="4" count="1" selected="0">
            <x v="17368"/>
          </reference>
          <reference field="5" count="1">
            <x v="0"/>
          </reference>
        </references>
      </pivotArea>
    </format>
    <format dxfId="36827">
      <pivotArea dataOnly="0" labelOnly="1" outline="0" fieldPosition="0">
        <references count="5">
          <reference field="1" count="1" selected="0">
            <x v="15106"/>
          </reference>
          <reference field="2" count="1" selected="0">
            <x v="1"/>
          </reference>
          <reference field="3" count="1" selected="0">
            <x v="5921"/>
          </reference>
          <reference field="4" count="1" selected="0">
            <x v="2950"/>
          </reference>
          <reference field="5" count="1">
            <x v="6907"/>
          </reference>
        </references>
      </pivotArea>
    </format>
    <format dxfId="36828">
      <pivotArea dataOnly="0" labelOnly="1" outline="0" fieldPosition="0">
        <references count="5">
          <reference field="1" count="1" selected="0">
            <x v="15107"/>
          </reference>
          <reference field="2" count="1" selected="0">
            <x v="1"/>
          </reference>
          <reference field="3" count="1" selected="0">
            <x v="9266"/>
          </reference>
          <reference field="4" count="1" selected="0">
            <x v="600"/>
          </reference>
          <reference field="5" count="1">
            <x v="6679"/>
          </reference>
        </references>
      </pivotArea>
    </format>
    <format dxfId="36829">
      <pivotArea dataOnly="0" labelOnly="1" outline="0" fieldPosition="0">
        <references count="5">
          <reference field="1" count="1" selected="0">
            <x v="15108"/>
          </reference>
          <reference field="2" count="1" selected="0">
            <x v="1"/>
          </reference>
          <reference field="3" count="1" selected="0">
            <x v="9946"/>
          </reference>
          <reference field="4" count="1" selected="0">
            <x v="0"/>
          </reference>
          <reference field="5" count="1">
            <x v="6795"/>
          </reference>
        </references>
      </pivotArea>
    </format>
    <format dxfId="36830">
      <pivotArea dataOnly="0" labelOnly="1" outline="0" fieldPosition="0">
        <references count="5">
          <reference field="1" count="1" selected="0">
            <x v="15109"/>
          </reference>
          <reference field="2" count="1" selected="0">
            <x v="3"/>
          </reference>
          <reference field="3" count="1" selected="0">
            <x v="16182"/>
          </reference>
          <reference field="4" count="1" selected="0">
            <x v="16230"/>
          </reference>
          <reference field="5" count="1">
            <x v="0"/>
          </reference>
        </references>
      </pivotArea>
    </format>
    <format dxfId="36831">
      <pivotArea dataOnly="0" labelOnly="1" outline="0" fieldPosition="0">
        <references count="5">
          <reference field="1" count="1" selected="0">
            <x v="15110"/>
          </reference>
          <reference field="2" count="1" selected="0">
            <x v="1"/>
          </reference>
          <reference field="3" count="1" selected="0">
            <x v="1454"/>
          </reference>
          <reference field="4" count="1" selected="0">
            <x v="11506"/>
          </reference>
          <reference field="5" count="1">
            <x v="6801"/>
          </reference>
        </references>
      </pivotArea>
    </format>
    <format dxfId="36832">
      <pivotArea dataOnly="0" labelOnly="1" outline="0" fieldPosition="0">
        <references count="5">
          <reference field="1" count="1" selected="0">
            <x v="15111"/>
          </reference>
          <reference field="2" count="1" selected="0">
            <x v="1"/>
          </reference>
          <reference field="3" count="1" selected="0">
            <x v="9196"/>
          </reference>
          <reference field="4" count="1" selected="0">
            <x v="9017"/>
          </reference>
          <reference field="5" count="1">
            <x v="6783"/>
          </reference>
        </references>
      </pivotArea>
    </format>
    <format dxfId="36833">
      <pivotArea dataOnly="0" labelOnly="1" outline="0" fieldPosition="0">
        <references count="5">
          <reference field="1" count="1" selected="0">
            <x v="15112"/>
          </reference>
          <reference field="2" count="1" selected="0">
            <x v="1"/>
          </reference>
          <reference field="3" count="1" selected="0">
            <x v="8713"/>
          </reference>
          <reference field="4" count="1" selected="0">
            <x v="10145"/>
          </reference>
          <reference field="5" count="1">
            <x v="6640"/>
          </reference>
        </references>
      </pivotArea>
    </format>
    <format dxfId="36834">
      <pivotArea dataOnly="0" labelOnly="1" outline="0" fieldPosition="0">
        <references count="5">
          <reference field="1" count="1" selected="0">
            <x v="15113"/>
          </reference>
          <reference field="2" count="1" selected="0">
            <x v="1"/>
          </reference>
          <reference field="3" count="1" selected="0">
            <x v="12267"/>
          </reference>
          <reference field="4" count="1" selected="0">
            <x v="824"/>
          </reference>
          <reference field="5" count="1">
            <x v="6623"/>
          </reference>
        </references>
      </pivotArea>
    </format>
    <format dxfId="36835">
      <pivotArea dataOnly="0" labelOnly="1" outline="0" fieldPosition="0">
        <references count="5">
          <reference field="1" count="1" selected="0">
            <x v="15114"/>
          </reference>
          <reference field="2" count="1" selected="0">
            <x v="3"/>
          </reference>
          <reference field="3" count="1" selected="0">
            <x v="18270"/>
          </reference>
          <reference field="4" count="1" selected="0">
            <x v="15107"/>
          </reference>
          <reference field="5" count="1">
            <x v="6659"/>
          </reference>
        </references>
      </pivotArea>
    </format>
    <format dxfId="36836">
      <pivotArea dataOnly="0" labelOnly="1" outline="0" fieldPosition="0">
        <references count="5">
          <reference field="1" count="1" selected="0">
            <x v="15115"/>
          </reference>
          <reference field="2" count="1" selected="0">
            <x v="1"/>
          </reference>
          <reference field="3" count="1" selected="0">
            <x v="3028"/>
          </reference>
          <reference field="4" count="1" selected="0">
            <x v="12573"/>
          </reference>
          <reference field="5" count="1">
            <x v="7252"/>
          </reference>
        </references>
      </pivotArea>
    </format>
    <format dxfId="36837">
      <pivotArea dataOnly="0" labelOnly="1" outline="0" fieldPosition="0">
        <references count="5">
          <reference field="1" count="1" selected="0">
            <x v="15116"/>
          </reference>
          <reference field="2" count="1" selected="0">
            <x v="1"/>
          </reference>
          <reference field="3" count="1" selected="0">
            <x v="12685"/>
          </reference>
          <reference field="4" count="1" selected="0">
            <x v="1034"/>
          </reference>
          <reference field="5" count="1">
            <x v="6736"/>
          </reference>
        </references>
      </pivotArea>
    </format>
    <format dxfId="36838">
      <pivotArea dataOnly="0" labelOnly="1" outline="0" fieldPosition="0">
        <references count="5">
          <reference field="1" count="1" selected="0">
            <x v="15117"/>
          </reference>
          <reference field="2" count="1" selected="0">
            <x v="1"/>
          </reference>
          <reference field="3" count="1" selected="0">
            <x v="16996"/>
          </reference>
          <reference field="4" count="1" selected="0">
            <x v="5874"/>
          </reference>
          <reference field="5" count="1">
            <x v="6524"/>
          </reference>
        </references>
      </pivotArea>
    </format>
    <format dxfId="36839">
      <pivotArea dataOnly="0" labelOnly="1" outline="0" fieldPosition="0">
        <references count="5">
          <reference field="1" count="1" selected="0">
            <x v="15118"/>
          </reference>
          <reference field="2" count="1" selected="0">
            <x v="1"/>
          </reference>
          <reference field="3" count="1" selected="0">
            <x v="2442"/>
          </reference>
          <reference field="4" count="1" selected="0">
            <x v="13957"/>
          </reference>
          <reference field="5" count="1">
            <x v="0"/>
          </reference>
        </references>
      </pivotArea>
    </format>
    <format dxfId="36840">
      <pivotArea dataOnly="0" labelOnly="1" outline="0" fieldPosition="0">
        <references count="5">
          <reference field="1" count="1" selected="0">
            <x v="15119"/>
          </reference>
          <reference field="2" count="1" selected="0">
            <x v="3"/>
          </reference>
          <reference field="3" count="1" selected="0">
            <x v="16831"/>
          </reference>
          <reference field="4" count="1" selected="0">
            <x v="13344"/>
          </reference>
          <reference field="5" count="1">
            <x v="6496"/>
          </reference>
        </references>
      </pivotArea>
    </format>
    <format dxfId="36841">
      <pivotArea dataOnly="0" labelOnly="1" outline="0" fieldPosition="0">
        <references count="5">
          <reference field="1" count="1" selected="0">
            <x v="15120"/>
          </reference>
          <reference field="2" count="1" selected="0">
            <x v="1"/>
          </reference>
          <reference field="3" count="1" selected="0">
            <x v="13715"/>
          </reference>
          <reference field="4" count="1" selected="0">
            <x v="8188"/>
          </reference>
          <reference field="5" count="1">
            <x v="6608"/>
          </reference>
        </references>
      </pivotArea>
    </format>
    <format dxfId="36842">
      <pivotArea dataOnly="0" labelOnly="1" outline="0" fieldPosition="0">
        <references count="5">
          <reference field="1" count="1" selected="0">
            <x v="15121"/>
          </reference>
          <reference field="2" count="1" selected="0">
            <x v="1"/>
          </reference>
          <reference field="3" count="1" selected="0">
            <x v="3187"/>
          </reference>
          <reference field="4" count="1" selected="0">
            <x v="8553"/>
          </reference>
          <reference field="5" count="1">
            <x v="6657"/>
          </reference>
        </references>
      </pivotArea>
    </format>
    <format dxfId="36843">
      <pivotArea dataOnly="0" labelOnly="1" outline="0" fieldPosition="0">
        <references count="5">
          <reference field="1" count="1" selected="0">
            <x v="15122"/>
          </reference>
          <reference field="2" count="1" selected="0">
            <x v="3"/>
          </reference>
          <reference field="3" count="1" selected="0">
            <x v="19049"/>
          </reference>
          <reference field="4" count="1" selected="0">
            <x v="13398"/>
          </reference>
          <reference field="5" count="1">
            <x v="0"/>
          </reference>
        </references>
      </pivotArea>
    </format>
    <format dxfId="36844">
      <pivotArea dataOnly="0" labelOnly="1" outline="0" fieldPosition="0">
        <references count="5">
          <reference field="1" count="1" selected="0">
            <x v="15123"/>
          </reference>
          <reference field="2" count="1" selected="0">
            <x v="1"/>
          </reference>
          <reference field="3" count="1" selected="0">
            <x v="3434"/>
          </reference>
          <reference field="4" count="1" selected="0">
            <x v="12268"/>
          </reference>
          <reference field="5" count="1">
            <x v="0"/>
          </reference>
        </references>
      </pivotArea>
    </format>
    <format dxfId="36845">
      <pivotArea dataOnly="0" labelOnly="1" outline="0" fieldPosition="0">
        <references count="5">
          <reference field="1" count="1" selected="0">
            <x v="15124"/>
          </reference>
          <reference field="2" count="1" selected="0">
            <x v="1"/>
          </reference>
          <reference field="3" count="1" selected="0">
            <x v="14987"/>
          </reference>
          <reference field="4" count="1" selected="0">
            <x v="0"/>
          </reference>
          <reference field="5" count="1">
            <x v="6672"/>
          </reference>
        </references>
      </pivotArea>
    </format>
    <format dxfId="36846">
      <pivotArea dataOnly="0" labelOnly="1" outline="0" fieldPosition="0">
        <references count="5">
          <reference field="1" count="1" selected="0">
            <x v="15125"/>
          </reference>
          <reference field="2" count="1" selected="0">
            <x v="1"/>
          </reference>
          <reference field="3" count="1" selected="0">
            <x v="2962"/>
          </reference>
          <reference field="4" count="1" selected="0">
            <x v="6677"/>
          </reference>
          <reference field="5" count="1">
            <x v="7012"/>
          </reference>
        </references>
      </pivotArea>
    </format>
    <format dxfId="36847">
      <pivotArea dataOnly="0" labelOnly="1" outline="0" fieldPosition="0">
        <references count="5">
          <reference field="1" count="1" selected="0">
            <x v="15126"/>
          </reference>
          <reference field="2" count="1" selected="0">
            <x v="1"/>
          </reference>
          <reference field="3" count="1" selected="0">
            <x v="5510"/>
          </reference>
          <reference field="4" count="1" selected="0">
            <x v="4147"/>
          </reference>
          <reference field="5" count="1">
            <x v="6534"/>
          </reference>
        </references>
      </pivotArea>
    </format>
    <format dxfId="36848">
      <pivotArea dataOnly="0" labelOnly="1" outline="0" fieldPosition="0">
        <references count="5">
          <reference field="1" count="1" selected="0">
            <x v="15127"/>
          </reference>
          <reference field="2" count="1" selected="0">
            <x v="1"/>
          </reference>
          <reference field="3" count="1" selected="0">
            <x v="8691"/>
          </reference>
          <reference field="4" count="1" selected="0">
            <x v="1561"/>
          </reference>
          <reference field="5" count="1">
            <x v="0"/>
          </reference>
        </references>
      </pivotArea>
    </format>
    <format dxfId="36849">
      <pivotArea dataOnly="0" labelOnly="1" outline="0" fieldPosition="0">
        <references count="5">
          <reference field="1" count="1" selected="0">
            <x v="15128"/>
          </reference>
          <reference field="2" count="1" selected="0">
            <x v="1"/>
          </reference>
          <reference field="3" count="1" selected="0">
            <x v="7647"/>
          </reference>
          <reference field="4" count="1" selected="0">
            <x v="3981"/>
          </reference>
          <reference field="5" count="1">
            <x v="0"/>
          </reference>
        </references>
      </pivotArea>
    </format>
    <format dxfId="36850">
      <pivotArea dataOnly="0" labelOnly="1" outline="0" fieldPosition="0">
        <references count="5">
          <reference field="1" count="1" selected="0">
            <x v="15129"/>
          </reference>
          <reference field="2" count="1" selected="0">
            <x v="1"/>
          </reference>
          <reference field="3" count="1" selected="0">
            <x v="10989"/>
          </reference>
          <reference field="4" count="1" selected="0">
            <x v="1077"/>
          </reference>
          <reference field="5" count="1">
            <x v="6900"/>
          </reference>
        </references>
      </pivotArea>
    </format>
    <format dxfId="36851">
      <pivotArea dataOnly="0" labelOnly="1" outline="0" fieldPosition="0">
        <references count="5">
          <reference field="1" count="1" selected="0">
            <x v="15130"/>
          </reference>
          <reference field="2" count="1" selected="0">
            <x v="1"/>
          </reference>
          <reference field="3" count="1" selected="0">
            <x v="9369"/>
          </reference>
          <reference field="4" count="1" selected="0">
            <x v="13406"/>
          </reference>
          <reference field="5" count="1">
            <x v="6625"/>
          </reference>
        </references>
      </pivotArea>
    </format>
    <format dxfId="36852">
      <pivotArea dataOnly="0" labelOnly="1" outline="0" fieldPosition="0">
        <references count="5">
          <reference field="1" count="1" selected="0">
            <x v="15131"/>
          </reference>
          <reference field="2" count="1" selected="0">
            <x v="1"/>
          </reference>
          <reference field="3" count="1" selected="0">
            <x v="13161"/>
          </reference>
          <reference field="4" count="1" selected="0">
            <x v="4548"/>
          </reference>
          <reference field="5" count="1">
            <x v="6587"/>
          </reference>
        </references>
      </pivotArea>
    </format>
    <format dxfId="36853">
      <pivotArea dataOnly="0" labelOnly="1" outline="0" fieldPosition="0">
        <references count="5">
          <reference field="1" count="1" selected="0">
            <x v="15132"/>
          </reference>
          <reference field="2" count="1" selected="0">
            <x v="3"/>
          </reference>
          <reference field="3" count="1" selected="0">
            <x v="19226"/>
          </reference>
          <reference field="4" count="1" selected="0">
            <x v="15825"/>
          </reference>
          <reference field="5" count="1">
            <x v="6647"/>
          </reference>
        </references>
      </pivotArea>
    </format>
    <format dxfId="36854">
      <pivotArea dataOnly="0" labelOnly="1" outline="0" fieldPosition="0">
        <references count="5">
          <reference field="1" count="1" selected="0">
            <x v="15133"/>
          </reference>
          <reference field="2" count="1" selected="0">
            <x v="1"/>
          </reference>
          <reference field="3" count="1" selected="0">
            <x v="7367"/>
          </reference>
          <reference field="4" count="1" selected="0">
            <x v="8319"/>
          </reference>
          <reference field="5" count="1">
            <x v="6283"/>
          </reference>
        </references>
      </pivotArea>
    </format>
    <format dxfId="36855">
      <pivotArea dataOnly="0" labelOnly="1" outline="0" fieldPosition="0">
        <references count="5">
          <reference field="1" count="1" selected="0">
            <x v="15134"/>
          </reference>
          <reference field="2" count="1" selected="0">
            <x v="1"/>
          </reference>
          <reference field="3" count="1" selected="0">
            <x v="3182"/>
          </reference>
          <reference field="4" count="1" selected="0">
            <x v="8190"/>
          </reference>
          <reference field="5" count="1">
            <x v="6611"/>
          </reference>
        </references>
      </pivotArea>
    </format>
    <format dxfId="36856">
      <pivotArea dataOnly="0" labelOnly="1" outline="0" fieldPosition="0">
        <references count="5">
          <reference field="1" count="1" selected="0">
            <x v="15135"/>
          </reference>
          <reference field="2" count="1" selected="0">
            <x v="1"/>
          </reference>
          <reference field="3" count="1" selected="0">
            <x v="11119"/>
          </reference>
          <reference field="4" count="1" selected="0">
            <x v="5448"/>
          </reference>
          <reference field="5" count="1">
            <x v="6314"/>
          </reference>
        </references>
      </pivotArea>
    </format>
    <format dxfId="36857">
      <pivotArea dataOnly="0" labelOnly="1" outline="0" fieldPosition="0">
        <references count="5">
          <reference field="1" count="1" selected="0">
            <x v="15136"/>
          </reference>
          <reference field="2" count="1" selected="0">
            <x v="1"/>
          </reference>
          <reference field="3" count="1" selected="0">
            <x v="8789"/>
          </reference>
          <reference field="4" count="1" selected="0">
            <x v="13619"/>
          </reference>
          <reference field="5" count="1">
            <x v="6912"/>
          </reference>
        </references>
      </pivotArea>
    </format>
    <format dxfId="36858">
      <pivotArea dataOnly="0" labelOnly="1" outline="0" fieldPosition="0">
        <references count="5">
          <reference field="1" count="1" selected="0">
            <x v="15136"/>
          </reference>
          <reference field="2" count="1" selected="0">
            <x v="1"/>
          </reference>
          <reference field="3" count="1" selected="0">
            <x v="15324"/>
          </reference>
          <reference field="4" count="1" selected="0">
            <x v="11883"/>
          </reference>
          <reference field="5" count="1">
            <x v="6327"/>
          </reference>
        </references>
      </pivotArea>
    </format>
    <format dxfId="36859">
      <pivotArea dataOnly="0" labelOnly="1" outline="0" fieldPosition="0">
        <references count="5">
          <reference field="1" count="1" selected="0">
            <x v="15137"/>
          </reference>
          <reference field="2" count="1" selected="0">
            <x v="1"/>
          </reference>
          <reference field="3" count="1" selected="0">
            <x v="15970"/>
          </reference>
          <reference field="4" count="1" selected="0">
            <x v="4865"/>
          </reference>
          <reference field="5" count="1">
            <x v="6235"/>
          </reference>
        </references>
      </pivotArea>
    </format>
    <format dxfId="36860">
      <pivotArea dataOnly="0" labelOnly="1" outline="0" fieldPosition="0">
        <references count="5">
          <reference field="1" count="1" selected="0">
            <x v="15138"/>
          </reference>
          <reference field="2" count="1" selected="0">
            <x v="1"/>
          </reference>
          <reference field="3" count="1" selected="0">
            <x v="2096"/>
          </reference>
          <reference field="4" count="1" selected="0">
            <x v="6842"/>
          </reference>
          <reference field="5" count="1">
            <x v="6230"/>
          </reference>
        </references>
      </pivotArea>
    </format>
    <format dxfId="36861">
      <pivotArea dataOnly="0" labelOnly="1" outline="0" fieldPosition="0">
        <references count="5">
          <reference field="1" count="1" selected="0">
            <x v="15139"/>
          </reference>
          <reference field="2" count="1" selected="0">
            <x v="1"/>
          </reference>
          <reference field="3" count="1" selected="0">
            <x v="16634"/>
          </reference>
          <reference field="4" count="1" selected="0">
            <x v="5998"/>
          </reference>
          <reference field="5" count="1">
            <x v="6663"/>
          </reference>
        </references>
      </pivotArea>
    </format>
    <format dxfId="36862">
      <pivotArea dataOnly="0" labelOnly="1" outline="0" fieldPosition="0">
        <references count="5">
          <reference field="1" count="1" selected="0">
            <x v="15140"/>
          </reference>
          <reference field="2" count="1" selected="0">
            <x v="1"/>
          </reference>
          <reference field="3" count="1" selected="0">
            <x v="3574"/>
          </reference>
          <reference field="4" count="1" selected="0">
            <x v="10832"/>
          </reference>
          <reference field="5" count="1">
            <x v="0"/>
          </reference>
        </references>
      </pivotArea>
    </format>
    <format dxfId="36863">
      <pivotArea dataOnly="0" labelOnly="1" outline="0" fieldPosition="0">
        <references count="5">
          <reference field="1" count="1" selected="0">
            <x v="15141"/>
          </reference>
          <reference field="2" count="1" selected="0">
            <x v="1"/>
          </reference>
          <reference field="3" count="1" selected="0">
            <x v="8343"/>
          </reference>
          <reference field="4" count="1" selected="0">
            <x v="12725"/>
          </reference>
          <reference field="5" count="1">
            <x v="6356"/>
          </reference>
        </references>
      </pivotArea>
    </format>
    <format dxfId="36864">
      <pivotArea dataOnly="0" labelOnly="1" outline="0" fieldPosition="0">
        <references count="5">
          <reference field="1" count="1" selected="0">
            <x v="15142"/>
          </reference>
          <reference field="2" count="1" selected="0">
            <x v="1"/>
          </reference>
          <reference field="3" count="1" selected="0">
            <x v="627"/>
          </reference>
          <reference field="4" count="1" selected="0">
            <x v="16988"/>
          </reference>
          <reference field="5" count="1">
            <x v="6767"/>
          </reference>
        </references>
      </pivotArea>
    </format>
    <format dxfId="36865">
      <pivotArea dataOnly="0" labelOnly="1" outline="0" fieldPosition="0">
        <references count="5">
          <reference field="1" count="1" selected="0">
            <x v="15143"/>
          </reference>
          <reference field="2" count="1" selected="0">
            <x v="1"/>
          </reference>
          <reference field="3" count="1" selected="0">
            <x v="7555"/>
          </reference>
          <reference field="4" count="1" selected="0">
            <x v="523"/>
          </reference>
          <reference field="5" count="1">
            <x v="6422"/>
          </reference>
        </references>
      </pivotArea>
    </format>
    <format dxfId="36866">
      <pivotArea dataOnly="0" labelOnly="1" outline="0" fieldPosition="0">
        <references count="5">
          <reference field="1" count="1" selected="0">
            <x v="15144"/>
          </reference>
          <reference field="2" count="1" selected="0">
            <x v="1"/>
          </reference>
          <reference field="3" count="1" selected="0">
            <x v="16830"/>
          </reference>
          <reference field="4" count="1" selected="0">
            <x v="12667"/>
          </reference>
          <reference field="5" count="1">
            <x v="0"/>
          </reference>
        </references>
      </pivotArea>
    </format>
    <format dxfId="36867">
      <pivotArea dataOnly="0" labelOnly="1" outline="0" fieldPosition="0">
        <references count="5">
          <reference field="1" count="1" selected="0">
            <x v="15145"/>
          </reference>
          <reference field="2" count="1" selected="0">
            <x v="1"/>
          </reference>
          <reference field="3" count="1" selected="0">
            <x v="5852"/>
          </reference>
          <reference field="4" count="1" selected="0">
            <x v="5192"/>
          </reference>
          <reference field="5" count="1">
            <x v="6262"/>
          </reference>
        </references>
      </pivotArea>
    </format>
    <format dxfId="36868">
      <pivotArea dataOnly="0" labelOnly="1" outline="0" fieldPosition="0">
        <references count="5">
          <reference field="1" count="1" selected="0">
            <x v="15146"/>
          </reference>
          <reference field="2" count="1" selected="0">
            <x v="3"/>
          </reference>
          <reference field="3" count="1" selected="0">
            <x v="16863"/>
          </reference>
          <reference field="4" count="1" selected="0">
            <x v="14859"/>
          </reference>
          <reference field="5" count="1">
            <x v="6810"/>
          </reference>
        </references>
      </pivotArea>
    </format>
    <format dxfId="36869">
      <pivotArea dataOnly="0" labelOnly="1" outline="0" fieldPosition="0">
        <references count="5">
          <reference field="1" count="1" selected="0">
            <x v="15147"/>
          </reference>
          <reference field="2" count="1" selected="0">
            <x v="3"/>
          </reference>
          <reference field="3" count="1" selected="0">
            <x v="18914"/>
          </reference>
          <reference field="4" count="1" selected="0">
            <x v="16834"/>
          </reference>
          <reference field="5" count="1">
            <x v="6690"/>
          </reference>
        </references>
      </pivotArea>
    </format>
    <format dxfId="36870">
      <pivotArea dataOnly="0" labelOnly="1" outline="0" fieldPosition="0">
        <references count="5">
          <reference field="1" count="1" selected="0">
            <x v="15148"/>
          </reference>
          <reference field="2" count="1" selected="0">
            <x v="1"/>
          </reference>
          <reference field="3" count="1" selected="0">
            <x v="9821"/>
          </reference>
          <reference field="4" count="1" selected="0">
            <x v="5918"/>
          </reference>
          <reference field="5" count="1">
            <x v="0"/>
          </reference>
        </references>
      </pivotArea>
    </format>
    <format dxfId="36871">
      <pivotArea dataOnly="0" labelOnly="1" outline="0" fieldPosition="0">
        <references count="5">
          <reference field="1" count="1" selected="0">
            <x v="15149"/>
          </reference>
          <reference field="2" count="1" selected="0">
            <x v="1"/>
          </reference>
          <reference field="3" count="1" selected="0">
            <x v="11896"/>
          </reference>
          <reference field="4" count="1" selected="0">
            <x v="4754"/>
          </reference>
          <reference field="5" count="1">
            <x v="0"/>
          </reference>
        </references>
      </pivotArea>
    </format>
    <format dxfId="36872">
      <pivotArea dataOnly="0" labelOnly="1" outline="0" fieldPosition="0">
        <references count="5">
          <reference field="1" count="1" selected="0">
            <x v="15150"/>
          </reference>
          <reference field="2" count="1" selected="0">
            <x v="1"/>
          </reference>
          <reference field="3" count="1" selected="0">
            <x v="16061"/>
          </reference>
          <reference field="4" count="1" selected="0">
            <x v="3480"/>
          </reference>
          <reference field="5" count="1">
            <x v="6503"/>
          </reference>
        </references>
      </pivotArea>
    </format>
    <format dxfId="36873">
      <pivotArea dataOnly="0" labelOnly="1" outline="0" fieldPosition="0">
        <references count="5">
          <reference field="1" count="1" selected="0">
            <x v="15151"/>
          </reference>
          <reference field="2" count="1" selected="0">
            <x v="1"/>
          </reference>
          <reference field="3" count="1" selected="0">
            <x v="12731"/>
          </reference>
          <reference field="4" count="1" selected="0">
            <x v="7927"/>
          </reference>
          <reference field="5" count="1">
            <x v="0"/>
          </reference>
        </references>
      </pivotArea>
    </format>
    <format dxfId="36874">
      <pivotArea dataOnly="0" labelOnly="1" outline="0" fieldPosition="0">
        <references count="5">
          <reference field="1" count="1" selected="0">
            <x v="15151"/>
          </reference>
          <reference field="2" count="1" selected="0">
            <x v="1"/>
          </reference>
          <reference field="3" count="1" selected="0">
            <x v="14893"/>
          </reference>
          <reference field="4" count="1" selected="0">
            <x v="11872"/>
          </reference>
          <reference field="5" count="1">
            <x v="6880"/>
          </reference>
        </references>
      </pivotArea>
    </format>
    <format dxfId="36875">
      <pivotArea dataOnly="0" labelOnly="1" outline="0" fieldPosition="0">
        <references count="5">
          <reference field="1" count="1" selected="0">
            <x v="15152"/>
          </reference>
          <reference field="2" count="1" selected="0">
            <x v="1"/>
          </reference>
          <reference field="3" count="1" selected="0">
            <x v="11643"/>
          </reference>
          <reference field="4" count="1" selected="0">
            <x v="3631"/>
          </reference>
          <reference field="5" count="1">
            <x v="0"/>
          </reference>
        </references>
      </pivotArea>
    </format>
    <format dxfId="36876">
      <pivotArea dataOnly="0" labelOnly="1" outline="0" fieldPosition="0">
        <references count="5">
          <reference field="1" count="1" selected="0">
            <x v="15153"/>
          </reference>
          <reference field="2" count="1" selected="0">
            <x v="1"/>
          </reference>
          <reference field="3" count="1" selected="0">
            <x v="10695"/>
          </reference>
          <reference field="4" count="1" selected="0">
            <x v="6804"/>
          </reference>
          <reference field="5" count="1">
            <x v="0"/>
          </reference>
        </references>
      </pivotArea>
    </format>
    <format dxfId="36877">
      <pivotArea dataOnly="0" labelOnly="1" outline="0" fieldPosition="0">
        <references count="5">
          <reference field="1" count="1" selected="0">
            <x v="15154"/>
          </reference>
          <reference field="2" count="1" selected="0">
            <x v="1"/>
          </reference>
          <reference field="3" count="1" selected="0">
            <x v="7585"/>
          </reference>
          <reference field="4" count="1" selected="0">
            <x v="8174"/>
          </reference>
          <reference field="5" count="1">
            <x v="6270"/>
          </reference>
        </references>
      </pivotArea>
    </format>
    <format dxfId="36878">
      <pivotArea dataOnly="0" labelOnly="1" outline="0" fieldPosition="0">
        <references count="5">
          <reference field="1" count="1" selected="0">
            <x v="15155"/>
          </reference>
          <reference field="2" count="1" selected="0">
            <x v="1"/>
          </reference>
          <reference field="3" count="1" selected="0">
            <x v="1477"/>
          </reference>
          <reference field="4" count="1" selected="0">
            <x v="9440"/>
          </reference>
          <reference field="5" count="1">
            <x v="6942"/>
          </reference>
        </references>
      </pivotArea>
    </format>
    <format dxfId="36879">
      <pivotArea dataOnly="0" labelOnly="1" outline="0" fieldPosition="0">
        <references count="5">
          <reference field="1" count="1" selected="0">
            <x v="15156"/>
          </reference>
          <reference field="2" count="1" selected="0">
            <x v="1"/>
          </reference>
          <reference field="3" count="1" selected="0">
            <x v="4353"/>
          </reference>
          <reference field="4" count="1" selected="0">
            <x v="4553"/>
          </reference>
          <reference field="5" count="1">
            <x v="0"/>
          </reference>
        </references>
      </pivotArea>
    </format>
    <format dxfId="36880">
      <pivotArea dataOnly="0" labelOnly="1" outline="0" fieldPosition="0">
        <references count="5">
          <reference field="1" count="1" selected="0">
            <x v="15157"/>
          </reference>
          <reference field="2" count="1" selected="0">
            <x v="1"/>
          </reference>
          <reference field="3" count="1" selected="0">
            <x v="5423"/>
          </reference>
          <reference field="4" count="1" selected="0">
            <x v="15870"/>
          </reference>
          <reference field="5" count="1">
            <x v="0"/>
          </reference>
        </references>
      </pivotArea>
    </format>
    <format dxfId="36881">
      <pivotArea dataOnly="0" labelOnly="1" outline="0" fieldPosition="0">
        <references count="5">
          <reference field="1" count="1" selected="0">
            <x v="15158"/>
          </reference>
          <reference field="2" count="1" selected="0">
            <x v="1"/>
          </reference>
          <reference field="3" count="1" selected="0">
            <x v="6947"/>
          </reference>
          <reference field="4" count="1" selected="0">
            <x v="11533"/>
          </reference>
          <reference field="5" count="1">
            <x v="0"/>
          </reference>
        </references>
      </pivotArea>
    </format>
    <format dxfId="36882">
      <pivotArea dataOnly="0" labelOnly="1" outline="0" fieldPosition="0">
        <references count="5">
          <reference field="1" count="1" selected="0">
            <x v="15159"/>
          </reference>
          <reference field="2" count="1" selected="0">
            <x v="1"/>
          </reference>
          <reference field="3" count="1" selected="0">
            <x v="14747"/>
          </reference>
          <reference field="4" count="1" selected="0">
            <x v="11800"/>
          </reference>
          <reference field="5" count="1">
            <x v="0"/>
          </reference>
        </references>
      </pivotArea>
    </format>
    <format dxfId="36883">
      <pivotArea dataOnly="0" labelOnly="1" outline="0" fieldPosition="0">
        <references count="5">
          <reference field="1" count="1" selected="0">
            <x v="15160"/>
          </reference>
          <reference field="2" count="1" selected="0">
            <x v="1"/>
          </reference>
          <reference field="3" count="1" selected="0">
            <x v="5497"/>
          </reference>
          <reference field="4" count="1" selected="0">
            <x v="4396"/>
          </reference>
          <reference field="5" count="1">
            <x v="6486"/>
          </reference>
        </references>
      </pivotArea>
    </format>
    <format dxfId="36884">
      <pivotArea dataOnly="0" labelOnly="1" outline="0" fieldPosition="0">
        <references count="5">
          <reference field="1" count="1" selected="0">
            <x v="15161"/>
          </reference>
          <reference field="2" count="1" selected="0">
            <x v="1"/>
          </reference>
          <reference field="3" count="1" selected="0">
            <x v="715"/>
          </reference>
          <reference field="4" count="1" selected="0">
            <x v="15504"/>
          </reference>
          <reference field="5" count="1">
            <x v="6441"/>
          </reference>
        </references>
      </pivotArea>
    </format>
    <format dxfId="36885">
      <pivotArea dataOnly="0" labelOnly="1" outline="0" fieldPosition="0">
        <references count="5">
          <reference field="1" count="1" selected="0">
            <x v="15162"/>
          </reference>
          <reference field="2" count="1" selected="0">
            <x v="1"/>
          </reference>
          <reference field="3" count="1" selected="0">
            <x v="1691"/>
          </reference>
          <reference field="4" count="1" selected="0">
            <x v="10088"/>
          </reference>
          <reference field="5" count="1">
            <x v="0"/>
          </reference>
        </references>
      </pivotArea>
    </format>
    <format dxfId="36886">
      <pivotArea dataOnly="0" labelOnly="1" outline="0" fieldPosition="0">
        <references count="5">
          <reference field="1" count="1" selected="0">
            <x v="15163"/>
          </reference>
          <reference field="2" count="1" selected="0">
            <x v="1"/>
          </reference>
          <reference field="3" count="1" selected="0">
            <x v="2652"/>
          </reference>
          <reference field="4" count="1" selected="0">
            <x v="10487"/>
          </reference>
          <reference field="5" count="1">
            <x v="6457"/>
          </reference>
        </references>
      </pivotArea>
    </format>
    <format dxfId="36887">
      <pivotArea dataOnly="0" labelOnly="1" outline="0" fieldPosition="0">
        <references count="5">
          <reference field="1" count="1" selected="0">
            <x v="15164"/>
          </reference>
          <reference field="2" count="1" selected="0">
            <x v="1"/>
          </reference>
          <reference field="3" count="1" selected="0">
            <x v="10105"/>
          </reference>
          <reference field="4" count="1" selected="0">
            <x v="471"/>
          </reference>
          <reference field="5" count="1">
            <x v="6610"/>
          </reference>
        </references>
      </pivotArea>
    </format>
    <format dxfId="36888">
      <pivotArea dataOnly="0" labelOnly="1" outline="0" fieldPosition="0">
        <references count="5">
          <reference field="1" count="1" selected="0">
            <x v="15165"/>
          </reference>
          <reference field="2" count="1" selected="0">
            <x v="1"/>
          </reference>
          <reference field="3" count="1" selected="0">
            <x v="11863"/>
          </reference>
          <reference field="4" count="1" selected="0">
            <x v="8610"/>
          </reference>
          <reference field="5" count="1">
            <x v="6320"/>
          </reference>
        </references>
      </pivotArea>
    </format>
    <format dxfId="36889">
      <pivotArea dataOnly="0" labelOnly="1" outline="0" fieldPosition="0">
        <references count="5">
          <reference field="1" count="1" selected="0">
            <x v="15166"/>
          </reference>
          <reference field="2" count="1" selected="0">
            <x v="1"/>
          </reference>
          <reference field="3" count="1" selected="0">
            <x v="990"/>
          </reference>
          <reference field="4" count="1" selected="0">
            <x v="13251"/>
          </reference>
          <reference field="5" count="1">
            <x v="6776"/>
          </reference>
        </references>
      </pivotArea>
    </format>
    <format dxfId="36890">
      <pivotArea dataOnly="0" labelOnly="1" outline="0" fieldPosition="0">
        <references count="5">
          <reference field="1" count="1" selected="0">
            <x v="15167"/>
          </reference>
          <reference field="2" count="1" selected="0">
            <x v="1"/>
          </reference>
          <reference field="3" count="1" selected="0">
            <x v="2215"/>
          </reference>
          <reference field="4" count="1" selected="0">
            <x v="8490"/>
          </reference>
          <reference field="5" count="1">
            <x v="6805"/>
          </reference>
        </references>
      </pivotArea>
    </format>
    <format dxfId="36891">
      <pivotArea dataOnly="0" labelOnly="1" outline="0" fieldPosition="0">
        <references count="5">
          <reference field="1" count="1" selected="0">
            <x v="15168"/>
          </reference>
          <reference field="2" count="1" selected="0">
            <x v="3"/>
          </reference>
          <reference field="3" count="1" selected="0">
            <x v="19551"/>
          </reference>
          <reference field="4" count="1" selected="0">
            <x v="16288"/>
          </reference>
          <reference field="5" count="1">
            <x v="6814"/>
          </reference>
        </references>
      </pivotArea>
    </format>
    <format dxfId="36892">
      <pivotArea dataOnly="0" labelOnly="1" outline="0" fieldPosition="0">
        <references count="5">
          <reference field="1" count="1" selected="0">
            <x v="15169"/>
          </reference>
          <reference field="2" count="1" selected="0">
            <x v="1"/>
          </reference>
          <reference field="3" count="1" selected="0">
            <x v="587"/>
          </reference>
          <reference field="4" count="1" selected="0">
            <x v="13936"/>
          </reference>
          <reference field="5" count="1">
            <x v="0"/>
          </reference>
        </references>
      </pivotArea>
    </format>
    <format dxfId="36893">
      <pivotArea dataOnly="0" labelOnly="1" outline="0" fieldPosition="0">
        <references count="5">
          <reference field="1" count="1" selected="0">
            <x v="15170"/>
          </reference>
          <reference field="2" count="1" selected="0">
            <x v="1"/>
          </reference>
          <reference field="3" count="1" selected="0">
            <x v="10768"/>
          </reference>
          <reference field="4" count="1" selected="0">
            <x v="14866"/>
          </reference>
          <reference field="5" count="1">
            <x v="0"/>
          </reference>
        </references>
      </pivotArea>
    </format>
    <format dxfId="36894">
      <pivotArea dataOnly="0" labelOnly="1" outline="0" fieldPosition="0">
        <references count="5">
          <reference field="1" count="1" selected="0">
            <x v="15171"/>
          </reference>
          <reference field="2" count="1" selected="0">
            <x v="1"/>
          </reference>
          <reference field="3" count="1" selected="0">
            <x v="13214"/>
          </reference>
          <reference field="4" count="1" selected="0">
            <x v="1079"/>
          </reference>
          <reference field="5" count="1">
            <x v="6542"/>
          </reference>
        </references>
      </pivotArea>
    </format>
    <format dxfId="36895">
      <pivotArea dataOnly="0" labelOnly="1" outline="0" fieldPosition="0">
        <references count="5">
          <reference field="1" count="1" selected="0">
            <x v="15172"/>
          </reference>
          <reference field="2" count="1" selected="0">
            <x v="1"/>
          </reference>
          <reference field="3" count="1" selected="0">
            <x v="11202"/>
          </reference>
          <reference field="4" count="1" selected="0">
            <x v="620"/>
          </reference>
          <reference field="5" count="1">
            <x v="6910"/>
          </reference>
        </references>
      </pivotArea>
    </format>
    <format dxfId="36896">
      <pivotArea dataOnly="0" labelOnly="1" outline="0" fieldPosition="0">
        <references count="5">
          <reference field="1" count="1" selected="0">
            <x v="15173"/>
          </reference>
          <reference field="2" count="1" selected="0">
            <x v="3"/>
          </reference>
          <reference field="3" count="1" selected="0">
            <x v="19175"/>
          </reference>
          <reference field="4" count="1" selected="0">
            <x v="13324"/>
          </reference>
          <reference field="5" count="1">
            <x v="6590"/>
          </reference>
        </references>
      </pivotArea>
    </format>
    <format dxfId="36897">
      <pivotArea dataOnly="0" labelOnly="1" outline="0" fieldPosition="0">
        <references count="5">
          <reference field="1" count="1" selected="0">
            <x v="15174"/>
          </reference>
          <reference field="2" count="1" selected="0">
            <x v="1"/>
          </reference>
          <reference field="3" count="1" selected="0">
            <x v="12648"/>
          </reference>
          <reference field="4" count="1" selected="0">
            <x v="8175"/>
          </reference>
          <reference field="5" count="1">
            <x v="6285"/>
          </reference>
        </references>
      </pivotArea>
    </format>
    <format dxfId="36898">
      <pivotArea dataOnly="0" labelOnly="1" outline="0" fieldPosition="0">
        <references count="5">
          <reference field="1" count="1" selected="0">
            <x v="15175"/>
          </reference>
          <reference field="2" count="1" selected="0">
            <x v="1"/>
          </reference>
          <reference field="3" count="1" selected="0">
            <x v="4408"/>
          </reference>
          <reference field="4" count="1" selected="0">
            <x v="3040"/>
          </reference>
          <reference field="5" count="1">
            <x v="6321"/>
          </reference>
        </references>
      </pivotArea>
    </format>
    <format dxfId="36899">
      <pivotArea dataOnly="0" labelOnly="1" outline="0" fieldPosition="0">
        <references count="5">
          <reference field="1" count="1" selected="0">
            <x v="15176"/>
          </reference>
          <reference field="2" count="1" selected="0">
            <x v="1"/>
          </reference>
          <reference field="3" count="1" selected="0">
            <x v="12772"/>
          </reference>
          <reference field="4" count="1" selected="0">
            <x v="0"/>
          </reference>
          <reference field="5" count="1">
            <x v="6592"/>
          </reference>
        </references>
      </pivotArea>
    </format>
    <format dxfId="36900">
      <pivotArea dataOnly="0" labelOnly="1" outline="0" fieldPosition="0">
        <references count="5">
          <reference field="1" count="1" selected="0">
            <x v="15177"/>
          </reference>
          <reference field="2" count="1" selected="0">
            <x v="1"/>
          </reference>
          <reference field="3" count="1" selected="0">
            <x v="6406"/>
          </reference>
          <reference field="4" count="1" selected="0">
            <x v="0"/>
          </reference>
          <reference field="5" count="1">
            <x v="6587"/>
          </reference>
        </references>
      </pivotArea>
    </format>
    <format dxfId="36901">
      <pivotArea dataOnly="0" labelOnly="1" outline="0" fieldPosition="0">
        <references count="5">
          <reference field="1" count="1" selected="0">
            <x v="15178"/>
          </reference>
          <reference field="2" count="1" selected="0">
            <x v="1"/>
          </reference>
          <reference field="3" count="1" selected="0">
            <x v="10876"/>
          </reference>
          <reference field="4" count="1" selected="0">
            <x v="7512"/>
          </reference>
          <reference field="5" count="1">
            <x v="6998"/>
          </reference>
        </references>
      </pivotArea>
    </format>
    <format dxfId="36902">
      <pivotArea dataOnly="0" labelOnly="1" outline="0" fieldPosition="0">
        <references count="5">
          <reference field="1" count="1" selected="0">
            <x v="15179"/>
          </reference>
          <reference field="2" count="1" selected="0">
            <x v="1"/>
          </reference>
          <reference field="3" count="1" selected="0">
            <x v="2221"/>
          </reference>
          <reference field="4" count="1" selected="0">
            <x v="11021"/>
          </reference>
          <reference field="5" count="1">
            <x v="0"/>
          </reference>
        </references>
      </pivotArea>
    </format>
    <format dxfId="36903">
      <pivotArea dataOnly="0" labelOnly="1" outline="0" fieldPosition="0">
        <references count="5">
          <reference field="1" count="1" selected="0">
            <x v="15180"/>
          </reference>
          <reference field="2" count="1" selected="0">
            <x v="1"/>
          </reference>
          <reference field="3" count="1" selected="0">
            <x v="3416"/>
          </reference>
          <reference field="4" count="1" selected="0">
            <x v="10363"/>
          </reference>
          <reference field="5" count="1">
            <x v="6580"/>
          </reference>
        </references>
      </pivotArea>
    </format>
    <format dxfId="36904">
      <pivotArea dataOnly="0" labelOnly="1" outline="0" fieldPosition="0">
        <references count="5">
          <reference field="1" count="1" selected="0">
            <x v="15181"/>
          </reference>
          <reference field="2" count="1" selected="0">
            <x v="1"/>
          </reference>
          <reference field="3" count="1" selected="0">
            <x v="4766"/>
          </reference>
          <reference field="4" count="1" selected="0">
            <x v="3728"/>
          </reference>
          <reference field="5" count="1">
            <x v="6817"/>
          </reference>
        </references>
      </pivotArea>
    </format>
    <format dxfId="36905">
      <pivotArea dataOnly="0" labelOnly="1" outline="0" fieldPosition="0">
        <references count="5">
          <reference field="1" count="1" selected="0">
            <x v="15182"/>
          </reference>
          <reference field="2" count="1" selected="0">
            <x v="1"/>
          </reference>
          <reference field="3" count="1" selected="0">
            <x v="956"/>
          </reference>
          <reference field="4" count="1" selected="0">
            <x v="15722"/>
          </reference>
          <reference field="5" count="1">
            <x v="0"/>
          </reference>
        </references>
      </pivotArea>
    </format>
    <format dxfId="36906">
      <pivotArea dataOnly="0" labelOnly="1" outline="0" fieldPosition="0">
        <references count="5">
          <reference field="1" count="1" selected="0">
            <x v="15183"/>
          </reference>
          <reference field="2" count="1" selected="0">
            <x v="1"/>
          </reference>
          <reference field="3" count="1" selected="0">
            <x v="5244"/>
          </reference>
          <reference field="4" count="1" selected="0">
            <x v="2455"/>
          </reference>
          <reference field="5" count="1">
            <x v="6569"/>
          </reference>
        </references>
      </pivotArea>
    </format>
    <format dxfId="36907">
      <pivotArea dataOnly="0" labelOnly="1" outline="0" fieldPosition="0">
        <references count="5">
          <reference field="1" count="1" selected="0">
            <x v="15184"/>
          </reference>
          <reference field="2" count="1" selected="0">
            <x v="1"/>
          </reference>
          <reference field="3" count="1" selected="0">
            <x v="12062"/>
          </reference>
          <reference field="4" count="1" selected="0">
            <x v="1740"/>
          </reference>
          <reference field="5" count="1">
            <x v="7051"/>
          </reference>
        </references>
      </pivotArea>
    </format>
    <format dxfId="36908">
      <pivotArea dataOnly="0" labelOnly="1" outline="0" fieldPosition="0">
        <references count="5">
          <reference field="1" count="1" selected="0">
            <x v="15185"/>
          </reference>
          <reference field="2" count="1" selected="0">
            <x v="1"/>
          </reference>
          <reference field="3" count="1" selected="0">
            <x v="15835"/>
          </reference>
          <reference field="4" count="1" selected="0">
            <x v="0"/>
          </reference>
          <reference field="5" count="1">
            <x v="6727"/>
          </reference>
        </references>
      </pivotArea>
    </format>
    <format dxfId="36909">
      <pivotArea dataOnly="0" labelOnly="1" outline="0" fieldPosition="0">
        <references count="5">
          <reference field="1" count="1" selected="0">
            <x v="15186"/>
          </reference>
          <reference field="2" count="1" selected="0">
            <x v="1"/>
          </reference>
          <reference field="3" count="1" selected="0">
            <x v="8137"/>
          </reference>
          <reference field="4" count="1" selected="0">
            <x v="12350"/>
          </reference>
          <reference field="5" count="1">
            <x v="6317"/>
          </reference>
        </references>
      </pivotArea>
    </format>
    <format dxfId="36910">
      <pivotArea dataOnly="0" labelOnly="1" outline="0" fieldPosition="0">
        <references count="5">
          <reference field="1" count="1" selected="0">
            <x v="15187"/>
          </reference>
          <reference field="2" count="1" selected="0">
            <x v="1"/>
          </reference>
          <reference field="3" count="1" selected="0">
            <x v="11882"/>
          </reference>
          <reference field="4" count="1" selected="0">
            <x v="0"/>
          </reference>
          <reference field="5" count="1">
            <x v="6881"/>
          </reference>
        </references>
      </pivotArea>
    </format>
    <format dxfId="36911">
      <pivotArea dataOnly="0" labelOnly="1" outline="0" fieldPosition="0">
        <references count="5">
          <reference field="1" count="1" selected="0">
            <x v="15188"/>
          </reference>
          <reference field="2" count="1" selected="0">
            <x v="1"/>
          </reference>
          <reference field="3" count="1" selected="0">
            <x v="17698"/>
          </reference>
          <reference field="4" count="1" selected="0">
            <x v="18440"/>
          </reference>
          <reference field="5" count="1">
            <x v="0"/>
          </reference>
        </references>
      </pivotArea>
    </format>
    <format dxfId="36912">
      <pivotArea dataOnly="0" labelOnly="1" outline="0" fieldPosition="0">
        <references count="5">
          <reference field="1" count="1" selected="0">
            <x v="15189"/>
          </reference>
          <reference field="2" count="1" selected="0">
            <x v="0"/>
          </reference>
          <reference field="3" count="1" selected="0">
            <x v="19699"/>
          </reference>
          <reference field="4" count="1" selected="0">
            <x v="14140"/>
          </reference>
          <reference field="5" count="1">
            <x v="6202"/>
          </reference>
        </references>
      </pivotArea>
    </format>
    <format dxfId="36913">
      <pivotArea dataOnly="0" labelOnly="1" outline="0" fieldPosition="0">
        <references count="5">
          <reference field="1" count="1" selected="0">
            <x v="15190"/>
          </reference>
          <reference field="2" count="1" selected="0">
            <x v="1"/>
          </reference>
          <reference field="3" count="1" selected="0">
            <x v="5701"/>
          </reference>
          <reference field="4" count="1" selected="0">
            <x v="7472"/>
          </reference>
          <reference field="5" count="1">
            <x v="6321"/>
          </reference>
        </references>
      </pivotArea>
    </format>
    <format dxfId="36914">
      <pivotArea dataOnly="0" labelOnly="1" outline="0" fieldPosition="0">
        <references count="5">
          <reference field="1" count="1" selected="0">
            <x v="15191"/>
          </reference>
          <reference field="2" count="1" selected="0">
            <x v="1"/>
          </reference>
          <reference field="3" count="1" selected="0">
            <x v="5338"/>
          </reference>
          <reference field="4" count="1" selected="0">
            <x v="4440"/>
          </reference>
          <reference field="5" count="1">
            <x v="6553"/>
          </reference>
        </references>
      </pivotArea>
    </format>
    <format dxfId="36915">
      <pivotArea dataOnly="0" labelOnly="1" outline="0" fieldPosition="0">
        <references count="5">
          <reference field="1" count="1" selected="0">
            <x v="15192"/>
          </reference>
          <reference field="2" count="1" selected="0">
            <x v="1"/>
          </reference>
          <reference field="3" count="1" selected="0">
            <x v="14432"/>
          </reference>
          <reference field="4" count="1" selected="0">
            <x v="16354"/>
          </reference>
          <reference field="5" count="1">
            <x v="6504"/>
          </reference>
        </references>
      </pivotArea>
    </format>
    <format dxfId="36916">
      <pivotArea dataOnly="0" labelOnly="1" outline="0" fieldPosition="0">
        <references count="5">
          <reference field="1" count="1" selected="0">
            <x v="15193"/>
          </reference>
          <reference field="2" count="1" selected="0">
            <x v="1"/>
          </reference>
          <reference field="3" count="1" selected="0">
            <x v="5861"/>
          </reference>
          <reference field="4" count="1" selected="0">
            <x v="4164"/>
          </reference>
          <reference field="5" count="1">
            <x v="6191"/>
          </reference>
        </references>
      </pivotArea>
    </format>
    <format dxfId="36917">
      <pivotArea dataOnly="0" labelOnly="1" outline="0" fieldPosition="0">
        <references count="5">
          <reference field="1" count="1" selected="0">
            <x v="15194"/>
          </reference>
          <reference field="2" count="1" selected="0">
            <x v="1"/>
          </reference>
          <reference field="3" count="1" selected="0">
            <x v="1643"/>
          </reference>
          <reference field="4" count="1" selected="0">
            <x v="11507"/>
          </reference>
          <reference field="5" count="1">
            <x v="0"/>
          </reference>
        </references>
      </pivotArea>
    </format>
    <format dxfId="36918">
      <pivotArea dataOnly="0" labelOnly="1" outline="0" fieldPosition="0">
        <references count="5">
          <reference field="1" count="1" selected="0">
            <x v="15195"/>
          </reference>
          <reference field="2" count="1" selected="0">
            <x v="3"/>
          </reference>
          <reference field="3" count="1" selected="0">
            <x v="19658"/>
          </reference>
          <reference field="4" count="1" selected="0">
            <x v="18284"/>
          </reference>
          <reference field="5" count="1">
            <x v="0"/>
          </reference>
        </references>
      </pivotArea>
    </format>
    <format dxfId="36919">
      <pivotArea dataOnly="0" labelOnly="1" outline="0" fieldPosition="0">
        <references count="5">
          <reference field="1" count="1" selected="0">
            <x v="15196"/>
          </reference>
          <reference field="2" count="1" selected="0">
            <x v="1"/>
          </reference>
          <reference field="3" count="1" selected="0">
            <x v="2540"/>
          </reference>
          <reference field="4" count="1" selected="0">
            <x v="9191"/>
          </reference>
          <reference field="5" count="1">
            <x v="6983"/>
          </reference>
        </references>
      </pivotArea>
    </format>
    <format dxfId="36920">
      <pivotArea dataOnly="0" labelOnly="1" outline="0" fieldPosition="0">
        <references count="5">
          <reference field="1" count="1" selected="0">
            <x v="15197"/>
          </reference>
          <reference field="2" count="1" selected="0">
            <x v="1"/>
          </reference>
          <reference field="3" count="1" selected="0">
            <x v="1798"/>
          </reference>
          <reference field="4" count="1" selected="0">
            <x v="10918"/>
          </reference>
          <reference field="5" count="1">
            <x v="0"/>
          </reference>
        </references>
      </pivotArea>
    </format>
    <format dxfId="36921">
      <pivotArea dataOnly="0" labelOnly="1" outline="0" fieldPosition="0">
        <references count="5">
          <reference field="1" count="1" selected="0">
            <x v="15198"/>
          </reference>
          <reference field="2" count="1" selected="0">
            <x v="1"/>
          </reference>
          <reference field="3" count="1" selected="0">
            <x v="2828"/>
          </reference>
          <reference field="4" count="1" selected="0">
            <x v="9260"/>
          </reference>
          <reference field="5" count="1">
            <x v="7270"/>
          </reference>
        </references>
      </pivotArea>
    </format>
    <format dxfId="36922">
      <pivotArea dataOnly="0" labelOnly="1" outline="0" fieldPosition="0">
        <references count="5">
          <reference field="1" count="1" selected="0">
            <x v="15199"/>
          </reference>
          <reference field="2" count="1" selected="0">
            <x v="1"/>
          </reference>
          <reference field="3" count="1" selected="0">
            <x v="845"/>
          </reference>
          <reference field="4" count="1" selected="0">
            <x v="15860"/>
          </reference>
          <reference field="5" count="1">
            <x v="7139"/>
          </reference>
        </references>
      </pivotArea>
    </format>
    <format dxfId="36923">
      <pivotArea dataOnly="0" labelOnly="1" outline="0" fieldPosition="0">
        <references count="5">
          <reference field="1" count="1" selected="0">
            <x v="15200"/>
          </reference>
          <reference field="2" count="1" selected="0">
            <x v="1"/>
          </reference>
          <reference field="3" count="1" selected="0">
            <x v="5225"/>
          </reference>
          <reference field="4" count="1" selected="0">
            <x v="13117"/>
          </reference>
          <reference field="5" count="1">
            <x v="6693"/>
          </reference>
        </references>
      </pivotArea>
    </format>
    <format dxfId="36924">
      <pivotArea dataOnly="0" labelOnly="1" outline="0" fieldPosition="0">
        <references count="5">
          <reference field="1" count="1" selected="0">
            <x v="15201"/>
          </reference>
          <reference field="2" count="1" selected="0">
            <x v="1"/>
          </reference>
          <reference field="3" count="1" selected="0">
            <x v="9239"/>
          </reference>
          <reference field="4" count="1" selected="0">
            <x v="3204"/>
          </reference>
          <reference field="5" count="1">
            <x v="6636"/>
          </reference>
        </references>
      </pivotArea>
    </format>
    <format dxfId="36925">
      <pivotArea dataOnly="0" labelOnly="1" outline="0" fieldPosition="0">
        <references count="5">
          <reference field="1" count="1" selected="0">
            <x v="15202"/>
          </reference>
          <reference field="2" count="1" selected="0">
            <x v="1"/>
          </reference>
          <reference field="3" count="1" selected="0">
            <x v="1921"/>
          </reference>
          <reference field="4" count="1" selected="0">
            <x v="7421"/>
          </reference>
          <reference field="5" count="1">
            <x v="6485"/>
          </reference>
        </references>
      </pivotArea>
    </format>
    <format dxfId="36926">
      <pivotArea dataOnly="0" labelOnly="1" outline="0" fieldPosition="0">
        <references count="5">
          <reference field="1" count="1" selected="0">
            <x v="15203"/>
          </reference>
          <reference field="2" count="1" selected="0">
            <x v="1"/>
          </reference>
          <reference field="3" count="1" selected="0">
            <x v="676"/>
          </reference>
          <reference field="4" count="1" selected="0">
            <x v="17064"/>
          </reference>
          <reference field="5" count="1">
            <x v="7955"/>
          </reference>
        </references>
      </pivotArea>
    </format>
    <format dxfId="36927">
      <pivotArea dataOnly="0" labelOnly="1" outline="0" fieldPosition="0">
        <references count="5">
          <reference field="1" count="1" selected="0">
            <x v="15204"/>
          </reference>
          <reference field="2" count="1" selected="0">
            <x v="1"/>
          </reference>
          <reference field="3" count="1" selected="0">
            <x v="7099"/>
          </reference>
          <reference field="4" count="1" selected="0">
            <x v="10429"/>
          </reference>
          <reference field="5" count="1">
            <x v="0"/>
          </reference>
        </references>
      </pivotArea>
    </format>
    <format dxfId="36928">
      <pivotArea dataOnly="0" labelOnly="1" outline="0" fieldPosition="0">
        <references count="5">
          <reference field="1" count="1" selected="0">
            <x v="15205"/>
          </reference>
          <reference field="2" count="1" selected="0">
            <x v="1"/>
          </reference>
          <reference field="3" count="1" selected="0">
            <x v="7914"/>
          </reference>
          <reference field="4" count="1" selected="0">
            <x v="10763"/>
          </reference>
          <reference field="5" count="1">
            <x v="6701"/>
          </reference>
        </references>
      </pivotArea>
    </format>
    <format dxfId="36929">
      <pivotArea dataOnly="0" labelOnly="1" outline="0" fieldPosition="0">
        <references count="5">
          <reference field="1" count="1" selected="0">
            <x v="15206"/>
          </reference>
          <reference field="2" count="1" selected="0">
            <x v="1"/>
          </reference>
          <reference field="3" count="1" selected="0">
            <x v="2906"/>
          </reference>
          <reference field="4" count="1" selected="0">
            <x v="11170"/>
          </reference>
          <reference field="5" count="1">
            <x v="7068"/>
          </reference>
        </references>
      </pivotArea>
    </format>
    <format dxfId="36930">
      <pivotArea dataOnly="0" labelOnly="1" outline="0" fieldPosition="0">
        <references count="5">
          <reference field="1" count="1" selected="0">
            <x v="15207"/>
          </reference>
          <reference field="2" count="1" selected="0">
            <x v="1"/>
          </reference>
          <reference field="3" count="1" selected="0">
            <x v="3419"/>
          </reference>
          <reference field="4" count="1" selected="0">
            <x v="7998"/>
          </reference>
          <reference field="5" count="1">
            <x v="0"/>
          </reference>
        </references>
      </pivotArea>
    </format>
    <format dxfId="36931">
      <pivotArea dataOnly="0" labelOnly="1" outline="0" fieldPosition="0">
        <references count="5">
          <reference field="1" count="1" selected="0">
            <x v="15208"/>
          </reference>
          <reference field="2" count="1" selected="0">
            <x v="1"/>
          </reference>
          <reference field="3" count="1" selected="0">
            <x v="16972"/>
          </reference>
          <reference field="4" count="1" selected="0">
            <x v="17115"/>
          </reference>
          <reference field="5" count="1">
            <x v="0"/>
          </reference>
        </references>
      </pivotArea>
    </format>
    <format dxfId="36932">
      <pivotArea dataOnly="0" labelOnly="1" outline="0" fieldPosition="0">
        <references count="5">
          <reference field="1" count="1" selected="0">
            <x v="15209"/>
          </reference>
          <reference field="2" count="1" selected="0">
            <x v="1"/>
          </reference>
          <reference field="3" count="1" selected="0">
            <x v="14879"/>
          </reference>
          <reference field="4" count="1" selected="0">
            <x v="10873"/>
          </reference>
          <reference field="5" count="1">
            <x v="0"/>
          </reference>
        </references>
      </pivotArea>
    </format>
    <format dxfId="36933">
      <pivotArea dataOnly="0" labelOnly="1" outline="0" fieldPosition="0">
        <references count="5">
          <reference field="1" count="1" selected="0">
            <x v="15210"/>
          </reference>
          <reference field="2" count="1" selected="0">
            <x v="1"/>
          </reference>
          <reference field="3" count="1" selected="0">
            <x v="1711"/>
          </reference>
          <reference field="4" count="1" selected="0">
            <x v="12668"/>
          </reference>
          <reference field="5" count="1">
            <x v="0"/>
          </reference>
        </references>
      </pivotArea>
    </format>
    <format dxfId="36934">
      <pivotArea dataOnly="0" labelOnly="1" outline="0" fieldPosition="0">
        <references count="5">
          <reference field="1" count="1" selected="0">
            <x v="15211"/>
          </reference>
          <reference field="2" count="1" selected="0">
            <x v="1"/>
          </reference>
          <reference field="3" count="1" selected="0">
            <x v="1780"/>
          </reference>
          <reference field="4" count="1" selected="0">
            <x v="11595"/>
          </reference>
          <reference field="5" count="1">
            <x v="0"/>
          </reference>
        </references>
      </pivotArea>
    </format>
    <format dxfId="36935">
      <pivotArea dataOnly="0" labelOnly="1" outline="0" fieldPosition="0">
        <references count="5">
          <reference field="1" count="1" selected="0">
            <x v="15212"/>
          </reference>
          <reference field="2" count="1" selected="0">
            <x v="1"/>
          </reference>
          <reference field="3" count="1" selected="0">
            <x v="4029"/>
          </reference>
          <reference field="4" count="1" selected="0">
            <x v="1172"/>
          </reference>
          <reference field="5" count="1">
            <x v="6469"/>
          </reference>
        </references>
      </pivotArea>
    </format>
    <format dxfId="36936">
      <pivotArea dataOnly="0" labelOnly="1" outline="0" fieldPosition="0">
        <references count="5">
          <reference field="1" count="1" selected="0">
            <x v="15213"/>
          </reference>
          <reference field="2" count="1" selected="0">
            <x v="1"/>
          </reference>
          <reference field="3" count="1" selected="0">
            <x v="3840"/>
          </reference>
          <reference field="4" count="1" selected="0">
            <x v="6385"/>
          </reference>
          <reference field="5" count="1">
            <x v="6384"/>
          </reference>
        </references>
      </pivotArea>
    </format>
    <format dxfId="36937">
      <pivotArea dataOnly="0" labelOnly="1" outline="0" fieldPosition="0">
        <references count="5">
          <reference field="1" count="1" selected="0">
            <x v="15214"/>
          </reference>
          <reference field="2" count="1" selected="0">
            <x v="1"/>
          </reference>
          <reference field="3" count="1" selected="0">
            <x v="4404"/>
          </reference>
          <reference field="4" count="1" selected="0">
            <x v="3618"/>
          </reference>
          <reference field="5" count="1">
            <x v="6402"/>
          </reference>
        </references>
      </pivotArea>
    </format>
    <format dxfId="36938">
      <pivotArea dataOnly="0" labelOnly="1" outline="0" fieldPosition="0">
        <references count="5">
          <reference field="1" count="1" selected="0">
            <x v="15215"/>
          </reference>
          <reference field="2" count="1" selected="0">
            <x v="1"/>
          </reference>
          <reference field="3" count="1" selected="0">
            <x v="10247"/>
          </reference>
          <reference field="4" count="1" selected="0">
            <x v="4756"/>
          </reference>
          <reference field="5" count="1">
            <x v="0"/>
          </reference>
        </references>
      </pivotArea>
    </format>
    <format dxfId="36939">
      <pivotArea dataOnly="0" labelOnly="1" outline="0" fieldPosition="0">
        <references count="5">
          <reference field="1" count="1" selected="0">
            <x v="15216"/>
          </reference>
          <reference field="2" count="1" selected="0">
            <x v="0"/>
          </reference>
          <reference field="3" count="1" selected="0">
            <x v="15028"/>
          </reference>
          <reference field="4" count="1" selected="0">
            <x v="7971"/>
          </reference>
          <reference field="5" count="1">
            <x v="6919"/>
          </reference>
        </references>
      </pivotArea>
    </format>
    <format dxfId="36940">
      <pivotArea dataOnly="0" labelOnly="1" outline="0" fieldPosition="0">
        <references count="5">
          <reference field="1" count="1" selected="0">
            <x v="15217"/>
          </reference>
          <reference field="2" count="1" selected="0">
            <x v="0"/>
          </reference>
          <reference field="3" count="1" selected="0">
            <x v="13831"/>
          </reference>
          <reference field="4" count="1" selected="0">
            <x v="11179"/>
          </reference>
          <reference field="5" count="1">
            <x v="6887"/>
          </reference>
        </references>
      </pivotArea>
    </format>
    <format dxfId="36941">
      <pivotArea dataOnly="0" labelOnly="1" outline="0" fieldPosition="0">
        <references count="5">
          <reference field="1" count="1" selected="0">
            <x v="15218"/>
          </reference>
          <reference field="2" count="1" selected="0">
            <x v="0"/>
          </reference>
          <reference field="3" count="1" selected="0">
            <x v="15312"/>
          </reference>
          <reference field="4" count="1" selected="0">
            <x v="10413"/>
          </reference>
          <reference field="5" count="1">
            <x v="6976"/>
          </reference>
        </references>
      </pivotArea>
    </format>
    <format dxfId="36942">
      <pivotArea dataOnly="0" labelOnly="1" outline="0" fieldPosition="0">
        <references count="5">
          <reference field="1" count="1" selected="0">
            <x v="15219"/>
          </reference>
          <reference field="2" count="1" selected="0">
            <x v="1"/>
          </reference>
          <reference field="3" count="1" selected="0">
            <x v="7265"/>
          </reference>
          <reference field="4" count="1" selected="0">
            <x v="7328"/>
          </reference>
          <reference field="5" count="1">
            <x v="6280"/>
          </reference>
        </references>
      </pivotArea>
    </format>
    <format dxfId="36943">
      <pivotArea dataOnly="0" labelOnly="1" outline="0" fieldPosition="0">
        <references count="5">
          <reference field="1" count="1" selected="0">
            <x v="15220"/>
          </reference>
          <reference field="2" count="1" selected="0">
            <x v="1"/>
          </reference>
          <reference field="3" count="1" selected="0">
            <x v="1994"/>
          </reference>
          <reference field="4" count="1" selected="0">
            <x v="12347"/>
          </reference>
          <reference field="5" count="1">
            <x v="7021"/>
          </reference>
        </references>
      </pivotArea>
    </format>
    <format dxfId="36944">
      <pivotArea dataOnly="0" labelOnly="1" outline="0" fieldPosition="0">
        <references count="5">
          <reference field="1" count="1" selected="0">
            <x v="15221"/>
          </reference>
          <reference field="2" count="1" selected="0">
            <x v="1"/>
          </reference>
          <reference field="3" count="1" selected="0">
            <x v="12120"/>
          </reference>
          <reference field="4" count="1" selected="0">
            <x v="759"/>
          </reference>
          <reference field="5" count="1">
            <x v="6640"/>
          </reference>
        </references>
      </pivotArea>
    </format>
    <format dxfId="36945">
      <pivotArea dataOnly="0" labelOnly="1" outline="0" fieldPosition="0">
        <references count="5">
          <reference field="1" count="1" selected="0">
            <x v="15222"/>
          </reference>
          <reference field="2" count="1" selected="0">
            <x v="1"/>
          </reference>
          <reference field="3" count="1" selected="0">
            <x v="8359"/>
          </reference>
          <reference field="4" count="1" selected="0">
            <x v="10622"/>
          </reference>
          <reference field="5" count="1">
            <x v="0"/>
          </reference>
        </references>
      </pivotArea>
    </format>
    <format dxfId="36946">
      <pivotArea dataOnly="0" labelOnly="1" outline="0" fieldPosition="0">
        <references count="5">
          <reference field="1" count="1" selected="0">
            <x v="15223"/>
          </reference>
          <reference field="2" count="1" selected="0">
            <x v="1"/>
          </reference>
          <reference field="3" count="1" selected="0">
            <x v="13177"/>
          </reference>
          <reference field="4" count="1" selected="0">
            <x v="6855"/>
          </reference>
          <reference field="5" count="1">
            <x v="6266"/>
          </reference>
        </references>
      </pivotArea>
    </format>
    <format dxfId="36947">
      <pivotArea dataOnly="0" labelOnly="1" outline="0" fieldPosition="0">
        <references count="5">
          <reference field="1" count="1" selected="0">
            <x v="15224"/>
          </reference>
          <reference field="2" count="1" selected="0">
            <x v="1"/>
          </reference>
          <reference field="3" count="1" selected="0">
            <x v="12212"/>
          </reference>
          <reference field="4" count="1" selected="0">
            <x v="8860"/>
          </reference>
          <reference field="5" count="1">
            <x v="6539"/>
          </reference>
        </references>
      </pivotArea>
    </format>
    <format dxfId="36948">
      <pivotArea dataOnly="0" labelOnly="1" outline="0" fieldPosition="0">
        <references count="5">
          <reference field="1" count="1" selected="0">
            <x v="15225"/>
          </reference>
          <reference field="2" count="1" selected="0">
            <x v="3"/>
          </reference>
          <reference field="3" count="1" selected="0">
            <x v="6325"/>
          </reference>
          <reference field="4" count="1" selected="0">
            <x v="18935"/>
          </reference>
          <reference field="5" count="1">
            <x v="0"/>
          </reference>
        </references>
      </pivotArea>
    </format>
    <format dxfId="36949">
      <pivotArea dataOnly="0" labelOnly="1" outline="0" fieldPosition="0">
        <references count="5">
          <reference field="1" count="1" selected="0">
            <x v="15226"/>
          </reference>
          <reference field="2" count="1" selected="0">
            <x v="1"/>
          </reference>
          <reference field="3" count="1" selected="0">
            <x v="11642"/>
          </reference>
          <reference field="4" count="1" selected="0">
            <x v="12242"/>
          </reference>
          <reference field="5" count="1">
            <x v="7360"/>
          </reference>
        </references>
      </pivotArea>
    </format>
    <format dxfId="36950">
      <pivotArea dataOnly="0" labelOnly="1" outline="0" fieldPosition="0">
        <references count="5">
          <reference field="1" count="1" selected="0">
            <x v="15227"/>
          </reference>
          <reference field="2" count="1" selected="0">
            <x v="3"/>
          </reference>
          <reference field="3" count="1" selected="0">
            <x v="19376"/>
          </reference>
          <reference field="4" count="1" selected="0">
            <x v="18792"/>
          </reference>
          <reference field="5" count="1">
            <x v="0"/>
          </reference>
        </references>
      </pivotArea>
    </format>
    <format dxfId="36951">
      <pivotArea dataOnly="0" labelOnly="1" outline="0" fieldPosition="0">
        <references count="5">
          <reference field="1" count="1" selected="0">
            <x v="15228"/>
          </reference>
          <reference field="2" count="1" selected="0">
            <x v="1"/>
          </reference>
          <reference field="3" count="1" selected="0">
            <x v="10027"/>
          </reference>
          <reference field="4" count="1" selected="0">
            <x v="17575"/>
          </reference>
          <reference field="5" count="1">
            <x v="0"/>
          </reference>
        </references>
      </pivotArea>
    </format>
    <format dxfId="36952">
      <pivotArea dataOnly="0" labelOnly="1" outline="0" fieldPosition="0">
        <references count="5">
          <reference field="1" count="1" selected="0">
            <x v="15229"/>
          </reference>
          <reference field="2" count="1" selected="0">
            <x v="1"/>
          </reference>
          <reference field="3" count="1" selected="0">
            <x v="8300"/>
          </reference>
          <reference field="4" count="1" selected="0">
            <x v="12798"/>
          </reference>
          <reference field="5" count="1">
            <x v="6518"/>
          </reference>
        </references>
      </pivotArea>
    </format>
    <format dxfId="36953">
      <pivotArea dataOnly="0" labelOnly="1" outline="0" fieldPosition="0">
        <references count="5">
          <reference field="1" count="1" selected="0">
            <x v="15230"/>
          </reference>
          <reference field="2" count="1" selected="0">
            <x v="3"/>
          </reference>
          <reference field="3" count="1" selected="0">
            <x v="19183"/>
          </reference>
          <reference field="4" count="1" selected="0">
            <x v="17653"/>
          </reference>
          <reference field="5" count="1">
            <x v="0"/>
          </reference>
        </references>
      </pivotArea>
    </format>
    <format dxfId="36954">
      <pivotArea dataOnly="0" labelOnly="1" outline="0" fieldPosition="0">
        <references count="5">
          <reference field="1" count="1" selected="0">
            <x v="15231"/>
          </reference>
          <reference field="2" count="1" selected="0">
            <x v="1"/>
          </reference>
          <reference field="3" count="1" selected="0">
            <x v="15031"/>
          </reference>
          <reference field="4" count="1" selected="0">
            <x v="6494"/>
          </reference>
          <reference field="5" count="1">
            <x v="0"/>
          </reference>
        </references>
      </pivotArea>
    </format>
    <format dxfId="36955">
      <pivotArea dataOnly="0" labelOnly="1" outline="0" fieldPosition="0">
        <references count="5">
          <reference field="1" count="1" selected="0">
            <x v="15232"/>
          </reference>
          <reference field="2" count="1" selected="0">
            <x v="1"/>
          </reference>
          <reference field="3" count="1" selected="0">
            <x v="15478"/>
          </reference>
          <reference field="4" count="1" selected="0">
            <x v="18309"/>
          </reference>
          <reference field="5" count="1">
            <x v="0"/>
          </reference>
        </references>
      </pivotArea>
    </format>
    <format dxfId="36956">
      <pivotArea dataOnly="0" labelOnly="1" outline="0" fieldPosition="0">
        <references count="5">
          <reference field="1" count="1" selected="0">
            <x v="15233"/>
          </reference>
          <reference field="2" count="1" selected="0">
            <x v="1"/>
          </reference>
          <reference field="3" count="1" selected="0">
            <x v="12339"/>
          </reference>
          <reference field="4" count="1" selected="0">
            <x v="2670"/>
          </reference>
          <reference field="5" count="1">
            <x v="6626"/>
          </reference>
        </references>
      </pivotArea>
    </format>
    <format dxfId="36957">
      <pivotArea dataOnly="0" labelOnly="1" outline="0" fieldPosition="0">
        <references count="5">
          <reference field="1" count="1" selected="0">
            <x v="15234"/>
          </reference>
          <reference field="2" count="1" selected="0">
            <x v="3"/>
          </reference>
          <reference field="3" count="1" selected="0">
            <x v="19681"/>
          </reference>
          <reference field="4" count="1" selected="0">
            <x v="15496"/>
          </reference>
          <reference field="5" count="1">
            <x v="6250"/>
          </reference>
        </references>
      </pivotArea>
    </format>
    <format dxfId="36958">
      <pivotArea dataOnly="0" labelOnly="1" outline="0" fieldPosition="0">
        <references count="5">
          <reference field="1" count="1" selected="0">
            <x v="15235"/>
          </reference>
          <reference field="2" count="1" selected="0">
            <x v="1"/>
          </reference>
          <reference field="3" count="1" selected="0">
            <x v="2095"/>
          </reference>
          <reference field="4" count="1" selected="0">
            <x v="12454"/>
          </reference>
          <reference field="5" count="1">
            <x v="7306"/>
          </reference>
        </references>
      </pivotArea>
    </format>
    <format dxfId="36959">
      <pivotArea dataOnly="0" labelOnly="1" outline="0" fieldPosition="0">
        <references count="5">
          <reference field="1" count="1" selected="0">
            <x v="15236"/>
          </reference>
          <reference field="2" count="1" selected="0">
            <x v="1"/>
          </reference>
          <reference field="3" count="1" selected="0">
            <x v="12610"/>
          </reference>
          <reference field="4" count="1" selected="0">
            <x v="595"/>
          </reference>
          <reference field="5" count="1">
            <x v="6246"/>
          </reference>
        </references>
      </pivotArea>
    </format>
    <format dxfId="36960">
      <pivotArea dataOnly="0" labelOnly="1" outline="0" fieldPosition="0">
        <references count="5">
          <reference field="1" count="1" selected="0">
            <x v="15237"/>
          </reference>
          <reference field="2" count="1" selected="0">
            <x v="1"/>
          </reference>
          <reference field="3" count="1" selected="0">
            <x v="3960"/>
          </reference>
          <reference field="4" count="1" selected="0">
            <x v="9010"/>
          </reference>
          <reference field="5" count="1">
            <x v="7294"/>
          </reference>
        </references>
      </pivotArea>
    </format>
    <format dxfId="36961">
      <pivotArea dataOnly="0" labelOnly="1" outline="0" fieldPosition="0">
        <references count="5">
          <reference field="1" count="1" selected="0">
            <x v="15238"/>
          </reference>
          <reference field="2" count="1" selected="0">
            <x v="1"/>
          </reference>
          <reference field="3" count="1" selected="0">
            <x v="16248"/>
          </reference>
          <reference field="4" count="1" selected="0">
            <x v="0"/>
          </reference>
          <reference field="5" count="1">
            <x v="6204"/>
          </reference>
        </references>
      </pivotArea>
    </format>
    <format dxfId="36962">
      <pivotArea dataOnly="0" labelOnly="1" outline="0" fieldPosition="0">
        <references count="5">
          <reference field="1" count="1" selected="0">
            <x v="15239"/>
          </reference>
          <reference field="2" count="1" selected="0">
            <x v="1"/>
          </reference>
          <reference field="3" count="1" selected="0">
            <x v="107"/>
          </reference>
          <reference field="4" count="1" selected="0">
            <x v="18731"/>
          </reference>
          <reference field="5" count="1">
            <x v="0"/>
          </reference>
        </references>
      </pivotArea>
    </format>
    <format dxfId="36963">
      <pivotArea dataOnly="0" labelOnly="1" outline="0" fieldPosition="0">
        <references count="5">
          <reference field="1" count="1" selected="0">
            <x v="15240"/>
          </reference>
          <reference field="2" count="1" selected="0">
            <x v="1"/>
          </reference>
          <reference field="3" count="1" selected="0">
            <x v="11120"/>
          </reference>
          <reference field="4" count="1" selected="0">
            <x v="13770"/>
          </reference>
          <reference field="5" count="1">
            <x v="0"/>
          </reference>
        </references>
      </pivotArea>
    </format>
    <format dxfId="36964">
      <pivotArea dataOnly="0" labelOnly="1" outline="0" fieldPosition="0">
        <references count="5">
          <reference field="1" count="1" selected="0">
            <x v="15241"/>
          </reference>
          <reference field="2" count="1" selected="0">
            <x v="1"/>
          </reference>
          <reference field="3" count="1" selected="0">
            <x v="12284"/>
          </reference>
          <reference field="4" count="1" selected="0">
            <x v="12982"/>
          </reference>
          <reference field="5" count="1">
            <x v="0"/>
          </reference>
        </references>
      </pivotArea>
    </format>
    <format dxfId="36965">
      <pivotArea dataOnly="0" labelOnly="1" outline="0" fieldPosition="0">
        <references count="5">
          <reference field="1" count="1" selected="0">
            <x v="15242"/>
          </reference>
          <reference field="2" count="1" selected="0">
            <x v="1"/>
          </reference>
          <reference field="3" count="1" selected="0">
            <x v="4791"/>
          </reference>
          <reference field="4" count="1" selected="0">
            <x v="3878"/>
          </reference>
          <reference field="5" count="1">
            <x v="6340"/>
          </reference>
        </references>
      </pivotArea>
    </format>
    <format dxfId="36966">
      <pivotArea dataOnly="0" labelOnly="1" outline="0" fieldPosition="0">
        <references count="5">
          <reference field="1" count="1" selected="0">
            <x v="15243"/>
          </reference>
          <reference field="2" count="1" selected="0">
            <x v="1"/>
          </reference>
          <reference field="3" count="1" selected="0">
            <x v="13452"/>
          </reference>
          <reference field="4" count="1" selected="0">
            <x v="5839"/>
          </reference>
          <reference field="5" count="1">
            <x v="7913"/>
          </reference>
        </references>
      </pivotArea>
    </format>
    <format dxfId="36967">
      <pivotArea dataOnly="0" labelOnly="1" outline="0" fieldPosition="0">
        <references count="5">
          <reference field="1" count="1" selected="0">
            <x v="15244"/>
          </reference>
          <reference field="2" count="1" selected="0">
            <x v="1"/>
          </reference>
          <reference field="3" count="1" selected="0">
            <x v="172"/>
          </reference>
          <reference field="4" count="1" selected="0">
            <x v="18699"/>
          </reference>
          <reference field="5" count="1">
            <x v="7640"/>
          </reference>
        </references>
      </pivotArea>
    </format>
    <format dxfId="36968">
      <pivotArea dataOnly="0" labelOnly="1" outline="0" fieldPosition="0">
        <references count="5">
          <reference field="1" count="1" selected="0">
            <x v="15245"/>
          </reference>
          <reference field="2" count="1" selected="0">
            <x v="1"/>
          </reference>
          <reference field="3" count="1" selected="0">
            <x v="8967"/>
          </reference>
          <reference field="4" count="1" selected="0">
            <x v="13525"/>
          </reference>
          <reference field="5" count="1">
            <x v="0"/>
          </reference>
        </references>
      </pivotArea>
    </format>
    <format dxfId="36969">
      <pivotArea dataOnly="0" labelOnly="1" outline="0" fieldPosition="0">
        <references count="5">
          <reference field="1" count="1" selected="0">
            <x v="15246"/>
          </reference>
          <reference field="2" count="1" selected="0">
            <x v="1"/>
          </reference>
          <reference field="3" count="1" selected="0">
            <x v="2443"/>
          </reference>
          <reference field="4" count="1" selected="0">
            <x v="9762"/>
          </reference>
          <reference field="5" count="1">
            <x v="0"/>
          </reference>
        </references>
      </pivotArea>
    </format>
    <format dxfId="36970">
      <pivotArea dataOnly="0" labelOnly="1" outline="0" fieldPosition="0">
        <references count="5">
          <reference field="1" count="1" selected="0">
            <x v="15247"/>
          </reference>
          <reference field="2" count="1" selected="0">
            <x v="1"/>
          </reference>
          <reference field="3" count="1" selected="0">
            <x v="4380"/>
          </reference>
          <reference field="4" count="1" selected="0">
            <x v="3778"/>
          </reference>
          <reference field="5" count="1">
            <x v="6916"/>
          </reference>
        </references>
      </pivotArea>
    </format>
    <format dxfId="36971">
      <pivotArea dataOnly="0" labelOnly="1" outline="0" fieldPosition="0">
        <references count="5">
          <reference field="1" count="1" selected="0">
            <x v="15248"/>
          </reference>
          <reference field="2" count="1" selected="0">
            <x v="1"/>
          </reference>
          <reference field="3" count="1" selected="0">
            <x v="15150"/>
          </reference>
          <reference field="4" count="1" selected="0">
            <x v="2052"/>
          </reference>
          <reference field="5" count="1">
            <x v="6524"/>
          </reference>
        </references>
      </pivotArea>
    </format>
    <format dxfId="36972">
      <pivotArea dataOnly="0" labelOnly="1" outline="0" fieldPosition="0">
        <references count="5">
          <reference field="1" count="1" selected="0">
            <x v="15249"/>
          </reference>
          <reference field="2" count="1" selected="0">
            <x v="1"/>
          </reference>
          <reference field="3" count="1" selected="0">
            <x v="10509"/>
          </reference>
          <reference field="4" count="1" selected="0">
            <x v="1132"/>
          </reference>
          <reference field="5" count="1">
            <x v="6651"/>
          </reference>
        </references>
      </pivotArea>
    </format>
    <format dxfId="36973">
      <pivotArea dataOnly="0" labelOnly="1" outline="0" fieldPosition="0">
        <references count="5">
          <reference field="1" count="1" selected="0">
            <x v="15250"/>
          </reference>
          <reference field="2" count="1" selected="0">
            <x v="1"/>
          </reference>
          <reference field="3" count="1" selected="0">
            <x v="5144"/>
          </reference>
          <reference field="4" count="1" selected="0">
            <x v="300"/>
          </reference>
          <reference field="5" count="1">
            <x v="6873"/>
          </reference>
        </references>
      </pivotArea>
    </format>
    <format dxfId="36974">
      <pivotArea dataOnly="0" labelOnly="1" outline="0" fieldPosition="0">
        <references count="5">
          <reference field="1" count="1" selected="0">
            <x v="15251"/>
          </reference>
          <reference field="2" count="1" selected="0">
            <x v="1"/>
          </reference>
          <reference field="3" count="1" selected="0">
            <x v="5563"/>
          </reference>
          <reference field="4" count="1" selected="0">
            <x v="4061"/>
          </reference>
          <reference field="5" count="1">
            <x v="6658"/>
          </reference>
        </references>
      </pivotArea>
    </format>
    <format dxfId="36975">
      <pivotArea dataOnly="0" labelOnly="1" outline="0" fieldPosition="0">
        <references count="5">
          <reference field="1" count="1" selected="0">
            <x v="15252"/>
          </reference>
          <reference field="2" count="1" selected="0">
            <x v="1"/>
          </reference>
          <reference field="3" count="1" selected="0">
            <x v="2881"/>
          </reference>
          <reference field="4" count="1" selected="0">
            <x v="8871"/>
          </reference>
          <reference field="5" count="1">
            <x v="0"/>
          </reference>
        </references>
      </pivotArea>
    </format>
    <format dxfId="36976">
      <pivotArea dataOnly="0" labelOnly="1" outline="0" fieldPosition="0">
        <references count="5">
          <reference field="1" count="1" selected="0">
            <x v="15253"/>
          </reference>
          <reference field="2" count="1" selected="0">
            <x v="1"/>
          </reference>
          <reference field="3" count="1" selected="0">
            <x v="8540"/>
          </reference>
          <reference field="4" count="1" selected="0">
            <x v="12314"/>
          </reference>
          <reference field="5" count="1">
            <x v="6715"/>
          </reference>
        </references>
      </pivotArea>
    </format>
    <format dxfId="36977">
      <pivotArea dataOnly="0" labelOnly="1" outline="0" fieldPosition="0">
        <references count="5">
          <reference field="1" count="1" selected="0">
            <x v="15254"/>
          </reference>
          <reference field="2" count="1" selected="0">
            <x v="1"/>
          </reference>
          <reference field="3" count="1" selected="0">
            <x v="1804"/>
          </reference>
          <reference field="4" count="1" selected="0">
            <x v="9212"/>
          </reference>
          <reference field="5" count="1">
            <x v="6338"/>
          </reference>
        </references>
      </pivotArea>
    </format>
    <format dxfId="36978">
      <pivotArea dataOnly="0" labelOnly="1" outline="0" fieldPosition="0">
        <references count="5">
          <reference field="1" count="1" selected="0">
            <x v="15255"/>
          </reference>
          <reference field="2" count="1" selected="0">
            <x v="1"/>
          </reference>
          <reference field="3" count="1" selected="0">
            <x v="6884"/>
          </reference>
          <reference field="4" count="1" selected="0">
            <x v="5817"/>
          </reference>
          <reference field="5" count="1">
            <x v="6587"/>
          </reference>
        </references>
      </pivotArea>
    </format>
    <format dxfId="36979">
      <pivotArea dataOnly="0" labelOnly="1" outline="0" fieldPosition="0">
        <references count="5">
          <reference field="1" count="1" selected="0">
            <x v="15256"/>
          </reference>
          <reference field="2" count="1" selected="0">
            <x v="1"/>
          </reference>
          <reference field="3" count="1" selected="0">
            <x v="16617"/>
          </reference>
          <reference field="4" count="1" selected="0">
            <x v="6893"/>
          </reference>
          <reference field="5" count="1">
            <x v="6589"/>
          </reference>
        </references>
      </pivotArea>
    </format>
    <format dxfId="36980">
      <pivotArea dataOnly="0" labelOnly="1" outline="0" fieldPosition="0">
        <references count="5">
          <reference field="1" count="1" selected="0">
            <x v="15257"/>
          </reference>
          <reference field="2" count="1" selected="0">
            <x v="1"/>
          </reference>
          <reference field="3" count="1" selected="0">
            <x v="2151"/>
          </reference>
          <reference field="4" count="1" selected="0">
            <x v="8824"/>
          </reference>
          <reference field="5" count="1">
            <x v="7424"/>
          </reference>
        </references>
      </pivotArea>
    </format>
    <format dxfId="36981">
      <pivotArea dataOnly="0" labelOnly="1" outline="0" fieldPosition="0">
        <references count="5">
          <reference field="1" count="1" selected="0">
            <x v="15258"/>
          </reference>
          <reference field="2" count="1" selected="0">
            <x v="3"/>
          </reference>
          <reference field="3" count="1" selected="0">
            <x v="17917"/>
          </reference>
          <reference field="4" count="1" selected="0">
            <x v="17527"/>
          </reference>
          <reference field="5" count="1">
            <x v="0"/>
          </reference>
        </references>
      </pivotArea>
    </format>
    <format dxfId="36982">
      <pivotArea dataOnly="0" labelOnly="1" outline="0" fieldPosition="0">
        <references count="5">
          <reference field="1" count="1" selected="0">
            <x v="15259"/>
          </reference>
          <reference field="2" count="1" selected="0">
            <x v="3"/>
          </reference>
          <reference field="3" count="1" selected="0">
            <x v="18160"/>
          </reference>
          <reference field="4" count="1" selected="0">
            <x v="16560"/>
          </reference>
          <reference field="5" count="1">
            <x v="6497"/>
          </reference>
        </references>
      </pivotArea>
    </format>
    <format dxfId="36983">
      <pivotArea dataOnly="0" labelOnly="1" outline="0" fieldPosition="0">
        <references count="5">
          <reference field="1" count="1" selected="0">
            <x v="15260"/>
          </reference>
          <reference field="2" count="1" selected="0">
            <x v="3"/>
          </reference>
          <reference field="3" count="1" selected="0">
            <x v="19019"/>
          </reference>
          <reference field="4" count="1" selected="0">
            <x v="14803"/>
          </reference>
          <reference field="5" count="1">
            <x v="6578"/>
          </reference>
        </references>
      </pivotArea>
    </format>
    <format dxfId="36984">
      <pivotArea dataOnly="0" labelOnly="1" outline="0" fieldPosition="0">
        <references count="5">
          <reference field="1" count="1" selected="0">
            <x v="15261"/>
          </reference>
          <reference field="2" count="1" selected="0">
            <x v="1"/>
          </reference>
          <reference field="3" count="1" selected="0">
            <x v="6306"/>
          </reference>
          <reference field="4" count="1" selected="0">
            <x v="2069"/>
          </reference>
          <reference field="5" count="1">
            <x v="6803"/>
          </reference>
        </references>
      </pivotArea>
    </format>
    <format dxfId="36985">
      <pivotArea dataOnly="0" labelOnly="1" outline="0" fieldPosition="0">
        <references count="5">
          <reference field="1" count="1" selected="0">
            <x v="15262"/>
          </reference>
          <reference field="2" count="1" selected="0">
            <x v="1"/>
          </reference>
          <reference field="3" count="1" selected="0">
            <x v="4471"/>
          </reference>
          <reference field="4" count="1" selected="0">
            <x v="9741"/>
          </reference>
          <reference field="5" count="1">
            <x v="0"/>
          </reference>
        </references>
      </pivotArea>
    </format>
    <format dxfId="36986">
      <pivotArea dataOnly="0" labelOnly="1" outline="0" fieldPosition="0">
        <references count="5">
          <reference field="1" count="1" selected="0">
            <x v="15263"/>
          </reference>
          <reference field="2" count="1" selected="0">
            <x v="3"/>
          </reference>
          <reference field="3" count="1" selected="0">
            <x v="17512"/>
          </reference>
          <reference field="4" count="1" selected="0">
            <x v="13391"/>
          </reference>
          <reference field="5" count="1">
            <x v="6463"/>
          </reference>
        </references>
      </pivotArea>
    </format>
    <format dxfId="36987">
      <pivotArea dataOnly="0" labelOnly="1" outline="0" fieldPosition="0">
        <references count="5">
          <reference field="1" count="1" selected="0">
            <x v="15264"/>
          </reference>
          <reference field="2" count="1" selected="0">
            <x v="1"/>
          </reference>
          <reference field="3" count="1" selected="0">
            <x v="12053"/>
          </reference>
          <reference field="4" count="1" selected="0">
            <x v="4318"/>
          </reference>
          <reference field="5" count="1">
            <x v="6605"/>
          </reference>
        </references>
      </pivotArea>
    </format>
    <format dxfId="36988">
      <pivotArea dataOnly="0" labelOnly="1" outline="0" fieldPosition="0">
        <references count="5">
          <reference field="1" count="1" selected="0">
            <x v="15265"/>
          </reference>
          <reference field="2" count="1" selected="0">
            <x v="1"/>
          </reference>
          <reference field="3" count="1" selected="0">
            <x v="6685"/>
          </reference>
          <reference field="4" count="1" selected="0">
            <x v="5350"/>
          </reference>
          <reference field="5" count="1">
            <x v="6189"/>
          </reference>
        </references>
      </pivotArea>
    </format>
    <format dxfId="36989">
      <pivotArea dataOnly="0" labelOnly="1" outline="0" fieldPosition="0">
        <references count="5">
          <reference field="1" count="1" selected="0">
            <x v="15266"/>
          </reference>
          <reference field="2" count="1" selected="0">
            <x v="1"/>
          </reference>
          <reference field="3" count="1" selected="0">
            <x v="14150"/>
          </reference>
          <reference field="4" count="1" selected="0">
            <x v="7293"/>
          </reference>
          <reference field="5" count="1">
            <x v="6964"/>
          </reference>
        </references>
      </pivotArea>
    </format>
    <format dxfId="36990">
      <pivotArea dataOnly="0" labelOnly="1" outline="0" fieldPosition="0">
        <references count="5">
          <reference field="1" count="1" selected="0">
            <x v="15267"/>
          </reference>
          <reference field="2" count="1" selected="0">
            <x v="1"/>
          </reference>
          <reference field="3" count="1" selected="0">
            <x v="12369"/>
          </reference>
          <reference field="4" count="1" selected="0">
            <x v="1788"/>
          </reference>
          <reference field="5" count="1">
            <x v="6395"/>
          </reference>
        </references>
      </pivotArea>
    </format>
    <format dxfId="36991">
      <pivotArea dataOnly="0" labelOnly="1" outline="0" fieldPosition="0">
        <references count="5">
          <reference field="1" count="1" selected="0">
            <x v="15268"/>
          </reference>
          <reference field="2" count="1" selected="0">
            <x v="1"/>
          </reference>
          <reference field="3" count="1" selected="0">
            <x v="1594"/>
          </reference>
          <reference field="4" count="1" selected="0">
            <x v="9864"/>
          </reference>
          <reference field="5" count="1">
            <x v="7260"/>
          </reference>
        </references>
      </pivotArea>
    </format>
    <format dxfId="36992">
      <pivotArea dataOnly="0" labelOnly="1" outline="0" fieldPosition="0">
        <references count="5">
          <reference field="1" count="1" selected="0">
            <x v="15269"/>
          </reference>
          <reference field="2" count="1" selected="0">
            <x v="1"/>
          </reference>
          <reference field="3" count="1" selected="0">
            <x v="12029"/>
          </reference>
          <reference field="4" count="1" selected="0">
            <x v="13168"/>
          </reference>
          <reference field="5" count="1">
            <x v="0"/>
          </reference>
        </references>
      </pivotArea>
    </format>
    <format dxfId="36993">
      <pivotArea dataOnly="0" labelOnly="1" outline="0" fieldPosition="0">
        <references count="5">
          <reference field="1" count="1" selected="0">
            <x v="15270"/>
          </reference>
          <reference field="2" count="1" selected="0">
            <x v="1"/>
          </reference>
          <reference field="3" count="1" selected="0">
            <x v="1812"/>
          </reference>
          <reference field="4" count="1" selected="0">
            <x v="11029"/>
          </reference>
          <reference field="5" count="1">
            <x v="0"/>
          </reference>
        </references>
      </pivotArea>
    </format>
    <format dxfId="36994">
      <pivotArea dataOnly="0" labelOnly="1" outline="0" fieldPosition="0">
        <references count="5">
          <reference field="1" count="1" selected="0">
            <x v="15271"/>
          </reference>
          <reference field="2" count="1" selected="0">
            <x v="1"/>
          </reference>
          <reference field="3" count="1" selected="0">
            <x v="12423"/>
          </reference>
          <reference field="4" count="1" selected="0">
            <x v="11277"/>
          </reference>
          <reference field="5" count="1">
            <x v="6533"/>
          </reference>
        </references>
      </pivotArea>
    </format>
    <format dxfId="36995">
      <pivotArea dataOnly="0" labelOnly="1" outline="0" fieldPosition="0">
        <references count="5">
          <reference field="1" count="1" selected="0">
            <x v="15272"/>
          </reference>
          <reference field="2" count="1" selected="0">
            <x v="1"/>
          </reference>
          <reference field="3" count="1" selected="0">
            <x v="16779"/>
          </reference>
          <reference field="4" count="1" selected="0">
            <x v="17292"/>
          </reference>
          <reference field="5" count="1">
            <x v="0"/>
          </reference>
        </references>
      </pivotArea>
    </format>
    <format dxfId="36996">
      <pivotArea dataOnly="0" labelOnly="1" outline="0" fieldPosition="0">
        <references count="5">
          <reference field="1" count="1" selected="0">
            <x v="15273"/>
          </reference>
          <reference field="2" count="1" selected="0">
            <x v="1"/>
          </reference>
          <reference field="3" count="1" selected="0">
            <x v="536"/>
          </reference>
          <reference field="4" count="1" selected="0">
            <x v="17875"/>
          </reference>
          <reference field="5" count="1">
            <x v="7967"/>
          </reference>
        </references>
      </pivotArea>
    </format>
    <format dxfId="36997">
      <pivotArea dataOnly="0" labelOnly="1" outline="0" fieldPosition="0">
        <references count="5">
          <reference field="1" count="1" selected="0">
            <x v="15274"/>
          </reference>
          <reference field="2" count="1" selected="0">
            <x v="1"/>
          </reference>
          <reference field="3" count="1" selected="0">
            <x v="1042"/>
          </reference>
          <reference field="4" count="1" selected="0">
            <x v="16894"/>
          </reference>
          <reference field="5" count="1">
            <x v="7975"/>
          </reference>
        </references>
      </pivotArea>
    </format>
    <format dxfId="36998">
      <pivotArea dataOnly="0" labelOnly="1" outline="0" fieldPosition="0">
        <references count="5">
          <reference field="1" count="1" selected="0">
            <x v="15275"/>
          </reference>
          <reference field="2" count="1" selected="0">
            <x v="1"/>
          </reference>
          <reference field="3" count="1" selected="0">
            <x v="12394"/>
          </reference>
          <reference field="4" count="1" selected="0">
            <x v="28"/>
          </reference>
          <reference field="5" count="1">
            <x v="6322"/>
          </reference>
        </references>
      </pivotArea>
    </format>
    <format dxfId="36999">
      <pivotArea dataOnly="0" labelOnly="1" outline="0" fieldPosition="0">
        <references count="5">
          <reference field="1" count="1" selected="0">
            <x v="15276"/>
          </reference>
          <reference field="2" count="1" selected="0">
            <x v="1"/>
          </reference>
          <reference field="3" count="1" selected="0">
            <x v="562"/>
          </reference>
          <reference field="4" count="1" selected="0">
            <x v="16875"/>
          </reference>
          <reference field="5" count="1">
            <x v="0"/>
          </reference>
        </references>
      </pivotArea>
    </format>
    <format dxfId="37000">
      <pivotArea dataOnly="0" labelOnly="1" outline="0" fieldPosition="0">
        <references count="5">
          <reference field="1" count="1" selected="0">
            <x v="15277"/>
          </reference>
          <reference field="2" count="1" selected="0">
            <x v="1"/>
          </reference>
          <reference field="3" count="1" selected="0">
            <x v="2220"/>
          </reference>
          <reference field="4" count="1" selected="0">
            <x v="11008"/>
          </reference>
          <reference field="5" count="1">
            <x v="7518"/>
          </reference>
        </references>
      </pivotArea>
    </format>
    <format dxfId="37001">
      <pivotArea dataOnly="0" labelOnly="1" outline="0" fieldPosition="0">
        <references count="5">
          <reference field="1" count="1" selected="0">
            <x v="15278"/>
          </reference>
          <reference field="2" count="1" selected="0">
            <x v="1"/>
          </reference>
          <reference field="3" count="1" selected="0">
            <x v="5194"/>
          </reference>
          <reference field="4" count="1" selected="0">
            <x v="3915"/>
          </reference>
          <reference field="5" count="1">
            <x v="6276"/>
          </reference>
        </references>
      </pivotArea>
    </format>
    <format dxfId="37002">
      <pivotArea dataOnly="0" labelOnly="1" outline="0" fieldPosition="0">
        <references count="5">
          <reference field="1" count="1" selected="0">
            <x v="15279"/>
          </reference>
          <reference field="2" count="1" selected="0">
            <x v="1"/>
          </reference>
          <reference field="3" count="1" selected="0">
            <x v="2317"/>
          </reference>
          <reference field="4" count="1" selected="0">
            <x v="11901"/>
          </reference>
          <reference field="5" count="1">
            <x v="6814"/>
          </reference>
        </references>
      </pivotArea>
    </format>
    <format dxfId="37003">
      <pivotArea dataOnly="0" labelOnly="1" outline="0" fieldPosition="0">
        <references count="5">
          <reference field="1" count="1" selected="0">
            <x v="15280"/>
          </reference>
          <reference field="2" count="1" selected="0">
            <x v="3"/>
          </reference>
          <reference field="3" count="1" selected="0">
            <x v="19215"/>
          </reference>
          <reference field="4" count="1" selected="0">
            <x v="16908"/>
          </reference>
          <reference field="5" count="1">
            <x v="6259"/>
          </reference>
        </references>
      </pivotArea>
    </format>
    <format dxfId="37004">
      <pivotArea dataOnly="0" labelOnly="1" outline="0" fieldPosition="0">
        <references count="5">
          <reference field="1" count="1" selected="0">
            <x v="15281"/>
          </reference>
          <reference field="2" count="1" selected="0">
            <x v="1"/>
          </reference>
          <reference field="3" count="1" selected="0">
            <x v="13262"/>
          </reference>
          <reference field="4" count="1" selected="0">
            <x v="3825"/>
          </reference>
          <reference field="5" count="1">
            <x v="6912"/>
          </reference>
        </references>
      </pivotArea>
    </format>
    <format dxfId="37005">
      <pivotArea dataOnly="0" labelOnly="1" outline="0" fieldPosition="0">
        <references count="5">
          <reference field="1" count="1" selected="0">
            <x v="15282"/>
          </reference>
          <reference field="2" count="1" selected="0">
            <x v="1"/>
          </reference>
          <reference field="3" count="1" selected="0">
            <x v="3050"/>
          </reference>
          <reference field="4" count="1" selected="0">
            <x v="5168"/>
          </reference>
          <reference field="5" count="1">
            <x v="6714"/>
          </reference>
        </references>
      </pivotArea>
    </format>
    <format dxfId="37006">
      <pivotArea dataOnly="0" labelOnly="1" outline="0" fieldPosition="0">
        <references count="5">
          <reference field="1" count="1" selected="0">
            <x v="15283"/>
          </reference>
          <reference field="2" count="1" selected="0">
            <x v="1"/>
          </reference>
          <reference field="3" count="1" selected="0">
            <x v="1977"/>
          </reference>
          <reference field="4" count="1" selected="0">
            <x v="8590"/>
          </reference>
          <reference field="5" count="1">
            <x v="7251"/>
          </reference>
        </references>
      </pivotArea>
    </format>
    <format dxfId="37007">
      <pivotArea dataOnly="0" labelOnly="1" outline="0" fieldPosition="0">
        <references count="5">
          <reference field="1" count="1" selected="0">
            <x v="15284"/>
          </reference>
          <reference field="2" count="1" selected="0">
            <x v="1"/>
          </reference>
          <reference field="3" count="1" selected="0">
            <x v="88"/>
          </reference>
          <reference field="4" count="1" selected="0">
            <x v="18910"/>
          </reference>
          <reference field="5" count="1">
            <x v="6724"/>
          </reference>
        </references>
      </pivotArea>
    </format>
    <format dxfId="37008">
      <pivotArea dataOnly="0" labelOnly="1" outline="0" fieldPosition="0">
        <references count="5">
          <reference field="1" count="1" selected="0">
            <x v="15285"/>
          </reference>
          <reference field="2" count="1" selected="0">
            <x v="1"/>
          </reference>
          <reference field="3" count="1" selected="0">
            <x v="14663"/>
          </reference>
          <reference field="4" count="1" selected="0">
            <x v="9593"/>
          </reference>
          <reference field="5" count="1">
            <x v="0"/>
          </reference>
        </references>
      </pivotArea>
    </format>
    <format dxfId="37009">
      <pivotArea dataOnly="0" labelOnly="1" outline="0" fieldPosition="0">
        <references count="5">
          <reference field="1" count="1" selected="0">
            <x v="15286"/>
          </reference>
          <reference field="2" count="1" selected="0">
            <x v="3"/>
          </reference>
          <reference field="3" count="1" selected="0">
            <x v="17464"/>
          </reference>
          <reference field="4" count="1" selected="0">
            <x v="17203"/>
          </reference>
          <reference field="5" count="1">
            <x v="6543"/>
          </reference>
        </references>
      </pivotArea>
    </format>
    <format dxfId="37010">
      <pivotArea dataOnly="0" labelOnly="1" outline="0" fieldPosition="0">
        <references count="5">
          <reference field="1" count="1" selected="0">
            <x v="15287"/>
          </reference>
          <reference field="2" count="1" selected="0">
            <x v="1"/>
          </reference>
          <reference field="3" count="1" selected="0">
            <x v="9241"/>
          </reference>
          <reference field="4" count="1" selected="0">
            <x v="2612"/>
          </reference>
          <reference field="5" count="1">
            <x v="6544"/>
          </reference>
        </references>
      </pivotArea>
    </format>
    <format dxfId="37011">
      <pivotArea dataOnly="0" labelOnly="1" outline="0" fieldPosition="0">
        <references count="5">
          <reference field="1" count="1" selected="0">
            <x v="15288"/>
          </reference>
          <reference field="2" count="1" selected="0">
            <x v="1"/>
          </reference>
          <reference field="3" count="1" selected="0">
            <x v="11305"/>
          </reference>
          <reference field="4" count="1" selected="0">
            <x v="560"/>
          </reference>
          <reference field="5" count="1">
            <x v="6553"/>
          </reference>
        </references>
      </pivotArea>
    </format>
    <format dxfId="37012">
      <pivotArea dataOnly="0" labelOnly="1" outline="0" fieldPosition="0">
        <references count="5">
          <reference field="1" count="1" selected="0">
            <x v="15289"/>
          </reference>
          <reference field="2" count="1" selected="0">
            <x v="1"/>
          </reference>
          <reference field="3" count="1" selected="0">
            <x v="6229"/>
          </reference>
          <reference field="4" count="1" selected="0">
            <x v="3923"/>
          </reference>
          <reference field="5" count="1">
            <x v="6506"/>
          </reference>
        </references>
      </pivotArea>
    </format>
    <format dxfId="37013">
      <pivotArea dataOnly="0" labelOnly="1" outline="0" fieldPosition="0">
        <references count="5">
          <reference field="1" count="1" selected="0">
            <x v="15290"/>
          </reference>
          <reference field="2" count="1" selected="0">
            <x v="1"/>
          </reference>
          <reference field="3" count="1" selected="0">
            <x v="13807"/>
          </reference>
          <reference field="4" count="1" selected="0">
            <x v="0"/>
          </reference>
          <reference field="5" count="1">
            <x v="6884"/>
          </reference>
        </references>
      </pivotArea>
    </format>
    <format dxfId="37014">
      <pivotArea dataOnly="0" labelOnly="1" outline="0" fieldPosition="0">
        <references count="5">
          <reference field="1" count="1" selected="0">
            <x v="15291"/>
          </reference>
          <reference field="2" count="1" selected="0">
            <x v="1"/>
          </reference>
          <reference field="3" count="1" selected="0">
            <x v="5242"/>
          </reference>
          <reference field="4" count="1" selected="0">
            <x v="4698"/>
          </reference>
          <reference field="5" count="1">
            <x v="6267"/>
          </reference>
        </references>
      </pivotArea>
    </format>
    <format dxfId="37015">
      <pivotArea dataOnly="0" labelOnly="1" outline="0" fieldPosition="0">
        <references count="5">
          <reference field="1" count="1" selected="0">
            <x v="15292"/>
          </reference>
          <reference field="2" count="1" selected="0">
            <x v="1"/>
          </reference>
          <reference field="3" count="1" selected="0">
            <x v="14171"/>
          </reference>
          <reference field="4" count="1" selected="0">
            <x v="11200"/>
          </reference>
          <reference field="5" count="1">
            <x v="6603"/>
          </reference>
        </references>
      </pivotArea>
    </format>
    <format dxfId="37016">
      <pivotArea dataOnly="0" labelOnly="1" outline="0" fieldPosition="0">
        <references count="5">
          <reference field="1" count="1" selected="0">
            <x v="15293"/>
          </reference>
          <reference field="2" count="1" selected="0">
            <x v="3"/>
          </reference>
          <reference field="3" count="1" selected="0">
            <x v="19689"/>
          </reference>
          <reference field="4" count="1" selected="0">
            <x v="18762"/>
          </reference>
          <reference field="5" count="1">
            <x v="0"/>
          </reference>
        </references>
      </pivotArea>
    </format>
    <format dxfId="37017">
      <pivotArea dataOnly="0" labelOnly="1" outline="0" fieldPosition="0">
        <references count="5">
          <reference field="1" count="1" selected="0">
            <x v="15294"/>
          </reference>
          <reference field="2" count="1" selected="0">
            <x v="3"/>
          </reference>
          <reference field="3" count="1" selected="0">
            <x v="18254"/>
          </reference>
          <reference field="4" count="1" selected="0">
            <x v="16800"/>
          </reference>
          <reference field="5" count="1">
            <x v="0"/>
          </reference>
        </references>
      </pivotArea>
    </format>
    <format dxfId="37018">
      <pivotArea dataOnly="0" labelOnly="1" outline="0" fieldPosition="0">
        <references count="5">
          <reference field="1" count="1" selected="0">
            <x v="15295"/>
          </reference>
          <reference field="2" count="1" selected="0">
            <x v="1"/>
          </reference>
          <reference field="3" count="1" selected="0">
            <x v="8602"/>
          </reference>
          <reference field="4" count="1" selected="0">
            <x v="1905"/>
          </reference>
          <reference field="5" count="1">
            <x v="6185"/>
          </reference>
        </references>
      </pivotArea>
    </format>
    <format dxfId="37019">
      <pivotArea dataOnly="0" labelOnly="1" outline="0" fieldPosition="0">
        <references count="5">
          <reference field="1" count="1" selected="0">
            <x v="15296"/>
          </reference>
          <reference field="2" count="1" selected="0">
            <x v="1"/>
          </reference>
          <reference field="3" count="1" selected="0">
            <x v="11272"/>
          </reference>
          <reference field="4" count="1" selected="0">
            <x v="3042"/>
          </reference>
          <reference field="5" count="1">
            <x v="6297"/>
          </reference>
        </references>
      </pivotArea>
    </format>
    <format dxfId="37020">
      <pivotArea dataOnly="0" labelOnly="1" outline="0" fieldPosition="0">
        <references count="5">
          <reference field="1" count="1" selected="0">
            <x v="15297"/>
          </reference>
          <reference field="2" count="1" selected="0">
            <x v="1"/>
          </reference>
          <reference field="3" count="1" selected="0">
            <x v="8314"/>
          </reference>
          <reference field="4" count="1" selected="0">
            <x v="12151"/>
          </reference>
          <reference field="5" count="1">
            <x v="6259"/>
          </reference>
        </references>
      </pivotArea>
    </format>
    <format dxfId="37021">
      <pivotArea dataOnly="0" labelOnly="1" outline="0" fieldPosition="0">
        <references count="5">
          <reference field="1" count="1" selected="0">
            <x v="15298"/>
          </reference>
          <reference field="2" count="1" selected="0">
            <x v="1"/>
          </reference>
          <reference field="3" count="1" selected="0">
            <x v="14134"/>
          </reference>
          <reference field="4" count="1" selected="0">
            <x v="9067"/>
          </reference>
          <reference field="5" count="1">
            <x v="0"/>
          </reference>
        </references>
      </pivotArea>
    </format>
    <format dxfId="37022">
      <pivotArea dataOnly="0" labelOnly="1" outline="0" fieldPosition="0">
        <references count="5">
          <reference field="1" count="1" selected="0">
            <x v="15299"/>
          </reference>
          <reference field="2" count="1" selected="0">
            <x v="1"/>
          </reference>
          <reference field="3" count="1" selected="0">
            <x v="3206"/>
          </reference>
          <reference field="4" count="1" selected="0">
            <x v="4366"/>
          </reference>
          <reference field="5" count="1">
            <x v="6654"/>
          </reference>
        </references>
      </pivotArea>
    </format>
    <format dxfId="37023">
      <pivotArea dataOnly="0" labelOnly="1" outline="0" fieldPosition="0">
        <references count="5">
          <reference field="1" count="1" selected="0">
            <x v="15300"/>
          </reference>
          <reference field="2" count="1" selected="0">
            <x v="1"/>
          </reference>
          <reference field="3" count="1" selected="0">
            <x v="1950"/>
          </reference>
          <reference field="4" count="1" selected="0">
            <x v="13864"/>
          </reference>
          <reference field="5" count="1">
            <x v="7141"/>
          </reference>
        </references>
      </pivotArea>
    </format>
    <format dxfId="37024">
      <pivotArea dataOnly="0" labelOnly="1" outline="0" fieldPosition="0">
        <references count="5">
          <reference field="1" count="1" selected="0">
            <x v="15301"/>
          </reference>
          <reference field="2" count="1" selected="0">
            <x v="1"/>
          </reference>
          <reference field="3" count="1" selected="0">
            <x v="1415"/>
          </reference>
          <reference field="4" count="1" selected="0">
            <x v="11150"/>
          </reference>
          <reference field="5" count="1">
            <x v="6473"/>
          </reference>
        </references>
      </pivotArea>
    </format>
    <format dxfId="37025">
      <pivotArea dataOnly="0" labelOnly="1" outline="0" fieldPosition="0">
        <references count="5">
          <reference field="1" count="1" selected="0">
            <x v="15302"/>
          </reference>
          <reference field="2" count="1" selected="0">
            <x v="1"/>
          </reference>
          <reference field="3" count="1" selected="0">
            <x v="1529"/>
          </reference>
          <reference field="4" count="1" selected="0">
            <x v="11606"/>
          </reference>
          <reference field="5" count="1">
            <x v="7777"/>
          </reference>
        </references>
      </pivotArea>
    </format>
    <format dxfId="37026">
      <pivotArea dataOnly="0" labelOnly="1" outline="0" fieldPosition="0">
        <references count="5">
          <reference field="1" count="1" selected="0">
            <x v="15303"/>
          </reference>
          <reference field="2" count="1" selected="0">
            <x v="1"/>
          </reference>
          <reference field="3" count="1" selected="0">
            <x v="424"/>
          </reference>
          <reference field="4" count="1" selected="0">
            <x v="17640"/>
          </reference>
          <reference field="5" count="1">
            <x v="7885"/>
          </reference>
        </references>
      </pivotArea>
    </format>
    <format dxfId="37027">
      <pivotArea dataOnly="0" labelOnly="1" outline="0" fieldPosition="0">
        <references count="5">
          <reference field="1" count="1" selected="0">
            <x v="15304"/>
          </reference>
          <reference field="2" count="1" selected="0">
            <x v="3"/>
          </reference>
          <reference field="3" count="1" selected="0">
            <x v="577"/>
          </reference>
          <reference field="4" count="1" selected="0">
            <x v="18908"/>
          </reference>
          <reference field="5" count="1">
            <x v="6792"/>
          </reference>
        </references>
      </pivotArea>
    </format>
    <format dxfId="37028">
      <pivotArea dataOnly="0" labelOnly="1" outline="0" fieldPosition="0">
        <references count="5">
          <reference field="1" count="1" selected="0">
            <x v="15305"/>
          </reference>
          <reference field="2" count="1" selected="0">
            <x v="1"/>
          </reference>
          <reference field="3" count="1" selected="0">
            <x v="547"/>
          </reference>
          <reference field="4" count="1" selected="0">
            <x v="16204"/>
          </reference>
          <reference field="5" count="1">
            <x v="6652"/>
          </reference>
        </references>
      </pivotArea>
    </format>
    <format dxfId="37029">
      <pivotArea dataOnly="0" labelOnly="1" outline="0" fieldPosition="0">
        <references count="5">
          <reference field="1" count="1" selected="0">
            <x v="15306"/>
          </reference>
          <reference field="2" count="1" selected="0">
            <x v="1"/>
          </reference>
          <reference field="3" count="1" selected="0">
            <x v="1755"/>
          </reference>
          <reference field="4" count="1" selected="0">
            <x v="10597"/>
          </reference>
          <reference field="5" count="1">
            <x v="7438"/>
          </reference>
        </references>
      </pivotArea>
    </format>
    <format dxfId="37030">
      <pivotArea dataOnly="0" labelOnly="1" outline="0" fieldPosition="0">
        <references count="5">
          <reference field="1" count="1" selected="0">
            <x v="15307"/>
          </reference>
          <reference field="2" count="1" selected="0">
            <x v="1"/>
          </reference>
          <reference field="3" count="1" selected="0">
            <x v="14238"/>
          </reference>
          <reference field="4" count="1" selected="0">
            <x v="1621"/>
          </reference>
          <reference field="5" count="1">
            <x v="6935"/>
          </reference>
        </references>
      </pivotArea>
    </format>
    <format dxfId="37031">
      <pivotArea dataOnly="0" labelOnly="1" outline="0" fieldPosition="0">
        <references count="5">
          <reference field="1" count="1" selected="0">
            <x v="15308"/>
          </reference>
          <reference field="2" count="1" selected="0">
            <x v="1"/>
          </reference>
          <reference field="3" count="1" selected="0">
            <x v="5658"/>
          </reference>
          <reference field="4" count="1" selected="0">
            <x v="995"/>
          </reference>
          <reference field="5" count="1">
            <x v="6186"/>
          </reference>
        </references>
      </pivotArea>
    </format>
    <format dxfId="37032">
      <pivotArea dataOnly="0" labelOnly="1" outline="0" fieldPosition="0">
        <references count="5">
          <reference field="1" count="1" selected="0">
            <x v="15309"/>
          </reference>
          <reference field="2" count="1" selected="0">
            <x v="1"/>
          </reference>
          <reference field="3" count="1" selected="0">
            <x v="2035"/>
          </reference>
          <reference field="4" count="1" selected="0">
            <x v="11023"/>
          </reference>
          <reference field="5" count="1">
            <x v="6247"/>
          </reference>
        </references>
      </pivotArea>
    </format>
    <format dxfId="37033">
      <pivotArea dataOnly="0" labelOnly="1" outline="0" fieldPosition="0">
        <references count="5">
          <reference field="1" count="1" selected="0">
            <x v="15310"/>
          </reference>
          <reference field="2" count="1" selected="0">
            <x v="1"/>
          </reference>
          <reference field="3" count="1" selected="0">
            <x v="15216"/>
          </reference>
          <reference field="4" count="1" selected="0">
            <x v="10017"/>
          </reference>
          <reference field="5" count="1">
            <x v="7047"/>
          </reference>
        </references>
      </pivotArea>
    </format>
    <format dxfId="37034">
      <pivotArea dataOnly="0" labelOnly="1" outline="0" fieldPosition="0">
        <references count="5">
          <reference field="1" count="1" selected="0">
            <x v="15311"/>
          </reference>
          <reference field="2" count="1" selected="0">
            <x v="1"/>
          </reference>
          <reference field="3" count="1" selected="0">
            <x v="3253"/>
          </reference>
          <reference field="4" count="1" selected="0">
            <x v="11332"/>
          </reference>
          <reference field="5" count="1">
            <x v="6878"/>
          </reference>
        </references>
      </pivotArea>
    </format>
    <format dxfId="37035">
      <pivotArea dataOnly="0" labelOnly="1" outline="0" fieldPosition="0">
        <references count="5">
          <reference field="1" count="1" selected="0">
            <x v="15312"/>
          </reference>
          <reference field="2" count="1" selected="0">
            <x v="1"/>
          </reference>
          <reference field="3" count="1" selected="0">
            <x v="8739"/>
          </reference>
          <reference field="4" count="1" selected="0">
            <x v="8518"/>
          </reference>
          <reference field="5" count="1">
            <x v="7112"/>
          </reference>
        </references>
      </pivotArea>
    </format>
    <format dxfId="37036">
      <pivotArea dataOnly="0" labelOnly="1" outline="0" fieldPosition="0">
        <references count="5">
          <reference field="1" count="1" selected="0">
            <x v="15313"/>
          </reference>
          <reference field="2" count="1" selected="0">
            <x v="3"/>
          </reference>
          <reference field="3" count="1" selected="0">
            <x v="18232"/>
          </reference>
          <reference field="4" count="1" selected="0">
            <x v="13324"/>
          </reference>
          <reference field="5" count="1">
            <x v="6340"/>
          </reference>
        </references>
      </pivotArea>
    </format>
    <format dxfId="37037">
      <pivotArea dataOnly="0" labelOnly="1" outline="0" fieldPosition="0">
        <references count="5">
          <reference field="1" count="1" selected="0">
            <x v="15314"/>
          </reference>
          <reference field="2" count="1" selected="0">
            <x v="1"/>
          </reference>
          <reference field="3" count="1" selected="0">
            <x v="3064"/>
          </reference>
          <reference field="4" count="1" selected="0">
            <x v="6654"/>
          </reference>
          <reference field="5" count="1">
            <x v="6377"/>
          </reference>
        </references>
      </pivotArea>
    </format>
    <format dxfId="37038">
      <pivotArea dataOnly="0" labelOnly="1" outline="0" fieldPosition="0">
        <references count="5">
          <reference field="1" count="1" selected="0">
            <x v="15315"/>
          </reference>
          <reference field="2" count="1" selected="0">
            <x v="1"/>
          </reference>
          <reference field="3" count="1" selected="0">
            <x v="5683"/>
          </reference>
          <reference field="4" count="1" selected="0">
            <x v="3574"/>
          </reference>
          <reference field="5" count="1">
            <x v="6958"/>
          </reference>
        </references>
      </pivotArea>
    </format>
    <format dxfId="37039">
      <pivotArea dataOnly="0" labelOnly="1" outline="0" fieldPosition="0">
        <references count="5">
          <reference field="1" count="1" selected="0">
            <x v="15316"/>
          </reference>
          <reference field="2" count="1" selected="0">
            <x v="1"/>
          </reference>
          <reference field="3" count="1" selected="0">
            <x v="13328"/>
          </reference>
          <reference field="4" count="1" selected="0">
            <x v="2264"/>
          </reference>
          <reference field="5" count="1">
            <x v="6911"/>
          </reference>
        </references>
      </pivotArea>
    </format>
    <format dxfId="37040">
      <pivotArea dataOnly="0" labelOnly="1" outline="0" fieldPosition="0">
        <references count="5">
          <reference field="1" count="1" selected="0">
            <x v="15317"/>
          </reference>
          <reference field="2" count="1" selected="0">
            <x v="3"/>
          </reference>
          <reference field="3" count="1" selected="0">
            <x v="19756"/>
          </reference>
          <reference field="4" count="1" selected="0">
            <x v="12092"/>
          </reference>
          <reference field="5" count="1">
            <x v="6182"/>
          </reference>
        </references>
      </pivotArea>
    </format>
    <format dxfId="37041">
      <pivotArea dataOnly="0" labelOnly="1" outline="0" fieldPosition="0">
        <references count="5">
          <reference field="1" count="1" selected="0">
            <x v="15318"/>
          </reference>
          <reference field="2" count="1" selected="0">
            <x v="1"/>
          </reference>
          <reference field="3" count="1" selected="0">
            <x v="15774"/>
          </reference>
          <reference field="4" count="1" selected="0">
            <x v="0"/>
          </reference>
          <reference field="5" count="1">
            <x v="6528"/>
          </reference>
        </references>
      </pivotArea>
    </format>
    <format dxfId="37042">
      <pivotArea dataOnly="0" labelOnly="1" outline="0" fieldPosition="0">
        <references count="5">
          <reference field="1" count="1" selected="0">
            <x v="15319"/>
          </reference>
          <reference field="2" count="1" selected="0">
            <x v="1"/>
          </reference>
          <reference field="3" count="1" selected="0">
            <x v="1658"/>
          </reference>
          <reference field="4" count="1" selected="0">
            <x v="10327"/>
          </reference>
          <reference field="5" count="1">
            <x v="6965"/>
          </reference>
        </references>
      </pivotArea>
    </format>
    <format dxfId="37043">
      <pivotArea dataOnly="0" labelOnly="1" outline="0" fieldPosition="0">
        <references count="5">
          <reference field="1" count="1" selected="0">
            <x v="15320"/>
          </reference>
          <reference field="2" count="1" selected="0">
            <x v="1"/>
          </reference>
          <reference field="3" count="1" selected="0">
            <x v="9656"/>
          </reference>
          <reference field="4" count="1" selected="0">
            <x v="2469"/>
          </reference>
          <reference field="5" count="1">
            <x v="6221"/>
          </reference>
        </references>
      </pivotArea>
    </format>
    <format dxfId="37044">
      <pivotArea dataOnly="0" labelOnly="1" outline="0" fieldPosition="0">
        <references count="5">
          <reference field="1" count="1" selected="0">
            <x v="15321"/>
          </reference>
          <reference field="2" count="1" selected="0">
            <x v="1"/>
          </reference>
          <reference field="3" count="1" selected="0">
            <x v="5916"/>
          </reference>
          <reference field="4" count="1" selected="0">
            <x v="11256"/>
          </reference>
          <reference field="5" count="1">
            <x v="6936"/>
          </reference>
        </references>
      </pivotArea>
    </format>
    <format dxfId="37045">
      <pivotArea dataOnly="0" labelOnly="1" outline="0" fieldPosition="0">
        <references count="5">
          <reference field="1" count="1" selected="0">
            <x v="15322"/>
          </reference>
          <reference field="2" count="1" selected="0">
            <x v="1"/>
          </reference>
          <reference field="3" count="1" selected="0">
            <x v="5112"/>
          </reference>
          <reference field="4" count="1" selected="0">
            <x v="7033"/>
          </reference>
          <reference field="5" count="1">
            <x v="6223"/>
          </reference>
        </references>
      </pivotArea>
    </format>
    <format dxfId="37046">
      <pivotArea dataOnly="0" labelOnly="1" outline="0" fieldPosition="0">
        <references count="5">
          <reference field="1" count="1" selected="0">
            <x v="15323"/>
          </reference>
          <reference field="2" count="1" selected="0">
            <x v="1"/>
          </reference>
          <reference field="3" count="1" selected="0">
            <x v="1756"/>
          </reference>
          <reference field="4" count="1" selected="0">
            <x v="9289"/>
          </reference>
          <reference field="5" count="1">
            <x v="0"/>
          </reference>
        </references>
      </pivotArea>
    </format>
    <format dxfId="37047">
      <pivotArea dataOnly="0" labelOnly="1" outline="0" fieldPosition="0">
        <references count="5">
          <reference field="1" count="1" selected="0">
            <x v="15324"/>
          </reference>
          <reference field="2" count="1" selected="0">
            <x v="1"/>
          </reference>
          <reference field="3" count="1" selected="0">
            <x v="8161"/>
          </reference>
          <reference field="4" count="1" selected="0">
            <x v="7791"/>
          </reference>
          <reference field="5" count="1">
            <x v="6245"/>
          </reference>
        </references>
      </pivotArea>
    </format>
    <format dxfId="37048">
      <pivotArea dataOnly="0" labelOnly="1" outline="0" fieldPosition="0">
        <references count="5">
          <reference field="1" count="1" selected="0">
            <x v="15325"/>
          </reference>
          <reference field="2" count="1" selected="0">
            <x v="1"/>
          </reference>
          <reference field="3" count="1" selected="0">
            <x v="6280"/>
          </reference>
          <reference field="4" count="1" selected="0">
            <x v="9794"/>
          </reference>
          <reference field="5" count="1">
            <x v="7003"/>
          </reference>
        </references>
      </pivotArea>
    </format>
    <format dxfId="37049">
      <pivotArea dataOnly="0" labelOnly="1" outline="0" fieldPosition="0">
        <references count="5">
          <reference field="1" count="1" selected="0">
            <x v="15326"/>
          </reference>
          <reference field="2" count="1" selected="0">
            <x v="1"/>
          </reference>
          <reference field="3" count="1" selected="0">
            <x v="2845"/>
          </reference>
          <reference field="4" count="1" selected="0">
            <x v="11519"/>
          </reference>
          <reference field="5" count="1">
            <x v="7271"/>
          </reference>
        </references>
      </pivotArea>
    </format>
    <format dxfId="37050">
      <pivotArea dataOnly="0" labelOnly="1" outline="0" fieldPosition="0">
        <references count="5">
          <reference field="1" count="1" selected="0">
            <x v="15327"/>
          </reference>
          <reference field="2" count="1" selected="0">
            <x v="1"/>
          </reference>
          <reference field="3" count="1" selected="0">
            <x v="2762"/>
          </reference>
          <reference field="4" count="1" selected="0">
            <x v="7758"/>
          </reference>
          <reference field="5" count="1">
            <x v="6665"/>
          </reference>
        </references>
      </pivotArea>
    </format>
    <format dxfId="37051">
      <pivotArea dataOnly="0" labelOnly="1" outline="0" fieldPosition="0">
        <references count="5">
          <reference field="1" count="1" selected="0">
            <x v="15328"/>
          </reference>
          <reference field="2" count="1" selected="0">
            <x v="1"/>
          </reference>
          <reference field="3" count="1" selected="0">
            <x v="63"/>
          </reference>
          <reference field="4" count="1" selected="0">
            <x v="18959"/>
          </reference>
          <reference field="5" count="1">
            <x v="0"/>
          </reference>
        </references>
      </pivotArea>
    </format>
    <format dxfId="37052">
      <pivotArea dataOnly="0" labelOnly="1" outline="0" fieldPosition="0">
        <references count="5">
          <reference field="1" count="1" selected="0">
            <x v="15329"/>
          </reference>
          <reference field="2" count="1" selected="0">
            <x v="1"/>
          </reference>
          <reference field="3" count="1" selected="0">
            <x v="10110"/>
          </reference>
          <reference field="4" count="1" selected="0">
            <x v="6934"/>
          </reference>
          <reference field="5" count="1">
            <x v="6380"/>
          </reference>
        </references>
      </pivotArea>
    </format>
    <format dxfId="37053">
      <pivotArea dataOnly="0" labelOnly="1" outline="0" fieldPosition="0">
        <references count="5">
          <reference field="1" count="1" selected="0">
            <x v="15330"/>
          </reference>
          <reference field="2" count="1" selected="0">
            <x v="1"/>
          </reference>
          <reference field="3" count="1" selected="0">
            <x v="15828"/>
          </reference>
          <reference field="4" count="1" selected="0">
            <x v="11249"/>
          </reference>
          <reference field="5" count="1">
            <x v="0"/>
          </reference>
        </references>
      </pivotArea>
    </format>
    <format dxfId="37054">
      <pivotArea dataOnly="0" labelOnly="1" outline="0" fieldPosition="0">
        <references count="5">
          <reference field="1" count="1" selected="0">
            <x v="15331"/>
          </reference>
          <reference field="2" count="1" selected="0">
            <x v="1"/>
          </reference>
          <reference field="3" count="1" selected="0">
            <x v="4539"/>
          </reference>
          <reference field="4" count="1" selected="0">
            <x v="1790"/>
          </reference>
          <reference field="5" count="1">
            <x v="6568"/>
          </reference>
        </references>
      </pivotArea>
    </format>
    <format dxfId="37055">
      <pivotArea dataOnly="0" labelOnly="1" outline="0" fieldPosition="0">
        <references count="5">
          <reference field="1" count="1" selected="0">
            <x v="15332"/>
          </reference>
          <reference field="2" count="1" selected="0">
            <x v="1"/>
          </reference>
          <reference field="3" count="1" selected="0">
            <x v="15403"/>
          </reference>
          <reference field="4" count="1" selected="0">
            <x v="6396"/>
          </reference>
          <reference field="5" count="1">
            <x v="0"/>
          </reference>
        </references>
      </pivotArea>
    </format>
    <format dxfId="37056">
      <pivotArea dataOnly="0" labelOnly="1" outline="0" fieldPosition="0">
        <references count="5">
          <reference field="1" count="1" selected="0">
            <x v="15333"/>
          </reference>
          <reference field="2" count="1" selected="0">
            <x v="3"/>
          </reference>
          <reference field="3" count="1" selected="0">
            <x v="18850"/>
          </reference>
          <reference field="4" count="1" selected="0">
            <x v="15808"/>
          </reference>
          <reference field="5" count="1">
            <x v="6706"/>
          </reference>
        </references>
      </pivotArea>
    </format>
    <format dxfId="37057">
      <pivotArea dataOnly="0" labelOnly="1" outline="0" fieldPosition="0">
        <references count="5">
          <reference field="1" count="1" selected="0">
            <x v="15334"/>
          </reference>
          <reference field="2" count="1" selected="0">
            <x v="1"/>
          </reference>
          <reference field="3" count="1" selected="0">
            <x v="12702"/>
          </reference>
          <reference field="4" count="1" selected="0">
            <x v="700"/>
          </reference>
          <reference field="5" count="1">
            <x v="6791"/>
          </reference>
        </references>
      </pivotArea>
    </format>
    <format dxfId="37058">
      <pivotArea dataOnly="0" labelOnly="1" outline="0" fieldPosition="0">
        <references count="5">
          <reference field="1" count="1" selected="0">
            <x v="15335"/>
          </reference>
          <reference field="2" count="1" selected="0">
            <x v="1"/>
          </reference>
          <reference field="3" count="1" selected="0">
            <x v="425"/>
          </reference>
          <reference field="4" count="1" selected="0">
            <x v="16161"/>
          </reference>
          <reference field="5" count="1">
            <x v="7739"/>
          </reference>
        </references>
      </pivotArea>
    </format>
    <format dxfId="37059">
      <pivotArea dataOnly="0" labelOnly="1" outline="0" fieldPosition="0">
        <references count="5">
          <reference field="1" count="1" selected="0">
            <x v="15336"/>
          </reference>
          <reference field="2" count="1" selected="0">
            <x v="1"/>
          </reference>
          <reference field="3" count="1" selected="0">
            <x v="10872"/>
          </reference>
          <reference field="4" count="1" selected="0">
            <x v="17402"/>
          </reference>
          <reference field="5" count="1">
            <x v="0"/>
          </reference>
        </references>
      </pivotArea>
    </format>
    <format dxfId="37060">
      <pivotArea dataOnly="0" labelOnly="1" outline="0" fieldPosition="0">
        <references count="5">
          <reference field="1" count="1" selected="0">
            <x v="15337"/>
          </reference>
          <reference field="2" count="1" selected="0">
            <x v="1"/>
          </reference>
          <reference field="3" count="1" selected="0">
            <x v="2210"/>
          </reference>
          <reference field="4" count="1" selected="0">
            <x v="10518"/>
          </reference>
          <reference field="5" count="1">
            <x v="7634"/>
          </reference>
        </references>
      </pivotArea>
    </format>
    <format dxfId="37061">
      <pivotArea dataOnly="0" labelOnly="1" outline="0" fieldPosition="0">
        <references count="5">
          <reference field="1" count="1" selected="0">
            <x v="15338"/>
          </reference>
          <reference field="2" count="1" selected="0">
            <x v="1"/>
          </reference>
          <reference field="3" count="1" selected="0">
            <x v="9197"/>
          </reference>
          <reference field="4" count="1" selected="0">
            <x v="3604"/>
          </reference>
          <reference field="5" count="1">
            <x v="0"/>
          </reference>
        </references>
      </pivotArea>
    </format>
    <format dxfId="37062">
      <pivotArea dataOnly="0" labelOnly="1" outline="0" fieldPosition="0">
        <references count="5">
          <reference field="1" count="1" selected="0">
            <x v="15339"/>
          </reference>
          <reference field="2" count="1" selected="0">
            <x v="3"/>
          </reference>
          <reference field="3" count="1" selected="0">
            <x v="16654"/>
          </reference>
          <reference field="4" count="1" selected="0">
            <x v="13346"/>
          </reference>
          <reference field="5" count="1">
            <x v="6763"/>
          </reference>
        </references>
      </pivotArea>
    </format>
    <format dxfId="37063">
      <pivotArea dataOnly="0" labelOnly="1" outline="0" fieldPosition="0">
        <references count="5">
          <reference field="1" count="1" selected="0">
            <x v="15340"/>
          </reference>
          <reference field="2" count="1" selected="0">
            <x v="1"/>
          </reference>
          <reference field="3" count="1" selected="0">
            <x v="11234"/>
          </reference>
          <reference field="4" count="1" selected="0">
            <x v="0"/>
          </reference>
          <reference field="5" count="1">
            <x v="6896"/>
          </reference>
        </references>
      </pivotArea>
    </format>
    <format dxfId="37064">
      <pivotArea dataOnly="0" labelOnly="1" outline="0" fieldPosition="0">
        <references count="5">
          <reference field="1" count="1" selected="0">
            <x v="15341"/>
          </reference>
          <reference field="2" count="1" selected="0">
            <x v="1"/>
          </reference>
          <reference field="3" count="1" selected="0">
            <x v="14307"/>
          </reference>
          <reference field="4" count="1" selected="0">
            <x v="0"/>
          </reference>
          <reference field="5" count="1">
            <x v="6784"/>
          </reference>
        </references>
      </pivotArea>
    </format>
    <format dxfId="37065">
      <pivotArea dataOnly="0" labelOnly="1" outline="0" fieldPosition="0">
        <references count="5">
          <reference field="1" count="1" selected="0">
            <x v="15342"/>
          </reference>
          <reference field="2" count="1" selected="0">
            <x v="1"/>
          </reference>
          <reference field="3" count="1" selected="0">
            <x v="10675"/>
          </reference>
          <reference field="4" count="1" selected="0">
            <x v="4911"/>
          </reference>
          <reference field="5" count="1">
            <x v="6538"/>
          </reference>
        </references>
      </pivotArea>
    </format>
    <format dxfId="37066">
      <pivotArea dataOnly="0" labelOnly="1" outline="0" fieldPosition="0">
        <references count="5">
          <reference field="1" count="1" selected="0">
            <x v="15343"/>
          </reference>
          <reference field="2" count="1" selected="0">
            <x v="1"/>
          </reference>
          <reference field="3" count="1" selected="0">
            <x v="14640"/>
          </reference>
          <reference field="4" count="1" selected="0">
            <x v="9394"/>
          </reference>
          <reference field="5" count="1">
            <x v="6435"/>
          </reference>
        </references>
      </pivotArea>
    </format>
    <format dxfId="37067">
      <pivotArea dataOnly="0" labelOnly="1" outline="0" fieldPosition="0">
        <references count="5">
          <reference field="1" count="1" selected="0">
            <x v="15344"/>
          </reference>
          <reference field="2" count="1" selected="0">
            <x v="1"/>
          </reference>
          <reference field="3" count="1" selected="0">
            <x v="1001"/>
          </reference>
          <reference field="4" count="1" selected="0">
            <x v="12584"/>
          </reference>
          <reference field="5" count="1">
            <x v="6951"/>
          </reference>
        </references>
      </pivotArea>
    </format>
    <format dxfId="37068">
      <pivotArea dataOnly="0" labelOnly="1" outline="0" fieldPosition="0">
        <references count="5">
          <reference field="1" count="1" selected="0">
            <x v="15345"/>
          </reference>
          <reference field="2" count="1" selected="0">
            <x v="1"/>
          </reference>
          <reference field="3" count="1" selected="0">
            <x v="11957"/>
          </reference>
          <reference field="4" count="1" selected="0">
            <x v="0"/>
          </reference>
          <reference field="5" count="1">
            <x v="6900"/>
          </reference>
        </references>
      </pivotArea>
    </format>
    <format dxfId="37069">
      <pivotArea dataOnly="0" labelOnly="1" outline="0" fieldPosition="0">
        <references count="5">
          <reference field="1" count="1" selected="0">
            <x v="15346"/>
          </reference>
          <reference field="2" count="1" selected="0">
            <x v="1"/>
          </reference>
          <reference field="3" count="1" selected="0">
            <x v="10425"/>
          </reference>
          <reference field="4" count="1" selected="0">
            <x v="12255"/>
          </reference>
          <reference field="5" count="1">
            <x v="6459"/>
          </reference>
        </references>
      </pivotArea>
    </format>
    <format dxfId="37070">
      <pivotArea dataOnly="0" labelOnly="1" outline="0" fieldPosition="0">
        <references count="5">
          <reference field="1" count="1" selected="0">
            <x v="15347"/>
          </reference>
          <reference field="2" count="1" selected="0">
            <x v="3"/>
          </reference>
          <reference field="3" count="1" selected="0">
            <x v="17435"/>
          </reference>
          <reference field="4" count="1" selected="0">
            <x v="15288"/>
          </reference>
          <reference field="5" count="1">
            <x v="6218"/>
          </reference>
        </references>
      </pivotArea>
    </format>
    <format dxfId="37071">
      <pivotArea dataOnly="0" labelOnly="1" outline="0" fieldPosition="0">
        <references count="5">
          <reference field="1" count="1" selected="0">
            <x v="15348"/>
          </reference>
          <reference field="2" count="1" selected="0">
            <x v="1"/>
          </reference>
          <reference field="3" count="1" selected="0">
            <x v="3112"/>
          </reference>
          <reference field="4" count="1" selected="0">
            <x v="9396"/>
          </reference>
          <reference field="5" count="1">
            <x v="6912"/>
          </reference>
        </references>
      </pivotArea>
    </format>
    <format dxfId="37072">
      <pivotArea dataOnly="0" labelOnly="1" outline="0" fieldPosition="0">
        <references count="5">
          <reference field="1" count="1" selected="0">
            <x v="15349"/>
          </reference>
          <reference field="2" count="1" selected="0">
            <x v="1"/>
          </reference>
          <reference field="3" count="1" selected="0">
            <x v="1592"/>
          </reference>
          <reference field="4" count="1" selected="0">
            <x v="9846"/>
          </reference>
          <reference field="5" count="1">
            <x v="6501"/>
          </reference>
        </references>
      </pivotArea>
    </format>
    <format dxfId="37073">
      <pivotArea dataOnly="0" labelOnly="1" outline="0" fieldPosition="0">
        <references count="5">
          <reference field="1" count="1" selected="0">
            <x v="15350"/>
          </reference>
          <reference field="2" count="1" selected="0">
            <x v="3"/>
          </reference>
          <reference field="3" count="1" selected="0">
            <x v="17977"/>
          </reference>
          <reference field="4" count="1" selected="0">
            <x v="13641"/>
          </reference>
          <reference field="5" count="1">
            <x v="6319"/>
          </reference>
        </references>
      </pivotArea>
    </format>
    <format dxfId="37074">
      <pivotArea dataOnly="0" labelOnly="1" outline="0" fieldPosition="0">
        <references count="5">
          <reference field="1" count="1" selected="0">
            <x v="15351"/>
          </reference>
          <reference field="2" count="1" selected="0">
            <x v="1"/>
          </reference>
          <reference field="3" count="1" selected="0">
            <x v="1690"/>
          </reference>
          <reference field="4" count="1" selected="0">
            <x v="11397"/>
          </reference>
          <reference field="5" count="1">
            <x v="7413"/>
          </reference>
        </references>
      </pivotArea>
    </format>
    <format dxfId="37075">
      <pivotArea dataOnly="0" labelOnly="1" outline="0" fieldPosition="0">
        <references count="5">
          <reference field="1" count="1" selected="0">
            <x v="15352"/>
          </reference>
          <reference field="2" count="1" selected="0">
            <x v="3"/>
          </reference>
          <reference field="3" count="1" selected="0">
            <x v="14294"/>
          </reference>
          <reference field="4" count="1" selected="0">
            <x v="17222"/>
          </reference>
          <reference field="5" count="1">
            <x v="0"/>
          </reference>
        </references>
      </pivotArea>
    </format>
    <format dxfId="37076">
      <pivotArea dataOnly="0" labelOnly="1" outline="0" fieldPosition="0">
        <references count="5">
          <reference field="1" count="1" selected="0">
            <x v="15353"/>
          </reference>
          <reference field="2" count="1" selected="0">
            <x v="1"/>
          </reference>
          <reference field="3" count="1" selected="0">
            <x v="7652"/>
          </reference>
          <reference field="4" count="1" selected="0">
            <x v="9427"/>
          </reference>
          <reference field="5" count="1">
            <x v="6374"/>
          </reference>
        </references>
      </pivotArea>
    </format>
    <format dxfId="37077">
      <pivotArea dataOnly="0" labelOnly="1" outline="0" fieldPosition="0">
        <references count="5">
          <reference field="1" count="1" selected="0">
            <x v="15354"/>
          </reference>
          <reference field="2" count="1" selected="0">
            <x v="1"/>
          </reference>
          <reference field="3" count="1" selected="0">
            <x v="14316"/>
          </reference>
          <reference field="4" count="1" selected="0">
            <x v="7936"/>
          </reference>
          <reference field="5" count="1">
            <x v="6387"/>
          </reference>
        </references>
      </pivotArea>
    </format>
    <format dxfId="37078">
      <pivotArea dataOnly="0" labelOnly="1" outline="0" fieldPosition="0">
        <references count="5">
          <reference field="1" count="1" selected="0">
            <x v="15355"/>
          </reference>
          <reference field="2" count="1" selected="0">
            <x v="1"/>
          </reference>
          <reference field="3" count="1" selected="0">
            <x v="12136"/>
          </reference>
          <reference field="4" count="1" selected="0">
            <x v="872"/>
          </reference>
          <reference field="5" count="1">
            <x v="6411"/>
          </reference>
        </references>
      </pivotArea>
    </format>
    <format dxfId="37079">
      <pivotArea dataOnly="0" labelOnly="1" outline="0" fieldPosition="0">
        <references count="5">
          <reference field="1" count="1" selected="0">
            <x v="15356"/>
          </reference>
          <reference field="2" count="1" selected="0">
            <x v="1"/>
          </reference>
          <reference field="3" count="1" selected="0">
            <x v="11276"/>
          </reference>
          <reference field="4" count="1" selected="0">
            <x v="1"/>
          </reference>
          <reference field="5" count="1">
            <x v="6376"/>
          </reference>
        </references>
      </pivotArea>
    </format>
    <format dxfId="37080">
      <pivotArea dataOnly="0" labelOnly="1" outline="0" fieldPosition="0">
        <references count="5">
          <reference field="1" count="1" selected="0">
            <x v="15357"/>
          </reference>
          <reference field="2" count="1" selected="0">
            <x v="1"/>
          </reference>
          <reference field="3" count="1" selected="0">
            <x v="6786"/>
          </reference>
          <reference field="4" count="1" selected="0">
            <x v="17791"/>
          </reference>
          <reference field="5" count="1">
            <x v="0"/>
          </reference>
        </references>
      </pivotArea>
    </format>
    <format dxfId="37081">
      <pivotArea dataOnly="0" labelOnly="1" outline="0" fieldPosition="0">
        <references count="5">
          <reference field="1" count="1" selected="0">
            <x v="15358"/>
          </reference>
          <reference field="2" count="1" selected="0">
            <x v="1"/>
          </reference>
          <reference field="3" count="1" selected="0">
            <x v="10514"/>
          </reference>
          <reference field="4" count="1" selected="0">
            <x v="9426"/>
          </reference>
          <reference field="5" count="1">
            <x v="6493"/>
          </reference>
        </references>
      </pivotArea>
    </format>
    <format dxfId="37082">
      <pivotArea dataOnly="0" labelOnly="1" outline="0" fieldPosition="0">
        <references count="5">
          <reference field="1" count="1" selected="0">
            <x v="15359"/>
          </reference>
          <reference field="2" count="1" selected="0">
            <x v="1"/>
          </reference>
          <reference field="3" count="1" selected="0">
            <x v="12534"/>
          </reference>
          <reference field="4" count="1" selected="0">
            <x v="9047"/>
          </reference>
          <reference field="5" count="1">
            <x v="6532"/>
          </reference>
        </references>
      </pivotArea>
    </format>
    <format dxfId="37083">
      <pivotArea dataOnly="0" labelOnly="1" outline="0" fieldPosition="0">
        <references count="5">
          <reference field="1" count="1" selected="0">
            <x v="15360"/>
          </reference>
          <reference field="2" count="1" selected="0">
            <x v="1"/>
          </reference>
          <reference field="3" count="1" selected="0">
            <x v="11678"/>
          </reference>
          <reference field="4" count="1" selected="0">
            <x v="11364"/>
          </reference>
          <reference field="5" count="1">
            <x v="6771"/>
          </reference>
        </references>
      </pivotArea>
    </format>
    <format dxfId="37084">
      <pivotArea dataOnly="0" labelOnly="1" outline="0" fieldPosition="0">
        <references count="5">
          <reference field="1" count="1" selected="0">
            <x v="15361"/>
          </reference>
          <reference field="2" count="1" selected="0">
            <x v="3"/>
          </reference>
          <reference field="3" count="1" selected="0">
            <x v="16734"/>
          </reference>
          <reference field="4" count="1" selected="0">
            <x v="13324"/>
          </reference>
          <reference field="5" count="1">
            <x v="6375"/>
          </reference>
        </references>
      </pivotArea>
    </format>
    <format dxfId="37085">
      <pivotArea dataOnly="0" labelOnly="1" outline="0" fieldPosition="0">
        <references count="5">
          <reference field="1" count="1" selected="0">
            <x v="15362"/>
          </reference>
          <reference field="2" count="1" selected="0">
            <x v="3"/>
          </reference>
          <reference field="3" count="1" selected="0">
            <x v="19648"/>
          </reference>
          <reference field="4" count="1" selected="0">
            <x v="18060"/>
          </reference>
          <reference field="5" count="1">
            <x v="0"/>
          </reference>
        </references>
      </pivotArea>
    </format>
    <format dxfId="37086">
      <pivotArea dataOnly="0" labelOnly="1" outline="0" fieldPosition="0">
        <references count="5">
          <reference field="1" count="1" selected="0">
            <x v="15363"/>
          </reference>
          <reference field="2" count="1" selected="0">
            <x v="1"/>
          </reference>
          <reference field="3" count="1" selected="0">
            <x v="1487"/>
          </reference>
          <reference field="4" count="1" selected="0">
            <x v="8585"/>
          </reference>
          <reference field="5" count="1">
            <x v="6949"/>
          </reference>
        </references>
      </pivotArea>
    </format>
    <format dxfId="37087">
      <pivotArea dataOnly="0" labelOnly="1" outline="0" fieldPosition="0">
        <references count="5">
          <reference field="1" count="1" selected="0">
            <x v="15364"/>
          </reference>
          <reference field="2" count="1" selected="0">
            <x v="3"/>
          </reference>
          <reference field="3" count="1" selected="0">
            <x v="18855"/>
          </reference>
          <reference field="4" count="1" selected="0">
            <x v="13324"/>
          </reference>
          <reference field="5" count="1">
            <x v="6237"/>
          </reference>
        </references>
      </pivotArea>
    </format>
    <format dxfId="37088">
      <pivotArea dataOnly="0" labelOnly="1" outline="0" fieldPosition="0">
        <references count="5">
          <reference field="1" count="1" selected="0">
            <x v="15365"/>
          </reference>
          <reference field="2" count="1" selected="0">
            <x v="1"/>
          </reference>
          <reference field="3" count="1" selected="0">
            <x v="3324"/>
          </reference>
          <reference field="4" count="1" selected="0">
            <x v="6930"/>
          </reference>
          <reference field="5" count="1">
            <x v="6405"/>
          </reference>
        </references>
      </pivotArea>
    </format>
    <format dxfId="37089">
      <pivotArea dataOnly="0" labelOnly="1" outline="0" fieldPosition="0">
        <references count="5">
          <reference field="1" count="1" selected="0">
            <x v="15366"/>
          </reference>
          <reference field="2" count="1" selected="0">
            <x v="1"/>
          </reference>
          <reference field="3" count="1" selected="0">
            <x v="5226"/>
          </reference>
          <reference field="4" count="1" selected="0">
            <x v="796"/>
          </reference>
          <reference field="5" count="1">
            <x v="6769"/>
          </reference>
        </references>
      </pivotArea>
    </format>
    <format dxfId="37090">
      <pivotArea dataOnly="0" labelOnly="1" outline="0" fieldPosition="0">
        <references count="5">
          <reference field="1" count="1" selected="0">
            <x v="15367"/>
          </reference>
          <reference field="2" count="1" selected="0">
            <x v="1"/>
          </reference>
          <reference field="3" count="1" selected="0">
            <x v="5268"/>
          </reference>
          <reference field="4" count="1" selected="0">
            <x v="5565"/>
          </reference>
          <reference field="5" count="1">
            <x v="6432"/>
          </reference>
        </references>
      </pivotArea>
    </format>
    <format dxfId="37091">
      <pivotArea dataOnly="0" labelOnly="1" outline="0" fieldPosition="0">
        <references count="5">
          <reference field="1" count="1" selected="0">
            <x v="15368"/>
          </reference>
          <reference field="2" count="1" selected="0">
            <x v="1"/>
          </reference>
          <reference field="3" count="1" selected="0">
            <x v="5903"/>
          </reference>
          <reference field="4" count="1" selected="0">
            <x v="3423"/>
          </reference>
          <reference field="5" count="1">
            <x v="6612"/>
          </reference>
        </references>
      </pivotArea>
    </format>
    <format dxfId="37092">
      <pivotArea dataOnly="0" labelOnly="1" outline="0" fieldPosition="0">
        <references count="5">
          <reference field="1" count="1" selected="0">
            <x v="15369"/>
          </reference>
          <reference field="2" count="1" selected="0">
            <x v="1"/>
          </reference>
          <reference field="3" count="1" selected="0">
            <x v="11200"/>
          </reference>
          <reference field="4" count="1" selected="0">
            <x v="2519"/>
          </reference>
          <reference field="5" count="1">
            <x v="6484"/>
          </reference>
        </references>
      </pivotArea>
    </format>
    <format dxfId="37093">
      <pivotArea dataOnly="0" labelOnly="1" outline="0" fieldPosition="0">
        <references count="5">
          <reference field="1" count="1" selected="0">
            <x v="15370"/>
          </reference>
          <reference field="2" count="1" selected="0">
            <x v="3"/>
          </reference>
          <reference field="3" count="1" selected="0">
            <x v="17391"/>
          </reference>
          <reference field="4" count="1" selected="0">
            <x v="14897"/>
          </reference>
          <reference field="5" count="1">
            <x v="6947"/>
          </reference>
        </references>
      </pivotArea>
    </format>
    <format dxfId="37094">
      <pivotArea dataOnly="0" labelOnly="1" outline="0" fieldPosition="0">
        <references count="5">
          <reference field="1" count="1" selected="0">
            <x v="15371"/>
          </reference>
          <reference field="2" count="1" selected="0">
            <x v="1"/>
          </reference>
          <reference field="3" count="1" selected="0">
            <x v="10452"/>
          </reference>
          <reference field="4" count="1" selected="0">
            <x v="3258"/>
          </reference>
          <reference field="5" count="1">
            <x v="6986"/>
          </reference>
        </references>
      </pivotArea>
    </format>
    <format dxfId="37095">
      <pivotArea dataOnly="0" labelOnly="1" outline="0" fieldPosition="0">
        <references count="5">
          <reference field="1" count="1" selected="0">
            <x v="15372"/>
          </reference>
          <reference field="2" count="1" selected="0">
            <x v="1"/>
          </reference>
          <reference field="3" count="1" selected="0">
            <x v="10109"/>
          </reference>
          <reference field="4" count="1" selected="0">
            <x v="16489"/>
          </reference>
          <reference field="5" count="1">
            <x v="0"/>
          </reference>
        </references>
      </pivotArea>
    </format>
    <format dxfId="37096">
      <pivotArea dataOnly="0" labelOnly="1" outline="0" fieldPosition="0">
        <references count="5">
          <reference field="1" count="1" selected="0">
            <x v="15373"/>
          </reference>
          <reference field="2" count="1" selected="0">
            <x v="1"/>
          </reference>
          <reference field="3" count="1" selected="0">
            <x v="1650"/>
          </reference>
          <reference field="4" count="1" selected="0">
            <x v="10762"/>
          </reference>
          <reference field="5" count="1">
            <x v="0"/>
          </reference>
        </references>
      </pivotArea>
    </format>
    <format dxfId="37097">
      <pivotArea dataOnly="0" labelOnly="1" outline="0" fieldPosition="0">
        <references count="5">
          <reference field="1" count="1" selected="0">
            <x v="15374"/>
          </reference>
          <reference field="2" count="1" selected="0">
            <x v="1"/>
          </reference>
          <reference field="3" count="1" selected="0">
            <x v="939"/>
          </reference>
          <reference field="4" count="1" selected="0">
            <x v="13086"/>
          </reference>
          <reference field="5" count="1">
            <x v="6300"/>
          </reference>
        </references>
      </pivotArea>
    </format>
    <format dxfId="37098">
      <pivotArea dataOnly="0" labelOnly="1" outline="0" fieldPosition="0">
        <references count="5">
          <reference field="1" count="1" selected="0">
            <x v="15375"/>
          </reference>
          <reference field="2" count="1" selected="0">
            <x v="1"/>
          </reference>
          <reference field="3" count="1" selected="0">
            <x v="19740"/>
          </reference>
          <reference field="4" count="1" selected="0">
            <x v="18994"/>
          </reference>
          <reference field="5" count="1">
            <x v="6182"/>
          </reference>
        </references>
      </pivotArea>
    </format>
    <format dxfId="37099">
      <pivotArea dataOnly="0" labelOnly="1" outline="0" fieldPosition="0">
        <references count="5">
          <reference field="1" count="1" selected="0">
            <x v="15376"/>
          </reference>
          <reference field="2" count="1" selected="0">
            <x v="1"/>
          </reference>
          <reference field="3" count="1" selected="0">
            <x v="3290"/>
          </reference>
          <reference field="4" count="1" selected="0">
            <x v="15136"/>
          </reference>
          <reference field="5" count="1">
            <x v="0"/>
          </reference>
        </references>
      </pivotArea>
    </format>
    <format dxfId="37100">
      <pivotArea dataOnly="0" labelOnly="1" outline="0" fieldPosition="0">
        <references count="5">
          <reference field="1" count="1" selected="0">
            <x v="15377"/>
          </reference>
          <reference field="2" count="1" selected="0">
            <x v="1"/>
          </reference>
          <reference field="3" count="1" selected="0">
            <x v="4298"/>
          </reference>
          <reference field="4" count="1" selected="0">
            <x v="3537"/>
          </reference>
          <reference field="5" count="1">
            <x v="6252"/>
          </reference>
        </references>
      </pivotArea>
    </format>
    <format dxfId="37101">
      <pivotArea dataOnly="0" labelOnly="1" outline="0" fieldPosition="0">
        <references count="5">
          <reference field="1" count="1" selected="0">
            <x v="15378"/>
          </reference>
          <reference field="2" count="1" selected="0">
            <x v="3"/>
          </reference>
          <reference field="3" count="1" selected="0">
            <x v="17145"/>
          </reference>
          <reference field="4" count="1" selected="0">
            <x v="13490"/>
          </reference>
          <reference field="5" count="1">
            <x v="6333"/>
          </reference>
        </references>
      </pivotArea>
    </format>
    <format dxfId="37102">
      <pivotArea dataOnly="0" labelOnly="1" outline="0" fieldPosition="0">
        <references count="5">
          <reference field="1" count="1" selected="0">
            <x v="15379"/>
          </reference>
          <reference field="2" count="1" selected="0">
            <x v="3"/>
          </reference>
          <reference field="3" count="1" selected="0">
            <x v="18499"/>
          </reference>
          <reference field="4" count="1" selected="0">
            <x v="17563"/>
          </reference>
          <reference field="5" count="1">
            <x v="0"/>
          </reference>
        </references>
      </pivotArea>
    </format>
    <format dxfId="37103">
      <pivotArea dataOnly="0" labelOnly="1" outline="0" fieldPosition="0">
        <references count="5">
          <reference field="1" count="1" selected="0">
            <x v="15380"/>
          </reference>
          <reference field="2" count="1" selected="0">
            <x v="1"/>
          </reference>
          <reference field="3" count="1" selected="0">
            <x v="4496"/>
          </reference>
          <reference field="4" count="1" selected="0">
            <x v="6207"/>
          </reference>
          <reference field="5" count="1">
            <x v="6558"/>
          </reference>
        </references>
      </pivotArea>
    </format>
    <format dxfId="37104">
      <pivotArea dataOnly="0" labelOnly="1" outline="0" fieldPosition="0">
        <references count="5">
          <reference field="1" count="1" selected="0">
            <x v="15381"/>
          </reference>
          <reference field="2" count="1" selected="0">
            <x v="1"/>
          </reference>
          <reference field="3" count="1" selected="0">
            <x v="8637"/>
          </reference>
          <reference field="4" count="1" selected="0">
            <x v="13456"/>
          </reference>
          <reference field="5" count="1">
            <x v="0"/>
          </reference>
        </references>
      </pivotArea>
    </format>
    <format dxfId="37105">
      <pivotArea dataOnly="0" labelOnly="1" outline="0" fieldPosition="0">
        <references count="5">
          <reference field="1" count="1" selected="0">
            <x v="15382"/>
          </reference>
          <reference field="2" count="1" selected="0">
            <x v="1"/>
          </reference>
          <reference field="3" count="1" selected="0">
            <x v="272"/>
          </reference>
          <reference field="4" count="1" selected="0">
            <x v="17756"/>
          </reference>
          <reference field="5" count="1">
            <x v="6562"/>
          </reference>
        </references>
      </pivotArea>
    </format>
    <format dxfId="37106">
      <pivotArea dataOnly="0" labelOnly="1" outline="0" fieldPosition="0">
        <references count="5">
          <reference field="1" count="1" selected="0">
            <x v="15383"/>
          </reference>
          <reference field="2" count="1" selected="0">
            <x v="1"/>
          </reference>
          <reference field="3" count="1" selected="0">
            <x v="5422"/>
          </reference>
          <reference field="4" count="1" selected="0">
            <x v="211"/>
          </reference>
          <reference field="5" count="1">
            <x v="6191"/>
          </reference>
        </references>
      </pivotArea>
    </format>
    <format dxfId="37107">
      <pivotArea dataOnly="0" labelOnly="1" outline="0" fieldPosition="0">
        <references count="5">
          <reference field="1" count="1" selected="0">
            <x v="15384"/>
          </reference>
          <reference field="2" count="1" selected="0">
            <x v="1"/>
          </reference>
          <reference field="3" count="1" selected="0">
            <x v="3045"/>
          </reference>
          <reference field="4" count="1" selected="0">
            <x v="4748"/>
          </reference>
          <reference field="5" count="1">
            <x v="0"/>
          </reference>
        </references>
      </pivotArea>
    </format>
    <format dxfId="37108">
      <pivotArea dataOnly="0" labelOnly="1" outline="0" fieldPosition="0">
        <references count="5">
          <reference field="1" count="1" selected="0">
            <x v="15385"/>
          </reference>
          <reference field="2" count="1" selected="0">
            <x v="3"/>
          </reference>
          <reference field="3" count="1" selected="0">
            <x v="19121"/>
          </reference>
          <reference field="4" count="1" selected="0">
            <x v="15543"/>
          </reference>
          <reference field="5" count="1">
            <x v="6278"/>
          </reference>
        </references>
      </pivotArea>
    </format>
    <format dxfId="37109">
      <pivotArea dataOnly="0" labelOnly="1" outline="0" fieldPosition="0">
        <references count="5">
          <reference field="1" count="1" selected="0">
            <x v="15386"/>
          </reference>
          <reference field="2" count="1" selected="0">
            <x v="1"/>
          </reference>
          <reference field="3" count="1" selected="0">
            <x v="13178"/>
          </reference>
          <reference field="4" count="1" selected="0">
            <x v="15561"/>
          </reference>
          <reference field="5" count="1">
            <x v="0"/>
          </reference>
        </references>
      </pivotArea>
    </format>
    <format dxfId="37110">
      <pivotArea dataOnly="0" labelOnly="1" outline="0" fieldPosition="0">
        <references count="5">
          <reference field="1" count="1" selected="0">
            <x v="15387"/>
          </reference>
          <reference field="2" count="1" selected="0">
            <x v="3"/>
          </reference>
          <reference field="3" count="1" selected="0">
            <x v="17215"/>
          </reference>
          <reference field="4" count="1" selected="0">
            <x v="13324"/>
          </reference>
          <reference field="5" count="1">
            <x v="6295"/>
          </reference>
        </references>
      </pivotArea>
    </format>
    <format dxfId="37111">
      <pivotArea dataOnly="0" labelOnly="1" outline="0" fieldPosition="0">
        <references count="5">
          <reference field="1" count="1" selected="0">
            <x v="15388"/>
          </reference>
          <reference field="2" count="1" selected="0">
            <x v="1"/>
          </reference>
          <reference field="3" count="1" selected="0">
            <x v="9160"/>
          </reference>
          <reference field="4" count="1" selected="0">
            <x v="6325"/>
          </reference>
          <reference field="5" count="1">
            <x v="0"/>
          </reference>
        </references>
      </pivotArea>
    </format>
    <format dxfId="37112">
      <pivotArea dataOnly="0" labelOnly="1" outline="0" fieldPosition="0">
        <references count="5">
          <reference field="1" count="1" selected="0">
            <x v="15389"/>
          </reference>
          <reference field="2" count="1" selected="0">
            <x v="3"/>
          </reference>
          <reference field="3" count="1" selected="0">
            <x v="17626"/>
          </reference>
          <reference field="4" count="1" selected="0">
            <x v="16569"/>
          </reference>
          <reference field="5" count="1">
            <x v="6326"/>
          </reference>
        </references>
      </pivotArea>
    </format>
    <format dxfId="37113">
      <pivotArea dataOnly="0" labelOnly="1" outline="0" fieldPosition="0">
        <references count="5">
          <reference field="1" count="1" selected="0">
            <x v="15390"/>
          </reference>
          <reference field="2" count="1" selected="0">
            <x v="1"/>
          </reference>
          <reference field="3" count="1" selected="0">
            <x v="5220"/>
          </reference>
          <reference field="4" count="1" selected="0">
            <x v="6888"/>
          </reference>
          <reference field="5" count="1">
            <x v="6584"/>
          </reference>
        </references>
      </pivotArea>
    </format>
    <format dxfId="37114">
      <pivotArea dataOnly="0" labelOnly="1" outline="0" fieldPosition="0">
        <references count="5">
          <reference field="1" count="1" selected="0">
            <x v="15391"/>
          </reference>
          <reference field="2" count="1" selected="0">
            <x v="1"/>
          </reference>
          <reference field="3" count="1" selected="0">
            <x v="573"/>
          </reference>
          <reference field="4" count="1" selected="0">
            <x v="15212"/>
          </reference>
          <reference field="5" count="1">
            <x v="6972"/>
          </reference>
        </references>
      </pivotArea>
    </format>
    <format dxfId="37115">
      <pivotArea dataOnly="0" labelOnly="1" outline="0" fieldPosition="0">
        <references count="5">
          <reference field="1" count="1" selected="0">
            <x v="15392"/>
          </reference>
          <reference field="2" count="1" selected="0">
            <x v="1"/>
          </reference>
          <reference field="3" count="1" selected="0">
            <x v="11127"/>
          </reference>
          <reference field="4" count="1" selected="0">
            <x v="2692"/>
          </reference>
          <reference field="5" count="1">
            <x v="6746"/>
          </reference>
        </references>
      </pivotArea>
    </format>
    <format dxfId="37116">
      <pivotArea dataOnly="0" labelOnly="1" outline="0" fieldPosition="0">
        <references count="5">
          <reference field="1" count="1" selected="0">
            <x v="15393"/>
          </reference>
          <reference field="2" count="1" selected="0">
            <x v="1"/>
          </reference>
          <reference field="3" count="1" selected="0">
            <x v="14579"/>
          </reference>
          <reference field="4" count="1" selected="0">
            <x v="3810"/>
          </reference>
          <reference field="5" count="1">
            <x v="6267"/>
          </reference>
        </references>
      </pivotArea>
    </format>
    <format dxfId="37117">
      <pivotArea dataOnly="0" labelOnly="1" outline="0" fieldPosition="0">
        <references count="5">
          <reference field="1" count="1" selected="0">
            <x v="15394"/>
          </reference>
          <reference field="2" count="1" selected="0">
            <x v="1"/>
          </reference>
          <reference field="3" count="1" selected="0">
            <x v="907"/>
          </reference>
          <reference field="4" count="1" selected="0">
            <x v="13602"/>
          </reference>
          <reference field="5" count="1">
            <x v="6195"/>
          </reference>
        </references>
      </pivotArea>
    </format>
    <format dxfId="37118">
      <pivotArea dataOnly="0" labelOnly="1" outline="0" fieldPosition="0">
        <references count="5">
          <reference field="1" count="1" selected="0">
            <x v="15395"/>
          </reference>
          <reference field="2" count="1" selected="0">
            <x v="3"/>
          </reference>
          <reference field="3" count="1" selected="0">
            <x v="14679"/>
          </reference>
          <reference field="4" count="1" selected="0">
            <x v="17697"/>
          </reference>
          <reference field="5" count="1">
            <x v="6632"/>
          </reference>
        </references>
      </pivotArea>
    </format>
    <format dxfId="37119">
      <pivotArea dataOnly="0" labelOnly="1" outline="0" fieldPosition="0">
        <references count="5">
          <reference field="1" count="1" selected="0">
            <x v="15396"/>
          </reference>
          <reference field="2" count="1" selected="0">
            <x v="1"/>
          </reference>
          <reference field="3" count="1" selected="0">
            <x v="3198"/>
          </reference>
          <reference field="4" count="1" selected="0">
            <x v="4673"/>
          </reference>
          <reference field="5" count="1">
            <x v="0"/>
          </reference>
        </references>
      </pivotArea>
    </format>
    <format dxfId="37120">
      <pivotArea dataOnly="0" labelOnly="1" outline="0" fieldPosition="0">
        <references count="5">
          <reference field="1" count="1" selected="0">
            <x v="15397"/>
          </reference>
          <reference field="2" count="1" selected="0">
            <x v="1"/>
          </reference>
          <reference field="3" count="1" selected="0">
            <x v="3476"/>
          </reference>
          <reference field="4" count="1" selected="0">
            <x v="9062"/>
          </reference>
          <reference field="5" count="1">
            <x v="6419"/>
          </reference>
        </references>
      </pivotArea>
    </format>
    <format dxfId="37121">
      <pivotArea dataOnly="0" labelOnly="1" outline="0" fieldPosition="0">
        <references count="5">
          <reference field="1" count="1" selected="0">
            <x v="15398"/>
          </reference>
          <reference field="2" count="1" selected="0">
            <x v="1"/>
          </reference>
          <reference field="3" count="1" selected="0">
            <x v="9009"/>
          </reference>
          <reference field="4" count="1" selected="0">
            <x v="12814"/>
          </reference>
          <reference field="5" count="1">
            <x v="7263"/>
          </reference>
        </references>
      </pivotArea>
    </format>
    <format dxfId="37122">
      <pivotArea dataOnly="0" labelOnly="1" outline="0" fieldPosition="0">
        <references count="5">
          <reference field="1" count="1" selected="0">
            <x v="15399"/>
          </reference>
          <reference field="2" count="1" selected="0">
            <x v="3"/>
          </reference>
          <reference field="3" count="1" selected="0">
            <x v="17192"/>
          </reference>
          <reference field="4" count="1" selected="0">
            <x v="13529"/>
          </reference>
          <reference field="5" count="1">
            <x v="6220"/>
          </reference>
        </references>
      </pivotArea>
    </format>
    <format dxfId="37123">
      <pivotArea dataOnly="0" labelOnly="1" outline="0" fieldPosition="0">
        <references count="5">
          <reference field="1" count="1" selected="0">
            <x v="15400"/>
          </reference>
          <reference field="2" count="1" selected="0">
            <x v="1"/>
          </reference>
          <reference field="3" count="1" selected="0">
            <x v="7289"/>
          </reference>
          <reference field="4" count="1" selected="0">
            <x v="5166"/>
          </reference>
          <reference field="5" count="1">
            <x v="6341"/>
          </reference>
        </references>
      </pivotArea>
    </format>
    <format dxfId="37124">
      <pivotArea dataOnly="0" labelOnly="1" outline="0" fieldPosition="0">
        <references count="5">
          <reference field="1" count="1" selected="0">
            <x v="15401"/>
          </reference>
          <reference field="2" count="1" selected="0">
            <x v="1"/>
          </reference>
          <reference field="3" count="1" selected="0">
            <x v="12769"/>
          </reference>
          <reference field="4" count="1" selected="0">
            <x v="1918"/>
          </reference>
          <reference field="5" count="1">
            <x v="6678"/>
          </reference>
        </references>
      </pivotArea>
    </format>
    <format dxfId="37125">
      <pivotArea dataOnly="0" labelOnly="1" outline="0" fieldPosition="0">
        <references count="5">
          <reference field="1" count="1" selected="0">
            <x v="15402"/>
          </reference>
          <reference field="2" count="1" selected="0">
            <x v="1"/>
          </reference>
          <reference field="3" count="1" selected="0">
            <x v="2840"/>
          </reference>
          <reference field="4" count="1" selected="0">
            <x v="5074"/>
          </reference>
          <reference field="5" count="1">
            <x v="6400"/>
          </reference>
        </references>
      </pivotArea>
    </format>
    <format dxfId="37126">
      <pivotArea dataOnly="0" labelOnly="1" outline="0" fieldPosition="0">
        <references count="5">
          <reference field="1" count="1" selected="0">
            <x v="15403"/>
          </reference>
          <reference field="2" count="1" selected="0">
            <x v="3"/>
          </reference>
          <reference field="3" count="1" selected="0">
            <x v="16556"/>
          </reference>
          <reference field="4" count="1" selected="0">
            <x v="15482"/>
          </reference>
          <reference field="5" count="1">
            <x v="6407"/>
          </reference>
        </references>
      </pivotArea>
    </format>
    <format dxfId="37127">
      <pivotArea dataOnly="0" labelOnly="1" outline="0" fieldPosition="0">
        <references count="5">
          <reference field="1" count="1" selected="0">
            <x v="15404"/>
          </reference>
          <reference field="2" count="1" selected="0">
            <x v="1"/>
          </reference>
          <reference field="3" count="1" selected="0">
            <x v="12227"/>
          </reference>
          <reference field="4" count="1" selected="0">
            <x v="0"/>
          </reference>
          <reference field="5" count="1">
            <x v="6535"/>
          </reference>
        </references>
      </pivotArea>
    </format>
    <format dxfId="37128">
      <pivotArea dataOnly="0" labelOnly="1" outline="0" fieldPosition="0">
        <references count="5">
          <reference field="1" count="1" selected="0">
            <x v="15405"/>
          </reference>
          <reference field="2" count="1" selected="0">
            <x v="1"/>
          </reference>
          <reference field="3" count="1" selected="0">
            <x v="3528"/>
          </reference>
          <reference field="4" count="1" selected="0">
            <x v="6167"/>
          </reference>
          <reference field="5" count="1">
            <x v="6467"/>
          </reference>
        </references>
      </pivotArea>
    </format>
    <format dxfId="37129">
      <pivotArea dataOnly="0" labelOnly="1" outline="0" fieldPosition="0">
        <references count="5">
          <reference field="1" count="1" selected="0">
            <x v="15406"/>
          </reference>
          <reference field="2" count="1" selected="0">
            <x v="1"/>
          </reference>
          <reference field="3" count="1" selected="0">
            <x v="957"/>
          </reference>
          <reference field="4" count="1" selected="0">
            <x v="16057"/>
          </reference>
          <reference field="5" count="1">
            <x v="0"/>
          </reference>
        </references>
      </pivotArea>
    </format>
    <format dxfId="37130">
      <pivotArea dataOnly="0" labelOnly="1" outline="0" fieldPosition="0">
        <references count="5">
          <reference field="1" count="1" selected="0">
            <x v="15407"/>
          </reference>
          <reference field="2" count="1" selected="0">
            <x v="1"/>
          </reference>
          <reference field="3" count="1" selected="0">
            <x v="79"/>
          </reference>
          <reference field="4" count="1" selected="0">
            <x v="18581"/>
          </reference>
          <reference field="5" count="1">
            <x v="7446"/>
          </reference>
        </references>
      </pivotArea>
    </format>
    <format dxfId="37131">
      <pivotArea dataOnly="0" labelOnly="1" outline="0" fieldPosition="0">
        <references count="5">
          <reference field="1" count="1" selected="0">
            <x v="15408"/>
          </reference>
          <reference field="2" count="1" selected="0">
            <x v="1"/>
          </reference>
          <reference field="3" count="1" selected="0">
            <x v="2770"/>
          </reference>
          <reference field="4" count="1" selected="0">
            <x v="9977"/>
          </reference>
          <reference field="5" count="1">
            <x v="6707"/>
          </reference>
        </references>
      </pivotArea>
    </format>
    <format dxfId="37132">
      <pivotArea dataOnly="0" labelOnly="1" outline="0" fieldPosition="0">
        <references count="5">
          <reference field="1" count="1" selected="0">
            <x v="15409"/>
          </reference>
          <reference field="2" count="1" selected="0">
            <x v="1"/>
          </reference>
          <reference field="3" count="1" selected="0">
            <x v="1799"/>
          </reference>
          <reference field="4" count="1" selected="0">
            <x v="14246"/>
          </reference>
          <reference field="5" count="1">
            <x v="0"/>
          </reference>
        </references>
      </pivotArea>
    </format>
    <format dxfId="37133">
      <pivotArea dataOnly="0" labelOnly="1" outline="0" fieldPosition="0">
        <references count="5">
          <reference field="1" count="1" selected="0">
            <x v="15410"/>
          </reference>
          <reference field="2" count="1" selected="0">
            <x v="1"/>
          </reference>
          <reference field="3" count="1" selected="0">
            <x v="13629"/>
          </reference>
          <reference field="4" count="1" selected="0">
            <x v="15758"/>
          </reference>
          <reference field="5" count="1">
            <x v="0"/>
          </reference>
        </references>
      </pivotArea>
    </format>
    <format dxfId="37134">
      <pivotArea dataOnly="0" labelOnly="1" outline="0" fieldPosition="0">
        <references count="5">
          <reference field="1" count="1" selected="0">
            <x v="15411"/>
          </reference>
          <reference field="2" count="1" selected="0">
            <x v="1"/>
          </reference>
          <reference field="3" count="1" selected="0">
            <x v="951"/>
          </reference>
          <reference field="4" count="1" selected="0">
            <x v="17516"/>
          </reference>
          <reference field="5" count="1">
            <x v="7300"/>
          </reference>
        </references>
      </pivotArea>
    </format>
    <format dxfId="37135">
      <pivotArea dataOnly="0" labelOnly="1" outline="0" fieldPosition="0">
        <references count="5">
          <reference field="1" count="1" selected="0">
            <x v="15411"/>
          </reference>
          <reference field="2" count="1" selected="0">
            <x v="1"/>
          </reference>
          <reference field="3" count="1" selected="0">
            <x v="17273"/>
          </reference>
          <reference field="4" count="1" selected="0">
            <x v="9117"/>
          </reference>
          <reference field="5" count="1">
            <x v="0"/>
          </reference>
        </references>
      </pivotArea>
    </format>
    <format dxfId="37136">
      <pivotArea dataOnly="0" labelOnly="1" outline="0" fieldPosition="0">
        <references count="5">
          <reference field="1" count="1" selected="0">
            <x v="15412"/>
          </reference>
          <reference field="2" count="1" selected="0">
            <x v="1"/>
          </reference>
          <reference field="3" count="1" selected="0">
            <x v="5626"/>
          </reference>
          <reference field="4" count="1" selected="0">
            <x v="11322"/>
          </reference>
          <reference field="5" count="1">
            <x v="6460"/>
          </reference>
        </references>
      </pivotArea>
    </format>
    <format dxfId="37137">
      <pivotArea dataOnly="0" labelOnly="1" outline="0" fieldPosition="0">
        <references count="5">
          <reference field="1" count="1" selected="0">
            <x v="15413"/>
          </reference>
          <reference field="2" count="1" selected="0">
            <x v="1"/>
          </reference>
          <reference field="3" count="1" selected="0">
            <x v="11196"/>
          </reference>
          <reference field="4" count="1" selected="0">
            <x v="2730"/>
          </reference>
          <reference field="5" count="1">
            <x v="0"/>
          </reference>
        </references>
      </pivotArea>
    </format>
    <format dxfId="37138">
      <pivotArea dataOnly="0" labelOnly="1" outline="0" fieldPosition="0">
        <references count="5">
          <reference field="1" count="1" selected="0">
            <x v="15414"/>
          </reference>
          <reference field="2" count="1" selected="0">
            <x v="1"/>
          </reference>
          <reference field="3" count="1" selected="0">
            <x v="11416"/>
          </reference>
          <reference field="4" count="1" selected="0">
            <x v="961"/>
          </reference>
          <reference field="5" count="1">
            <x v="6488"/>
          </reference>
        </references>
      </pivotArea>
    </format>
    <format dxfId="37139">
      <pivotArea dataOnly="0" labelOnly="1" outline="0" fieldPosition="0">
        <references count="5">
          <reference field="1" count="1" selected="0">
            <x v="15415"/>
          </reference>
          <reference field="2" count="1" selected="0">
            <x v="1"/>
          </reference>
          <reference field="3" count="1" selected="0">
            <x v="3899"/>
          </reference>
          <reference field="4" count="1" selected="0">
            <x v="8555"/>
          </reference>
          <reference field="5" count="1">
            <x v="0"/>
          </reference>
        </references>
      </pivotArea>
    </format>
    <format dxfId="37140">
      <pivotArea dataOnly="0" labelOnly="1" outline="0" fieldPosition="0">
        <references count="5">
          <reference field="1" count="1" selected="0">
            <x v="15416"/>
          </reference>
          <reference field="2" count="1" selected="0">
            <x v="1"/>
          </reference>
          <reference field="3" count="1" selected="0">
            <x v="13758"/>
          </reference>
          <reference field="4" count="1" selected="0">
            <x v="14201"/>
          </reference>
          <reference field="5" count="1">
            <x v="6499"/>
          </reference>
        </references>
      </pivotArea>
    </format>
    <format dxfId="37141">
      <pivotArea dataOnly="0" labelOnly="1" outline="0" fieldPosition="0">
        <references count="5">
          <reference field="1" count="1" selected="0">
            <x v="15417"/>
          </reference>
          <reference field="2" count="1" selected="0">
            <x v="1"/>
          </reference>
          <reference field="3" count="1" selected="0">
            <x v="13252"/>
          </reference>
          <reference field="4" count="1" selected="0">
            <x v="4206"/>
          </reference>
          <reference field="5" count="1">
            <x v="6363"/>
          </reference>
        </references>
      </pivotArea>
    </format>
    <format dxfId="37142">
      <pivotArea dataOnly="0" labelOnly="1" outline="0" fieldPosition="0">
        <references count="5">
          <reference field="1" count="1" selected="0">
            <x v="15418"/>
          </reference>
          <reference field="2" count="1" selected="0">
            <x v="1"/>
          </reference>
          <reference field="3" count="1" selected="0">
            <x v="2154"/>
          </reference>
          <reference field="4" count="1" selected="0">
            <x v="8876"/>
          </reference>
          <reference field="5" count="1">
            <x v="6325"/>
          </reference>
        </references>
      </pivotArea>
    </format>
    <format dxfId="37143">
      <pivotArea dataOnly="0" labelOnly="1" outline="0" fieldPosition="0">
        <references count="5">
          <reference field="1" count="1" selected="0">
            <x v="15419"/>
          </reference>
          <reference field="2" count="1" selected="0">
            <x v="1"/>
          </reference>
          <reference field="3" count="1" selected="0">
            <x v="10513"/>
          </reference>
          <reference field="4" count="1" selected="0">
            <x v="15936"/>
          </reference>
          <reference field="5" count="1">
            <x v="0"/>
          </reference>
        </references>
      </pivotArea>
    </format>
    <format dxfId="37144">
      <pivotArea dataOnly="0" labelOnly="1" outline="0" fieldPosition="0">
        <references count="5">
          <reference field="1" count="1" selected="0">
            <x v="15420"/>
          </reference>
          <reference field="2" count="1" selected="0">
            <x v="1"/>
          </reference>
          <reference field="3" count="1" selected="0">
            <x v="10628"/>
          </reference>
          <reference field="4" count="1" selected="0">
            <x v="4434"/>
          </reference>
          <reference field="5" count="1">
            <x v="6557"/>
          </reference>
        </references>
      </pivotArea>
    </format>
    <format dxfId="37145">
      <pivotArea dataOnly="0" labelOnly="1" outline="0" fieldPosition="0">
        <references count="5">
          <reference field="1" count="1" selected="0">
            <x v="15421"/>
          </reference>
          <reference field="2" count="1" selected="0">
            <x v="1"/>
          </reference>
          <reference field="3" count="1" selected="0">
            <x v="14923"/>
          </reference>
          <reference field="4" count="1" selected="0">
            <x v="11325"/>
          </reference>
          <reference field="5" count="1">
            <x v="6354"/>
          </reference>
        </references>
      </pivotArea>
    </format>
    <format dxfId="37146">
      <pivotArea dataOnly="0" labelOnly="1" outline="0" fieldPosition="0">
        <references count="5">
          <reference field="1" count="1" selected="0">
            <x v="15422"/>
          </reference>
          <reference field="2" count="1" selected="0">
            <x v="1"/>
          </reference>
          <reference field="3" count="1" selected="0">
            <x v="552"/>
          </reference>
          <reference field="4" count="1" selected="0">
            <x v="15478"/>
          </reference>
          <reference field="5" count="1">
            <x v="7131"/>
          </reference>
        </references>
      </pivotArea>
    </format>
    <format dxfId="37147">
      <pivotArea dataOnly="0" labelOnly="1" outline="0" fieldPosition="0">
        <references count="5">
          <reference field="1" count="1" selected="0">
            <x v="15423"/>
          </reference>
          <reference field="2" count="1" selected="0">
            <x v="1"/>
          </reference>
          <reference field="3" count="1" selected="0">
            <x v="2655"/>
          </reference>
          <reference field="4" count="1" selected="0">
            <x v="7926"/>
          </reference>
          <reference field="5" count="1">
            <x v="7243"/>
          </reference>
        </references>
      </pivotArea>
    </format>
    <format dxfId="37148">
      <pivotArea dataOnly="0" labelOnly="1" outline="0" fieldPosition="0">
        <references count="5">
          <reference field="1" count="1" selected="0">
            <x v="15424"/>
          </reference>
          <reference field="2" count="1" selected="0">
            <x v="1"/>
          </reference>
          <reference field="3" count="1" selected="0">
            <x v="12496"/>
          </reference>
          <reference field="4" count="1" selected="0">
            <x v="0"/>
          </reference>
          <reference field="5" count="1">
            <x v="6901"/>
          </reference>
        </references>
      </pivotArea>
    </format>
    <format dxfId="37149">
      <pivotArea dataOnly="0" labelOnly="1" outline="0" fieldPosition="0">
        <references count="5">
          <reference field="1" count="1" selected="0">
            <x v="15425"/>
          </reference>
          <reference field="2" count="1" selected="0">
            <x v="1"/>
          </reference>
          <reference field="3" count="1" selected="0">
            <x v="15347"/>
          </reference>
          <reference field="4" count="1" selected="0">
            <x v="15139"/>
          </reference>
          <reference field="5" count="1">
            <x v="0"/>
          </reference>
        </references>
      </pivotArea>
    </format>
    <format dxfId="37150">
      <pivotArea dataOnly="0" labelOnly="1" outline="0" fieldPosition="0">
        <references count="5">
          <reference field="1" count="1" selected="0">
            <x v="15426"/>
          </reference>
          <reference field="2" count="1" selected="0">
            <x v="1"/>
          </reference>
          <reference field="3" count="1" selected="0">
            <x v="7881"/>
          </reference>
          <reference field="4" count="1" selected="0">
            <x v="11974"/>
          </reference>
          <reference field="5" count="1">
            <x v="6772"/>
          </reference>
        </references>
      </pivotArea>
    </format>
    <format dxfId="37151">
      <pivotArea dataOnly="0" labelOnly="1" outline="0" fieldPosition="0">
        <references count="5">
          <reference field="1" count="1" selected="0">
            <x v="15427"/>
          </reference>
          <reference field="2" count="1" selected="0">
            <x v="1"/>
          </reference>
          <reference field="3" count="1" selected="0">
            <x v="11701"/>
          </reference>
          <reference field="4" count="1" selected="0">
            <x v="7850"/>
          </reference>
          <reference field="5" count="1">
            <x v="6682"/>
          </reference>
        </references>
      </pivotArea>
    </format>
    <format dxfId="37152">
      <pivotArea dataOnly="0" labelOnly="1" outline="0" fieldPosition="0">
        <references count="5">
          <reference field="1" count="1" selected="0">
            <x v="15428"/>
          </reference>
          <reference field="2" count="1" selected="0">
            <x v="1"/>
          </reference>
          <reference field="3" count="1" selected="0">
            <x v="6679"/>
          </reference>
          <reference field="4" count="1" selected="0">
            <x v="4593"/>
          </reference>
          <reference field="5" count="1">
            <x v="6270"/>
          </reference>
        </references>
      </pivotArea>
    </format>
    <format dxfId="37153">
      <pivotArea dataOnly="0" labelOnly="1" outline="0" fieldPosition="0">
        <references count="5">
          <reference field="1" count="1" selected="0">
            <x v="15429"/>
          </reference>
          <reference field="2" count="1" selected="0">
            <x v="1"/>
          </reference>
          <reference field="3" count="1" selected="0">
            <x v="6557"/>
          </reference>
          <reference field="4" count="1" selected="0">
            <x v="9271"/>
          </reference>
          <reference field="5" count="1">
            <x v="6363"/>
          </reference>
        </references>
      </pivotArea>
    </format>
    <format dxfId="37154">
      <pivotArea dataOnly="0" labelOnly="1" outline="0" fieldPosition="0">
        <references count="5">
          <reference field="1" count="1" selected="0">
            <x v="15430"/>
          </reference>
          <reference field="2" count="1" selected="0">
            <x v="1"/>
          </reference>
          <reference field="3" count="1" selected="0">
            <x v="11705"/>
          </reference>
          <reference field="4" count="1" selected="0">
            <x v="7341"/>
          </reference>
          <reference field="5" count="1">
            <x v="6522"/>
          </reference>
        </references>
      </pivotArea>
    </format>
    <format dxfId="37155">
      <pivotArea dataOnly="0" labelOnly="1" outline="0" fieldPosition="0">
        <references count="5">
          <reference field="1" count="1" selected="0">
            <x v="15431"/>
          </reference>
          <reference field="2" count="1" selected="0">
            <x v="1"/>
          </reference>
          <reference field="3" count="1" selected="0">
            <x v="9363"/>
          </reference>
          <reference field="4" count="1" selected="0">
            <x v="8114"/>
          </reference>
          <reference field="5" count="1">
            <x v="6369"/>
          </reference>
        </references>
      </pivotArea>
    </format>
    <format dxfId="37156">
      <pivotArea dataOnly="0" labelOnly="1" outline="0" fieldPosition="0">
        <references count="5">
          <reference field="1" count="1" selected="0">
            <x v="15432"/>
          </reference>
          <reference field="2" count="1" selected="0">
            <x v="1"/>
          </reference>
          <reference field="3" count="1" selected="0">
            <x v="16942"/>
          </reference>
          <reference field="4" count="1" selected="0">
            <x v="8033"/>
          </reference>
          <reference field="5" count="1">
            <x v="0"/>
          </reference>
        </references>
      </pivotArea>
    </format>
    <format dxfId="37157">
      <pivotArea dataOnly="0" labelOnly="1" outline="0" fieldPosition="0">
        <references count="5">
          <reference field="1" count="1" selected="0">
            <x v="15433"/>
          </reference>
          <reference field="2" count="1" selected="0">
            <x v="1"/>
          </reference>
          <reference field="3" count="1" selected="0">
            <x v="6316"/>
          </reference>
          <reference field="4" count="1" selected="0">
            <x v="5487"/>
          </reference>
          <reference field="5" count="1">
            <x v="0"/>
          </reference>
        </references>
      </pivotArea>
    </format>
    <format dxfId="37158">
      <pivotArea dataOnly="0" labelOnly="1" outline="0" fieldPosition="0">
        <references count="5">
          <reference field="1" count="1" selected="0">
            <x v="15434"/>
          </reference>
          <reference field="2" count="1" selected="0">
            <x v="3"/>
          </reference>
          <reference field="3" count="1" selected="0">
            <x v="19136"/>
          </reference>
          <reference field="4" count="1" selected="0">
            <x v="18054"/>
          </reference>
          <reference field="5" count="1">
            <x v="6698"/>
          </reference>
        </references>
      </pivotArea>
    </format>
    <format dxfId="37159">
      <pivotArea dataOnly="0" labelOnly="1" outline="0" fieldPosition="0">
        <references count="5">
          <reference field="1" count="1" selected="0">
            <x v="15435"/>
          </reference>
          <reference field="2" count="1" selected="0">
            <x v="1"/>
          </reference>
          <reference field="3" count="1" selected="0">
            <x v="14636"/>
          </reference>
          <reference field="4" count="1" selected="0">
            <x v="2171"/>
          </reference>
          <reference field="5" count="1">
            <x v="6911"/>
          </reference>
        </references>
      </pivotArea>
    </format>
    <format dxfId="37160">
      <pivotArea dataOnly="0" labelOnly="1" outline="0" fieldPosition="0">
        <references count="5">
          <reference field="1" count="1" selected="0">
            <x v="15436"/>
          </reference>
          <reference field="2" count="1" selected="0">
            <x v="1"/>
          </reference>
          <reference field="3" count="1" selected="0">
            <x v="1842"/>
          </reference>
          <reference field="4" count="1" selected="0">
            <x v="10299"/>
          </reference>
          <reference field="5" count="1">
            <x v="0"/>
          </reference>
        </references>
      </pivotArea>
    </format>
    <format dxfId="37161">
      <pivotArea dataOnly="0" labelOnly="1" outline="0" fieldPosition="0">
        <references count="5">
          <reference field="1" count="1" selected="0">
            <x v="15437"/>
          </reference>
          <reference field="2" count="1" selected="0">
            <x v="1"/>
          </reference>
          <reference field="3" count="1" selected="0">
            <x v="14921"/>
          </reference>
          <reference field="4" count="1" selected="0">
            <x v="11762"/>
          </reference>
          <reference field="5" count="1">
            <x v="6299"/>
          </reference>
        </references>
      </pivotArea>
    </format>
    <format dxfId="37162">
      <pivotArea dataOnly="0" labelOnly="1" outline="0" fieldPosition="0">
        <references count="5">
          <reference field="1" count="1" selected="0">
            <x v="15438"/>
          </reference>
          <reference field="2" count="1" selected="0">
            <x v="1"/>
          </reference>
          <reference field="3" count="1" selected="0">
            <x v="13793"/>
          </reference>
          <reference field="4" count="1" selected="0">
            <x v="7101"/>
          </reference>
          <reference field="5" count="1">
            <x v="6730"/>
          </reference>
        </references>
      </pivotArea>
    </format>
    <format dxfId="37163">
      <pivotArea dataOnly="0" labelOnly="1" outline="0" fieldPosition="0">
        <references count="5">
          <reference field="1" count="1" selected="0">
            <x v="15439"/>
          </reference>
          <reference field="2" count="1" selected="0">
            <x v="1"/>
          </reference>
          <reference field="3" count="1" selected="0">
            <x v="9492"/>
          </reference>
          <reference field="4" count="1" selected="0">
            <x v="12062"/>
          </reference>
          <reference field="5" count="1">
            <x v="6207"/>
          </reference>
        </references>
      </pivotArea>
    </format>
    <format dxfId="37164">
      <pivotArea dataOnly="0" labelOnly="1" outline="0" fieldPosition="0">
        <references count="5">
          <reference field="1" count="1" selected="0">
            <x v="15440"/>
          </reference>
          <reference field="2" count="1" selected="0">
            <x v="1"/>
          </reference>
          <reference field="3" count="1" selected="0">
            <x v="6265"/>
          </reference>
          <reference field="4" count="1" selected="0">
            <x v="7024"/>
          </reference>
          <reference field="5" count="1">
            <x v="6505"/>
          </reference>
        </references>
      </pivotArea>
    </format>
    <format dxfId="37165">
      <pivotArea dataOnly="0" labelOnly="1" outline="0" fieldPosition="0">
        <references count="5">
          <reference field="1" count="1" selected="0">
            <x v="15441"/>
          </reference>
          <reference field="2" count="1" selected="0">
            <x v="1"/>
          </reference>
          <reference field="3" count="1" selected="0">
            <x v="3717"/>
          </reference>
          <reference field="4" count="1" selected="0">
            <x v="3906"/>
          </reference>
          <reference field="5" count="1">
            <x v="6527"/>
          </reference>
        </references>
      </pivotArea>
    </format>
    <format dxfId="37166">
      <pivotArea dataOnly="0" labelOnly="1" outline="0" fieldPosition="0">
        <references count="5">
          <reference field="1" count="1" selected="0">
            <x v="15442"/>
          </reference>
          <reference field="2" count="1" selected="0">
            <x v="1"/>
          </reference>
          <reference field="3" count="1" selected="0">
            <x v="6272"/>
          </reference>
          <reference field="4" count="1" selected="0">
            <x v="1167"/>
          </reference>
          <reference field="5" count="1">
            <x v="6469"/>
          </reference>
        </references>
      </pivotArea>
    </format>
    <format dxfId="37167">
      <pivotArea dataOnly="0" labelOnly="1" outline="0" fieldPosition="0">
        <references count="5">
          <reference field="1" count="1" selected="0">
            <x v="15443"/>
          </reference>
          <reference field="2" count="1" selected="0">
            <x v="3"/>
          </reference>
          <reference field="3" count="1" selected="0">
            <x v="18720"/>
          </reference>
          <reference field="4" count="1" selected="0">
            <x v="15353"/>
          </reference>
          <reference field="5" count="1">
            <x v="6812"/>
          </reference>
        </references>
      </pivotArea>
    </format>
    <format dxfId="37168">
      <pivotArea dataOnly="0" labelOnly="1" outline="0" fieldPosition="0">
        <references count="5">
          <reference field="1" count="1" selected="0">
            <x v="15444"/>
          </reference>
          <reference field="2" count="1" selected="0">
            <x v="1"/>
          </reference>
          <reference field="3" count="1" selected="0">
            <x v="805"/>
          </reference>
          <reference field="4" count="1" selected="0">
            <x v="15130"/>
          </reference>
          <reference field="5" count="1">
            <x v="0"/>
          </reference>
        </references>
      </pivotArea>
    </format>
    <format dxfId="37169">
      <pivotArea dataOnly="0" labelOnly="1" outline="0" fieldPosition="0">
        <references count="5">
          <reference field="1" count="1" selected="0">
            <x v="15445"/>
          </reference>
          <reference field="2" count="1" selected="0">
            <x v="1"/>
          </reference>
          <reference field="3" count="1" selected="0">
            <x v="10013"/>
          </reference>
          <reference field="4" count="1" selected="0">
            <x v="9377"/>
          </reference>
          <reference field="5" count="1">
            <x v="6465"/>
          </reference>
        </references>
      </pivotArea>
    </format>
    <format dxfId="37170">
      <pivotArea dataOnly="0" labelOnly="1" outline="0" fieldPosition="0">
        <references count="5">
          <reference field="1" count="1" selected="0">
            <x v="15446"/>
          </reference>
          <reference field="2" count="1" selected="0">
            <x v="1"/>
          </reference>
          <reference field="3" count="1" selected="0">
            <x v="9842"/>
          </reference>
          <reference field="4" count="1" selected="0">
            <x v="4992"/>
          </reference>
          <reference field="5" count="1">
            <x v="0"/>
          </reference>
        </references>
      </pivotArea>
    </format>
    <format dxfId="37171">
      <pivotArea dataOnly="0" labelOnly="1" outline="0" fieldPosition="0">
        <references count="5">
          <reference field="1" count="1" selected="0">
            <x v="15447"/>
          </reference>
          <reference field="2" count="1" selected="0">
            <x v="1"/>
          </reference>
          <reference field="3" count="1" selected="0">
            <x v="1581"/>
          </reference>
          <reference field="4" count="1" selected="0">
            <x v="11546"/>
          </reference>
          <reference field="5" count="1">
            <x v="6463"/>
          </reference>
        </references>
      </pivotArea>
    </format>
    <format dxfId="37172">
      <pivotArea dataOnly="0" labelOnly="1" outline="0" fieldPosition="0">
        <references count="5">
          <reference field="1" count="1" selected="0">
            <x v="15448"/>
          </reference>
          <reference field="2" count="1" selected="0">
            <x v="1"/>
          </reference>
          <reference field="3" count="1" selected="0">
            <x v="7959"/>
          </reference>
          <reference field="4" count="1" selected="0">
            <x v="13006"/>
          </reference>
          <reference field="5" count="1">
            <x v="0"/>
          </reference>
        </references>
      </pivotArea>
    </format>
    <format dxfId="37173">
      <pivotArea dataOnly="0" labelOnly="1" outline="0" fieldPosition="0">
        <references count="5">
          <reference field="1" count="1" selected="0">
            <x v="15449"/>
          </reference>
          <reference field="2" count="1" selected="0">
            <x v="1"/>
          </reference>
          <reference field="3" count="1" selected="0">
            <x v="14578"/>
          </reference>
          <reference field="4" count="1" selected="0">
            <x v="8194"/>
          </reference>
          <reference field="5" count="1">
            <x v="6838"/>
          </reference>
        </references>
      </pivotArea>
    </format>
    <format dxfId="37174">
      <pivotArea dataOnly="0" labelOnly="1" outline="0" fieldPosition="0">
        <references count="5">
          <reference field="1" count="1" selected="0">
            <x v="15450"/>
          </reference>
          <reference field="2" count="1" selected="0">
            <x v="1"/>
          </reference>
          <reference field="3" count="1" selected="0">
            <x v="2038"/>
          </reference>
          <reference field="4" count="1" selected="0">
            <x v="12172"/>
          </reference>
          <reference field="5" count="1">
            <x v="6798"/>
          </reference>
        </references>
      </pivotArea>
    </format>
    <format dxfId="37175">
      <pivotArea dataOnly="0" labelOnly="1" outline="0" fieldPosition="0">
        <references count="5">
          <reference field="1" count="1" selected="0">
            <x v="15451"/>
          </reference>
          <reference field="2" count="1" selected="0">
            <x v="1"/>
          </reference>
          <reference field="3" count="1" selected="0">
            <x v="6152"/>
          </reference>
          <reference field="4" count="1" selected="0">
            <x v="2845"/>
          </reference>
          <reference field="5" count="1">
            <x v="6262"/>
          </reference>
        </references>
      </pivotArea>
    </format>
    <format dxfId="37176">
      <pivotArea dataOnly="0" labelOnly="1" outline="0" fieldPosition="0">
        <references count="5">
          <reference field="1" count="1" selected="0">
            <x v="15451"/>
          </reference>
          <reference field="2" count="1" selected="0">
            <x v="1"/>
          </reference>
          <reference field="3" count="1" selected="0">
            <x v="10994"/>
          </reference>
          <reference field="4" count="1" selected="0">
            <x v="12373"/>
          </reference>
          <reference field="5" count="1">
            <x v="7586"/>
          </reference>
        </references>
      </pivotArea>
    </format>
    <format dxfId="37177">
      <pivotArea dataOnly="0" labelOnly="1" outline="0" fieldPosition="0">
        <references count="5">
          <reference field="1" count="1" selected="0">
            <x v="15452"/>
          </reference>
          <reference field="2" count="1" selected="0">
            <x v="1"/>
          </reference>
          <reference field="3" count="1" selected="0">
            <x v="2639"/>
          </reference>
          <reference field="4" count="1" selected="0">
            <x v="17217"/>
          </reference>
          <reference field="5" count="1">
            <x v="0"/>
          </reference>
        </references>
      </pivotArea>
    </format>
    <format dxfId="37178">
      <pivotArea dataOnly="0" labelOnly="1" outline="0" fieldPosition="0">
        <references count="5">
          <reference field="1" count="1" selected="0">
            <x v="15453"/>
          </reference>
          <reference field="2" count="1" selected="0">
            <x v="1"/>
          </reference>
          <reference field="3" count="1" selected="0">
            <x v="9051"/>
          </reference>
          <reference field="4" count="1" selected="0">
            <x v="14281"/>
          </reference>
          <reference field="5" count="1">
            <x v="0"/>
          </reference>
        </references>
      </pivotArea>
    </format>
    <format dxfId="37179">
      <pivotArea dataOnly="0" labelOnly="1" outline="0" fieldPosition="0">
        <references count="5">
          <reference field="1" count="1" selected="0">
            <x v="15454"/>
          </reference>
          <reference field="2" count="1" selected="0">
            <x v="1"/>
          </reference>
          <reference field="3" count="1" selected="0">
            <x v="16620"/>
          </reference>
          <reference field="4" count="1" selected="0">
            <x v="17465"/>
          </reference>
          <reference field="5" count="1">
            <x v="0"/>
          </reference>
        </references>
      </pivotArea>
    </format>
    <format dxfId="37180">
      <pivotArea dataOnly="0" labelOnly="1" outline="0" fieldPosition="0">
        <references count="5">
          <reference field="1" count="1" selected="0">
            <x v="15455"/>
          </reference>
          <reference field="2" count="1" selected="0">
            <x v="1"/>
          </reference>
          <reference field="3" count="1" selected="0">
            <x v="4307"/>
          </reference>
          <reference field="4" count="1" selected="0">
            <x v="6532"/>
          </reference>
          <reference field="5" count="1">
            <x v="6577"/>
          </reference>
        </references>
      </pivotArea>
    </format>
    <format dxfId="37181">
      <pivotArea dataOnly="0" labelOnly="1" outline="0" fieldPosition="0">
        <references count="5">
          <reference field="1" count="1" selected="0">
            <x v="15456"/>
          </reference>
          <reference field="2" count="1" selected="0">
            <x v="1"/>
          </reference>
          <reference field="3" count="1" selected="0">
            <x v="9272"/>
          </reference>
          <reference field="4" count="1" selected="0">
            <x v="4250"/>
          </reference>
          <reference field="5" count="1">
            <x v="6485"/>
          </reference>
        </references>
      </pivotArea>
    </format>
    <format dxfId="37182">
      <pivotArea dataOnly="0" labelOnly="1" outline="0" fieldPosition="0">
        <references count="5">
          <reference field="1" count="1" selected="0">
            <x v="15457"/>
          </reference>
          <reference field="2" count="1" selected="0">
            <x v="1"/>
          </reference>
          <reference field="3" count="1" selected="0">
            <x v="12162"/>
          </reference>
          <reference field="4" count="1" selected="0">
            <x v="10549"/>
          </reference>
          <reference field="5" count="1">
            <x v="0"/>
          </reference>
        </references>
      </pivotArea>
    </format>
    <format dxfId="37183">
      <pivotArea dataOnly="0" labelOnly="1" outline="0" fieldPosition="0">
        <references count="5">
          <reference field="1" count="1" selected="0">
            <x v="15458"/>
          </reference>
          <reference field="2" count="1" selected="0">
            <x v="1"/>
          </reference>
          <reference field="3" count="1" selected="0">
            <x v="12885"/>
          </reference>
          <reference field="4" count="1" selected="0">
            <x v="8053"/>
          </reference>
          <reference field="5" count="1">
            <x v="6325"/>
          </reference>
        </references>
      </pivotArea>
    </format>
    <format dxfId="37184">
      <pivotArea dataOnly="0" labelOnly="1" outline="0" fieldPosition="0">
        <references count="5">
          <reference field="1" count="1" selected="0">
            <x v="15459"/>
          </reference>
          <reference field="2" count="1" selected="0">
            <x v="1"/>
          </reference>
          <reference field="3" count="1" selected="0">
            <x v="6877"/>
          </reference>
          <reference field="4" count="1" selected="0">
            <x v="12700"/>
          </reference>
          <reference field="5" count="1">
            <x v="0"/>
          </reference>
        </references>
      </pivotArea>
    </format>
    <format dxfId="37185">
      <pivotArea dataOnly="0" labelOnly="1" outline="0" fieldPosition="0">
        <references count="5">
          <reference field="1" count="1" selected="0">
            <x v="15460"/>
          </reference>
          <reference field="2" count="1" selected="0">
            <x v="1"/>
          </reference>
          <reference field="3" count="1" selected="0">
            <x v="8361"/>
          </reference>
          <reference field="4" count="1" selected="0">
            <x v="15768"/>
          </reference>
          <reference field="5" count="1">
            <x v="0"/>
          </reference>
        </references>
      </pivotArea>
    </format>
    <format dxfId="37186">
      <pivotArea dataOnly="0" labelOnly="1" outline="0" fieldPosition="0">
        <references count="5">
          <reference field="1" count="1" selected="0">
            <x v="15461"/>
          </reference>
          <reference field="2" count="1" selected="0">
            <x v="1"/>
          </reference>
          <reference field="3" count="1" selected="0">
            <x v="1431"/>
          </reference>
          <reference field="4" count="1" selected="0">
            <x v="12876"/>
          </reference>
          <reference field="5" count="1">
            <x v="6995"/>
          </reference>
        </references>
      </pivotArea>
    </format>
    <format dxfId="37187">
      <pivotArea dataOnly="0" labelOnly="1" outline="0" fieldPosition="0">
        <references count="5">
          <reference field="1" count="1" selected="0">
            <x v="15462"/>
          </reference>
          <reference field="2" count="1" selected="0">
            <x v="1"/>
          </reference>
          <reference field="3" count="1" selected="0">
            <x v="519"/>
          </reference>
          <reference field="4" count="1" selected="0">
            <x v="16284"/>
          </reference>
          <reference field="5" count="1">
            <x v="7437"/>
          </reference>
        </references>
      </pivotArea>
    </format>
    <format dxfId="37188">
      <pivotArea dataOnly="0" labelOnly="1" outline="0" fieldPosition="0">
        <references count="5">
          <reference field="1" count="1" selected="0">
            <x v="15463"/>
          </reference>
          <reference field="2" count="1" selected="0">
            <x v="1"/>
          </reference>
          <reference field="3" count="1" selected="0">
            <x v="9282"/>
          </reference>
          <reference field="4" count="1" selected="0">
            <x v="4722"/>
          </reference>
          <reference field="5" count="1">
            <x v="6332"/>
          </reference>
        </references>
      </pivotArea>
    </format>
    <format dxfId="37189">
      <pivotArea dataOnly="0" labelOnly="1" outline="0" fieldPosition="0">
        <references count="5">
          <reference field="1" count="1" selected="0">
            <x v="15464"/>
          </reference>
          <reference field="2" count="1" selected="0">
            <x v="1"/>
          </reference>
          <reference field="3" count="1" selected="0">
            <x v="15912"/>
          </reference>
          <reference field="4" count="1" selected="0">
            <x v="16504"/>
          </reference>
          <reference field="5" count="1">
            <x v="0"/>
          </reference>
        </references>
      </pivotArea>
    </format>
    <format dxfId="37190">
      <pivotArea dataOnly="0" labelOnly="1" outline="0" fieldPosition="0">
        <references count="5">
          <reference field="1" count="1" selected="0">
            <x v="15465"/>
          </reference>
          <reference field="2" count="1" selected="0">
            <x v="1"/>
          </reference>
          <reference field="3" count="1" selected="0">
            <x v="15404"/>
          </reference>
          <reference field="4" count="1" selected="0">
            <x v="12408"/>
          </reference>
          <reference field="5" count="1">
            <x v="6278"/>
          </reference>
        </references>
      </pivotArea>
    </format>
    <format dxfId="37191">
      <pivotArea dataOnly="0" labelOnly="1" outline="0" fieldPosition="0">
        <references count="5">
          <reference field="1" count="1" selected="0">
            <x v="15466"/>
          </reference>
          <reference field="2" count="1" selected="0">
            <x v="1"/>
          </reference>
          <reference field="3" count="1" selected="0">
            <x v="13879"/>
          </reference>
          <reference field="4" count="1" selected="0">
            <x v="1844"/>
          </reference>
          <reference field="5" count="1">
            <x v="6890"/>
          </reference>
        </references>
      </pivotArea>
    </format>
    <format dxfId="37192">
      <pivotArea dataOnly="0" labelOnly="1" outline="0" fieldPosition="0">
        <references count="5">
          <reference field="1" count="1" selected="0">
            <x v="15467"/>
          </reference>
          <reference field="2" count="1" selected="0">
            <x v="1"/>
          </reference>
          <reference field="3" count="1" selected="0">
            <x v="14779"/>
          </reference>
          <reference field="4" count="1" selected="0">
            <x v="8166"/>
          </reference>
          <reference field="5" count="1">
            <x v="6718"/>
          </reference>
        </references>
      </pivotArea>
    </format>
    <format dxfId="37193">
      <pivotArea dataOnly="0" labelOnly="1" outline="0" fieldPosition="0">
        <references count="5">
          <reference field="1" count="1" selected="0">
            <x v="15468"/>
          </reference>
          <reference field="2" count="1" selected="0">
            <x v="1"/>
          </reference>
          <reference field="3" count="1" selected="0">
            <x v="3568"/>
          </reference>
          <reference field="4" count="1" selected="0">
            <x v="3259"/>
          </reference>
          <reference field="5" count="1">
            <x v="6255"/>
          </reference>
        </references>
      </pivotArea>
    </format>
    <format dxfId="37194">
      <pivotArea dataOnly="0" labelOnly="1" outline="0" fieldPosition="0">
        <references count="5">
          <reference field="1" count="1" selected="0">
            <x v="15469"/>
          </reference>
          <reference field="2" count="1" selected="0">
            <x v="1"/>
          </reference>
          <reference field="3" count="1" selected="0">
            <x v="4241"/>
          </reference>
          <reference field="4" count="1" selected="0">
            <x v="3437"/>
          </reference>
          <reference field="5" count="1">
            <x v="6565"/>
          </reference>
        </references>
      </pivotArea>
    </format>
    <format dxfId="37195">
      <pivotArea dataOnly="0" labelOnly="1" outline="0" fieldPosition="0">
        <references count="5">
          <reference field="1" count="1" selected="0">
            <x v="15470"/>
          </reference>
          <reference field="2" count="1" selected="0">
            <x v="1"/>
          </reference>
          <reference field="3" count="1" selected="0">
            <x v="10239"/>
          </reference>
          <reference field="4" count="1" selected="0">
            <x v="8403"/>
          </reference>
          <reference field="5" count="1">
            <x v="7088"/>
          </reference>
        </references>
      </pivotArea>
    </format>
    <format dxfId="37196">
      <pivotArea dataOnly="0" labelOnly="1" outline="0" fieldPosition="0">
        <references count="5">
          <reference field="1" count="1" selected="0">
            <x v="15471"/>
          </reference>
          <reference field="2" count="1" selected="0">
            <x v="1"/>
          </reference>
          <reference field="3" count="1" selected="0">
            <x v="661"/>
          </reference>
          <reference field="4" count="1" selected="0">
            <x v="13916"/>
          </reference>
          <reference field="5" count="1">
            <x v="0"/>
          </reference>
        </references>
      </pivotArea>
    </format>
    <format dxfId="37197">
      <pivotArea dataOnly="0" labelOnly="1" outline="0" fieldPosition="0">
        <references count="5">
          <reference field="1" count="1" selected="0">
            <x v="15472"/>
          </reference>
          <reference field="2" count="1" selected="0">
            <x v="1"/>
          </reference>
          <reference field="3" count="1" selected="0">
            <x v="530"/>
          </reference>
          <reference field="4" count="1" selected="0">
            <x v="14210"/>
          </reference>
          <reference field="5" count="1">
            <x v="6571"/>
          </reference>
        </references>
      </pivotArea>
    </format>
    <format dxfId="37198">
      <pivotArea dataOnly="0" labelOnly="1" outline="0" fieldPosition="0">
        <references count="5">
          <reference field="1" count="1" selected="0">
            <x v="15473"/>
          </reference>
          <reference field="2" count="1" selected="0">
            <x v="1"/>
          </reference>
          <reference field="3" count="1" selected="0">
            <x v="10458"/>
          </reference>
          <reference field="4" count="1" selected="0">
            <x v="2019"/>
          </reference>
          <reference field="5" count="1">
            <x v="6560"/>
          </reference>
        </references>
      </pivotArea>
    </format>
    <format dxfId="37199">
      <pivotArea dataOnly="0" labelOnly="1" outline="0" fieldPosition="0">
        <references count="5">
          <reference field="1" count="1" selected="0">
            <x v="15474"/>
          </reference>
          <reference field="2" count="1" selected="0">
            <x v="3"/>
          </reference>
          <reference field="3" count="1" selected="0">
            <x v="17852"/>
          </reference>
          <reference field="4" count="1" selected="0">
            <x v="13324"/>
          </reference>
          <reference field="5" count="1">
            <x v="6387"/>
          </reference>
        </references>
      </pivotArea>
    </format>
    <format dxfId="37200">
      <pivotArea dataOnly="0" labelOnly="1" outline="0" fieldPosition="0">
        <references count="5">
          <reference field="1" count="1" selected="0">
            <x v="15475"/>
          </reference>
          <reference field="2" count="1" selected="0">
            <x v="3"/>
          </reference>
          <reference field="3" count="1" selected="0">
            <x v="17321"/>
          </reference>
          <reference field="4" count="1" selected="0">
            <x v="17249"/>
          </reference>
          <reference field="5" count="1">
            <x v="0"/>
          </reference>
        </references>
      </pivotArea>
    </format>
    <format dxfId="37201">
      <pivotArea dataOnly="0" labelOnly="1" outline="0" fieldPosition="0">
        <references count="5">
          <reference field="1" count="1" selected="0">
            <x v="15476"/>
          </reference>
          <reference field="2" count="1" selected="0">
            <x v="1"/>
          </reference>
          <reference field="3" count="1" selected="0">
            <x v="3988"/>
          </reference>
          <reference field="4" count="1" selected="0">
            <x v="8676"/>
          </reference>
          <reference field="5" count="1">
            <x v="6218"/>
          </reference>
        </references>
      </pivotArea>
    </format>
    <format dxfId="37202">
      <pivotArea dataOnly="0" labelOnly="1" outline="0" fieldPosition="0">
        <references count="5">
          <reference field="1" count="1" selected="0">
            <x v="15477"/>
          </reference>
          <reference field="2" count="1" selected="0">
            <x v="3"/>
          </reference>
          <reference field="3" count="1" selected="0">
            <x v="17014"/>
          </reference>
          <reference field="4" count="1" selected="0">
            <x v="13841"/>
          </reference>
          <reference field="5" count="1">
            <x v="6503"/>
          </reference>
        </references>
      </pivotArea>
    </format>
    <format dxfId="37203">
      <pivotArea dataOnly="0" labelOnly="1" outline="0" fieldPosition="0">
        <references count="5">
          <reference field="1" count="1" selected="0">
            <x v="15478"/>
          </reference>
          <reference field="2" count="1" selected="0">
            <x v="1"/>
          </reference>
          <reference field="3" count="1" selected="0">
            <x v="7768"/>
          </reference>
          <reference field="4" count="1" selected="0">
            <x v="5894"/>
          </reference>
          <reference field="5" count="1">
            <x v="6712"/>
          </reference>
        </references>
      </pivotArea>
    </format>
    <format dxfId="37204">
      <pivotArea dataOnly="0" labelOnly="1" outline="0" fieldPosition="0">
        <references count="5">
          <reference field="1" count="1" selected="0">
            <x v="15479"/>
          </reference>
          <reference field="2" count="1" selected="0">
            <x v="1"/>
          </reference>
          <reference field="3" count="1" selected="0">
            <x v="2611"/>
          </reference>
          <reference field="4" count="1" selected="0">
            <x v="7793"/>
          </reference>
          <reference field="5" count="1">
            <x v="6864"/>
          </reference>
        </references>
      </pivotArea>
    </format>
    <format dxfId="37205">
      <pivotArea dataOnly="0" labelOnly="1" outline="0" fieldPosition="0">
        <references count="5">
          <reference field="1" count="1" selected="0">
            <x v="15480"/>
          </reference>
          <reference field="2" count="1" selected="0">
            <x v="1"/>
          </reference>
          <reference field="3" count="1" selected="0">
            <x v="8023"/>
          </reference>
          <reference field="4" count="1" selected="0">
            <x v="10949"/>
          </reference>
          <reference field="5" count="1">
            <x v="6314"/>
          </reference>
        </references>
      </pivotArea>
    </format>
    <format dxfId="37206">
      <pivotArea dataOnly="0" labelOnly="1" outline="0" fieldPosition="0">
        <references count="5">
          <reference field="1" count="1" selected="0">
            <x v="15481"/>
          </reference>
          <reference field="2" count="1" selected="0">
            <x v="1"/>
          </reference>
          <reference field="3" count="1" selected="0">
            <x v="11008"/>
          </reference>
          <reference field="4" count="1" selected="0">
            <x v="11016"/>
          </reference>
          <reference field="5" count="1">
            <x v="6329"/>
          </reference>
        </references>
      </pivotArea>
    </format>
    <format dxfId="37207">
      <pivotArea dataOnly="0" labelOnly="1" outline="0" fieldPosition="0">
        <references count="5">
          <reference field="1" count="1" selected="0">
            <x v="15482"/>
          </reference>
          <reference field="2" count="1" selected="0">
            <x v="1"/>
          </reference>
          <reference field="3" count="1" selected="0">
            <x v="810"/>
          </reference>
          <reference field="4" count="1" selected="0">
            <x v="11978"/>
          </reference>
          <reference field="5" count="1">
            <x v="7175"/>
          </reference>
        </references>
      </pivotArea>
    </format>
    <format dxfId="37208">
      <pivotArea dataOnly="0" labelOnly="1" outline="0" fieldPosition="0">
        <references count="5">
          <reference field="1" count="1" selected="0">
            <x v="15483"/>
          </reference>
          <reference field="2" count="1" selected="0">
            <x v="1"/>
          </reference>
          <reference field="3" count="1" selected="0">
            <x v="7032"/>
          </reference>
          <reference field="4" count="1" selected="0">
            <x v="6318"/>
          </reference>
          <reference field="5" count="1">
            <x v="6544"/>
          </reference>
        </references>
      </pivotArea>
    </format>
    <format dxfId="37209">
      <pivotArea dataOnly="0" labelOnly="1" outline="0" fieldPosition="0">
        <references count="5">
          <reference field="1" count="1" selected="0">
            <x v="15484"/>
          </reference>
          <reference field="2" count="1" selected="0">
            <x v="1"/>
          </reference>
          <reference field="3" count="1" selected="0">
            <x v="11733"/>
          </reference>
          <reference field="4" count="1" selected="0">
            <x v="4827"/>
          </reference>
          <reference field="5" count="1">
            <x v="6691"/>
          </reference>
        </references>
      </pivotArea>
    </format>
    <format dxfId="37210">
      <pivotArea dataOnly="0" labelOnly="1" outline="0" fieldPosition="0">
        <references count="5">
          <reference field="1" count="1" selected="0">
            <x v="15485"/>
          </reference>
          <reference field="2" count="1" selected="0">
            <x v="1"/>
          </reference>
          <reference field="3" count="1" selected="0">
            <x v="3559"/>
          </reference>
          <reference field="4" count="1" selected="0">
            <x v="4270"/>
          </reference>
          <reference field="5" count="1">
            <x v="6362"/>
          </reference>
        </references>
      </pivotArea>
    </format>
    <format dxfId="37211">
      <pivotArea dataOnly="0" labelOnly="1" outline="0" fieldPosition="0">
        <references count="5">
          <reference field="1" count="1" selected="0">
            <x v="15486"/>
          </reference>
          <reference field="2" count="1" selected="0">
            <x v="1"/>
          </reference>
          <reference field="3" count="1" selected="0">
            <x v="15313"/>
          </reference>
          <reference field="4" count="1" selected="0">
            <x v="6681"/>
          </reference>
          <reference field="5" count="1">
            <x v="6533"/>
          </reference>
        </references>
      </pivotArea>
    </format>
    <format dxfId="37212">
      <pivotArea dataOnly="0" labelOnly="1" outline="0" fieldPosition="0">
        <references count="5">
          <reference field="1" count="1" selected="0">
            <x v="15487"/>
          </reference>
          <reference field="2" count="1" selected="0">
            <x v="1"/>
          </reference>
          <reference field="3" count="1" selected="0">
            <x v="1971"/>
          </reference>
          <reference field="4" count="1" selected="0">
            <x v="15538"/>
          </reference>
          <reference field="5" count="1">
            <x v="7710"/>
          </reference>
        </references>
      </pivotArea>
    </format>
    <format dxfId="37213">
      <pivotArea dataOnly="0" labelOnly="1" outline="0" fieldPosition="0">
        <references count="5">
          <reference field="1" count="1" selected="0">
            <x v="15488"/>
          </reference>
          <reference field="2" count="1" selected="0">
            <x v="1"/>
          </reference>
          <reference field="3" count="1" selected="0">
            <x v="911"/>
          </reference>
          <reference field="4" count="1" selected="0">
            <x v="14689"/>
          </reference>
          <reference field="5" count="1">
            <x v="0"/>
          </reference>
        </references>
      </pivotArea>
    </format>
    <format dxfId="37214">
      <pivotArea dataOnly="0" labelOnly="1" outline="0" fieldPosition="0">
        <references count="5">
          <reference field="1" count="1" selected="0">
            <x v="15489"/>
          </reference>
          <reference field="2" count="1" selected="0">
            <x v="1"/>
          </reference>
          <reference field="3" count="1" selected="0">
            <x v="4668"/>
          </reference>
          <reference field="4" count="1" selected="0">
            <x v="5571"/>
          </reference>
          <reference field="5" count="1">
            <x v="6788"/>
          </reference>
        </references>
      </pivotArea>
    </format>
    <format dxfId="37215">
      <pivotArea dataOnly="0" labelOnly="1" outline="0" fieldPosition="0">
        <references count="5">
          <reference field="1" count="1" selected="0">
            <x v="15490"/>
          </reference>
          <reference field="2" count="1" selected="0">
            <x v="1"/>
          </reference>
          <reference field="3" count="1" selected="0">
            <x v="3780"/>
          </reference>
          <reference field="4" count="1" selected="0">
            <x v="1956"/>
          </reference>
          <reference field="5" count="1">
            <x v="6714"/>
          </reference>
        </references>
      </pivotArea>
    </format>
    <format dxfId="37216">
      <pivotArea dataOnly="0" labelOnly="1" outline="0" fieldPosition="0">
        <references count="5">
          <reference field="1" count="1" selected="0">
            <x v="15491"/>
          </reference>
          <reference field="2" count="1" selected="0">
            <x v="1"/>
          </reference>
          <reference field="3" count="1" selected="0">
            <x v="12432"/>
          </reference>
          <reference field="4" count="1" selected="0">
            <x v="0"/>
          </reference>
          <reference field="5" count="1">
            <x v="6323"/>
          </reference>
        </references>
      </pivotArea>
    </format>
    <format dxfId="37217">
      <pivotArea dataOnly="0" labelOnly="1" outline="0" fieldPosition="0">
        <references count="5">
          <reference field="1" count="1" selected="0">
            <x v="15492"/>
          </reference>
          <reference field="2" count="1" selected="0">
            <x v="1"/>
          </reference>
          <reference field="3" count="1" selected="0">
            <x v="935"/>
          </reference>
          <reference field="4" count="1" selected="0">
            <x v="15906"/>
          </reference>
          <reference field="5" count="1">
            <x v="7118"/>
          </reference>
        </references>
      </pivotArea>
    </format>
    <format dxfId="37218">
      <pivotArea dataOnly="0" labelOnly="1" outline="0" fieldPosition="0">
        <references count="5">
          <reference field="1" count="1" selected="0">
            <x v="15493"/>
          </reference>
          <reference field="2" count="1" selected="0">
            <x v="1"/>
          </reference>
          <reference field="3" count="1" selected="0">
            <x v="6402"/>
          </reference>
          <reference field="4" count="1" selected="0">
            <x v="2354"/>
          </reference>
          <reference field="5" count="1">
            <x v="6412"/>
          </reference>
        </references>
      </pivotArea>
    </format>
    <format dxfId="37219">
      <pivotArea dataOnly="0" labelOnly="1" outline="0" fieldPosition="0">
        <references count="5">
          <reference field="1" count="1" selected="0">
            <x v="15494"/>
          </reference>
          <reference field="2" count="1" selected="0">
            <x v="1"/>
          </reference>
          <reference field="3" count="1" selected="0">
            <x v="7101"/>
          </reference>
          <reference field="4" count="1" selected="0">
            <x v="11708"/>
          </reference>
          <reference field="5" count="1">
            <x v="7275"/>
          </reference>
        </references>
      </pivotArea>
    </format>
    <format dxfId="37220">
      <pivotArea dataOnly="0" labelOnly="1" outline="0" fieldPosition="0">
        <references count="5">
          <reference field="1" count="1" selected="0">
            <x v="15495"/>
          </reference>
          <reference field="2" count="1" selected="0">
            <x v="1"/>
          </reference>
          <reference field="3" count="1" selected="0">
            <x v="2207"/>
          </reference>
          <reference field="4" count="1" selected="0">
            <x v="11672"/>
          </reference>
          <reference field="5" count="1">
            <x v="6582"/>
          </reference>
        </references>
      </pivotArea>
    </format>
    <format dxfId="37221">
      <pivotArea dataOnly="0" labelOnly="1" outline="0" fieldPosition="0">
        <references count="5">
          <reference field="1" count="1" selected="0">
            <x v="15496"/>
          </reference>
          <reference field="2" count="1" selected="0">
            <x v="1"/>
          </reference>
          <reference field="3" count="1" selected="0">
            <x v="11480"/>
          </reference>
          <reference field="4" count="1" selected="0">
            <x v="7710"/>
          </reference>
          <reference field="5" count="1">
            <x v="6503"/>
          </reference>
        </references>
      </pivotArea>
    </format>
    <format dxfId="37222">
      <pivotArea dataOnly="0" labelOnly="1" outline="0" fieldPosition="0">
        <references count="5">
          <reference field="1" count="1" selected="0">
            <x v="15497"/>
          </reference>
          <reference field="2" count="1" selected="0">
            <x v="1"/>
          </reference>
          <reference field="3" count="1" selected="0">
            <x v="1631"/>
          </reference>
          <reference field="4" count="1" selected="0">
            <x v="10103"/>
          </reference>
          <reference field="5" count="1">
            <x v="6939"/>
          </reference>
        </references>
      </pivotArea>
    </format>
    <format dxfId="37223">
      <pivotArea dataOnly="0" labelOnly="1" outline="0" fieldPosition="0">
        <references count="5">
          <reference field="1" count="1" selected="0">
            <x v="15498"/>
          </reference>
          <reference field="2" count="1" selected="0">
            <x v="1"/>
          </reference>
          <reference field="3" count="1" selected="0">
            <x v="9338"/>
          </reference>
          <reference field="4" count="1" selected="0">
            <x v="8324"/>
          </reference>
          <reference field="5" count="1">
            <x v="6609"/>
          </reference>
        </references>
      </pivotArea>
    </format>
    <format dxfId="37224">
      <pivotArea dataOnly="0" labelOnly="1" outline="0" fieldPosition="0">
        <references count="5">
          <reference field="1" count="1" selected="0">
            <x v="15499"/>
          </reference>
          <reference field="2" count="1" selected="0">
            <x v="1"/>
          </reference>
          <reference field="3" count="1" selected="0">
            <x v="6114"/>
          </reference>
          <reference field="4" count="1" selected="0">
            <x v="11449"/>
          </reference>
          <reference field="5" count="1">
            <x v="6246"/>
          </reference>
        </references>
      </pivotArea>
    </format>
    <format dxfId="37225">
      <pivotArea dataOnly="0" labelOnly="1" outline="0" fieldPosition="0">
        <references count="5">
          <reference field="1" count="1" selected="0">
            <x v="15500"/>
          </reference>
          <reference field="2" count="1" selected="0">
            <x v="1"/>
          </reference>
          <reference field="3" count="1" selected="0">
            <x v="2342"/>
          </reference>
          <reference field="4" count="1" selected="0">
            <x v="10945"/>
          </reference>
          <reference field="5" count="1">
            <x v="6532"/>
          </reference>
        </references>
      </pivotArea>
    </format>
    <format dxfId="37226">
      <pivotArea dataOnly="0" labelOnly="1" outline="0" fieldPosition="0">
        <references count="5">
          <reference field="1" count="1" selected="0">
            <x v="15501"/>
          </reference>
          <reference field="2" count="1" selected="0">
            <x v="1"/>
          </reference>
          <reference field="3" count="1" selected="0">
            <x v="15029"/>
          </reference>
          <reference field="4" count="1" selected="0">
            <x v="14643"/>
          </reference>
          <reference field="5" count="1">
            <x v="0"/>
          </reference>
        </references>
      </pivotArea>
    </format>
    <format dxfId="37227">
      <pivotArea dataOnly="0" labelOnly="1" outline="0" fieldPosition="0">
        <references count="5">
          <reference field="1" count="1" selected="0">
            <x v="15502"/>
          </reference>
          <reference field="2" count="1" selected="0">
            <x v="1"/>
          </reference>
          <reference field="3" count="1" selected="0">
            <x v="14428"/>
          </reference>
          <reference field="4" count="1" selected="0">
            <x v="7302"/>
          </reference>
          <reference field="5" count="1">
            <x v="6508"/>
          </reference>
        </references>
      </pivotArea>
    </format>
    <format dxfId="37228">
      <pivotArea dataOnly="0" labelOnly="1" outline="0" fieldPosition="0">
        <references count="5">
          <reference field="1" count="1" selected="0">
            <x v="15503"/>
          </reference>
          <reference field="2" count="1" selected="0">
            <x v="1"/>
          </reference>
          <reference field="3" count="1" selected="0">
            <x v="910"/>
          </reference>
          <reference field="4" count="1" selected="0">
            <x v="13234"/>
          </reference>
          <reference field="5" count="1">
            <x v="7041"/>
          </reference>
        </references>
      </pivotArea>
    </format>
    <format dxfId="37229">
      <pivotArea dataOnly="0" labelOnly="1" outline="0" fieldPosition="0">
        <references count="5">
          <reference field="1" count="1" selected="0">
            <x v="15504"/>
          </reference>
          <reference field="2" count="1" selected="0">
            <x v="3"/>
          </reference>
          <reference field="3" count="1" selected="0">
            <x v="18602"/>
          </reference>
          <reference field="4" count="1" selected="0">
            <x v="17063"/>
          </reference>
          <reference field="5" count="1">
            <x v="6267"/>
          </reference>
        </references>
      </pivotArea>
    </format>
    <format dxfId="37230">
      <pivotArea dataOnly="0" labelOnly="1" outline="0" fieldPosition="0">
        <references count="5">
          <reference field="1" count="1" selected="0">
            <x v="15505"/>
          </reference>
          <reference field="2" count="1" selected="0">
            <x v="1"/>
          </reference>
          <reference field="3" count="1" selected="0">
            <x v="16006"/>
          </reference>
          <reference field="4" count="1" selected="0">
            <x v="1598"/>
          </reference>
          <reference field="5" count="1">
            <x v="6894"/>
          </reference>
        </references>
      </pivotArea>
    </format>
    <format dxfId="37231">
      <pivotArea dataOnly="0" labelOnly="1" outline="0" fieldPosition="0">
        <references count="5">
          <reference field="1" count="1" selected="0">
            <x v="15506"/>
          </reference>
          <reference field="2" count="1" selected="0">
            <x v="1"/>
          </reference>
          <reference field="3" count="1" selected="0">
            <x v="14117"/>
          </reference>
          <reference field="4" count="1" selected="0">
            <x v="7444"/>
          </reference>
          <reference field="5" count="1">
            <x v="6213"/>
          </reference>
        </references>
      </pivotArea>
    </format>
    <format dxfId="37232">
      <pivotArea dataOnly="0" labelOnly="1" outline="0" fieldPosition="0">
        <references count="5">
          <reference field="1" count="1" selected="0">
            <x v="15507"/>
          </reference>
          <reference field="2" count="1" selected="0">
            <x v="1"/>
          </reference>
          <reference field="3" count="1" selected="0">
            <x v="12086"/>
          </reference>
          <reference field="4" count="1" selected="0">
            <x v="2465"/>
          </reference>
          <reference field="5" count="1">
            <x v="6502"/>
          </reference>
        </references>
      </pivotArea>
    </format>
    <format dxfId="37233">
      <pivotArea dataOnly="0" labelOnly="1" outline="0" fieldPosition="0">
        <references count="5">
          <reference field="1" count="1" selected="0">
            <x v="15508"/>
          </reference>
          <reference field="2" count="1" selected="0">
            <x v="1"/>
          </reference>
          <reference field="3" count="1" selected="0">
            <x v="9553"/>
          </reference>
          <reference field="4" count="1" selected="0">
            <x v="2642"/>
          </reference>
          <reference field="5" count="1">
            <x v="6939"/>
          </reference>
        </references>
      </pivotArea>
    </format>
    <format dxfId="37234">
      <pivotArea dataOnly="0" labelOnly="1" outline="0" fieldPosition="0">
        <references count="5">
          <reference field="1" count="1" selected="0">
            <x v="15509"/>
          </reference>
          <reference field="2" count="1" selected="0">
            <x v="1"/>
          </reference>
          <reference field="3" count="1" selected="0">
            <x v="5938"/>
          </reference>
          <reference field="4" count="1" selected="0">
            <x v="4399"/>
          </reference>
          <reference field="5" count="1">
            <x v="6232"/>
          </reference>
        </references>
      </pivotArea>
    </format>
    <format dxfId="37235">
      <pivotArea dataOnly="0" labelOnly="1" outline="0" fieldPosition="0">
        <references count="5">
          <reference field="1" count="1" selected="0">
            <x v="15510"/>
          </reference>
          <reference field="2" count="1" selected="0">
            <x v="1"/>
          </reference>
          <reference field="3" count="1" selected="0">
            <x v="5082"/>
          </reference>
          <reference field="4" count="1" selected="0">
            <x v="13605"/>
          </reference>
          <reference field="5" count="1">
            <x v="0"/>
          </reference>
        </references>
      </pivotArea>
    </format>
    <format dxfId="37236">
      <pivotArea dataOnly="0" labelOnly="1" outline="0" fieldPosition="0">
        <references count="5">
          <reference field="1" count="1" selected="0">
            <x v="15511"/>
          </reference>
          <reference field="2" count="1" selected="0">
            <x v="1"/>
          </reference>
          <reference field="3" count="1" selected="0">
            <x v="11301"/>
          </reference>
          <reference field="4" count="1" selected="0">
            <x v="3087"/>
          </reference>
          <reference field="5" count="1">
            <x v="6219"/>
          </reference>
        </references>
      </pivotArea>
    </format>
    <format dxfId="37237">
      <pivotArea dataOnly="0" labelOnly="1" outline="0" fieldPosition="0">
        <references count="5">
          <reference field="1" count="1" selected="0">
            <x v="15512"/>
          </reference>
          <reference field="2" count="1" selected="0">
            <x v="1"/>
          </reference>
          <reference field="3" count="1" selected="0">
            <x v="4815"/>
          </reference>
          <reference field="4" count="1" selected="0">
            <x v="5654"/>
          </reference>
          <reference field="5" count="1">
            <x v="6999"/>
          </reference>
        </references>
      </pivotArea>
    </format>
    <format dxfId="37238">
      <pivotArea dataOnly="0" labelOnly="1" outline="0" fieldPosition="0">
        <references count="5">
          <reference field="1" count="1" selected="0">
            <x v="15513"/>
          </reference>
          <reference field="2" count="1" selected="0">
            <x v="1"/>
          </reference>
          <reference field="3" count="1" selected="0">
            <x v="4694"/>
          </reference>
          <reference field="4" count="1" selected="0">
            <x v="8750"/>
          </reference>
          <reference field="5" count="1">
            <x v="6529"/>
          </reference>
        </references>
      </pivotArea>
    </format>
    <format dxfId="37239">
      <pivotArea dataOnly="0" labelOnly="1" outline="0" fieldPosition="0">
        <references count="5">
          <reference field="1" count="1" selected="0">
            <x v="15514"/>
          </reference>
          <reference field="2" count="1" selected="0">
            <x v="1"/>
          </reference>
          <reference field="3" count="1" selected="0">
            <x v="3399"/>
          </reference>
          <reference field="4" count="1" selected="0">
            <x v="14311"/>
          </reference>
          <reference field="5" count="1">
            <x v="0"/>
          </reference>
        </references>
      </pivotArea>
    </format>
    <format dxfId="37240">
      <pivotArea dataOnly="0" labelOnly="1" outline="0" fieldPosition="0">
        <references count="5">
          <reference field="1" count="1" selected="0">
            <x v="15515"/>
          </reference>
          <reference field="2" count="1" selected="0">
            <x v="1"/>
          </reference>
          <reference field="3" count="1" selected="0">
            <x v="12626"/>
          </reference>
          <reference field="4" count="1" selected="0">
            <x v="0"/>
          </reference>
          <reference field="5" count="1">
            <x v="6713"/>
          </reference>
        </references>
      </pivotArea>
    </format>
    <format dxfId="37241">
      <pivotArea dataOnly="0" labelOnly="1" outline="0" fieldPosition="0">
        <references count="5">
          <reference field="1" count="1" selected="0">
            <x v="15516"/>
          </reference>
          <reference field="2" count="1" selected="0">
            <x v="3"/>
          </reference>
          <reference field="3" count="1" selected="0">
            <x v="19607"/>
          </reference>
          <reference field="4" count="1" selected="0">
            <x v="18817"/>
          </reference>
          <reference field="5" count="1">
            <x v="0"/>
          </reference>
        </references>
      </pivotArea>
    </format>
    <format dxfId="37242">
      <pivotArea dataOnly="0" labelOnly="1" outline="0" fieldPosition="0">
        <references count="5">
          <reference field="1" count="1" selected="0">
            <x v="15517"/>
          </reference>
          <reference field="2" count="1" selected="0">
            <x v="4"/>
          </reference>
          <reference field="3" count="1" selected="0">
            <x v="10980"/>
          </reference>
          <reference field="4" count="1" selected="0">
            <x v="10974"/>
          </reference>
          <reference field="5" count="1">
            <x v="6866"/>
          </reference>
        </references>
      </pivotArea>
    </format>
    <format dxfId="37243">
      <pivotArea dataOnly="0" labelOnly="1" outline="0" fieldPosition="0">
        <references count="5">
          <reference field="1" count="1" selected="0">
            <x v="15518"/>
          </reference>
          <reference field="2" count="1" selected="0">
            <x v="1"/>
          </reference>
          <reference field="3" count="1" selected="0">
            <x v="12527"/>
          </reference>
          <reference field="4" count="1" selected="0">
            <x v="278"/>
          </reference>
          <reference field="5" count="1">
            <x v="6603"/>
          </reference>
        </references>
      </pivotArea>
    </format>
    <format dxfId="37244">
      <pivotArea dataOnly="0" labelOnly="1" outline="0" fieldPosition="0">
        <references count="5">
          <reference field="1" count="1" selected="0">
            <x v="15519"/>
          </reference>
          <reference field="2" count="1" selected="0">
            <x v="3"/>
          </reference>
          <reference field="3" count="1" selected="0">
            <x v="19091"/>
          </reference>
          <reference field="4" count="1" selected="0">
            <x v="14177"/>
          </reference>
          <reference field="5" count="1">
            <x v="6590"/>
          </reference>
        </references>
      </pivotArea>
    </format>
    <format dxfId="37245">
      <pivotArea dataOnly="0" labelOnly="1" outline="0" fieldPosition="0">
        <references count="5">
          <reference field="1" count="1" selected="0">
            <x v="15520"/>
          </reference>
          <reference field="2" count="1" selected="0">
            <x v="1"/>
          </reference>
          <reference field="3" count="1" selected="0">
            <x v="1561"/>
          </reference>
          <reference field="4" count="1" selected="0">
            <x v="12571"/>
          </reference>
          <reference field="5" count="1">
            <x v="0"/>
          </reference>
        </references>
      </pivotArea>
    </format>
    <format dxfId="37246">
      <pivotArea dataOnly="0" labelOnly="1" outline="0" fieldPosition="0">
        <references count="5">
          <reference field="1" count="1" selected="0">
            <x v="15521"/>
          </reference>
          <reference field="2" count="1" selected="0">
            <x v="1"/>
          </reference>
          <reference field="3" count="1" selected="0">
            <x v="10181"/>
          </reference>
          <reference field="4" count="1" selected="0">
            <x v="1267"/>
          </reference>
          <reference field="5" count="1">
            <x v="6951"/>
          </reference>
        </references>
      </pivotArea>
    </format>
    <format dxfId="37247">
      <pivotArea dataOnly="0" labelOnly="1" outline="0" fieldPosition="0">
        <references count="5">
          <reference field="1" count="1" selected="0">
            <x v="15522"/>
          </reference>
          <reference field="2" count="1" selected="0">
            <x v="3"/>
          </reference>
          <reference field="3" count="1" selected="0">
            <x v="19651"/>
          </reference>
          <reference field="4" count="1" selected="0">
            <x v="17134"/>
          </reference>
          <reference field="5" count="1">
            <x v="6544"/>
          </reference>
        </references>
      </pivotArea>
    </format>
    <format dxfId="37248">
      <pivotArea dataOnly="0" labelOnly="1" outline="0" fieldPosition="0">
        <references count="5">
          <reference field="1" count="1" selected="0">
            <x v="15523"/>
          </reference>
          <reference field="2" count="1" selected="0">
            <x v="1"/>
          </reference>
          <reference field="3" count="1" selected="0">
            <x v="2297"/>
          </reference>
          <reference field="4" count="1" selected="0">
            <x v="11758"/>
          </reference>
          <reference field="5" count="1">
            <x v="7600"/>
          </reference>
        </references>
      </pivotArea>
    </format>
    <format dxfId="37249">
      <pivotArea dataOnly="0" labelOnly="1" outline="0" fieldPosition="0">
        <references count="5">
          <reference field="1" count="1" selected="0">
            <x v="15524"/>
          </reference>
          <reference field="2" count="1" selected="0">
            <x v="1"/>
          </reference>
          <reference field="3" count="1" selected="0">
            <x v="4146"/>
          </reference>
          <reference field="4" count="1" selected="0">
            <x v="6440"/>
          </reference>
          <reference field="5" count="1">
            <x v="7054"/>
          </reference>
        </references>
      </pivotArea>
    </format>
    <format dxfId="37250">
      <pivotArea dataOnly="0" labelOnly="1" outline="0" fieldPosition="0">
        <references count="5">
          <reference field="1" count="1" selected="0">
            <x v="15525"/>
          </reference>
          <reference field="2" count="1" selected="0">
            <x v="3"/>
          </reference>
          <reference field="3" count="1" selected="0">
            <x v="18393"/>
          </reference>
          <reference field="4" count="1" selected="0">
            <x v="14564"/>
          </reference>
          <reference field="5" count="1">
            <x v="6529"/>
          </reference>
        </references>
      </pivotArea>
    </format>
    <format dxfId="37251">
      <pivotArea dataOnly="0" labelOnly="1" outline="0" fieldPosition="0">
        <references count="5">
          <reference field="1" count="1" selected="0">
            <x v="15526"/>
          </reference>
          <reference field="2" count="1" selected="0">
            <x v="1"/>
          </reference>
          <reference field="3" count="1" selected="0">
            <x v="12420"/>
          </reference>
          <reference field="4" count="1" selected="0">
            <x v="445"/>
          </reference>
          <reference field="5" count="1">
            <x v="6737"/>
          </reference>
        </references>
      </pivotArea>
    </format>
    <format dxfId="37252">
      <pivotArea dataOnly="0" labelOnly="1" outline="0" fieldPosition="0">
        <references count="5">
          <reference field="1" count="1" selected="0">
            <x v="15527"/>
          </reference>
          <reference field="2" count="1" selected="0">
            <x v="1"/>
          </reference>
          <reference field="3" count="1" selected="0">
            <x v="11720"/>
          </reference>
          <reference field="4" count="1" selected="0">
            <x v="11567"/>
          </reference>
          <reference field="5" count="1">
            <x v="6722"/>
          </reference>
        </references>
      </pivotArea>
    </format>
    <format dxfId="37253">
      <pivotArea dataOnly="0" labelOnly="1" outline="0" fieldPosition="0">
        <references count="5">
          <reference field="1" count="1" selected="0">
            <x v="15528"/>
          </reference>
          <reference field="2" count="1" selected="0">
            <x v="1"/>
          </reference>
          <reference field="3" count="1" selected="0">
            <x v="1331"/>
          </reference>
          <reference field="4" count="1" selected="0">
            <x v="12448"/>
          </reference>
          <reference field="5" count="1">
            <x v="7929"/>
          </reference>
        </references>
      </pivotArea>
    </format>
    <format dxfId="37254">
      <pivotArea dataOnly="0" labelOnly="1" outline="0" fieldPosition="0">
        <references count="5">
          <reference field="1" count="1" selected="0">
            <x v="15529"/>
          </reference>
          <reference field="2" count="1" selected="0">
            <x v="1"/>
          </reference>
          <reference field="3" count="1" selected="0">
            <x v="10021"/>
          </reference>
          <reference field="4" count="1" selected="0">
            <x v="2123"/>
          </reference>
          <reference field="5" count="1">
            <x v="6833"/>
          </reference>
        </references>
      </pivotArea>
    </format>
    <format dxfId="37255">
      <pivotArea dataOnly="0" labelOnly="1" outline="0" fieldPosition="0">
        <references count="5">
          <reference field="1" count="1" selected="0">
            <x v="15530"/>
          </reference>
          <reference field="2" count="1" selected="0">
            <x v="3"/>
          </reference>
          <reference field="3" count="1" selected="0">
            <x v="19180"/>
          </reference>
          <reference field="4" count="1" selected="0">
            <x v="13324"/>
          </reference>
          <reference field="5" count="1">
            <x v="6218"/>
          </reference>
        </references>
      </pivotArea>
    </format>
    <format dxfId="37256">
      <pivotArea dataOnly="0" labelOnly="1" outline="0" fieldPosition="0">
        <references count="5">
          <reference field="1" count="1" selected="0">
            <x v="15531"/>
          </reference>
          <reference field="2" count="1" selected="0">
            <x v="1"/>
          </reference>
          <reference field="3" count="1" selected="0">
            <x v="8494"/>
          </reference>
          <reference field="4" count="1" selected="0">
            <x v="11312"/>
          </reference>
          <reference field="5" count="1">
            <x v="6506"/>
          </reference>
        </references>
      </pivotArea>
    </format>
    <format dxfId="37257">
      <pivotArea dataOnly="0" labelOnly="1" outline="0" fieldPosition="0">
        <references count="5">
          <reference field="1" count="1" selected="0">
            <x v="15532"/>
          </reference>
          <reference field="2" count="1" selected="0">
            <x v="1"/>
          </reference>
          <reference field="3" count="1" selected="0">
            <x v="203"/>
          </reference>
          <reference field="4" count="1" selected="0">
            <x v="18238"/>
          </reference>
          <reference field="5" count="1">
            <x v="7820"/>
          </reference>
        </references>
      </pivotArea>
    </format>
    <format dxfId="37258">
      <pivotArea dataOnly="0" labelOnly="1" outline="0" fieldPosition="0">
        <references count="5">
          <reference field="1" count="1" selected="0">
            <x v="15533"/>
          </reference>
          <reference field="2" count="1" selected="0">
            <x v="1"/>
          </reference>
          <reference field="3" count="1" selected="0">
            <x v="4959"/>
          </reference>
          <reference field="4" count="1" selected="0">
            <x v="7751"/>
          </reference>
          <reference field="5" count="1">
            <x v="6397"/>
          </reference>
        </references>
      </pivotArea>
    </format>
    <format dxfId="37259">
      <pivotArea dataOnly="0" labelOnly="1" outline="0" fieldPosition="0">
        <references count="5">
          <reference field="1" count="1" selected="0">
            <x v="15534"/>
          </reference>
          <reference field="2" count="1" selected="0">
            <x v="1"/>
          </reference>
          <reference field="3" count="1" selected="0">
            <x v="2013"/>
          </reference>
          <reference field="4" count="1" selected="0">
            <x v="7978"/>
          </reference>
          <reference field="5" count="1">
            <x v="7380"/>
          </reference>
        </references>
      </pivotArea>
    </format>
    <format dxfId="37260">
      <pivotArea dataOnly="0" labelOnly="1" outline="0" fieldPosition="0">
        <references count="5">
          <reference field="1" count="1" selected="0">
            <x v="15535"/>
          </reference>
          <reference field="2" count="1" selected="0">
            <x v="1"/>
          </reference>
          <reference field="3" count="1" selected="0">
            <x v="1046"/>
          </reference>
          <reference field="4" count="1" selected="0">
            <x v="12738"/>
          </reference>
          <reference field="5" count="1">
            <x v="6672"/>
          </reference>
        </references>
      </pivotArea>
    </format>
    <format dxfId="37261">
      <pivotArea dataOnly="0" labelOnly="1" outline="0" fieldPosition="0">
        <references count="5">
          <reference field="1" count="1" selected="0">
            <x v="15536"/>
          </reference>
          <reference field="2" count="1" selected="0">
            <x v="0"/>
          </reference>
          <reference field="3" count="1" selected="0">
            <x v="19582"/>
          </reference>
          <reference field="4" count="1" selected="0">
            <x v="16313"/>
          </reference>
          <reference field="5" count="1">
            <x v="0"/>
          </reference>
        </references>
      </pivotArea>
    </format>
    <format dxfId="37262">
      <pivotArea dataOnly="0" labelOnly="1" outline="0" fieldPosition="0">
        <references count="5">
          <reference field="1" count="1" selected="0">
            <x v="15537"/>
          </reference>
          <reference field="2" count="1" selected="0">
            <x v="1"/>
          </reference>
          <reference field="3" count="1" selected="0">
            <x v="12738"/>
          </reference>
          <reference field="4" count="1" selected="0">
            <x v="281"/>
          </reference>
          <reference field="5" count="1">
            <x v="6684"/>
          </reference>
        </references>
      </pivotArea>
    </format>
    <format dxfId="37263">
      <pivotArea dataOnly="0" labelOnly="1" outline="0" fieldPosition="0">
        <references count="5">
          <reference field="1" count="1" selected="0">
            <x v="15538"/>
          </reference>
          <reference field="2" count="1" selected="0">
            <x v="1"/>
          </reference>
          <reference field="3" count="1" selected="0">
            <x v="505"/>
          </reference>
          <reference field="4" count="1" selected="0">
            <x v="16812"/>
          </reference>
          <reference field="5" count="1">
            <x v="6493"/>
          </reference>
        </references>
      </pivotArea>
    </format>
    <format dxfId="37264">
      <pivotArea dataOnly="0" labelOnly="1" outline="0" fieldPosition="0">
        <references count="5">
          <reference field="1" count="1" selected="0">
            <x v="15539"/>
          </reference>
          <reference field="2" count="1" selected="0">
            <x v="1"/>
          </reference>
          <reference field="3" count="1" selected="0">
            <x v="9289"/>
          </reference>
          <reference field="4" count="1" selected="0">
            <x v="8660"/>
          </reference>
          <reference field="5" count="1">
            <x v="6536"/>
          </reference>
        </references>
      </pivotArea>
    </format>
    <format dxfId="37265">
      <pivotArea dataOnly="0" labelOnly="1" outline="0" fieldPosition="0">
        <references count="5">
          <reference field="1" count="1" selected="0">
            <x v="15540"/>
          </reference>
          <reference field="2" count="1" selected="0">
            <x v="1"/>
          </reference>
          <reference field="3" count="1" selected="0">
            <x v="9058"/>
          </reference>
          <reference field="4" count="1" selected="0">
            <x v="4745"/>
          </reference>
          <reference field="5" count="1">
            <x v="7066"/>
          </reference>
        </references>
      </pivotArea>
    </format>
    <format dxfId="37266">
      <pivotArea dataOnly="0" labelOnly="1" outline="0" fieldPosition="0">
        <references count="5">
          <reference field="1" count="1" selected="0">
            <x v="15541"/>
          </reference>
          <reference field="2" count="1" selected="0">
            <x v="1"/>
          </reference>
          <reference field="3" count="1" selected="0">
            <x v="2591"/>
          </reference>
          <reference field="4" count="1" selected="0">
            <x v="9141"/>
          </reference>
          <reference field="5" count="1">
            <x v="6902"/>
          </reference>
        </references>
      </pivotArea>
    </format>
    <format dxfId="37267">
      <pivotArea dataOnly="0" labelOnly="1" outline="0" fieldPosition="0">
        <references count="5">
          <reference field="1" count="1" selected="0">
            <x v="15542"/>
          </reference>
          <reference field="2" count="1" selected="0">
            <x v="1"/>
          </reference>
          <reference field="3" count="1" selected="0">
            <x v="3147"/>
          </reference>
          <reference field="4" count="1" selected="0">
            <x v="8514"/>
          </reference>
          <reference field="5" count="1">
            <x v="0"/>
          </reference>
        </references>
      </pivotArea>
    </format>
    <format dxfId="37268">
      <pivotArea dataOnly="0" labelOnly="1" outline="0" fieldPosition="0">
        <references count="5">
          <reference field="1" count="1" selected="0">
            <x v="15543"/>
          </reference>
          <reference field="2" count="1" selected="0">
            <x v="1"/>
          </reference>
          <reference field="3" count="1" selected="0">
            <x v="16000"/>
          </reference>
          <reference field="4" count="1" selected="0">
            <x v="2128"/>
          </reference>
          <reference field="5" count="1">
            <x v="6881"/>
          </reference>
        </references>
      </pivotArea>
    </format>
    <format dxfId="37269">
      <pivotArea dataOnly="0" labelOnly="1" outline="0" fieldPosition="0">
        <references count="5">
          <reference field="1" count="1" selected="0">
            <x v="15544"/>
          </reference>
          <reference field="2" count="1" selected="0">
            <x v="1"/>
          </reference>
          <reference field="3" count="1" selected="0">
            <x v="7439"/>
          </reference>
          <reference field="4" count="1" selected="0">
            <x v="7928"/>
          </reference>
          <reference field="5" count="1">
            <x v="6331"/>
          </reference>
        </references>
      </pivotArea>
    </format>
    <format dxfId="37270">
      <pivotArea dataOnly="0" labelOnly="1" outline="0" fieldPosition="0">
        <references count="5">
          <reference field="1" count="1" selected="0">
            <x v="15545"/>
          </reference>
          <reference field="2" count="1" selected="0">
            <x v="3"/>
          </reference>
          <reference field="3" count="1" selected="0">
            <x v="17973"/>
          </reference>
          <reference field="4" count="1" selected="0">
            <x v="16668"/>
          </reference>
          <reference field="5" count="1">
            <x v="0"/>
          </reference>
        </references>
      </pivotArea>
    </format>
    <format dxfId="37271">
      <pivotArea dataOnly="0" labelOnly="1" outline="0" fieldPosition="0">
        <references count="5">
          <reference field="1" count="1" selected="0">
            <x v="15546"/>
          </reference>
          <reference field="2" count="1" selected="0">
            <x v="1"/>
          </reference>
          <reference field="3" count="1" selected="0">
            <x v="10413"/>
          </reference>
          <reference field="4" count="1" selected="0">
            <x v="1669"/>
          </reference>
          <reference field="5" count="1">
            <x v="0"/>
          </reference>
        </references>
      </pivotArea>
    </format>
    <format dxfId="37272">
      <pivotArea dataOnly="0" labelOnly="1" outline="0" fieldPosition="0">
        <references count="5">
          <reference field="1" count="1" selected="0">
            <x v="15547"/>
          </reference>
          <reference field="2" count="1" selected="0">
            <x v="1"/>
          </reference>
          <reference field="3" count="1" selected="0">
            <x v="10820"/>
          </reference>
          <reference field="4" count="1" selected="0">
            <x v="4110"/>
          </reference>
          <reference field="5" count="1">
            <x v="6422"/>
          </reference>
        </references>
      </pivotArea>
    </format>
    <format dxfId="37273">
      <pivotArea dataOnly="0" labelOnly="1" outline="0" fieldPosition="0">
        <references count="5">
          <reference field="1" count="1" selected="0">
            <x v="15548"/>
          </reference>
          <reference field="2" count="1" selected="0">
            <x v="1"/>
          </reference>
          <reference field="3" count="1" selected="0">
            <x v="13148"/>
          </reference>
          <reference field="4" count="1" selected="0">
            <x v="498"/>
          </reference>
          <reference field="5" count="1">
            <x v="6603"/>
          </reference>
        </references>
      </pivotArea>
    </format>
    <format dxfId="37274">
      <pivotArea dataOnly="0" labelOnly="1" outline="0" fieldPosition="0">
        <references count="5">
          <reference field="1" count="1" selected="0">
            <x v="15549"/>
          </reference>
          <reference field="2" count="1" selected="0">
            <x v="1"/>
          </reference>
          <reference field="3" count="1" selected="0">
            <x v="1584"/>
          </reference>
          <reference field="4" count="1" selected="0">
            <x v="10704"/>
          </reference>
          <reference field="5" count="1">
            <x v="0"/>
          </reference>
        </references>
      </pivotArea>
    </format>
    <format dxfId="37275">
      <pivotArea dataOnly="0" labelOnly="1" outline="0" fieldPosition="0">
        <references count="5">
          <reference field="1" count="1" selected="0">
            <x v="15550"/>
          </reference>
          <reference field="2" count="1" selected="0">
            <x v="3"/>
          </reference>
          <reference field="3" count="1" selected="0">
            <x v="16761"/>
          </reference>
          <reference field="4" count="1" selected="0">
            <x v="13894"/>
          </reference>
          <reference field="5" count="1">
            <x v="6334"/>
          </reference>
        </references>
      </pivotArea>
    </format>
    <format dxfId="37276">
      <pivotArea dataOnly="0" labelOnly="1" outline="0" fieldPosition="0">
        <references count="5">
          <reference field="1" count="1" selected="0">
            <x v="15551"/>
          </reference>
          <reference field="2" count="1" selected="0">
            <x v="1"/>
          </reference>
          <reference field="3" count="1" selected="0">
            <x v="16159"/>
          </reference>
          <reference field="4" count="1" selected="0">
            <x v="11451"/>
          </reference>
          <reference field="5" count="1">
            <x v="0"/>
          </reference>
        </references>
      </pivotArea>
    </format>
    <format dxfId="37277">
      <pivotArea dataOnly="0" labelOnly="1" outline="0" fieldPosition="0">
        <references count="5">
          <reference field="1" count="1" selected="0">
            <x v="15552"/>
          </reference>
          <reference field="2" count="1" selected="0">
            <x v="1"/>
          </reference>
          <reference field="3" count="1" selected="0">
            <x v="15475"/>
          </reference>
          <reference field="4" count="1" selected="0">
            <x v="16264"/>
          </reference>
          <reference field="5" count="1">
            <x v="0"/>
          </reference>
        </references>
      </pivotArea>
    </format>
    <format dxfId="37278">
      <pivotArea dataOnly="0" labelOnly="1" outline="0" fieldPosition="0">
        <references count="5">
          <reference field="1" count="1" selected="0">
            <x v="15553"/>
          </reference>
          <reference field="2" count="1" selected="0">
            <x v="1"/>
          </reference>
          <reference field="3" count="1" selected="0">
            <x v="13462"/>
          </reference>
          <reference field="4" count="1" selected="0">
            <x v="3819"/>
          </reference>
          <reference field="5" count="1">
            <x v="6555"/>
          </reference>
        </references>
      </pivotArea>
    </format>
    <format dxfId="37279">
      <pivotArea dataOnly="0" labelOnly="1" outline="0" fieldPosition="0">
        <references count="5">
          <reference field="1" count="1" selected="0">
            <x v="15554"/>
          </reference>
          <reference field="2" count="1" selected="0">
            <x v="3"/>
          </reference>
          <reference field="3" count="1" selected="0">
            <x v="19489"/>
          </reference>
          <reference field="4" count="1" selected="0">
            <x v="18250"/>
          </reference>
          <reference field="5" count="1">
            <x v="0"/>
          </reference>
        </references>
      </pivotArea>
    </format>
    <format dxfId="37280">
      <pivotArea dataOnly="0" labelOnly="1" outline="0" fieldPosition="0">
        <references count="5">
          <reference field="1" count="1" selected="0">
            <x v="15555"/>
          </reference>
          <reference field="2" count="1" selected="0">
            <x v="1"/>
          </reference>
          <reference field="3" count="1" selected="0">
            <x v="9717"/>
          </reference>
          <reference field="4" count="1" selected="0">
            <x v="6196"/>
          </reference>
          <reference field="5" count="1">
            <x v="0"/>
          </reference>
        </references>
      </pivotArea>
    </format>
    <format dxfId="37281">
      <pivotArea dataOnly="0" labelOnly="1" outline="0" fieldPosition="0">
        <references count="5">
          <reference field="1" count="1" selected="0">
            <x v="15556"/>
          </reference>
          <reference field="2" count="1" selected="0">
            <x v="1"/>
          </reference>
          <reference field="3" count="1" selected="0">
            <x v="8108"/>
          </reference>
          <reference field="4" count="1" selected="0">
            <x v="10407"/>
          </reference>
          <reference field="5" count="1">
            <x v="6770"/>
          </reference>
        </references>
      </pivotArea>
    </format>
    <format dxfId="37282">
      <pivotArea dataOnly="0" labelOnly="1" outline="0" fieldPosition="0">
        <references count="5">
          <reference field="1" count="1" selected="0">
            <x v="15557"/>
          </reference>
          <reference field="2" count="1" selected="0">
            <x v="1"/>
          </reference>
          <reference field="3" count="1" selected="0">
            <x v="2386"/>
          </reference>
          <reference field="4" count="1" selected="0">
            <x v="10533"/>
          </reference>
          <reference field="5" count="1">
            <x v="6828"/>
          </reference>
        </references>
      </pivotArea>
    </format>
    <format dxfId="37283">
      <pivotArea dataOnly="0" labelOnly="1" outline="0" fieldPosition="0">
        <references count="5">
          <reference field="1" count="1" selected="0">
            <x v="15558"/>
          </reference>
          <reference field="2" count="1" selected="0">
            <x v="1"/>
          </reference>
          <reference field="3" count="1" selected="0">
            <x v="1207"/>
          </reference>
          <reference field="4" count="1" selected="0">
            <x v="14985"/>
          </reference>
          <reference field="5" count="1">
            <x v="6977"/>
          </reference>
        </references>
      </pivotArea>
    </format>
    <format dxfId="37284">
      <pivotArea dataOnly="0" labelOnly="1" outline="0" fieldPosition="0">
        <references count="5">
          <reference field="1" count="1" selected="0">
            <x v="15559"/>
          </reference>
          <reference field="2" count="1" selected="0">
            <x v="1"/>
          </reference>
          <reference field="3" count="1" selected="0">
            <x v="1396"/>
          </reference>
          <reference field="4" count="1" selected="0">
            <x v="8579"/>
          </reference>
          <reference field="5" count="1">
            <x v="7581"/>
          </reference>
        </references>
      </pivotArea>
    </format>
    <format dxfId="37285">
      <pivotArea dataOnly="0" labelOnly="1" outline="0" fieldPosition="0">
        <references count="5">
          <reference field="1" count="1" selected="0">
            <x v="15560"/>
          </reference>
          <reference field="2" count="1" selected="0">
            <x v="1"/>
          </reference>
          <reference field="3" count="1" selected="0">
            <x v="16088"/>
          </reference>
          <reference field="4" count="1" selected="0">
            <x v="7833"/>
          </reference>
          <reference field="5" count="1">
            <x v="6194"/>
          </reference>
        </references>
      </pivotArea>
    </format>
    <format dxfId="37286">
      <pivotArea dataOnly="0" labelOnly="1" outline="0" fieldPosition="0">
        <references count="5">
          <reference field="1" count="1" selected="0">
            <x v="15561"/>
          </reference>
          <reference field="2" count="1" selected="0">
            <x v="1"/>
          </reference>
          <reference field="3" count="1" selected="0">
            <x v="1980"/>
          </reference>
          <reference field="4" count="1" selected="0">
            <x v="9446"/>
          </reference>
          <reference field="5" count="1">
            <x v="6949"/>
          </reference>
        </references>
      </pivotArea>
    </format>
    <format dxfId="37287">
      <pivotArea dataOnly="0" labelOnly="1" outline="0" fieldPosition="0">
        <references count="5">
          <reference field="1" count="1" selected="0">
            <x v="15562"/>
          </reference>
          <reference field="2" count="1" selected="0">
            <x v="3"/>
          </reference>
          <reference field="3" count="1" selected="0">
            <x v="17521"/>
          </reference>
          <reference field="4" count="1" selected="0">
            <x v="15918"/>
          </reference>
          <reference field="5" count="1">
            <x v="6418"/>
          </reference>
        </references>
      </pivotArea>
    </format>
    <format dxfId="37288">
      <pivotArea dataOnly="0" labelOnly="1" outline="0" fieldPosition="0">
        <references count="5">
          <reference field="1" count="1" selected="0">
            <x v="15563"/>
          </reference>
          <reference field="2" count="1" selected="0">
            <x v="1"/>
          </reference>
          <reference field="3" count="1" selected="0">
            <x v="1546"/>
          </reference>
          <reference field="4" count="1" selected="0">
            <x v="10376"/>
          </reference>
          <reference field="5" count="1">
            <x v="6251"/>
          </reference>
        </references>
      </pivotArea>
    </format>
    <format dxfId="37289">
      <pivotArea dataOnly="0" labelOnly="1" outline="0" fieldPosition="0">
        <references count="5">
          <reference field="1" count="1" selected="0">
            <x v="15564"/>
          </reference>
          <reference field="2" count="1" selected="0">
            <x v="1"/>
          </reference>
          <reference field="3" count="1" selected="0">
            <x v="2310"/>
          </reference>
          <reference field="4" count="1" selected="0">
            <x v="9850"/>
          </reference>
          <reference field="5" count="1">
            <x v="6821"/>
          </reference>
        </references>
      </pivotArea>
    </format>
    <format dxfId="37290">
      <pivotArea dataOnly="0" labelOnly="1" outline="0" fieldPosition="0">
        <references count="5">
          <reference field="1" count="1" selected="0">
            <x v="15565"/>
          </reference>
          <reference field="2" count="1" selected="0">
            <x v="3"/>
          </reference>
          <reference field="3" count="1" selected="0">
            <x v="19131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37291">
      <pivotArea dataOnly="0" labelOnly="1" outline="0" fieldPosition="0">
        <references count="5">
          <reference field="1" count="1" selected="0">
            <x v="15566"/>
          </reference>
          <reference field="2" count="1" selected="0">
            <x v="1"/>
          </reference>
          <reference field="3" count="1" selected="0">
            <x v="2126"/>
          </reference>
          <reference field="4" count="1" selected="0">
            <x v="9081"/>
          </reference>
          <reference field="5" count="1">
            <x v="7141"/>
          </reference>
        </references>
      </pivotArea>
    </format>
    <format dxfId="37292">
      <pivotArea dataOnly="0" labelOnly="1" outline="0" fieldPosition="0">
        <references count="5">
          <reference field="1" count="1" selected="0">
            <x v="15567"/>
          </reference>
          <reference field="2" count="1" selected="0">
            <x v="1"/>
          </reference>
          <reference field="3" count="1" selected="0">
            <x v="513"/>
          </reference>
          <reference field="4" count="1" selected="0">
            <x v="17412"/>
          </reference>
          <reference field="5" count="1">
            <x v="7321"/>
          </reference>
        </references>
      </pivotArea>
    </format>
    <format dxfId="37293">
      <pivotArea dataOnly="0" labelOnly="1" outline="0" fieldPosition="0">
        <references count="5">
          <reference field="1" count="1" selected="0">
            <x v="15568"/>
          </reference>
          <reference field="2" count="1" selected="0">
            <x v="1"/>
          </reference>
          <reference field="3" count="1" selected="0">
            <x v="10673"/>
          </reference>
          <reference field="4" count="1" selected="0">
            <x v="1260"/>
          </reference>
          <reference field="5" count="1">
            <x v="6820"/>
          </reference>
        </references>
      </pivotArea>
    </format>
    <format dxfId="37294">
      <pivotArea dataOnly="0" labelOnly="1" outline="0" fieldPosition="0">
        <references count="5">
          <reference field="1" count="1" selected="0">
            <x v="15569"/>
          </reference>
          <reference field="2" count="1" selected="0">
            <x v="1"/>
          </reference>
          <reference field="3" count="1" selected="0">
            <x v="12209"/>
          </reference>
          <reference field="4" count="1" selected="0">
            <x v="0"/>
          </reference>
          <reference field="5" count="1">
            <x v="6864"/>
          </reference>
        </references>
      </pivotArea>
    </format>
    <format dxfId="37295">
      <pivotArea dataOnly="0" labelOnly="1" outline="0" fieldPosition="0">
        <references count="5">
          <reference field="1" count="1" selected="0">
            <x v="15570"/>
          </reference>
          <reference field="2" count="1" selected="0">
            <x v="1"/>
          </reference>
          <reference field="3" count="1" selected="0">
            <x v="12796"/>
          </reference>
          <reference field="4" count="1" selected="0">
            <x v="170"/>
          </reference>
          <reference field="5" count="1">
            <x v="6814"/>
          </reference>
        </references>
      </pivotArea>
    </format>
    <format dxfId="37296">
      <pivotArea dataOnly="0" labelOnly="1" outline="0" fieldPosition="0">
        <references count="5">
          <reference field="1" count="1" selected="0">
            <x v="15571"/>
          </reference>
          <reference field="2" count="1" selected="0">
            <x v="1"/>
          </reference>
          <reference field="3" count="1" selected="0">
            <x v="12052"/>
          </reference>
          <reference field="4" count="1" selected="0">
            <x v="0"/>
          </reference>
          <reference field="5" count="1">
            <x v="6956"/>
          </reference>
        </references>
      </pivotArea>
    </format>
    <format dxfId="37297">
      <pivotArea dataOnly="0" labelOnly="1" outline="0" fieldPosition="0">
        <references count="5">
          <reference field="1" count="1" selected="0">
            <x v="15572"/>
          </reference>
          <reference field="2" count="1" selected="0">
            <x v="1"/>
          </reference>
          <reference field="3" count="1" selected="0">
            <x v="9630"/>
          </reference>
          <reference field="4" count="1" selected="0">
            <x v="5289"/>
          </reference>
          <reference field="5" count="1">
            <x v="6414"/>
          </reference>
        </references>
      </pivotArea>
    </format>
    <format dxfId="37298">
      <pivotArea dataOnly="0" labelOnly="1" outline="0" fieldPosition="0">
        <references count="5">
          <reference field="1" count="1" selected="0">
            <x v="15573"/>
          </reference>
          <reference field="2" count="1" selected="0">
            <x v="1"/>
          </reference>
          <reference field="3" count="1" selected="0">
            <x v="11514"/>
          </reference>
          <reference field="4" count="1" selected="0">
            <x v="4623"/>
          </reference>
          <reference field="5" count="1">
            <x v="6938"/>
          </reference>
        </references>
      </pivotArea>
    </format>
    <format dxfId="37299">
      <pivotArea dataOnly="0" labelOnly="1" outline="0" fieldPosition="0">
        <references count="5">
          <reference field="1" count="1" selected="0">
            <x v="15574"/>
          </reference>
          <reference field="2" count="1" selected="0">
            <x v="1"/>
          </reference>
          <reference field="3" count="1" selected="0">
            <x v="178"/>
          </reference>
          <reference field="4" count="1" selected="0">
            <x v="18636"/>
          </reference>
          <reference field="5" count="1">
            <x v="7383"/>
          </reference>
        </references>
      </pivotArea>
    </format>
    <format dxfId="37300">
      <pivotArea dataOnly="0" labelOnly="1" outline="0" fieldPosition="0">
        <references count="5">
          <reference field="1" count="1" selected="0">
            <x v="15575"/>
          </reference>
          <reference field="2" count="1" selected="0">
            <x v="1"/>
          </reference>
          <reference field="3" count="1" selected="0">
            <x v="13755"/>
          </reference>
          <reference field="4" count="1" selected="0">
            <x v="717"/>
          </reference>
          <reference field="5" count="1">
            <x v="6784"/>
          </reference>
        </references>
      </pivotArea>
    </format>
    <format dxfId="37301">
      <pivotArea dataOnly="0" labelOnly="1" outline="0" fieldPosition="0">
        <references count="5">
          <reference field="1" count="1" selected="0">
            <x v="15575"/>
          </reference>
          <reference field="2" count="1" selected="0">
            <x v="1"/>
          </reference>
          <reference field="3" count="1" selected="0">
            <x v="15699"/>
          </reference>
          <reference field="4" count="1" selected="0">
            <x v="4658"/>
          </reference>
          <reference field="5" count="1">
            <x v="6256"/>
          </reference>
        </references>
      </pivotArea>
    </format>
    <format dxfId="37302">
      <pivotArea dataOnly="0" labelOnly="1" outline="0" fieldPosition="0">
        <references count="5">
          <reference field="1" count="1" selected="0">
            <x v="15576"/>
          </reference>
          <reference field="2" count="1" selected="0">
            <x v="1"/>
          </reference>
          <reference field="3" count="1" selected="0">
            <x v="9237"/>
          </reference>
          <reference field="4" count="1" selected="0">
            <x v="14468"/>
          </reference>
          <reference field="5" count="1">
            <x v="0"/>
          </reference>
        </references>
      </pivotArea>
    </format>
    <format dxfId="37303">
      <pivotArea dataOnly="0" labelOnly="1" outline="0" fieldPosition="0">
        <references count="5">
          <reference field="1" count="1" selected="0">
            <x v="15577"/>
          </reference>
          <reference field="2" count="1" selected="0">
            <x v="1"/>
          </reference>
          <reference field="3" count="1" selected="0">
            <x v="15955"/>
          </reference>
          <reference field="4" count="1" selected="0">
            <x v="8921"/>
          </reference>
          <reference field="5" count="1">
            <x v="6507"/>
          </reference>
        </references>
      </pivotArea>
    </format>
    <format dxfId="37304">
      <pivotArea dataOnly="0" labelOnly="1" outline="0" fieldPosition="0">
        <references count="5">
          <reference field="1" count="1" selected="0">
            <x v="15578"/>
          </reference>
          <reference field="2" count="1" selected="0">
            <x v="3"/>
          </reference>
          <reference field="3" count="1" selected="0">
            <x v="16982"/>
          </reference>
          <reference field="4" count="1" selected="0">
            <x v="16325"/>
          </reference>
          <reference field="5" count="1">
            <x v="6354"/>
          </reference>
        </references>
      </pivotArea>
    </format>
    <format dxfId="37305">
      <pivotArea dataOnly="0" labelOnly="1" outline="0" fieldPosition="0">
        <references count="5">
          <reference field="1" count="1" selected="0">
            <x v="15579"/>
          </reference>
          <reference field="2" count="1" selected="0">
            <x v="3"/>
          </reference>
          <reference field="3" count="1" selected="0">
            <x v="19557"/>
          </reference>
          <reference field="4" count="1" selected="0">
            <x v="14744"/>
          </reference>
          <reference field="5" count="1">
            <x v="6715"/>
          </reference>
        </references>
      </pivotArea>
    </format>
    <format dxfId="37306">
      <pivotArea dataOnly="0" labelOnly="1" outline="0" fieldPosition="0">
        <references count="5">
          <reference field="1" count="1" selected="0">
            <x v="15580"/>
          </reference>
          <reference field="2" count="1" selected="0">
            <x v="1"/>
          </reference>
          <reference field="3" count="1" selected="0">
            <x v="10592"/>
          </reference>
          <reference field="4" count="1" selected="0">
            <x v="5716"/>
          </reference>
          <reference field="5" count="1">
            <x v="6504"/>
          </reference>
        </references>
      </pivotArea>
    </format>
    <format dxfId="37307">
      <pivotArea dataOnly="0" labelOnly="1" outline="0" fieldPosition="0">
        <references count="5">
          <reference field="1" count="1" selected="0">
            <x v="15581"/>
          </reference>
          <reference field="2" count="1" selected="0">
            <x v="3"/>
          </reference>
          <reference field="3" count="1" selected="0">
            <x v="17348"/>
          </reference>
          <reference field="4" count="1" selected="0">
            <x v="16388"/>
          </reference>
          <reference field="5" count="1">
            <x v="6241"/>
          </reference>
        </references>
      </pivotArea>
    </format>
    <format dxfId="37308">
      <pivotArea dataOnly="0" labelOnly="1" outline="0" fieldPosition="0">
        <references count="5">
          <reference field="1" count="1" selected="0">
            <x v="15582"/>
          </reference>
          <reference field="2" count="1" selected="0">
            <x v="1"/>
          </reference>
          <reference field="3" count="1" selected="0">
            <x v="7238"/>
          </reference>
          <reference field="4" count="1" selected="0">
            <x v="9156"/>
          </reference>
          <reference field="5" count="1">
            <x v="0"/>
          </reference>
        </references>
      </pivotArea>
    </format>
    <format dxfId="37309">
      <pivotArea dataOnly="0" labelOnly="1" outline="0" fieldPosition="0">
        <references count="5">
          <reference field="1" count="1" selected="0">
            <x v="15583"/>
          </reference>
          <reference field="2" count="1" selected="0">
            <x v="1"/>
          </reference>
          <reference field="3" count="1" selected="0">
            <x v="7089"/>
          </reference>
          <reference field="4" count="1" selected="0">
            <x v="8422"/>
          </reference>
          <reference field="5" count="1">
            <x v="6771"/>
          </reference>
        </references>
      </pivotArea>
    </format>
    <format dxfId="37310">
      <pivotArea dataOnly="0" labelOnly="1" outline="0" fieldPosition="0">
        <references count="5">
          <reference field="1" count="1" selected="0">
            <x v="15584"/>
          </reference>
          <reference field="2" count="1" selected="0">
            <x v="1"/>
          </reference>
          <reference field="3" count="1" selected="0">
            <x v="4474"/>
          </reference>
          <reference field="4" count="1" selected="0">
            <x v="3190"/>
          </reference>
          <reference field="5" count="1">
            <x v="6461"/>
          </reference>
        </references>
      </pivotArea>
    </format>
    <format dxfId="37311">
      <pivotArea dataOnly="0" labelOnly="1" outline="0" fieldPosition="0">
        <references count="5">
          <reference field="1" count="1" selected="0">
            <x v="15585"/>
          </reference>
          <reference field="2" count="1" selected="0">
            <x v="1"/>
          </reference>
          <reference field="3" count="1" selected="0">
            <x v="14820"/>
          </reference>
          <reference field="4" count="1" selected="0">
            <x v="5178"/>
          </reference>
          <reference field="5" count="1">
            <x v="6380"/>
          </reference>
        </references>
      </pivotArea>
    </format>
    <format dxfId="37312">
      <pivotArea dataOnly="0" labelOnly="1" outline="0" fieldPosition="0">
        <references count="5">
          <reference field="1" count="1" selected="0">
            <x v="15586"/>
          </reference>
          <reference field="2" count="1" selected="0">
            <x v="1"/>
          </reference>
          <reference field="3" count="1" selected="0">
            <x v="12973"/>
          </reference>
          <reference field="4" count="1" selected="0">
            <x v="3733"/>
          </reference>
          <reference field="5" count="1">
            <x v="6331"/>
          </reference>
        </references>
      </pivotArea>
    </format>
    <format dxfId="37313">
      <pivotArea dataOnly="0" labelOnly="1" outline="0" fieldPosition="0">
        <references count="5">
          <reference field="1" count="1" selected="0">
            <x v="15587"/>
          </reference>
          <reference field="2" count="1" selected="0">
            <x v="1"/>
          </reference>
          <reference field="3" count="1" selected="0">
            <x v="8934"/>
          </reference>
          <reference field="4" count="1" selected="0">
            <x v="2795"/>
          </reference>
          <reference field="5" count="1">
            <x v="0"/>
          </reference>
        </references>
      </pivotArea>
    </format>
    <format dxfId="37314">
      <pivotArea dataOnly="0" labelOnly="1" outline="0" fieldPosition="0">
        <references count="5">
          <reference field="1" count="1" selected="0">
            <x v="15588"/>
          </reference>
          <reference field="2" count="1" selected="0">
            <x v="1"/>
          </reference>
          <reference field="3" count="1" selected="0">
            <x v="1033"/>
          </reference>
          <reference field="4" count="1" selected="0">
            <x v="13803"/>
          </reference>
          <reference field="5" count="1">
            <x v="6951"/>
          </reference>
        </references>
      </pivotArea>
    </format>
    <format dxfId="37315">
      <pivotArea dataOnly="0" labelOnly="1" outline="0" fieldPosition="0">
        <references count="5">
          <reference field="1" count="1" selected="0">
            <x v="15589"/>
          </reference>
          <reference field="2" count="1" selected="0">
            <x v="1"/>
          </reference>
          <reference field="3" count="1" selected="0">
            <x v="4689"/>
          </reference>
          <reference field="4" count="1" selected="0">
            <x v="412"/>
          </reference>
          <reference field="5" count="1">
            <x v="6297"/>
          </reference>
        </references>
      </pivotArea>
    </format>
    <format dxfId="37316">
      <pivotArea dataOnly="0" labelOnly="1" outline="0" fieldPosition="0">
        <references count="5">
          <reference field="1" count="1" selected="0">
            <x v="15590"/>
          </reference>
          <reference field="2" count="1" selected="0">
            <x v="1"/>
          </reference>
          <reference field="3" count="1" selected="0">
            <x v="13947"/>
          </reference>
          <reference field="4" count="1" selected="0">
            <x v="6775"/>
          </reference>
          <reference field="5" count="1">
            <x v="7084"/>
          </reference>
        </references>
      </pivotArea>
    </format>
    <format dxfId="37317">
      <pivotArea dataOnly="0" labelOnly="1" outline="0" fieldPosition="0">
        <references count="5">
          <reference field="1" count="1" selected="0">
            <x v="15591"/>
          </reference>
          <reference field="2" count="1" selected="0">
            <x v="3"/>
          </reference>
          <reference field="3" count="1" selected="0">
            <x v="19259"/>
          </reference>
          <reference field="4" count="1" selected="0">
            <x v="15501"/>
          </reference>
          <reference field="5" count="1">
            <x v="6340"/>
          </reference>
        </references>
      </pivotArea>
    </format>
    <format dxfId="37318">
      <pivotArea dataOnly="0" labelOnly="1" outline="0" fieldPosition="0">
        <references count="5">
          <reference field="1" count="1" selected="0">
            <x v="15592"/>
          </reference>
          <reference field="2" count="1" selected="0">
            <x v="1"/>
          </reference>
          <reference field="3" count="1" selected="0">
            <x v="3249"/>
          </reference>
          <reference field="4" count="1" selected="0">
            <x v="3985"/>
          </reference>
          <reference field="5" count="1">
            <x v="6567"/>
          </reference>
        </references>
      </pivotArea>
    </format>
    <format dxfId="37319">
      <pivotArea dataOnly="0" labelOnly="1" outline="0" fieldPosition="0">
        <references count="5">
          <reference field="1" count="1" selected="0">
            <x v="15593"/>
          </reference>
          <reference field="2" count="1" selected="0">
            <x v="3"/>
          </reference>
          <reference field="3" count="1" selected="0">
            <x v="16792"/>
          </reference>
          <reference field="4" count="1" selected="0">
            <x v="13324"/>
          </reference>
          <reference field="5" count="1">
            <x v="6422"/>
          </reference>
        </references>
      </pivotArea>
    </format>
    <format dxfId="37320">
      <pivotArea dataOnly="0" labelOnly="1" outline="0" fieldPosition="0">
        <references count="5">
          <reference field="1" count="1" selected="0">
            <x v="15594"/>
          </reference>
          <reference field="2" count="1" selected="0">
            <x v="1"/>
          </reference>
          <reference field="3" count="1" selected="0">
            <x v="8919"/>
          </reference>
          <reference field="4" count="1" selected="0">
            <x v="1471"/>
          </reference>
          <reference field="5" count="1">
            <x v="6492"/>
          </reference>
        </references>
      </pivotArea>
    </format>
    <format dxfId="37321">
      <pivotArea dataOnly="0" labelOnly="1" outline="0" fieldPosition="0">
        <references count="5">
          <reference field="1" count="1" selected="0">
            <x v="15595"/>
          </reference>
          <reference field="2" count="1" selected="0">
            <x v="1"/>
          </reference>
          <reference field="3" count="1" selected="0">
            <x v="4160"/>
          </reference>
          <reference field="4" count="1" selected="0">
            <x v="2330"/>
          </reference>
          <reference field="5" count="1">
            <x v="6230"/>
          </reference>
        </references>
      </pivotArea>
    </format>
    <format dxfId="37322">
      <pivotArea dataOnly="0" labelOnly="1" outline="0" fieldPosition="0">
        <references count="5">
          <reference field="1" count="1" selected="0">
            <x v="15596"/>
          </reference>
          <reference field="2" count="1" selected="0">
            <x v="1"/>
          </reference>
          <reference field="3" count="1" selected="0">
            <x v="930"/>
          </reference>
          <reference field="4" count="1" selected="0">
            <x v="15844"/>
          </reference>
          <reference field="5" count="1">
            <x v="0"/>
          </reference>
        </references>
      </pivotArea>
    </format>
    <format dxfId="37323">
      <pivotArea dataOnly="0" labelOnly="1" outline="0" fieldPosition="0">
        <references count="5">
          <reference field="1" count="1" selected="0">
            <x v="15597"/>
          </reference>
          <reference field="2" count="1" selected="0">
            <x v="1"/>
          </reference>
          <reference field="3" count="1" selected="0">
            <x v="6946"/>
          </reference>
          <reference field="4" count="1" selected="0">
            <x v="1383"/>
          </reference>
          <reference field="5" count="1">
            <x v="6363"/>
          </reference>
        </references>
      </pivotArea>
    </format>
    <format dxfId="37324">
      <pivotArea dataOnly="0" labelOnly="1" outline="0" fieldPosition="0">
        <references count="5">
          <reference field="1" count="1" selected="0">
            <x v="15598"/>
          </reference>
          <reference field="2" count="1" selected="0">
            <x v="3"/>
          </reference>
          <reference field="3" count="1" selected="0">
            <x v="18251"/>
          </reference>
          <reference field="4" count="1" selected="0">
            <x v="13324"/>
          </reference>
          <reference field="5" count="1">
            <x v="6340"/>
          </reference>
        </references>
      </pivotArea>
    </format>
    <format dxfId="37325">
      <pivotArea dataOnly="0" labelOnly="1" outline="0" fieldPosition="0">
        <references count="5">
          <reference field="1" count="1" selected="0">
            <x v="15599"/>
          </reference>
          <reference field="2" count="1" selected="0">
            <x v="1"/>
          </reference>
          <reference field="3" count="1" selected="0">
            <x v="9187"/>
          </reference>
          <reference field="4" count="1" selected="0">
            <x v="947"/>
          </reference>
          <reference field="5" count="1">
            <x v="6613"/>
          </reference>
        </references>
      </pivotArea>
    </format>
    <format dxfId="37326">
      <pivotArea dataOnly="0" labelOnly="1" outline="0" fieldPosition="0">
        <references count="5">
          <reference field="1" count="1" selected="0">
            <x v="15600"/>
          </reference>
          <reference field="2" count="1" selected="0">
            <x v="1"/>
          </reference>
          <reference field="3" count="1" selected="0">
            <x v="347"/>
          </reference>
          <reference field="4" count="1" selected="0">
            <x v="18340"/>
          </reference>
          <reference field="5" count="1">
            <x v="0"/>
          </reference>
        </references>
      </pivotArea>
    </format>
    <format dxfId="37327">
      <pivotArea dataOnly="0" labelOnly="1" outline="0" fieldPosition="0">
        <references count="5">
          <reference field="1" count="1" selected="0">
            <x v="15601"/>
          </reference>
          <reference field="2" count="1" selected="0">
            <x v="1"/>
          </reference>
          <reference field="3" count="1" selected="0">
            <x v="5130"/>
          </reference>
          <reference field="4" count="1" selected="0">
            <x v="3044"/>
          </reference>
          <reference field="5" count="1">
            <x v="6610"/>
          </reference>
        </references>
      </pivotArea>
    </format>
    <format dxfId="37328">
      <pivotArea dataOnly="0" labelOnly="1" outline="0" fieldPosition="0">
        <references count="5">
          <reference field="1" count="1" selected="0">
            <x v="15602"/>
          </reference>
          <reference field="2" count="1" selected="0">
            <x v="1"/>
          </reference>
          <reference field="3" count="1" selected="0">
            <x v="5998"/>
          </reference>
          <reference field="4" count="1" selected="0">
            <x v="932"/>
          </reference>
          <reference field="5" count="1">
            <x v="6596"/>
          </reference>
        </references>
      </pivotArea>
    </format>
    <format dxfId="37329">
      <pivotArea dataOnly="0" labelOnly="1" outline="0" fieldPosition="0">
        <references count="5">
          <reference field="1" count="1" selected="0">
            <x v="15603"/>
          </reference>
          <reference field="2" count="1" selected="0">
            <x v="1"/>
          </reference>
          <reference field="3" count="1" selected="0">
            <x v="2745"/>
          </reference>
          <reference field="4" count="1" selected="0">
            <x v="7894"/>
          </reference>
          <reference field="5" count="1">
            <x v="7052"/>
          </reference>
        </references>
      </pivotArea>
    </format>
    <format dxfId="37330">
      <pivotArea dataOnly="0" labelOnly="1" outline="0" fieldPosition="0">
        <references count="5">
          <reference field="1" count="1" selected="0">
            <x v="15604"/>
          </reference>
          <reference field="2" count="1" selected="0">
            <x v="1"/>
          </reference>
          <reference field="3" count="1" selected="0">
            <x v="3291"/>
          </reference>
          <reference field="4" count="1" selected="0">
            <x v="9825"/>
          </reference>
          <reference field="5" count="1">
            <x v="6736"/>
          </reference>
        </references>
      </pivotArea>
    </format>
    <format dxfId="37331">
      <pivotArea dataOnly="0" labelOnly="1" outline="0" fieldPosition="0">
        <references count="5">
          <reference field="1" count="1" selected="0">
            <x v="15605"/>
          </reference>
          <reference field="2" count="1" selected="0">
            <x v="1"/>
          </reference>
          <reference field="3" count="1" selected="0">
            <x v="1327"/>
          </reference>
          <reference field="4" count="1" selected="0">
            <x v="12835"/>
          </reference>
          <reference field="5" count="1">
            <x v="6247"/>
          </reference>
        </references>
      </pivotArea>
    </format>
    <format dxfId="37332">
      <pivotArea dataOnly="0" labelOnly="1" outline="0" fieldPosition="0">
        <references count="5">
          <reference field="1" count="1" selected="0">
            <x v="15606"/>
          </reference>
          <reference field="2" count="1" selected="0">
            <x v="1"/>
          </reference>
          <reference field="3" count="1" selected="0">
            <x v="5736"/>
          </reference>
          <reference field="4" count="1" selected="0">
            <x v="3465"/>
          </reference>
          <reference field="5" count="1">
            <x v="7309"/>
          </reference>
        </references>
      </pivotArea>
    </format>
    <format dxfId="37333">
      <pivotArea dataOnly="0" labelOnly="1" outline="0" fieldPosition="0">
        <references count="5">
          <reference field="1" count="1" selected="0">
            <x v="15607"/>
          </reference>
          <reference field="2" count="1" selected="0">
            <x v="3"/>
          </reference>
          <reference field="3" count="1" selected="0">
            <x v="16991"/>
          </reference>
          <reference field="4" count="1" selected="0">
            <x v="15460"/>
          </reference>
          <reference field="5" count="1">
            <x v="0"/>
          </reference>
        </references>
      </pivotArea>
    </format>
    <format dxfId="37334">
      <pivotArea dataOnly="0" labelOnly="1" outline="0" fieldPosition="0">
        <references count="5">
          <reference field="1" count="1" selected="0">
            <x v="15608"/>
          </reference>
          <reference field="2" count="1" selected="0">
            <x v="3"/>
          </reference>
          <reference field="3" count="1" selected="0">
            <x v="17000"/>
          </reference>
          <reference field="4" count="1" selected="0">
            <x v="15738"/>
          </reference>
          <reference field="5" count="1">
            <x v="0"/>
          </reference>
        </references>
      </pivotArea>
    </format>
    <format dxfId="37335">
      <pivotArea dataOnly="0" labelOnly="1" outline="0" fieldPosition="0">
        <references count="5">
          <reference field="1" count="1" selected="0">
            <x v="15609"/>
          </reference>
          <reference field="2" count="1" selected="0">
            <x v="3"/>
          </reference>
          <reference field="3" count="1" selected="0">
            <x v="18350"/>
          </reference>
          <reference field="4" count="1" selected="0">
            <x v="13784"/>
          </reference>
          <reference field="5" count="1">
            <x v="6514"/>
          </reference>
        </references>
      </pivotArea>
    </format>
    <format dxfId="37336">
      <pivotArea dataOnly="0" labelOnly="1" outline="0" fieldPosition="0">
        <references count="5">
          <reference field="1" count="1" selected="0">
            <x v="15610"/>
          </reference>
          <reference field="2" count="1" selected="0">
            <x v="1"/>
          </reference>
          <reference field="3" count="1" selected="0">
            <x v="13594"/>
          </reference>
          <reference field="4" count="1" selected="0">
            <x v="1020"/>
          </reference>
          <reference field="5" count="1">
            <x v="6876"/>
          </reference>
        </references>
      </pivotArea>
    </format>
    <format dxfId="37337">
      <pivotArea dataOnly="0" labelOnly="1" outline="0" fieldPosition="0">
        <references count="5">
          <reference field="1" count="1" selected="0">
            <x v="15611"/>
          </reference>
          <reference field="2" count="1" selected="0">
            <x v="3"/>
          </reference>
          <reference field="3" count="1" selected="0">
            <x v="18510"/>
          </reference>
          <reference field="4" count="1" selected="0">
            <x v="13328"/>
          </reference>
          <reference field="5" count="1">
            <x v="6253"/>
          </reference>
        </references>
      </pivotArea>
    </format>
    <format dxfId="37338">
      <pivotArea dataOnly="0" labelOnly="1" outline="0" fieldPosition="0">
        <references count="5">
          <reference field="1" count="1" selected="0">
            <x v="15612"/>
          </reference>
          <reference field="2" count="1" selected="0">
            <x v="1"/>
          </reference>
          <reference field="3" count="1" selected="0">
            <x v="11116"/>
          </reference>
          <reference field="4" count="1" selected="0">
            <x v="3265"/>
          </reference>
          <reference field="5" count="1">
            <x v="0"/>
          </reference>
        </references>
      </pivotArea>
    </format>
    <format dxfId="37339">
      <pivotArea dataOnly="0" labelOnly="1" outline="0" fieldPosition="0">
        <references count="5">
          <reference field="1" count="1" selected="0">
            <x v="15613"/>
          </reference>
          <reference field="2" count="1" selected="0">
            <x v="1"/>
          </reference>
          <reference field="3" count="1" selected="0">
            <x v="8823"/>
          </reference>
          <reference field="4" count="1" selected="0">
            <x v="944"/>
          </reference>
          <reference field="5" count="1">
            <x v="6680"/>
          </reference>
        </references>
      </pivotArea>
    </format>
    <format dxfId="37340">
      <pivotArea dataOnly="0" labelOnly="1" outline="0" fieldPosition="0">
        <references count="5">
          <reference field="1" count="1" selected="0">
            <x v="15614"/>
          </reference>
          <reference field="2" count="1" selected="0">
            <x v="1"/>
          </reference>
          <reference field="3" count="1" selected="0">
            <x v="5922"/>
          </reference>
          <reference field="4" count="1" selected="0">
            <x v="2699"/>
          </reference>
          <reference field="5" count="1">
            <x v="6425"/>
          </reference>
        </references>
      </pivotArea>
    </format>
    <format dxfId="37341">
      <pivotArea dataOnly="0" labelOnly="1" outline="0" fieldPosition="0">
        <references count="5">
          <reference field="1" count="1" selected="0">
            <x v="15615"/>
          </reference>
          <reference field="2" count="1" selected="0">
            <x v="1"/>
          </reference>
          <reference field="3" count="1" selected="0">
            <x v="16967"/>
          </reference>
          <reference field="4" count="1" selected="0">
            <x v="12048"/>
          </reference>
          <reference field="5" count="1">
            <x v="0"/>
          </reference>
        </references>
      </pivotArea>
    </format>
    <format dxfId="37342">
      <pivotArea dataOnly="0" labelOnly="1" outline="0" fieldPosition="0">
        <references count="5">
          <reference field="1" count="1" selected="0">
            <x v="15616"/>
          </reference>
          <reference field="2" count="1" selected="0">
            <x v="1"/>
          </reference>
          <reference field="3" count="1" selected="0">
            <x v="9337"/>
          </reference>
          <reference field="4" count="1" selected="0">
            <x v="7438"/>
          </reference>
          <reference field="5" count="1">
            <x v="6610"/>
          </reference>
        </references>
      </pivotArea>
    </format>
    <format dxfId="37343">
      <pivotArea dataOnly="0" labelOnly="1" outline="0" fieldPosition="0">
        <references count="5">
          <reference field="1" count="1" selected="0">
            <x v="15617"/>
          </reference>
          <reference field="2" count="1" selected="0">
            <x v="1"/>
          </reference>
          <reference field="3" count="1" selected="0">
            <x v="1357"/>
          </reference>
          <reference field="4" count="1" selected="0">
            <x v="12672"/>
          </reference>
          <reference field="5" count="1">
            <x v="7859"/>
          </reference>
        </references>
      </pivotArea>
    </format>
    <format dxfId="37344">
      <pivotArea dataOnly="0" labelOnly="1" outline="0" fieldPosition="0">
        <references count="5">
          <reference field="1" count="1" selected="0">
            <x v="15618"/>
          </reference>
          <reference field="2" count="1" selected="0">
            <x v="1"/>
          </reference>
          <reference field="3" count="1" selected="0">
            <x v="198"/>
          </reference>
          <reference field="4" count="1" selected="0">
            <x v="18667"/>
          </reference>
          <reference field="5" count="1">
            <x v="7702"/>
          </reference>
        </references>
      </pivotArea>
    </format>
    <format dxfId="37345">
      <pivotArea dataOnly="0" labelOnly="1" outline="0" fieldPosition="0">
        <references count="5">
          <reference field="1" count="1" selected="0">
            <x v="15619"/>
          </reference>
          <reference field="2" count="1" selected="0">
            <x v="1"/>
          </reference>
          <reference field="3" count="1" selected="0">
            <x v="1408"/>
          </reference>
          <reference field="4" count="1" selected="0">
            <x v="11902"/>
          </reference>
          <reference field="5" count="1">
            <x v="7466"/>
          </reference>
        </references>
      </pivotArea>
    </format>
    <format dxfId="37346">
      <pivotArea dataOnly="0" labelOnly="1" outline="0" fieldPosition="0">
        <references count="5">
          <reference field="1" count="1" selected="0">
            <x v="15620"/>
          </reference>
          <reference field="2" count="1" selected="0">
            <x v="3"/>
          </reference>
          <reference field="3" count="1" selected="0">
            <x v="18838"/>
          </reference>
          <reference field="4" count="1" selected="0">
            <x v="15314"/>
          </reference>
          <reference field="5" count="1">
            <x v="6594"/>
          </reference>
        </references>
      </pivotArea>
    </format>
    <format dxfId="37347">
      <pivotArea dataOnly="0" labelOnly="1" outline="0" fieldPosition="0">
        <references count="5">
          <reference field="1" count="1" selected="0">
            <x v="15621"/>
          </reference>
          <reference field="2" count="1" selected="0">
            <x v="3"/>
          </reference>
          <reference field="3" count="1" selected="0">
            <x v="16173"/>
          </reference>
          <reference field="4" count="1" selected="0">
            <x v="13324"/>
          </reference>
          <reference field="5" count="1">
            <x v="6295"/>
          </reference>
        </references>
      </pivotArea>
    </format>
    <format dxfId="37348">
      <pivotArea dataOnly="0" labelOnly="1" outline="0" fieldPosition="0">
        <references count="5">
          <reference field="1" count="1" selected="0">
            <x v="15622"/>
          </reference>
          <reference field="2" count="1" selected="0">
            <x v="1"/>
          </reference>
          <reference field="3" count="1" selected="0">
            <x v="10899"/>
          </reference>
          <reference field="4" count="1" selected="0">
            <x v="5911"/>
          </reference>
          <reference field="5" count="1">
            <x v="6228"/>
          </reference>
        </references>
      </pivotArea>
    </format>
    <format dxfId="37349">
      <pivotArea dataOnly="0" labelOnly="1" outline="0" fieldPosition="0">
        <references count="5">
          <reference field="1" count="1" selected="0">
            <x v="15623"/>
          </reference>
          <reference field="2" count="1" selected="0">
            <x v="3"/>
          </reference>
          <reference field="3" count="1" selected="0">
            <x v="17542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37350">
      <pivotArea dataOnly="0" labelOnly="1" outline="0" fieldPosition="0">
        <references count="5">
          <reference field="1" count="1" selected="0">
            <x v="15624"/>
          </reference>
          <reference field="2" count="1" selected="0">
            <x v="3"/>
          </reference>
          <reference field="3" count="1" selected="0">
            <x v="18030"/>
          </reference>
          <reference field="4" count="1" selected="0">
            <x v="13324"/>
          </reference>
          <reference field="5" count="1">
            <x v="6438"/>
          </reference>
        </references>
      </pivotArea>
    </format>
    <format dxfId="37351">
      <pivotArea dataOnly="0" labelOnly="1" outline="0" fieldPosition="0">
        <references count="5">
          <reference field="1" count="1" selected="0">
            <x v="15625"/>
          </reference>
          <reference field="2" count="1" selected="0">
            <x v="1"/>
          </reference>
          <reference field="3" count="1" selected="0">
            <x v="10752"/>
          </reference>
          <reference field="4" count="1" selected="0">
            <x v="10664"/>
          </reference>
          <reference field="5" count="1">
            <x v="0"/>
          </reference>
        </references>
      </pivotArea>
    </format>
    <format dxfId="37352">
      <pivotArea dataOnly="0" labelOnly="1" outline="0" fieldPosition="0">
        <references count="5">
          <reference field="1" count="1" selected="0">
            <x v="15626"/>
          </reference>
          <reference field="2" count="1" selected="0">
            <x v="1"/>
          </reference>
          <reference field="3" count="1" selected="0">
            <x v="15530"/>
          </reference>
          <reference field="4" count="1" selected="0">
            <x v="14939"/>
          </reference>
          <reference field="5" count="1">
            <x v="0"/>
          </reference>
        </references>
      </pivotArea>
    </format>
    <format dxfId="37353">
      <pivotArea dataOnly="0" labelOnly="1" outline="0" fieldPosition="0">
        <references count="5">
          <reference field="1" count="1" selected="0">
            <x v="15627"/>
          </reference>
          <reference field="2" count="1" selected="0">
            <x v="1"/>
          </reference>
          <reference field="3" count="1" selected="0">
            <x v="8486"/>
          </reference>
          <reference field="4" count="1" selected="0">
            <x v="703"/>
          </reference>
          <reference field="5" count="1">
            <x v="6728"/>
          </reference>
        </references>
      </pivotArea>
    </format>
    <format dxfId="37354">
      <pivotArea dataOnly="0" labelOnly="1" outline="0" fieldPosition="0">
        <references count="5">
          <reference field="1" count="1" selected="0">
            <x v="15628"/>
          </reference>
          <reference field="2" count="1" selected="0">
            <x v="1"/>
          </reference>
          <reference field="3" count="1" selected="0">
            <x v="11172"/>
          </reference>
          <reference field="4" count="1" selected="0">
            <x v="870"/>
          </reference>
          <reference field="5" count="1">
            <x v="6732"/>
          </reference>
        </references>
      </pivotArea>
    </format>
    <format dxfId="37355">
      <pivotArea dataOnly="0" labelOnly="1" outline="0" fieldPosition="0">
        <references count="5">
          <reference field="1" count="1" selected="0">
            <x v="15629"/>
          </reference>
          <reference field="2" count="1" selected="0">
            <x v="1"/>
          </reference>
          <reference field="3" count="1" selected="0">
            <x v="16877"/>
          </reference>
          <reference field="4" count="1" selected="0">
            <x v="13781"/>
          </reference>
          <reference field="5" count="1">
            <x v="6726"/>
          </reference>
        </references>
      </pivotArea>
    </format>
    <format dxfId="37356">
      <pivotArea dataOnly="0" labelOnly="1" outline="0" fieldPosition="0">
        <references count="5">
          <reference field="1" count="1" selected="0">
            <x v="15630"/>
          </reference>
          <reference field="2" count="1" selected="0">
            <x v="1"/>
          </reference>
          <reference field="3" count="1" selected="0">
            <x v="10827"/>
          </reference>
          <reference field="4" count="1" selected="0">
            <x v="7142"/>
          </reference>
          <reference field="5" count="1">
            <x v="7086"/>
          </reference>
        </references>
      </pivotArea>
    </format>
    <format dxfId="37357">
      <pivotArea dataOnly="0" labelOnly="1" outline="0" fieldPosition="0">
        <references count="5">
          <reference field="1" count="1" selected="0">
            <x v="15631"/>
          </reference>
          <reference field="2" count="1" selected="0">
            <x v="1"/>
          </reference>
          <reference field="3" count="1" selected="0">
            <x v="15836"/>
          </reference>
          <reference field="4" count="1" selected="0">
            <x v="6586"/>
          </reference>
          <reference field="5" count="1">
            <x v="0"/>
          </reference>
        </references>
      </pivotArea>
    </format>
    <format dxfId="37358">
      <pivotArea dataOnly="0" labelOnly="1" outline="0" fieldPosition="0">
        <references count="5">
          <reference field="1" count="1" selected="0">
            <x v="15632"/>
          </reference>
          <reference field="2" count="1" selected="0">
            <x v="1"/>
          </reference>
          <reference field="3" count="1" selected="0">
            <x v="3321"/>
          </reference>
          <reference field="4" count="1" selected="0">
            <x v="4955"/>
          </reference>
          <reference field="5" count="1">
            <x v="6690"/>
          </reference>
        </references>
      </pivotArea>
    </format>
    <format dxfId="37359">
      <pivotArea dataOnly="0" labelOnly="1" outline="0" fieldPosition="0">
        <references count="5">
          <reference field="1" count="1" selected="0">
            <x v="15633"/>
          </reference>
          <reference field="2" count="1" selected="0">
            <x v="1"/>
          </reference>
          <reference field="3" count="1" selected="0">
            <x v="2075"/>
          </reference>
          <reference field="4" count="1" selected="0">
            <x v="7121"/>
          </reference>
          <reference field="5" count="1">
            <x v="6673"/>
          </reference>
        </references>
      </pivotArea>
    </format>
    <format dxfId="37360">
      <pivotArea dataOnly="0" labelOnly="1" outline="0" fieldPosition="0">
        <references count="5">
          <reference field="1" count="1" selected="0">
            <x v="15634"/>
          </reference>
          <reference field="2" count="1" selected="0">
            <x v="1"/>
          </reference>
          <reference field="3" count="1" selected="0">
            <x v="8003"/>
          </reference>
          <reference field="4" count="1" selected="0">
            <x v="7798"/>
          </reference>
          <reference field="5" count="1">
            <x v="6361"/>
          </reference>
        </references>
      </pivotArea>
    </format>
    <format dxfId="37361">
      <pivotArea dataOnly="0" labelOnly="1" outline="0" fieldPosition="0">
        <references count="5">
          <reference field="1" count="1" selected="0">
            <x v="15635"/>
          </reference>
          <reference field="2" count="1" selected="0">
            <x v="1"/>
          </reference>
          <reference field="3" count="1" selected="0">
            <x v="1294"/>
          </reference>
          <reference field="4" count="1" selected="0">
            <x v="13694"/>
          </reference>
          <reference field="5" count="1">
            <x v="7821"/>
          </reference>
        </references>
      </pivotArea>
    </format>
    <format dxfId="37362">
      <pivotArea dataOnly="0" labelOnly="1" outline="0" fieldPosition="0">
        <references count="5">
          <reference field="1" count="1" selected="0">
            <x v="15636"/>
          </reference>
          <reference field="2" count="1" selected="0">
            <x v="1"/>
          </reference>
          <reference field="3" count="1" selected="0">
            <x v="1021"/>
          </reference>
          <reference field="4" count="1" selected="0">
            <x v="16268"/>
          </reference>
          <reference field="5" count="1">
            <x v="6395"/>
          </reference>
        </references>
      </pivotArea>
    </format>
    <format dxfId="37363">
      <pivotArea dataOnly="0" labelOnly="1" outline="0" fieldPosition="0">
        <references count="5">
          <reference field="1" count="1" selected="0">
            <x v="15637"/>
          </reference>
          <reference field="2" count="1" selected="0">
            <x v="1"/>
          </reference>
          <reference field="3" count="1" selected="0">
            <x v="16806"/>
          </reference>
          <reference field="4" count="1" selected="0">
            <x v="6831"/>
          </reference>
          <reference field="5" count="1">
            <x v="6405"/>
          </reference>
        </references>
      </pivotArea>
    </format>
    <format dxfId="37364">
      <pivotArea dataOnly="0" labelOnly="1" outline="0" fieldPosition="0">
        <references count="5">
          <reference field="1" count="1" selected="0">
            <x v="15638"/>
          </reference>
          <reference field="2" count="1" selected="0">
            <x v="0"/>
          </reference>
          <reference field="3" count="1" selected="0">
            <x v="17038"/>
          </reference>
          <reference field="4" count="1" selected="0">
            <x v="16067"/>
          </reference>
          <reference field="5" count="1">
            <x v="6996"/>
          </reference>
        </references>
      </pivotArea>
    </format>
    <format dxfId="37365">
      <pivotArea dataOnly="0" labelOnly="1" outline="0" fieldPosition="0">
        <references count="5">
          <reference field="1" count="1" selected="0">
            <x v="15639"/>
          </reference>
          <reference field="2" count="1" selected="0">
            <x v="1"/>
          </reference>
          <reference field="3" count="1" selected="0">
            <x v="13644"/>
          </reference>
          <reference field="4" count="1" selected="0">
            <x v="8274"/>
          </reference>
          <reference field="5" count="1">
            <x v="6253"/>
          </reference>
        </references>
      </pivotArea>
    </format>
    <format dxfId="37366">
      <pivotArea dataOnly="0" labelOnly="1" outline="0" fieldPosition="0">
        <references count="5">
          <reference field="1" count="1" selected="0">
            <x v="15640"/>
          </reference>
          <reference field="2" count="1" selected="0">
            <x v="1"/>
          </reference>
          <reference field="3" count="1" selected="0">
            <x v="6701"/>
          </reference>
          <reference field="4" count="1" selected="0">
            <x v="5429"/>
          </reference>
          <reference field="5" count="1">
            <x v="6572"/>
          </reference>
        </references>
      </pivotArea>
    </format>
    <format dxfId="37367">
      <pivotArea dataOnly="0" labelOnly="1" outline="0" fieldPosition="0">
        <references count="5">
          <reference field="1" count="1" selected="0">
            <x v="15641"/>
          </reference>
          <reference field="2" count="1" selected="0">
            <x v="3"/>
          </reference>
          <reference field="3" count="1" selected="0">
            <x v="18992"/>
          </reference>
          <reference field="4" count="1" selected="0">
            <x v="15694"/>
          </reference>
          <reference field="5" count="1">
            <x v="6562"/>
          </reference>
        </references>
      </pivotArea>
    </format>
    <format dxfId="37368">
      <pivotArea dataOnly="0" labelOnly="1" outline="0" fieldPosition="0">
        <references count="5">
          <reference field="1" count="1" selected="0">
            <x v="15642"/>
          </reference>
          <reference field="2" count="1" selected="0">
            <x v="1"/>
          </reference>
          <reference field="3" count="1" selected="0">
            <x v="1248"/>
          </reference>
          <reference field="4" count="1" selected="0">
            <x v="15573"/>
          </reference>
          <reference field="5" count="1">
            <x v="6960"/>
          </reference>
        </references>
      </pivotArea>
    </format>
    <format dxfId="37369">
      <pivotArea dataOnly="0" labelOnly="1" outline="0" fieldPosition="0">
        <references count="5">
          <reference field="1" count="1" selected="0">
            <x v="15643"/>
          </reference>
          <reference field="2" count="1" selected="0">
            <x v="1"/>
          </reference>
          <reference field="3" count="1" selected="0">
            <x v="296"/>
          </reference>
          <reference field="4" count="1" selected="0">
            <x v="17381"/>
          </reference>
          <reference field="5" count="1">
            <x v="7740"/>
          </reference>
        </references>
      </pivotArea>
    </format>
    <format dxfId="37370">
      <pivotArea dataOnly="0" labelOnly="1" outline="0" fieldPosition="0">
        <references count="5">
          <reference field="1" count="1" selected="0">
            <x v="15644"/>
          </reference>
          <reference field="2" count="1" selected="0">
            <x v="1"/>
          </reference>
          <reference field="3" count="1" selected="0">
            <x v="16786"/>
          </reference>
          <reference field="4" count="1" selected="0">
            <x v="5597"/>
          </reference>
          <reference field="5" count="1">
            <x v="6565"/>
          </reference>
        </references>
      </pivotArea>
    </format>
    <format dxfId="37371">
      <pivotArea dataOnly="0" labelOnly="1" outline="0" fieldPosition="0">
        <references count="5">
          <reference field="1" count="1" selected="0">
            <x v="15645"/>
          </reference>
          <reference field="2" count="1" selected="0">
            <x v="1"/>
          </reference>
          <reference field="3" count="1" selected="0">
            <x v="8352"/>
          </reference>
          <reference field="4" count="1" selected="0">
            <x v="1426"/>
          </reference>
          <reference field="5" count="1">
            <x v="6384"/>
          </reference>
        </references>
      </pivotArea>
    </format>
    <format dxfId="37372">
      <pivotArea dataOnly="0" labelOnly="1" outline="0" fieldPosition="0">
        <references count="5">
          <reference field="1" count="1" selected="0">
            <x v="15646"/>
          </reference>
          <reference field="2" count="1" selected="0">
            <x v="1"/>
          </reference>
          <reference field="3" count="1" selected="0">
            <x v="3914"/>
          </reference>
          <reference field="4" count="1" selected="0">
            <x v="1113"/>
          </reference>
          <reference field="5" count="1">
            <x v="6526"/>
          </reference>
        </references>
      </pivotArea>
    </format>
    <format dxfId="37373">
      <pivotArea dataOnly="0" labelOnly="1" outline="0" fieldPosition="0">
        <references count="5">
          <reference field="1" count="1" selected="0">
            <x v="15647"/>
          </reference>
          <reference field="2" count="1" selected="0">
            <x v="1"/>
          </reference>
          <reference field="3" count="1" selected="0">
            <x v="13263"/>
          </reference>
          <reference field="4" count="1" selected="0">
            <x v="1934"/>
          </reference>
          <reference field="5" count="1">
            <x v="6446"/>
          </reference>
        </references>
      </pivotArea>
    </format>
    <format dxfId="37374">
      <pivotArea dataOnly="0" labelOnly="1" outline="0" fieldPosition="0">
        <references count="5">
          <reference field="1" count="1" selected="0">
            <x v="15648"/>
          </reference>
          <reference field="2" count="1" selected="0">
            <x v="1"/>
          </reference>
          <reference field="3" count="1" selected="0">
            <x v="6645"/>
          </reference>
          <reference field="4" count="1" selected="0">
            <x v="5686"/>
          </reference>
          <reference field="5" count="1">
            <x v="6739"/>
          </reference>
        </references>
      </pivotArea>
    </format>
    <format dxfId="37375">
      <pivotArea dataOnly="0" labelOnly="1" outline="0" fieldPosition="0">
        <references count="5">
          <reference field="1" count="1" selected="0">
            <x v="15649"/>
          </reference>
          <reference field="2" count="1" selected="0">
            <x v="1"/>
          </reference>
          <reference field="3" count="1" selected="0">
            <x v="39"/>
          </reference>
          <reference field="4" count="1" selected="0">
            <x v="18740"/>
          </reference>
          <reference field="5" count="1">
            <x v="6533"/>
          </reference>
        </references>
      </pivotArea>
    </format>
    <format dxfId="37376">
      <pivotArea dataOnly="0" labelOnly="1" outline="0" fieldPosition="0">
        <references count="5">
          <reference field="1" count="1" selected="0">
            <x v="15650"/>
          </reference>
          <reference field="2" count="1" selected="0">
            <x v="1"/>
          </reference>
          <reference field="3" count="1" selected="0">
            <x v="10236"/>
          </reference>
          <reference field="4" count="1" selected="0">
            <x v="3917"/>
          </reference>
          <reference field="5" count="1">
            <x v="6393"/>
          </reference>
        </references>
      </pivotArea>
    </format>
    <format dxfId="37377">
      <pivotArea dataOnly="0" labelOnly="1" outline="0" fieldPosition="0">
        <references count="5">
          <reference field="1" count="1" selected="0">
            <x v="15651"/>
          </reference>
          <reference field="2" count="1" selected="0">
            <x v="1"/>
          </reference>
          <reference field="3" count="1" selected="0">
            <x v="4849"/>
          </reference>
          <reference field="4" count="1" selected="0">
            <x v="5002"/>
          </reference>
          <reference field="5" count="1">
            <x v="6568"/>
          </reference>
        </references>
      </pivotArea>
    </format>
    <format dxfId="37378">
      <pivotArea dataOnly="0" labelOnly="1" outline="0" fieldPosition="0">
        <references count="5">
          <reference field="1" count="1" selected="0">
            <x v="15652"/>
          </reference>
          <reference field="2" count="1" selected="0">
            <x v="3"/>
          </reference>
          <reference field="3" count="1" selected="0">
            <x v="15275"/>
          </reference>
          <reference field="4" count="1" selected="0">
            <x v="15205"/>
          </reference>
          <reference field="5" count="1">
            <x v="6646"/>
          </reference>
        </references>
      </pivotArea>
    </format>
    <format dxfId="37379">
      <pivotArea dataOnly="0" labelOnly="1" outline="0" fieldPosition="0">
        <references count="5">
          <reference field="1" count="1" selected="0">
            <x v="15653"/>
          </reference>
          <reference field="2" count="1" selected="0">
            <x v="1"/>
          </reference>
          <reference field="3" count="1" selected="0">
            <x v="7236"/>
          </reference>
          <reference field="4" count="1" selected="0">
            <x v="17199"/>
          </reference>
          <reference field="5" count="1">
            <x v="6618"/>
          </reference>
        </references>
      </pivotArea>
    </format>
    <format dxfId="37380">
      <pivotArea dataOnly="0" labelOnly="1" outline="0" fieldPosition="0">
        <references count="5">
          <reference field="1" count="1" selected="0">
            <x v="15654"/>
          </reference>
          <reference field="2" count="1" selected="0">
            <x v="3"/>
          </reference>
          <reference field="3" count="1" selected="0">
            <x v="19598"/>
          </reference>
          <reference field="4" count="1" selected="0">
            <x v="15545"/>
          </reference>
          <reference field="5" count="1">
            <x v="6493"/>
          </reference>
        </references>
      </pivotArea>
    </format>
    <format dxfId="37381">
      <pivotArea dataOnly="0" labelOnly="1" outline="0" fieldPosition="0">
        <references count="5">
          <reference field="1" count="1" selected="0">
            <x v="15655"/>
          </reference>
          <reference field="2" count="1" selected="0">
            <x v="1"/>
          </reference>
          <reference field="3" count="1" selected="0">
            <x v="2485"/>
          </reference>
          <reference field="4" count="1" selected="0">
            <x v="13595"/>
          </reference>
          <reference field="5" count="1">
            <x v="6420"/>
          </reference>
        </references>
      </pivotArea>
    </format>
    <format dxfId="37382">
      <pivotArea dataOnly="0" labelOnly="1" outline="0" fieldPosition="0">
        <references count="5">
          <reference field="1" count="1" selected="0">
            <x v="15656"/>
          </reference>
          <reference field="2" count="1" selected="0">
            <x v="1"/>
          </reference>
          <reference field="3" count="1" selected="0">
            <x v="16185"/>
          </reference>
          <reference field="4" count="1" selected="0">
            <x v="9359"/>
          </reference>
          <reference field="5" count="1">
            <x v="0"/>
          </reference>
        </references>
      </pivotArea>
    </format>
    <format dxfId="37383">
      <pivotArea dataOnly="0" labelOnly="1" outline="0" fieldPosition="0">
        <references count="5">
          <reference field="1" count="1" selected="0">
            <x v="15657"/>
          </reference>
          <reference field="2" count="1" selected="0">
            <x v="1"/>
          </reference>
          <reference field="3" count="1" selected="0">
            <x v="7244"/>
          </reference>
          <reference field="4" count="1" selected="0">
            <x v="584"/>
          </reference>
          <reference field="5" count="1">
            <x v="6943"/>
          </reference>
        </references>
      </pivotArea>
    </format>
    <format dxfId="37384">
      <pivotArea dataOnly="0" labelOnly="1" outline="0" fieldPosition="0">
        <references count="5">
          <reference field="1" count="1" selected="0">
            <x v="15658"/>
          </reference>
          <reference field="2" count="1" selected="0">
            <x v="1"/>
          </reference>
          <reference field="3" count="1" selected="0">
            <x v="2884"/>
          </reference>
          <reference field="4" count="1" selected="0">
            <x v="6074"/>
          </reference>
          <reference field="5" count="1">
            <x v="6523"/>
          </reference>
        </references>
      </pivotArea>
    </format>
    <format dxfId="37385">
      <pivotArea dataOnly="0" labelOnly="1" outline="0" fieldPosition="0">
        <references count="5">
          <reference field="1" count="1" selected="0">
            <x v="15659"/>
          </reference>
          <reference field="2" count="1" selected="0">
            <x v="1"/>
          </reference>
          <reference field="3" count="1" selected="0">
            <x v="7729"/>
          </reference>
          <reference field="4" count="1" selected="0">
            <x v="7821"/>
          </reference>
          <reference field="5" count="1">
            <x v="0"/>
          </reference>
        </references>
      </pivotArea>
    </format>
    <format dxfId="37386">
      <pivotArea dataOnly="0" labelOnly="1" outline="0" fieldPosition="0">
        <references count="5">
          <reference field="1" count="1" selected="0">
            <x v="15660"/>
          </reference>
          <reference field="2" count="1" selected="0">
            <x v="1"/>
          </reference>
          <reference field="3" count="1" selected="0">
            <x v="1484"/>
          </reference>
          <reference field="4" count="1" selected="0">
            <x v="11316"/>
          </reference>
          <reference field="5" count="1">
            <x v="6749"/>
          </reference>
        </references>
      </pivotArea>
    </format>
    <format dxfId="37387">
      <pivotArea dataOnly="0" labelOnly="1" outline="0" fieldPosition="0">
        <references count="5">
          <reference field="1" count="1" selected="0">
            <x v="15661"/>
          </reference>
          <reference field="2" count="1" selected="0">
            <x v="1"/>
          </reference>
          <reference field="3" count="1" selected="0">
            <x v="194"/>
          </reference>
          <reference field="4" count="1" selected="0">
            <x v="18658"/>
          </reference>
          <reference field="5" count="1">
            <x v="7213"/>
          </reference>
        </references>
      </pivotArea>
    </format>
    <format dxfId="37388">
      <pivotArea dataOnly="0" labelOnly="1" outline="0" fieldPosition="0">
        <references count="5">
          <reference field="1" count="1" selected="0">
            <x v="15662"/>
          </reference>
          <reference field="2" count="1" selected="0">
            <x v="1"/>
          </reference>
          <reference field="3" count="1" selected="0">
            <x v="10571"/>
          </reference>
          <reference field="4" count="1" selected="0">
            <x v="2923"/>
          </reference>
          <reference field="5" count="1">
            <x v="6242"/>
          </reference>
        </references>
      </pivotArea>
    </format>
    <format dxfId="37389">
      <pivotArea dataOnly="0" labelOnly="1" outline="0" fieldPosition="0">
        <references count="5">
          <reference field="1" count="1" selected="0">
            <x v="15663"/>
          </reference>
          <reference field="2" count="1" selected="0">
            <x v="1"/>
          </reference>
          <reference field="3" count="1" selected="0">
            <x v="746"/>
          </reference>
          <reference field="4" count="1" selected="0">
            <x v="16403"/>
          </reference>
          <reference field="5" count="1">
            <x v="6853"/>
          </reference>
        </references>
      </pivotArea>
    </format>
    <format dxfId="37390">
      <pivotArea dataOnly="0" labelOnly="1" outline="0" fieldPosition="0">
        <references count="5">
          <reference field="1" count="1" selected="0">
            <x v="15664"/>
          </reference>
          <reference field="2" count="1" selected="0">
            <x v="3"/>
          </reference>
          <reference field="3" count="1" selected="0">
            <x v="16605"/>
          </reference>
          <reference field="4" count="1" selected="0">
            <x v="14375"/>
          </reference>
          <reference field="5" count="1">
            <x v="6194"/>
          </reference>
        </references>
      </pivotArea>
    </format>
    <format dxfId="37391">
      <pivotArea dataOnly="0" labelOnly="1" outline="0" fieldPosition="0">
        <references count="5">
          <reference field="1" count="1" selected="0">
            <x v="15665"/>
          </reference>
          <reference field="2" count="1" selected="0">
            <x v="3"/>
          </reference>
          <reference field="3" count="1" selected="0">
            <x v="17747"/>
          </reference>
          <reference field="4" count="1" selected="0">
            <x v="13515"/>
          </reference>
          <reference field="5" count="1">
            <x v="6521"/>
          </reference>
        </references>
      </pivotArea>
    </format>
    <format dxfId="37392">
      <pivotArea dataOnly="0" labelOnly="1" outline="0" fieldPosition="0">
        <references count="5">
          <reference field="1" count="1" selected="0">
            <x v="15666"/>
          </reference>
          <reference field="2" count="1" selected="0">
            <x v="3"/>
          </reference>
          <reference field="3" count="1" selected="0">
            <x v="17310"/>
          </reference>
          <reference field="4" count="1" selected="0">
            <x v="15055"/>
          </reference>
          <reference field="5" count="1">
            <x v="6608"/>
          </reference>
        </references>
      </pivotArea>
    </format>
    <format dxfId="37393">
      <pivotArea dataOnly="0" labelOnly="1" outline="0" fieldPosition="0">
        <references count="5">
          <reference field="1" count="1" selected="0">
            <x v="15667"/>
          </reference>
          <reference field="2" count="1" selected="0">
            <x v="1"/>
          </reference>
          <reference field="3" count="1" selected="0">
            <x v="14577"/>
          </reference>
          <reference field="4" count="1" selected="0">
            <x v="8898"/>
          </reference>
          <reference field="5" count="1">
            <x v="0"/>
          </reference>
        </references>
      </pivotArea>
    </format>
    <format dxfId="37394">
      <pivotArea dataOnly="0" labelOnly="1" outline="0" fieldPosition="0">
        <references count="5">
          <reference field="1" count="1" selected="0">
            <x v="15668"/>
          </reference>
          <reference field="2" count="1" selected="0">
            <x v="1"/>
          </reference>
          <reference field="3" count="1" selected="0">
            <x v="987"/>
          </reference>
          <reference field="4" count="1" selected="0">
            <x v="13222"/>
          </reference>
          <reference field="5" count="1">
            <x v="6796"/>
          </reference>
        </references>
      </pivotArea>
    </format>
    <format dxfId="37395">
      <pivotArea dataOnly="0" labelOnly="1" outline="0" fieldPosition="0">
        <references count="5">
          <reference field="1" count="1" selected="0">
            <x v="15669"/>
          </reference>
          <reference field="2" count="1" selected="0">
            <x v="1"/>
          </reference>
          <reference field="3" count="1" selected="0">
            <x v="977"/>
          </reference>
          <reference field="4" count="1" selected="0">
            <x v="17189"/>
          </reference>
          <reference field="5" count="1">
            <x v="7940"/>
          </reference>
        </references>
      </pivotArea>
    </format>
    <format dxfId="37396">
      <pivotArea dataOnly="0" labelOnly="1" outline="0" fieldPosition="0">
        <references count="5">
          <reference field="1" count="1" selected="0">
            <x v="15670"/>
          </reference>
          <reference field="2" count="1" selected="0">
            <x v="1"/>
          </reference>
          <reference field="3" count="1" selected="0">
            <x v="4151"/>
          </reference>
          <reference field="4" count="1" selected="0">
            <x v="8108"/>
          </reference>
          <reference field="5" count="1">
            <x v="7270"/>
          </reference>
        </references>
      </pivotArea>
    </format>
    <format dxfId="37397">
      <pivotArea dataOnly="0" labelOnly="1" outline="0" fieldPosition="0">
        <references count="5">
          <reference field="1" count="1" selected="0">
            <x v="15671"/>
          </reference>
          <reference field="2" count="1" selected="0">
            <x v="1"/>
          </reference>
          <reference field="3" count="1" selected="0">
            <x v="4291"/>
          </reference>
          <reference field="4" count="1" selected="0">
            <x v="5299"/>
          </reference>
          <reference field="5" count="1">
            <x v="6358"/>
          </reference>
        </references>
      </pivotArea>
    </format>
    <format dxfId="37398">
      <pivotArea dataOnly="0" labelOnly="1" outline="0" fieldPosition="0">
        <references count="5">
          <reference field="1" count="1" selected="0">
            <x v="15672"/>
          </reference>
          <reference field="2" count="1" selected="0">
            <x v="1"/>
          </reference>
          <reference field="3" count="1" selected="0">
            <x v="12152"/>
          </reference>
          <reference field="4" count="1" selected="0">
            <x v="3420"/>
          </reference>
          <reference field="5" count="1">
            <x v="0"/>
          </reference>
        </references>
      </pivotArea>
    </format>
    <format dxfId="37399">
      <pivotArea dataOnly="0" labelOnly="1" outline="0" fieldPosition="0">
        <references count="5">
          <reference field="1" count="1" selected="0">
            <x v="15673"/>
          </reference>
          <reference field="2" count="1" selected="0">
            <x v="3"/>
          </reference>
          <reference field="3" count="1" selected="0">
            <x v="18871"/>
          </reference>
          <reference field="4" count="1" selected="0">
            <x v="13771"/>
          </reference>
          <reference field="5" count="1">
            <x v="6610"/>
          </reference>
        </references>
      </pivotArea>
    </format>
    <format dxfId="37400">
      <pivotArea dataOnly="0" labelOnly="1" outline="0" fieldPosition="0">
        <references count="5">
          <reference field="1" count="1" selected="0">
            <x v="15674"/>
          </reference>
          <reference field="2" count="1" selected="0">
            <x v="1"/>
          </reference>
          <reference field="3" count="1" selected="0">
            <x v="7256"/>
          </reference>
          <reference field="4" count="1" selected="0">
            <x v="7301"/>
          </reference>
          <reference field="5" count="1">
            <x v="6621"/>
          </reference>
        </references>
      </pivotArea>
    </format>
    <format dxfId="37401">
      <pivotArea dataOnly="0" labelOnly="1" outline="0" fieldPosition="0">
        <references count="5">
          <reference field="1" count="1" selected="0">
            <x v="15675"/>
          </reference>
          <reference field="2" count="1" selected="0">
            <x v="1"/>
          </reference>
          <reference field="3" count="1" selected="0">
            <x v="13052"/>
          </reference>
          <reference field="4" count="1" selected="0">
            <x v="1288"/>
          </reference>
          <reference field="5" count="1">
            <x v="6627"/>
          </reference>
        </references>
      </pivotArea>
    </format>
    <format dxfId="37402">
      <pivotArea dataOnly="0" labelOnly="1" outline="0" fieldPosition="0">
        <references count="5">
          <reference field="1" count="1" selected="0">
            <x v="15676"/>
          </reference>
          <reference field="2" count="1" selected="0">
            <x v="1"/>
          </reference>
          <reference field="3" count="1" selected="0">
            <x v="2590"/>
          </reference>
          <reference field="4" count="1" selected="0">
            <x v="12985"/>
          </reference>
          <reference field="5" count="1">
            <x v="0"/>
          </reference>
        </references>
      </pivotArea>
    </format>
    <format dxfId="37403">
      <pivotArea dataOnly="0" labelOnly="1" outline="0" fieldPosition="0">
        <references count="5">
          <reference field="1" count="1" selected="0">
            <x v="15677"/>
          </reference>
          <reference field="2" count="1" selected="0">
            <x v="1"/>
          </reference>
          <reference field="3" count="1" selected="0">
            <x v="8385"/>
          </reference>
          <reference field="4" count="1" selected="0">
            <x v="338"/>
          </reference>
          <reference field="5" count="1">
            <x v="6239"/>
          </reference>
        </references>
      </pivotArea>
    </format>
    <format dxfId="37404">
      <pivotArea dataOnly="0" labelOnly="1" outline="0" fieldPosition="0">
        <references count="5">
          <reference field="1" count="1" selected="0">
            <x v="15678"/>
          </reference>
          <reference field="2" count="1" selected="0">
            <x v="1"/>
          </reference>
          <reference field="3" count="1" selected="0">
            <x v="12427"/>
          </reference>
          <reference field="4" count="1" selected="0">
            <x v="421"/>
          </reference>
          <reference field="5" count="1">
            <x v="6896"/>
          </reference>
        </references>
      </pivotArea>
    </format>
    <format dxfId="37405">
      <pivotArea dataOnly="0" labelOnly="1" outline="0" fieldPosition="0">
        <references count="5">
          <reference field="1" count="1" selected="0">
            <x v="15679"/>
          </reference>
          <reference field="2" count="1" selected="0">
            <x v="1"/>
          </reference>
          <reference field="3" count="1" selected="0">
            <x v="14830"/>
          </reference>
          <reference field="4" count="1" selected="0">
            <x v="10696"/>
          </reference>
          <reference field="5" count="1">
            <x v="6218"/>
          </reference>
        </references>
      </pivotArea>
    </format>
    <format dxfId="37406">
      <pivotArea dataOnly="0" labelOnly="1" outline="0" fieldPosition="0">
        <references count="5">
          <reference field="1" count="1" selected="0">
            <x v="15680"/>
          </reference>
          <reference field="2" count="1" selected="0">
            <x v="1"/>
          </reference>
          <reference field="3" count="1" selected="0">
            <x v="14687"/>
          </reference>
          <reference field="4" count="1" selected="0">
            <x v="15236"/>
          </reference>
          <reference field="5" count="1">
            <x v="0"/>
          </reference>
        </references>
      </pivotArea>
    </format>
    <format dxfId="37407">
      <pivotArea dataOnly="0" labelOnly="1" outline="0" fieldPosition="0">
        <references count="5">
          <reference field="1" count="1" selected="0">
            <x v="15681"/>
          </reference>
          <reference field="2" count="1" selected="0">
            <x v="1"/>
          </reference>
          <reference field="3" count="1" selected="0">
            <x v="15654"/>
          </reference>
          <reference field="4" count="1" selected="0">
            <x v="13934"/>
          </reference>
          <reference field="5" count="1">
            <x v="0"/>
          </reference>
        </references>
      </pivotArea>
    </format>
    <format dxfId="37408">
      <pivotArea dataOnly="0" labelOnly="1" outline="0" fieldPosition="0">
        <references count="5">
          <reference field="1" count="1" selected="0">
            <x v="15682"/>
          </reference>
          <reference field="2" count="1" selected="0">
            <x v="1"/>
          </reference>
          <reference field="3" count="1" selected="0">
            <x v="12733"/>
          </reference>
          <reference field="4" count="1" selected="0">
            <x v="0"/>
          </reference>
          <reference field="5" count="1">
            <x v="6998"/>
          </reference>
        </references>
      </pivotArea>
    </format>
    <format dxfId="37409">
      <pivotArea dataOnly="0" labelOnly="1" outline="0" fieldPosition="0">
        <references count="5">
          <reference field="1" count="1" selected="0">
            <x v="15683"/>
          </reference>
          <reference field="2" count="1" selected="0">
            <x v="1"/>
          </reference>
          <reference field="3" count="1" selected="0">
            <x v="6596"/>
          </reference>
          <reference field="4" count="1" selected="0">
            <x v="11813"/>
          </reference>
          <reference field="5" count="1">
            <x v="6434"/>
          </reference>
        </references>
      </pivotArea>
    </format>
    <format dxfId="37410">
      <pivotArea dataOnly="0" labelOnly="1" outline="0" fieldPosition="0">
        <references count="5">
          <reference field="1" count="1" selected="0">
            <x v="15683"/>
          </reference>
          <reference field="2" count="1" selected="0">
            <x v="1"/>
          </reference>
          <reference field="3" count="1" selected="0">
            <x v="13532"/>
          </reference>
          <reference field="4" count="1" selected="0">
            <x v="5221"/>
          </reference>
          <reference field="5" count="1">
            <x v="6332"/>
          </reference>
        </references>
      </pivotArea>
    </format>
    <format dxfId="37411">
      <pivotArea dataOnly="0" labelOnly="1" outline="0" fieldPosition="0">
        <references count="5">
          <reference field="1" count="1" selected="0">
            <x v="15683"/>
          </reference>
          <reference field="2" count="1" selected="0">
            <x v="1"/>
          </reference>
          <reference field="3" count="1" selected="0">
            <x v="16783"/>
          </reference>
          <reference field="4" count="1" selected="0">
            <x v="8249"/>
          </reference>
          <reference field="5" count="1">
            <x v="7011"/>
          </reference>
        </references>
      </pivotArea>
    </format>
    <format dxfId="37412">
      <pivotArea dataOnly="0" labelOnly="1" outline="0" fieldPosition="0">
        <references count="5">
          <reference field="1" count="1" selected="0">
            <x v="15684"/>
          </reference>
          <reference field="2" count="1" selected="0">
            <x v="3"/>
          </reference>
          <reference field="3" count="1" selected="0">
            <x v="18357"/>
          </reference>
          <reference field="4" count="1" selected="0">
            <x v="13366"/>
          </reference>
          <reference field="5" count="1">
            <x v="6521"/>
          </reference>
        </references>
      </pivotArea>
    </format>
    <format dxfId="37413">
      <pivotArea dataOnly="0" labelOnly="1" outline="0" fieldPosition="0">
        <references count="5">
          <reference field="1" count="1" selected="0">
            <x v="15685"/>
          </reference>
          <reference field="2" count="1" selected="0">
            <x v="3"/>
          </reference>
          <reference field="3" count="1" selected="0">
            <x v="18623"/>
          </reference>
          <reference field="4" count="1" selected="0">
            <x v="18355"/>
          </reference>
          <reference field="5" count="1">
            <x v="7167"/>
          </reference>
        </references>
      </pivotArea>
    </format>
    <format dxfId="37414">
      <pivotArea dataOnly="0" labelOnly="1" outline="0" fieldPosition="0">
        <references count="5">
          <reference field="1" count="1" selected="0">
            <x v="15686"/>
          </reference>
          <reference field="2" count="1" selected="0">
            <x v="1"/>
          </reference>
          <reference field="3" count="1" selected="0">
            <x v="14154"/>
          </reference>
          <reference field="4" count="1" selected="0">
            <x v="8254"/>
          </reference>
          <reference field="5" count="1">
            <x v="7069"/>
          </reference>
        </references>
      </pivotArea>
    </format>
    <format dxfId="37415">
      <pivotArea dataOnly="0" labelOnly="1" outline="0" fieldPosition="0">
        <references count="5">
          <reference field="1" count="1" selected="0">
            <x v="15687"/>
          </reference>
          <reference field="2" count="1" selected="0">
            <x v="1"/>
          </reference>
          <reference field="3" count="1" selected="0">
            <x v="11731"/>
          </reference>
          <reference field="4" count="1" selected="0">
            <x v="3088"/>
          </reference>
          <reference field="5" count="1">
            <x v="6528"/>
          </reference>
        </references>
      </pivotArea>
    </format>
    <format dxfId="37416">
      <pivotArea dataOnly="0" labelOnly="1" outline="0" fieldPosition="0">
        <references count="5">
          <reference field="1" count="1" selected="0">
            <x v="15688"/>
          </reference>
          <reference field="2" count="1" selected="0">
            <x v="1"/>
          </reference>
          <reference field="3" count="1" selected="0">
            <x v="16164"/>
          </reference>
          <reference field="4" count="1" selected="0">
            <x v="8531"/>
          </reference>
          <reference field="5" count="1">
            <x v="6543"/>
          </reference>
        </references>
      </pivotArea>
    </format>
    <format dxfId="37417">
      <pivotArea dataOnly="0" labelOnly="1" outline="0" fieldPosition="0">
        <references count="5">
          <reference field="1" count="1" selected="0">
            <x v="15689"/>
          </reference>
          <reference field="2" count="1" selected="0">
            <x v="1"/>
          </reference>
          <reference field="3" count="1" selected="0">
            <x v="7724"/>
          </reference>
          <reference field="4" count="1" selected="0">
            <x v="388"/>
          </reference>
          <reference field="5" count="1">
            <x v="6816"/>
          </reference>
        </references>
      </pivotArea>
    </format>
    <format dxfId="37418">
      <pivotArea dataOnly="0" labelOnly="1" outline="0" fieldPosition="0">
        <references count="5">
          <reference field="1" count="1" selected="0">
            <x v="15690"/>
          </reference>
          <reference field="2" count="1" selected="0">
            <x v="1"/>
          </reference>
          <reference field="3" count="1" selected="0">
            <x v="5974"/>
          </reference>
          <reference field="4" count="1" selected="0">
            <x v="2837"/>
          </reference>
          <reference field="5" count="1">
            <x v="6500"/>
          </reference>
        </references>
      </pivotArea>
    </format>
    <format dxfId="37419">
      <pivotArea dataOnly="0" labelOnly="1" outline="0" fieldPosition="0">
        <references count="5">
          <reference field="1" count="1" selected="0">
            <x v="15691"/>
          </reference>
          <reference field="2" count="1" selected="0">
            <x v="1"/>
          </reference>
          <reference field="3" count="1" selected="0">
            <x v="4628"/>
          </reference>
          <reference field="4" count="1" selected="0">
            <x v="3845"/>
          </reference>
          <reference field="5" count="1">
            <x v="6866"/>
          </reference>
        </references>
      </pivotArea>
    </format>
    <format dxfId="37420">
      <pivotArea dataOnly="0" labelOnly="1" outline="0" fieldPosition="0">
        <references count="5">
          <reference field="1" count="1" selected="0">
            <x v="15692"/>
          </reference>
          <reference field="2" count="1" selected="0">
            <x v="1"/>
          </reference>
          <reference field="3" count="1" selected="0">
            <x v="13122"/>
          </reference>
          <reference field="4" count="1" selected="0">
            <x v="6151"/>
          </reference>
          <reference field="5" count="1">
            <x v="6521"/>
          </reference>
        </references>
      </pivotArea>
    </format>
    <format dxfId="37421">
      <pivotArea dataOnly="0" labelOnly="1" outline="0" fieldPosition="0">
        <references count="5">
          <reference field="1" count="1" selected="0">
            <x v="15693"/>
          </reference>
          <reference field="2" count="1" selected="0">
            <x v="3"/>
          </reference>
          <reference field="3" count="1" selected="0">
            <x v="18378"/>
          </reference>
          <reference field="4" count="1" selected="0">
            <x v="15454"/>
          </reference>
          <reference field="5" count="1">
            <x v="6613"/>
          </reference>
        </references>
      </pivotArea>
    </format>
    <format dxfId="37422">
      <pivotArea dataOnly="0" labelOnly="1" outline="0" fieldPosition="0">
        <references count="5">
          <reference field="1" count="1" selected="0">
            <x v="15694"/>
          </reference>
          <reference field="2" count="1" selected="0">
            <x v="3"/>
          </reference>
          <reference field="3" count="1" selected="0">
            <x v="19378"/>
          </reference>
          <reference field="4" count="1" selected="0">
            <x v="17029"/>
          </reference>
          <reference field="5" count="1">
            <x v="6312"/>
          </reference>
        </references>
      </pivotArea>
    </format>
    <format dxfId="37423">
      <pivotArea dataOnly="0" labelOnly="1" outline="0" fieldPosition="0">
        <references count="5">
          <reference field="1" count="1" selected="0">
            <x v="15695"/>
          </reference>
          <reference field="2" count="1" selected="0">
            <x v="1"/>
          </reference>
          <reference field="3" count="1" selected="0">
            <x v="11629"/>
          </reference>
          <reference field="4" count="1" selected="0">
            <x v="12318"/>
          </reference>
          <reference field="5" count="1">
            <x v="0"/>
          </reference>
        </references>
      </pivotArea>
    </format>
    <format dxfId="37424">
      <pivotArea dataOnly="0" labelOnly="1" outline="0" fieldPosition="0">
        <references count="5">
          <reference field="1" count="1" selected="0">
            <x v="15696"/>
          </reference>
          <reference field="2" count="1" selected="0">
            <x v="3"/>
          </reference>
          <reference field="3" count="1" selected="0">
            <x v="18646"/>
          </reference>
          <reference field="4" count="1" selected="0">
            <x v="18274"/>
          </reference>
          <reference field="5" count="1">
            <x v="6314"/>
          </reference>
        </references>
      </pivotArea>
    </format>
    <format dxfId="37425">
      <pivotArea dataOnly="0" labelOnly="1" outline="0" fieldPosition="0">
        <references count="5">
          <reference field="1" count="1" selected="0">
            <x v="15697"/>
          </reference>
          <reference field="2" count="1" selected="0">
            <x v="3"/>
          </reference>
          <reference field="3" count="1" selected="0">
            <x v="17032"/>
          </reference>
          <reference field="4" count="1" selected="0">
            <x v="18031"/>
          </reference>
          <reference field="5" count="1">
            <x v="6612"/>
          </reference>
        </references>
      </pivotArea>
    </format>
    <format dxfId="37426">
      <pivotArea dataOnly="0" labelOnly="1" outline="0" fieldPosition="0">
        <references count="5">
          <reference field="1" count="1" selected="0">
            <x v="15698"/>
          </reference>
          <reference field="2" count="1" selected="0">
            <x v="3"/>
          </reference>
          <reference field="3" count="1" selected="0">
            <x v="15286"/>
          </reference>
          <reference field="4" count="1" selected="0">
            <x v="16436"/>
          </reference>
          <reference field="5" count="1">
            <x v="6406"/>
          </reference>
        </references>
      </pivotArea>
    </format>
    <format dxfId="37427">
      <pivotArea dataOnly="0" labelOnly="1" outline="0" fieldPosition="0">
        <references count="5">
          <reference field="1" count="1" selected="0">
            <x v="15699"/>
          </reference>
          <reference field="2" count="1" selected="0">
            <x v="3"/>
          </reference>
          <reference field="3" count="1" selected="0">
            <x v="19436"/>
          </reference>
          <reference field="4" count="1" selected="0">
            <x v="17051"/>
          </reference>
          <reference field="5" count="1">
            <x v="6290"/>
          </reference>
        </references>
      </pivotArea>
    </format>
    <format dxfId="37428">
      <pivotArea dataOnly="0" labelOnly="1" outline="0" fieldPosition="0">
        <references count="5">
          <reference field="1" count="1" selected="0">
            <x v="15700"/>
          </reference>
          <reference field="2" count="1" selected="0">
            <x v="1"/>
          </reference>
          <reference field="3" count="1" selected="0">
            <x v="11820"/>
          </reference>
          <reference field="4" count="1" selected="0">
            <x v="11541"/>
          </reference>
          <reference field="5" count="1">
            <x v="0"/>
          </reference>
        </references>
      </pivotArea>
    </format>
    <format dxfId="37429">
      <pivotArea dataOnly="0" labelOnly="1" outline="0" fieldPosition="0">
        <references count="5">
          <reference field="1" count="1" selected="0">
            <x v="15701"/>
          </reference>
          <reference field="2" count="1" selected="0">
            <x v="1"/>
          </reference>
          <reference field="3" count="1" selected="0">
            <x v="11256"/>
          </reference>
          <reference field="4" count="1" selected="0">
            <x v="0"/>
          </reference>
          <reference field="5" count="1">
            <x v="6616"/>
          </reference>
        </references>
      </pivotArea>
    </format>
    <format dxfId="37430">
      <pivotArea dataOnly="0" labelOnly="1" outline="0" fieldPosition="0">
        <references count="5">
          <reference field="1" count="1" selected="0">
            <x v="15702"/>
          </reference>
          <reference field="2" count="1" selected="0">
            <x v="3"/>
          </reference>
          <reference field="3" count="1" selected="0">
            <x v="17954"/>
          </reference>
          <reference field="4" count="1" selected="0">
            <x v="18125"/>
          </reference>
          <reference field="5" count="1">
            <x v="6620"/>
          </reference>
        </references>
      </pivotArea>
    </format>
    <format dxfId="37431">
      <pivotArea dataOnly="0" labelOnly="1" outline="0" fieldPosition="0">
        <references count="5">
          <reference field="1" count="1" selected="0">
            <x v="15703"/>
          </reference>
          <reference field="2" count="1" selected="0">
            <x v="1"/>
          </reference>
          <reference field="3" count="1" selected="0">
            <x v="8103"/>
          </reference>
          <reference field="4" count="1" selected="0">
            <x v="7979"/>
          </reference>
          <reference field="5" count="1">
            <x v="6862"/>
          </reference>
        </references>
      </pivotArea>
    </format>
    <format dxfId="37432">
      <pivotArea dataOnly="0" labelOnly="1" outline="0" fieldPosition="0">
        <references count="5">
          <reference field="1" count="1" selected="0">
            <x v="15704"/>
          </reference>
          <reference field="2" count="1" selected="0">
            <x v="1"/>
          </reference>
          <reference field="3" count="1" selected="0">
            <x v="9183"/>
          </reference>
          <reference field="4" count="1" selected="0">
            <x v="16997"/>
          </reference>
          <reference field="5" count="1">
            <x v="0"/>
          </reference>
        </references>
      </pivotArea>
    </format>
    <format dxfId="37433">
      <pivotArea dataOnly="0" labelOnly="1" outline="0" fieldPosition="0">
        <references count="5">
          <reference field="1" count="1" selected="0">
            <x v="15705"/>
          </reference>
          <reference field="2" count="1" selected="0">
            <x v="3"/>
          </reference>
          <reference field="3" count="1" selected="0">
            <x v="19029"/>
          </reference>
          <reference field="4" count="1" selected="0">
            <x v="15036"/>
          </reference>
          <reference field="5" count="1">
            <x v="6417"/>
          </reference>
        </references>
      </pivotArea>
    </format>
    <format dxfId="37434">
      <pivotArea dataOnly="0" labelOnly="1" outline="0" fieldPosition="0">
        <references count="5">
          <reference field="1" count="1" selected="0">
            <x v="15706"/>
          </reference>
          <reference field="2" count="1" selected="0">
            <x v="1"/>
          </reference>
          <reference field="3" count="1" selected="0">
            <x v="4758"/>
          </reference>
          <reference field="4" count="1" selected="0">
            <x v="13000"/>
          </reference>
          <reference field="5" count="1">
            <x v="0"/>
          </reference>
        </references>
      </pivotArea>
    </format>
    <format dxfId="37435">
      <pivotArea dataOnly="0" labelOnly="1" outline="0" fieldPosition="0">
        <references count="5">
          <reference field="1" count="1" selected="0">
            <x v="15707"/>
          </reference>
          <reference field="2" count="1" selected="0">
            <x v="1"/>
          </reference>
          <reference field="3" count="1" selected="0">
            <x v="9007"/>
          </reference>
          <reference field="4" count="1" selected="0">
            <x v="11184"/>
          </reference>
          <reference field="5" count="1">
            <x v="6310"/>
          </reference>
        </references>
      </pivotArea>
    </format>
    <format dxfId="37436">
      <pivotArea dataOnly="0" labelOnly="1" outline="0" fieldPosition="0">
        <references count="5">
          <reference field="1" count="1" selected="0">
            <x v="15708"/>
          </reference>
          <reference field="2" count="1" selected="0">
            <x v="1"/>
          </reference>
          <reference field="3" count="1" selected="0">
            <x v="9999"/>
          </reference>
          <reference field="4" count="1" selected="0">
            <x v="305"/>
          </reference>
          <reference field="5" count="1">
            <x v="7051"/>
          </reference>
        </references>
      </pivotArea>
    </format>
    <format dxfId="37437">
      <pivotArea dataOnly="0" labelOnly="1" outline="0" fieldPosition="0">
        <references count="5">
          <reference field="1" count="1" selected="0">
            <x v="15709"/>
          </reference>
          <reference field="2" count="1" selected="0">
            <x v="1"/>
          </reference>
          <reference field="3" count="1" selected="0">
            <x v="13470"/>
          </reference>
          <reference field="4" count="1" selected="0">
            <x v="11788"/>
          </reference>
          <reference field="5" count="1">
            <x v="6397"/>
          </reference>
        </references>
      </pivotArea>
    </format>
    <format dxfId="37438">
      <pivotArea dataOnly="0" labelOnly="1" outline="0" fieldPosition="0">
        <references count="5">
          <reference field="1" count="1" selected="0">
            <x v="15710"/>
          </reference>
          <reference field="2" count="1" selected="0">
            <x v="3"/>
          </reference>
          <reference field="3" count="1" selected="0">
            <x v="16803"/>
          </reference>
          <reference field="4" count="1" selected="0">
            <x v="18209"/>
          </reference>
          <reference field="5" count="1">
            <x v="6439"/>
          </reference>
        </references>
      </pivotArea>
    </format>
    <format dxfId="37439">
      <pivotArea dataOnly="0" labelOnly="1" outline="0" fieldPosition="0">
        <references count="5">
          <reference field="1" count="1" selected="0">
            <x v="15711"/>
          </reference>
          <reference field="2" count="1" selected="0">
            <x v="3"/>
          </reference>
          <reference field="3" count="1" selected="0">
            <x v="17130"/>
          </reference>
          <reference field="4" count="1" selected="0">
            <x v="15358"/>
          </reference>
          <reference field="5" count="1">
            <x v="7374"/>
          </reference>
        </references>
      </pivotArea>
    </format>
    <format dxfId="37440">
      <pivotArea dataOnly="0" labelOnly="1" outline="0" fieldPosition="0">
        <references count="5">
          <reference field="1" count="1" selected="0">
            <x v="15712"/>
          </reference>
          <reference field="2" count="1" selected="0">
            <x v="3"/>
          </reference>
          <reference field="3" count="1" selected="0">
            <x v="17786"/>
          </reference>
          <reference field="4" count="1" selected="0">
            <x v="16681"/>
          </reference>
          <reference field="5" count="1">
            <x v="0"/>
          </reference>
        </references>
      </pivotArea>
    </format>
    <format dxfId="37441">
      <pivotArea dataOnly="0" labelOnly="1" outline="0" fieldPosition="0">
        <references count="5">
          <reference field="1" count="1" selected="0">
            <x v="15713"/>
          </reference>
          <reference field="2" count="1" selected="0">
            <x v="1"/>
          </reference>
          <reference field="3" count="1" selected="0">
            <x v="10516"/>
          </reference>
          <reference field="4" count="1" selected="0">
            <x v="10601"/>
          </reference>
          <reference field="5" count="1">
            <x v="6276"/>
          </reference>
        </references>
      </pivotArea>
    </format>
    <format dxfId="37442">
      <pivotArea dataOnly="0" labelOnly="1" outline="0" fieldPosition="0">
        <references count="5">
          <reference field="1" count="1" selected="0">
            <x v="15714"/>
          </reference>
          <reference field="2" count="1" selected="0">
            <x v="3"/>
          </reference>
          <reference field="3" count="1" selected="0">
            <x v="18007"/>
          </reference>
          <reference field="4" count="1" selected="0">
            <x v="14716"/>
          </reference>
          <reference field="5" count="1">
            <x v="6298"/>
          </reference>
        </references>
      </pivotArea>
    </format>
    <format dxfId="37443">
      <pivotArea dataOnly="0" labelOnly="1" outline="0" fieldPosition="0">
        <references count="5">
          <reference field="1" count="1" selected="0">
            <x v="15715"/>
          </reference>
          <reference field="2" count="1" selected="0">
            <x v="3"/>
          </reference>
          <reference field="3" count="1" selected="0">
            <x v="19209"/>
          </reference>
          <reference field="4" count="1" selected="0">
            <x v="13324"/>
          </reference>
          <reference field="5" count="1">
            <x v="6288"/>
          </reference>
        </references>
      </pivotArea>
    </format>
    <format dxfId="37444">
      <pivotArea dataOnly="0" labelOnly="1" outline="0" fieldPosition="0">
        <references count="5">
          <reference field="1" count="1" selected="0">
            <x v="15716"/>
          </reference>
          <reference field="2" count="1" selected="0">
            <x v="1"/>
          </reference>
          <reference field="3" count="1" selected="0">
            <x v="3242"/>
          </reference>
          <reference field="4" count="1" selected="0">
            <x v="9914"/>
          </reference>
          <reference field="5" count="1">
            <x v="6405"/>
          </reference>
        </references>
      </pivotArea>
    </format>
    <format dxfId="37445">
      <pivotArea dataOnly="0" labelOnly="1" outline="0" fieldPosition="0">
        <references count="5">
          <reference field="1" count="1" selected="0">
            <x v="15717"/>
          </reference>
          <reference field="2" count="1" selected="0">
            <x v="3"/>
          </reference>
          <reference field="3" count="1" selected="0">
            <x v="18727"/>
          </reference>
          <reference field="4" count="1" selected="0">
            <x v="13324"/>
          </reference>
          <reference field="5" count="1">
            <x v="6418"/>
          </reference>
        </references>
      </pivotArea>
    </format>
    <format dxfId="37446">
      <pivotArea dataOnly="0" labelOnly="1" outline="0" fieldPosition="0">
        <references count="5">
          <reference field="1" count="1" selected="0">
            <x v="15718"/>
          </reference>
          <reference field="2" count="1" selected="0">
            <x v="3"/>
          </reference>
          <reference field="3" count="1" selected="0">
            <x v="17423"/>
          </reference>
          <reference field="4" count="1" selected="0">
            <x v="18630"/>
          </reference>
          <reference field="5" count="1">
            <x v="0"/>
          </reference>
        </references>
      </pivotArea>
    </format>
    <format dxfId="37447">
      <pivotArea dataOnly="0" labelOnly="1" outline="0" fieldPosition="0">
        <references count="5">
          <reference field="1" count="1" selected="0">
            <x v="15719"/>
          </reference>
          <reference field="2" count="1" selected="0">
            <x v="1"/>
          </reference>
          <reference field="3" count="1" selected="0">
            <x v="6523"/>
          </reference>
          <reference field="4" count="1" selected="0">
            <x v="11246"/>
          </reference>
          <reference field="5" count="1">
            <x v="7912"/>
          </reference>
        </references>
      </pivotArea>
    </format>
    <format dxfId="37448">
      <pivotArea dataOnly="0" labelOnly="1" outline="0" fieldPosition="0">
        <references count="5">
          <reference field="1" count="1" selected="0">
            <x v="15720"/>
          </reference>
          <reference field="2" count="1" selected="0">
            <x v="1"/>
          </reference>
          <reference field="3" count="1" selected="0">
            <x v="9079"/>
          </reference>
          <reference field="4" count="1" selected="0">
            <x v="2289"/>
          </reference>
          <reference field="5" count="1">
            <x v="6231"/>
          </reference>
        </references>
      </pivotArea>
    </format>
    <format dxfId="37449">
      <pivotArea dataOnly="0" labelOnly="1" outline="0" fieldPosition="0">
        <references count="5">
          <reference field="1" count="1" selected="0">
            <x v="15721"/>
          </reference>
          <reference field="2" count="1" selected="0">
            <x v="1"/>
          </reference>
          <reference field="3" count="1" selected="0">
            <x v="9851"/>
          </reference>
          <reference field="4" count="1" selected="0">
            <x v="3822"/>
          </reference>
          <reference field="5" count="1">
            <x v="6581"/>
          </reference>
        </references>
      </pivotArea>
    </format>
    <format dxfId="37450">
      <pivotArea dataOnly="0" labelOnly="1" outline="0" fieldPosition="0">
        <references count="5">
          <reference field="1" count="1" selected="0">
            <x v="15722"/>
          </reference>
          <reference field="2" count="1" selected="0">
            <x v="3"/>
          </reference>
          <reference field="3" count="1" selected="0">
            <x v="18830"/>
          </reference>
          <reference field="4" count="1" selected="0">
            <x v="15577"/>
          </reference>
          <reference field="5" count="1">
            <x v="6715"/>
          </reference>
        </references>
      </pivotArea>
    </format>
    <format dxfId="37451">
      <pivotArea dataOnly="0" labelOnly="1" outline="0" fieldPosition="0">
        <references count="5">
          <reference field="1" count="1" selected="0">
            <x v="15723"/>
          </reference>
          <reference field="2" count="1" selected="0">
            <x v="3"/>
          </reference>
          <reference field="3" count="1" selected="0">
            <x v="16609"/>
          </reference>
          <reference field="4" count="1" selected="0">
            <x v="14827"/>
          </reference>
          <reference field="5" count="1">
            <x v="6612"/>
          </reference>
        </references>
      </pivotArea>
    </format>
    <format dxfId="37452">
      <pivotArea dataOnly="0" labelOnly="1" outline="0" fieldPosition="0">
        <references count="5">
          <reference field="1" count="1" selected="0">
            <x v="15724"/>
          </reference>
          <reference field="2" count="1" selected="0">
            <x v="0"/>
          </reference>
          <reference field="3" count="1" selected="0">
            <x v="19459"/>
          </reference>
          <reference field="4" count="1" selected="0">
            <x v="13447"/>
          </reference>
          <reference field="5" count="1">
            <x v="6283"/>
          </reference>
        </references>
      </pivotArea>
    </format>
    <format dxfId="37453">
      <pivotArea dataOnly="0" labelOnly="1" outline="0" fieldPosition="0">
        <references count="5">
          <reference field="1" count="1" selected="0">
            <x v="15725"/>
          </reference>
          <reference field="2" count="1" selected="0">
            <x v="1"/>
          </reference>
          <reference field="3" count="1" selected="0">
            <x v="14808"/>
          </reference>
          <reference field="4" count="1" selected="0">
            <x v="9676"/>
          </reference>
          <reference field="5" count="1">
            <x v="7365"/>
          </reference>
        </references>
      </pivotArea>
    </format>
    <format dxfId="37454">
      <pivotArea dataOnly="0" labelOnly="1" outline="0" fieldPosition="0">
        <references count="5">
          <reference field="1" count="1" selected="0">
            <x v="15726"/>
          </reference>
          <reference field="2" count="1" selected="0">
            <x v="3"/>
          </reference>
          <reference field="3" count="1" selected="0">
            <x v="16821"/>
          </reference>
          <reference field="4" count="1" selected="0">
            <x v="14986"/>
          </reference>
          <reference field="5" count="1">
            <x v="6507"/>
          </reference>
        </references>
      </pivotArea>
    </format>
    <format dxfId="37455">
      <pivotArea dataOnly="0" labelOnly="1" outline="0" fieldPosition="0">
        <references count="5">
          <reference field="1" count="1" selected="0">
            <x v="15727"/>
          </reference>
          <reference field="2" count="1" selected="0">
            <x v="1"/>
          </reference>
          <reference field="3" count="1" selected="0">
            <x v="5627"/>
          </reference>
          <reference field="4" count="1" selected="0">
            <x v="6554"/>
          </reference>
          <reference field="5" count="1">
            <x v="7231"/>
          </reference>
        </references>
      </pivotArea>
    </format>
    <format dxfId="37456">
      <pivotArea dataOnly="0" labelOnly="1" outline="0" fieldPosition="0">
        <references count="5">
          <reference field="1" count="1" selected="0">
            <x v="15728"/>
          </reference>
          <reference field="2" count="1" selected="0">
            <x v="3"/>
          </reference>
          <reference field="3" count="1" selected="0">
            <x v="18387"/>
          </reference>
          <reference field="4" count="1" selected="0">
            <x v="17175"/>
          </reference>
          <reference field="5" count="1">
            <x v="0"/>
          </reference>
        </references>
      </pivotArea>
    </format>
    <format dxfId="37457">
      <pivotArea dataOnly="0" labelOnly="1" outline="0" fieldPosition="0">
        <references count="5">
          <reference field="1" count="1" selected="0">
            <x v="15729"/>
          </reference>
          <reference field="2" count="1" selected="0">
            <x v="3"/>
          </reference>
          <reference field="3" count="1" selected="0">
            <x v="16241"/>
          </reference>
          <reference field="4" count="1" selected="0">
            <x v="16122"/>
          </reference>
          <reference field="5" count="1">
            <x v="0"/>
          </reference>
        </references>
      </pivotArea>
    </format>
    <format dxfId="37458">
      <pivotArea dataOnly="0" labelOnly="1" outline="0" fieldPosition="0">
        <references count="5">
          <reference field="1" count="1" selected="0">
            <x v="15730"/>
          </reference>
          <reference field="2" count="1" selected="0">
            <x v="3"/>
          </reference>
          <reference field="3" count="1" selected="0">
            <x v="18204"/>
          </reference>
          <reference field="4" count="1" selected="0">
            <x v="18155"/>
          </reference>
          <reference field="5" count="1">
            <x v="0"/>
          </reference>
        </references>
      </pivotArea>
    </format>
    <format dxfId="37459">
      <pivotArea dataOnly="0" labelOnly="1" outline="0" fieldPosition="0">
        <references count="5">
          <reference field="1" count="1" selected="0">
            <x v="15731"/>
          </reference>
          <reference field="2" count="1" selected="0">
            <x v="3"/>
          </reference>
          <reference field="3" count="1" selected="0">
            <x v="15958"/>
          </reference>
          <reference field="4" count="1" selected="0">
            <x v="18598"/>
          </reference>
          <reference field="5" count="1">
            <x v="0"/>
          </reference>
        </references>
      </pivotArea>
    </format>
    <format dxfId="37460">
      <pivotArea dataOnly="0" labelOnly="1" outline="0" fieldPosition="0">
        <references count="5">
          <reference field="1" count="1" selected="0">
            <x v="15732"/>
          </reference>
          <reference field="2" count="1" selected="0">
            <x v="3"/>
          </reference>
          <reference field="3" count="1" selected="0">
            <x v="809"/>
          </reference>
          <reference field="4" count="1" selected="0">
            <x v="18931"/>
          </reference>
          <reference field="5" count="1">
            <x v="0"/>
          </reference>
        </references>
      </pivotArea>
    </format>
    <format dxfId="37461">
      <pivotArea dataOnly="0" labelOnly="1" outline="0" fieldPosition="0">
        <references count="5">
          <reference field="1" count="1" selected="0">
            <x v="15733"/>
          </reference>
          <reference field="2" count="1" selected="0">
            <x v="1"/>
          </reference>
          <reference field="3" count="1" selected="0">
            <x v="10787"/>
          </reference>
          <reference field="4" count="1" selected="0">
            <x v="834"/>
          </reference>
          <reference field="5" count="1">
            <x v="6385"/>
          </reference>
        </references>
      </pivotArea>
    </format>
    <format dxfId="37462">
      <pivotArea dataOnly="0" labelOnly="1" outline="0" fieldPosition="0">
        <references count="5">
          <reference field="1" count="1" selected="0">
            <x v="15734"/>
          </reference>
          <reference field="2" count="1" selected="0">
            <x v="1"/>
          </reference>
          <reference field="3" count="1" selected="0">
            <x v="2248"/>
          </reference>
          <reference field="4" count="1" selected="0">
            <x v="9903"/>
          </reference>
          <reference field="5" count="1">
            <x v="0"/>
          </reference>
        </references>
      </pivotArea>
    </format>
    <format dxfId="37463">
      <pivotArea dataOnly="0" labelOnly="1" outline="0" fieldPosition="0">
        <references count="5">
          <reference field="1" count="1" selected="0">
            <x v="15735"/>
          </reference>
          <reference field="2" count="1" selected="0">
            <x v="0"/>
          </reference>
          <reference field="3" count="1" selected="0">
            <x v="18998"/>
          </reference>
          <reference field="4" count="1" selected="0">
            <x v="14473"/>
          </reference>
          <reference field="5" count="1">
            <x v="7531"/>
          </reference>
        </references>
      </pivotArea>
    </format>
    <format dxfId="37464">
      <pivotArea dataOnly="0" labelOnly="1" outline="0" fieldPosition="0">
        <references count="5">
          <reference field="1" count="1" selected="0">
            <x v="15736"/>
          </reference>
          <reference field="2" count="1" selected="0">
            <x v="1"/>
          </reference>
          <reference field="3" count="1" selected="0">
            <x v="5344"/>
          </reference>
          <reference field="4" count="1" selected="0">
            <x v="3868"/>
          </reference>
          <reference field="5" count="1">
            <x v="6682"/>
          </reference>
        </references>
      </pivotArea>
    </format>
    <format dxfId="37465">
      <pivotArea dataOnly="0" labelOnly="1" outline="0" fieldPosition="0">
        <references count="5">
          <reference field="1" count="1" selected="0">
            <x v="15737"/>
          </reference>
          <reference field="2" count="1" selected="0">
            <x v="1"/>
          </reference>
          <reference field="3" count="1" selected="0">
            <x v="11936"/>
          </reference>
          <reference field="4" count="1" selected="0">
            <x v="12806"/>
          </reference>
          <reference field="5" count="1">
            <x v="0"/>
          </reference>
        </references>
      </pivotArea>
    </format>
    <format dxfId="37466">
      <pivotArea dataOnly="0" labelOnly="1" outline="0" fieldPosition="0">
        <references count="5">
          <reference field="1" count="1" selected="0">
            <x v="15738"/>
          </reference>
          <reference field="2" count="1" selected="0">
            <x v="3"/>
          </reference>
          <reference field="3" count="1" selected="0">
            <x v="18947"/>
          </reference>
          <reference field="4" count="1" selected="0">
            <x v="14493"/>
          </reference>
          <reference field="5" count="1">
            <x v="6194"/>
          </reference>
        </references>
      </pivotArea>
    </format>
    <format dxfId="37467">
      <pivotArea dataOnly="0" labelOnly="1" outline="0" fieldPosition="0">
        <references count="5">
          <reference field="1" count="1" selected="0">
            <x v="15739"/>
          </reference>
          <reference field="2" count="1" selected="0">
            <x v="3"/>
          </reference>
          <reference field="3" count="1" selected="0">
            <x v="17424"/>
          </reference>
          <reference field="4" count="1" selected="0">
            <x v="15153"/>
          </reference>
          <reference field="5" count="1">
            <x v="6862"/>
          </reference>
        </references>
      </pivotArea>
    </format>
    <format dxfId="37468">
      <pivotArea dataOnly="0" labelOnly="1" outline="0" fieldPosition="0">
        <references count="5">
          <reference field="1" count="1" selected="0">
            <x v="15740"/>
          </reference>
          <reference field="2" count="1" selected="0">
            <x v="3"/>
          </reference>
          <reference field="3" count="1" selected="0">
            <x v="17685"/>
          </reference>
          <reference field="4" count="1" selected="0">
            <x v="13324"/>
          </reference>
          <reference field="5" count="1">
            <x v="6810"/>
          </reference>
        </references>
      </pivotArea>
    </format>
    <format dxfId="37469">
      <pivotArea dataOnly="0" labelOnly="1" outline="0" fieldPosition="0">
        <references count="5">
          <reference field="1" count="1" selected="0">
            <x v="15741"/>
          </reference>
          <reference field="2" count="1" selected="0">
            <x v="1"/>
          </reference>
          <reference field="3" count="1" selected="0">
            <x v="16636"/>
          </reference>
          <reference field="4" count="1" selected="0">
            <x v="10098"/>
          </reference>
          <reference field="5" count="1">
            <x v="6457"/>
          </reference>
        </references>
      </pivotArea>
    </format>
    <format dxfId="37470">
      <pivotArea dataOnly="0" labelOnly="1" outline="0" fieldPosition="0">
        <references count="5">
          <reference field="1" count="1" selected="0">
            <x v="15742"/>
          </reference>
          <reference field="2" count="1" selected="0">
            <x v="1"/>
          </reference>
          <reference field="3" count="1" selected="0">
            <x v="14033"/>
          </reference>
          <reference field="4" count="1" selected="0">
            <x v="13292"/>
          </reference>
          <reference field="5" count="1">
            <x v="0"/>
          </reference>
        </references>
      </pivotArea>
    </format>
    <format dxfId="37471">
      <pivotArea dataOnly="0" labelOnly="1" outline="0" fieldPosition="0">
        <references count="5">
          <reference field="1" count="1" selected="0">
            <x v="15743"/>
          </reference>
          <reference field="2" count="1" selected="0">
            <x v="1"/>
          </reference>
          <reference field="3" count="1" selected="0">
            <x v="11246"/>
          </reference>
          <reference field="4" count="1" selected="0">
            <x v="4514"/>
          </reference>
          <reference field="5" count="1">
            <x v="6550"/>
          </reference>
        </references>
      </pivotArea>
    </format>
    <format dxfId="37472">
      <pivotArea dataOnly="0" labelOnly="1" outline="0" fieldPosition="0">
        <references count="5">
          <reference field="1" count="1" selected="0">
            <x v="15744"/>
          </reference>
          <reference field="2" count="1" selected="0">
            <x v="3"/>
          </reference>
          <reference field="3" count="1" selected="0">
            <x v="17289"/>
          </reference>
          <reference field="4" count="1" selected="0">
            <x v="16105"/>
          </reference>
          <reference field="5" count="1">
            <x v="0"/>
          </reference>
        </references>
      </pivotArea>
    </format>
    <format dxfId="37473">
      <pivotArea dataOnly="0" labelOnly="1" outline="0" fieldPosition="0">
        <references count="5">
          <reference field="1" count="1" selected="0">
            <x v="15745"/>
          </reference>
          <reference field="2" count="1" selected="0">
            <x v="0"/>
          </reference>
          <reference field="3" count="1" selected="0">
            <x v="19007"/>
          </reference>
          <reference field="4" count="1" selected="0">
            <x v="17192"/>
          </reference>
          <reference field="5" count="1">
            <x v="0"/>
          </reference>
        </references>
      </pivotArea>
    </format>
    <format dxfId="37474">
      <pivotArea dataOnly="0" labelOnly="1" outline="0" fieldPosition="0">
        <references count="5">
          <reference field="1" count="1" selected="0">
            <x v="15746"/>
          </reference>
          <reference field="2" count="1" selected="0">
            <x v="1"/>
          </reference>
          <reference field="3" count="1" selected="0">
            <x v="12272"/>
          </reference>
          <reference field="4" count="1" selected="0">
            <x v="0"/>
          </reference>
          <reference field="5" count="1">
            <x v="6887"/>
          </reference>
        </references>
      </pivotArea>
    </format>
    <format dxfId="37475">
      <pivotArea dataOnly="0" labelOnly="1" outline="0" fieldPosition="0">
        <references count="5">
          <reference field="1" count="1" selected="0">
            <x v="15747"/>
          </reference>
          <reference field="2" count="1" selected="0">
            <x v="1"/>
          </reference>
          <reference field="3" count="1" selected="0">
            <x v="16190"/>
          </reference>
          <reference field="4" count="1" selected="0">
            <x v="8193"/>
          </reference>
          <reference field="5" count="1">
            <x v="6478"/>
          </reference>
        </references>
      </pivotArea>
    </format>
    <format dxfId="37476">
      <pivotArea dataOnly="0" labelOnly="1" outline="0" fieldPosition="0">
        <references count="5">
          <reference field="1" count="1" selected="0">
            <x v="15748"/>
          </reference>
          <reference field="2" count="1" selected="0">
            <x v="3"/>
          </reference>
          <reference field="3" count="1" selected="0">
            <x v="17692"/>
          </reference>
          <reference field="4" count="1" selected="0">
            <x v="13987"/>
          </reference>
          <reference field="5" count="1">
            <x v="6234"/>
          </reference>
        </references>
      </pivotArea>
    </format>
    <format dxfId="37477">
      <pivotArea dataOnly="0" labelOnly="1" outline="0" fieldPosition="0">
        <references count="5">
          <reference field="1" count="1" selected="0">
            <x v="15749"/>
          </reference>
          <reference field="2" count="1" selected="0">
            <x v="3"/>
          </reference>
          <reference field="3" count="1" selected="0">
            <x v="17891"/>
          </reference>
          <reference field="4" count="1" selected="0">
            <x v="13582"/>
          </reference>
          <reference field="5" count="1">
            <x v="6240"/>
          </reference>
        </references>
      </pivotArea>
    </format>
    <format dxfId="37478">
      <pivotArea dataOnly="0" labelOnly="1" outline="0" fieldPosition="0">
        <references count="5">
          <reference field="1" count="1" selected="0">
            <x v="15750"/>
          </reference>
          <reference field="2" count="1" selected="0">
            <x v="3"/>
          </reference>
          <reference field="3" count="1" selected="0">
            <x v="19277"/>
          </reference>
          <reference field="4" count="1" selected="0">
            <x v="13324"/>
          </reference>
          <reference field="5" count="1">
            <x v="6345"/>
          </reference>
        </references>
      </pivotArea>
    </format>
    <format dxfId="37479">
      <pivotArea dataOnly="0" labelOnly="1" outline="0" fieldPosition="0">
        <references count="5">
          <reference field="1" count="1" selected="0">
            <x v="15751"/>
          </reference>
          <reference field="2" count="1" selected="0">
            <x v="1"/>
          </reference>
          <reference field="3" count="1" selected="0">
            <x v="3938"/>
          </reference>
          <reference field="4" count="1" selected="0">
            <x v="9129"/>
          </reference>
          <reference field="5" count="1">
            <x v="6817"/>
          </reference>
        </references>
      </pivotArea>
    </format>
    <format dxfId="37480">
      <pivotArea dataOnly="0" labelOnly="1" outline="0" fieldPosition="0">
        <references count="5">
          <reference field="1" count="1" selected="0">
            <x v="15752"/>
          </reference>
          <reference field="2" count="1" selected="0">
            <x v="3"/>
          </reference>
          <reference field="3" count="1" selected="0">
            <x v="18907"/>
          </reference>
          <reference field="4" count="1" selected="0">
            <x v="15271"/>
          </reference>
          <reference field="5" count="1">
            <x v="6439"/>
          </reference>
        </references>
      </pivotArea>
    </format>
    <format dxfId="37481">
      <pivotArea dataOnly="0" labelOnly="1" outline="0" fieldPosition="0">
        <references count="5">
          <reference field="1" count="1" selected="0">
            <x v="15753"/>
          </reference>
          <reference field="2" count="1" selected="0">
            <x v="3"/>
          </reference>
          <reference field="3" count="1" selected="0">
            <x v="17363"/>
          </reference>
          <reference field="4" count="1" selected="0">
            <x v="17852"/>
          </reference>
          <reference field="5" count="1">
            <x v="0"/>
          </reference>
        </references>
      </pivotArea>
    </format>
    <format dxfId="37482">
      <pivotArea dataOnly="0" labelOnly="1" outline="0" fieldPosition="0">
        <references count="5">
          <reference field="1" count="1" selected="0">
            <x v="15754"/>
          </reference>
          <reference field="2" count="1" selected="0">
            <x v="1"/>
          </reference>
          <reference field="3" count="1" selected="0">
            <x v="8287"/>
          </reference>
          <reference field="4" count="1" selected="0">
            <x v="9005"/>
          </reference>
          <reference field="5" count="1">
            <x v="6394"/>
          </reference>
        </references>
      </pivotArea>
    </format>
    <format dxfId="37483">
      <pivotArea dataOnly="0" labelOnly="1" outline="0" fieldPosition="0">
        <references count="5">
          <reference field="1" count="1" selected="0">
            <x v="15755"/>
          </reference>
          <reference field="2" count="1" selected="0">
            <x v="3"/>
          </reference>
          <reference field="3" count="1" selected="0">
            <x v="18468"/>
          </reference>
          <reference field="4" count="1" selected="0">
            <x v="13484"/>
          </reference>
          <reference field="5" count="1">
            <x v="6218"/>
          </reference>
        </references>
      </pivotArea>
    </format>
    <format dxfId="37484">
      <pivotArea dataOnly="0" labelOnly="1" outline="0" fieldPosition="0">
        <references count="5">
          <reference field="1" count="1" selected="0">
            <x v="15756"/>
          </reference>
          <reference field="2" count="1" selected="0">
            <x v="3"/>
          </reference>
          <reference field="3" count="1" selected="0">
            <x v="18487"/>
          </reference>
          <reference field="4" count="1" selected="0">
            <x v="14636"/>
          </reference>
          <reference field="5" count="1">
            <x v="6661"/>
          </reference>
        </references>
      </pivotArea>
    </format>
    <format dxfId="37485">
      <pivotArea dataOnly="0" labelOnly="1" outline="0" fieldPosition="0">
        <references count="5">
          <reference field="1" count="1" selected="0">
            <x v="15757"/>
          </reference>
          <reference field="2" count="1" selected="0">
            <x v="3"/>
          </reference>
          <reference field="3" count="1" selected="0">
            <x v="17909"/>
          </reference>
          <reference field="4" count="1" selected="0">
            <x v="14317"/>
          </reference>
          <reference field="5" count="1">
            <x v="6288"/>
          </reference>
        </references>
      </pivotArea>
    </format>
    <format dxfId="37486">
      <pivotArea dataOnly="0" labelOnly="1" outline="0" fieldPosition="0">
        <references count="5">
          <reference field="1" count="1" selected="0">
            <x v="15758"/>
          </reference>
          <reference field="2" count="1" selected="0">
            <x v="1"/>
          </reference>
          <reference field="3" count="1" selected="0">
            <x v="4741"/>
          </reference>
          <reference field="4" count="1" selected="0">
            <x v="3277"/>
          </reference>
          <reference field="5" count="1">
            <x v="6646"/>
          </reference>
        </references>
      </pivotArea>
    </format>
    <format dxfId="37487">
      <pivotArea dataOnly="0" labelOnly="1" outline="0" fieldPosition="0">
        <references count="5">
          <reference field="1" count="1" selected="0">
            <x v="15759"/>
          </reference>
          <reference field="2" count="1" selected="0">
            <x v="3"/>
          </reference>
          <reference field="3" count="1" selected="0">
            <x v="17776"/>
          </reference>
          <reference field="4" count="1" selected="0">
            <x v="13570"/>
          </reference>
          <reference field="5" count="1">
            <x v="6208"/>
          </reference>
        </references>
      </pivotArea>
    </format>
    <format dxfId="37488">
      <pivotArea dataOnly="0" labelOnly="1" outline="0" fieldPosition="0">
        <references count="5">
          <reference field="1" count="1" selected="0">
            <x v="15760"/>
          </reference>
          <reference field="2" count="1" selected="0">
            <x v="1"/>
          </reference>
          <reference field="3" count="1" selected="0">
            <x v="13316"/>
          </reference>
          <reference field="4" count="1" selected="0">
            <x v="257"/>
          </reference>
          <reference field="5" count="1">
            <x v="6916"/>
          </reference>
        </references>
      </pivotArea>
    </format>
    <format dxfId="37489">
      <pivotArea dataOnly="0" labelOnly="1" outline="0" fieldPosition="0">
        <references count="5">
          <reference field="1" count="1" selected="0">
            <x v="15761"/>
          </reference>
          <reference field="2" count="1" selected="0">
            <x v="1"/>
          </reference>
          <reference field="3" count="1" selected="0">
            <x v="14798"/>
          </reference>
          <reference field="4" count="1" selected="0">
            <x v="14550"/>
          </reference>
          <reference field="5" count="1">
            <x v="0"/>
          </reference>
        </references>
      </pivotArea>
    </format>
    <format dxfId="37490">
      <pivotArea dataOnly="0" labelOnly="1" outline="0" fieldPosition="0">
        <references count="5">
          <reference field="1" count="1" selected="0">
            <x v="15762"/>
          </reference>
          <reference field="2" count="1" selected="0">
            <x v="1"/>
          </reference>
          <reference field="3" count="1" selected="0">
            <x v="11243"/>
          </reference>
          <reference field="4" count="1" selected="0">
            <x v="361"/>
          </reference>
          <reference field="5" count="1">
            <x v="6648"/>
          </reference>
        </references>
      </pivotArea>
    </format>
    <format dxfId="37491">
      <pivotArea dataOnly="0" labelOnly="1" outline="0" fieldPosition="0">
        <references count="5">
          <reference field="1" count="1" selected="0">
            <x v="15763"/>
          </reference>
          <reference field="2" count="1" selected="0">
            <x v="3"/>
          </reference>
          <reference field="3" count="1" selected="0">
            <x v="17645"/>
          </reference>
          <reference field="4" count="1" selected="0">
            <x v="13486"/>
          </reference>
          <reference field="5" count="1">
            <x v="6431"/>
          </reference>
        </references>
      </pivotArea>
    </format>
    <format dxfId="37492">
      <pivotArea dataOnly="0" labelOnly="1" outline="0" fieldPosition="0">
        <references count="5">
          <reference field="1" count="1" selected="0">
            <x v="15764"/>
          </reference>
          <reference field="2" count="1" selected="0">
            <x v="1"/>
          </reference>
          <reference field="3" count="1" selected="0">
            <x v="11945"/>
          </reference>
          <reference field="4" count="1" selected="0">
            <x v="0"/>
          </reference>
          <reference field="5" count="1">
            <x v="6528"/>
          </reference>
        </references>
      </pivotArea>
    </format>
    <format dxfId="37493">
      <pivotArea dataOnly="0" labelOnly="1" outline="0" fieldPosition="0">
        <references count="5">
          <reference field="1" count="1" selected="0">
            <x v="15765"/>
          </reference>
          <reference field="2" count="1" selected="0">
            <x v="3"/>
          </reference>
          <reference field="3" count="1" selected="0">
            <x v="18015"/>
          </reference>
          <reference field="4" count="1" selected="0">
            <x v="14954"/>
          </reference>
          <reference field="5" count="1">
            <x v="6274"/>
          </reference>
        </references>
      </pivotArea>
    </format>
    <format dxfId="37494">
      <pivotArea dataOnly="0" labelOnly="1" outline="0" fieldPosition="0">
        <references count="5">
          <reference field="1" count="1" selected="0">
            <x v="15766"/>
          </reference>
          <reference field="2" count="1" selected="0">
            <x v="1"/>
          </reference>
          <reference field="3" count="1" selected="0">
            <x v="14086"/>
          </reference>
          <reference field="4" count="1" selected="0">
            <x v="8164"/>
          </reference>
          <reference field="5" count="1">
            <x v="6828"/>
          </reference>
        </references>
      </pivotArea>
    </format>
    <format dxfId="37495">
      <pivotArea dataOnly="0" labelOnly="1" outline="0" fieldPosition="0">
        <references count="5">
          <reference field="1" count="1" selected="0">
            <x v="15767"/>
          </reference>
          <reference field="2" count="1" selected="0">
            <x v="1"/>
          </reference>
          <reference field="3" count="1" selected="0">
            <x v="4324"/>
          </reference>
          <reference field="4" count="1" selected="0">
            <x v="2522"/>
          </reference>
          <reference field="5" count="1">
            <x v="6331"/>
          </reference>
        </references>
      </pivotArea>
    </format>
    <format dxfId="37496">
      <pivotArea dataOnly="0" labelOnly="1" outline="0" fieldPosition="0">
        <references count="5">
          <reference field="1" count="1" selected="0">
            <x v="15768"/>
          </reference>
          <reference field="2" count="1" selected="0">
            <x v="3"/>
          </reference>
          <reference field="3" count="1" selected="0">
            <x v="19076"/>
          </reference>
          <reference field="4" count="1" selected="0">
            <x v="13324"/>
          </reference>
          <reference field="5" count="1">
            <x v="6340"/>
          </reference>
        </references>
      </pivotArea>
    </format>
    <format dxfId="37497">
      <pivotArea dataOnly="0" labelOnly="1" outline="0" fieldPosition="0">
        <references count="5">
          <reference field="1" count="1" selected="0">
            <x v="15769"/>
          </reference>
          <reference field="2" count="1" selected="0">
            <x v="3"/>
          </reference>
          <reference field="3" count="1" selected="0">
            <x v="17482"/>
          </reference>
          <reference field="4" count="1" selected="0">
            <x v="13982"/>
          </reference>
          <reference field="5" count="1">
            <x v="0"/>
          </reference>
        </references>
      </pivotArea>
    </format>
    <format dxfId="37498">
      <pivotArea dataOnly="0" labelOnly="1" outline="0" fieldPosition="0">
        <references count="5">
          <reference field="1" count="1" selected="0">
            <x v="15770"/>
          </reference>
          <reference field="2" count="1" selected="0">
            <x v="3"/>
          </reference>
          <reference field="3" count="1" selected="0">
            <x v="19119"/>
          </reference>
          <reference field="4" count="1" selected="0">
            <x v="13324"/>
          </reference>
          <reference field="5" count="1">
            <x v="6601"/>
          </reference>
        </references>
      </pivotArea>
    </format>
    <format dxfId="37499">
      <pivotArea dataOnly="0" labelOnly="1" outline="0" fieldPosition="0">
        <references count="5">
          <reference field="1" count="1" selected="0">
            <x v="15771"/>
          </reference>
          <reference field="2" count="1" selected="0">
            <x v="1"/>
          </reference>
          <reference field="3" count="1" selected="0">
            <x v="13783"/>
          </reference>
          <reference field="4" count="1" selected="0">
            <x v="3106"/>
          </reference>
          <reference field="5" count="1">
            <x v="6514"/>
          </reference>
        </references>
      </pivotArea>
    </format>
    <format dxfId="37500">
      <pivotArea dataOnly="0" labelOnly="1" outline="0" fieldPosition="0">
        <references count="5">
          <reference field="1" count="1" selected="0">
            <x v="15772"/>
          </reference>
          <reference field="2" count="1" selected="0">
            <x v="1"/>
          </reference>
          <reference field="3" count="1" selected="0">
            <x v="6187"/>
          </reference>
          <reference field="4" count="1" selected="0">
            <x v="9771"/>
          </reference>
          <reference field="5" count="1">
            <x v="0"/>
          </reference>
        </references>
      </pivotArea>
    </format>
    <format dxfId="37501">
      <pivotArea dataOnly="0" labelOnly="1" outline="0" fieldPosition="0">
        <references count="5">
          <reference field="1" count="1" selected="0">
            <x v="15773"/>
          </reference>
          <reference field="2" count="1" selected="0">
            <x v="3"/>
          </reference>
          <reference field="3" count="1" selected="0">
            <x v="17772"/>
          </reference>
          <reference field="4" count="1" selected="0">
            <x v="17204"/>
          </reference>
          <reference field="5" count="1">
            <x v="6381"/>
          </reference>
        </references>
      </pivotArea>
    </format>
    <format dxfId="37502">
      <pivotArea dataOnly="0" labelOnly="1" outline="0" fieldPosition="0">
        <references count="5">
          <reference field="1" count="1" selected="0">
            <x v="15774"/>
          </reference>
          <reference field="2" count="1" selected="0">
            <x v="3"/>
          </reference>
          <reference field="3" count="1" selected="0">
            <x v="18053"/>
          </reference>
          <reference field="4" count="1" selected="0">
            <x v="17024"/>
          </reference>
          <reference field="5" count="1">
            <x v="0"/>
          </reference>
        </references>
      </pivotArea>
    </format>
    <format dxfId="37503">
      <pivotArea dataOnly="0" labelOnly="1" outline="0" fieldPosition="0">
        <references count="5">
          <reference field="1" count="1" selected="0">
            <x v="15775"/>
          </reference>
          <reference field="2" count="1" selected="0">
            <x v="3"/>
          </reference>
          <reference field="3" count="1" selected="0">
            <x v="16587"/>
          </reference>
          <reference field="4" count="1" selected="0">
            <x v="13324"/>
          </reference>
          <reference field="5" count="1">
            <x v="6466"/>
          </reference>
        </references>
      </pivotArea>
    </format>
    <format dxfId="37504">
      <pivotArea dataOnly="0" labelOnly="1" outline="0" fieldPosition="0">
        <references count="5">
          <reference field="1" count="1" selected="0">
            <x v="15776"/>
          </reference>
          <reference field="2" count="1" selected="0">
            <x v="3"/>
          </reference>
          <reference field="3" count="1" selected="0">
            <x v="19003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37505">
      <pivotArea dataOnly="0" labelOnly="1" outline="0" fieldPosition="0">
        <references count="5">
          <reference field="1" count="1" selected="0">
            <x v="15777"/>
          </reference>
          <reference field="2" count="1" selected="0">
            <x v="3"/>
          </reference>
          <reference field="3" count="1" selected="0">
            <x v="17124"/>
          </reference>
          <reference field="4" count="1" selected="0">
            <x v="18038"/>
          </reference>
          <reference field="5" count="1">
            <x v="6227"/>
          </reference>
        </references>
      </pivotArea>
    </format>
    <format dxfId="37506">
      <pivotArea dataOnly="0" labelOnly="1" outline="0" fieldPosition="0">
        <references count="5">
          <reference field="1" count="1" selected="0">
            <x v="15778"/>
          </reference>
          <reference field="2" count="1" selected="0">
            <x v="3"/>
          </reference>
          <reference field="3" count="1" selected="0">
            <x v="18060"/>
          </reference>
          <reference field="4" count="1" selected="0">
            <x v="16082"/>
          </reference>
          <reference field="5" count="1">
            <x v="6741"/>
          </reference>
        </references>
      </pivotArea>
    </format>
    <format dxfId="37507">
      <pivotArea dataOnly="0" labelOnly="1" outline="0" fieldPosition="0">
        <references count="5">
          <reference field="1" count="1" selected="0">
            <x v="15779"/>
          </reference>
          <reference field="2" count="1" selected="0">
            <x v="1"/>
          </reference>
          <reference field="3" count="1" selected="0">
            <x v="1009"/>
          </reference>
          <reference field="4" count="1" selected="0">
            <x v="13956"/>
          </reference>
          <reference field="5" count="1">
            <x v="7215"/>
          </reference>
        </references>
      </pivotArea>
    </format>
    <format dxfId="37508">
      <pivotArea dataOnly="0" labelOnly="1" outline="0" fieldPosition="0">
        <references count="5">
          <reference field="1" count="1" selected="0">
            <x v="15780"/>
          </reference>
          <reference field="2" count="1" selected="0">
            <x v="3"/>
          </reference>
          <reference field="3" count="1" selected="0">
            <x v="18535"/>
          </reference>
          <reference field="4" count="1" selected="0">
            <x v="16215"/>
          </reference>
          <reference field="5" count="1">
            <x v="6381"/>
          </reference>
        </references>
      </pivotArea>
    </format>
    <format dxfId="37509">
      <pivotArea dataOnly="0" labelOnly="1" outline="0" fieldPosition="0">
        <references count="5">
          <reference field="1" count="1" selected="0">
            <x v="15781"/>
          </reference>
          <reference field="2" count="1" selected="0">
            <x v="1"/>
          </reference>
          <reference field="3" count="1" selected="0">
            <x v="5538"/>
          </reference>
          <reference field="4" count="1" selected="0">
            <x v="12594"/>
          </reference>
          <reference field="5" count="1">
            <x v="6411"/>
          </reference>
        </references>
      </pivotArea>
    </format>
    <format dxfId="37510">
      <pivotArea dataOnly="0" labelOnly="1" outline="0" fieldPosition="0">
        <references count="5">
          <reference field="1" count="1" selected="0">
            <x v="15782"/>
          </reference>
          <reference field="2" count="1" selected="0">
            <x v="3"/>
          </reference>
          <reference field="3" count="1" selected="0">
            <x v="16202"/>
          </reference>
          <reference field="4" count="1" selected="0">
            <x v="16027"/>
          </reference>
          <reference field="5" count="1">
            <x v="6544"/>
          </reference>
        </references>
      </pivotArea>
    </format>
    <format dxfId="37511">
      <pivotArea dataOnly="0" labelOnly="1" outline="0" fieldPosition="0">
        <references count="5">
          <reference field="1" count="1" selected="0">
            <x v="15783"/>
          </reference>
          <reference field="2" count="1" selected="0">
            <x v="1"/>
          </reference>
          <reference field="3" count="1" selected="0">
            <x v="1779"/>
          </reference>
          <reference field="4" count="1" selected="0">
            <x v="10764"/>
          </reference>
          <reference field="5" count="1">
            <x v="7366"/>
          </reference>
        </references>
      </pivotArea>
    </format>
    <format dxfId="37512">
      <pivotArea dataOnly="0" labelOnly="1" outline="0" fieldPosition="0">
        <references count="5">
          <reference field="1" count="1" selected="0">
            <x v="15784"/>
          </reference>
          <reference field="2" count="1" selected="0">
            <x v="1"/>
          </reference>
          <reference field="3" count="1" selected="0">
            <x v="15811"/>
          </reference>
          <reference field="4" count="1" selected="0">
            <x v="939"/>
          </reference>
          <reference field="5" count="1">
            <x v="6567"/>
          </reference>
        </references>
      </pivotArea>
    </format>
    <format dxfId="37513">
      <pivotArea dataOnly="0" labelOnly="1" outline="0" fieldPosition="0">
        <references count="5">
          <reference field="1" count="1" selected="0">
            <x v="15785"/>
          </reference>
          <reference field="2" count="1" selected="0">
            <x v="1"/>
          </reference>
          <reference field="3" count="1" selected="0">
            <x v="3835"/>
          </reference>
          <reference field="4" count="1" selected="0">
            <x v="1831"/>
          </reference>
          <reference field="5" count="1">
            <x v="6438"/>
          </reference>
        </references>
      </pivotArea>
    </format>
    <format dxfId="37514">
      <pivotArea dataOnly="0" labelOnly="1" outline="0" fieldPosition="0">
        <references count="5">
          <reference field="1" count="1" selected="0">
            <x v="15786"/>
          </reference>
          <reference field="2" count="1" selected="0">
            <x v="1"/>
          </reference>
          <reference field="3" count="1" selected="0">
            <x v="15067"/>
          </reference>
          <reference field="4" count="1" selected="0">
            <x v="907"/>
          </reference>
          <reference field="5" count="1">
            <x v="6820"/>
          </reference>
        </references>
      </pivotArea>
    </format>
    <format dxfId="37515">
      <pivotArea dataOnly="0" labelOnly="1" outline="0" fieldPosition="0">
        <references count="5">
          <reference field="1" count="1" selected="0">
            <x v="15787"/>
          </reference>
          <reference field="2" count="1" selected="0">
            <x v="3"/>
          </reference>
          <reference field="3" count="1" selected="0">
            <x v="19332"/>
          </reference>
          <reference field="4" count="1" selected="0">
            <x v="18783"/>
          </reference>
          <reference field="5" count="1">
            <x v="0"/>
          </reference>
        </references>
      </pivotArea>
    </format>
    <format dxfId="37516">
      <pivotArea dataOnly="0" labelOnly="1" outline="0" fieldPosition="0">
        <references count="5">
          <reference field="1" count="1" selected="0">
            <x v="15788"/>
          </reference>
          <reference field="2" count="1" selected="0">
            <x v="1"/>
          </reference>
          <reference field="3" count="1" selected="0">
            <x v="4046"/>
          </reference>
          <reference field="4" count="1" selected="0">
            <x v="8450"/>
          </reference>
          <reference field="5" count="1">
            <x v="7298"/>
          </reference>
        </references>
      </pivotArea>
    </format>
    <format dxfId="37517">
      <pivotArea dataOnly="0" labelOnly="1" outline="0" fieldPosition="0">
        <references count="5">
          <reference field="1" count="1" selected="0">
            <x v="15789"/>
          </reference>
          <reference field="2" count="1" selected="0">
            <x v="1"/>
          </reference>
          <reference field="3" count="1" selected="0">
            <x v="3974"/>
          </reference>
          <reference field="4" count="1" selected="0">
            <x v="4214"/>
          </reference>
          <reference field="5" count="1">
            <x v="0"/>
          </reference>
        </references>
      </pivotArea>
    </format>
    <format dxfId="37518">
      <pivotArea dataOnly="0" labelOnly="1" outline="0" fieldPosition="0">
        <references count="5">
          <reference field="1" count="1" selected="0">
            <x v="15790"/>
          </reference>
          <reference field="2" count="1" selected="0">
            <x v="3"/>
          </reference>
          <reference field="3" count="1" selected="0">
            <x v="17785"/>
          </reference>
          <reference field="4" count="1" selected="0">
            <x v="17577"/>
          </reference>
          <reference field="5" count="1">
            <x v="6384"/>
          </reference>
        </references>
      </pivotArea>
    </format>
    <format dxfId="37519">
      <pivotArea dataOnly="0" labelOnly="1" outline="0" fieldPosition="0">
        <references count="5">
          <reference field="1" count="1" selected="0">
            <x v="15791"/>
          </reference>
          <reference field="2" count="1" selected="0">
            <x v="3"/>
          </reference>
          <reference field="3" count="1" selected="0">
            <x v="18171"/>
          </reference>
          <reference field="4" count="1" selected="0">
            <x v="15876"/>
          </reference>
          <reference field="5" count="1">
            <x v="6504"/>
          </reference>
        </references>
      </pivotArea>
    </format>
    <format dxfId="37520">
      <pivotArea dataOnly="0" labelOnly="1" outline="0" fieldPosition="0">
        <references count="5">
          <reference field="1" count="1" selected="0">
            <x v="15792"/>
          </reference>
          <reference field="2" count="1" selected="0">
            <x v="1"/>
          </reference>
          <reference field="3" count="1" selected="0">
            <x v="10773"/>
          </reference>
          <reference field="4" count="1" selected="0">
            <x v="11668"/>
          </reference>
          <reference field="5" count="1">
            <x v="6683"/>
          </reference>
        </references>
      </pivotArea>
    </format>
    <format dxfId="37521">
      <pivotArea dataOnly="0" labelOnly="1" outline="0" fieldPosition="0">
        <references count="5">
          <reference field="1" count="1" selected="0">
            <x v="15793"/>
          </reference>
          <reference field="2" count="1" selected="0">
            <x v="1"/>
          </reference>
          <reference field="3" count="1" selected="0">
            <x v="5222"/>
          </reference>
          <reference field="4" count="1" selected="0">
            <x v="8360"/>
          </reference>
          <reference field="5" count="1">
            <x v="6984"/>
          </reference>
        </references>
      </pivotArea>
    </format>
    <format dxfId="37522">
      <pivotArea dataOnly="0" labelOnly="1" outline="0" fieldPosition="0">
        <references count="5">
          <reference field="1" count="1" selected="0">
            <x v="15794"/>
          </reference>
          <reference field="2" count="1" selected="0">
            <x v="3"/>
          </reference>
          <reference field="3" count="1" selected="0">
            <x v="19415"/>
          </reference>
          <reference field="4" count="1" selected="0">
            <x v="13891"/>
          </reference>
          <reference field="5" count="1">
            <x v="6495"/>
          </reference>
        </references>
      </pivotArea>
    </format>
    <format dxfId="37523">
      <pivotArea dataOnly="0" labelOnly="1" outline="0" fieldPosition="0">
        <references count="5">
          <reference field="1" count="1" selected="0">
            <x v="15795"/>
          </reference>
          <reference field="2" count="1" selected="0">
            <x v="1"/>
          </reference>
          <reference field="3" count="1" selected="0">
            <x v="7021"/>
          </reference>
          <reference field="4" count="1" selected="0">
            <x v="14107"/>
          </reference>
          <reference field="5" count="1">
            <x v="6758"/>
          </reference>
        </references>
      </pivotArea>
    </format>
    <format dxfId="37524">
      <pivotArea dataOnly="0" labelOnly="1" outline="0" fieldPosition="0">
        <references count="5">
          <reference field="1" count="1" selected="0">
            <x v="15796"/>
          </reference>
          <reference field="2" count="1" selected="0">
            <x v="3"/>
          </reference>
          <reference field="3" count="1" selected="0">
            <x v="18561"/>
          </reference>
          <reference field="4" count="1" selected="0">
            <x v="14196"/>
          </reference>
          <reference field="5" count="1">
            <x v="6227"/>
          </reference>
        </references>
      </pivotArea>
    </format>
    <format dxfId="37525">
      <pivotArea dataOnly="0" labelOnly="1" outline="0" fieldPosition="0">
        <references count="5">
          <reference field="1" count="1" selected="0">
            <x v="15797"/>
          </reference>
          <reference field="2" count="1" selected="0">
            <x v="3"/>
          </reference>
          <reference field="3" count="1" selected="0">
            <x v="19320"/>
          </reference>
          <reference field="4" count="1" selected="0">
            <x v="14904"/>
          </reference>
          <reference field="5" count="1">
            <x v="6345"/>
          </reference>
        </references>
      </pivotArea>
    </format>
    <format dxfId="37526">
      <pivotArea dataOnly="0" labelOnly="1" outline="0" fieldPosition="0">
        <references count="5">
          <reference field="1" count="1" selected="0">
            <x v="15798"/>
          </reference>
          <reference field="2" count="1" selected="0">
            <x v="3"/>
          </reference>
          <reference field="3" count="1" selected="0">
            <x v="18434"/>
          </reference>
          <reference field="4" count="1" selected="0">
            <x v="16071"/>
          </reference>
          <reference field="5" count="1">
            <x v="6187"/>
          </reference>
        </references>
      </pivotArea>
    </format>
    <format dxfId="37527">
      <pivotArea dataOnly="0" labelOnly="1" outline="0" fieldPosition="0">
        <references count="5">
          <reference field="1" count="1" selected="0">
            <x v="15799"/>
          </reference>
          <reference field="2" count="1" selected="0">
            <x v="3"/>
          </reference>
          <reference field="3" count="1" selected="0">
            <x v="18774"/>
          </reference>
          <reference field="4" count="1" selected="0">
            <x v="17964"/>
          </reference>
          <reference field="5" count="1">
            <x v="0"/>
          </reference>
        </references>
      </pivotArea>
    </format>
    <format dxfId="37528">
      <pivotArea dataOnly="0" labelOnly="1" outline="0" fieldPosition="0">
        <references count="5">
          <reference field="1" count="1" selected="0">
            <x v="15800"/>
          </reference>
          <reference field="2" count="1" selected="0">
            <x v="3"/>
          </reference>
          <reference field="3" count="1" selected="0">
            <x v="17316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37529">
      <pivotArea dataOnly="0" labelOnly="1" outline="0" fieldPosition="0">
        <references count="5">
          <reference field="1" count="1" selected="0">
            <x v="15801"/>
          </reference>
          <reference field="2" count="1" selected="0">
            <x v="3"/>
          </reference>
          <reference field="3" count="1" selected="0">
            <x v="17519"/>
          </reference>
          <reference field="4" count="1" selected="0">
            <x v="13324"/>
          </reference>
          <reference field="5" count="1">
            <x v="6305"/>
          </reference>
        </references>
      </pivotArea>
    </format>
    <format dxfId="37530">
      <pivotArea dataOnly="0" labelOnly="1" outline="0" fieldPosition="0">
        <references count="5">
          <reference field="1" count="1" selected="0">
            <x v="15802"/>
          </reference>
          <reference field="2" count="1" selected="0">
            <x v="3"/>
          </reference>
          <reference field="3" count="1" selected="0">
            <x v="18682"/>
          </reference>
          <reference field="4" count="1" selected="0">
            <x v="14452"/>
          </reference>
          <reference field="5" count="1">
            <x v="6431"/>
          </reference>
        </references>
      </pivotArea>
    </format>
    <format dxfId="37531">
      <pivotArea dataOnly="0" labelOnly="1" outline="0" fieldPosition="0">
        <references count="5">
          <reference field="1" count="1" selected="0">
            <x v="15803"/>
          </reference>
          <reference field="2" count="1" selected="0">
            <x v="3"/>
          </reference>
          <reference field="3" count="1" selected="0">
            <x v="18775"/>
          </reference>
          <reference field="4" count="1" selected="0">
            <x v="15894"/>
          </reference>
          <reference field="5" count="1">
            <x v="6645"/>
          </reference>
        </references>
      </pivotArea>
    </format>
    <format dxfId="37532">
      <pivotArea dataOnly="0" labelOnly="1" outline="0" fieldPosition="0">
        <references count="5">
          <reference field="1" count="1" selected="0">
            <x v="15804"/>
          </reference>
          <reference field="2" count="1" selected="0">
            <x v="1"/>
          </reference>
          <reference field="3" count="1" selected="0">
            <x v="9251"/>
          </reference>
          <reference field="4" count="1" selected="0">
            <x v="261"/>
          </reference>
          <reference field="5" count="1">
            <x v="7126"/>
          </reference>
        </references>
      </pivotArea>
    </format>
    <format dxfId="37533">
      <pivotArea dataOnly="0" labelOnly="1" outline="0" fieldPosition="0">
        <references count="5">
          <reference field="1" count="1" selected="0">
            <x v="15805"/>
          </reference>
          <reference field="2" count="1" selected="0">
            <x v="1"/>
          </reference>
          <reference field="3" count="1" selected="0">
            <x v="8159"/>
          </reference>
          <reference field="4" count="1" selected="0">
            <x v="3247"/>
          </reference>
          <reference field="5" count="1">
            <x v="6725"/>
          </reference>
        </references>
      </pivotArea>
    </format>
    <format dxfId="37534">
      <pivotArea dataOnly="0" labelOnly="1" outline="0" fieldPosition="0">
        <references count="5">
          <reference field="1" count="1" selected="0">
            <x v="15806"/>
          </reference>
          <reference field="2" count="1" selected="0">
            <x v="3"/>
          </reference>
          <reference field="3" count="1" selected="0">
            <x v="17942"/>
          </reference>
          <reference field="4" count="1" selected="0">
            <x v="15492"/>
          </reference>
          <reference field="5" count="1">
            <x v="0"/>
          </reference>
        </references>
      </pivotArea>
    </format>
    <format dxfId="37535">
      <pivotArea dataOnly="0" labelOnly="1" outline="0" fieldPosition="0">
        <references count="5">
          <reference field="1" count="1" selected="0">
            <x v="15807"/>
          </reference>
          <reference field="2" count="1" selected="0">
            <x v="1"/>
          </reference>
          <reference field="3" count="1" selected="0">
            <x v="1465"/>
          </reference>
          <reference field="4" count="1" selected="0">
            <x v="11199"/>
          </reference>
          <reference field="5" count="1">
            <x v="6182"/>
          </reference>
        </references>
      </pivotArea>
    </format>
    <format dxfId="37536">
      <pivotArea dataOnly="0" labelOnly="1" outline="0" fieldPosition="0">
        <references count="5">
          <reference field="1" count="1" selected="0">
            <x v="15808"/>
          </reference>
          <reference field="2" count="1" selected="0">
            <x v="3"/>
          </reference>
          <reference field="3" count="1" selected="0">
            <x v="17429"/>
          </reference>
          <reference field="4" count="1" selected="0">
            <x v="18236"/>
          </reference>
          <reference field="5" count="1">
            <x v="0"/>
          </reference>
        </references>
      </pivotArea>
    </format>
    <format dxfId="37537">
      <pivotArea dataOnly="0" labelOnly="1" outline="0" fieldPosition="0">
        <references count="5">
          <reference field="1" count="1" selected="0">
            <x v="15809"/>
          </reference>
          <reference field="2" count="1" selected="0">
            <x v="3"/>
          </reference>
          <reference field="3" count="1" selected="0">
            <x v="17399"/>
          </reference>
          <reference field="4" count="1" selected="0">
            <x v="14760"/>
          </reference>
          <reference field="5" count="1">
            <x v="6563"/>
          </reference>
        </references>
      </pivotArea>
    </format>
    <format dxfId="37538">
      <pivotArea dataOnly="0" labelOnly="1" outline="0" fieldPosition="0">
        <references count="5">
          <reference field="1" count="1" selected="0">
            <x v="15810"/>
          </reference>
          <reference field="2" count="1" selected="0">
            <x v="1"/>
          </reference>
          <reference field="3" count="1" selected="0">
            <x v="8511"/>
          </reference>
          <reference field="4" count="1" selected="0">
            <x v="11722"/>
          </reference>
          <reference field="5" count="1">
            <x v="0"/>
          </reference>
        </references>
      </pivotArea>
    </format>
    <format dxfId="37539">
      <pivotArea dataOnly="0" labelOnly="1" outline="0" fieldPosition="0">
        <references count="5">
          <reference field="1" count="1" selected="0">
            <x v="15811"/>
          </reference>
          <reference field="2" count="1" selected="0">
            <x v="1"/>
          </reference>
          <reference field="3" count="1" selected="0">
            <x v="15892"/>
          </reference>
          <reference field="4" count="1" selected="0">
            <x v="137"/>
          </reference>
          <reference field="5" count="1">
            <x v="6726"/>
          </reference>
        </references>
      </pivotArea>
    </format>
    <format dxfId="37540">
      <pivotArea dataOnly="0" labelOnly="1" outline="0" fieldPosition="0">
        <references count="5">
          <reference field="1" count="1" selected="0">
            <x v="15812"/>
          </reference>
          <reference field="2" count="1" selected="0">
            <x v="3"/>
          </reference>
          <reference field="3" count="1" selected="0">
            <x v="18884"/>
          </reference>
          <reference field="4" count="1" selected="0">
            <x v="15362"/>
          </reference>
          <reference field="5" count="1">
            <x v="0"/>
          </reference>
        </references>
      </pivotArea>
    </format>
    <format dxfId="37541">
      <pivotArea dataOnly="0" labelOnly="1" outline="0" fieldPosition="0">
        <references count="5">
          <reference field="1" count="1" selected="0">
            <x v="15813"/>
          </reference>
          <reference field="2" count="1" selected="0">
            <x v="1"/>
          </reference>
          <reference field="3" count="1" selected="0">
            <x v="11980"/>
          </reference>
          <reference field="4" count="1" selected="0">
            <x v="5370"/>
          </reference>
          <reference field="5" count="1">
            <x v="6205"/>
          </reference>
        </references>
      </pivotArea>
    </format>
    <format dxfId="37542">
      <pivotArea dataOnly="0" labelOnly="1" outline="0" fieldPosition="0">
        <references count="5">
          <reference field="1" count="1" selected="0">
            <x v="15814"/>
          </reference>
          <reference field="2" count="1" selected="0">
            <x v="3"/>
          </reference>
          <reference field="3" count="1" selected="0">
            <x v="17619"/>
          </reference>
          <reference field="4" count="1" selected="0">
            <x v="18317"/>
          </reference>
          <reference field="5" count="1">
            <x v="0"/>
          </reference>
        </references>
      </pivotArea>
    </format>
    <format dxfId="37543">
      <pivotArea dataOnly="0" labelOnly="1" outline="0" fieldPosition="0">
        <references count="5">
          <reference field="1" count="1" selected="0">
            <x v="15815"/>
          </reference>
          <reference field="2" count="1" selected="0">
            <x v="3"/>
          </reference>
          <reference field="3" count="1" selected="0">
            <x v="19637"/>
          </reference>
          <reference field="4" count="1" selected="0">
            <x v="16943"/>
          </reference>
          <reference field="5" count="1">
            <x v="6404"/>
          </reference>
        </references>
      </pivotArea>
    </format>
    <format dxfId="37544">
      <pivotArea dataOnly="0" labelOnly="1" outline="0" fieldPosition="0">
        <references count="5">
          <reference field="1" count="1" selected="0">
            <x v="15816"/>
          </reference>
          <reference field="2" count="1" selected="0">
            <x v="1"/>
          </reference>
          <reference field="3" count="1" selected="0">
            <x v="4382"/>
          </reference>
          <reference field="4" count="1" selected="0">
            <x v="7222"/>
          </reference>
          <reference field="5" count="1">
            <x v="6696"/>
          </reference>
        </references>
      </pivotArea>
    </format>
    <format dxfId="37545">
      <pivotArea dataOnly="0" labelOnly="1" outline="0" fieldPosition="0">
        <references count="5">
          <reference field="1" count="1" selected="0">
            <x v="15817"/>
          </reference>
          <reference field="2" count="1" selected="0">
            <x v="1"/>
          </reference>
          <reference field="3" count="1" selected="0">
            <x v="8208"/>
          </reference>
          <reference field="4" count="1" selected="0">
            <x v="8348"/>
          </reference>
          <reference field="5" count="1">
            <x v="6532"/>
          </reference>
        </references>
      </pivotArea>
    </format>
    <format dxfId="37546">
      <pivotArea dataOnly="0" labelOnly="1" outline="0" fieldPosition="0">
        <references count="5">
          <reference field="1" count="1" selected="0">
            <x v="15818"/>
          </reference>
          <reference field="2" count="1" selected="0">
            <x v="1"/>
          </reference>
          <reference field="3" count="1" selected="0">
            <x v="10917"/>
          </reference>
          <reference field="4" count="1" selected="0">
            <x v="4043"/>
          </reference>
          <reference field="5" count="1">
            <x v="6609"/>
          </reference>
        </references>
      </pivotArea>
    </format>
    <format dxfId="37547">
      <pivotArea dataOnly="0" labelOnly="1" outline="0" fieldPosition="0">
        <references count="5">
          <reference field="1" count="1" selected="0">
            <x v="15819"/>
          </reference>
          <reference field="2" count="1" selected="0">
            <x v="3"/>
          </reference>
          <reference field="3" count="1" selected="0">
            <x v="18873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37548">
      <pivotArea dataOnly="0" labelOnly="1" outline="0" fieldPosition="0">
        <references count="5">
          <reference field="1" count="1" selected="0">
            <x v="15819"/>
          </reference>
          <reference field="2" count="1" selected="0">
            <x v="3"/>
          </reference>
          <reference field="3" count="1" selected="0">
            <x v="19119"/>
          </reference>
          <reference field="4" count="1" selected="0">
            <x v="13324"/>
          </reference>
          <reference field="5" count="1">
            <x v="6496"/>
          </reference>
        </references>
      </pivotArea>
    </format>
    <format dxfId="37549">
      <pivotArea dataOnly="0" labelOnly="1" outline="0" fieldPosition="0">
        <references count="5">
          <reference field="1" count="1" selected="0">
            <x v="15820"/>
          </reference>
          <reference field="2" count="1" selected="0">
            <x v="1"/>
          </reference>
          <reference field="3" count="1" selected="0">
            <x v="6268"/>
          </reference>
          <reference field="4" count="1" selected="0">
            <x v="8191"/>
          </reference>
          <reference field="5" count="1">
            <x v="6433"/>
          </reference>
        </references>
      </pivotArea>
    </format>
    <format dxfId="37550">
      <pivotArea dataOnly="0" labelOnly="1" outline="0" fieldPosition="0">
        <references count="5">
          <reference field="1" count="1" selected="0">
            <x v="15821"/>
          </reference>
          <reference field="2" count="1" selected="0">
            <x v="1"/>
          </reference>
          <reference field="3" count="1" selected="0">
            <x v="10065"/>
          </reference>
          <reference field="4" count="1" selected="0">
            <x v="229"/>
          </reference>
          <reference field="5" count="1">
            <x v="6476"/>
          </reference>
        </references>
      </pivotArea>
    </format>
    <format dxfId="37551">
      <pivotArea dataOnly="0" labelOnly="1" outline="0" fieldPosition="0">
        <references count="5">
          <reference field="1" count="1" selected="0">
            <x v="15822"/>
          </reference>
          <reference field="2" count="1" selected="0">
            <x v="1"/>
          </reference>
          <reference field="3" count="1" selected="0">
            <x v="2796"/>
          </reference>
          <reference field="4" count="1" selected="0">
            <x v="15419"/>
          </reference>
          <reference field="5" count="1">
            <x v="6549"/>
          </reference>
        </references>
      </pivotArea>
    </format>
    <format dxfId="37552">
      <pivotArea dataOnly="0" labelOnly="1" outline="0" fieldPosition="0">
        <references count="5">
          <reference field="1" count="1" selected="0">
            <x v="15823"/>
          </reference>
          <reference field="2" count="1" selected="0">
            <x v="1"/>
          </reference>
          <reference field="3" count="1" selected="0">
            <x v="7625"/>
          </reference>
          <reference field="4" count="1" selected="0">
            <x v="13146"/>
          </reference>
          <reference field="5" count="1">
            <x v="0"/>
          </reference>
        </references>
      </pivotArea>
    </format>
    <format dxfId="37553">
      <pivotArea dataOnly="0" labelOnly="1" outline="0" fieldPosition="0">
        <references count="5">
          <reference field="1" count="1" selected="0">
            <x v="15824"/>
          </reference>
          <reference field="2" count="1" selected="0">
            <x v="1"/>
          </reference>
          <reference field="3" count="1" selected="0">
            <x v="9888"/>
          </reference>
          <reference field="4" count="1" selected="0">
            <x v="16353"/>
          </reference>
          <reference field="5" count="1">
            <x v="0"/>
          </reference>
        </references>
      </pivotArea>
    </format>
    <format dxfId="37554">
      <pivotArea dataOnly="0" labelOnly="1" outline="0" fieldPosition="0">
        <references count="5">
          <reference field="1" count="1" selected="0">
            <x v="15825"/>
          </reference>
          <reference field="2" count="1" selected="0">
            <x v="3"/>
          </reference>
          <reference field="3" count="1" selected="0">
            <x v="17439"/>
          </reference>
          <reference field="4" count="1" selected="0">
            <x v="15035"/>
          </reference>
          <reference field="5" count="1">
            <x v="6566"/>
          </reference>
        </references>
      </pivotArea>
    </format>
    <format dxfId="37555">
      <pivotArea dataOnly="0" labelOnly="1" outline="0" fieldPosition="0">
        <references count="5">
          <reference field="1" count="1" selected="0">
            <x v="15826"/>
          </reference>
          <reference field="2" count="1" selected="0">
            <x v="1"/>
          </reference>
          <reference field="3" count="1" selected="0">
            <x v="13649"/>
          </reference>
          <reference field="4" count="1" selected="0">
            <x v="4793"/>
          </reference>
          <reference field="5" count="1">
            <x v="6541"/>
          </reference>
        </references>
      </pivotArea>
    </format>
    <format dxfId="37556">
      <pivotArea dataOnly="0" labelOnly="1" outline="0" fieldPosition="0">
        <references count="5">
          <reference field="1" count="1" selected="0">
            <x v="15827"/>
          </reference>
          <reference field="2" count="1" selected="0">
            <x v="0"/>
          </reference>
          <reference field="3" count="1" selected="0">
            <x v="18703"/>
          </reference>
          <reference field="4" count="1" selected="0">
            <x v="11056"/>
          </reference>
          <reference field="5" count="1">
            <x v="7017"/>
          </reference>
        </references>
      </pivotArea>
    </format>
    <format dxfId="37557">
      <pivotArea dataOnly="0" labelOnly="1" outline="0" fieldPosition="0">
        <references count="5">
          <reference field="1" count="1" selected="0">
            <x v="15828"/>
          </reference>
          <reference field="2" count="1" selected="0">
            <x v="3"/>
          </reference>
          <reference field="3" count="1" selected="0">
            <x v="17717"/>
          </reference>
          <reference field="4" count="1" selected="0">
            <x v="14345"/>
          </reference>
          <reference field="5" count="1">
            <x v="6646"/>
          </reference>
        </references>
      </pivotArea>
    </format>
    <format dxfId="37558">
      <pivotArea dataOnly="0" labelOnly="1" outline="0" fieldPosition="0">
        <references count="5">
          <reference field="1" count="1" selected="0">
            <x v="15829"/>
          </reference>
          <reference field="2" count="1" selected="0">
            <x v="3"/>
          </reference>
          <reference field="3" count="1" selected="0">
            <x v="19211"/>
          </reference>
          <reference field="4" count="1" selected="0">
            <x v="14253"/>
          </reference>
          <reference field="5" count="1">
            <x v="6210"/>
          </reference>
        </references>
      </pivotArea>
    </format>
    <format dxfId="37559">
      <pivotArea dataOnly="0" labelOnly="1" outline="0" fieldPosition="0">
        <references count="5">
          <reference field="1" count="1" selected="0">
            <x v="15830"/>
          </reference>
          <reference field="2" count="1" selected="0">
            <x v="3"/>
          </reference>
          <reference field="3" count="1" selected="0">
            <x v="19352"/>
          </reference>
          <reference field="4" count="1" selected="0">
            <x v="16554"/>
          </reference>
          <reference field="5" count="1">
            <x v="0"/>
          </reference>
        </references>
      </pivotArea>
    </format>
    <format dxfId="37560">
      <pivotArea dataOnly="0" labelOnly="1" outline="0" fieldPosition="0">
        <references count="5">
          <reference field="1" count="1" selected="0">
            <x v="15831"/>
          </reference>
          <reference field="2" count="1" selected="0">
            <x v="1"/>
          </reference>
          <reference field="3" count="1" selected="0">
            <x v="11566"/>
          </reference>
          <reference field="4" count="1" selected="0">
            <x v="3577"/>
          </reference>
          <reference field="5" count="1">
            <x v="6847"/>
          </reference>
        </references>
      </pivotArea>
    </format>
    <format dxfId="37561">
      <pivotArea dataOnly="0" labelOnly="1" outline="0" fieldPosition="0">
        <references count="5">
          <reference field="1" count="1" selected="0">
            <x v="15832"/>
          </reference>
          <reference field="2" count="1" selected="0">
            <x v="3"/>
          </reference>
          <reference field="3" count="1" selected="0">
            <x v="17287"/>
          </reference>
          <reference field="4" count="1" selected="0">
            <x v="13324"/>
          </reference>
          <reference field="5" count="1">
            <x v="6463"/>
          </reference>
        </references>
      </pivotArea>
    </format>
    <format dxfId="37562">
      <pivotArea dataOnly="0" labelOnly="1" outline="0" fieldPosition="0">
        <references count="5">
          <reference field="1" count="1" selected="0">
            <x v="15833"/>
          </reference>
          <reference field="2" count="1" selected="0">
            <x v="3"/>
          </reference>
          <reference field="3" count="1" selected="0">
            <x v="18852"/>
          </reference>
          <reference field="4" count="1" selected="0">
            <x v="15978"/>
          </reference>
          <reference field="5" count="1">
            <x v="7237"/>
          </reference>
        </references>
      </pivotArea>
    </format>
    <format dxfId="37563">
      <pivotArea dataOnly="0" labelOnly="1" outline="0" fieldPosition="0">
        <references count="5">
          <reference field="1" count="1" selected="0">
            <x v="15834"/>
          </reference>
          <reference field="2" count="1" selected="0">
            <x v="3"/>
          </reference>
          <reference field="3" count="1" selected="0">
            <x v="19061"/>
          </reference>
          <reference field="4" count="1" selected="0">
            <x v="18454"/>
          </reference>
          <reference field="5" count="1">
            <x v="0"/>
          </reference>
        </references>
      </pivotArea>
    </format>
    <format dxfId="37564">
      <pivotArea dataOnly="0" labelOnly="1" outline="0" fieldPosition="0">
        <references count="5">
          <reference field="1" count="1" selected="0">
            <x v="15835"/>
          </reference>
          <reference field="2" count="1" selected="0">
            <x v="3"/>
          </reference>
          <reference field="3" count="1" selected="0">
            <x v="17871"/>
          </reference>
          <reference field="4" count="1" selected="0">
            <x v="18651"/>
          </reference>
          <reference field="5" count="1">
            <x v="0"/>
          </reference>
        </references>
      </pivotArea>
    </format>
    <format dxfId="37565">
      <pivotArea dataOnly="0" labelOnly="1" outline="0" fieldPosition="0">
        <references count="5">
          <reference field="1" count="1" selected="0">
            <x v="15836"/>
          </reference>
          <reference field="2" count="1" selected="0">
            <x v="3"/>
          </reference>
          <reference field="3" count="1" selected="0">
            <x v="18197"/>
          </reference>
          <reference field="4" count="1" selected="0">
            <x v="13382"/>
          </reference>
          <reference field="5" count="1">
            <x v="6616"/>
          </reference>
        </references>
      </pivotArea>
    </format>
    <format dxfId="37566">
      <pivotArea dataOnly="0" labelOnly="1" outline="0" fieldPosition="0">
        <references count="5">
          <reference field="1" count="1" selected="0">
            <x v="15837"/>
          </reference>
          <reference field="2" count="1" selected="0">
            <x v="3"/>
          </reference>
          <reference field="3" count="1" selected="0">
            <x v="18081"/>
          </reference>
          <reference field="4" count="1" selected="0">
            <x v="15576"/>
          </reference>
          <reference field="5" count="1">
            <x v="7376"/>
          </reference>
        </references>
      </pivotArea>
    </format>
    <format dxfId="37567">
      <pivotArea dataOnly="0" labelOnly="1" outline="0" fieldPosition="0">
        <references count="5">
          <reference field="1" count="1" selected="0">
            <x v="15838"/>
          </reference>
          <reference field="2" count="1" selected="0">
            <x v="3"/>
          </reference>
          <reference field="3" count="1" selected="0">
            <x v="15518"/>
          </reference>
          <reference field="4" count="1" selected="0">
            <x v="14810"/>
          </reference>
          <reference field="5" count="1">
            <x v="6942"/>
          </reference>
        </references>
      </pivotArea>
    </format>
    <format dxfId="37568">
      <pivotArea dataOnly="0" labelOnly="1" outline="0" fieldPosition="0">
        <references count="5">
          <reference field="1" count="1" selected="0">
            <x v="15839"/>
          </reference>
          <reference field="2" count="1" selected="0">
            <x v="3"/>
          </reference>
          <reference field="3" count="1" selected="0">
            <x v="19300"/>
          </reference>
          <reference field="4" count="1" selected="0">
            <x v="13754"/>
          </reference>
          <reference field="5" count="1">
            <x v="6295"/>
          </reference>
        </references>
      </pivotArea>
    </format>
    <format dxfId="37569">
      <pivotArea dataOnly="0" labelOnly="1" outline="0" fieldPosition="0">
        <references count="5">
          <reference field="1" count="1" selected="0">
            <x v="15840"/>
          </reference>
          <reference field="2" count="1" selected="0">
            <x v="1"/>
          </reference>
          <reference field="3" count="1" selected="0">
            <x v="12409"/>
          </reference>
          <reference field="4" count="1" selected="0">
            <x v="418"/>
          </reference>
          <reference field="5" count="1">
            <x v="6726"/>
          </reference>
        </references>
      </pivotArea>
    </format>
    <format dxfId="37570">
      <pivotArea dataOnly="0" labelOnly="1" outline="0" fieldPosition="0">
        <references count="5">
          <reference field="1" count="1" selected="0">
            <x v="15841"/>
          </reference>
          <reference field="2" count="1" selected="0">
            <x v="3"/>
          </reference>
          <reference field="3" count="1" selected="0">
            <x v="18202"/>
          </reference>
          <reference field="4" count="1" selected="0">
            <x v="18429"/>
          </reference>
          <reference field="5" count="1">
            <x v="0"/>
          </reference>
        </references>
      </pivotArea>
    </format>
    <format dxfId="37571">
      <pivotArea dataOnly="0" labelOnly="1" outline="0" fieldPosition="0">
        <references count="5">
          <reference field="1" count="1" selected="0">
            <x v="15842"/>
          </reference>
          <reference field="2" count="1" selected="0">
            <x v="3"/>
          </reference>
          <reference field="3" count="1" selected="0">
            <x v="19453"/>
          </reference>
          <reference field="4" count="1" selected="0">
            <x v="18780"/>
          </reference>
          <reference field="5" count="1">
            <x v="0"/>
          </reference>
        </references>
      </pivotArea>
    </format>
    <format dxfId="37572">
      <pivotArea dataOnly="0" labelOnly="1" outline="0" fieldPosition="0">
        <references count="5">
          <reference field="1" count="1" selected="0">
            <x v="15843"/>
          </reference>
          <reference field="2" count="1" selected="0">
            <x v="3"/>
          </reference>
          <reference field="3" count="1" selected="0">
            <x v="19479"/>
          </reference>
          <reference field="4" count="1" selected="0">
            <x v="16555"/>
          </reference>
          <reference field="5" count="1">
            <x v="6299"/>
          </reference>
        </references>
      </pivotArea>
    </format>
    <format dxfId="37573">
      <pivotArea dataOnly="0" labelOnly="1" outline="0" fieldPosition="0">
        <references count="5">
          <reference field="1" count="1" selected="0">
            <x v="15844"/>
          </reference>
          <reference field="2" count="1" selected="0">
            <x v="1"/>
          </reference>
          <reference field="3" count="1" selected="0">
            <x v="16520"/>
          </reference>
          <reference field="4" count="1" selected="0">
            <x v="17762"/>
          </reference>
          <reference field="5" count="1">
            <x v="0"/>
          </reference>
        </references>
      </pivotArea>
    </format>
    <format dxfId="37574">
      <pivotArea dataOnly="0" labelOnly="1" outline="0" fieldPosition="0">
        <references count="5">
          <reference field="1" count="1" selected="0">
            <x v="15845"/>
          </reference>
          <reference field="2" count="1" selected="0">
            <x v="3"/>
          </reference>
          <reference field="3" count="1" selected="0">
            <x v="17625"/>
          </reference>
          <reference field="4" count="1" selected="0">
            <x v="15336"/>
          </reference>
          <reference field="5" count="1">
            <x v="6469"/>
          </reference>
        </references>
      </pivotArea>
    </format>
    <format dxfId="37575">
      <pivotArea dataOnly="0" labelOnly="1" outline="0" fieldPosition="0">
        <references count="5">
          <reference field="1" count="1" selected="0">
            <x v="15846"/>
          </reference>
          <reference field="2" count="1" selected="0">
            <x v="1"/>
          </reference>
          <reference field="3" count="1" selected="0">
            <x v="3502"/>
          </reference>
          <reference field="4" count="1" selected="0">
            <x v="5927"/>
          </reference>
          <reference field="5" count="1">
            <x v="7069"/>
          </reference>
        </references>
      </pivotArea>
    </format>
    <format dxfId="37576">
      <pivotArea dataOnly="0" labelOnly="1" outline="0" fieldPosition="0">
        <references count="5">
          <reference field="1" count="1" selected="0">
            <x v="15847"/>
          </reference>
          <reference field="2" count="1" selected="0">
            <x v="3"/>
          </reference>
          <reference field="3" count="1" selected="0">
            <x v="15834"/>
          </reference>
          <reference field="4" count="1" selected="0">
            <x v="15110"/>
          </reference>
          <reference field="5" count="1">
            <x v="6342"/>
          </reference>
        </references>
      </pivotArea>
    </format>
    <format dxfId="37577">
      <pivotArea dataOnly="0" labelOnly="1" outline="0" fieldPosition="0">
        <references count="5">
          <reference field="1" count="1" selected="0">
            <x v="15848"/>
          </reference>
          <reference field="2" count="1" selected="0">
            <x v="1"/>
          </reference>
          <reference field="3" count="1" selected="0">
            <x v="96"/>
          </reference>
          <reference field="4" count="1" selected="0">
            <x v="18939"/>
          </reference>
          <reference field="5" count="1">
            <x v="7463"/>
          </reference>
        </references>
      </pivotArea>
    </format>
    <format dxfId="37578">
      <pivotArea dataOnly="0" labelOnly="1" outline="0" fieldPosition="0">
        <references count="5">
          <reference field="1" count="1" selected="0">
            <x v="15849"/>
          </reference>
          <reference field="2" count="1" selected="0">
            <x v="1"/>
          </reference>
          <reference field="3" count="1" selected="0">
            <x v="8179"/>
          </reference>
          <reference field="4" count="1" selected="0">
            <x v="2652"/>
          </reference>
          <reference field="5" count="1">
            <x v="6194"/>
          </reference>
        </references>
      </pivotArea>
    </format>
    <format dxfId="37579">
      <pivotArea dataOnly="0" labelOnly="1" outline="0" fieldPosition="0">
        <references count="5">
          <reference field="1" count="1" selected="0">
            <x v="15850"/>
          </reference>
          <reference field="2" count="1" selected="0">
            <x v="3"/>
          </reference>
          <reference field="3" count="1" selected="0">
            <x v="18276"/>
          </reference>
          <reference field="4" count="1" selected="0">
            <x v="13523"/>
          </reference>
          <reference field="5" count="1">
            <x v="6503"/>
          </reference>
        </references>
      </pivotArea>
    </format>
    <format dxfId="37580">
      <pivotArea dataOnly="0" labelOnly="1" outline="0" fieldPosition="0">
        <references count="5">
          <reference field="1" count="1" selected="0">
            <x v="15851"/>
          </reference>
          <reference field="2" count="1" selected="0">
            <x v="1"/>
          </reference>
          <reference field="3" count="1" selected="0">
            <x v="12169"/>
          </reference>
          <reference field="4" count="1" selected="0">
            <x v="2075"/>
          </reference>
          <reference field="5" count="1">
            <x v="6770"/>
          </reference>
        </references>
      </pivotArea>
    </format>
    <format dxfId="37581">
      <pivotArea dataOnly="0" labelOnly="1" outline="0" fieldPosition="0">
        <references count="5">
          <reference field="1" count="1" selected="0">
            <x v="15852"/>
          </reference>
          <reference field="2" count="1" selected="0">
            <x v="3"/>
          </reference>
          <reference field="3" count="1" selected="0">
            <x v="18802"/>
          </reference>
          <reference field="4" count="1" selected="0">
            <x v="13535"/>
          </reference>
          <reference field="5" count="1">
            <x v="6715"/>
          </reference>
        </references>
      </pivotArea>
    </format>
    <format dxfId="37582">
      <pivotArea dataOnly="0" labelOnly="1" outline="0" fieldPosition="0">
        <references count="5">
          <reference field="1" count="1" selected="0">
            <x v="15853"/>
          </reference>
          <reference field="2" count="1" selected="0">
            <x v="3"/>
          </reference>
          <reference field="3" count="1" selected="0">
            <x v="16188"/>
          </reference>
          <reference field="4" count="1" selected="0">
            <x v="15651"/>
          </reference>
          <reference field="5" count="1">
            <x v="0"/>
          </reference>
        </references>
      </pivotArea>
    </format>
    <format dxfId="37583">
      <pivotArea dataOnly="0" labelOnly="1" outline="0" fieldPosition="0">
        <references count="5">
          <reference field="1" count="1" selected="0">
            <x v="15854"/>
          </reference>
          <reference field="2" count="1" selected="0">
            <x v="3"/>
          </reference>
          <reference field="3" count="1" selected="0">
            <x v="18917"/>
          </reference>
          <reference field="4" count="1" selected="0">
            <x v="16917"/>
          </reference>
          <reference field="5" count="1">
            <x v="6320"/>
          </reference>
        </references>
      </pivotArea>
    </format>
    <format dxfId="37584">
      <pivotArea dataOnly="0" labelOnly="1" outline="0" fieldPosition="0">
        <references count="5">
          <reference field="1" count="1" selected="0">
            <x v="15855"/>
          </reference>
          <reference field="2" count="1" selected="0">
            <x v="1"/>
          </reference>
          <reference field="3" count="1" selected="0">
            <x v="12502"/>
          </reference>
          <reference field="4" count="1" selected="0">
            <x v="2886"/>
          </reference>
          <reference field="5" count="1">
            <x v="7253"/>
          </reference>
        </references>
      </pivotArea>
    </format>
    <format dxfId="37585">
      <pivotArea dataOnly="0" labelOnly="1" outline="0" fieldPosition="0">
        <references count="5">
          <reference field="1" count="1" selected="0">
            <x v="15856"/>
          </reference>
          <reference field="2" count="1" selected="0">
            <x v="1"/>
          </reference>
          <reference field="3" count="1" selected="0">
            <x v="4091"/>
          </reference>
          <reference field="4" count="1" selected="0">
            <x v="1054"/>
          </reference>
          <reference field="5" count="1">
            <x v="6184"/>
          </reference>
        </references>
      </pivotArea>
    </format>
    <format dxfId="37586">
      <pivotArea dataOnly="0" labelOnly="1" outline="0" fieldPosition="0">
        <references count="5">
          <reference field="1" count="1" selected="0">
            <x v="15857"/>
          </reference>
          <reference field="2" count="1" selected="0">
            <x v="1"/>
          </reference>
          <reference field="3" count="1" selected="0">
            <x v="10303"/>
          </reference>
          <reference field="4" count="1" selected="0">
            <x v="13643"/>
          </reference>
          <reference field="5" count="1">
            <x v="0"/>
          </reference>
        </references>
      </pivotArea>
    </format>
    <format dxfId="37587">
      <pivotArea dataOnly="0" labelOnly="1" outline="0" fieldPosition="0">
        <references count="5">
          <reference field="1" count="1" selected="0">
            <x v="15858"/>
          </reference>
          <reference field="2" count="1" selected="0">
            <x v="1"/>
          </reference>
          <reference field="3" count="1" selected="0">
            <x v="5517"/>
          </reference>
          <reference field="4" count="1" selected="0">
            <x v="14769"/>
          </reference>
          <reference field="5" count="1">
            <x v="6526"/>
          </reference>
        </references>
      </pivotArea>
    </format>
    <format dxfId="37588">
      <pivotArea dataOnly="0" labelOnly="1" outline="0" fieldPosition="0">
        <references count="5">
          <reference field="1" count="1" selected="0">
            <x v="15859"/>
          </reference>
          <reference field="2" count="1" selected="0">
            <x v="3"/>
          </reference>
          <reference field="3" count="1" selected="0">
            <x v="18555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37589">
      <pivotArea dataOnly="0" labelOnly="1" outline="0" fieldPosition="0">
        <references count="5">
          <reference field="1" count="1" selected="0">
            <x v="15860"/>
          </reference>
          <reference field="2" count="1" selected="0">
            <x v="3"/>
          </reference>
          <reference field="3" count="1" selected="0">
            <x v="18138"/>
          </reference>
          <reference field="4" count="1" selected="0">
            <x v="13812"/>
          </reference>
          <reference field="5" count="1">
            <x v="0"/>
          </reference>
        </references>
      </pivotArea>
    </format>
    <format dxfId="37590">
      <pivotArea dataOnly="0" labelOnly="1" outline="0" fieldPosition="0">
        <references count="5">
          <reference field="1" count="1" selected="0">
            <x v="15861"/>
          </reference>
          <reference field="2" count="1" selected="0">
            <x v="3"/>
          </reference>
          <reference field="3" count="1" selected="0">
            <x v="17158"/>
          </reference>
          <reference field="4" count="1" selected="0">
            <x v="13324"/>
          </reference>
          <reference field="5" count="1">
            <x v="6387"/>
          </reference>
        </references>
      </pivotArea>
    </format>
    <format dxfId="37591">
      <pivotArea dataOnly="0" labelOnly="1" outline="0" fieldPosition="0">
        <references count="5">
          <reference field="1" count="1" selected="0">
            <x v="15862"/>
          </reference>
          <reference field="2" count="1" selected="0">
            <x v="3"/>
          </reference>
          <reference field="3" count="1" selected="0">
            <x v="18304"/>
          </reference>
          <reference field="4" count="1" selected="0">
            <x v="16322"/>
          </reference>
          <reference field="5" count="1">
            <x v="6588"/>
          </reference>
        </references>
      </pivotArea>
    </format>
    <format dxfId="37592">
      <pivotArea dataOnly="0" labelOnly="1" outline="0" fieldPosition="0">
        <references count="5">
          <reference field="1" count="1" selected="0">
            <x v="15863"/>
          </reference>
          <reference field="2" count="1" selected="0">
            <x v="1"/>
          </reference>
          <reference field="3" count="1" selected="0">
            <x v="4559"/>
          </reference>
          <reference field="4" count="1" selected="0">
            <x v="6047"/>
          </reference>
          <reference field="5" count="1">
            <x v="6480"/>
          </reference>
        </references>
      </pivotArea>
    </format>
    <format dxfId="37593">
      <pivotArea dataOnly="0" labelOnly="1" outline="0" fieldPosition="0">
        <references count="5">
          <reference field="1" count="1" selected="0">
            <x v="15864"/>
          </reference>
          <reference field="2" count="1" selected="0">
            <x v="3"/>
          </reference>
          <reference field="3" count="1" selected="0">
            <x v="17922"/>
          </reference>
          <reference field="4" count="1" selected="0">
            <x v="13580"/>
          </reference>
          <reference field="5" count="1">
            <x v="6292"/>
          </reference>
        </references>
      </pivotArea>
    </format>
    <format dxfId="37594">
      <pivotArea dataOnly="0" labelOnly="1" outline="0" fieldPosition="0">
        <references count="5">
          <reference field="1" count="1" selected="0">
            <x v="15865"/>
          </reference>
          <reference field="2" count="1" selected="0">
            <x v="3"/>
          </reference>
          <reference field="3" count="1" selected="0">
            <x v="18618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37595">
      <pivotArea dataOnly="0" labelOnly="1" outline="0" fieldPosition="0">
        <references count="5">
          <reference field="1" count="1" selected="0">
            <x v="15866"/>
          </reference>
          <reference field="2" count="1" selected="0">
            <x v="3"/>
          </reference>
          <reference field="3" count="1" selected="0">
            <x v="18613"/>
          </reference>
          <reference field="4" count="1" selected="0">
            <x v="13324"/>
          </reference>
          <reference field="5" count="1">
            <x v="6715"/>
          </reference>
        </references>
      </pivotArea>
    </format>
    <format dxfId="37596">
      <pivotArea dataOnly="0" labelOnly="1" outline="0" fieldPosition="0">
        <references count="5">
          <reference field="1" count="1" selected="0">
            <x v="15867"/>
          </reference>
          <reference field="2" count="1" selected="0">
            <x v="3"/>
          </reference>
          <reference field="3" count="1" selected="0">
            <x v="18069"/>
          </reference>
          <reference field="4" count="1" selected="0">
            <x v="13885"/>
          </reference>
          <reference field="5" count="1">
            <x v="6354"/>
          </reference>
        </references>
      </pivotArea>
    </format>
    <format dxfId="37597">
      <pivotArea dataOnly="0" labelOnly="1" outline="0" fieldPosition="0">
        <references count="5">
          <reference field="1" count="1" selected="0">
            <x v="15868"/>
          </reference>
          <reference field="2" count="1" selected="0">
            <x v="3"/>
          </reference>
          <reference field="3" count="1" selected="0">
            <x v="18210"/>
          </reference>
          <reference field="4" count="1" selected="0">
            <x v="13324"/>
          </reference>
          <reference field="5" count="1">
            <x v="6194"/>
          </reference>
        </references>
      </pivotArea>
    </format>
    <format dxfId="37598">
      <pivotArea dataOnly="0" labelOnly="1" outline="0" fieldPosition="0">
        <references count="5">
          <reference field="1" count="1" selected="0">
            <x v="15869"/>
          </reference>
          <reference field="2" count="1" selected="0">
            <x v="1"/>
          </reference>
          <reference field="3" count="1" selected="0">
            <x v="776"/>
          </reference>
          <reference field="4" count="1" selected="0">
            <x v="14854"/>
          </reference>
          <reference field="5" count="1">
            <x v="6654"/>
          </reference>
        </references>
      </pivotArea>
    </format>
    <format dxfId="37599">
      <pivotArea dataOnly="0" labelOnly="1" outline="0" fieldPosition="0">
        <references count="5">
          <reference field="1" count="1" selected="0">
            <x v="15870"/>
          </reference>
          <reference field="2" count="1" selected="0">
            <x v="3"/>
          </reference>
          <reference field="3" count="1" selected="0">
            <x v="17545"/>
          </reference>
          <reference field="4" count="1" selected="0">
            <x v="15097"/>
          </reference>
          <reference field="5" count="1">
            <x v="0"/>
          </reference>
        </references>
      </pivotArea>
    </format>
    <format dxfId="37600">
      <pivotArea dataOnly="0" labelOnly="1" outline="0" fieldPosition="0">
        <references count="5">
          <reference field="1" count="1" selected="0">
            <x v="15871"/>
          </reference>
          <reference field="2" count="1" selected="0">
            <x v="1"/>
          </reference>
          <reference field="3" count="1" selected="0">
            <x v="12626"/>
          </reference>
          <reference field="4" count="1" selected="0">
            <x v="0"/>
          </reference>
          <reference field="5" count="1">
            <x v="6596"/>
          </reference>
        </references>
      </pivotArea>
    </format>
    <format dxfId="37601">
      <pivotArea dataOnly="0" labelOnly="1" outline="0" fieldPosition="0">
        <references count="5">
          <reference field="1" count="1" selected="0">
            <x v="15872"/>
          </reference>
          <reference field="2" count="1" selected="0">
            <x v="1"/>
          </reference>
          <reference field="3" count="1" selected="0">
            <x v="11142"/>
          </reference>
          <reference field="4" count="1" selected="0">
            <x v="9403"/>
          </reference>
          <reference field="5" count="1">
            <x v="6661"/>
          </reference>
        </references>
      </pivotArea>
    </format>
    <format dxfId="37602">
      <pivotArea dataOnly="0" labelOnly="1" outline="0" fieldPosition="0">
        <references count="5">
          <reference field="1" count="1" selected="0">
            <x v="15873"/>
          </reference>
          <reference field="2" count="1" selected="0">
            <x v="1"/>
          </reference>
          <reference field="3" count="1" selected="0">
            <x v="16627"/>
          </reference>
          <reference field="4" count="1" selected="0">
            <x v="10878"/>
          </reference>
          <reference field="5" count="1">
            <x v="6658"/>
          </reference>
        </references>
      </pivotArea>
    </format>
    <format dxfId="37603">
      <pivotArea dataOnly="0" labelOnly="1" outline="0" fieldPosition="0">
        <references count="5">
          <reference field="1" count="1" selected="0">
            <x v="15874"/>
          </reference>
          <reference field="2" count="1" selected="0">
            <x v="1"/>
          </reference>
          <reference field="3" count="1" selected="0">
            <x v="15837"/>
          </reference>
          <reference field="4" count="1" selected="0">
            <x v="1671"/>
          </reference>
          <reference field="5" count="1">
            <x v="6857"/>
          </reference>
        </references>
      </pivotArea>
    </format>
    <format dxfId="37604">
      <pivotArea dataOnly="0" labelOnly="1" outline="0" fieldPosition="0">
        <references count="5">
          <reference field="1" count="1" selected="0">
            <x v="15874"/>
          </reference>
          <reference field="2" count="1" selected="0">
            <x v="1"/>
          </reference>
          <reference field="3" count="1" selected="0">
            <x v="16310"/>
          </reference>
          <reference field="4" count="1" selected="0">
            <x v="9869"/>
          </reference>
          <reference field="5" count="1">
            <x v="6437"/>
          </reference>
        </references>
      </pivotArea>
    </format>
    <format dxfId="37605">
      <pivotArea dataOnly="0" labelOnly="1" outline="0" fieldPosition="0">
        <references count="5">
          <reference field="1" count="1" selected="0">
            <x v="15875"/>
          </reference>
          <reference field="2" count="1" selected="0">
            <x v="3"/>
          </reference>
          <reference field="3" count="1" selected="0">
            <x v="19027"/>
          </reference>
          <reference field="4" count="1" selected="0">
            <x v="18496"/>
          </reference>
          <reference field="5" count="1">
            <x v="6380"/>
          </reference>
        </references>
      </pivotArea>
    </format>
    <format dxfId="37606">
      <pivotArea dataOnly="0" labelOnly="1" outline="0" fieldPosition="0">
        <references count="5">
          <reference field="1" count="1" selected="0">
            <x v="15876"/>
          </reference>
          <reference field="2" count="1" selected="0">
            <x v="3"/>
          </reference>
          <reference field="3" count="1" selected="0">
            <x v="17924"/>
          </reference>
          <reference field="4" count="1" selected="0">
            <x v="16409"/>
          </reference>
          <reference field="5" count="1">
            <x v="6236"/>
          </reference>
        </references>
      </pivotArea>
    </format>
    <format dxfId="37607">
      <pivotArea dataOnly="0" labelOnly="1" outline="0" fieldPosition="0">
        <references count="5">
          <reference field="1" count="1" selected="0">
            <x v="15877"/>
          </reference>
          <reference field="2" count="1" selected="0">
            <x v="1"/>
          </reference>
          <reference field="3" count="1" selected="0">
            <x v="3381"/>
          </reference>
          <reference field="4" count="1" selected="0">
            <x v="5604"/>
          </reference>
          <reference field="5" count="1">
            <x v="6211"/>
          </reference>
        </references>
      </pivotArea>
    </format>
    <format dxfId="37608">
      <pivotArea dataOnly="0" labelOnly="1" outline="0" fieldPosition="0">
        <references count="5">
          <reference field="1" count="1" selected="0">
            <x v="15877"/>
          </reference>
          <reference field="2" count="1" selected="0">
            <x v="1"/>
          </reference>
          <reference field="3" count="1" selected="0">
            <x v="5874"/>
          </reference>
          <reference field="4" count="1" selected="0">
            <x v="3098"/>
          </reference>
          <reference field="5" count="1">
            <x v="6714"/>
          </reference>
        </references>
      </pivotArea>
    </format>
    <format dxfId="37609">
      <pivotArea dataOnly="0" labelOnly="1" outline="0" fieldPosition="0">
        <references count="5">
          <reference field="1" count="1" selected="0">
            <x v="15877"/>
          </reference>
          <reference field="2" count="1" selected="0">
            <x v="1"/>
          </reference>
          <reference field="3" count="1" selected="0">
            <x v="12517"/>
          </reference>
          <reference field="4" count="1" selected="0">
            <x v="2540"/>
          </reference>
          <reference field="5" count="1">
            <x v="0"/>
          </reference>
        </references>
      </pivotArea>
    </format>
    <format dxfId="37610">
      <pivotArea dataOnly="0" labelOnly="1" outline="0" fieldPosition="0">
        <references count="5">
          <reference field="1" count="1" selected="0">
            <x v="15878"/>
          </reference>
          <reference field="2" count="1" selected="0">
            <x v="3"/>
          </reference>
          <reference field="3" count="1" selected="0">
            <x v="18586"/>
          </reference>
          <reference field="4" count="1" selected="0">
            <x v="13324"/>
          </reference>
          <reference field="5" count="1">
            <x v="6590"/>
          </reference>
        </references>
      </pivotArea>
    </format>
    <format dxfId="37611">
      <pivotArea dataOnly="0" labelOnly="1" outline="0" fieldPosition="0">
        <references count="5">
          <reference field="1" count="1" selected="0">
            <x v="15879"/>
          </reference>
          <reference field="2" count="1" selected="0">
            <x v="3"/>
          </reference>
          <reference field="3" count="1" selected="0">
            <x v="17848"/>
          </reference>
          <reference field="4" count="1" selected="0">
            <x v="13324"/>
          </reference>
          <reference field="5" count="1">
            <x v="6274"/>
          </reference>
        </references>
      </pivotArea>
    </format>
    <format dxfId="37612">
      <pivotArea dataOnly="0" labelOnly="1" outline="0" fieldPosition="0">
        <references count="5">
          <reference field="1" count="1" selected="0">
            <x v="15880"/>
          </reference>
          <reference field="2" count="1" selected="0">
            <x v="3"/>
          </reference>
          <reference field="3" count="1" selected="0">
            <x v="17154"/>
          </reference>
          <reference field="4" count="1" selected="0">
            <x v="13324"/>
          </reference>
          <reference field="5" count="1">
            <x v="6422"/>
          </reference>
        </references>
      </pivotArea>
    </format>
    <format dxfId="37613">
      <pivotArea dataOnly="0" labelOnly="1" outline="0" fieldPosition="0">
        <references count="5">
          <reference field="1" count="1" selected="0">
            <x v="15881"/>
          </reference>
          <reference field="2" count="1" selected="0">
            <x v="3"/>
          </reference>
          <reference field="3" count="1" selected="0">
            <x v="19701"/>
          </reference>
          <reference field="4" count="1" selected="0">
            <x v="18722"/>
          </reference>
          <reference field="5" count="1">
            <x v="0"/>
          </reference>
        </references>
      </pivotArea>
    </format>
    <format dxfId="37614">
      <pivotArea dataOnly="0" labelOnly="1" outline="0" fieldPosition="0">
        <references count="5">
          <reference field="1" count="1" selected="0">
            <x v="15882"/>
          </reference>
          <reference field="2" count="1" selected="0">
            <x v="1"/>
          </reference>
          <reference field="3" count="1" selected="0">
            <x v="2673"/>
          </reference>
          <reference field="4" count="1" selected="0">
            <x v="2145"/>
          </reference>
          <reference field="5" count="1">
            <x v="6430"/>
          </reference>
        </references>
      </pivotArea>
    </format>
    <format dxfId="37615">
      <pivotArea dataOnly="0" labelOnly="1" outline="0" fieldPosition="0">
        <references count="5">
          <reference field="1" count="1" selected="0">
            <x v="15883"/>
          </reference>
          <reference field="2" count="1" selected="0">
            <x v="1"/>
          </reference>
          <reference field="3" count="1" selected="0">
            <x v="3307"/>
          </reference>
          <reference field="4" count="1" selected="0">
            <x v="4807"/>
          </reference>
          <reference field="5" count="1">
            <x v="7000"/>
          </reference>
        </references>
      </pivotArea>
    </format>
    <format dxfId="37616">
      <pivotArea dataOnly="0" labelOnly="1" outline="0" fieldPosition="0">
        <references count="5">
          <reference field="1" count="1" selected="0">
            <x v="15884"/>
          </reference>
          <reference field="2" count="1" selected="0">
            <x v="1"/>
          </reference>
          <reference field="3" count="1" selected="0">
            <x v="9210"/>
          </reference>
          <reference field="4" count="1" selected="0">
            <x v="7807"/>
          </reference>
          <reference field="5" count="1">
            <x v="0"/>
          </reference>
        </references>
      </pivotArea>
    </format>
    <format dxfId="37617">
      <pivotArea dataOnly="0" labelOnly="1" outline="0" fieldPosition="0">
        <references count="5">
          <reference field="1" count="1" selected="0">
            <x v="15885"/>
          </reference>
          <reference field="2" count="1" selected="0">
            <x v="3"/>
          </reference>
          <reference field="3" count="1" selected="0">
            <x v="19665"/>
          </reference>
          <reference field="4" count="1" selected="0">
            <x v="13813"/>
          </reference>
          <reference field="5" count="1">
            <x v="6250"/>
          </reference>
        </references>
      </pivotArea>
    </format>
    <format dxfId="37618">
      <pivotArea dataOnly="0" labelOnly="1" outline="0" fieldPosition="0">
        <references count="5">
          <reference field="1" count="1" selected="0">
            <x v="15886"/>
          </reference>
          <reference field="2" count="1" selected="0">
            <x v="3"/>
          </reference>
          <reference field="3" count="1" selected="0">
            <x v="16119"/>
          </reference>
          <reference field="4" count="1" selected="0">
            <x v="18470"/>
          </reference>
          <reference field="5" count="1">
            <x v="0"/>
          </reference>
        </references>
      </pivotArea>
    </format>
    <format dxfId="37619">
      <pivotArea dataOnly="0" labelOnly="1" outline="0" fieldPosition="0">
        <references count="5">
          <reference field="1" count="1" selected="0">
            <x v="15887"/>
          </reference>
          <reference field="2" count="1" selected="0">
            <x v="0"/>
          </reference>
          <reference field="3" count="1" selected="0">
            <x v="17752"/>
          </reference>
          <reference field="4" count="1" selected="0">
            <x v="15424"/>
          </reference>
          <reference field="5" count="1">
            <x v="6309"/>
          </reference>
        </references>
      </pivotArea>
    </format>
    <format dxfId="37620">
      <pivotArea dataOnly="0" labelOnly="1" outline="0" fieldPosition="0">
        <references count="5">
          <reference field="1" count="1" selected="0">
            <x v="15888"/>
          </reference>
          <reference field="2" count="1" selected="0">
            <x v="3"/>
          </reference>
          <reference field="3" count="1" selected="0">
            <x v="16985"/>
          </reference>
          <reference field="4" count="1" selected="0">
            <x v="15524"/>
          </reference>
          <reference field="5" count="1">
            <x v="6333"/>
          </reference>
        </references>
      </pivotArea>
    </format>
    <format dxfId="37621">
      <pivotArea dataOnly="0" labelOnly="1" outline="0" fieldPosition="0">
        <references count="5">
          <reference field="1" count="1" selected="0">
            <x v="15889"/>
          </reference>
          <reference field="2" count="1" selected="0">
            <x v="3"/>
          </reference>
          <reference field="3" count="1" selected="0">
            <x v="19746"/>
          </reference>
          <reference field="4" count="1" selected="0">
            <x v="12092"/>
          </reference>
          <reference field="5" count="1">
            <x v="6182"/>
          </reference>
        </references>
      </pivotArea>
    </format>
    <format dxfId="37622">
      <pivotArea dataOnly="0" labelOnly="1" outline="0" fieldPosition="0">
        <references count="5">
          <reference field="1" count="1" selected="0">
            <x v="15890"/>
          </reference>
          <reference field="2" count="1" selected="0">
            <x v="3"/>
          </reference>
          <reference field="3" count="1" selected="0">
            <x v="19149"/>
          </reference>
          <reference field="4" count="1" selected="0">
            <x v="15477"/>
          </reference>
          <reference field="5" count="1">
            <x v="0"/>
          </reference>
        </references>
      </pivotArea>
    </format>
    <format dxfId="37623">
      <pivotArea dataOnly="0" labelOnly="1" outline="0" fieldPosition="0">
        <references count="5">
          <reference field="1" count="1" selected="0">
            <x v="15891"/>
          </reference>
          <reference field="2" count="1" selected="0">
            <x v="1"/>
          </reference>
          <reference field="3" count="1" selected="0">
            <x v="12626"/>
          </reference>
          <reference field="4" count="1" selected="0">
            <x v="0"/>
          </reference>
          <reference field="5" count="1">
            <x v="6510"/>
          </reference>
        </references>
      </pivotArea>
    </format>
    <format dxfId="37624">
      <pivotArea dataOnly="0" labelOnly="1" outline="0" fieldPosition="0">
        <references count="5">
          <reference field="1" count="1" selected="0">
            <x v="15892"/>
          </reference>
          <reference field="2" count="1" selected="0">
            <x v="3"/>
          </reference>
          <reference field="3" count="1" selected="0">
            <x v="16434"/>
          </reference>
          <reference field="4" count="1" selected="0">
            <x v="16240"/>
          </reference>
          <reference field="5" count="1">
            <x v="6613"/>
          </reference>
        </references>
      </pivotArea>
    </format>
    <format dxfId="37625">
      <pivotArea dataOnly="0" labelOnly="1" outline="0" fieldPosition="0">
        <references count="5">
          <reference field="1" count="1" selected="0">
            <x v="15893"/>
          </reference>
          <reference field="2" count="1" selected="0">
            <x v="1"/>
          </reference>
          <reference field="3" count="1" selected="0">
            <x v="9308"/>
          </reference>
          <reference field="4" count="1" selected="0">
            <x v="6770"/>
          </reference>
          <reference field="5" count="1">
            <x v="6283"/>
          </reference>
        </references>
      </pivotArea>
    </format>
    <format dxfId="37626">
      <pivotArea dataOnly="0" labelOnly="1" outline="0" fieldPosition="0">
        <references count="5">
          <reference field="1" count="1" selected="0">
            <x v="15894"/>
          </reference>
          <reference field="2" count="1" selected="0">
            <x v="3"/>
          </reference>
          <reference field="3" count="1" selected="0">
            <x v="19150"/>
          </reference>
          <reference field="4" count="1" selected="0">
            <x v="17882"/>
          </reference>
          <reference field="5" count="1">
            <x v="6926"/>
          </reference>
        </references>
      </pivotArea>
    </format>
    <format dxfId="37627">
      <pivotArea dataOnly="0" labelOnly="1" outline="0" fieldPosition="0">
        <references count="5">
          <reference field="1" count="1" selected="0">
            <x v="15895"/>
          </reference>
          <reference field="2" count="1" selected="0">
            <x v="3"/>
          </reference>
          <reference field="3" count="1" selected="0">
            <x v="19009"/>
          </reference>
          <reference field="4" count="1" selected="0">
            <x v="13336"/>
          </reference>
          <reference field="5" count="1">
            <x v="6496"/>
          </reference>
        </references>
      </pivotArea>
    </format>
    <format dxfId="37628">
      <pivotArea dataOnly="0" labelOnly="1" outline="0" fieldPosition="0">
        <references count="5">
          <reference field="1" count="1" selected="0">
            <x v="15896"/>
          </reference>
          <reference field="2" count="1" selected="0">
            <x v="3"/>
          </reference>
          <reference field="3" count="1" selected="0">
            <x v="18570"/>
          </reference>
          <reference field="4" count="1" selected="0">
            <x v="16809"/>
          </reference>
          <reference field="5" count="1">
            <x v="6872"/>
          </reference>
        </references>
      </pivotArea>
    </format>
    <format dxfId="37629">
      <pivotArea dataOnly="0" labelOnly="1" outline="0" fieldPosition="0">
        <references count="5">
          <reference field="1" count="1" selected="0">
            <x v="15897"/>
          </reference>
          <reference field="2" count="1" selected="0">
            <x v="1"/>
          </reference>
          <reference field="3" count="1" selected="0">
            <x v="15499"/>
          </reference>
          <reference field="4" count="1" selected="0">
            <x v="15522"/>
          </reference>
          <reference field="5" count="1">
            <x v="0"/>
          </reference>
        </references>
      </pivotArea>
    </format>
    <format dxfId="37630">
      <pivotArea dataOnly="0" labelOnly="1" outline="0" fieldPosition="0">
        <references count="5">
          <reference field="1" count="1" selected="0">
            <x v="15898"/>
          </reference>
          <reference field="2" count="1" selected="0">
            <x v="1"/>
          </reference>
          <reference field="3" count="1" selected="0">
            <x v="10817"/>
          </reference>
          <reference field="4" count="1" selected="0">
            <x v="1181"/>
          </reference>
          <reference field="5" count="1">
            <x v="6579"/>
          </reference>
        </references>
      </pivotArea>
    </format>
    <format dxfId="37631">
      <pivotArea dataOnly="0" labelOnly="1" outline="0" fieldPosition="0">
        <references count="5">
          <reference field="1" count="1" selected="0">
            <x v="15899"/>
          </reference>
          <reference field="2" count="1" selected="0">
            <x v="1"/>
          </reference>
          <reference field="3" count="1" selected="0">
            <x v="15995"/>
          </reference>
          <reference field="4" count="1" selected="0">
            <x v="2158"/>
          </reference>
          <reference field="5" count="1">
            <x v="6386"/>
          </reference>
        </references>
      </pivotArea>
    </format>
    <format dxfId="37632">
      <pivotArea dataOnly="0" labelOnly="1" outline="0" fieldPosition="0">
        <references count="5">
          <reference field="1" count="1" selected="0">
            <x v="15900"/>
          </reference>
          <reference field="2" count="1" selected="0">
            <x v="1"/>
          </reference>
          <reference field="3" count="1" selected="0">
            <x v="16108"/>
          </reference>
          <reference field="4" count="1" selected="0">
            <x v="7134"/>
          </reference>
          <reference field="5" count="1">
            <x v="6505"/>
          </reference>
        </references>
      </pivotArea>
    </format>
    <format dxfId="37633">
      <pivotArea dataOnly="0" labelOnly="1" outline="0" fieldPosition="0">
        <references count="5">
          <reference field="1" count="1" selected="0">
            <x v="15901"/>
          </reference>
          <reference field="2" count="1" selected="0">
            <x v="1"/>
          </reference>
          <reference field="3" count="1" selected="0">
            <x v="11855"/>
          </reference>
          <reference field="4" count="1" selected="0">
            <x v="10016"/>
          </reference>
          <reference field="5" count="1">
            <x v="6797"/>
          </reference>
        </references>
      </pivotArea>
    </format>
    <format dxfId="37634">
      <pivotArea dataOnly="0" labelOnly="1" outline="0" fieldPosition="0">
        <references count="5">
          <reference field="1" count="1" selected="0">
            <x v="15902"/>
          </reference>
          <reference field="2" count="1" selected="0">
            <x v="1"/>
          </reference>
          <reference field="3" count="1" selected="0">
            <x v="15055"/>
          </reference>
          <reference field="4" count="1" selected="0">
            <x v="11847"/>
          </reference>
          <reference field="5" count="1">
            <x v="0"/>
          </reference>
        </references>
      </pivotArea>
    </format>
    <format dxfId="37635">
      <pivotArea dataOnly="0" labelOnly="1" outline="0" fieldPosition="0">
        <references count="5">
          <reference field="1" count="1" selected="0">
            <x v="15903"/>
          </reference>
          <reference field="2" count="1" selected="0">
            <x v="1"/>
          </reference>
          <reference field="3" count="1" selected="0">
            <x v="12592"/>
          </reference>
          <reference field="4" count="1" selected="0">
            <x v="8223"/>
          </reference>
          <reference field="5" count="1">
            <x v="7012"/>
          </reference>
        </references>
      </pivotArea>
    </format>
    <format dxfId="37636">
      <pivotArea dataOnly="0" labelOnly="1" outline="0" fieldPosition="0">
        <references count="5">
          <reference field="1" count="1" selected="0">
            <x v="15904"/>
          </reference>
          <reference field="2" count="1" selected="0">
            <x v="1"/>
          </reference>
          <reference field="3" count="1" selected="0">
            <x v="8746"/>
          </reference>
          <reference field="4" count="1" selected="0">
            <x v="3722"/>
          </reference>
          <reference field="5" count="1">
            <x v="6643"/>
          </reference>
        </references>
      </pivotArea>
    </format>
    <format dxfId="37637">
      <pivotArea dataOnly="0" labelOnly="1" outline="0" fieldPosition="0">
        <references count="5">
          <reference field="1" count="1" selected="0">
            <x v="15905"/>
          </reference>
          <reference field="2" count="1" selected="0">
            <x v="1"/>
          </reference>
          <reference field="3" count="1" selected="0">
            <x v="1367"/>
          </reference>
          <reference field="4" count="1" selected="0">
            <x v="15646"/>
          </reference>
          <reference field="5" count="1">
            <x v="7849"/>
          </reference>
        </references>
      </pivotArea>
    </format>
    <format dxfId="37638">
      <pivotArea dataOnly="0" labelOnly="1" outline="0" fieldPosition="0">
        <references count="5">
          <reference field="1" count="1" selected="0">
            <x v="15906"/>
          </reference>
          <reference field="2" count="1" selected="0">
            <x v="3"/>
          </reference>
          <reference field="3" count="1" selected="0">
            <x v="17623"/>
          </reference>
          <reference field="4" count="1" selected="0">
            <x v="15895"/>
          </reference>
          <reference field="5" count="1">
            <x v="6620"/>
          </reference>
        </references>
      </pivotArea>
    </format>
    <format dxfId="37639">
      <pivotArea dataOnly="0" labelOnly="1" outline="0" fieldPosition="0">
        <references count="5">
          <reference field="1" count="1" selected="0">
            <x v="15907"/>
          </reference>
          <reference field="2" count="1" selected="0">
            <x v="3"/>
          </reference>
          <reference field="3" count="1" selected="0">
            <x v="18910"/>
          </reference>
          <reference field="4" count="1" selected="0">
            <x v="15579"/>
          </reference>
          <reference field="5" count="1">
            <x v="6529"/>
          </reference>
        </references>
      </pivotArea>
    </format>
    <format dxfId="37640">
      <pivotArea dataOnly="0" labelOnly="1" outline="0" fieldPosition="0">
        <references count="5">
          <reference field="1" count="1" selected="0">
            <x v="15908"/>
          </reference>
          <reference field="2" count="1" selected="0">
            <x v="3"/>
          </reference>
          <reference field="3" count="1" selected="0">
            <x v="19282"/>
          </reference>
          <reference field="4" count="1" selected="0">
            <x v="17015"/>
          </reference>
          <reference field="5" count="1">
            <x v="6239"/>
          </reference>
        </references>
      </pivotArea>
    </format>
    <format dxfId="37641">
      <pivotArea dataOnly="0" labelOnly="1" outline="0" fieldPosition="0">
        <references count="5">
          <reference field="1" count="1" selected="0">
            <x v="15909"/>
          </reference>
          <reference field="2" count="1" selected="0">
            <x v="1"/>
          </reference>
          <reference field="3" count="1" selected="0">
            <x v="13118"/>
          </reference>
          <reference field="4" count="1" selected="0">
            <x v="2298"/>
          </reference>
          <reference field="5" count="1">
            <x v="6623"/>
          </reference>
        </references>
      </pivotArea>
    </format>
    <format dxfId="37642">
      <pivotArea dataOnly="0" labelOnly="1" outline="0" fieldPosition="0">
        <references count="5">
          <reference field="1" count="1" selected="0">
            <x v="15910"/>
          </reference>
          <reference field="2" count="1" selected="0">
            <x v="1"/>
          </reference>
          <reference field="3" count="1" selected="0">
            <x v="12617"/>
          </reference>
          <reference field="4" count="1" selected="0">
            <x v="4496"/>
          </reference>
          <reference field="5" count="1">
            <x v="6513"/>
          </reference>
        </references>
      </pivotArea>
    </format>
    <format dxfId="37643">
      <pivotArea dataOnly="0" labelOnly="1" outline="0" fieldPosition="0">
        <references count="5">
          <reference field="1" count="1" selected="0">
            <x v="15911"/>
          </reference>
          <reference field="2" count="1" selected="0">
            <x v="1"/>
          </reference>
          <reference field="3" count="1" selected="0">
            <x v="13931"/>
          </reference>
          <reference field="4" count="1" selected="0">
            <x v="7701"/>
          </reference>
          <reference field="5" count="1">
            <x v="6539"/>
          </reference>
        </references>
      </pivotArea>
    </format>
    <format dxfId="37644">
      <pivotArea dataOnly="0" labelOnly="1" outline="0" fieldPosition="0">
        <references count="5">
          <reference field="1" count="1" selected="0">
            <x v="15912"/>
          </reference>
          <reference field="2" count="1" selected="0">
            <x v="3"/>
          </reference>
          <reference field="3" count="1" selected="0">
            <x v="17958"/>
          </reference>
          <reference field="4" count="1" selected="0">
            <x v="13555"/>
          </reference>
          <reference field="5" count="1">
            <x v="6375"/>
          </reference>
        </references>
      </pivotArea>
    </format>
    <format dxfId="37645">
      <pivotArea dataOnly="0" labelOnly="1" outline="0" fieldPosition="0">
        <references count="5">
          <reference field="1" count="1" selected="0">
            <x v="15913"/>
          </reference>
          <reference field="2" count="1" selected="0">
            <x v="1"/>
          </reference>
          <reference field="3" count="1" selected="0">
            <x v="5664"/>
          </reference>
          <reference field="4" count="1" selected="0">
            <x v="11204"/>
          </reference>
          <reference field="5" count="1">
            <x v="6260"/>
          </reference>
        </references>
      </pivotArea>
    </format>
    <format dxfId="37646">
      <pivotArea dataOnly="0" labelOnly="1" outline="0" fieldPosition="0">
        <references count="5">
          <reference field="1" count="1" selected="0">
            <x v="15914"/>
          </reference>
          <reference field="2" count="1" selected="0">
            <x v="3"/>
          </reference>
          <reference field="3" count="1" selected="0">
            <x v="19034"/>
          </reference>
          <reference field="4" count="1" selected="0">
            <x v="15593"/>
          </reference>
          <reference field="5" count="1">
            <x v="6229"/>
          </reference>
        </references>
      </pivotArea>
    </format>
    <format dxfId="37647">
      <pivotArea dataOnly="0" labelOnly="1" outline="0" fieldPosition="0">
        <references count="5">
          <reference field="1" count="1" selected="0">
            <x v="15915"/>
          </reference>
          <reference field="2" count="1" selected="0">
            <x v="1"/>
          </reference>
          <reference field="3" count="1" selected="0">
            <x v="4952"/>
          </reference>
          <reference field="4" count="1" selected="0">
            <x v="2605"/>
          </reference>
          <reference field="5" count="1">
            <x v="6309"/>
          </reference>
        </references>
      </pivotArea>
    </format>
    <format dxfId="37648">
      <pivotArea dataOnly="0" labelOnly="1" outline="0" fieldPosition="0">
        <references count="5">
          <reference field="1" count="1" selected="0">
            <x v="15916"/>
          </reference>
          <reference field="2" count="1" selected="0">
            <x v="1"/>
          </reference>
          <reference field="3" count="1" selected="0">
            <x v="5342"/>
          </reference>
          <reference field="4" count="1" selected="0">
            <x v="6016"/>
          </reference>
          <reference field="5" count="1">
            <x v="6416"/>
          </reference>
        </references>
      </pivotArea>
    </format>
    <format dxfId="37649">
      <pivotArea dataOnly="0" labelOnly="1" outline="0" fieldPosition="0">
        <references count="5">
          <reference field="1" count="1" selected="0">
            <x v="15917"/>
          </reference>
          <reference field="2" count="1" selected="0">
            <x v="3"/>
          </reference>
          <reference field="3" count="1" selected="0">
            <x v="17254"/>
          </reference>
          <reference field="4" count="1" selected="0">
            <x v="16054"/>
          </reference>
          <reference field="5" count="1">
            <x v="6384"/>
          </reference>
        </references>
      </pivotArea>
    </format>
    <format dxfId="37650">
      <pivotArea dataOnly="0" labelOnly="1" outline="0" fieldPosition="0">
        <references count="5">
          <reference field="1" count="1" selected="0">
            <x v="15918"/>
          </reference>
          <reference field="2" count="1" selected="0">
            <x v="0"/>
          </reference>
          <reference field="3" count="1" selected="0">
            <x v="19531"/>
          </reference>
          <reference field="4" count="1" selected="0">
            <x v="15049"/>
          </reference>
          <reference field="5" count="1">
            <x v="0"/>
          </reference>
        </references>
      </pivotArea>
    </format>
    <format dxfId="37651">
      <pivotArea dataOnly="0" labelOnly="1" outline="0" fieldPosition="0">
        <references count="5">
          <reference field="1" count="1" selected="0">
            <x v="15919"/>
          </reference>
          <reference field="2" count="1" selected="0">
            <x v="3"/>
          </reference>
          <reference field="3" count="1" selected="0">
            <x v="12107"/>
          </reference>
          <reference field="4" count="1" selected="0">
            <x v="17926"/>
          </reference>
          <reference field="5" count="1">
            <x v="7263"/>
          </reference>
        </references>
      </pivotArea>
    </format>
    <format dxfId="37652">
      <pivotArea dataOnly="0" labelOnly="1" outline="0" fieldPosition="0">
        <references count="5">
          <reference field="1" count="1" selected="0">
            <x v="15920"/>
          </reference>
          <reference field="2" count="1" selected="0">
            <x v="3"/>
          </reference>
          <reference field="3" count="1" selected="0">
            <x v="18908"/>
          </reference>
          <reference field="4" count="1" selected="0">
            <x v="13576"/>
          </reference>
          <reference field="5" count="1">
            <x v="6489"/>
          </reference>
        </references>
      </pivotArea>
    </format>
    <format dxfId="37653">
      <pivotArea dataOnly="0" labelOnly="1" outline="0" fieldPosition="0">
        <references count="5">
          <reference field="1" count="1" selected="0">
            <x v="15921"/>
          </reference>
          <reference field="2" count="1" selected="0">
            <x v="3"/>
          </reference>
          <reference field="3" count="1" selected="0">
            <x v="19011"/>
          </reference>
          <reference field="4" count="1" selected="0">
            <x v="18033"/>
          </reference>
          <reference field="5" count="1">
            <x v="0"/>
          </reference>
        </references>
      </pivotArea>
    </format>
    <format dxfId="37654">
      <pivotArea dataOnly="0" labelOnly="1" outline="0" fieldPosition="0">
        <references count="5">
          <reference field="1" count="1" selected="0">
            <x v="15922"/>
          </reference>
          <reference field="2" count="1" selected="0">
            <x v="3"/>
          </reference>
          <reference field="3" count="1" selected="0">
            <x v="17534"/>
          </reference>
          <reference field="4" count="1" selected="0">
            <x v="16950"/>
          </reference>
          <reference field="5" count="1">
            <x v="6298"/>
          </reference>
        </references>
      </pivotArea>
    </format>
    <format dxfId="37655">
      <pivotArea dataOnly="0" labelOnly="1" outline="0" fieldPosition="0">
        <references count="5">
          <reference field="1" count="1" selected="0">
            <x v="15923"/>
          </reference>
          <reference field="2" count="1" selected="0">
            <x v="3"/>
          </reference>
          <reference field="3" count="1" selected="0">
            <x v="18334"/>
          </reference>
          <reference field="4" count="1" selected="0">
            <x v="14536"/>
          </reference>
          <reference field="5" count="1">
            <x v="0"/>
          </reference>
        </references>
      </pivotArea>
    </format>
    <format dxfId="37656">
      <pivotArea dataOnly="0" labelOnly="1" outline="0" fieldPosition="0">
        <references count="5">
          <reference field="1" count="1" selected="0">
            <x v="15924"/>
          </reference>
          <reference field="2" count="1" selected="0">
            <x v="3"/>
          </reference>
          <reference field="3" count="1" selected="0">
            <x v="17894"/>
          </reference>
          <reference field="4" count="1" selected="0">
            <x v="18804"/>
          </reference>
          <reference field="5" count="1">
            <x v="7595"/>
          </reference>
        </references>
      </pivotArea>
    </format>
    <format dxfId="37657">
      <pivotArea dataOnly="0" labelOnly="1" outline="0" fieldPosition="0">
        <references count="5">
          <reference field="1" count="1" selected="0">
            <x v="15925"/>
          </reference>
          <reference field="2" count="1" selected="0">
            <x v="3"/>
          </reference>
          <reference field="3" count="1" selected="0">
            <x v="18800"/>
          </reference>
          <reference field="4" count="1" selected="0">
            <x v="13324"/>
          </reference>
          <reference field="5" count="1">
            <x v="6340"/>
          </reference>
        </references>
      </pivotArea>
    </format>
    <format dxfId="37658">
      <pivotArea dataOnly="0" labelOnly="1" outline="0" fieldPosition="0">
        <references count="5">
          <reference field="1" count="1" selected="0">
            <x v="15926"/>
          </reference>
          <reference field="2" count="1" selected="0">
            <x v="1"/>
          </reference>
          <reference field="3" count="1" selected="0">
            <x v="15712"/>
          </reference>
          <reference field="4" count="1" selected="0">
            <x v="1611"/>
          </reference>
          <reference field="5" count="1">
            <x v="6523"/>
          </reference>
        </references>
      </pivotArea>
    </format>
    <format dxfId="37659">
      <pivotArea dataOnly="0" labelOnly="1" outline="0" fieldPosition="0">
        <references count="5">
          <reference field="1" count="1" selected="0">
            <x v="15927"/>
          </reference>
          <reference field="2" count="1" selected="0">
            <x v="1"/>
          </reference>
          <reference field="3" count="1" selected="0">
            <x v="2259"/>
          </reference>
          <reference field="4" count="1" selected="0">
            <x v="9947"/>
          </reference>
          <reference field="5" count="1">
            <x v="7864"/>
          </reference>
        </references>
      </pivotArea>
    </format>
    <format dxfId="37660">
      <pivotArea dataOnly="0" labelOnly="1" outline="0" fieldPosition="0">
        <references count="5">
          <reference field="1" count="1" selected="0">
            <x v="15928"/>
          </reference>
          <reference field="2" count="1" selected="0">
            <x v="1"/>
          </reference>
          <reference field="3" count="1" selected="0">
            <x v="2470"/>
          </reference>
          <reference field="4" count="1" selected="0">
            <x v="10382"/>
          </reference>
          <reference field="5" count="1">
            <x v="7396"/>
          </reference>
        </references>
      </pivotArea>
    </format>
    <format dxfId="37661">
      <pivotArea dataOnly="0" labelOnly="1" outline="0" fieldPosition="0">
        <references count="5">
          <reference field="1" count="1" selected="0">
            <x v="15929"/>
          </reference>
          <reference field="2" count="1" selected="0">
            <x v="3"/>
          </reference>
          <reference field="3" count="1" selected="0">
            <x v="17589"/>
          </reference>
          <reference field="4" count="1" selected="0">
            <x v="14621"/>
          </reference>
          <reference field="5" count="1">
            <x v="6388"/>
          </reference>
        </references>
      </pivotArea>
    </format>
    <format dxfId="37662">
      <pivotArea dataOnly="0" labelOnly="1" outline="0" fieldPosition="0">
        <references count="5">
          <reference field="1" count="1" selected="0">
            <x v="15930"/>
          </reference>
          <reference field="2" count="1" selected="0">
            <x v="3"/>
          </reference>
          <reference field="3" count="1" selected="0">
            <x v="19251"/>
          </reference>
          <reference field="4" count="1" selected="0">
            <x v="18117"/>
          </reference>
          <reference field="5" count="1">
            <x v="6266"/>
          </reference>
        </references>
      </pivotArea>
    </format>
    <format dxfId="37663">
      <pivotArea dataOnly="0" labelOnly="1" outline="0" fieldPosition="0">
        <references count="5">
          <reference field="1" count="1" selected="0">
            <x v="15931"/>
          </reference>
          <reference field="2" count="1" selected="0">
            <x v="1"/>
          </reference>
          <reference field="3" count="1" selected="0">
            <x v="6226"/>
          </reference>
          <reference field="4" count="1" selected="0">
            <x v="4187"/>
          </reference>
          <reference field="5" count="1">
            <x v="6222"/>
          </reference>
        </references>
      </pivotArea>
    </format>
    <format dxfId="37664">
      <pivotArea dataOnly="0" labelOnly="1" outline="0" fieldPosition="0">
        <references count="5">
          <reference field="1" count="1" selected="0">
            <x v="15932"/>
          </reference>
          <reference field="2" count="1" selected="0">
            <x v="3"/>
          </reference>
          <reference field="3" count="1" selected="0">
            <x v="19159"/>
          </reference>
          <reference field="4" count="1" selected="0">
            <x v="18597"/>
          </reference>
          <reference field="5" count="1">
            <x v="0"/>
          </reference>
        </references>
      </pivotArea>
    </format>
    <format dxfId="37665">
      <pivotArea dataOnly="0" labelOnly="1" outline="0" fieldPosition="0">
        <references count="5">
          <reference field="1" count="1" selected="0">
            <x v="15933"/>
          </reference>
          <reference field="2" count="1" selected="0">
            <x v="3"/>
          </reference>
          <reference field="3" count="1" selected="0">
            <x v="11749"/>
          </reference>
          <reference field="4" count="1" selected="0">
            <x v="18523"/>
          </reference>
          <reference field="5" count="1">
            <x v="0"/>
          </reference>
        </references>
      </pivotArea>
    </format>
    <format dxfId="37666">
      <pivotArea dataOnly="0" labelOnly="1" outline="0" fieldPosition="0">
        <references count="5">
          <reference field="1" count="1" selected="0">
            <x v="15934"/>
          </reference>
          <reference field="2" count="1" selected="0">
            <x v="1"/>
          </reference>
          <reference field="3" count="1" selected="0">
            <x v="3056"/>
          </reference>
          <reference field="4" count="1" selected="0">
            <x v="5547"/>
          </reference>
          <reference field="5" count="1">
            <x v="6362"/>
          </reference>
        </references>
      </pivotArea>
    </format>
    <format dxfId="37667">
      <pivotArea dataOnly="0" labelOnly="1" outline="0" fieldPosition="0">
        <references count="5">
          <reference field="1" count="1" selected="0">
            <x v="15935"/>
          </reference>
          <reference field="2" count="1" selected="0">
            <x v="3"/>
          </reference>
          <reference field="3" count="1" selected="0">
            <x v="18467"/>
          </reference>
          <reference field="4" count="1" selected="0">
            <x v="14577"/>
          </reference>
          <reference field="5" count="1">
            <x v="6591"/>
          </reference>
        </references>
      </pivotArea>
    </format>
    <format dxfId="37668">
      <pivotArea dataOnly="0" labelOnly="1" outline="0" fieldPosition="0">
        <references count="5">
          <reference field="1" count="1" selected="0">
            <x v="15936"/>
          </reference>
          <reference field="2" count="1" selected="0">
            <x v="3"/>
          </reference>
          <reference field="3" count="1" selected="0">
            <x v="17515"/>
          </reference>
          <reference field="4" count="1" selected="0">
            <x v="16009"/>
          </reference>
          <reference field="5" count="1">
            <x v="6385"/>
          </reference>
        </references>
      </pivotArea>
    </format>
    <format dxfId="37669">
      <pivotArea dataOnly="0" labelOnly="1" outline="0" fieldPosition="0">
        <references count="5">
          <reference field="1" count="1" selected="0">
            <x v="15937"/>
          </reference>
          <reference field="2" count="1" selected="0">
            <x v="3"/>
          </reference>
          <reference field="3" count="1" selected="0">
            <x v="19128"/>
          </reference>
          <reference field="4" count="1" selected="0">
            <x v="14783"/>
          </reference>
          <reference field="5" count="1">
            <x v="0"/>
          </reference>
        </references>
      </pivotArea>
    </format>
    <format dxfId="37670">
      <pivotArea dataOnly="0" labelOnly="1" outline="0" fieldPosition="0">
        <references count="5">
          <reference field="1" count="1" selected="0">
            <x v="15938"/>
          </reference>
          <reference field="2" count="1" selected="0">
            <x v="1"/>
          </reference>
          <reference field="3" count="1" selected="0">
            <x v="12772"/>
          </reference>
          <reference field="4" count="1" selected="0">
            <x v="0"/>
          </reference>
          <reference field="5" count="1">
            <x v="6819"/>
          </reference>
        </references>
      </pivotArea>
    </format>
    <format dxfId="37671">
      <pivotArea dataOnly="0" labelOnly="1" outline="0" fieldPosition="0">
        <references count="5">
          <reference field="1" count="1" selected="0">
            <x v="15939"/>
          </reference>
          <reference field="2" count="1" selected="0">
            <x v="1"/>
          </reference>
          <reference field="3" count="1" selected="0">
            <x v="2505"/>
          </reference>
          <reference field="4" count="1" selected="0">
            <x v="8136"/>
          </reference>
          <reference field="5" count="1">
            <x v="6393"/>
          </reference>
        </references>
      </pivotArea>
    </format>
    <format dxfId="37672">
      <pivotArea dataOnly="0" labelOnly="1" outline="0" fieldPosition="0">
        <references count="5">
          <reference field="1" count="1" selected="0">
            <x v="15940"/>
          </reference>
          <reference field="2" count="1" selected="0">
            <x v="3"/>
          </reference>
          <reference field="3" count="1" selected="0">
            <x v="18684"/>
          </reference>
          <reference field="4" count="1" selected="0">
            <x v="15693"/>
          </reference>
          <reference field="5" count="1">
            <x v="6358"/>
          </reference>
        </references>
      </pivotArea>
    </format>
    <format dxfId="37673">
      <pivotArea dataOnly="0" labelOnly="1" outline="0" fieldPosition="0">
        <references count="5">
          <reference field="1" count="1" selected="0">
            <x v="15941"/>
          </reference>
          <reference field="2" count="1" selected="0">
            <x v="1"/>
          </reference>
          <reference field="3" count="1" selected="0">
            <x v="675"/>
          </reference>
          <reference field="4" count="1" selected="0">
            <x v="12267"/>
          </reference>
          <reference field="5" count="1">
            <x v="7398"/>
          </reference>
        </references>
      </pivotArea>
    </format>
    <format dxfId="37674">
      <pivotArea dataOnly="0" labelOnly="1" outline="0" fieldPosition="0">
        <references count="5">
          <reference field="1" count="1" selected="0">
            <x v="15942"/>
          </reference>
          <reference field="2" count="1" selected="0">
            <x v="3"/>
          </reference>
          <reference field="3" count="1" selected="0">
            <x v="18868"/>
          </reference>
          <reference field="4" count="1" selected="0">
            <x v="13324"/>
          </reference>
          <reference field="5" count="1">
            <x v="6536"/>
          </reference>
        </references>
      </pivotArea>
    </format>
    <format dxfId="37675">
      <pivotArea dataOnly="0" labelOnly="1" outline="0" fieldPosition="0">
        <references count="5">
          <reference field="1" count="1" selected="0">
            <x v="15943"/>
          </reference>
          <reference field="2" count="1" selected="0">
            <x v="3"/>
          </reference>
          <reference field="3" count="1" selected="0">
            <x v="19361"/>
          </reference>
          <reference field="4" count="1" selected="0">
            <x v="15716"/>
          </reference>
          <reference field="5" count="1">
            <x v="6435"/>
          </reference>
        </references>
      </pivotArea>
    </format>
    <format dxfId="37676">
      <pivotArea dataOnly="0" labelOnly="1" outline="0" fieldPosition="0">
        <references count="5">
          <reference field="1" count="1" selected="0">
            <x v="15944"/>
          </reference>
          <reference field="2" count="1" selected="0">
            <x v="3"/>
          </reference>
          <reference field="3" count="1" selected="0">
            <x v="15470"/>
          </reference>
          <reference field="4" count="1" selected="0">
            <x v="16817"/>
          </reference>
          <reference field="5" count="1">
            <x v="0"/>
          </reference>
        </references>
      </pivotArea>
    </format>
    <format dxfId="37677">
      <pivotArea dataOnly="0" labelOnly="1" outline="0" fieldPosition="0">
        <references count="5">
          <reference field="1" count="1" selected="0">
            <x v="15945"/>
          </reference>
          <reference field="2" count="1" selected="0">
            <x v="1"/>
          </reference>
          <reference field="3" count="1" selected="0">
            <x v="4574"/>
          </reference>
          <reference field="4" count="1" selected="0">
            <x v="3823"/>
          </reference>
          <reference field="5" count="1">
            <x v="6684"/>
          </reference>
        </references>
      </pivotArea>
    </format>
    <format dxfId="37678">
      <pivotArea dataOnly="0" labelOnly="1" outline="0" fieldPosition="0">
        <references count="5">
          <reference field="1" count="1" selected="0">
            <x v="15946"/>
          </reference>
          <reference field="2" count="1" selected="0">
            <x v="1"/>
          </reference>
          <reference field="3" count="1" selected="0">
            <x v="14368"/>
          </reference>
          <reference field="4" count="1" selected="0">
            <x v="9930"/>
          </reference>
          <reference field="5" count="1">
            <x v="6825"/>
          </reference>
        </references>
      </pivotArea>
    </format>
    <format dxfId="37679">
      <pivotArea dataOnly="0" labelOnly="1" outline="0" fieldPosition="0">
        <references count="5">
          <reference field="1" count="1" selected="0">
            <x v="15947"/>
          </reference>
          <reference field="2" count="1" selected="0">
            <x v="1"/>
          </reference>
          <reference field="3" count="1" selected="0">
            <x v="9661"/>
          </reference>
          <reference field="4" count="1" selected="0">
            <x v="8840"/>
          </reference>
          <reference field="5" count="1">
            <x v="0"/>
          </reference>
        </references>
      </pivotArea>
    </format>
    <format dxfId="37680">
      <pivotArea dataOnly="0" labelOnly="1" outline="0" fieldPosition="0">
        <references count="5">
          <reference field="1" count="1" selected="0">
            <x v="15948"/>
          </reference>
          <reference field="2" count="1" selected="0">
            <x v="3"/>
          </reference>
          <reference field="3" count="1" selected="0">
            <x v="17978"/>
          </reference>
          <reference field="4" count="1" selected="0">
            <x v="13565"/>
          </reference>
          <reference field="5" count="1">
            <x v="6305"/>
          </reference>
        </references>
      </pivotArea>
    </format>
    <format dxfId="37681">
      <pivotArea dataOnly="0" labelOnly="1" outline="0" fieldPosition="0">
        <references count="5">
          <reference field="1" count="1" selected="0">
            <x v="15949"/>
          </reference>
          <reference field="2" count="1" selected="0">
            <x v="1"/>
          </reference>
          <reference field="3" count="1" selected="0">
            <x v="8785"/>
          </reference>
          <reference field="4" count="1" selected="0">
            <x v="0"/>
          </reference>
          <reference field="5" count="1">
            <x v="6414"/>
          </reference>
        </references>
      </pivotArea>
    </format>
    <format dxfId="37682">
      <pivotArea dataOnly="0" labelOnly="1" outline="0" fieldPosition="0">
        <references count="5">
          <reference field="1" count="1" selected="0">
            <x v="15950"/>
          </reference>
          <reference field="2" count="1" selected="0">
            <x v="1"/>
          </reference>
          <reference field="3" count="1" selected="0">
            <x v="15087"/>
          </reference>
          <reference field="4" count="1" selected="0">
            <x v="12345"/>
          </reference>
          <reference field="5" count="1">
            <x v="0"/>
          </reference>
        </references>
      </pivotArea>
    </format>
    <format dxfId="37683">
      <pivotArea dataOnly="0" labelOnly="1" outline="0" fieldPosition="0">
        <references count="5">
          <reference field="1" count="1" selected="0">
            <x v="15951"/>
          </reference>
          <reference field="2" count="1" selected="0">
            <x v="1"/>
          </reference>
          <reference field="3" count="1" selected="0">
            <x v="13588"/>
          </reference>
          <reference field="4" count="1" selected="0">
            <x v="7261"/>
          </reference>
          <reference field="5" count="1">
            <x v="6535"/>
          </reference>
        </references>
      </pivotArea>
    </format>
    <format dxfId="37684">
      <pivotArea dataOnly="0" labelOnly="1" outline="0" fieldPosition="0">
        <references count="5">
          <reference field="1" count="1" selected="0">
            <x v="15952"/>
          </reference>
          <reference field="2" count="1" selected="0">
            <x v="3"/>
          </reference>
          <reference field="3" count="1" selected="0">
            <x v="17890"/>
          </reference>
          <reference field="4" count="1" selected="0">
            <x v="13324"/>
          </reference>
          <reference field="5" count="1">
            <x v="6715"/>
          </reference>
        </references>
      </pivotArea>
    </format>
    <format dxfId="37685">
      <pivotArea dataOnly="0" labelOnly="1" outline="0" fieldPosition="0">
        <references count="5">
          <reference field="1" count="1" selected="0">
            <x v="15953"/>
          </reference>
          <reference field="2" count="1" selected="0">
            <x v="1"/>
          </reference>
          <reference field="3" count="1" selected="0">
            <x v="11319"/>
          </reference>
          <reference field="4" count="1" selected="0">
            <x v="10598"/>
          </reference>
          <reference field="5" count="1">
            <x v="6185"/>
          </reference>
        </references>
      </pivotArea>
    </format>
    <format dxfId="37686">
      <pivotArea dataOnly="0" labelOnly="1" outline="0" fieldPosition="0">
        <references count="5">
          <reference field="1" count="1" selected="0">
            <x v="15954"/>
          </reference>
          <reference field="2" count="1" selected="0">
            <x v="3"/>
          </reference>
          <reference field="3" count="1" selected="0">
            <x v="14857"/>
          </reference>
          <reference field="4" count="1" selected="0">
            <x v="17111"/>
          </reference>
          <reference field="5" count="1">
            <x v="6582"/>
          </reference>
        </references>
      </pivotArea>
    </format>
    <format dxfId="37687">
      <pivotArea dataOnly="0" labelOnly="1" outline="0" fieldPosition="0">
        <references count="5">
          <reference field="1" count="1" selected="0">
            <x v="15955"/>
          </reference>
          <reference field="2" count="1" selected="0">
            <x v="3"/>
          </reference>
          <reference field="3" count="1" selected="0">
            <x v="17100"/>
          </reference>
          <reference field="4" count="1" selected="0">
            <x v="14826"/>
          </reference>
          <reference field="5" count="1">
            <x v="6893"/>
          </reference>
        </references>
      </pivotArea>
    </format>
    <format dxfId="37688">
      <pivotArea dataOnly="0" labelOnly="1" outline="0" fieldPosition="0">
        <references count="5">
          <reference field="1" count="1" selected="0">
            <x v="15955"/>
          </reference>
          <reference field="2" count="1" selected="0">
            <x v="3"/>
          </reference>
          <reference field="3" count="1" selected="0">
            <x v="18723"/>
          </reference>
          <reference field="4" count="1" selected="0">
            <x v="14275"/>
          </reference>
          <reference field="5" count="1">
            <x v="6340"/>
          </reference>
        </references>
      </pivotArea>
    </format>
    <format dxfId="37689">
      <pivotArea dataOnly="0" labelOnly="1" outline="0" fieldPosition="0">
        <references count="5">
          <reference field="1" count="1" selected="0">
            <x v="15956"/>
          </reference>
          <reference field="2" count="1" selected="0">
            <x v="1"/>
          </reference>
          <reference field="3" count="1" selected="0">
            <x v="8756"/>
          </reference>
          <reference field="4" count="1" selected="0">
            <x v="8815"/>
          </reference>
          <reference field="5" count="1">
            <x v="0"/>
          </reference>
        </references>
      </pivotArea>
    </format>
    <format dxfId="37690">
      <pivotArea dataOnly="0" labelOnly="1" outline="0" fieldPosition="0">
        <references count="5">
          <reference field="1" count="1" selected="0">
            <x v="15957"/>
          </reference>
          <reference field="2" count="1" selected="0">
            <x v="1"/>
          </reference>
          <reference field="3" count="1" selected="0">
            <x v="3705"/>
          </reference>
          <reference field="4" count="1" selected="0">
            <x v="6351"/>
          </reference>
          <reference field="5" count="1">
            <x v="6488"/>
          </reference>
        </references>
      </pivotArea>
    </format>
    <format dxfId="37691">
      <pivotArea dataOnly="0" labelOnly="1" outline="0" fieldPosition="0">
        <references count="5">
          <reference field="1" count="1" selected="0">
            <x v="15958"/>
          </reference>
          <reference field="2" count="1" selected="0">
            <x v="3"/>
          </reference>
          <reference field="3" count="1" selected="0">
            <x v="19040"/>
          </reference>
          <reference field="4" count="1" selected="0">
            <x v="15966"/>
          </reference>
          <reference field="5" count="1">
            <x v="6374"/>
          </reference>
        </references>
      </pivotArea>
    </format>
    <format dxfId="37692">
      <pivotArea dataOnly="0" labelOnly="1" outline="0" fieldPosition="0">
        <references count="5">
          <reference field="1" count="1" selected="0">
            <x v="15959"/>
          </reference>
          <reference field="2" count="1" selected="0">
            <x v="1"/>
          </reference>
          <reference field="3" count="1" selected="0">
            <x v="4278"/>
          </reference>
          <reference field="4" count="1" selected="0">
            <x v="7964"/>
          </reference>
          <reference field="5" count="1">
            <x v="6275"/>
          </reference>
        </references>
      </pivotArea>
    </format>
    <format dxfId="37693">
      <pivotArea dataOnly="0" labelOnly="1" outline="0" fieldPosition="0">
        <references count="5">
          <reference field="1" count="1" selected="0">
            <x v="15960"/>
          </reference>
          <reference field="2" count="1" selected="0">
            <x v="1"/>
          </reference>
          <reference field="3" count="1" selected="0">
            <x v="11045"/>
          </reference>
          <reference field="4" count="1" selected="0">
            <x v="12631"/>
          </reference>
          <reference field="5" count="1">
            <x v="0"/>
          </reference>
        </references>
      </pivotArea>
    </format>
    <format dxfId="37694">
      <pivotArea dataOnly="0" labelOnly="1" outline="0" fieldPosition="0">
        <references count="5">
          <reference field="1" count="1" selected="0">
            <x v="15961"/>
          </reference>
          <reference field="2" count="1" selected="0">
            <x v="3"/>
          </reference>
          <reference field="3" count="1" selected="0">
            <x v="18264"/>
          </reference>
          <reference field="4" count="1" selected="0">
            <x v="14352"/>
          </reference>
          <reference field="5" count="1">
            <x v="6340"/>
          </reference>
        </references>
      </pivotArea>
    </format>
    <format dxfId="37695">
      <pivotArea dataOnly="0" labelOnly="1" outline="0" fieldPosition="0">
        <references count="5">
          <reference field="1" count="1" selected="0">
            <x v="15962"/>
          </reference>
          <reference field="2" count="1" selected="0">
            <x v="3"/>
          </reference>
          <reference field="3" count="1" selected="0">
            <x v="17643"/>
          </reference>
          <reference field="4" count="1" selected="0">
            <x v="18455"/>
          </reference>
          <reference field="5" count="1">
            <x v="0"/>
          </reference>
        </references>
      </pivotArea>
    </format>
    <format dxfId="37696">
      <pivotArea dataOnly="0" labelOnly="1" outline="0" fieldPosition="0">
        <references count="5">
          <reference field="1" count="1" selected="0">
            <x v="15963"/>
          </reference>
          <reference field="2" count="1" selected="0">
            <x v="3"/>
          </reference>
          <reference field="3" count="1" selected="0">
            <x v="17410"/>
          </reference>
          <reference field="4" count="1" selected="0">
            <x v="17557"/>
          </reference>
          <reference field="5" count="1">
            <x v="6323"/>
          </reference>
        </references>
      </pivotArea>
    </format>
    <format dxfId="37697">
      <pivotArea dataOnly="0" labelOnly="1" outline="0" fieldPosition="0">
        <references count="5">
          <reference field="1" count="1" selected="0">
            <x v="15964"/>
          </reference>
          <reference field="2" count="1" selected="0">
            <x v="1"/>
          </reference>
          <reference field="3" count="1" selected="0">
            <x v="8316"/>
          </reference>
          <reference field="4" count="1" selected="0">
            <x v="11442"/>
          </reference>
          <reference field="5" count="1">
            <x v="6648"/>
          </reference>
        </references>
      </pivotArea>
    </format>
    <format dxfId="37698">
      <pivotArea dataOnly="0" labelOnly="1" outline="0" fieldPosition="0">
        <references count="5">
          <reference field="1" count="1" selected="0">
            <x v="15965"/>
          </reference>
          <reference field="2" count="1" selected="0">
            <x v="1"/>
          </reference>
          <reference field="3" count="1" selected="0">
            <x v="5797"/>
          </reference>
          <reference field="4" count="1" selected="0">
            <x v="10039"/>
          </reference>
          <reference field="5" count="1">
            <x v="6222"/>
          </reference>
        </references>
      </pivotArea>
    </format>
    <format dxfId="37699">
      <pivotArea dataOnly="0" labelOnly="1" outline="0" fieldPosition="0">
        <references count="5">
          <reference field="1" count="1" selected="0">
            <x v="15966"/>
          </reference>
          <reference field="2" count="1" selected="0">
            <x v="1"/>
          </reference>
          <reference field="3" count="1" selected="0">
            <x v="11183"/>
          </reference>
          <reference field="4" count="1" selected="0">
            <x v="7671"/>
          </reference>
          <reference field="5" count="1">
            <x v="7879"/>
          </reference>
        </references>
      </pivotArea>
    </format>
    <format dxfId="37700">
      <pivotArea dataOnly="0" labelOnly="1" outline="0" fieldPosition="0">
        <references count="5">
          <reference field="1" count="1" selected="0">
            <x v="15967"/>
          </reference>
          <reference field="2" count="1" selected="0">
            <x v="3"/>
          </reference>
          <reference field="3" count="1" selected="0">
            <x v="17669"/>
          </reference>
          <reference field="4" count="1" selected="0">
            <x v="15495"/>
          </reference>
          <reference field="5" count="1">
            <x v="6250"/>
          </reference>
        </references>
      </pivotArea>
    </format>
    <format dxfId="37701">
      <pivotArea dataOnly="0" labelOnly="1" outline="0" fieldPosition="0">
        <references count="5">
          <reference field="1" count="1" selected="0">
            <x v="15968"/>
          </reference>
          <reference field="2" count="1" selected="0">
            <x v="1"/>
          </reference>
          <reference field="3" count="1" selected="0">
            <x v="10304"/>
          </reference>
          <reference field="4" count="1" selected="0">
            <x v="3844"/>
          </reference>
          <reference field="5" count="1">
            <x v="6596"/>
          </reference>
        </references>
      </pivotArea>
    </format>
    <format dxfId="37702">
      <pivotArea dataOnly="0" labelOnly="1" outline="0" fieldPosition="0">
        <references count="5">
          <reference field="1" count="1" selected="0">
            <x v="15969"/>
          </reference>
          <reference field="2" count="1" selected="0">
            <x v="3"/>
          </reference>
          <reference field="3" count="1" selected="0">
            <x v="19022"/>
          </reference>
          <reference field="4" count="1" selected="0">
            <x v="17521"/>
          </reference>
          <reference field="5" count="1">
            <x v="6230"/>
          </reference>
        </references>
      </pivotArea>
    </format>
    <format dxfId="37703">
      <pivotArea dataOnly="0" labelOnly="1" outline="0" fieldPosition="0">
        <references count="5">
          <reference field="1" count="1" selected="0">
            <x v="15970"/>
          </reference>
          <reference field="2" count="1" selected="0">
            <x v="1"/>
          </reference>
          <reference field="3" count="1" selected="0">
            <x v="6717"/>
          </reference>
          <reference field="4" count="1" selected="0">
            <x v="5031"/>
          </reference>
          <reference field="5" count="1">
            <x v="6772"/>
          </reference>
        </references>
      </pivotArea>
    </format>
    <format dxfId="37704">
      <pivotArea dataOnly="0" labelOnly="1" outline="0" fieldPosition="0">
        <references count="5">
          <reference field="1" count="1" selected="0">
            <x v="15971"/>
          </reference>
          <reference field="2" count="1" selected="0">
            <x v="1"/>
          </reference>
          <reference field="3" count="1" selected="0">
            <x v="14212"/>
          </reference>
          <reference field="4" count="1" selected="0">
            <x v="9938"/>
          </reference>
          <reference field="5" count="1">
            <x v="7071"/>
          </reference>
        </references>
      </pivotArea>
    </format>
    <format dxfId="37705">
      <pivotArea dataOnly="0" labelOnly="1" outline="0" fieldPosition="0">
        <references count="5">
          <reference field="1" count="1" selected="0">
            <x v="15972"/>
          </reference>
          <reference field="2" count="1" selected="0">
            <x v="1"/>
          </reference>
          <reference field="3" count="1" selected="0">
            <x v="8692"/>
          </reference>
          <reference field="4" count="1" selected="0">
            <x v="1565"/>
          </reference>
          <reference field="5" count="1">
            <x v="6522"/>
          </reference>
        </references>
      </pivotArea>
    </format>
    <format dxfId="37706">
      <pivotArea dataOnly="0" labelOnly="1" outline="0" fieldPosition="0">
        <references count="5">
          <reference field="1" count="1" selected="0">
            <x v="15973"/>
          </reference>
          <reference field="2" count="1" selected="0">
            <x v="0"/>
          </reference>
          <reference field="3" count="1" selected="0">
            <x v="17345"/>
          </reference>
          <reference field="4" count="1" selected="0">
            <x v="12717"/>
          </reference>
          <reference field="5" count="1">
            <x v="7016"/>
          </reference>
        </references>
      </pivotArea>
    </format>
    <format dxfId="37707">
      <pivotArea dataOnly="0" labelOnly="1" outline="0" fieldPosition="0">
        <references count="5">
          <reference field="1" count="1" selected="0">
            <x v="15974"/>
          </reference>
          <reference field="2" count="1" selected="0">
            <x v="1"/>
          </reference>
          <reference field="3" count="1" selected="0">
            <x v="962"/>
          </reference>
          <reference field="4" count="1" selected="0">
            <x v="17365"/>
          </reference>
          <reference field="5" count="1">
            <x v="7866"/>
          </reference>
        </references>
      </pivotArea>
    </format>
    <format dxfId="37708">
      <pivotArea dataOnly="0" labelOnly="1" outline="0" fieldPosition="0">
        <references count="5">
          <reference field="1" count="1" selected="0">
            <x v="15975"/>
          </reference>
          <reference field="2" count="1" selected="0">
            <x v="3"/>
          </reference>
          <reference field="3" count="1" selected="0">
            <x v="17893"/>
          </reference>
          <reference field="4" count="1" selected="0">
            <x v="15388"/>
          </reference>
          <reference field="5" count="1">
            <x v="6699"/>
          </reference>
        </references>
      </pivotArea>
    </format>
    <format dxfId="37709">
      <pivotArea dataOnly="0" labelOnly="1" outline="0" fieldPosition="0">
        <references count="5">
          <reference field="1" count="1" selected="0">
            <x v="15976"/>
          </reference>
          <reference field="2" count="1" selected="0">
            <x v="1"/>
          </reference>
          <reference field="3" count="1" selected="0">
            <x v="12693"/>
          </reference>
          <reference field="4" count="1" selected="0">
            <x v="0"/>
          </reference>
          <reference field="5" count="1">
            <x v="6779"/>
          </reference>
        </references>
      </pivotArea>
    </format>
    <format dxfId="37710">
      <pivotArea dataOnly="0" labelOnly="1" outline="0" fieldPosition="0">
        <references count="5">
          <reference field="1" count="1" selected="0">
            <x v="15977"/>
          </reference>
          <reference field="2" count="1" selected="0">
            <x v="3"/>
          </reference>
          <reference field="3" count="1" selected="0">
            <x v="18082"/>
          </reference>
          <reference field="4" count="1" selected="0">
            <x v="15267"/>
          </reference>
          <reference field="5" count="1">
            <x v="6283"/>
          </reference>
        </references>
      </pivotArea>
    </format>
    <format dxfId="37711">
      <pivotArea dataOnly="0" labelOnly="1" outline="0" fieldPosition="0">
        <references count="5">
          <reference field="1" count="1" selected="0">
            <x v="15978"/>
          </reference>
          <reference field="2" count="1" selected="0">
            <x v="1"/>
          </reference>
          <reference field="3" count="1" selected="0">
            <x v="9685"/>
          </reference>
          <reference field="4" count="1" selected="0">
            <x v="7068"/>
          </reference>
          <reference field="5" count="1">
            <x v="6499"/>
          </reference>
        </references>
      </pivotArea>
    </format>
    <format dxfId="37712">
      <pivotArea dataOnly="0" labelOnly="1" outline="0" fieldPosition="0">
        <references count="5">
          <reference field="1" count="1" selected="0">
            <x v="15979"/>
          </reference>
          <reference field="2" count="1" selected="0">
            <x v="1"/>
          </reference>
          <reference field="3" count="1" selected="0">
            <x v="11661"/>
          </reference>
          <reference field="4" count="1" selected="0">
            <x v="8257"/>
          </reference>
          <reference field="5" count="1">
            <x v="0"/>
          </reference>
        </references>
      </pivotArea>
    </format>
    <format dxfId="37713">
      <pivotArea dataOnly="0" labelOnly="1" outline="0" fieldPosition="0">
        <references count="5">
          <reference field="1" count="1" selected="0">
            <x v="15980"/>
          </reference>
          <reference field="2" count="1" selected="0">
            <x v="1"/>
          </reference>
          <reference field="3" count="1" selected="0">
            <x v="12111"/>
          </reference>
          <reference field="4" count="1" selected="0">
            <x v="3642"/>
          </reference>
          <reference field="5" count="1">
            <x v="6266"/>
          </reference>
        </references>
      </pivotArea>
    </format>
    <format dxfId="37714">
      <pivotArea dataOnly="0" labelOnly="1" outline="0" fieldPosition="0">
        <references count="5">
          <reference field="1" count="1" selected="0">
            <x v="15981"/>
          </reference>
          <reference field="2" count="1" selected="0">
            <x v="3"/>
          </reference>
          <reference field="3" count="1" selected="0">
            <x v="5391"/>
          </reference>
          <reference field="4" count="1" selected="0">
            <x v="18531"/>
          </reference>
          <reference field="5" count="1">
            <x v="6383"/>
          </reference>
        </references>
      </pivotArea>
    </format>
    <format dxfId="37715">
      <pivotArea dataOnly="0" labelOnly="1" outline="0" fieldPosition="0">
        <references count="5">
          <reference field="1" count="1" selected="0">
            <x v="15982"/>
          </reference>
          <reference field="2" count="1" selected="0">
            <x v="1"/>
          </reference>
          <reference field="3" count="1" selected="0">
            <x v="14978"/>
          </reference>
          <reference field="4" count="1" selected="0">
            <x v="4"/>
          </reference>
          <reference field="5" count="1">
            <x v="6393"/>
          </reference>
        </references>
      </pivotArea>
    </format>
    <format dxfId="37716">
      <pivotArea dataOnly="0" labelOnly="1" outline="0" fieldPosition="0">
        <references count="5">
          <reference field="1" count="1" selected="0">
            <x v="15983"/>
          </reference>
          <reference field="2" count="1" selected="0">
            <x v="1"/>
          </reference>
          <reference field="3" count="1" selected="0">
            <x v="15357"/>
          </reference>
          <reference field="4" count="1" selected="0">
            <x v="9274"/>
          </reference>
          <reference field="5" count="1">
            <x v="0"/>
          </reference>
        </references>
      </pivotArea>
    </format>
    <format dxfId="37717">
      <pivotArea dataOnly="0" labelOnly="1" outline="0" fieldPosition="0">
        <references count="5">
          <reference field="1" count="1" selected="0">
            <x v="15984"/>
          </reference>
          <reference field="2" count="1" selected="0">
            <x v="1"/>
          </reference>
          <reference field="3" count="1" selected="0">
            <x v="10609"/>
          </reference>
          <reference field="4" count="1" selected="0">
            <x v="1710"/>
          </reference>
          <reference field="5" count="1">
            <x v="7015"/>
          </reference>
        </references>
      </pivotArea>
    </format>
    <format dxfId="37718">
      <pivotArea dataOnly="0" labelOnly="1" outline="0" fieldPosition="0">
        <references count="5">
          <reference field="1" count="1" selected="0">
            <x v="15985"/>
          </reference>
          <reference field="2" count="1" selected="0">
            <x v="1"/>
          </reference>
          <reference field="3" count="1" selected="0">
            <x v="11496"/>
          </reference>
          <reference field="4" count="1" selected="0">
            <x v="5373"/>
          </reference>
          <reference field="5" count="1">
            <x v="7676"/>
          </reference>
        </references>
      </pivotArea>
    </format>
    <format dxfId="37719">
      <pivotArea dataOnly="0" labelOnly="1" outline="0" fieldPosition="0">
        <references count="5">
          <reference field="1" count="1" selected="0">
            <x v="15986"/>
          </reference>
          <reference field="2" count="1" selected="0">
            <x v="1"/>
          </reference>
          <reference field="3" count="1" selected="0">
            <x v="12246"/>
          </reference>
          <reference field="4" count="1" selected="0">
            <x v="0"/>
          </reference>
          <reference field="5" count="1">
            <x v="6689"/>
          </reference>
        </references>
      </pivotArea>
    </format>
    <format dxfId="37720">
      <pivotArea dataOnly="0" labelOnly="1" outline="0" fieldPosition="0">
        <references count="5">
          <reference field="1" count="1" selected="0">
            <x v="15987"/>
          </reference>
          <reference field="2" count="1" selected="0">
            <x v="1"/>
          </reference>
          <reference field="3" count="1" selected="0">
            <x v="7856"/>
          </reference>
          <reference field="4" count="1" selected="0">
            <x v="7681"/>
          </reference>
          <reference field="5" count="1">
            <x v="6822"/>
          </reference>
        </references>
      </pivotArea>
    </format>
    <format dxfId="37721">
      <pivotArea dataOnly="0" labelOnly="1" outline="0" fieldPosition="0">
        <references count="5">
          <reference field="1" count="1" selected="0">
            <x v="15988"/>
          </reference>
          <reference field="2" count="1" selected="0">
            <x v="1"/>
          </reference>
          <reference field="3" count="1" selected="0">
            <x v="9406"/>
          </reference>
          <reference field="4" count="1" selected="0">
            <x v="3510"/>
          </reference>
          <reference field="5" count="1">
            <x v="6636"/>
          </reference>
        </references>
      </pivotArea>
    </format>
    <format dxfId="37722">
      <pivotArea dataOnly="0" labelOnly="1" outline="0" fieldPosition="0">
        <references count="5">
          <reference field="1" count="1" selected="0">
            <x v="15989"/>
          </reference>
          <reference field="2" count="1" selected="0">
            <x v="1"/>
          </reference>
          <reference field="3" count="1" selected="0">
            <x v="10579"/>
          </reference>
          <reference field="4" count="1" selected="0">
            <x v="1893"/>
          </reference>
          <reference field="5" count="1">
            <x v="6432"/>
          </reference>
        </references>
      </pivotArea>
    </format>
    <format dxfId="37723">
      <pivotArea dataOnly="0" labelOnly="1" outline="0" fieldPosition="0">
        <references count="5">
          <reference field="1" count="1" selected="0">
            <x v="15990"/>
          </reference>
          <reference field="2" count="1" selected="0">
            <x v="1"/>
          </reference>
          <reference field="3" count="1" selected="0">
            <x v="10798"/>
          </reference>
          <reference field="4" count="1" selected="0">
            <x v="11748"/>
          </reference>
          <reference field="5" count="1">
            <x v="6560"/>
          </reference>
        </references>
      </pivotArea>
    </format>
    <format dxfId="37724">
      <pivotArea dataOnly="0" labelOnly="1" outline="0" fieldPosition="0">
        <references count="5">
          <reference field="1" count="1" selected="0">
            <x v="15990"/>
          </reference>
          <reference field="2" count="1" selected="0">
            <x v="1"/>
          </reference>
          <reference field="3" count="1" selected="0">
            <x v="13889"/>
          </reference>
          <reference field="4" count="1" selected="0">
            <x v="8392"/>
          </reference>
          <reference field="5" count="1">
            <x v="6468"/>
          </reference>
        </references>
      </pivotArea>
    </format>
    <format dxfId="37725">
      <pivotArea dataOnly="0" labelOnly="1" outline="0" fieldPosition="0">
        <references count="5">
          <reference field="1" count="1" selected="0">
            <x v="15991"/>
          </reference>
          <reference field="2" count="1" selected="0">
            <x v="0"/>
          </reference>
          <reference field="3" count="1" selected="0">
            <x v="18572"/>
          </reference>
          <reference field="4" count="1" selected="0">
            <x v="16218"/>
          </reference>
          <reference field="5" count="1">
            <x v="7011"/>
          </reference>
        </references>
      </pivotArea>
    </format>
    <format dxfId="37726">
      <pivotArea dataOnly="0" labelOnly="1" outline="0" fieldPosition="0">
        <references count="5">
          <reference field="1" count="1" selected="0">
            <x v="15991"/>
          </reference>
          <reference field="2" count="1" selected="0">
            <x v="3"/>
          </reference>
          <reference field="3" count="1" selected="0">
            <x v="16107"/>
          </reference>
          <reference field="4" count="1" selected="0">
            <x v="17114"/>
          </reference>
          <reference field="5" count="1">
            <x v="7289"/>
          </reference>
        </references>
      </pivotArea>
    </format>
    <format dxfId="37727">
      <pivotArea dataOnly="0" labelOnly="1" outline="0" fieldPosition="0">
        <references count="5">
          <reference field="1" count="1" selected="0">
            <x v="15991"/>
          </reference>
          <reference field="2" count="1" selected="0">
            <x v="3"/>
          </reference>
          <reference field="3" count="1" selected="0">
            <x v="18911"/>
          </reference>
          <reference field="4" count="1" selected="0">
            <x v="14501"/>
          </reference>
          <reference field="5" count="1">
            <x v="6221"/>
          </reference>
        </references>
      </pivotArea>
    </format>
    <format dxfId="37728">
      <pivotArea dataOnly="0" labelOnly="1" outline="0" fieldPosition="0">
        <references count="5">
          <reference field="1" count="1" selected="0">
            <x v="15992"/>
          </reference>
          <reference field="2" count="1" selected="0">
            <x v="1"/>
          </reference>
          <reference field="3" count="1" selected="0">
            <x v="13674"/>
          </reference>
          <reference field="4" count="1" selected="0">
            <x v="3678"/>
          </reference>
          <reference field="5" count="1">
            <x v="6520"/>
          </reference>
        </references>
      </pivotArea>
    </format>
    <format dxfId="37729">
      <pivotArea dataOnly="0" labelOnly="1" outline="0" fieldPosition="0">
        <references count="5">
          <reference field="1" count="1" selected="0">
            <x v="15993"/>
          </reference>
          <reference field="2" count="1" selected="0">
            <x v="3"/>
          </reference>
          <reference field="3" count="1" selected="0">
            <x v="17674"/>
          </reference>
          <reference field="4" count="1" selected="0">
            <x v="16946"/>
          </reference>
          <reference field="5" count="1">
            <x v="6322"/>
          </reference>
        </references>
      </pivotArea>
    </format>
    <format dxfId="37730">
      <pivotArea dataOnly="0" labelOnly="1" outline="0" fieldPosition="0">
        <references count="5">
          <reference field="1" count="1" selected="0">
            <x v="15994"/>
          </reference>
          <reference field="2" count="1" selected="0">
            <x v="1"/>
          </reference>
          <reference field="3" count="1" selected="0">
            <x v="3788"/>
          </reference>
          <reference field="4" count="1" selected="0">
            <x v="9166"/>
          </reference>
          <reference field="5" count="1">
            <x v="6624"/>
          </reference>
        </references>
      </pivotArea>
    </format>
    <format dxfId="37731">
      <pivotArea dataOnly="0" labelOnly="1" outline="0" fieldPosition="0">
        <references count="5">
          <reference field="1" count="1" selected="0">
            <x v="15995"/>
          </reference>
          <reference field="2" count="1" selected="0">
            <x v="3"/>
          </reference>
          <reference field="3" count="1" selected="0">
            <x v="17859"/>
          </reference>
          <reference field="4" count="1" selected="0">
            <x v="16630"/>
          </reference>
          <reference field="5" count="1">
            <x v="6514"/>
          </reference>
        </references>
      </pivotArea>
    </format>
    <format dxfId="37732">
      <pivotArea dataOnly="0" labelOnly="1" outline="0" fieldPosition="0">
        <references count="5">
          <reference field="1" count="1" selected="0">
            <x v="15996"/>
          </reference>
          <reference field="2" count="1" selected="0">
            <x v="1"/>
          </reference>
          <reference field="3" count="1" selected="0">
            <x v="14856"/>
          </reference>
          <reference field="4" count="1" selected="0">
            <x v="11405"/>
          </reference>
          <reference field="5" count="1">
            <x v="6437"/>
          </reference>
        </references>
      </pivotArea>
    </format>
    <format dxfId="37733">
      <pivotArea dataOnly="0" labelOnly="1" outline="0" fieldPosition="0">
        <references count="5">
          <reference field="1" count="1" selected="0">
            <x v="15997"/>
          </reference>
          <reference field="2" count="1" selected="0">
            <x v="1"/>
          </reference>
          <reference field="3" count="1" selected="0">
            <x v="12896"/>
          </reference>
          <reference field="4" count="1" selected="0">
            <x v="626"/>
          </reference>
          <reference field="5" count="1">
            <x v="6969"/>
          </reference>
        </references>
      </pivotArea>
    </format>
    <format dxfId="37734">
      <pivotArea dataOnly="0" labelOnly="1" outline="0" fieldPosition="0">
        <references count="5">
          <reference field="1" count="1" selected="0">
            <x v="15998"/>
          </reference>
          <reference field="2" count="1" selected="0">
            <x v="4"/>
          </reference>
          <reference field="3" count="1" selected="0">
            <x v="14862"/>
          </reference>
          <reference field="4" count="1" selected="0">
            <x v="7285"/>
          </reference>
          <reference field="5" count="1">
            <x v="6614"/>
          </reference>
        </references>
      </pivotArea>
    </format>
    <format dxfId="37735">
      <pivotArea dataOnly="0" labelOnly="1" outline="0" fieldPosition="0">
        <references count="5">
          <reference field="1" count="1" selected="0">
            <x v="15999"/>
          </reference>
          <reference field="2" count="1" selected="0">
            <x v="1"/>
          </reference>
          <reference field="3" count="1" selected="0">
            <x v="16125"/>
          </reference>
          <reference field="4" count="1" selected="0">
            <x v="1830"/>
          </reference>
          <reference field="5" count="1">
            <x v="6729"/>
          </reference>
        </references>
      </pivotArea>
    </format>
    <format dxfId="37736">
      <pivotArea dataOnly="0" labelOnly="1" outline="0" fieldPosition="0">
        <references count="5">
          <reference field="1" count="1" selected="0">
            <x v="16000"/>
          </reference>
          <reference field="2" count="1" selected="0">
            <x v="3"/>
          </reference>
          <reference field="3" count="1" selected="0">
            <x v="18252"/>
          </reference>
          <reference field="4" count="1" selected="0">
            <x v="17746"/>
          </reference>
          <reference field="5" count="1">
            <x v="6279"/>
          </reference>
        </references>
      </pivotArea>
    </format>
    <format dxfId="37737">
      <pivotArea dataOnly="0" labelOnly="1" outline="0" fieldPosition="0">
        <references count="5">
          <reference field="1" count="1" selected="0">
            <x v="16001"/>
          </reference>
          <reference field="2" count="1" selected="0">
            <x v="1"/>
          </reference>
          <reference field="3" count="1" selected="0">
            <x v="4021"/>
          </reference>
          <reference field="4" count="1" selected="0">
            <x v="4272"/>
          </reference>
          <reference field="5" count="1">
            <x v="0"/>
          </reference>
        </references>
      </pivotArea>
    </format>
    <format dxfId="37738">
      <pivotArea dataOnly="0" labelOnly="1" outline="0" fieldPosition="0">
        <references count="5">
          <reference field="1" count="1" selected="0">
            <x v="16002"/>
          </reference>
          <reference field="2" count="1" selected="0">
            <x v="1"/>
          </reference>
          <reference field="3" count="1" selected="0">
            <x v="15852"/>
          </reference>
          <reference field="4" count="1" selected="0">
            <x v="7126"/>
          </reference>
          <reference field="5" count="1">
            <x v="6889"/>
          </reference>
        </references>
      </pivotArea>
    </format>
    <format dxfId="37739">
      <pivotArea dataOnly="0" labelOnly="1" outline="0" fieldPosition="0">
        <references count="5">
          <reference field="1" count="1" selected="0">
            <x v="16003"/>
          </reference>
          <reference field="2" count="1" selected="0">
            <x v="1"/>
          </reference>
          <reference field="3" count="1" selected="0">
            <x v="8248"/>
          </reference>
          <reference field="4" count="1" selected="0">
            <x v="2956"/>
          </reference>
          <reference field="5" count="1">
            <x v="6651"/>
          </reference>
        </references>
      </pivotArea>
    </format>
    <format dxfId="37740">
      <pivotArea dataOnly="0" labelOnly="1" outline="0" fieldPosition="0">
        <references count="5">
          <reference field="1" count="1" selected="0">
            <x v="16004"/>
          </reference>
          <reference field="2" count="1" selected="0">
            <x v="1"/>
          </reference>
          <reference field="3" count="1" selected="0">
            <x v="11450"/>
          </reference>
          <reference field="4" count="1" selected="0">
            <x v="1129"/>
          </reference>
          <reference field="5" count="1">
            <x v="6728"/>
          </reference>
        </references>
      </pivotArea>
    </format>
    <format dxfId="37741">
      <pivotArea dataOnly="0" labelOnly="1" outline="0" fieldPosition="0">
        <references count="5">
          <reference field="1" count="1" selected="0">
            <x v="16005"/>
          </reference>
          <reference field="2" count="1" selected="0">
            <x v="1"/>
          </reference>
          <reference field="3" count="1" selected="0">
            <x v="4421"/>
          </reference>
          <reference field="4" count="1" selected="0">
            <x v="10266"/>
          </reference>
          <reference field="5" count="1">
            <x v="6277"/>
          </reference>
        </references>
      </pivotArea>
    </format>
    <format dxfId="37742">
      <pivotArea dataOnly="0" labelOnly="1" outline="0" fieldPosition="0">
        <references count="5">
          <reference field="1" count="1" selected="0">
            <x v="16005"/>
          </reference>
          <reference field="2" count="1" selected="0">
            <x v="1"/>
          </reference>
          <reference field="3" count="1" selected="0">
            <x v="4906"/>
          </reference>
          <reference field="4" count="1" selected="0">
            <x v="11315"/>
          </reference>
          <reference field="5" count="1">
            <x v="6489"/>
          </reference>
        </references>
      </pivotArea>
    </format>
    <format dxfId="37743">
      <pivotArea dataOnly="0" labelOnly="1" outline="0" fieldPosition="0">
        <references count="5">
          <reference field="1" count="1" selected="0">
            <x v="16005"/>
          </reference>
          <reference field="2" count="1" selected="0">
            <x v="1"/>
          </reference>
          <reference field="3" count="1" selected="0">
            <x v="10738"/>
          </reference>
          <reference field="4" count="1" selected="0">
            <x v="9946"/>
          </reference>
          <reference field="5" count="1">
            <x v="6844"/>
          </reference>
        </references>
      </pivotArea>
    </format>
    <format dxfId="37744">
      <pivotArea dataOnly="0" labelOnly="1" outline="0" fieldPosition="0">
        <references count="5">
          <reference field="1" count="1" selected="0">
            <x v="16005"/>
          </reference>
          <reference field="2" count="1" selected="0">
            <x v="1"/>
          </reference>
          <reference field="3" count="1" selected="0">
            <x v="12008"/>
          </reference>
          <reference field="4" count="1" selected="0">
            <x v="602"/>
          </reference>
          <reference field="5" count="1">
            <x v="6464"/>
          </reference>
        </references>
      </pivotArea>
    </format>
    <format dxfId="37745">
      <pivotArea dataOnly="0" labelOnly="1" outline="0" fieldPosition="0">
        <references count="5">
          <reference field="1" count="1" selected="0">
            <x v="16005"/>
          </reference>
          <reference field="2" count="1" selected="0">
            <x v="1"/>
          </reference>
          <reference field="3" count="1" selected="0">
            <x v="12992"/>
          </reference>
          <reference field="4" count="1" selected="0">
            <x v="2742"/>
          </reference>
          <reference field="5" count="1">
            <x v="6793"/>
          </reference>
        </references>
      </pivotArea>
    </format>
    <format dxfId="37746">
      <pivotArea dataOnly="0" labelOnly="1" outline="0" fieldPosition="0">
        <references count="5">
          <reference field="1" count="1" selected="0">
            <x v="16006"/>
          </reference>
          <reference field="2" count="1" selected="0">
            <x v="1"/>
          </reference>
          <reference field="3" count="1" selected="0">
            <x v="9958"/>
          </reference>
          <reference field="4" count="1" selected="0">
            <x v="401"/>
          </reference>
          <reference field="5" count="1">
            <x v="6788"/>
          </reference>
        </references>
      </pivotArea>
    </format>
    <format dxfId="37747">
      <pivotArea dataOnly="0" labelOnly="1" outline="0" fieldPosition="0">
        <references count="5">
          <reference field="1" count="1" selected="0">
            <x v="16006"/>
          </reference>
          <reference field="2" count="1" selected="0">
            <x v="3"/>
          </reference>
          <reference field="3" count="1" selected="0">
            <x v="17318"/>
          </reference>
          <reference field="4" count="1" selected="0">
            <x v="14738"/>
          </reference>
          <reference field="5" count="1">
            <x v="6299"/>
          </reference>
        </references>
      </pivotArea>
    </format>
    <format dxfId="37748">
      <pivotArea dataOnly="0" labelOnly="1" outline="0" fieldPosition="0">
        <references count="5">
          <reference field="1" count="1" selected="0">
            <x v="16007"/>
          </reference>
          <reference field="2" count="1" selected="0">
            <x v="3"/>
          </reference>
          <reference field="3" count="1" selected="0">
            <x v="18888"/>
          </reference>
          <reference field="4" count="1" selected="0">
            <x v="13846"/>
          </reference>
          <reference field="5" count="1">
            <x v="6250"/>
          </reference>
        </references>
      </pivotArea>
    </format>
    <format dxfId="37749">
      <pivotArea dataOnly="0" labelOnly="1" outline="0" fieldPosition="0">
        <references count="5">
          <reference field="1" count="1" selected="0">
            <x v="16008"/>
          </reference>
          <reference field="2" count="1" selected="0">
            <x v="1"/>
          </reference>
          <reference field="3" count="1" selected="0">
            <x v="830"/>
          </reference>
          <reference field="4" count="1" selected="0">
            <x v="16601"/>
          </reference>
          <reference field="5" count="1">
            <x v="7871"/>
          </reference>
        </references>
      </pivotArea>
    </format>
    <format dxfId="37750">
      <pivotArea dataOnly="0" labelOnly="1" outline="0" fieldPosition="0">
        <references count="5">
          <reference field="1" count="1" selected="0">
            <x v="16009"/>
          </reference>
          <reference field="2" count="1" selected="0">
            <x v="0"/>
          </reference>
          <reference field="3" count="1" selected="0">
            <x v="19553"/>
          </reference>
          <reference field="4" count="1" selected="0">
            <x v="17674"/>
          </reference>
          <reference field="5" count="1">
            <x v="0"/>
          </reference>
        </references>
      </pivotArea>
    </format>
    <format dxfId="37751">
      <pivotArea dataOnly="0" labelOnly="1" outline="0" fieldPosition="0">
        <references count="5">
          <reference field="1" count="1" selected="0">
            <x v="16010"/>
          </reference>
          <reference field="2" count="1" selected="0">
            <x v="1"/>
          </reference>
          <reference field="3" count="1" selected="0">
            <x v="12944"/>
          </reference>
          <reference field="4" count="1" selected="0">
            <x v="756"/>
          </reference>
          <reference field="5" count="1">
            <x v="6585"/>
          </reference>
        </references>
      </pivotArea>
    </format>
    <format dxfId="37752">
      <pivotArea dataOnly="0" labelOnly="1" outline="0" fieldPosition="0">
        <references count="5">
          <reference field="1" count="1" selected="0">
            <x v="16011"/>
          </reference>
          <reference field="2" count="1" selected="0">
            <x v="3"/>
          </reference>
          <reference field="3" count="1" selected="0">
            <x v="19358"/>
          </reference>
          <reference field="4" count="1" selected="0">
            <x v="18688"/>
          </reference>
          <reference field="5" count="1">
            <x v="0"/>
          </reference>
        </references>
      </pivotArea>
    </format>
    <format dxfId="37753">
      <pivotArea dataOnly="0" labelOnly="1" outline="0" fieldPosition="0">
        <references count="5">
          <reference field="1" count="1" selected="0">
            <x v="16012"/>
          </reference>
          <reference field="2" count="1" selected="0">
            <x v="3"/>
          </reference>
          <reference field="3" count="1" selected="0">
            <x v="18458"/>
          </reference>
          <reference field="4" count="1" selected="0">
            <x v="15172"/>
          </reference>
          <reference field="5" count="1">
            <x v="0"/>
          </reference>
        </references>
      </pivotArea>
    </format>
    <format dxfId="37754">
      <pivotArea dataOnly="0" labelOnly="1" outline="0" fieldPosition="0">
        <references count="5">
          <reference field="1" count="1" selected="0">
            <x v="16013"/>
          </reference>
          <reference field="2" count="1" selected="0">
            <x v="3"/>
          </reference>
          <reference field="3" count="1" selected="0">
            <x v="16072"/>
          </reference>
          <reference field="4" count="1" selected="0">
            <x v="17373"/>
          </reference>
          <reference field="5" count="1">
            <x v="6465"/>
          </reference>
        </references>
      </pivotArea>
    </format>
    <format dxfId="37755">
      <pivotArea dataOnly="0" labelOnly="1" outline="0" fieldPosition="0">
        <references count="5">
          <reference field="1" count="1" selected="0">
            <x v="16014"/>
          </reference>
          <reference field="2" count="1" selected="0">
            <x v="1"/>
          </reference>
          <reference field="3" count="1" selected="0">
            <x v="5045"/>
          </reference>
          <reference field="4" count="1" selected="0">
            <x v="5019"/>
          </reference>
          <reference field="5" count="1">
            <x v="7271"/>
          </reference>
        </references>
      </pivotArea>
    </format>
    <format dxfId="37756">
      <pivotArea dataOnly="0" labelOnly="1" outline="0" fieldPosition="0">
        <references count="5">
          <reference field="1" count="1" selected="0">
            <x v="16015"/>
          </reference>
          <reference field="2" count="1" selected="0">
            <x v="1"/>
          </reference>
          <reference field="3" count="1" selected="0">
            <x v="1815"/>
          </reference>
          <reference field="4" count="1" selected="0">
            <x v="12195"/>
          </reference>
          <reference field="5" count="1">
            <x v="6500"/>
          </reference>
        </references>
      </pivotArea>
    </format>
    <format dxfId="37757">
      <pivotArea dataOnly="0" labelOnly="1" outline="0" fieldPosition="0">
        <references count="5">
          <reference field="1" count="1" selected="0">
            <x v="16016"/>
          </reference>
          <reference field="2" count="1" selected="0">
            <x v="3"/>
          </reference>
          <reference field="3" count="1" selected="0">
            <x v="18367"/>
          </reference>
          <reference field="4" count="1" selected="0">
            <x v="14078"/>
          </reference>
          <reference field="5" count="1">
            <x v="6299"/>
          </reference>
        </references>
      </pivotArea>
    </format>
    <format dxfId="37758">
      <pivotArea dataOnly="0" labelOnly="1" outline="0" fieldPosition="0">
        <references count="5">
          <reference field="1" count="1" selected="0">
            <x v="16017"/>
          </reference>
          <reference field="2" count="1" selected="0">
            <x v="3"/>
          </reference>
          <reference field="3" count="1" selected="0">
            <x v="17405"/>
          </reference>
          <reference field="4" count="1" selected="0">
            <x v="13324"/>
          </reference>
          <reference field="5" count="1">
            <x v="6521"/>
          </reference>
        </references>
      </pivotArea>
    </format>
    <format dxfId="37759">
      <pivotArea dataOnly="0" labelOnly="1" outline="0" fieldPosition="0">
        <references count="5">
          <reference field="1" count="1" selected="0">
            <x v="16018"/>
          </reference>
          <reference field="2" count="1" selected="0">
            <x v="3"/>
          </reference>
          <reference field="3" count="1" selected="0">
            <x v="18302"/>
          </reference>
          <reference field="4" count="1" selected="0">
            <x v="16876"/>
          </reference>
          <reference field="5" count="1">
            <x v="6223"/>
          </reference>
        </references>
      </pivotArea>
    </format>
    <format dxfId="37760">
      <pivotArea dataOnly="0" labelOnly="1" outline="0" fieldPosition="0">
        <references count="5">
          <reference field="1" count="1" selected="0">
            <x v="16019"/>
          </reference>
          <reference field="2" count="1" selected="0">
            <x v="3"/>
          </reference>
          <reference field="3" count="1" selected="0">
            <x v="18074"/>
          </reference>
          <reference field="4" count="1" selected="0">
            <x v="16896"/>
          </reference>
          <reference field="5" count="1">
            <x v="6459"/>
          </reference>
        </references>
      </pivotArea>
    </format>
    <format dxfId="37761">
      <pivotArea dataOnly="0" labelOnly="1" outline="0" fieldPosition="0">
        <references count="5">
          <reference field="1" count="1" selected="0">
            <x v="16020"/>
          </reference>
          <reference field="2" count="1" selected="0">
            <x v="3"/>
          </reference>
          <reference field="3" count="1" selected="0">
            <x v="18946"/>
          </reference>
          <reference field="4" count="1" selected="0">
            <x v="16839"/>
          </reference>
          <reference field="5" count="1">
            <x v="6488"/>
          </reference>
        </references>
      </pivotArea>
    </format>
    <format dxfId="37762">
      <pivotArea dataOnly="0" labelOnly="1" outline="0" fieldPosition="0">
        <references count="5">
          <reference field="1" count="1" selected="0">
            <x v="16021"/>
          </reference>
          <reference field="2" count="1" selected="0">
            <x v="1"/>
          </reference>
          <reference field="3" count="1" selected="0">
            <x v="13598"/>
          </reference>
          <reference field="4" count="1" selected="0">
            <x v="1520"/>
          </reference>
          <reference field="5" count="1">
            <x v="6390"/>
          </reference>
        </references>
      </pivotArea>
    </format>
    <format dxfId="37763">
      <pivotArea dataOnly="0" labelOnly="1" outline="0" fieldPosition="0">
        <references count="5">
          <reference field="1" count="1" selected="0">
            <x v="16022"/>
          </reference>
          <reference field="2" count="1" selected="0">
            <x v="1"/>
          </reference>
          <reference field="3" count="1" selected="0">
            <x v="13346"/>
          </reference>
          <reference field="4" count="1" selected="0">
            <x v="1870"/>
          </reference>
          <reference field="5" count="1">
            <x v="6747"/>
          </reference>
        </references>
      </pivotArea>
    </format>
    <format dxfId="37764">
      <pivotArea dataOnly="0" labelOnly="1" outline="0" fieldPosition="0">
        <references count="5">
          <reference field="1" count="1" selected="0">
            <x v="16023"/>
          </reference>
          <reference field="2" count="1" selected="0">
            <x v="1"/>
          </reference>
          <reference field="3" count="1" selected="0">
            <x v="13361"/>
          </reference>
          <reference field="4" count="1" selected="0">
            <x v="4426"/>
          </reference>
          <reference field="5" count="1">
            <x v="6412"/>
          </reference>
        </references>
      </pivotArea>
    </format>
    <format dxfId="37765">
      <pivotArea dataOnly="0" labelOnly="1" outline="0" fieldPosition="0">
        <references count="5">
          <reference field="1" count="1" selected="0">
            <x v="16024"/>
          </reference>
          <reference field="2" count="1" selected="0">
            <x v="3"/>
          </reference>
          <reference field="3" count="1" selected="0">
            <x v="15877"/>
          </reference>
          <reference field="4" count="1" selected="0">
            <x v="15407"/>
          </reference>
          <reference field="5" count="1">
            <x v="6796"/>
          </reference>
        </references>
      </pivotArea>
    </format>
    <format dxfId="37766">
      <pivotArea dataOnly="0" labelOnly="1" outline="0" fieldPosition="0">
        <references count="5">
          <reference field="1" count="1" selected="0">
            <x v="16025"/>
          </reference>
          <reference field="2" count="1" selected="0">
            <x v="3"/>
          </reference>
          <reference field="3" count="1" selected="0">
            <x v="18224"/>
          </reference>
          <reference field="4" count="1" selected="0">
            <x v="13324"/>
          </reference>
          <reference field="5" count="1">
            <x v="6632"/>
          </reference>
        </references>
      </pivotArea>
    </format>
    <format dxfId="37767">
      <pivotArea dataOnly="0" labelOnly="1" outline="0" fieldPosition="0">
        <references count="5">
          <reference field="1" count="1" selected="0">
            <x v="16026"/>
          </reference>
          <reference field="2" count="1" selected="0">
            <x v="3"/>
          </reference>
          <reference field="3" count="1" selected="0">
            <x v="16613"/>
          </reference>
          <reference field="4" count="1" selected="0">
            <x v="14952"/>
          </reference>
          <reference field="5" count="1">
            <x v="6488"/>
          </reference>
        </references>
      </pivotArea>
    </format>
    <format dxfId="37768">
      <pivotArea dataOnly="0" labelOnly="1" outline="0" fieldPosition="0">
        <references count="5">
          <reference field="1" count="1" selected="0">
            <x v="16027"/>
          </reference>
          <reference field="2" count="1" selected="0">
            <x v="3"/>
          </reference>
          <reference field="3" count="1" selected="0">
            <x v="19030"/>
          </reference>
          <reference field="4" count="1" selected="0">
            <x v="14222"/>
          </reference>
          <reference field="5" count="1">
            <x v="6688"/>
          </reference>
        </references>
      </pivotArea>
    </format>
    <format dxfId="37769">
      <pivotArea dataOnly="0" labelOnly="1" outline="0" fieldPosition="0">
        <references count="5">
          <reference field="1" count="1" selected="0">
            <x v="16028"/>
          </reference>
          <reference field="2" count="1" selected="0">
            <x v="3"/>
          </reference>
          <reference field="3" count="1" selected="0">
            <x v="18902"/>
          </reference>
          <reference field="4" count="1" selected="0">
            <x v="15517"/>
          </reference>
          <reference field="5" count="1">
            <x v="0"/>
          </reference>
        </references>
      </pivotArea>
    </format>
    <format dxfId="37770">
      <pivotArea dataOnly="0" labelOnly="1" outline="0" fieldPosition="0">
        <references count="5">
          <reference field="1" count="1" selected="0">
            <x v="16029"/>
          </reference>
          <reference field="2" count="1" selected="0">
            <x v="3"/>
          </reference>
          <reference field="3" count="1" selected="0">
            <x v="19561"/>
          </reference>
          <reference field="4" count="1" selected="0">
            <x v="17431"/>
          </reference>
          <reference field="5" count="1">
            <x v="6361"/>
          </reference>
        </references>
      </pivotArea>
    </format>
    <format dxfId="37771">
      <pivotArea dataOnly="0" labelOnly="1" outline="0" fieldPosition="0">
        <references count="5">
          <reference field="1" count="1" selected="0">
            <x v="16030"/>
          </reference>
          <reference field="2" count="1" selected="0">
            <x v="1"/>
          </reference>
          <reference field="3" count="1" selected="0">
            <x v="10833"/>
          </reference>
          <reference field="4" count="1" selected="0">
            <x v="1970"/>
          </reference>
          <reference field="5" count="1">
            <x v="0"/>
          </reference>
        </references>
      </pivotArea>
    </format>
    <format dxfId="37772">
      <pivotArea dataOnly="0" labelOnly="1" outline="0" fieldPosition="0">
        <references count="5">
          <reference field="1" count="1" selected="0">
            <x v="16031"/>
          </reference>
          <reference field="2" count="1" selected="0">
            <x v="3"/>
          </reference>
          <reference field="3" count="1" selected="0">
            <x v="17971"/>
          </reference>
          <reference field="4" count="1" selected="0">
            <x v="13897"/>
          </reference>
          <reference field="5" count="1">
            <x v="0"/>
          </reference>
        </references>
      </pivotArea>
    </format>
    <format dxfId="37773">
      <pivotArea dataOnly="0" labelOnly="1" outline="0" fieldPosition="0">
        <references count="5">
          <reference field="1" count="1" selected="0">
            <x v="16032"/>
          </reference>
          <reference field="2" count="1" selected="0">
            <x v="1"/>
          </reference>
          <reference field="3" count="1" selected="0">
            <x v="3145"/>
          </reference>
          <reference field="4" count="1" selected="0">
            <x v="6156"/>
          </reference>
          <reference field="5" count="1">
            <x v="6363"/>
          </reference>
        </references>
      </pivotArea>
    </format>
    <format dxfId="37774">
      <pivotArea dataOnly="0" labelOnly="1" outline="0" fieldPosition="0">
        <references count="5">
          <reference field="1" count="1" selected="0">
            <x v="16033"/>
          </reference>
          <reference field="2" count="1" selected="0">
            <x v="3"/>
          </reference>
          <reference field="3" count="1" selected="0">
            <x v="16541"/>
          </reference>
          <reference field="4" count="1" selected="0">
            <x v="15558"/>
          </reference>
          <reference field="5" count="1">
            <x v="0"/>
          </reference>
        </references>
      </pivotArea>
    </format>
    <format dxfId="37775">
      <pivotArea dataOnly="0" labelOnly="1" outline="0" fieldPosition="0">
        <references count="5">
          <reference field="1" count="1" selected="0">
            <x v="16034"/>
          </reference>
          <reference field="2" count="1" selected="0">
            <x v="3"/>
          </reference>
          <reference field="3" count="1" selected="0">
            <x v="18296"/>
          </reference>
          <reference field="4" count="1" selected="0">
            <x v="13995"/>
          </reference>
          <reference field="5" count="1">
            <x v="6613"/>
          </reference>
        </references>
      </pivotArea>
    </format>
    <format dxfId="37776">
      <pivotArea dataOnly="0" labelOnly="1" outline="0" fieldPosition="0">
        <references count="5">
          <reference field="1" count="1" selected="0">
            <x v="16035"/>
          </reference>
          <reference field="2" count="1" selected="0">
            <x v="3"/>
          </reference>
          <reference field="3" count="1" selected="0">
            <x v="17547"/>
          </reference>
          <reference field="4" count="1" selected="0">
            <x v="15044"/>
          </reference>
          <reference field="5" count="1">
            <x v="6404"/>
          </reference>
        </references>
      </pivotArea>
    </format>
    <format dxfId="37777">
      <pivotArea dataOnly="0" labelOnly="1" outline="0" fieldPosition="0">
        <references count="5">
          <reference field="1" count="1" selected="0">
            <x v="16036"/>
          </reference>
          <reference field="2" count="1" selected="0">
            <x v="1"/>
          </reference>
          <reference field="3" count="1" selected="0">
            <x v="72"/>
          </reference>
          <reference field="4" count="1" selected="0">
            <x v="18576"/>
          </reference>
          <reference field="5" count="1">
            <x v="7056"/>
          </reference>
        </references>
      </pivotArea>
    </format>
    <format dxfId="37778">
      <pivotArea dataOnly="0" labelOnly="1" outline="0" fieldPosition="0">
        <references count="5">
          <reference field="1" count="1" selected="0">
            <x v="16037"/>
          </reference>
          <reference field="2" count="1" selected="0">
            <x v="3"/>
          </reference>
          <reference field="3" count="1" selected="0">
            <x v="17110"/>
          </reference>
          <reference field="4" count="1" selected="0">
            <x v="16347"/>
          </reference>
          <reference field="5" count="1">
            <x v="6197"/>
          </reference>
        </references>
      </pivotArea>
    </format>
    <format dxfId="37779">
      <pivotArea dataOnly="0" labelOnly="1" outline="0" fieldPosition="0">
        <references count="5">
          <reference field="1" count="1" selected="0">
            <x v="16038"/>
          </reference>
          <reference field="2" count="1" selected="0">
            <x v="3"/>
          </reference>
          <reference field="3" count="1" selected="0">
            <x v="18338"/>
          </reference>
          <reference field="4" count="1" selected="0">
            <x v="13744"/>
          </reference>
          <reference field="5" count="1">
            <x v="6538"/>
          </reference>
        </references>
      </pivotArea>
    </format>
    <format dxfId="37780">
      <pivotArea dataOnly="0" labelOnly="1" outline="0" fieldPosition="0">
        <references count="5">
          <reference field="1" count="1" selected="0">
            <x v="16039"/>
          </reference>
          <reference field="2" count="1" selected="0">
            <x v="1"/>
          </reference>
          <reference field="3" count="1" selected="0">
            <x v="10954"/>
          </reference>
          <reference field="4" count="1" selected="0">
            <x v="4663"/>
          </reference>
          <reference field="5" count="1">
            <x v="7267"/>
          </reference>
        </references>
      </pivotArea>
    </format>
    <format dxfId="37781">
      <pivotArea dataOnly="0" labelOnly="1" outline="0" fieldPosition="0">
        <references count="5">
          <reference field="1" count="1" selected="0">
            <x v="16040"/>
          </reference>
          <reference field="2" count="1" selected="0">
            <x v="3"/>
          </reference>
          <reference field="3" count="1" selected="0">
            <x v="17826"/>
          </reference>
          <reference field="4" count="1" selected="0">
            <x v="13324"/>
          </reference>
          <reference field="5" count="1">
            <x v="6375"/>
          </reference>
        </references>
      </pivotArea>
    </format>
    <format dxfId="37782">
      <pivotArea dataOnly="0" labelOnly="1" outline="0" fieldPosition="0">
        <references count="5">
          <reference field="1" count="1" selected="0">
            <x v="16041"/>
          </reference>
          <reference field="2" count="1" selected="0">
            <x v="3"/>
          </reference>
          <reference field="3" count="1" selected="0">
            <x v="14534"/>
          </reference>
          <reference field="4" count="1" selected="0">
            <x v="18067"/>
          </reference>
          <reference field="5" count="1">
            <x v="6199"/>
          </reference>
        </references>
      </pivotArea>
    </format>
    <format dxfId="37783">
      <pivotArea dataOnly="0" labelOnly="1" outline="0" fieldPosition="0">
        <references count="5">
          <reference field="1" count="1" selected="0">
            <x v="16042"/>
          </reference>
          <reference field="2" count="1" selected="0">
            <x v="1"/>
          </reference>
          <reference field="3" count="1" selected="0">
            <x v="9720"/>
          </reference>
          <reference field="4" count="1" selected="0">
            <x v="12051"/>
          </reference>
          <reference field="5" count="1">
            <x v="6336"/>
          </reference>
        </references>
      </pivotArea>
    </format>
    <format dxfId="37784">
      <pivotArea dataOnly="0" labelOnly="1" outline="0" fieldPosition="0">
        <references count="5">
          <reference field="1" count="1" selected="0">
            <x v="16043"/>
          </reference>
          <reference field="2" count="1" selected="0">
            <x v="3"/>
          </reference>
          <reference field="3" count="1" selected="0">
            <x v="17835"/>
          </reference>
          <reference field="4" count="1" selected="0">
            <x v="16397"/>
          </reference>
          <reference field="5" count="1">
            <x v="6561"/>
          </reference>
        </references>
      </pivotArea>
    </format>
    <format dxfId="37785">
      <pivotArea dataOnly="0" labelOnly="1" outline="0" fieldPosition="0">
        <references count="5">
          <reference field="1" count="1" selected="0">
            <x v="16044"/>
          </reference>
          <reference field="2" count="1" selected="0">
            <x v="3"/>
          </reference>
          <reference field="3" count="1" selected="0">
            <x v="18059"/>
          </reference>
          <reference field="4" count="1" selected="0">
            <x v="16150"/>
          </reference>
          <reference field="5" count="1">
            <x v="6422"/>
          </reference>
        </references>
      </pivotArea>
    </format>
    <format dxfId="37786">
      <pivotArea dataOnly="0" labelOnly="1" outline="0" fieldPosition="0">
        <references count="5">
          <reference field="1" count="1" selected="0">
            <x v="16045"/>
          </reference>
          <reference field="2" count="1" selected="0">
            <x v="1"/>
          </reference>
          <reference field="3" count="1" selected="0">
            <x v="7921"/>
          </reference>
          <reference field="4" count="1" selected="0">
            <x v="7690"/>
          </reference>
          <reference field="5" count="1">
            <x v="0"/>
          </reference>
        </references>
      </pivotArea>
    </format>
    <format dxfId="37787">
      <pivotArea dataOnly="0" labelOnly="1" outline="0" fieldPosition="0">
        <references count="5">
          <reference field="1" count="1" selected="0">
            <x v="16046"/>
          </reference>
          <reference field="2" count="1" selected="0">
            <x v="1"/>
          </reference>
          <reference field="3" count="1" selected="0">
            <x v="13289"/>
          </reference>
          <reference field="4" count="1" selected="0">
            <x v="10508"/>
          </reference>
          <reference field="5" count="1">
            <x v="6503"/>
          </reference>
        </references>
      </pivotArea>
    </format>
    <format dxfId="37788">
      <pivotArea dataOnly="0" labelOnly="1" outline="0" fieldPosition="0">
        <references count="5">
          <reference field="1" count="1" selected="0">
            <x v="16047"/>
          </reference>
          <reference field="2" count="1" selected="0">
            <x v="1"/>
          </reference>
          <reference field="3" count="1" selected="0">
            <x v="13819"/>
          </reference>
          <reference field="4" count="1" selected="0">
            <x v="1464"/>
          </reference>
          <reference field="5" count="1">
            <x v="6800"/>
          </reference>
        </references>
      </pivotArea>
    </format>
    <format dxfId="37789">
      <pivotArea dataOnly="0" labelOnly="1" outline="0" fieldPosition="0">
        <references count="5">
          <reference field="1" count="1" selected="0">
            <x v="16048"/>
          </reference>
          <reference field="2" count="1" selected="0">
            <x v="1"/>
          </reference>
          <reference field="3" count="1" selected="0">
            <x v="11919"/>
          </reference>
          <reference field="4" count="1" selected="0">
            <x v="13"/>
          </reference>
          <reference field="5" count="1">
            <x v="6672"/>
          </reference>
        </references>
      </pivotArea>
    </format>
    <format dxfId="37790">
      <pivotArea dataOnly="0" labelOnly="1" outline="0" fieldPosition="0">
        <references count="5">
          <reference field="1" count="1" selected="0">
            <x v="16049"/>
          </reference>
          <reference field="2" count="1" selected="0">
            <x v="1"/>
          </reference>
          <reference field="3" count="1" selected="0">
            <x v="402"/>
          </reference>
          <reference field="4" count="1" selected="0">
            <x v="18304"/>
          </reference>
          <reference field="5" count="1">
            <x v="7867"/>
          </reference>
        </references>
      </pivotArea>
    </format>
    <format dxfId="37791">
      <pivotArea dataOnly="0" labelOnly="1" outline="0" fieldPosition="0">
        <references count="5">
          <reference field="1" count="1" selected="0">
            <x v="16050"/>
          </reference>
          <reference field="2" count="1" selected="0">
            <x v="1"/>
          </reference>
          <reference field="3" count="1" selected="0">
            <x v="10267"/>
          </reference>
          <reference field="4" count="1" selected="0">
            <x v="3931"/>
          </reference>
          <reference field="5" count="1">
            <x v="6550"/>
          </reference>
        </references>
      </pivotArea>
    </format>
    <format dxfId="37792">
      <pivotArea dataOnly="0" labelOnly="1" outline="0" fieldPosition="0">
        <references count="5">
          <reference field="1" count="1" selected="0">
            <x v="16051"/>
          </reference>
          <reference field="2" count="1" selected="0">
            <x v="3"/>
          </reference>
          <reference field="3" count="1" selected="0">
            <x v="17818"/>
          </reference>
          <reference field="4" count="1" selected="0">
            <x v="15910"/>
          </reference>
          <reference field="5" count="1">
            <x v="6371"/>
          </reference>
        </references>
      </pivotArea>
    </format>
    <format dxfId="37793">
      <pivotArea dataOnly="0" labelOnly="1" outline="0" fieldPosition="0">
        <references count="5">
          <reference field="1" count="1" selected="0">
            <x v="16052"/>
          </reference>
          <reference field="2" count="1" selected="0">
            <x v="3"/>
          </reference>
          <reference field="3" count="1" selected="0">
            <x v="18089"/>
          </reference>
          <reference field="4" count="1" selected="0">
            <x v="16263"/>
          </reference>
          <reference field="5" count="1">
            <x v="6623"/>
          </reference>
        </references>
      </pivotArea>
    </format>
    <format dxfId="37794">
      <pivotArea dataOnly="0" labelOnly="1" outline="0" fieldPosition="0">
        <references count="5">
          <reference field="1" count="1" selected="0">
            <x v="16053"/>
          </reference>
          <reference field="2" count="1" selected="0">
            <x v="1"/>
          </reference>
          <reference field="3" count="1" selected="0">
            <x v="3387"/>
          </reference>
          <reference field="4" count="1" selected="0">
            <x v="6960"/>
          </reference>
          <reference field="5" count="1">
            <x v="0"/>
          </reference>
        </references>
      </pivotArea>
    </format>
    <format dxfId="37795">
      <pivotArea dataOnly="0" labelOnly="1" outline="0" fieldPosition="0">
        <references count="5">
          <reference field="1" count="1" selected="0">
            <x v="16054"/>
          </reference>
          <reference field="2" count="1" selected="0">
            <x v="3"/>
          </reference>
          <reference field="3" count="1" selected="0">
            <x v="17483"/>
          </reference>
          <reference field="4" count="1" selected="0">
            <x v="18666"/>
          </reference>
          <reference field="5" count="1">
            <x v="6652"/>
          </reference>
        </references>
      </pivotArea>
    </format>
    <format dxfId="37796">
      <pivotArea dataOnly="0" labelOnly="1" outline="0" fieldPosition="0">
        <references count="5">
          <reference field="1" count="1" selected="0">
            <x v="16055"/>
          </reference>
          <reference field="2" count="1" selected="0">
            <x v="3"/>
          </reference>
          <reference field="3" count="1" selected="0">
            <x v="18466"/>
          </reference>
          <reference field="4" count="1" selected="0">
            <x v="13324"/>
          </reference>
          <reference field="5" count="1">
            <x v="6375"/>
          </reference>
        </references>
      </pivotArea>
    </format>
    <format dxfId="37797">
      <pivotArea dataOnly="0" labelOnly="1" outline="0" fieldPosition="0">
        <references count="5">
          <reference field="1" count="1" selected="0">
            <x v="16056"/>
          </reference>
          <reference field="2" count="1" selected="0">
            <x v="3"/>
          </reference>
          <reference field="3" count="1" selected="0">
            <x v="17586"/>
          </reference>
          <reference field="4" count="1" selected="0">
            <x v="15674"/>
          </reference>
          <reference field="5" count="1">
            <x v="6622"/>
          </reference>
        </references>
      </pivotArea>
    </format>
    <format dxfId="37798">
      <pivotArea dataOnly="0" labelOnly="1" outline="0" fieldPosition="0">
        <references count="5">
          <reference field="1" count="1" selected="0">
            <x v="16057"/>
          </reference>
          <reference field="2" count="1" selected="0">
            <x v="1"/>
          </reference>
          <reference field="3" count="1" selected="0">
            <x v="5442"/>
          </reference>
          <reference field="4" count="1" selected="0">
            <x v="5538"/>
          </reference>
          <reference field="5" count="1">
            <x v="6410"/>
          </reference>
        </references>
      </pivotArea>
    </format>
    <format dxfId="37799">
      <pivotArea dataOnly="0" labelOnly="1" outline="0" fieldPosition="0">
        <references count="5">
          <reference field="1" count="1" selected="0">
            <x v="16057"/>
          </reference>
          <reference field="2" count="1" selected="0">
            <x v="1"/>
          </reference>
          <reference field="3" count="1" selected="0">
            <x v="6908"/>
          </reference>
          <reference field="4" count="1" selected="0">
            <x v="10105"/>
          </reference>
          <reference field="5" count="1">
            <x v="6818"/>
          </reference>
        </references>
      </pivotArea>
    </format>
    <format dxfId="37800">
      <pivotArea dataOnly="0" labelOnly="1" outline="0" fieldPosition="0">
        <references count="5">
          <reference field="1" count="1" selected="0">
            <x v="16058"/>
          </reference>
          <reference field="2" count="1" selected="0">
            <x v="3"/>
          </reference>
          <reference field="3" count="1" selected="0">
            <x v="17774"/>
          </reference>
          <reference field="4" count="1" selected="0">
            <x v="16277"/>
          </reference>
          <reference field="5" count="1">
            <x v="6317"/>
          </reference>
        </references>
      </pivotArea>
    </format>
    <format dxfId="37801">
      <pivotArea dataOnly="0" labelOnly="1" outline="0" fieldPosition="0">
        <references count="5">
          <reference field="1" count="1" selected="0">
            <x v="16059"/>
          </reference>
          <reference field="2" count="1" selected="0">
            <x v="1"/>
          </reference>
          <reference field="3" count="1" selected="0">
            <x v="3438"/>
          </reference>
          <reference field="4" count="1" selected="0">
            <x v="16549"/>
          </reference>
          <reference field="5" count="1">
            <x v="7452"/>
          </reference>
        </references>
      </pivotArea>
    </format>
    <format dxfId="37802">
      <pivotArea dataOnly="0" labelOnly="1" outline="0" fieldPosition="0">
        <references count="5">
          <reference field="1" count="1" selected="0">
            <x v="16060"/>
          </reference>
          <reference field="2" count="1" selected="0">
            <x v="1"/>
          </reference>
          <reference field="3" count="1" selected="0">
            <x v="3197"/>
          </reference>
          <reference field="4" count="1" selected="0">
            <x v="3899"/>
          </reference>
          <reference field="5" count="1">
            <x v="6548"/>
          </reference>
        </references>
      </pivotArea>
    </format>
    <format dxfId="37803">
      <pivotArea dataOnly="0" labelOnly="1" outline="0" fieldPosition="0">
        <references count="5">
          <reference field="1" count="1" selected="0">
            <x v="16061"/>
          </reference>
          <reference field="2" count="1" selected="0">
            <x v="3"/>
          </reference>
          <reference field="3" count="1" selected="0">
            <x v="18139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37804">
      <pivotArea dataOnly="0" labelOnly="1" outline="0" fieldPosition="0">
        <references count="5">
          <reference field="1" count="1" selected="0">
            <x v="16062"/>
          </reference>
          <reference field="2" count="1" selected="0">
            <x v="1"/>
          </reference>
          <reference field="3" count="1" selected="0">
            <x v="9466"/>
          </reference>
          <reference field="4" count="1" selected="0">
            <x v="3994"/>
          </reference>
          <reference field="5" count="1">
            <x v="7121"/>
          </reference>
        </references>
      </pivotArea>
    </format>
    <format dxfId="37805">
      <pivotArea dataOnly="0" labelOnly="1" outline="0" fieldPosition="0">
        <references count="5">
          <reference field="1" count="1" selected="0">
            <x v="16063"/>
          </reference>
          <reference field="2" count="1" selected="0">
            <x v="1"/>
          </reference>
          <reference field="3" count="1" selected="0">
            <x v="525"/>
          </reference>
          <reference field="4" count="1" selected="0">
            <x v="13584"/>
          </reference>
          <reference field="5" count="1">
            <x v="7382"/>
          </reference>
        </references>
      </pivotArea>
    </format>
    <format dxfId="37806">
      <pivotArea dataOnly="0" labelOnly="1" outline="0" fieldPosition="0">
        <references count="5">
          <reference field="1" count="1" selected="0">
            <x v="16064"/>
          </reference>
          <reference field="2" count="1" selected="0">
            <x v="3"/>
          </reference>
          <reference field="3" count="1" selected="0">
            <x v="19071"/>
          </reference>
          <reference field="4" count="1" selected="0">
            <x v="14139"/>
          </reference>
          <reference field="5" count="1">
            <x v="6715"/>
          </reference>
        </references>
      </pivotArea>
    </format>
    <format dxfId="37807">
      <pivotArea dataOnly="0" labelOnly="1" outline="0" fieldPosition="0">
        <references count="5">
          <reference field="1" count="1" selected="0">
            <x v="16065"/>
          </reference>
          <reference field="2" count="1" selected="0">
            <x v="1"/>
          </reference>
          <reference field="3" count="1" selected="0">
            <x v="8501"/>
          </reference>
          <reference field="4" count="1" selected="0">
            <x v="3879"/>
          </reference>
          <reference field="5" count="1">
            <x v="0"/>
          </reference>
        </references>
      </pivotArea>
    </format>
    <format dxfId="37808">
      <pivotArea dataOnly="0" labelOnly="1" outline="0" fieldPosition="0">
        <references count="5">
          <reference field="1" count="1" selected="0">
            <x v="16066"/>
          </reference>
          <reference field="2" count="1" selected="0">
            <x v="3"/>
          </reference>
          <reference field="3" count="1" selected="0">
            <x v="17269"/>
          </reference>
          <reference field="4" count="1" selected="0">
            <x v="18714"/>
          </reference>
          <reference field="5" count="1">
            <x v="0"/>
          </reference>
        </references>
      </pivotArea>
    </format>
    <format dxfId="37809">
      <pivotArea dataOnly="0" labelOnly="1" outline="0" fieldPosition="0">
        <references count="5">
          <reference field="1" count="1" selected="0">
            <x v="16067"/>
          </reference>
          <reference field="2" count="1" selected="0">
            <x v="3"/>
          </reference>
          <reference field="3" count="1" selected="0">
            <x v="18265"/>
          </reference>
          <reference field="4" count="1" selected="0">
            <x v="14184"/>
          </reference>
          <reference field="5" count="1">
            <x v="6358"/>
          </reference>
        </references>
      </pivotArea>
    </format>
    <format dxfId="37810">
      <pivotArea dataOnly="0" labelOnly="1" outline="0" fieldPosition="0">
        <references count="5">
          <reference field="1" count="1" selected="0">
            <x v="16068"/>
          </reference>
          <reference field="2" count="1" selected="0">
            <x v="1"/>
          </reference>
          <reference field="3" count="1" selected="0">
            <x v="15201"/>
          </reference>
          <reference field="4" count="1" selected="0">
            <x v="12021"/>
          </reference>
          <reference field="5" count="1">
            <x v="0"/>
          </reference>
        </references>
      </pivotArea>
    </format>
    <format dxfId="37811">
      <pivotArea dataOnly="0" labelOnly="1" outline="0" fieldPosition="0">
        <references count="5">
          <reference field="1" count="1" selected="0">
            <x v="16069"/>
          </reference>
          <reference field="2" count="1" selected="0">
            <x v="3"/>
          </reference>
          <reference field="3" count="1" selected="0">
            <x v="15693"/>
          </reference>
          <reference field="4" count="1" selected="0">
            <x v="16820"/>
          </reference>
          <reference field="5" count="1">
            <x v="6557"/>
          </reference>
        </references>
      </pivotArea>
    </format>
    <format dxfId="37812">
      <pivotArea dataOnly="0" labelOnly="1" outline="0" fieldPosition="0">
        <references count="5">
          <reference field="1" count="1" selected="0">
            <x v="16070"/>
          </reference>
          <reference field="2" count="1" selected="0">
            <x v="1"/>
          </reference>
          <reference field="3" count="1" selected="0">
            <x v="3972"/>
          </reference>
          <reference field="4" count="1" selected="0">
            <x v="4839"/>
          </reference>
          <reference field="5" count="1">
            <x v="6417"/>
          </reference>
        </references>
      </pivotArea>
    </format>
    <format dxfId="37813">
      <pivotArea dataOnly="0" labelOnly="1" outline="0" fieldPosition="0">
        <references count="5">
          <reference field="1" count="1" selected="0">
            <x v="16071"/>
          </reference>
          <reference field="2" count="1" selected="0">
            <x v="3"/>
          </reference>
          <reference field="3" count="1" selected="0">
            <x v="17686"/>
          </reference>
          <reference field="4" count="1" selected="0">
            <x v="14403"/>
          </reference>
          <reference field="5" count="1">
            <x v="6491"/>
          </reference>
        </references>
      </pivotArea>
    </format>
    <format dxfId="37814">
      <pivotArea dataOnly="0" labelOnly="1" outline="0" fieldPosition="0">
        <references count="5">
          <reference field="1" count="1" selected="0">
            <x v="16072"/>
          </reference>
          <reference field="2" count="1" selected="0">
            <x v="1"/>
          </reference>
          <reference field="3" count="1" selected="0">
            <x v="831"/>
          </reference>
          <reference field="4" count="1" selected="0">
            <x v="16043"/>
          </reference>
          <reference field="5" count="1">
            <x v="7273"/>
          </reference>
        </references>
      </pivotArea>
    </format>
    <format dxfId="37815">
      <pivotArea dataOnly="0" labelOnly="1" outline="0" fieldPosition="0">
        <references count="5">
          <reference field="1" count="1" selected="0">
            <x v="16073"/>
          </reference>
          <reference field="2" count="1" selected="0">
            <x v="1"/>
          </reference>
          <reference field="3" count="1" selected="0">
            <x v="14114"/>
          </reference>
          <reference field="4" count="1" selected="0">
            <x v="6861"/>
          </reference>
          <reference field="5" count="1">
            <x v="6495"/>
          </reference>
        </references>
      </pivotArea>
    </format>
    <format dxfId="37816">
      <pivotArea dataOnly="0" labelOnly="1" outline="0" fieldPosition="0">
        <references count="5">
          <reference field="1" count="1" selected="0">
            <x v="16074"/>
          </reference>
          <reference field="2" count="1" selected="0">
            <x v="3"/>
          </reference>
          <reference field="3" count="1" selected="0">
            <x v="16973"/>
          </reference>
          <reference field="4" count="1" selected="0">
            <x v="15127"/>
          </reference>
          <reference field="5" count="1">
            <x v="6355"/>
          </reference>
        </references>
      </pivotArea>
    </format>
    <format dxfId="37817">
      <pivotArea dataOnly="0" labelOnly="1" outline="0" fieldPosition="0">
        <references count="5">
          <reference field="1" count="1" selected="0">
            <x v="16075"/>
          </reference>
          <reference field="2" count="1" selected="0">
            <x v="1"/>
          </reference>
          <reference field="3" count="1" selected="0">
            <x v="8357"/>
          </reference>
          <reference field="4" count="1" selected="0">
            <x v="8237"/>
          </reference>
          <reference field="5" count="1">
            <x v="6500"/>
          </reference>
        </references>
      </pivotArea>
    </format>
    <format dxfId="37818">
      <pivotArea dataOnly="0" labelOnly="1" outline="0" fieldPosition="0">
        <references count="5">
          <reference field="1" count="1" selected="0">
            <x v="16076"/>
          </reference>
          <reference field="2" count="1" selected="0">
            <x v="1"/>
          </reference>
          <reference field="3" count="1" selected="0">
            <x v="16995"/>
          </reference>
          <reference field="4" count="1" selected="0">
            <x v="12194"/>
          </reference>
          <reference field="5" count="1">
            <x v="0"/>
          </reference>
        </references>
      </pivotArea>
    </format>
    <format dxfId="37819">
      <pivotArea dataOnly="0" labelOnly="1" outline="0" fieldPosition="0">
        <references count="5">
          <reference field="1" count="1" selected="0">
            <x v="16077"/>
          </reference>
          <reference field="2" count="1" selected="0">
            <x v="3"/>
          </reference>
          <reference field="3" count="1" selected="0">
            <x v="18559"/>
          </reference>
          <reference field="4" count="1" selected="0">
            <x v="17597"/>
          </reference>
          <reference field="5" count="1">
            <x v="6285"/>
          </reference>
        </references>
      </pivotArea>
    </format>
    <format dxfId="37820">
      <pivotArea dataOnly="0" labelOnly="1" outline="0" fieldPosition="0">
        <references count="5">
          <reference field="1" count="1" selected="0">
            <x v="16078"/>
          </reference>
          <reference field="2" count="1" selected="0">
            <x v="1"/>
          </reference>
          <reference field="3" count="1" selected="0">
            <x v="11845"/>
          </reference>
          <reference field="4" count="1" selected="0">
            <x v="7028"/>
          </reference>
          <reference field="5" count="1">
            <x v="6475"/>
          </reference>
        </references>
      </pivotArea>
    </format>
    <format dxfId="37821">
      <pivotArea dataOnly="0" labelOnly="1" outline="0" fieldPosition="0">
        <references count="5">
          <reference field="1" count="1" selected="0">
            <x v="16079"/>
          </reference>
          <reference field="2" count="1" selected="0">
            <x v="3"/>
          </reference>
          <reference field="3" count="1" selected="0">
            <x v="16778"/>
          </reference>
          <reference field="4" count="1" selected="0">
            <x v="17528"/>
          </reference>
          <reference field="5" count="1">
            <x v="0"/>
          </reference>
        </references>
      </pivotArea>
    </format>
    <format dxfId="37822">
      <pivotArea dataOnly="0" labelOnly="1" outline="0" fieldPosition="0">
        <references count="5">
          <reference field="1" count="1" selected="0">
            <x v="16080"/>
          </reference>
          <reference field="2" count="1" selected="0">
            <x v="1"/>
          </reference>
          <reference field="3" count="1" selected="0">
            <x v="11799"/>
          </reference>
          <reference field="4" count="1" selected="0">
            <x v="10640"/>
          </reference>
          <reference field="5" count="1">
            <x v="0"/>
          </reference>
        </references>
      </pivotArea>
    </format>
    <format dxfId="37823">
      <pivotArea dataOnly="0" labelOnly="1" outline="0" fieldPosition="0">
        <references count="5">
          <reference field="1" count="1" selected="0">
            <x v="16081"/>
          </reference>
          <reference field="2" count="1" selected="0">
            <x v="1"/>
          </reference>
          <reference field="3" count="1" selected="0">
            <x v="10758"/>
          </reference>
          <reference field="4" count="1" selected="0">
            <x v="1119"/>
          </reference>
          <reference field="5" count="1">
            <x v="6349"/>
          </reference>
        </references>
      </pivotArea>
    </format>
    <format dxfId="37824">
      <pivotArea dataOnly="0" labelOnly="1" outline="0" fieldPosition="0">
        <references count="5">
          <reference field="1" count="1" selected="0">
            <x v="16082"/>
          </reference>
          <reference field="2" count="1" selected="0">
            <x v="3"/>
          </reference>
          <reference field="3" count="1" selected="0">
            <x v="17035"/>
          </reference>
          <reference field="4" count="1" selected="0">
            <x v="14372"/>
          </reference>
          <reference field="5" count="1">
            <x v="6616"/>
          </reference>
        </references>
      </pivotArea>
    </format>
    <format dxfId="37825">
      <pivotArea dataOnly="0" labelOnly="1" outline="0" fieldPosition="0">
        <references count="5">
          <reference field="1" count="1" selected="0">
            <x v="16083"/>
          </reference>
          <reference field="2" count="1" selected="0">
            <x v="1"/>
          </reference>
          <reference field="3" count="1" selected="0">
            <x v="11465"/>
          </reference>
          <reference field="4" count="1" selected="0">
            <x v="8714"/>
          </reference>
          <reference field="5" count="1">
            <x v="6354"/>
          </reference>
        </references>
      </pivotArea>
    </format>
    <format dxfId="37826">
      <pivotArea dataOnly="0" labelOnly="1" outline="0" fieldPosition="0">
        <references count="5">
          <reference field="1" count="1" selected="0">
            <x v="16084"/>
          </reference>
          <reference field="2" count="1" selected="0">
            <x v="3"/>
          </reference>
          <reference field="3" count="1" selected="0">
            <x v="18071"/>
          </reference>
          <reference field="4" count="1" selected="0">
            <x v="15804"/>
          </reference>
          <reference field="5" count="1">
            <x v="6529"/>
          </reference>
        </references>
      </pivotArea>
    </format>
    <format dxfId="37827">
      <pivotArea dataOnly="0" labelOnly="1" outline="0" fieldPosition="0">
        <references count="5">
          <reference field="1" count="1" selected="0">
            <x v="16085"/>
          </reference>
          <reference field="2" count="1" selected="0">
            <x v="1"/>
          </reference>
          <reference field="3" count="1" selected="0">
            <x v="8269"/>
          </reference>
          <reference field="4" count="1" selected="0">
            <x v="782"/>
          </reference>
          <reference field="5" count="1">
            <x v="6774"/>
          </reference>
        </references>
      </pivotArea>
    </format>
    <format dxfId="37828">
      <pivotArea dataOnly="0" labelOnly="1" outline="0" fieldPosition="0">
        <references count="5">
          <reference field="1" count="1" selected="0">
            <x v="16086"/>
          </reference>
          <reference field="2" count="1" selected="0">
            <x v="1"/>
          </reference>
          <reference field="3" count="1" selected="0">
            <x v="9129"/>
          </reference>
          <reference field="4" count="1" selected="0">
            <x v="1838"/>
          </reference>
          <reference field="5" count="1">
            <x v="6757"/>
          </reference>
        </references>
      </pivotArea>
    </format>
    <format dxfId="37829">
      <pivotArea dataOnly="0" labelOnly="1" outline="0" fieldPosition="0">
        <references count="5">
          <reference field="1" count="1" selected="0">
            <x v="16087"/>
          </reference>
          <reference field="2" count="1" selected="0">
            <x v="3"/>
          </reference>
          <reference field="3" count="1" selected="0">
            <x v="18878"/>
          </reference>
          <reference field="4" count="1" selected="0">
            <x v="13324"/>
          </reference>
          <reference field="5" count="1">
            <x v="6590"/>
          </reference>
        </references>
      </pivotArea>
    </format>
    <format dxfId="37830">
      <pivotArea dataOnly="0" labelOnly="1" outline="0" fieldPosition="0">
        <references count="5">
          <reference field="1" count="1" selected="0">
            <x v="16088"/>
          </reference>
          <reference field="2" count="1" selected="0">
            <x v="1"/>
          </reference>
          <reference field="3" count="1" selected="0">
            <x v="8000"/>
          </reference>
          <reference field="4" count="1" selected="0">
            <x v="3407"/>
          </reference>
          <reference field="5" count="1">
            <x v="6470"/>
          </reference>
        </references>
      </pivotArea>
    </format>
    <format dxfId="37831">
      <pivotArea dataOnly="0" labelOnly="1" outline="0" fieldPosition="0">
        <references count="5">
          <reference field="1" count="1" selected="0">
            <x v="16089"/>
          </reference>
          <reference field="2" count="1" selected="0">
            <x v="3"/>
          </reference>
          <reference field="3" count="1" selected="0">
            <x v="18164"/>
          </reference>
          <reference field="4" count="1" selected="0">
            <x v="14602"/>
          </reference>
          <reference field="5" count="1">
            <x v="6538"/>
          </reference>
        </references>
      </pivotArea>
    </format>
    <format dxfId="37832">
      <pivotArea dataOnly="0" labelOnly="1" outline="0" fieldPosition="0">
        <references count="5">
          <reference field="1" count="1" selected="0">
            <x v="16090"/>
          </reference>
          <reference field="2" count="1" selected="0">
            <x v="3"/>
          </reference>
          <reference field="3" count="1" selected="0">
            <x v="19468"/>
          </reference>
          <reference field="4" count="1" selected="0">
            <x v="18557"/>
          </reference>
          <reference field="5" count="1">
            <x v="0"/>
          </reference>
        </references>
      </pivotArea>
    </format>
    <format dxfId="37833">
      <pivotArea dataOnly="0" labelOnly="1" outline="0" fieldPosition="0">
        <references count="5">
          <reference field="1" count="1" selected="0">
            <x v="16091"/>
          </reference>
          <reference field="2" count="1" selected="0">
            <x v="0"/>
          </reference>
          <reference field="3" count="1" selected="0">
            <x v="19362"/>
          </reference>
          <reference field="4" count="1" selected="0">
            <x v="14950"/>
          </reference>
          <reference field="5" count="1">
            <x v="6780"/>
          </reference>
        </references>
      </pivotArea>
    </format>
    <format dxfId="37834">
      <pivotArea dataOnly="0" labelOnly="1" outline="0" fieldPosition="0">
        <references count="5">
          <reference field="1" count="1" selected="0">
            <x v="16092"/>
          </reference>
          <reference field="2" count="1" selected="0">
            <x v="3"/>
          </reference>
          <reference field="3" count="1" selected="0">
            <x v="18701"/>
          </reference>
          <reference field="4" count="1" selected="0">
            <x v="14495"/>
          </reference>
          <reference field="5" count="1">
            <x v="6566"/>
          </reference>
        </references>
      </pivotArea>
    </format>
    <format dxfId="37835">
      <pivotArea dataOnly="0" labelOnly="1" outline="0" fieldPosition="0">
        <references count="5">
          <reference field="1" count="1" selected="0">
            <x v="16093"/>
          </reference>
          <reference field="2" count="1" selected="0">
            <x v="1"/>
          </reference>
          <reference field="3" count="1" selected="0">
            <x v="13670"/>
          </reference>
          <reference field="4" count="1" selected="0">
            <x v="448"/>
          </reference>
          <reference field="5" count="1">
            <x v="6499"/>
          </reference>
        </references>
      </pivotArea>
    </format>
    <format dxfId="37836">
      <pivotArea dataOnly="0" labelOnly="1" outline="0" fieldPosition="0">
        <references count="5">
          <reference field="1" count="1" selected="0">
            <x v="16094"/>
          </reference>
          <reference field="2" count="1" selected="0">
            <x v="3"/>
          </reference>
          <reference field="3" count="1" selected="0">
            <x v="18741"/>
          </reference>
          <reference field="4" count="1" selected="0">
            <x v="13968"/>
          </reference>
          <reference field="5" count="1">
            <x v="6380"/>
          </reference>
        </references>
      </pivotArea>
    </format>
    <format dxfId="37837">
      <pivotArea dataOnly="0" labelOnly="1" outline="0" fieldPosition="0">
        <references count="5">
          <reference field="1" count="1" selected="0">
            <x v="16095"/>
          </reference>
          <reference field="2" count="1" selected="0">
            <x v="3"/>
          </reference>
          <reference field="3" count="1" selected="0">
            <x v="17651"/>
          </reference>
          <reference field="4" count="1" selected="0">
            <x v="13686"/>
          </reference>
          <reference field="5" count="1">
            <x v="6274"/>
          </reference>
        </references>
      </pivotArea>
    </format>
    <format dxfId="37838">
      <pivotArea dataOnly="0" labelOnly="1" outline="0" fieldPosition="0">
        <references count="5">
          <reference field="1" count="1" selected="0">
            <x v="16096"/>
          </reference>
          <reference field="2" count="1" selected="0">
            <x v="3"/>
          </reference>
          <reference field="3" count="1" selected="0">
            <x v="17171"/>
          </reference>
          <reference field="4" count="1" selected="0">
            <x v="17121"/>
          </reference>
          <reference field="5" count="1">
            <x v="6517"/>
          </reference>
        </references>
      </pivotArea>
    </format>
    <format dxfId="37839">
      <pivotArea dataOnly="0" labelOnly="1" outline="0" fieldPosition="0">
        <references count="5">
          <reference field="1" count="1" selected="0">
            <x v="16097"/>
          </reference>
          <reference field="2" count="1" selected="0">
            <x v="3"/>
          </reference>
          <reference field="3" count="1" selected="0">
            <x v="17641"/>
          </reference>
          <reference field="4" count="1" selected="0">
            <x v="13324"/>
          </reference>
          <reference field="5" count="1">
            <x v="6375"/>
          </reference>
        </references>
      </pivotArea>
    </format>
    <format dxfId="37840">
      <pivotArea dataOnly="0" labelOnly="1" outline="0" fieldPosition="0">
        <references count="5">
          <reference field="1" count="1" selected="0">
            <x v="16098"/>
          </reference>
          <reference field="2" count="1" selected="0">
            <x v="1"/>
          </reference>
          <reference field="3" count="1" selected="0">
            <x v="8507"/>
          </reference>
          <reference field="4" count="1" selected="0">
            <x v="16588"/>
          </reference>
          <reference field="5" count="1">
            <x v="6376"/>
          </reference>
        </references>
      </pivotArea>
    </format>
    <format dxfId="37841">
      <pivotArea dataOnly="0" labelOnly="1" outline="0" fieldPosition="0">
        <references count="5">
          <reference field="1" count="1" selected="0">
            <x v="16099"/>
          </reference>
          <reference field="2" count="1" selected="0">
            <x v="3"/>
          </reference>
          <reference field="3" count="1" selected="0">
            <x v="18808"/>
          </reference>
          <reference field="4" count="1" selected="0">
            <x v="13927"/>
          </reference>
          <reference field="5" count="1">
            <x v="6562"/>
          </reference>
        </references>
      </pivotArea>
    </format>
    <format dxfId="37842">
      <pivotArea dataOnly="0" labelOnly="1" outline="0" fieldPosition="0">
        <references count="5">
          <reference field="1" count="1" selected="0">
            <x v="16100"/>
          </reference>
          <reference field="2" count="1" selected="0">
            <x v="3"/>
          </reference>
          <reference field="3" count="1" selected="0">
            <x v="18732"/>
          </reference>
          <reference field="4" count="1" selected="0">
            <x v="14112"/>
          </reference>
          <reference field="5" count="1">
            <x v="6668"/>
          </reference>
        </references>
      </pivotArea>
    </format>
    <format dxfId="37843">
      <pivotArea dataOnly="0" labelOnly="1" outline="0" fieldPosition="0">
        <references count="5">
          <reference field="1" count="1" selected="0">
            <x v="16101"/>
          </reference>
          <reference field="2" count="1" selected="0">
            <x v="3"/>
          </reference>
          <reference field="3" count="1" selected="0">
            <x v="16888"/>
          </reference>
          <reference field="4" count="1" selected="0">
            <x v="15422"/>
          </reference>
          <reference field="5" count="1">
            <x v="0"/>
          </reference>
        </references>
      </pivotArea>
    </format>
    <format dxfId="37844">
      <pivotArea dataOnly="0" labelOnly="1" outline="0" fieldPosition="0">
        <references count="5">
          <reference field="1" count="1" selected="0">
            <x v="16102"/>
          </reference>
          <reference field="2" count="1" selected="0">
            <x v="3"/>
          </reference>
          <reference field="3" count="1" selected="0">
            <x v="19232"/>
          </reference>
          <reference field="4" count="1" selected="0">
            <x v="14126"/>
          </reference>
          <reference field="5" count="1">
            <x v="6205"/>
          </reference>
        </references>
      </pivotArea>
    </format>
    <format dxfId="37845">
      <pivotArea dataOnly="0" labelOnly="1" outline="0" fieldPosition="0">
        <references count="5">
          <reference field="1" count="1" selected="0">
            <x v="16103"/>
          </reference>
          <reference field="2" count="1" selected="0">
            <x v="3"/>
          </reference>
          <reference field="3" count="1" selected="0">
            <x v="18223"/>
          </reference>
          <reference field="4" count="1" selected="0">
            <x v="14261"/>
          </reference>
          <reference field="5" count="1">
            <x v="6792"/>
          </reference>
        </references>
      </pivotArea>
    </format>
    <format dxfId="37846">
      <pivotArea dataOnly="0" labelOnly="1" outline="0" fieldPosition="0">
        <references count="5">
          <reference field="1" count="1" selected="0">
            <x v="16104"/>
          </reference>
          <reference field="2" count="1" selected="0">
            <x v="1"/>
          </reference>
          <reference field="3" count="1" selected="0">
            <x v="3910"/>
          </reference>
          <reference field="4" count="1" selected="0">
            <x v="13824"/>
          </reference>
          <reference field="5" count="1">
            <x v="6560"/>
          </reference>
        </references>
      </pivotArea>
    </format>
    <format dxfId="37847">
      <pivotArea dataOnly="0" labelOnly="1" outline="0" fieldPosition="0">
        <references count="5">
          <reference field="1" count="1" selected="0">
            <x v="16105"/>
          </reference>
          <reference field="2" count="1" selected="0">
            <x v="0"/>
          </reference>
          <reference field="3" count="1" selected="0">
            <x v="17516"/>
          </reference>
          <reference field="4" count="1" selected="0">
            <x v="12124"/>
          </reference>
          <reference field="5" count="1">
            <x v="0"/>
          </reference>
        </references>
      </pivotArea>
    </format>
    <format dxfId="37848">
      <pivotArea dataOnly="0" labelOnly="1" outline="0" fieldPosition="0">
        <references count="5">
          <reference field="1" count="1" selected="0">
            <x v="16106"/>
          </reference>
          <reference field="2" count="1" selected="0">
            <x v="3"/>
          </reference>
          <reference field="3" count="1" selected="0">
            <x v="18926"/>
          </reference>
          <reference field="4" count="1" selected="0">
            <x v="16645"/>
          </reference>
          <reference field="5" count="1">
            <x v="0"/>
          </reference>
        </references>
      </pivotArea>
    </format>
    <format dxfId="37849">
      <pivotArea dataOnly="0" labelOnly="1" outline="0" fieldPosition="0">
        <references count="5">
          <reference field="1" count="1" selected="0">
            <x v="16107"/>
          </reference>
          <reference field="2" count="1" selected="0">
            <x v="3"/>
          </reference>
          <reference field="3" count="1" selected="0">
            <x v="17069"/>
          </reference>
          <reference field="4" count="1" selected="0">
            <x v="17447"/>
          </reference>
          <reference field="5" count="1">
            <x v="6461"/>
          </reference>
        </references>
      </pivotArea>
    </format>
    <format dxfId="37850">
      <pivotArea dataOnly="0" labelOnly="1" outline="0" fieldPosition="0">
        <references count="5">
          <reference field="1" count="1" selected="0">
            <x v="16108"/>
          </reference>
          <reference field="2" count="1" selected="0">
            <x v="3"/>
          </reference>
          <reference field="3" count="1" selected="0">
            <x v="16525"/>
          </reference>
          <reference field="4" count="1" selected="0">
            <x v="17004"/>
          </reference>
          <reference field="5" count="1">
            <x v="0"/>
          </reference>
        </references>
      </pivotArea>
    </format>
    <format dxfId="37851">
      <pivotArea dataOnly="0" labelOnly="1" outline="0" fieldPosition="0">
        <references count="5">
          <reference field="1" count="1" selected="0">
            <x v="16109"/>
          </reference>
          <reference field="2" count="1" selected="0">
            <x v="3"/>
          </reference>
          <reference field="3" count="1" selected="0">
            <x v="17565"/>
          </reference>
          <reference field="4" count="1" selected="0">
            <x v="14261"/>
          </reference>
          <reference field="5" count="1">
            <x v="6801"/>
          </reference>
        </references>
      </pivotArea>
    </format>
    <format dxfId="37852">
      <pivotArea dataOnly="0" labelOnly="1" outline="0" fieldPosition="0">
        <references count="5">
          <reference field="1" count="1" selected="0">
            <x v="16110"/>
          </reference>
          <reference field="2" count="1" selected="0">
            <x v="3"/>
          </reference>
          <reference field="3" count="1" selected="0">
            <x v="17940"/>
          </reference>
          <reference field="4" count="1" selected="0">
            <x v="13658"/>
          </reference>
          <reference field="5" count="1">
            <x v="6218"/>
          </reference>
        </references>
      </pivotArea>
    </format>
    <format dxfId="37853">
      <pivotArea dataOnly="0" labelOnly="1" outline="0" fieldPosition="0">
        <references count="5">
          <reference field="1" count="1" selected="0">
            <x v="16111"/>
          </reference>
          <reference field="2" count="1" selected="0">
            <x v="3"/>
          </reference>
          <reference field="3" count="1" selected="0">
            <x v="18459"/>
          </reference>
          <reference field="4" count="1" selected="0">
            <x v="14620"/>
          </reference>
          <reference field="5" count="1">
            <x v="6192"/>
          </reference>
        </references>
      </pivotArea>
    </format>
    <format dxfId="37854">
      <pivotArea dataOnly="0" labelOnly="1" outline="0" fieldPosition="0">
        <references count="5">
          <reference field="1" count="1" selected="0">
            <x v="16112"/>
          </reference>
          <reference field="2" count="1" selected="0">
            <x v="3"/>
          </reference>
          <reference field="3" count="1" selected="0">
            <x v="17925"/>
          </reference>
          <reference field="4" count="1" selected="0">
            <x v="13324"/>
          </reference>
          <reference field="5" count="1">
            <x v="6387"/>
          </reference>
        </references>
      </pivotArea>
    </format>
    <format dxfId="37855">
      <pivotArea dataOnly="0" labelOnly="1" outline="0" fieldPosition="0">
        <references count="5">
          <reference field="1" count="1" selected="0">
            <x v="16113"/>
          </reference>
          <reference field="2" count="1" selected="0">
            <x v="3"/>
          </reference>
          <reference field="3" count="1" selected="0">
            <x v="18259"/>
          </reference>
          <reference field="4" count="1" selected="0">
            <x v="16213"/>
          </reference>
          <reference field="5" count="1">
            <x v="6308"/>
          </reference>
        </references>
      </pivotArea>
    </format>
    <format dxfId="37856">
      <pivotArea dataOnly="0" labelOnly="1" outline="0" fieldPosition="0">
        <references count="5">
          <reference field="1" count="1" selected="0">
            <x v="16114"/>
          </reference>
          <reference field="2" count="1" selected="0">
            <x v="3"/>
          </reference>
          <reference field="3" count="1" selected="0">
            <x v="19475"/>
          </reference>
          <reference field="4" count="1" selected="0">
            <x v="14016"/>
          </reference>
          <reference field="5" count="1">
            <x v="6263"/>
          </reference>
        </references>
      </pivotArea>
    </format>
    <format dxfId="37857">
      <pivotArea dataOnly="0" labelOnly="1" outline="0" fieldPosition="0">
        <references count="5">
          <reference field="1" count="1" selected="0">
            <x v="16115"/>
          </reference>
          <reference field="2" count="1" selected="0">
            <x v="3"/>
          </reference>
          <reference field="3" count="1" selected="0">
            <x v="17930"/>
          </reference>
          <reference field="4" count="1" selected="0">
            <x v="14286"/>
          </reference>
          <reference field="5" count="1">
            <x v="6507"/>
          </reference>
        </references>
      </pivotArea>
    </format>
    <format dxfId="37858">
      <pivotArea dataOnly="0" labelOnly="1" outline="0" fieldPosition="0">
        <references count="5">
          <reference field="1" count="1" selected="0">
            <x v="16116"/>
          </reference>
          <reference field="2" count="1" selected="0">
            <x v="1"/>
          </reference>
          <reference field="3" count="1" selected="0">
            <x v="3241"/>
          </reference>
          <reference field="4" count="1" selected="0">
            <x v="6686"/>
          </reference>
          <reference field="5" count="1">
            <x v="6985"/>
          </reference>
        </references>
      </pivotArea>
    </format>
    <format dxfId="37859">
      <pivotArea dataOnly="0" labelOnly="1" outline="0" fieldPosition="0">
        <references count="5">
          <reference field="1" count="1" selected="0">
            <x v="16117"/>
          </reference>
          <reference field="2" count="1" selected="0">
            <x v="1"/>
          </reference>
          <reference field="3" count="1" selected="0">
            <x v="2063"/>
          </reference>
          <reference field="4" count="1" selected="0">
            <x v="11941"/>
          </reference>
          <reference field="5" count="1">
            <x v="7425"/>
          </reference>
        </references>
      </pivotArea>
    </format>
    <format dxfId="37860">
      <pivotArea dataOnly="0" labelOnly="1" outline="0" fieldPosition="0">
        <references count="5">
          <reference field="1" count="1" selected="0">
            <x v="16118"/>
          </reference>
          <reference field="2" count="1" selected="0">
            <x v="1"/>
          </reference>
          <reference field="3" count="1" selected="0">
            <x v="8937"/>
          </reference>
          <reference field="4" count="1" selected="0">
            <x v="3457"/>
          </reference>
          <reference field="5" count="1">
            <x v="6826"/>
          </reference>
        </references>
      </pivotArea>
    </format>
    <format dxfId="37861">
      <pivotArea dataOnly="0" labelOnly="1" outline="0" fieldPosition="0">
        <references count="5">
          <reference field="1" count="1" selected="0">
            <x v="16119"/>
          </reference>
          <reference field="2" count="1" selected="0">
            <x v="3"/>
          </reference>
          <reference field="3" count="1" selected="0">
            <x v="18424"/>
          </reference>
          <reference field="4" count="1" selected="0">
            <x v="13929"/>
          </reference>
          <reference field="5" count="1">
            <x v="6720"/>
          </reference>
        </references>
      </pivotArea>
    </format>
    <format dxfId="37862">
      <pivotArea dataOnly="0" labelOnly="1" outline="0" fieldPosition="0">
        <references count="5">
          <reference field="1" count="1" selected="0">
            <x v="16120"/>
          </reference>
          <reference field="2" count="1" selected="0">
            <x v="3"/>
          </reference>
          <reference field="3" count="1" selected="0">
            <x v="16533"/>
          </reference>
          <reference field="4" count="1" selected="0">
            <x v="13324"/>
          </reference>
          <reference field="5" count="1">
            <x v="6521"/>
          </reference>
        </references>
      </pivotArea>
    </format>
    <format dxfId="37863">
      <pivotArea dataOnly="0" labelOnly="1" outline="0" fieldPosition="0">
        <references count="5">
          <reference field="1" count="1" selected="0">
            <x v="16121"/>
          </reference>
          <reference field="2" count="1" selected="0">
            <x v="3"/>
          </reference>
          <reference field="3" count="1" selected="0">
            <x v="15506"/>
          </reference>
          <reference field="4" count="1" selected="0">
            <x v="16510"/>
          </reference>
          <reference field="5" count="1">
            <x v="0"/>
          </reference>
        </references>
      </pivotArea>
    </format>
    <format dxfId="37864">
      <pivotArea dataOnly="0" labelOnly="1" outline="0" fieldPosition="0">
        <references count="5">
          <reference field="1" count="1" selected="0">
            <x v="16122"/>
          </reference>
          <reference field="2" count="1" selected="0">
            <x v="3"/>
          </reference>
          <reference field="3" count="1" selected="0">
            <x v="18341"/>
          </reference>
          <reference field="4" count="1" selected="0">
            <x v="17680"/>
          </reference>
          <reference field="5" count="1">
            <x v="7381"/>
          </reference>
        </references>
      </pivotArea>
    </format>
    <format dxfId="37865">
      <pivotArea dataOnly="0" labelOnly="1" outline="0" fieldPosition="0">
        <references count="5">
          <reference field="1" count="1" selected="0">
            <x v="16123"/>
          </reference>
          <reference field="2" count="1" selected="0">
            <x v="1"/>
          </reference>
          <reference field="3" count="1" selected="0">
            <x v="3058"/>
          </reference>
          <reference field="4" count="1" selected="0">
            <x v="14444"/>
          </reference>
          <reference field="5" count="1">
            <x v="6570"/>
          </reference>
        </references>
      </pivotArea>
    </format>
    <format dxfId="37866">
      <pivotArea dataOnly="0" labelOnly="1" outline="0" fieldPosition="0">
        <references count="5">
          <reference field="1" count="1" selected="0">
            <x v="16124"/>
          </reference>
          <reference field="2" count="1" selected="0">
            <x v="1"/>
          </reference>
          <reference field="3" count="1" selected="0">
            <x v="15643"/>
          </reference>
          <reference field="4" count="1" selected="0">
            <x v="1592"/>
          </reference>
          <reference field="5" count="1">
            <x v="6881"/>
          </reference>
        </references>
      </pivotArea>
    </format>
    <format dxfId="37867">
      <pivotArea dataOnly="0" labelOnly="1" outline="0" fieldPosition="0">
        <references count="5">
          <reference field="1" count="1" selected="0">
            <x v="16125"/>
          </reference>
          <reference field="2" count="1" selected="0">
            <x v="3"/>
          </reference>
          <reference field="3" count="1" selected="0">
            <x v="18473"/>
          </reference>
          <reference field="4" count="1" selected="0">
            <x v="17268"/>
          </reference>
          <reference field="5" count="1">
            <x v="0"/>
          </reference>
        </references>
      </pivotArea>
    </format>
    <format dxfId="37868">
      <pivotArea dataOnly="0" labelOnly="1" outline="0" fieldPosition="0">
        <references count="5">
          <reference field="1" count="1" selected="0">
            <x v="16126"/>
          </reference>
          <reference field="2" count="1" selected="0">
            <x v="1"/>
          </reference>
          <reference field="3" count="1" selected="0">
            <x v="13911"/>
          </reference>
          <reference field="4" count="1" selected="0">
            <x v="1725"/>
          </reference>
          <reference field="5" count="1">
            <x v="0"/>
          </reference>
        </references>
      </pivotArea>
    </format>
    <format dxfId="37869">
      <pivotArea dataOnly="0" labelOnly="1" outline="0" fieldPosition="0">
        <references count="5">
          <reference field="1" count="1" selected="0">
            <x v="16127"/>
          </reference>
          <reference field="2" count="1" selected="0">
            <x v="3"/>
          </reference>
          <reference field="3" count="1" selected="0">
            <x v="18206"/>
          </reference>
          <reference field="4" count="1" selected="0">
            <x v="13367"/>
          </reference>
          <reference field="5" count="1">
            <x v="6371"/>
          </reference>
        </references>
      </pivotArea>
    </format>
    <format dxfId="37870">
      <pivotArea dataOnly="0" labelOnly="1" outline="0" fieldPosition="0">
        <references count="5">
          <reference field="1" count="1" selected="0">
            <x v="16128"/>
          </reference>
          <reference field="2" count="1" selected="0">
            <x v="1"/>
          </reference>
          <reference field="3" count="1" selected="0">
            <x v="10794"/>
          </reference>
          <reference field="4" count="1" selected="0">
            <x v="890"/>
          </reference>
          <reference field="5" count="1">
            <x v="6381"/>
          </reference>
        </references>
      </pivotArea>
    </format>
    <format dxfId="37871">
      <pivotArea dataOnly="0" labelOnly="1" outline="0" fieldPosition="0">
        <references count="5">
          <reference field="1" count="1" selected="0">
            <x v="16129"/>
          </reference>
          <reference field="2" count="1" selected="0">
            <x v="3"/>
          </reference>
          <reference field="3" count="1" selected="0">
            <x v="18149"/>
          </reference>
          <reference field="4" count="1" selected="0">
            <x v="13998"/>
          </reference>
          <reference field="5" count="1">
            <x v="6436"/>
          </reference>
        </references>
      </pivotArea>
    </format>
    <format dxfId="37872">
      <pivotArea dataOnly="0" labelOnly="1" outline="0" fieldPosition="0">
        <references count="5">
          <reference field="1" count="1" selected="0">
            <x v="16130"/>
          </reference>
          <reference field="2" count="1" selected="0">
            <x v="1"/>
          </reference>
          <reference field="3" count="1" selected="0">
            <x v="4751"/>
          </reference>
          <reference field="4" count="1" selected="0">
            <x v="6944"/>
          </reference>
          <reference field="5" count="1">
            <x v="0"/>
          </reference>
        </references>
      </pivotArea>
    </format>
    <format dxfId="37873">
      <pivotArea dataOnly="0" labelOnly="1" outline="0" fieldPosition="0">
        <references count="5">
          <reference field="1" count="1" selected="0">
            <x v="16131"/>
          </reference>
          <reference field="2" count="1" selected="0">
            <x v="1"/>
          </reference>
          <reference field="3" count="1" selected="0">
            <x v="6184"/>
          </reference>
          <reference field="4" count="1" selected="0">
            <x v="8844"/>
          </reference>
          <reference field="5" count="1">
            <x v="6614"/>
          </reference>
        </references>
      </pivotArea>
    </format>
    <format dxfId="37874">
      <pivotArea dataOnly="0" labelOnly="1" outline="0" fieldPosition="0">
        <references count="5">
          <reference field="1" count="1" selected="0">
            <x v="16132"/>
          </reference>
          <reference field="2" count="1" selected="0">
            <x v="3"/>
          </reference>
          <reference field="3" count="1" selected="0">
            <x v="19104"/>
          </reference>
          <reference field="4" count="1" selected="0">
            <x v="18592"/>
          </reference>
          <reference field="5" count="1">
            <x v="6512"/>
          </reference>
        </references>
      </pivotArea>
    </format>
    <format dxfId="37875">
      <pivotArea dataOnly="0" labelOnly="1" outline="0" fieldPosition="0">
        <references count="5">
          <reference field="1" count="1" selected="0">
            <x v="16133"/>
          </reference>
          <reference field="2" count="1" selected="0">
            <x v="1"/>
          </reference>
          <reference field="3" count="1" selected="0">
            <x v="4274"/>
          </reference>
          <reference field="4" count="1" selected="0">
            <x v="1327"/>
          </reference>
          <reference field="5" count="1">
            <x v="6724"/>
          </reference>
        </references>
      </pivotArea>
    </format>
    <format dxfId="37876">
      <pivotArea dataOnly="0" labelOnly="1" outline="0" fieldPosition="0">
        <references count="5">
          <reference field="1" count="1" selected="0">
            <x v="16134"/>
          </reference>
          <reference field="2" count="1" selected="0">
            <x v="3"/>
          </reference>
          <reference field="3" count="1" selected="0">
            <x v="19037"/>
          </reference>
          <reference field="4" count="1" selected="0">
            <x v="15329"/>
          </reference>
          <reference field="5" count="1">
            <x v="6319"/>
          </reference>
        </references>
      </pivotArea>
    </format>
    <format dxfId="37877">
      <pivotArea dataOnly="0" labelOnly="1" outline="0" fieldPosition="0">
        <references count="5">
          <reference field="1" count="1" selected="0">
            <x v="16135"/>
          </reference>
          <reference field="2" count="1" selected="0">
            <x v="3"/>
          </reference>
          <reference field="3" count="1" selected="0">
            <x v="15698"/>
          </reference>
          <reference field="4" count="1" selected="0">
            <x v="16483"/>
          </reference>
          <reference field="5" count="1">
            <x v="6319"/>
          </reference>
        </references>
      </pivotArea>
    </format>
    <format dxfId="37878">
      <pivotArea dataOnly="0" labelOnly="1" outline="0" fieldPosition="0">
        <references count="5">
          <reference field="1" count="1" selected="0">
            <x v="16136"/>
          </reference>
          <reference field="2" count="1" selected="0">
            <x v="3"/>
          </reference>
          <reference field="3" count="1" selected="0">
            <x v="16312"/>
          </reference>
          <reference field="4" count="1" selected="0">
            <x v="15668"/>
          </reference>
          <reference field="5" count="1">
            <x v="7590"/>
          </reference>
        </references>
      </pivotArea>
    </format>
    <format dxfId="37879">
      <pivotArea dataOnly="0" labelOnly="1" outline="0" fieldPosition="0">
        <references count="5">
          <reference field="1" count="1" selected="0">
            <x v="16137"/>
          </reference>
          <reference field="2" count="1" selected="0">
            <x v="1"/>
          </reference>
          <reference field="3" count="1" selected="0">
            <x v="13974"/>
          </reference>
          <reference field="4" count="1" selected="0">
            <x v="3796"/>
          </reference>
          <reference field="5" count="1">
            <x v="0"/>
          </reference>
        </references>
      </pivotArea>
    </format>
    <format dxfId="37880">
      <pivotArea dataOnly="0" labelOnly="1" outline="0" fieldPosition="0">
        <references count="5">
          <reference field="1" count="1" selected="0">
            <x v="16138"/>
          </reference>
          <reference field="2" count="1" selected="0">
            <x v="1"/>
          </reference>
          <reference field="3" count="1" selected="0">
            <x v="14824"/>
          </reference>
          <reference field="4" count="1" selected="0">
            <x v="13720"/>
          </reference>
          <reference field="5" count="1">
            <x v="0"/>
          </reference>
        </references>
      </pivotArea>
    </format>
    <format dxfId="37881">
      <pivotArea dataOnly="0" labelOnly="1" outline="0" fieldPosition="0">
        <references count="5">
          <reference field="1" count="1" selected="0">
            <x v="16139"/>
          </reference>
          <reference field="2" count="1" selected="0">
            <x v="1"/>
          </reference>
          <reference field="3" count="1" selected="0">
            <x v="523"/>
          </reference>
          <reference field="4" count="1" selected="0">
            <x v="14162"/>
          </reference>
          <reference field="5" count="1">
            <x v="6657"/>
          </reference>
        </references>
      </pivotArea>
    </format>
    <format dxfId="37882">
      <pivotArea dataOnly="0" labelOnly="1" outline="0" fieldPosition="0">
        <references count="5">
          <reference field="1" count="1" selected="0">
            <x v="16140"/>
          </reference>
          <reference field="2" count="1" selected="0">
            <x v="1"/>
          </reference>
          <reference field="3" count="1" selected="0">
            <x v="13741"/>
          </reference>
          <reference field="4" count="1" selected="0">
            <x v="9095"/>
          </reference>
          <reference field="5" count="1">
            <x v="6968"/>
          </reference>
        </references>
      </pivotArea>
    </format>
    <format dxfId="37883">
      <pivotArea dataOnly="0" labelOnly="1" outline="0" fieldPosition="0">
        <references count="5">
          <reference field="1" count="1" selected="0">
            <x v="16141"/>
          </reference>
          <reference field="2" count="1" selected="0">
            <x v="1"/>
          </reference>
          <reference field="3" count="1" selected="0">
            <x v="3967"/>
          </reference>
          <reference field="4" count="1" selected="0">
            <x v="4821"/>
          </reference>
          <reference field="5" count="1">
            <x v="6657"/>
          </reference>
        </references>
      </pivotArea>
    </format>
    <format dxfId="37884">
      <pivotArea dataOnly="0" labelOnly="1" outline="0" fieldPosition="0">
        <references count="5">
          <reference field="1" count="1" selected="0">
            <x v="16142"/>
          </reference>
          <reference field="2" count="1" selected="0">
            <x v="1"/>
          </reference>
          <reference field="3" count="1" selected="0">
            <x v="10660"/>
          </reference>
          <reference field="4" count="1" selected="0">
            <x v="811"/>
          </reference>
          <reference field="5" count="1">
            <x v="7287"/>
          </reference>
        </references>
      </pivotArea>
    </format>
    <format dxfId="37885">
      <pivotArea dataOnly="0" labelOnly="1" outline="0" fieldPosition="0">
        <references count="5">
          <reference field="1" count="1" selected="0">
            <x v="16143"/>
          </reference>
          <reference field="2" count="1" selected="0">
            <x v="1"/>
          </reference>
          <reference field="3" count="1" selected="0">
            <x v="8250"/>
          </reference>
          <reference field="4" count="1" selected="0">
            <x v="9085"/>
          </reference>
          <reference field="5" count="1">
            <x v="6523"/>
          </reference>
        </references>
      </pivotArea>
    </format>
    <format dxfId="37886">
      <pivotArea dataOnly="0" labelOnly="1" outline="0" fieldPosition="0">
        <references count="5">
          <reference field="1" count="1" selected="0">
            <x v="16144"/>
          </reference>
          <reference field="2" count="1" selected="0">
            <x v="1"/>
          </reference>
          <reference field="3" count="1" selected="0">
            <x v="1439"/>
          </reference>
          <reference field="4" count="1" selected="0">
            <x v="12200"/>
          </reference>
          <reference field="5" count="1">
            <x v="6247"/>
          </reference>
        </references>
      </pivotArea>
    </format>
    <format dxfId="37887">
      <pivotArea dataOnly="0" labelOnly="1" outline="0" fieldPosition="0">
        <references count="5">
          <reference field="1" count="1" selected="0">
            <x v="16145"/>
          </reference>
          <reference field="2" count="1" selected="0">
            <x v="1"/>
          </reference>
          <reference field="3" count="1" selected="0">
            <x v="14089"/>
          </reference>
          <reference field="4" count="1" selected="0">
            <x v="7084"/>
          </reference>
          <reference field="5" count="1">
            <x v="0"/>
          </reference>
        </references>
      </pivotArea>
    </format>
    <format dxfId="37888">
      <pivotArea dataOnly="0" labelOnly="1" outline="0" fieldPosition="0">
        <references count="5">
          <reference field="1" count="1" selected="0">
            <x v="16146"/>
          </reference>
          <reference field="2" count="1" selected="0">
            <x v="3"/>
          </reference>
          <reference field="3" count="1" selected="0">
            <x v="18605"/>
          </reference>
          <reference field="4" count="1" selected="0">
            <x v="17047"/>
          </reference>
          <reference field="5" count="1">
            <x v="6713"/>
          </reference>
        </references>
      </pivotArea>
    </format>
    <format dxfId="37889">
      <pivotArea dataOnly="0" labelOnly="1" outline="0" fieldPosition="0">
        <references count="5">
          <reference field="1" count="1" selected="0">
            <x v="16147"/>
          </reference>
          <reference field="2" count="1" selected="0">
            <x v="1"/>
          </reference>
          <reference field="3" count="1" selected="0">
            <x v="4558"/>
          </reference>
          <reference field="4" count="1" selected="0">
            <x v="2588"/>
          </reference>
          <reference field="5" count="1">
            <x v="6606"/>
          </reference>
        </references>
      </pivotArea>
    </format>
    <format dxfId="37890">
      <pivotArea dataOnly="0" labelOnly="1" outline="0" fieldPosition="0">
        <references count="5">
          <reference field="1" count="1" selected="0">
            <x v="16148"/>
          </reference>
          <reference field="2" count="1" selected="0">
            <x v="1"/>
          </reference>
          <reference field="3" count="1" selected="0">
            <x v="4201"/>
          </reference>
          <reference field="4" count="1" selected="0">
            <x v="5945"/>
          </reference>
          <reference field="5" count="1">
            <x v="6626"/>
          </reference>
        </references>
      </pivotArea>
    </format>
    <format dxfId="37891">
      <pivotArea dataOnly="0" labelOnly="1" outline="0" fieldPosition="0">
        <references count="5">
          <reference field="1" count="1" selected="0">
            <x v="16149"/>
          </reference>
          <reference field="2" count="1" selected="0">
            <x v="3"/>
          </reference>
          <reference field="3" count="1" selected="0">
            <x v="19185"/>
          </reference>
          <reference field="4" count="1" selected="0">
            <x v="15192"/>
          </reference>
          <reference field="5" count="1">
            <x v="6553"/>
          </reference>
        </references>
      </pivotArea>
    </format>
    <format dxfId="37892">
      <pivotArea dataOnly="0" labelOnly="1" outline="0" fieldPosition="0">
        <references count="5">
          <reference field="1" count="1" selected="0">
            <x v="16150"/>
          </reference>
          <reference field="2" count="1" selected="0">
            <x v="1"/>
          </reference>
          <reference field="3" count="1" selected="0">
            <x v="2801"/>
          </reference>
          <reference field="4" count="1" selected="0">
            <x v="9934"/>
          </reference>
          <reference field="5" count="1">
            <x v="6689"/>
          </reference>
        </references>
      </pivotArea>
    </format>
    <format dxfId="37893">
      <pivotArea dataOnly="0" labelOnly="1" outline="0" fieldPosition="0">
        <references count="5">
          <reference field="1" count="1" selected="0">
            <x v="16151"/>
          </reference>
          <reference field="2" count="1" selected="0">
            <x v="4"/>
          </reference>
          <reference field="3" count="1" selected="0">
            <x v="18799"/>
          </reference>
          <reference field="4" count="1" selected="0">
            <x v="17125"/>
          </reference>
          <reference field="5" count="1">
            <x v="0"/>
          </reference>
        </references>
      </pivotArea>
    </format>
    <format dxfId="37894">
      <pivotArea dataOnly="0" labelOnly="1" outline="0" fieldPosition="0">
        <references count="5">
          <reference field="1" count="1" selected="0">
            <x v="16152"/>
          </reference>
          <reference field="2" count="1" selected="0">
            <x v="3"/>
          </reference>
          <reference field="3" count="1" selected="0">
            <x v="18519"/>
          </reference>
          <reference field="4" count="1" selected="0">
            <x v="16361"/>
          </reference>
          <reference field="5" count="1">
            <x v="6628"/>
          </reference>
        </references>
      </pivotArea>
    </format>
    <format dxfId="37895">
      <pivotArea dataOnly="0" labelOnly="1" outline="0" fieldPosition="0">
        <references count="5">
          <reference field="1" count="1" selected="0">
            <x v="16153"/>
          </reference>
          <reference field="2" count="1" selected="0">
            <x v="1"/>
          </reference>
          <reference field="3" count="1" selected="0">
            <x v="12227"/>
          </reference>
          <reference field="4" count="1" selected="0">
            <x v="0"/>
          </reference>
          <reference field="5" count="1">
            <x v="6909"/>
          </reference>
        </references>
      </pivotArea>
    </format>
    <format dxfId="37896">
      <pivotArea dataOnly="0" labelOnly="1" outline="0" fieldPosition="0">
        <references count="5">
          <reference field="1" count="1" selected="0">
            <x v="16154"/>
          </reference>
          <reference field="2" count="1" selected="0">
            <x v="3"/>
          </reference>
          <reference field="3" count="1" selected="0">
            <x v="17012"/>
          </reference>
          <reference field="4" count="1" selected="0">
            <x v="17309"/>
          </reference>
          <reference field="5" count="1">
            <x v="0"/>
          </reference>
        </references>
      </pivotArea>
    </format>
    <format dxfId="37897">
      <pivotArea dataOnly="0" labelOnly="1" outline="0" fieldPosition="0">
        <references count="5">
          <reference field="1" count="1" selected="0">
            <x v="16155"/>
          </reference>
          <reference field="2" count="1" selected="0">
            <x v="3"/>
          </reference>
          <reference field="3" count="1" selected="0">
            <x v="18973"/>
          </reference>
          <reference field="4" count="1" selected="0">
            <x v="14589"/>
          </reference>
          <reference field="5" count="1">
            <x v="6438"/>
          </reference>
        </references>
      </pivotArea>
    </format>
    <format dxfId="37898">
      <pivotArea dataOnly="0" labelOnly="1" outline="0" fieldPosition="0">
        <references count="5">
          <reference field="1" count="1" selected="0">
            <x v="16156"/>
          </reference>
          <reference field="2" count="1" selected="0">
            <x v="3"/>
          </reference>
          <reference field="3" count="1" selected="0">
            <x v="18474"/>
          </reference>
          <reference field="4" count="1" selected="0">
            <x v="18047"/>
          </reference>
          <reference field="5" count="1">
            <x v="0"/>
          </reference>
        </references>
      </pivotArea>
    </format>
    <format dxfId="37899">
      <pivotArea dataOnly="0" labelOnly="1" outline="0" fieldPosition="0">
        <references count="5">
          <reference field="1" count="1" selected="0">
            <x v="16157"/>
          </reference>
          <reference field="2" count="1" selected="0">
            <x v="3"/>
          </reference>
          <reference field="3" count="1" selected="0">
            <x v="17983"/>
          </reference>
          <reference field="4" count="1" selected="0">
            <x v="16346"/>
          </reference>
          <reference field="5" count="1">
            <x v="6404"/>
          </reference>
        </references>
      </pivotArea>
    </format>
    <format dxfId="37900">
      <pivotArea dataOnly="0" labelOnly="1" outline="0" fieldPosition="0">
        <references count="5">
          <reference field="1" count="1" selected="0">
            <x v="16158"/>
          </reference>
          <reference field="2" count="1" selected="0">
            <x v="3"/>
          </reference>
          <reference field="3" count="1" selected="0">
            <x v="17681"/>
          </reference>
          <reference field="4" count="1" selected="0">
            <x v="15642"/>
          </reference>
          <reference field="5" count="1">
            <x v="6250"/>
          </reference>
        </references>
      </pivotArea>
    </format>
    <format dxfId="37901">
      <pivotArea dataOnly="0" labelOnly="1" outline="0" fieldPosition="0">
        <references count="5">
          <reference field="1" count="1" selected="0">
            <x v="16159"/>
          </reference>
          <reference field="2" count="1" selected="0">
            <x v="1"/>
          </reference>
          <reference field="3" count="1" selected="0">
            <x v="4853"/>
          </reference>
          <reference field="4" count="1" selected="0">
            <x v="2706"/>
          </reference>
          <reference field="5" count="1">
            <x v="6235"/>
          </reference>
        </references>
      </pivotArea>
    </format>
    <format dxfId="37902">
      <pivotArea dataOnly="0" labelOnly="1" outline="0" fieldPosition="0">
        <references count="5">
          <reference field="1" count="1" selected="0">
            <x v="16160"/>
          </reference>
          <reference field="2" count="1" selected="0">
            <x v="1"/>
          </reference>
          <reference field="3" count="1" selected="0">
            <x v="9191"/>
          </reference>
          <reference field="4" count="1" selected="0">
            <x v="5086"/>
          </reference>
          <reference field="5" count="1">
            <x v="6792"/>
          </reference>
        </references>
      </pivotArea>
    </format>
    <format dxfId="37903">
      <pivotArea dataOnly="0" labelOnly="1" outline="0" fieldPosition="0">
        <references count="5">
          <reference field="1" count="1" selected="0">
            <x v="16161"/>
          </reference>
          <reference field="2" count="1" selected="0">
            <x v="3"/>
          </reference>
          <reference field="3" count="1" selected="0">
            <x v="18028"/>
          </reference>
          <reference field="4" count="1" selected="0">
            <x v="13802"/>
          </reference>
          <reference field="5" count="1">
            <x v="6445"/>
          </reference>
        </references>
      </pivotArea>
    </format>
    <format dxfId="37904">
      <pivotArea dataOnly="0" labelOnly="1" outline="0" fieldPosition="0">
        <references count="5">
          <reference field="1" count="1" selected="0">
            <x v="16162"/>
          </reference>
          <reference field="2" count="1" selected="0">
            <x v="1"/>
          </reference>
          <reference field="3" count="1" selected="0">
            <x v="5905"/>
          </reference>
          <reference field="4" count="1" selected="0">
            <x v="3996"/>
          </reference>
          <reference field="5" count="1">
            <x v="6574"/>
          </reference>
        </references>
      </pivotArea>
    </format>
    <format dxfId="37905">
      <pivotArea dataOnly="0" labelOnly="1" outline="0" fieldPosition="0">
        <references count="5">
          <reference field="1" count="1" selected="0">
            <x v="16163"/>
          </reference>
          <reference field="2" count="1" selected="0">
            <x v="3"/>
          </reference>
          <reference field="3" count="1" selected="0">
            <x v="19125"/>
          </reference>
          <reference field="4" count="1" selected="0">
            <x v="13442"/>
          </reference>
          <reference field="5" count="1">
            <x v="6218"/>
          </reference>
        </references>
      </pivotArea>
    </format>
    <format dxfId="37906">
      <pivotArea dataOnly="0" labelOnly="1" outline="0" fieldPosition="0">
        <references count="5">
          <reference field="1" count="1" selected="0">
            <x v="16164"/>
          </reference>
          <reference field="2" count="1" selected="0">
            <x v="1"/>
          </reference>
          <reference field="3" count="1" selected="0">
            <x v="1744"/>
          </reference>
          <reference field="4" count="1" selected="0">
            <x v="13156"/>
          </reference>
          <reference field="5" count="1">
            <x v="7804"/>
          </reference>
        </references>
      </pivotArea>
    </format>
    <format dxfId="37907">
      <pivotArea dataOnly="0" labelOnly="1" outline="0" fieldPosition="0">
        <references count="5">
          <reference field="1" count="1" selected="0">
            <x v="16165"/>
          </reference>
          <reference field="2" count="1" selected="0">
            <x v="1"/>
          </reference>
          <reference field="3" count="1" selected="0">
            <x v="13276"/>
          </reference>
          <reference field="4" count="1" selected="0">
            <x v="2926"/>
          </reference>
          <reference field="5" count="1">
            <x v="7413"/>
          </reference>
        </references>
      </pivotArea>
    </format>
    <format dxfId="37908">
      <pivotArea dataOnly="0" labelOnly="1" outline="0" fieldPosition="0">
        <references count="5">
          <reference field="1" count="1" selected="0">
            <x v="16166"/>
          </reference>
          <reference field="2" count="1" selected="0">
            <x v="3"/>
          </reference>
          <reference field="3" count="1" selected="0">
            <x v="17560"/>
          </reference>
          <reference field="4" count="1" selected="0">
            <x v="13324"/>
          </reference>
          <reference field="5" count="1">
            <x v="6715"/>
          </reference>
        </references>
      </pivotArea>
    </format>
    <format dxfId="37909">
      <pivotArea dataOnly="0" labelOnly="1" outline="0" fieldPosition="0">
        <references count="5">
          <reference field="1" count="1" selected="0">
            <x v="16167"/>
          </reference>
          <reference field="2" count="1" selected="0">
            <x v="1"/>
          </reference>
          <reference field="3" count="1" selected="0">
            <x v="10088"/>
          </reference>
          <reference field="4" count="1" selected="0">
            <x v="2791"/>
          </reference>
          <reference field="5" count="1">
            <x v="6426"/>
          </reference>
        </references>
      </pivotArea>
    </format>
    <format dxfId="37910">
      <pivotArea dataOnly="0" labelOnly="1" outline="0" fieldPosition="0">
        <references count="5">
          <reference field="1" count="1" selected="0">
            <x v="16168"/>
          </reference>
          <reference field="2" count="1" selected="0">
            <x v="3"/>
          </reference>
          <reference field="3" count="1" selected="0">
            <x v="16305"/>
          </reference>
          <reference field="4" count="1" selected="0">
            <x v="14811"/>
          </reference>
          <reference field="5" count="1">
            <x v="6698"/>
          </reference>
        </references>
      </pivotArea>
    </format>
    <format dxfId="37911">
      <pivotArea dataOnly="0" labelOnly="1" outline="0" fieldPosition="0">
        <references count="5">
          <reference field="1" count="1" selected="0">
            <x v="16169"/>
          </reference>
          <reference field="2" count="1" selected="0">
            <x v="3"/>
          </reference>
          <reference field="3" count="1" selected="0">
            <x v="17801"/>
          </reference>
          <reference field="4" count="1" selected="0">
            <x v="13324"/>
          </reference>
          <reference field="5" count="1">
            <x v="6340"/>
          </reference>
        </references>
      </pivotArea>
    </format>
    <format dxfId="37912">
      <pivotArea dataOnly="0" labelOnly="1" outline="0" fieldPosition="0">
        <references count="5">
          <reference field="1" count="1" selected="0">
            <x v="16170"/>
          </reference>
          <reference field="2" count="1" selected="0">
            <x v="3"/>
          </reference>
          <reference field="3" count="1" selected="0">
            <x v="18557"/>
          </reference>
          <reference field="4" count="1" selected="0">
            <x v="15051"/>
          </reference>
          <reference field="5" count="1">
            <x v="6234"/>
          </reference>
        </references>
      </pivotArea>
    </format>
    <format dxfId="37913">
      <pivotArea dataOnly="0" labelOnly="1" outline="0" fieldPosition="0">
        <references count="5">
          <reference field="1" count="1" selected="0">
            <x v="16171"/>
          </reference>
          <reference field="2" count="1" selected="0">
            <x v="3"/>
          </reference>
          <reference field="3" count="1" selected="0">
            <x v="18016"/>
          </reference>
          <reference field="4" count="1" selected="0">
            <x v="15988"/>
          </reference>
          <reference field="5" count="1">
            <x v="6610"/>
          </reference>
        </references>
      </pivotArea>
    </format>
    <format dxfId="37914">
      <pivotArea dataOnly="0" labelOnly="1" outline="0" fieldPosition="0">
        <references count="5">
          <reference field="1" count="1" selected="0">
            <x v="16172"/>
          </reference>
          <reference field="2" count="1" selected="0">
            <x v="1"/>
          </reference>
          <reference field="3" count="1" selected="0">
            <x v="1526"/>
          </reference>
          <reference field="4" count="1" selected="0">
            <x v="12775"/>
          </reference>
          <reference field="5" count="1">
            <x v="7670"/>
          </reference>
        </references>
      </pivotArea>
    </format>
    <format dxfId="37915">
      <pivotArea dataOnly="0" labelOnly="1" outline="0" fieldPosition="0">
        <references count="5">
          <reference field="1" count="1" selected="0">
            <x v="16173"/>
          </reference>
          <reference field="2" count="1" selected="0">
            <x v="3"/>
          </reference>
          <reference field="3" count="1" selected="0">
            <x v="17228"/>
          </reference>
          <reference field="4" count="1" selected="0">
            <x v="13855"/>
          </reference>
          <reference field="5" count="1">
            <x v="6541"/>
          </reference>
        </references>
      </pivotArea>
    </format>
    <format dxfId="37916">
      <pivotArea dataOnly="0" labelOnly="1" outline="0" fieldPosition="0">
        <references count="5">
          <reference field="1" count="1" selected="0">
            <x v="16174"/>
          </reference>
          <reference field="2" count="1" selected="0">
            <x v="1"/>
          </reference>
          <reference field="3" count="1" selected="0">
            <x v="6990"/>
          </reference>
          <reference field="4" count="1" selected="0">
            <x v="12405"/>
          </reference>
          <reference field="5" count="1">
            <x v="0"/>
          </reference>
        </references>
      </pivotArea>
    </format>
    <format dxfId="37917">
      <pivotArea dataOnly="0" labelOnly="1" outline="0" fieldPosition="0">
        <references count="5">
          <reference field="1" count="1" selected="0">
            <x v="16175"/>
          </reference>
          <reference field="2" count="1" selected="0">
            <x v="1"/>
          </reference>
          <reference field="3" count="1" selected="0">
            <x v="1890"/>
          </reference>
          <reference field="4" count="1" selected="0">
            <x v="11821"/>
          </reference>
          <reference field="5" count="1">
            <x v="7386"/>
          </reference>
        </references>
      </pivotArea>
    </format>
    <format dxfId="37918">
      <pivotArea dataOnly="0" labelOnly="1" outline="0" fieldPosition="0">
        <references count="5">
          <reference field="1" count="1" selected="0">
            <x v="16176"/>
          </reference>
          <reference field="2" count="1" selected="0">
            <x v="3"/>
          </reference>
          <reference field="3" count="1" selected="0">
            <x v="19286"/>
          </reference>
          <reference field="4" count="1" selected="0">
            <x v="18289"/>
          </reference>
          <reference field="5" count="1">
            <x v="6305"/>
          </reference>
        </references>
      </pivotArea>
    </format>
    <format dxfId="37919">
      <pivotArea dataOnly="0" labelOnly="1" outline="0" fieldPosition="0">
        <references count="5">
          <reference field="1" count="1" selected="0">
            <x v="16177"/>
          </reference>
          <reference field="2" count="1" selected="0">
            <x v="1"/>
          </reference>
          <reference field="3" count="1" selected="0">
            <x v="10607"/>
          </reference>
          <reference field="4" count="1" selected="0">
            <x v="6926"/>
          </reference>
          <reference field="5" count="1">
            <x v="6714"/>
          </reference>
        </references>
      </pivotArea>
    </format>
    <format dxfId="37920">
      <pivotArea dataOnly="0" labelOnly="1" outline="0" fieldPosition="0">
        <references count="5">
          <reference field="1" count="1" selected="0">
            <x v="16178"/>
          </reference>
          <reference field="2" count="1" selected="0">
            <x v="1"/>
          </reference>
          <reference field="3" count="1" selected="0">
            <x v="470"/>
          </reference>
          <reference field="4" count="1" selected="0">
            <x v="17995"/>
          </reference>
          <reference field="5" count="1">
            <x v="6720"/>
          </reference>
        </references>
      </pivotArea>
    </format>
    <format dxfId="37921">
      <pivotArea dataOnly="0" labelOnly="1" outline="0" fieldPosition="0">
        <references count="5">
          <reference field="1" count="1" selected="0">
            <x v="16179"/>
          </reference>
          <reference field="2" count="1" selected="0">
            <x v="3"/>
          </reference>
          <reference field="3" count="1" selected="0">
            <x v="17327"/>
          </reference>
          <reference field="4" count="1" selected="0">
            <x v="16460"/>
          </reference>
          <reference field="5" count="1">
            <x v="6202"/>
          </reference>
        </references>
      </pivotArea>
    </format>
    <format dxfId="37922">
      <pivotArea dataOnly="0" labelOnly="1" outline="0" fieldPosition="0">
        <references count="5">
          <reference field="1" count="1" selected="0">
            <x v="16180"/>
          </reference>
          <reference field="2" count="1" selected="0">
            <x v="1"/>
          </reference>
          <reference field="3" count="1" selected="0">
            <x v="15467"/>
          </reference>
          <reference field="4" count="1" selected="0">
            <x v="9766"/>
          </reference>
          <reference field="5" count="1">
            <x v="6549"/>
          </reference>
        </references>
      </pivotArea>
    </format>
    <format dxfId="37923">
      <pivotArea dataOnly="0" labelOnly="1" outline="0" fieldPosition="0">
        <references count="5">
          <reference field="1" count="1" selected="0">
            <x v="16181"/>
          </reference>
          <reference field="2" count="1" selected="0">
            <x v="3"/>
          </reference>
          <reference field="3" count="1" selected="0">
            <x v="19399"/>
          </reference>
          <reference field="4" count="1" selected="0">
            <x v="15554"/>
          </reference>
          <reference field="5" count="1">
            <x v="6292"/>
          </reference>
        </references>
      </pivotArea>
    </format>
    <format dxfId="37924">
      <pivotArea dataOnly="0" labelOnly="1" outline="0" fieldPosition="0">
        <references count="5">
          <reference field="1" count="1" selected="0">
            <x v="16182"/>
          </reference>
          <reference field="2" count="1" selected="0">
            <x v="1"/>
          </reference>
          <reference field="3" count="1" selected="0">
            <x v="15054"/>
          </reference>
          <reference field="4" count="1" selected="0">
            <x v="2226"/>
          </reference>
          <reference field="5" count="1">
            <x v="6729"/>
          </reference>
        </references>
      </pivotArea>
    </format>
    <format dxfId="37925">
      <pivotArea dataOnly="0" labelOnly="1" outline="0" fieldPosition="0">
        <references count="5">
          <reference field="1" count="1" selected="0">
            <x v="16183"/>
          </reference>
          <reference field="2" count="1" selected="0">
            <x v="1"/>
          </reference>
          <reference field="3" count="1" selected="0">
            <x v="9474"/>
          </reference>
          <reference field="4" count="1" selected="0">
            <x v="2603"/>
          </reference>
          <reference field="5" count="1">
            <x v="6268"/>
          </reference>
        </references>
      </pivotArea>
    </format>
    <format dxfId="37926">
      <pivotArea dataOnly="0" labelOnly="1" outline="0" fieldPosition="0">
        <references count="5">
          <reference field="1" count="1" selected="0">
            <x v="16184"/>
          </reference>
          <reference field="2" count="1" selected="0">
            <x v="1"/>
          </reference>
          <reference field="3" count="1" selected="0">
            <x v="12579"/>
          </reference>
          <reference field="4" count="1" selected="0">
            <x v="432"/>
          </reference>
          <reference field="5" count="1">
            <x v="6571"/>
          </reference>
        </references>
      </pivotArea>
    </format>
    <format dxfId="37927">
      <pivotArea dataOnly="0" labelOnly="1" outline="0" fieldPosition="0">
        <references count="5">
          <reference field="1" count="1" selected="0">
            <x v="16185"/>
          </reference>
          <reference field="2" count="1" selected="0">
            <x v="1"/>
          </reference>
          <reference field="3" count="1" selected="0">
            <x v="1123"/>
          </reference>
          <reference field="4" count="1" selected="0">
            <x v="10885"/>
          </reference>
          <reference field="5" count="1">
            <x v="6916"/>
          </reference>
        </references>
      </pivotArea>
    </format>
    <format dxfId="37928">
      <pivotArea dataOnly="0" labelOnly="1" outline="0" fieldPosition="0">
        <references count="5">
          <reference field="1" count="1" selected="0">
            <x v="16185"/>
          </reference>
          <reference field="2" count="1" selected="0">
            <x v="1"/>
          </reference>
          <reference field="3" count="1" selected="0">
            <x v="3633"/>
          </reference>
          <reference field="4" count="1" selected="0">
            <x v="3034"/>
          </reference>
          <reference field="5" count="1">
            <x v="6347"/>
          </reference>
        </references>
      </pivotArea>
    </format>
    <format dxfId="37929">
      <pivotArea dataOnly="0" labelOnly="1" outline="0" fieldPosition="0">
        <references count="5">
          <reference field="1" count="1" selected="0">
            <x v="16185"/>
          </reference>
          <reference field="2" count="1" selected="0">
            <x v="1"/>
          </reference>
          <reference field="3" count="1" selected="0">
            <x v="9519"/>
          </reference>
          <reference field="4" count="1" selected="0">
            <x v="1454"/>
          </reference>
          <reference field="5" count="1">
            <x v="6187"/>
          </reference>
        </references>
      </pivotArea>
    </format>
    <format dxfId="37930">
      <pivotArea dataOnly="0" labelOnly="1" outline="0" fieldPosition="0">
        <references count="5">
          <reference field="1" count="1" selected="0">
            <x v="16185"/>
          </reference>
          <reference field="2" count="1" selected="0">
            <x v="1"/>
          </reference>
          <reference field="3" count="1" selected="0">
            <x v="11958"/>
          </reference>
          <reference field="4" count="1" selected="0">
            <x v="2697"/>
          </reference>
          <reference field="5" count="1">
            <x v="6568"/>
          </reference>
        </references>
      </pivotArea>
    </format>
    <format dxfId="37931">
      <pivotArea dataOnly="0" labelOnly="1" outline="0" fieldPosition="0">
        <references count="5">
          <reference field="1" count="1" selected="0">
            <x v="16185"/>
          </reference>
          <reference field="2" count="1" selected="0">
            <x v="1"/>
          </reference>
          <reference field="3" count="1" selected="0">
            <x v="16273"/>
          </reference>
          <reference field="4" count="1" selected="0">
            <x v="5806"/>
          </reference>
          <reference field="5" count="1">
            <x v="0"/>
          </reference>
        </references>
      </pivotArea>
    </format>
    <format dxfId="37932">
      <pivotArea dataOnly="0" labelOnly="1" outline="0" fieldPosition="0">
        <references count="5">
          <reference field="1" count="1" selected="0">
            <x v="16186"/>
          </reference>
          <reference field="2" count="1" selected="0">
            <x v="1"/>
          </reference>
          <reference field="3" count="1" selected="0">
            <x v="9869"/>
          </reference>
          <reference field="4" count="1" selected="0">
            <x v="2414"/>
          </reference>
          <reference field="5" count="1">
            <x v="6986"/>
          </reference>
        </references>
      </pivotArea>
    </format>
    <format dxfId="37933">
      <pivotArea dataOnly="0" labelOnly="1" outline="0" fieldPosition="0">
        <references count="5">
          <reference field="1" count="1" selected="0">
            <x v="16186"/>
          </reference>
          <reference field="2" count="1" selected="0">
            <x v="1"/>
          </reference>
          <reference field="3" count="1" selected="0">
            <x v="16101"/>
          </reference>
          <reference field="4" count="1" selected="0">
            <x v="8100"/>
          </reference>
          <reference field="5" count="1">
            <x v="0"/>
          </reference>
        </references>
      </pivotArea>
    </format>
    <format dxfId="37934">
      <pivotArea dataOnly="0" labelOnly="1" outline="0" fieldPosition="0">
        <references count="5">
          <reference field="1" count="1" selected="0">
            <x v="16187"/>
          </reference>
          <reference field="2" count="1" selected="0">
            <x v="1"/>
          </reference>
          <reference field="3" count="1" selected="0">
            <x v="19735"/>
          </reference>
          <reference field="4" count="1" selected="0">
            <x v="18991"/>
          </reference>
          <reference field="5" count="1">
            <x v="6182"/>
          </reference>
        </references>
      </pivotArea>
    </format>
    <format dxfId="37935">
      <pivotArea dataOnly="0" labelOnly="1" outline="0" fieldPosition="0">
        <references count="5">
          <reference field="1" count="1" selected="0">
            <x v="16188"/>
          </reference>
          <reference field="2" count="1" selected="0">
            <x v="1"/>
          </reference>
          <reference field="3" count="1" selected="0">
            <x v="12351"/>
          </reference>
          <reference field="4" count="1" selected="0">
            <x v="0"/>
          </reference>
          <reference field="5" count="1">
            <x v="6784"/>
          </reference>
        </references>
      </pivotArea>
    </format>
    <format dxfId="37936">
      <pivotArea dataOnly="0" labelOnly="1" outline="0" fieldPosition="0">
        <references count="5">
          <reference field="1" count="1" selected="0">
            <x v="16189"/>
          </reference>
          <reference field="2" count="1" selected="0">
            <x v="1"/>
          </reference>
          <reference field="3" count="1" selected="0">
            <x v="9038"/>
          </reference>
          <reference field="4" count="1" selected="0">
            <x v="2914"/>
          </reference>
          <reference field="5" count="1">
            <x v="7064"/>
          </reference>
        </references>
      </pivotArea>
    </format>
    <format dxfId="37937">
      <pivotArea dataOnly="0" labelOnly="1" outline="0" fieldPosition="0">
        <references count="5">
          <reference field="1" count="1" selected="0">
            <x v="16190"/>
          </reference>
          <reference field="2" count="1" selected="0">
            <x v="1"/>
          </reference>
          <reference field="3" count="1" selected="0">
            <x v="1990"/>
          </reference>
          <reference field="4" count="1" selected="0">
            <x v="10801"/>
          </reference>
          <reference field="5" count="1">
            <x v="6915"/>
          </reference>
        </references>
      </pivotArea>
    </format>
    <format dxfId="37938">
      <pivotArea dataOnly="0" labelOnly="1" outline="0" fieldPosition="0">
        <references count="5">
          <reference field="1" count="1" selected="0">
            <x v="16191"/>
          </reference>
          <reference field="2" count="1" selected="0">
            <x v="1"/>
          </reference>
          <reference field="3" count="1" selected="0">
            <x v="13536"/>
          </reference>
          <reference field="4" count="1" selected="0">
            <x v="7724"/>
          </reference>
          <reference field="5" count="1">
            <x v="0"/>
          </reference>
        </references>
      </pivotArea>
    </format>
    <format dxfId="37939">
      <pivotArea dataOnly="0" labelOnly="1" outline="0" fieldPosition="0">
        <references count="5">
          <reference field="1" count="1" selected="0">
            <x v="16192"/>
          </reference>
          <reference field="2" count="1" selected="0">
            <x v="1"/>
          </reference>
          <reference field="3" count="1" selected="0">
            <x v="7952"/>
          </reference>
          <reference field="4" count="1" selected="0">
            <x v="10646"/>
          </reference>
          <reference field="5" count="1">
            <x v="6715"/>
          </reference>
        </references>
      </pivotArea>
    </format>
    <format dxfId="37940">
      <pivotArea dataOnly="0" labelOnly="1" outline="0" fieldPosition="0">
        <references count="5">
          <reference field="1" count="1" selected="0">
            <x v="16193"/>
          </reference>
          <reference field="2" count="1" selected="0">
            <x v="1"/>
          </reference>
          <reference field="3" count="1" selected="0">
            <x v="14920"/>
          </reference>
          <reference field="4" count="1" selected="0">
            <x v="6124"/>
          </reference>
          <reference field="5" count="1">
            <x v="6777"/>
          </reference>
        </references>
      </pivotArea>
    </format>
    <format dxfId="37941">
      <pivotArea dataOnly="0" labelOnly="1" outline="0" fieldPosition="0">
        <references count="5">
          <reference field="1" count="1" selected="0">
            <x v="16194"/>
          </reference>
          <reference field="2" count="1" selected="0">
            <x v="3"/>
          </reference>
          <reference field="3" count="1" selected="0">
            <x v="18972"/>
          </reference>
          <reference field="4" count="1" selected="0">
            <x v="17800"/>
          </reference>
          <reference field="5" count="1">
            <x v="6983"/>
          </reference>
        </references>
      </pivotArea>
    </format>
    <format dxfId="37942">
      <pivotArea dataOnly="0" labelOnly="1" outline="0" fieldPosition="0">
        <references count="5">
          <reference field="1" count="1" selected="0">
            <x v="16195"/>
          </reference>
          <reference field="2" count="1" selected="0">
            <x v="1"/>
          </reference>
          <reference field="3" count="1" selected="0">
            <x v="6237"/>
          </reference>
          <reference field="4" count="1" selected="0">
            <x v="4772"/>
          </reference>
          <reference field="5" count="1">
            <x v="6256"/>
          </reference>
        </references>
      </pivotArea>
    </format>
    <format dxfId="37943">
      <pivotArea dataOnly="0" labelOnly="1" outline="0" fieldPosition="0">
        <references count="5">
          <reference field="1" count="1" selected="0">
            <x v="16196"/>
          </reference>
          <reference field="2" count="1" selected="0">
            <x v="1"/>
          </reference>
          <reference field="3" count="1" selected="0">
            <x v="15234"/>
          </reference>
          <reference field="4" count="1" selected="0">
            <x v="11351"/>
          </reference>
          <reference field="5" count="1">
            <x v="6429"/>
          </reference>
        </references>
      </pivotArea>
    </format>
    <format dxfId="37944">
      <pivotArea dataOnly="0" labelOnly="1" outline="0" fieldPosition="0">
        <references count="5">
          <reference field="1" count="1" selected="0">
            <x v="16197"/>
          </reference>
          <reference field="2" count="1" selected="0">
            <x v="1"/>
          </reference>
          <reference field="3" count="1" selected="0">
            <x v="13419"/>
          </reference>
          <reference field="4" count="1" selected="0">
            <x v="12730"/>
          </reference>
          <reference field="5" count="1">
            <x v="6269"/>
          </reference>
        </references>
      </pivotArea>
    </format>
    <format dxfId="37945">
      <pivotArea dataOnly="0" labelOnly="1" outline="0" fieldPosition="0">
        <references count="5">
          <reference field="1" count="1" selected="0">
            <x v="16198"/>
          </reference>
          <reference field="2" count="1" selected="0">
            <x v="3"/>
          </reference>
          <reference field="3" count="1" selected="0">
            <x v="18763"/>
          </reference>
          <reference field="4" count="1" selected="0">
            <x v="13764"/>
          </reference>
          <reference field="5" count="1">
            <x v="0"/>
          </reference>
        </references>
      </pivotArea>
    </format>
    <format dxfId="37946">
      <pivotArea dataOnly="0" labelOnly="1" outline="0" fieldPosition="0">
        <references count="5">
          <reference field="1" count="1" selected="0">
            <x v="16199"/>
          </reference>
          <reference field="2" count="1" selected="0">
            <x v="3"/>
          </reference>
          <reference field="3" count="1" selected="0">
            <x v="17867"/>
          </reference>
          <reference field="4" count="1" selected="0">
            <x v="13703"/>
          </reference>
          <reference field="5" count="1">
            <x v="6495"/>
          </reference>
        </references>
      </pivotArea>
    </format>
    <format dxfId="37947">
      <pivotArea dataOnly="0" labelOnly="1" outline="0" fieldPosition="0">
        <references count="5">
          <reference field="1" count="1" selected="0">
            <x v="16200"/>
          </reference>
          <reference field="2" count="1" selected="0">
            <x v="1"/>
          </reference>
          <reference field="3" count="1" selected="0">
            <x v="4681"/>
          </reference>
          <reference field="4" count="1" selected="0">
            <x v="9482"/>
          </reference>
          <reference field="5" count="1">
            <x v="0"/>
          </reference>
        </references>
      </pivotArea>
    </format>
    <format dxfId="37948">
      <pivotArea dataOnly="0" labelOnly="1" outline="0" fieldPosition="0">
        <references count="5">
          <reference field="1" count="1" selected="0">
            <x v="16201"/>
          </reference>
          <reference field="2" count="1" selected="0">
            <x v="3"/>
          </reference>
          <reference field="3" count="1" selected="0">
            <x v="19545"/>
          </reference>
          <reference field="4" count="1" selected="0">
            <x v="14102"/>
          </reference>
          <reference field="5" count="1">
            <x v="6648"/>
          </reference>
        </references>
      </pivotArea>
    </format>
    <format dxfId="37949">
      <pivotArea dataOnly="0" labelOnly="1" outline="0" fieldPosition="0">
        <references count="5">
          <reference field="1" count="1" selected="0">
            <x v="16202"/>
          </reference>
          <reference field="2" count="1" selected="0">
            <x v="1"/>
          </reference>
          <reference field="3" count="1" selected="0">
            <x v="3602"/>
          </reference>
          <reference field="4" count="1" selected="0">
            <x v="3309"/>
          </reference>
          <reference field="5" count="1">
            <x v="6671"/>
          </reference>
        </references>
      </pivotArea>
    </format>
    <format dxfId="37950">
      <pivotArea dataOnly="0" labelOnly="1" outline="0" fieldPosition="0">
        <references count="5">
          <reference field="1" count="1" selected="0">
            <x v="16203"/>
          </reference>
          <reference field="2" count="1" selected="0">
            <x v="1"/>
          </reference>
          <reference field="3" count="1" selected="0">
            <x v="4512"/>
          </reference>
          <reference field="4" count="1" selected="0">
            <x v="612"/>
          </reference>
          <reference field="5" count="1">
            <x v="6534"/>
          </reference>
        </references>
      </pivotArea>
    </format>
    <format dxfId="37951">
      <pivotArea dataOnly="0" labelOnly="1" outline="0" fieldPosition="0">
        <references count="5">
          <reference field="1" count="1" selected="0">
            <x v="16204"/>
          </reference>
          <reference field="2" count="1" selected="0">
            <x v="3"/>
          </reference>
          <reference field="3" count="1" selected="0">
            <x v="18445"/>
          </reference>
          <reference field="4" count="1" selected="0">
            <x v="16802"/>
          </reference>
          <reference field="5" count="1">
            <x v="6322"/>
          </reference>
        </references>
      </pivotArea>
    </format>
    <format dxfId="37952">
      <pivotArea dataOnly="0" labelOnly="1" outline="0" fieldPosition="0">
        <references count="5">
          <reference field="1" count="1" selected="0">
            <x v="16205"/>
          </reference>
          <reference field="2" count="1" selected="0">
            <x v="1"/>
          </reference>
          <reference field="3" count="1" selected="0">
            <x v="8049"/>
          </reference>
          <reference field="4" count="1" selected="0">
            <x v="10400"/>
          </reference>
          <reference field="5" count="1">
            <x v="0"/>
          </reference>
        </references>
      </pivotArea>
    </format>
    <format dxfId="37953">
      <pivotArea dataOnly="0" labelOnly="1" outline="0" fieldPosition="0">
        <references count="5">
          <reference field="1" count="1" selected="0">
            <x v="16206"/>
          </reference>
          <reference field="2" count="1" selected="0">
            <x v="3"/>
          </reference>
          <reference field="3" count="1" selected="0">
            <x v="19360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37954">
      <pivotArea dataOnly="0" labelOnly="1" outline="0" fieldPosition="0">
        <references count="5">
          <reference field="1" count="1" selected="0">
            <x v="16207"/>
          </reference>
          <reference field="2" count="1" selected="0">
            <x v="1"/>
          </reference>
          <reference field="3" count="1" selected="0">
            <x v="16989"/>
          </reference>
          <reference field="4" count="1" selected="0">
            <x v="15566"/>
          </reference>
          <reference field="5" count="1">
            <x v="0"/>
          </reference>
        </references>
      </pivotArea>
    </format>
    <format dxfId="37955">
      <pivotArea dataOnly="0" labelOnly="1" outline="0" fieldPosition="0">
        <references count="5">
          <reference field="1" count="1" selected="0">
            <x v="16208"/>
          </reference>
          <reference field="2" count="1" selected="0">
            <x v="1"/>
          </reference>
          <reference field="3" count="1" selected="0">
            <x v="13953"/>
          </reference>
          <reference field="4" count="1" selected="0">
            <x v="318"/>
          </reference>
          <reference field="5" count="1">
            <x v="6631"/>
          </reference>
        </references>
      </pivotArea>
    </format>
    <format dxfId="37956">
      <pivotArea dataOnly="0" labelOnly="1" outline="0" fieldPosition="0">
        <references count="5">
          <reference field="1" count="1" selected="0">
            <x v="16209"/>
          </reference>
          <reference field="2" count="1" selected="0">
            <x v="3"/>
          </reference>
          <reference field="3" count="1" selected="0">
            <x v="18820"/>
          </reference>
          <reference field="4" count="1" selected="0">
            <x v="14718"/>
          </reference>
          <reference field="5" count="1">
            <x v="6490"/>
          </reference>
        </references>
      </pivotArea>
    </format>
    <format dxfId="37957">
      <pivotArea dataOnly="0" labelOnly="1" outline="0" fieldPosition="0">
        <references count="5">
          <reference field="1" count="1" selected="0">
            <x v="16210"/>
          </reference>
          <reference field="2" count="1" selected="0">
            <x v="3"/>
          </reference>
          <reference field="3" count="1" selected="0">
            <x v="18542"/>
          </reference>
          <reference field="4" count="1" selected="0">
            <x v="14374"/>
          </reference>
          <reference field="5" count="1">
            <x v="6358"/>
          </reference>
        </references>
      </pivotArea>
    </format>
    <format dxfId="37958">
      <pivotArea dataOnly="0" labelOnly="1" outline="0" fieldPosition="0">
        <references count="5">
          <reference field="1" count="1" selected="0">
            <x v="16211"/>
          </reference>
          <reference field="2" count="1" selected="0">
            <x v="1"/>
          </reference>
          <reference field="3" count="1" selected="0">
            <x v="10245"/>
          </reference>
          <reference field="4" count="1" selected="0">
            <x v="10380"/>
          </reference>
          <reference field="5" count="1">
            <x v="6359"/>
          </reference>
        </references>
      </pivotArea>
    </format>
    <format dxfId="37959">
      <pivotArea dataOnly="0" labelOnly="1" outline="0" fieldPosition="0">
        <references count="5">
          <reference field="1" count="1" selected="0">
            <x v="16212"/>
          </reference>
          <reference field="2" count="1" selected="0">
            <x v="3"/>
          </reference>
          <reference field="3" count="1" selected="0">
            <x v="17730"/>
          </reference>
          <reference field="4" count="1" selected="0">
            <x v="14584"/>
          </reference>
          <reference field="5" count="1">
            <x v="6215"/>
          </reference>
        </references>
      </pivotArea>
    </format>
    <format dxfId="37960">
      <pivotArea dataOnly="0" labelOnly="1" outline="0" fieldPosition="0">
        <references count="5">
          <reference field="1" count="1" selected="0">
            <x v="16213"/>
          </reference>
          <reference field="2" count="1" selected="0">
            <x v="1"/>
          </reference>
          <reference field="3" count="1" selected="0">
            <x v="9448"/>
          </reference>
          <reference field="4" count="1" selected="0">
            <x v="1807"/>
          </reference>
          <reference field="5" count="1">
            <x v="6649"/>
          </reference>
        </references>
      </pivotArea>
    </format>
    <format dxfId="37961">
      <pivotArea dataOnly="0" labelOnly="1" outline="0" fieldPosition="0">
        <references count="5">
          <reference field="1" count="1" selected="0">
            <x v="16214"/>
          </reference>
          <reference field="2" count="1" selected="0">
            <x v="1"/>
          </reference>
          <reference field="3" count="1" selected="0">
            <x v="7382"/>
          </reference>
          <reference field="4" count="1" selected="0">
            <x v="82"/>
          </reference>
          <reference field="5" count="1">
            <x v="6633"/>
          </reference>
        </references>
      </pivotArea>
    </format>
    <format dxfId="37962">
      <pivotArea dataOnly="0" labelOnly="1" outline="0" fieldPosition="0">
        <references count="5">
          <reference field="1" count="1" selected="0">
            <x v="16215"/>
          </reference>
          <reference field="2" count="1" selected="0">
            <x v="1"/>
          </reference>
          <reference field="3" count="1" selected="0">
            <x v="3514"/>
          </reference>
          <reference field="4" count="1" selected="0">
            <x v="2957"/>
          </reference>
          <reference field="5" count="1">
            <x v="6514"/>
          </reference>
        </references>
      </pivotArea>
    </format>
    <format dxfId="37963">
      <pivotArea dataOnly="0" labelOnly="1" outline="0" fieldPosition="0">
        <references count="5">
          <reference field="1" count="1" selected="0">
            <x v="16216"/>
          </reference>
          <reference field="2" count="1" selected="0">
            <x v="1"/>
          </reference>
          <reference field="3" count="1" selected="0">
            <x v="15077"/>
          </reference>
          <reference field="4" count="1" selected="0">
            <x v="12134"/>
          </reference>
          <reference field="5" count="1">
            <x v="6588"/>
          </reference>
        </references>
      </pivotArea>
    </format>
    <format dxfId="37964">
      <pivotArea dataOnly="0" labelOnly="1" outline="0" fieldPosition="0">
        <references count="5">
          <reference field="1" count="1" selected="0">
            <x v="16217"/>
          </reference>
          <reference field="2" count="1" selected="0">
            <x v="3"/>
          </reference>
          <reference field="3" count="1" selected="0">
            <x v="16040"/>
          </reference>
          <reference field="4" count="1" selected="0">
            <x v="15913"/>
          </reference>
          <reference field="5" count="1">
            <x v="6684"/>
          </reference>
        </references>
      </pivotArea>
    </format>
    <format dxfId="37965">
      <pivotArea dataOnly="0" labelOnly="1" outline="0" fieldPosition="0">
        <references count="5">
          <reference field="1" count="1" selected="0">
            <x v="16218"/>
          </reference>
          <reference field="2" count="1" selected="0">
            <x v="1"/>
          </reference>
          <reference field="3" count="1" selected="0">
            <x v="4563"/>
          </reference>
          <reference field="4" count="1" selected="0">
            <x v="7113"/>
          </reference>
          <reference field="5" count="1">
            <x v="6718"/>
          </reference>
        </references>
      </pivotArea>
    </format>
    <format dxfId="37966">
      <pivotArea dataOnly="0" labelOnly="1" outline="0" fieldPosition="0">
        <references count="5">
          <reference field="1" count="1" selected="0">
            <x v="16219"/>
          </reference>
          <reference field="2" count="1" selected="0">
            <x v="1"/>
          </reference>
          <reference field="3" count="1" selected="0">
            <x v="766"/>
          </reference>
          <reference field="4" count="1" selected="0">
            <x v="18337"/>
          </reference>
          <reference field="5" count="1">
            <x v="7855"/>
          </reference>
        </references>
      </pivotArea>
    </format>
    <format dxfId="37967">
      <pivotArea dataOnly="0" labelOnly="1" outline="0" fieldPosition="0">
        <references count="5">
          <reference field="1" count="1" selected="0">
            <x v="16220"/>
          </reference>
          <reference field="2" count="1" selected="0">
            <x v="1"/>
          </reference>
          <reference field="3" count="1" selected="0">
            <x v="14603"/>
          </reference>
          <reference field="4" count="1" selected="0">
            <x v="17612"/>
          </reference>
          <reference field="5" count="1">
            <x v="0"/>
          </reference>
        </references>
      </pivotArea>
    </format>
    <format dxfId="37968">
      <pivotArea dataOnly="0" labelOnly="1" outline="0" fieldPosition="0">
        <references count="5">
          <reference field="1" count="1" selected="0">
            <x v="16221"/>
          </reference>
          <reference field="2" count="1" selected="0">
            <x v="3"/>
          </reference>
          <reference field="3" count="1" selected="0">
            <x v="17457"/>
          </reference>
          <reference field="4" count="1" selected="0">
            <x v="14996"/>
          </reference>
          <reference field="5" count="1">
            <x v="6268"/>
          </reference>
        </references>
      </pivotArea>
    </format>
    <format dxfId="37969">
      <pivotArea dataOnly="0" labelOnly="1" outline="0" fieldPosition="0">
        <references count="5">
          <reference field="1" count="1" selected="0">
            <x v="16222"/>
          </reference>
          <reference field="2" count="1" selected="0">
            <x v="1"/>
          </reference>
          <reference field="3" count="1" selected="0">
            <x v="1494"/>
          </reference>
          <reference field="4" count="1" selected="0">
            <x v="15150"/>
          </reference>
          <reference field="5" count="1">
            <x v="6653"/>
          </reference>
        </references>
      </pivotArea>
    </format>
    <format dxfId="37970">
      <pivotArea dataOnly="0" labelOnly="1" outline="0" fieldPosition="0">
        <references count="5">
          <reference field="1" count="1" selected="0">
            <x v="16223"/>
          </reference>
          <reference field="2" count="1" selected="0">
            <x v="3"/>
          </reference>
          <reference field="3" count="1" selected="0">
            <x v="16919"/>
          </reference>
          <reference field="4" count="1" selected="0">
            <x v="15550"/>
          </reference>
          <reference field="5" count="1">
            <x v="6491"/>
          </reference>
        </references>
      </pivotArea>
    </format>
    <format dxfId="37971">
      <pivotArea dataOnly="0" labelOnly="1" outline="0" fieldPosition="0">
        <references count="5">
          <reference field="1" count="1" selected="0">
            <x v="16224"/>
          </reference>
          <reference field="2" count="1" selected="0">
            <x v="3"/>
          </reference>
          <reference field="3" count="1" selected="0">
            <x v="18916"/>
          </reference>
          <reference field="4" count="1" selected="0">
            <x v="14053"/>
          </reference>
          <reference field="5" count="1">
            <x v="6184"/>
          </reference>
        </references>
      </pivotArea>
    </format>
    <format dxfId="37972">
      <pivotArea dataOnly="0" labelOnly="1" outline="0" fieldPosition="0">
        <references count="5">
          <reference field="1" count="1" selected="0">
            <x v="16225"/>
          </reference>
          <reference field="2" count="1" selected="0">
            <x v="1"/>
          </reference>
          <reference field="3" count="1" selected="0">
            <x v="1390"/>
          </reference>
          <reference field="4" count="1" selected="0">
            <x v="11333"/>
          </reference>
          <reference field="5" count="1">
            <x v="6528"/>
          </reference>
        </references>
      </pivotArea>
    </format>
    <format dxfId="37973">
      <pivotArea dataOnly="0" labelOnly="1" outline="0" fieldPosition="0">
        <references count="5">
          <reference field="1" count="1" selected="0">
            <x v="16226"/>
          </reference>
          <reference field="2" count="1" selected="0">
            <x v="1"/>
          </reference>
          <reference field="3" count="1" selected="0">
            <x v="148"/>
          </reference>
          <reference field="4" count="1" selected="0">
            <x v="18921"/>
          </reference>
          <reference field="5" count="1">
            <x v="7873"/>
          </reference>
        </references>
      </pivotArea>
    </format>
    <format dxfId="37974">
      <pivotArea dataOnly="0" labelOnly="1" outline="0" fieldPosition="0">
        <references count="5">
          <reference field="1" count="1" selected="0">
            <x v="16227"/>
          </reference>
          <reference field="2" count="1" selected="0">
            <x v="3"/>
          </reference>
          <reference field="3" count="1" selected="0">
            <x v="17633"/>
          </reference>
          <reference field="4" count="1" selected="0">
            <x v="13324"/>
          </reference>
          <reference field="5" count="1">
            <x v="6234"/>
          </reference>
        </references>
      </pivotArea>
    </format>
    <format dxfId="37975">
      <pivotArea dataOnly="0" labelOnly="1" outline="0" fieldPosition="0">
        <references count="5">
          <reference field="1" count="1" selected="0">
            <x v="16228"/>
          </reference>
          <reference field="2" count="1" selected="0">
            <x v="1"/>
          </reference>
          <reference field="3" count="1" selected="0">
            <x v="6942"/>
          </reference>
          <reference field="4" count="1" selected="0">
            <x v="4611"/>
          </reference>
          <reference field="5" count="1">
            <x v="6542"/>
          </reference>
        </references>
      </pivotArea>
    </format>
    <format dxfId="37976">
      <pivotArea dataOnly="0" labelOnly="1" outline="0" fieldPosition="0">
        <references count="5">
          <reference field="1" count="1" selected="0">
            <x v="16229"/>
          </reference>
          <reference field="2" count="1" selected="0">
            <x v="3"/>
          </reference>
          <reference field="3" count="1" selected="0">
            <x v="19004"/>
          </reference>
          <reference field="4" count="1" selected="0">
            <x v="18483"/>
          </reference>
          <reference field="5" count="1">
            <x v="6624"/>
          </reference>
        </references>
      </pivotArea>
    </format>
    <format dxfId="37977">
      <pivotArea dataOnly="0" labelOnly="1" outline="0" fieldPosition="0">
        <references count="5">
          <reference field="1" count="1" selected="0">
            <x v="16230"/>
          </reference>
          <reference field="2" count="1" selected="0">
            <x v="3"/>
          </reference>
          <reference field="3" count="1" selected="0">
            <x v="17897"/>
          </reference>
          <reference field="4" count="1" selected="0">
            <x v="13324"/>
          </reference>
          <reference field="5" count="1">
            <x v="6234"/>
          </reference>
        </references>
      </pivotArea>
    </format>
    <format dxfId="37978">
      <pivotArea dataOnly="0" labelOnly="1" outline="0" fieldPosition="0">
        <references count="5">
          <reference field="1" count="1" selected="0">
            <x v="16231"/>
          </reference>
          <reference field="2" count="1" selected="0">
            <x v="3"/>
          </reference>
          <reference field="3" count="1" selected="0">
            <x v="18546"/>
          </reference>
          <reference field="4" count="1" selected="0">
            <x v="17113"/>
          </reference>
          <reference field="5" count="1">
            <x v="0"/>
          </reference>
        </references>
      </pivotArea>
    </format>
    <format dxfId="37979">
      <pivotArea dataOnly="0" labelOnly="1" outline="0" fieldPosition="0">
        <references count="5">
          <reference field="1" count="1" selected="0">
            <x v="16232"/>
          </reference>
          <reference field="2" count="1" selected="0">
            <x v="3"/>
          </reference>
          <reference field="3" count="1" selected="0">
            <x v="17541"/>
          </reference>
          <reference field="4" count="1" selected="0">
            <x v="16704"/>
          </reference>
          <reference field="5" count="1">
            <x v="6592"/>
          </reference>
        </references>
      </pivotArea>
    </format>
    <format dxfId="37980">
      <pivotArea dataOnly="0" labelOnly="1" outline="0" fieldPosition="0">
        <references count="5">
          <reference field="1" count="1" selected="0">
            <x v="16233"/>
          </reference>
          <reference field="2" count="1" selected="0">
            <x v="1"/>
          </reference>
          <reference field="3" count="1" selected="0">
            <x v="12510"/>
          </reference>
          <reference field="4" count="1" selected="0">
            <x v="12608"/>
          </reference>
          <reference field="5" count="1">
            <x v="6375"/>
          </reference>
        </references>
      </pivotArea>
    </format>
    <format dxfId="37981">
      <pivotArea dataOnly="0" labelOnly="1" outline="0" fieldPosition="0">
        <references count="5">
          <reference field="1" count="1" selected="0">
            <x v="16234"/>
          </reference>
          <reference field="2" count="1" selected="0">
            <x v="1"/>
          </reference>
          <reference field="3" count="1" selected="0">
            <x v="6198"/>
          </reference>
          <reference field="4" count="1" selected="0">
            <x v="14154"/>
          </reference>
          <reference field="5" count="1">
            <x v="0"/>
          </reference>
        </references>
      </pivotArea>
    </format>
    <format dxfId="37982">
      <pivotArea dataOnly="0" labelOnly="1" outline="0" fieldPosition="0">
        <references count="5">
          <reference field="1" count="1" selected="0">
            <x v="16235"/>
          </reference>
          <reference field="2" count="1" selected="0">
            <x v="1"/>
          </reference>
          <reference field="3" count="1" selected="0">
            <x v="14917"/>
          </reference>
          <reference field="4" count="1" selected="0">
            <x v="11921"/>
          </reference>
          <reference field="5" count="1">
            <x v="0"/>
          </reference>
        </references>
      </pivotArea>
    </format>
    <format dxfId="37983">
      <pivotArea dataOnly="0" labelOnly="1" outline="0" fieldPosition="0">
        <references count="5">
          <reference field="1" count="1" selected="0">
            <x v="16236"/>
          </reference>
          <reference field="2" count="1" selected="0">
            <x v="3"/>
          </reference>
          <reference field="3" count="1" selected="0">
            <x v="15922"/>
          </reference>
          <reference field="4" count="1" selected="0">
            <x v="17487"/>
          </reference>
          <reference field="5" count="1">
            <x v="6714"/>
          </reference>
        </references>
      </pivotArea>
    </format>
    <format dxfId="37984">
      <pivotArea dataOnly="0" labelOnly="1" outline="0" fieldPosition="0">
        <references count="5">
          <reference field="1" count="1" selected="0">
            <x v="16237"/>
          </reference>
          <reference field="2" count="1" selected="0">
            <x v="1"/>
          </reference>
          <reference field="3" count="1" selected="0">
            <x v="8960"/>
          </reference>
          <reference field="4" count="1" selected="0">
            <x v="775"/>
          </reference>
          <reference field="5" count="1">
            <x v="6517"/>
          </reference>
        </references>
      </pivotArea>
    </format>
    <format dxfId="37985">
      <pivotArea dataOnly="0" labelOnly="1" outline="0" fieldPosition="0">
        <references count="5">
          <reference field="1" count="1" selected="0">
            <x v="16238"/>
          </reference>
          <reference field="2" count="1" selected="0">
            <x v="1"/>
          </reference>
          <reference field="3" count="1" selected="0">
            <x v="6805"/>
          </reference>
          <reference field="4" count="1" selected="0">
            <x v="16046"/>
          </reference>
          <reference field="5" count="1">
            <x v="0"/>
          </reference>
        </references>
      </pivotArea>
    </format>
    <format dxfId="37986">
      <pivotArea dataOnly="0" labelOnly="1" outline="0" fieldPosition="0">
        <references count="5">
          <reference field="1" count="1" selected="0">
            <x v="16239"/>
          </reference>
          <reference field="2" count="1" selected="0">
            <x v="1"/>
          </reference>
          <reference field="3" count="1" selected="0">
            <x v="6478"/>
          </reference>
          <reference field="4" count="1" selected="0">
            <x v="3091"/>
          </reference>
          <reference field="5" count="1">
            <x v="6592"/>
          </reference>
        </references>
      </pivotArea>
    </format>
    <format dxfId="37987">
      <pivotArea dataOnly="0" labelOnly="1" outline="0" fieldPosition="0">
        <references count="5">
          <reference field="1" count="1" selected="0">
            <x v="16239"/>
          </reference>
          <reference field="2" count="1" selected="0">
            <x v="1"/>
          </reference>
          <reference field="3" count="1" selected="0">
            <x v="14142"/>
          </reference>
          <reference field="4" count="1" selected="0">
            <x v="9727"/>
          </reference>
          <reference field="5" count="1">
            <x v="0"/>
          </reference>
        </references>
      </pivotArea>
    </format>
    <format dxfId="37988">
      <pivotArea dataOnly="0" labelOnly="1" outline="0" fieldPosition="0">
        <references count="5">
          <reference field="1" count="1" selected="0">
            <x v="16239"/>
          </reference>
          <reference field="2" count="1" selected="0">
            <x v="1"/>
          </reference>
          <reference field="3" count="1" selected="0">
            <x v="15305"/>
          </reference>
          <reference field="4" count="1" selected="0">
            <x v="14994"/>
          </reference>
          <reference field="5" count="1">
            <x v="0"/>
          </reference>
        </references>
      </pivotArea>
    </format>
    <format dxfId="37989">
      <pivotArea dataOnly="0" labelOnly="1" outline="0" fieldPosition="0">
        <references count="5">
          <reference field="1" count="1" selected="0">
            <x v="16240"/>
          </reference>
          <reference field="2" count="1" selected="0">
            <x v="1"/>
          </reference>
          <reference field="3" count="1" selected="0">
            <x v="13464"/>
          </reference>
          <reference field="4" count="1" selected="0">
            <x v="4413"/>
          </reference>
          <reference field="5" count="1">
            <x v="6803"/>
          </reference>
        </references>
      </pivotArea>
    </format>
    <format dxfId="37990">
      <pivotArea dataOnly="0" labelOnly="1" outline="0" fieldPosition="0">
        <references count="5">
          <reference field="1" count="1" selected="0">
            <x v="16241"/>
          </reference>
          <reference field="2" count="1" selected="0">
            <x v="1"/>
          </reference>
          <reference field="3" count="1" selected="0">
            <x v="8311"/>
          </reference>
          <reference field="4" count="1" selected="0">
            <x v="3193"/>
          </reference>
          <reference field="5" count="1">
            <x v="6268"/>
          </reference>
        </references>
      </pivotArea>
    </format>
    <format dxfId="37991">
      <pivotArea dataOnly="0" labelOnly="1" outline="0" fieldPosition="0">
        <references count="5">
          <reference field="1" count="1" selected="0">
            <x v="16242"/>
          </reference>
          <reference field="2" count="1" selected="0">
            <x v="3"/>
          </reference>
          <reference field="3" count="1" selected="0">
            <x v="18170"/>
          </reference>
          <reference field="4" count="1" selected="0">
            <x v="18505"/>
          </reference>
          <reference field="5" count="1">
            <x v="0"/>
          </reference>
        </references>
      </pivotArea>
    </format>
    <format dxfId="37992">
      <pivotArea dataOnly="0" labelOnly="1" outline="0" fieldPosition="0">
        <references count="5">
          <reference field="1" count="1" selected="0">
            <x v="16243"/>
          </reference>
          <reference field="2" count="1" selected="0">
            <x v="3"/>
          </reference>
          <reference field="3" count="1" selected="0">
            <x v="19107"/>
          </reference>
          <reference field="4" count="1" selected="0">
            <x v="16271"/>
          </reference>
          <reference field="5" count="1">
            <x v="6541"/>
          </reference>
        </references>
      </pivotArea>
    </format>
    <format dxfId="37993">
      <pivotArea dataOnly="0" labelOnly="1" outline="0" fieldPosition="0">
        <references count="5">
          <reference field="1" count="1" selected="0">
            <x v="16244"/>
          </reference>
          <reference field="2" count="1" selected="0">
            <x v="1"/>
          </reference>
          <reference field="3" count="1" selected="0">
            <x v="6486"/>
          </reference>
          <reference field="4" count="1" selected="0">
            <x v="8419"/>
          </reference>
          <reference field="5" count="1">
            <x v="6853"/>
          </reference>
        </references>
      </pivotArea>
    </format>
    <format dxfId="37994">
      <pivotArea dataOnly="0" labelOnly="1" outline="0" fieldPosition="0">
        <references count="5">
          <reference field="1" count="1" selected="0">
            <x v="16245"/>
          </reference>
          <reference field="2" count="1" selected="0">
            <x v="3"/>
          </reference>
          <reference field="3" count="1" selected="0">
            <x v="17827"/>
          </reference>
          <reference field="4" count="1" selected="0">
            <x v="17698"/>
          </reference>
          <reference field="5" count="1">
            <x v="0"/>
          </reference>
        </references>
      </pivotArea>
    </format>
    <format dxfId="37995">
      <pivotArea dataOnly="0" labelOnly="1" outline="0" fieldPosition="0">
        <references count="5">
          <reference field="1" count="1" selected="0">
            <x v="16246"/>
          </reference>
          <reference field="2" count="1" selected="0">
            <x v="3"/>
          </reference>
          <reference field="3" count="1" selected="0">
            <x v="19333"/>
          </reference>
          <reference field="4" count="1" selected="0">
            <x v="17823"/>
          </reference>
          <reference field="5" count="1">
            <x v="0"/>
          </reference>
        </references>
      </pivotArea>
    </format>
    <format dxfId="37996">
      <pivotArea dataOnly="0" labelOnly="1" outline="0" fieldPosition="0">
        <references count="5">
          <reference field="1" count="1" selected="0">
            <x v="16247"/>
          </reference>
          <reference field="2" count="1" selected="0">
            <x v="1"/>
          </reference>
          <reference field="3" count="1" selected="0">
            <x v="15987"/>
          </reference>
          <reference field="4" count="1" selected="0">
            <x v="476"/>
          </reference>
          <reference field="5" count="1">
            <x v="0"/>
          </reference>
        </references>
      </pivotArea>
    </format>
    <format dxfId="37997">
      <pivotArea dataOnly="0" labelOnly="1" outline="0" fieldPosition="0">
        <references count="5">
          <reference field="1" count="1" selected="0">
            <x v="16248"/>
          </reference>
          <reference field="2" count="1" selected="0">
            <x v="1"/>
          </reference>
          <reference field="3" count="1" selected="0">
            <x v="17193"/>
          </reference>
          <reference field="4" count="1" selected="0">
            <x v="16857"/>
          </reference>
          <reference field="5" count="1">
            <x v="0"/>
          </reference>
        </references>
      </pivotArea>
    </format>
    <format dxfId="37998">
      <pivotArea dataOnly="0" labelOnly="1" outline="0" fieldPosition="0">
        <references count="5">
          <reference field="1" count="1" selected="0">
            <x v="16249"/>
          </reference>
          <reference field="2" count="1" selected="0">
            <x v="1"/>
          </reference>
          <reference field="3" count="1" selected="0">
            <x v="15208"/>
          </reference>
          <reference field="4" count="1" selected="0">
            <x v="9507"/>
          </reference>
          <reference field="5" count="1">
            <x v="0"/>
          </reference>
        </references>
      </pivotArea>
    </format>
    <format dxfId="37999">
      <pivotArea dataOnly="0" labelOnly="1" outline="0" fieldPosition="0">
        <references count="5">
          <reference field="1" count="1" selected="0">
            <x v="16250"/>
          </reference>
          <reference field="2" count="1" selected="0">
            <x v="1"/>
          </reference>
          <reference field="3" count="1" selected="0">
            <x v="10911"/>
          </reference>
          <reference field="4" count="1" selected="0">
            <x v="7221"/>
          </reference>
          <reference field="5" count="1">
            <x v="6226"/>
          </reference>
        </references>
      </pivotArea>
    </format>
    <format dxfId="38000">
      <pivotArea dataOnly="0" labelOnly="1" outline="0" fieldPosition="0">
        <references count="5">
          <reference field="1" count="1" selected="0">
            <x v="16251"/>
          </reference>
          <reference field="2" count="1" selected="0">
            <x v="1"/>
          </reference>
          <reference field="3" count="1" selected="0">
            <x v="13925"/>
          </reference>
          <reference field="4" count="1" selected="0">
            <x v="6781"/>
          </reference>
          <reference field="5" count="1">
            <x v="6826"/>
          </reference>
        </references>
      </pivotArea>
    </format>
    <format dxfId="38001">
      <pivotArea dataOnly="0" labelOnly="1" outline="0" fieldPosition="0">
        <references count="5">
          <reference field="1" count="1" selected="0">
            <x v="16252"/>
          </reference>
          <reference field="2" count="1" selected="0">
            <x v="3"/>
          </reference>
          <reference field="3" count="1" selected="0">
            <x v="16852"/>
          </reference>
          <reference field="4" count="1" selected="0">
            <x v="15283"/>
          </reference>
          <reference field="5" count="1">
            <x v="6558"/>
          </reference>
        </references>
      </pivotArea>
    </format>
    <format dxfId="38002">
      <pivotArea dataOnly="0" labelOnly="1" outline="0" fieldPosition="0">
        <references count="5">
          <reference field="1" count="1" selected="0">
            <x v="16253"/>
          </reference>
          <reference field="2" count="1" selected="0">
            <x v="3"/>
          </reference>
          <reference field="3" count="1" selected="0">
            <x v="16776"/>
          </reference>
          <reference field="4" count="1" selected="0">
            <x v="16494"/>
          </reference>
          <reference field="5" count="1">
            <x v="6480"/>
          </reference>
        </references>
      </pivotArea>
    </format>
    <format dxfId="38003">
      <pivotArea dataOnly="0" labelOnly="1" outline="0" fieldPosition="0">
        <references count="5">
          <reference field="1" count="1" selected="0">
            <x v="16254"/>
          </reference>
          <reference field="2" count="1" selected="0">
            <x v="1"/>
          </reference>
          <reference field="3" count="1" selected="0">
            <x v="8929"/>
          </reference>
          <reference field="4" count="1" selected="0">
            <x v="12697"/>
          </reference>
          <reference field="5" count="1">
            <x v="0"/>
          </reference>
        </references>
      </pivotArea>
    </format>
    <format dxfId="38004">
      <pivotArea dataOnly="0" labelOnly="1" outline="0" fieldPosition="0">
        <references count="5">
          <reference field="1" count="1" selected="0">
            <x v="16255"/>
          </reference>
          <reference field="2" count="1" selected="0">
            <x v="1"/>
          </reference>
          <reference field="3" count="1" selected="0">
            <x v="8621"/>
          </reference>
          <reference field="4" count="1" selected="0">
            <x v="686"/>
          </reference>
          <reference field="5" count="1">
            <x v="6962"/>
          </reference>
        </references>
      </pivotArea>
    </format>
    <format dxfId="38005">
      <pivotArea dataOnly="0" labelOnly="1" outline="0" fieldPosition="0">
        <references count="5">
          <reference field="1" count="1" selected="0">
            <x v="16256"/>
          </reference>
          <reference field="2" count="1" selected="0">
            <x v="1"/>
          </reference>
          <reference field="3" count="1" selected="0">
            <x v="14094"/>
          </reference>
          <reference field="4" count="1" selected="0">
            <x v="3300"/>
          </reference>
          <reference field="5" count="1">
            <x v="6274"/>
          </reference>
        </references>
      </pivotArea>
    </format>
    <format dxfId="38006">
      <pivotArea dataOnly="0" labelOnly="1" outline="0" fieldPosition="0">
        <references count="5">
          <reference field="1" count="1" selected="0">
            <x v="16257"/>
          </reference>
          <reference field="2" count="1" selected="0">
            <x v="1"/>
          </reference>
          <reference field="3" count="1" selected="0">
            <x v="10427"/>
          </reference>
          <reference field="4" count="1" selected="0">
            <x v="17462"/>
          </reference>
          <reference field="5" count="1">
            <x v="0"/>
          </reference>
        </references>
      </pivotArea>
    </format>
    <format dxfId="38007">
      <pivotArea dataOnly="0" labelOnly="1" outline="0" fieldPosition="0">
        <references count="5">
          <reference field="1" count="1" selected="0">
            <x v="16258"/>
          </reference>
          <reference field="2" count="1" selected="0">
            <x v="1"/>
          </reference>
          <reference field="3" count="1" selected="0">
            <x v="9878"/>
          </reference>
          <reference field="4" count="1" selected="0">
            <x v="16241"/>
          </reference>
          <reference field="5" count="1">
            <x v="0"/>
          </reference>
        </references>
      </pivotArea>
    </format>
    <format dxfId="38008">
      <pivotArea dataOnly="0" labelOnly="1" outline="0" fieldPosition="0">
        <references count="5">
          <reference field="1" count="1" selected="0">
            <x v="16259"/>
          </reference>
          <reference field="2" count="1" selected="0">
            <x v="1"/>
          </reference>
          <reference field="3" count="1" selected="0">
            <x v="17915"/>
          </reference>
          <reference field="4" count="1" selected="0">
            <x v="15746"/>
          </reference>
          <reference field="5" count="1">
            <x v="0"/>
          </reference>
        </references>
      </pivotArea>
    </format>
    <format dxfId="38009">
      <pivotArea dataOnly="0" labelOnly="1" outline="0" fieldPosition="0">
        <references count="5">
          <reference field="1" count="1" selected="0">
            <x v="16260"/>
          </reference>
          <reference field="2" count="1" selected="0">
            <x v="1"/>
          </reference>
          <reference field="3" count="1" selected="0">
            <x v="16655"/>
          </reference>
          <reference field="4" count="1" selected="0">
            <x v="10416"/>
          </reference>
          <reference field="5" count="1">
            <x v="0"/>
          </reference>
        </references>
      </pivotArea>
    </format>
    <format dxfId="38010">
      <pivotArea dataOnly="0" labelOnly="1" outline="0" fieldPosition="0">
        <references count="5">
          <reference field="1" count="1" selected="0">
            <x v="16261"/>
          </reference>
          <reference field="2" count="1" selected="0">
            <x v="3"/>
          </reference>
          <reference field="3" count="1" selected="0">
            <x v="18411"/>
          </reference>
          <reference field="4" count="1" selected="0">
            <x v="17546"/>
          </reference>
          <reference field="5" count="1">
            <x v="6488"/>
          </reference>
        </references>
      </pivotArea>
    </format>
    <format dxfId="38011">
      <pivotArea dataOnly="0" labelOnly="1" outline="0" fieldPosition="0">
        <references count="5">
          <reference field="1" count="1" selected="0">
            <x v="16262"/>
          </reference>
          <reference field="2" count="1" selected="0">
            <x v="3"/>
          </reference>
          <reference field="3" count="1" selected="0">
            <x v="18578"/>
          </reference>
          <reference field="4" count="1" selected="0">
            <x v="16987"/>
          </reference>
          <reference field="5" count="1">
            <x v="6330"/>
          </reference>
        </references>
      </pivotArea>
    </format>
    <format dxfId="38012">
      <pivotArea dataOnly="0" labelOnly="1" outline="0" fieldPosition="0">
        <references count="5">
          <reference field="1" count="1" selected="0">
            <x v="16263"/>
          </reference>
          <reference field="2" count="1" selected="0">
            <x v="1"/>
          </reference>
          <reference field="3" count="1" selected="0">
            <x v="14058"/>
          </reference>
          <reference field="4" count="1" selected="0">
            <x v="9653"/>
          </reference>
          <reference field="5" count="1">
            <x v="6364"/>
          </reference>
        </references>
      </pivotArea>
    </format>
    <format dxfId="38013">
      <pivotArea dataOnly="0" labelOnly="1" outline="0" fieldPosition="0">
        <references count="5">
          <reference field="1" count="1" selected="0">
            <x v="16264"/>
          </reference>
          <reference field="2" count="1" selected="0">
            <x v="3"/>
          </reference>
          <reference field="3" count="1" selected="0">
            <x v="19262"/>
          </reference>
          <reference field="4" count="1" selected="0">
            <x v="13324"/>
          </reference>
          <reference field="5" count="1">
            <x v="6536"/>
          </reference>
        </references>
      </pivotArea>
    </format>
    <format dxfId="38014">
      <pivotArea dataOnly="0" labelOnly="1" outline="0" fieldPosition="0">
        <references count="5">
          <reference field="1" count="1" selected="0">
            <x v="16265"/>
          </reference>
          <reference field="2" count="1" selected="0">
            <x v="1"/>
          </reference>
          <reference field="3" count="1" selected="0">
            <x v="5762"/>
          </reference>
          <reference field="4" count="1" selected="0">
            <x v="9487"/>
          </reference>
          <reference field="5" count="1">
            <x v="6797"/>
          </reference>
        </references>
      </pivotArea>
    </format>
    <format dxfId="38015">
      <pivotArea dataOnly="0" labelOnly="1" outline="0" fieldPosition="0">
        <references count="5">
          <reference field="1" count="1" selected="0">
            <x v="16266"/>
          </reference>
          <reference field="2" count="1" selected="0">
            <x v="1"/>
          </reference>
          <reference field="3" count="1" selected="0">
            <x v="9335"/>
          </reference>
          <reference field="4" count="1" selected="0">
            <x v="7790"/>
          </reference>
          <reference field="5" count="1">
            <x v="6910"/>
          </reference>
        </references>
      </pivotArea>
    </format>
    <format dxfId="38016">
      <pivotArea dataOnly="0" labelOnly="1" outline="0" fieldPosition="0">
        <references count="5">
          <reference field="1" count="1" selected="0">
            <x v="16267"/>
          </reference>
          <reference field="2" count="1" selected="0">
            <x v="1"/>
          </reference>
          <reference field="3" count="1" selected="0">
            <x v="15661"/>
          </reference>
          <reference field="4" count="1" selected="0">
            <x v="3470"/>
          </reference>
          <reference field="5" count="1">
            <x v="7032"/>
          </reference>
        </references>
      </pivotArea>
    </format>
    <format dxfId="38017">
      <pivotArea dataOnly="0" labelOnly="1" outline="0" fieldPosition="0">
        <references count="5">
          <reference field="1" count="1" selected="0">
            <x v="16268"/>
          </reference>
          <reference field="2" count="1" selected="0">
            <x v="3"/>
          </reference>
          <reference field="3" count="1" selected="0">
            <x v="17571"/>
          </reference>
          <reference field="4" count="1" selected="0">
            <x v="15244"/>
          </reference>
          <reference field="5" count="1">
            <x v="6437"/>
          </reference>
        </references>
      </pivotArea>
    </format>
    <format dxfId="38018">
      <pivotArea dataOnly="0" labelOnly="1" outline="0" fieldPosition="0">
        <references count="5">
          <reference field="1" count="1" selected="0">
            <x v="16269"/>
          </reference>
          <reference field="2" count="1" selected="0">
            <x v="1"/>
          </reference>
          <reference field="3" count="1" selected="0">
            <x v="12126"/>
          </reference>
          <reference field="4" count="1" selected="0">
            <x v="16389"/>
          </reference>
          <reference field="5" count="1">
            <x v="0"/>
          </reference>
        </references>
      </pivotArea>
    </format>
    <format dxfId="38019">
      <pivotArea dataOnly="0" labelOnly="1" outline="0" fieldPosition="0">
        <references count="5">
          <reference field="1" count="1" selected="0">
            <x v="16270"/>
          </reference>
          <reference field="2" count="1" selected="0">
            <x v="1"/>
          </reference>
          <reference field="3" count="1" selected="0">
            <x v="13198"/>
          </reference>
          <reference field="4" count="1" selected="0">
            <x v="13338"/>
          </reference>
          <reference field="5" count="1">
            <x v="7068"/>
          </reference>
        </references>
      </pivotArea>
    </format>
    <format dxfId="38020">
      <pivotArea dataOnly="0" labelOnly="1" outline="0" fieldPosition="0">
        <references count="5">
          <reference field="1" count="1" selected="0">
            <x v="16271"/>
          </reference>
          <reference field="2" count="1" selected="0">
            <x v="1"/>
          </reference>
          <reference field="3" count="1" selected="0">
            <x v="10193"/>
          </reference>
          <reference field="4" count="1" selected="0">
            <x v="0"/>
          </reference>
          <reference field="5" count="1">
            <x v="6892"/>
          </reference>
        </references>
      </pivotArea>
    </format>
    <format dxfId="38021">
      <pivotArea dataOnly="0" labelOnly="1" outline="0" fieldPosition="0">
        <references count="5">
          <reference field="1" count="1" selected="0">
            <x v="16272"/>
          </reference>
          <reference field="2" count="1" selected="0">
            <x v="3"/>
          </reference>
          <reference field="3" count="1" selected="0">
            <x v="16936"/>
          </reference>
          <reference field="4" count="1" selected="0">
            <x v="16710"/>
          </reference>
          <reference field="5" count="1">
            <x v="6714"/>
          </reference>
        </references>
      </pivotArea>
    </format>
    <format dxfId="38022">
      <pivotArea dataOnly="0" labelOnly="1" outline="0" fieldPosition="0">
        <references count="5">
          <reference field="1" count="1" selected="0">
            <x v="16273"/>
          </reference>
          <reference field="2" count="1" selected="0">
            <x v="3"/>
          </reference>
          <reference field="3" count="1" selected="0">
            <x v="17115"/>
          </reference>
          <reference field="4" count="1" selected="0">
            <x v="16140"/>
          </reference>
          <reference field="5" count="1">
            <x v="6410"/>
          </reference>
        </references>
      </pivotArea>
    </format>
    <format dxfId="38023">
      <pivotArea dataOnly="0" labelOnly="1" outline="0" fieldPosition="0">
        <references count="5">
          <reference field="1" count="1" selected="0">
            <x v="16274"/>
          </reference>
          <reference field="2" count="1" selected="0">
            <x v="3"/>
          </reference>
          <reference field="3" count="1" selected="0">
            <x v="19435"/>
          </reference>
          <reference field="4" count="1" selected="0">
            <x v="18786"/>
          </reference>
          <reference field="5" count="1">
            <x v="0"/>
          </reference>
        </references>
      </pivotArea>
    </format>
    <format dxfId="38024">
      <pivotArea dataOnly="0" labelOnly="1" outline="0" fieldPosition="0">
        <references count="5">
          <reference field="1" count="1" selected="0">
            <x v="16275"/>
          </reference>
          <reference field="2" count="1" selected="0">
            <x v="3"/>
          </reference>
          <reference field="3" count="1" selected="0">
            <x v="19279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38025">
      <pivotArea dataOnly="0" labelOnly="1" outline="0" fieldPosition="0">
        <references count="5">
          <reference field="1" count="1" selected="0">
            <x v="16276"/>
          </reference>
          <reference field="2" count="1" selected="0">
            <x v="3"/>
          </reference>
          <reference field="3" count="1" selected="0">
            <x v="19679"/>
          </reference>
          <reference field="4" count="1" selected="0">
            <x v="17720"/>
          </reference>
          <reference field="5" count="1">
            <x v="6712"/>
          </reference>
        </references>
      </pivotArea>
    </format>
    <format dxfId="38026">
      <pivotArea dataOnly="0" labelOnly="1" outline="0" fieldPosition="0">
        <references count="5">
          <reference field="1" count="1" selected="0">
            <x v="16277"/>
          </reference>
          <reference field="2" count="1" selected="0">
            <x v="0"/>
          </reference>
          <reference field="3" count="1" selected="0">
            <x v="18752"/>
          </reference>
          <reference field="4" count="1" selected="0">
            <x v="11834"/>
          </reference>
          <reference field="5" count="1">
            <x v="0"/>
          </reference>
        </references>
      </pivotArea>
    </format>
    <format dxfId="38027">
      <pivotArea dataOnly="0" labelOnly="1" outline="0" fieldPosition="0">
        <references count="5">
          <reference field="1" count="1" selected="0">
            <x v="16278"/>
          </reference>
          <reference field="2" count="1" selected="0">
            <x v="1"/>
          </reference>
          <reference field="3" count="1" selected="0">
            <x v="6848"/>
          </reference>
          <reference field="4" count="1" selected="0">
            <x v="6622"/>
          </reference>
          <reference field="5" count="1">
            <x v="0"/>
          </reference>
        </references>
      </pivotArea>
    </format>
    <format dxfId="38028">
      <pivotArea dataOnly="0" labelOnly="1" outline="0" fieldPosition="0">
        <references count="5">
          <reference field="1" count="1" selected="0">
            <x v="16279"/>
          </reference>
          <reference field="2" count="1" selected="0">
            <x v="1"/>
          </reference>
          <reference field="3" count="1" selected="0">
            <x v="12189"/>
          </reference>
          <reference field="4" count="1" selected="0">
            <x v="980"/>
          </reference>
          <reference field="5" count="1">
            <x v="6809"/>
          </reference>
        </references>
      </pivotArea>
    </format>
    <format dxfId="38029">
      <pivotArea dataOnly="0" labelOnly="1" outline="0" fieldPosition="0">
        <references count="5">
          <reference field="1" count="1" selected="0">
            <x v="16280"/>
          </reference>
          <reference field="2" count="1" selected="0">
            <x v="1"/>
          </reference>
          <reference field="3" count="1" selected="0">
            <x v="2287"/>
          </reference>
          <reference field="4" count="1" selected="0">
            <x v="3914"/>
          </reference>
          <reference field="5" count="1">
            <x v="0"/>
          </reference>
        </references>
      </pivotArea>
    </format>
    <format dxfId="38030">
      <pivotArea dataOnly="0" labelOnly="1" outline="0" fieldPosition="0">
        <references count="5">
          <reference field="1" count="1" selected="0">
            <x v="16281"/>
          </reference>
          <reference field="2" count="1" selected="0">
            <x v="1"/>
          </reference>
          <reference field="3" count="1" selected="0">
            <x v="11317"/>
          </reference>
          <reference field="4" count="1" selected="0">
            <x v="6032"/>
          </reference>
          <reference field="5" count="1">
            <x v="7092"/>
          </reference>
        </references>
      </pivotArea>
    </format>
    <format dxfId="38031">
      <pivotArea dataOnly="0" labelOnly="1" outline="0" fieldPosition="0">
        <references count="5">
          <reference field="1" count="1" selected="0">
            <x v="16282"/>
          </reference>
          <reference field="2" count="1" selected="0">
            <x v="3"/>
          </reference>
          <reference field="3" count="1" selected="0">
            <x v="18395"/>
          </reference>
          <reference field="4" count="1" selected="0">
            <x v="15340"/>
          </reference>
          <reference field="5" count="1">
            <x v="6700"/>
          </reference>
        </references>
      </pivotArea>
    </format>
    <format dxfId="38032">
      <pivotArea dataOnly="0" labelOnly="1" outline="0" fieldPosition="0">
        <references count="5">
          <reference field="1" count="1" selected="0">
            <x v="16283"/>
          </reference>
          <reference field="2" count="1" selected="0">
            <x v="1"/>
          </reference>
          <reference field="3" count="1" selected="0">
            <x v="3367"/>
          </reference>
          <reference field="4" count="1" selected="0">
            <x v="8034"/>
          </reference>
          <reference field="5" count="1">
            <x v="0"/>
          </reference>
        </references>
      </pivotArea>
    </format>
    <format dxfId="38033">
      <pivotArea dataOnly="0" labelOnly="1" outline="0" fieldPosition="0">
        <references count="5">
          <reference field="1" count="1" selected="0">
            <x v="16284"/>
          </reference>
          <reference field="2" count="1" selected="0">
            <x v="3"/>
          </reference>
          <reference field="3" count="1" selected="0">
            <x v="19031"/>
          </reference>
          <reference field="4" count="1" selected="0">
            <x v="13324"/>
          </reference>
          <reference field="5" count="1">
            <x v="6544"/>
          </reference>
        </references>
      </pivotArea>
    </format>
    <format dxfId="38034">
      <pivotArea dataOnly="0" labelOnly="1" outline="0" fieldPosition="0">
        <references count="5">
          <reference field="1" count="1" selected="0">
            <x v="16285"/>
          </reference>
          <reference field="2" count="1" selected="0">
            <x v="3"/>
          </reference>
          <reference field="3" count="1" selected="0">
            <x v="18182"/>
          </reference>
          <reference field="4" count="1" selected="0">
            <x v="16887"/>
          </reference>
          <reference field="5" count="1">
            <x v="6242"/>
          </reference>
        </references>
      </pivotArea>
    </format>
    <format dxfId="38035">
      <pivotArea dataOnly="0" labelOnly="1" outline="0" fieldPosition="0">
        <references count="5">
          <reference field="1" count="1" selected="0">
            <x v="16286"/>
          </reference>
          <reference field="2" count="1" selected="0">
            <x v="1"/>
          </reference>
          <reference field="3" count="1" selected="0">
            <x v="2421"/>
          </reference>
          <reference field="4" count="1" selected="0">
            <x v="7306"/>
          </reference>
          <reference field="5" count="1">
            <x v="6303"/>
          </reference>
        </references>
      </pivotArea>
    </format>
    <format dxfId="38036">
      <pivotArea dataOnly="0" labelOnly="1" outline="0" fieldPosition="0">
        <references count="5">
          <reference field="1" count="1" selected="0">
            <x v="16287"/>
          </reference>
          <reference field="2" count="1" selected="0">
            <x v="1"/>
          </reference>
          <reference field="3" count="1" selected="0">
            <x v="16549"/>
          </reference>
          <reference field="4" count="1" selected="0">
            <x v="8999"/>
          </reference>
          <reference field="5" count="1">
            <x v="7080"/>
          </reference>
        </references>
      </pivotArea>
    </format>
    <format dxfId="38037">
      <pivotArea dataOnly="0" labelOnly="1" outline="0" fieldPosition="0">
        <references count="5">
          <reference field="1" count="1" selected="0">
            <x v="16288"/>
          </reference>
          <reference field="2" count="1" selected="0">
            <x v="3"/>
          </reference>
          <reference field="3" count="1" selected="0">
            <x v="18974"/>
          </reference>
          <reference field="4" count="1" selected="0">
            <x v="18723"/>
          </reference>
          <reference field="5" count="1">
            <x v="6778"/>
          </reference>
        </references>
      </pivotArea>
    </format>
    <format dxfId="38038">
      <pivotArea dataOnly="0" labelOnly="1" outline="0" fieldPosition="0">
        <references count="5">
          <reference field="1" count="1" selected="0">
            <x v="16289"/>
          </reference>
          <reference field="2" count="1" selected="0">
            <x v="1"/>
          </reference>
          <reference field="3" count="1" selected="0">
            <x v="2296"/>
          </reference>
          <reference field="4" count="1" selected="0">
            <x v="11757"/>
          </reference>
          <reference field="5" count="1">
            <x v="7264"/>
          </reference>
        </references>
      </pivotArea>
    </format>
    <format dxfId="38039">
      <pivotArea dataOnly="0" labelOnly="1" outline="0" fieldPosition="0">
        <references count="5">
          <reference field="1" count="1" selected="0">
            <x v="16290"/>
          </reference>
          <reference field="2" count="1" selected="0">
            <x v="1"/>
          </reference>
          <reference field="3" count="1" selected="0">
            <x v="3707"/>
          </reference>
          <reference field="4" count="1" selected="0">
            <x v="6663"/>
          </reference>
          <reference field="5" count="1">
            <x v="6342"/>
          </reference>
        </references>
      </pivotArea>
    </format>
    <format dxfId="38040">
      <pivotArea dataOnly="0" labelOnly="1" outline="0" fieldPosition="0">
        <references count="5">
          <reference field="1" count="1" selected="0">
            <x v="16291"/>
          </reference>
          <reference field="2" count="1" selected="0">
            <x v="1"/>
          </reference>
          <reference field="3" count="1" selected="0">
            <x v="1336"/>
          </reference>
          <reference field="4" count="1" selected="0">
            <x v="14047"/>
          </reference>
          <reference field="5" count="1">
            <x v="7990"/>
          </reference>
        </references>
      </pivotArea>
    </format>
    <format dxfId="38041">
      <pivotArea dataOnly="0" labelOnly="1" outline="0" fieldPosition="0">
        <references count="5">
          <reference field="1" count="1" selected="0">
            <x v="16292"/>
          </reference>
          <reference field="2" count="1" selected="0">
            <x v="3"/>
          </reference>
          <reference field="3" count="1" selected="0">
            <x v="19205"/>
          </reference>
          <reference field="4" count="1" selected="0">
            <x v="13324"/>
          </reference>
          <reference field="5" count="1">
            <x v="6345"/>
          </reference>
        </references>
      </pivotArea>
    </format>
    <format dxfId="38042">
      <pivotArea dataOnly="0" labelOnly="1" outline="0" fieldPosition="0">
        <references count="5">
          <reference field="1" count="1" selected="0">
            <x v="16293"/>
          </reference>
          <reference field="2" count="1" selected="0">
            <x v="3"/>
          </reference>
          <reference field="3" count="1" selected="0">
            <x v="16675"/>
          </reference>
          <reference field="4" count="1" selected="0">
            <x v="13324"/>
          </reference>
          <reference field="5" count="1">
            <x v="6268"/>
          </reference>
        </references>
      </pivotArea>
    </format>
    <format dxfId="38043">
      <pivotArea dataOnly="0" labelOnly="1" outline="0" fieldPosition="0">
        <references count="5">
          <reference field="1" count="1" selected="0">
            <x v="16294"/>
          </reference>
          <reference field="2" count="1" selected="0">
            <x v="1"/>
          </reference>
          <reference field="3" count="1" selected="0">
            <x v="5825"/>
          </reference>
          <reference field="4" count="1" selected="0">
            <x v="3727"/>
          </reference>
          <reference field="5" count="1">
            <x v="6288"/>
          </reference>
        </references>
      </pivotArea>
    </format>
    <format dxfId="38044">
      <pivotArea dataOnly="0" labelOnly="1" outline="0" fieldPosition="0">
        <references count="5">
          <reference field="1" count="1" selected="0">
            <x v="16295"/>
          </reference>
          <reference field="2" count="1" selected="0">
            <x v="1"/>
          </reference>
          <reference field="3" count="1" selected="0">
            <x v="5730"/>
          </reference>
          <reference field="4" count="1" selected="0">
            <x v="1799"/>
          </reference>
          <reference field="5" count="1">
            <x v="6628"/>
          </reference>
        </references>
      </pivotArea>
    </format>
    <format dxfId="38045">
      <pivotArea dataOnly="0" labelOnly="1" outline="0" fieldPosition="0">
        <references count="5">
          <reference field="1" count="1" selected="0">
            <x v="16296"/>
          </reference>
          <reference field="2" count="1" selected="0">
            <x v="3"/>
          </reference>
          <reference field="3" count="1" selected="0">
            <x v="17689"/>
          </reference>
          <reference field="4" count="1" selected="0">
            <x v="16232"/>
          </reference>
          <reference field="5" count="1">
            <x v="0"/>
          </reference>
        </references>
      </pivotArea>
    </format>
    <format dxfId="38046">
      <pivotArea dataOnly="0" labelOnly="1" outline="0" fieldPosition="0">
        <references count="5">
          <reference field="1" count="1" selected="0">
            <x v="16297"/>
          </reference>
          <reference field="2" count="1" selected="0">
            <x v="1"/>
          </reference>
          <reference field="3" count="1" selected="0">
            <x v="12330"/>
          </reference>
          <reference field="4" count="1" selected="0">
            <x v="9905"/>
          </reference>
          <reference field="5" count="1">
            <x v="6614"/>
          </reference>
        </references>
      </pivotArea>
    </format>
    <format dxfId="38047">
      <pivotArea dataOnly="0" labelOnly="1" outline="0" fieldPosition="0">
        <references count="5">
          <reference field="1" count="1" selected="0">
            <x v="16298"/>
          </reference>
          <reference field="2" count="1" selected="0">
            <x v="3"/>
          </reference>
          <reference field="3" count="1" selected="0">
            <x v="17342"/>
          </reference>
          <reference field="4" count="1" selected="0">
            <x v="15628"/>
          </reference>
          <reference field="5" count="1">
            <x v="6578"/>
          </reference>
        </references>
      </pivotArea>
    </format>
    <format dxfId="38048">
      <pivotArea dataOnly="0" labelOnly="1" outline="0" fieldPosition="0">
        <references count="5">
          <reference field="1" count="1" selected="0">
            <x v="16299"/>
          </reference>
          <reference field="2" count="1" selected="0">
            <x v="1"/>
          </reference>
          <reference field="3" count="1" selected="0">
            <x v="8536"/>
          </reference>
          <reference field="4" count="1" selected="0">
            <x v="12919"/>
          </reference>
          <reference field="5" count="1">
            <x v="6502"/>
          </reference>
        </references>
      </pivotArea>
    </format>
    <format dxfId="38049">
      <pivotArea dataOnly="0" labelOnly="1" outline="0" fieldPosition="0">
        <references count="5">
          <reference field="1" count="1" selected="0">
            <x v="16300"/>
          </reference>
          <reference field="2" count="1" selected="0">
            <x v="3"/>
          </reference>
          <reference field="3" count="1" selected="0">
            <x v="12223"/>
          </reference>
          <reference field="4" count="1" selected="0">
            <x v="17567"/>
          </reference>
          <reference field="5" count="1">
            <x v="6700"/>
          </reference>
        </references>
      </pivotArea>
    </format>
    <format dxfId="38050">
      <pivotArea dataOnly="0" labelOnly="1" outline="0" fieldPosition="0">
        <references count="5">
          <reference field="1" count="1" selected="0">
            <x v="16301"/>
          </reference>
          <reference field="2" count="1" selected="0">
            <x v="1"/>
          </reference>
          <reference field="3" count="1" selected="0">
            <x v="3873"/>
          </reference>
          <reference field="4" count="1" selected="0">
            <x v="983"/>
          </reference>
          <reference field="5" count="1">
            <x v="6278"/>
          </reference>
        </references>
      </pivotArea>
    </format>
    <format dxfId="38051">
      <pivotArea dataOnly="0" labelOnly="1" outline="0" fieldPosition="0">
        <references count="5">
          <reference field="1" count="1" selected="0">
            <x v="16301"/>
          </reference>
          <reference field="2" count="1" selected="0">
            <x v="1"/>
          </reference>
          <reference field="3" count="1" selected="0">
            <x v="11372"/>
          </reference>
          <reference field="4" count="1" selected="0">
            <x v="11065"/>
          </reference>
          <reference field="5" count="1">
            <x v="0"/>
          </reference>
        </references>
      </pivotArea>
    </format>
    <format dxfId="38052">
      <pivotArea dataOnly="0" labelOnly="1" outline="0" fieldPosition="0">
        <references count="5">
          <reference field="1" count="1" selected="0">
            <x v="16302"/>
          </reference>
          <reference field="2" count="1" selected="0">
            <x v="3"/>
          </reference>
          <reference field="3" count="1" selected="0">
            <x v="19080"/>
          </reference>
          <reference field="4" count="1" selected="0">
            <x v="16429"/>
          </reference>
          <reference field="5" count="1">
            <x v="0"/>
          </reference>
        </references>
      </pivotArea>
    </format>
    <format dxfId="38053">
      <pivotArea dataOnly="0" labelOnly="1" outline="0" fieldPosition="0">
        <references count="5">
          <reference field="1" count="1" selected="0">
            <x v="16303"/>
          </reference>
          <reference field="2" count="1" selected="0">
            <x v="3"/>
          </reference>
          <reference field="3" count="1" selected="0">
            <x v="17646"/>
          </reference>
          <reference field="4" count="1" selected="0">
            <x v="13324"/>
          </reference>
          <reference field="5" count="1">
            <x v="6340"/>
          </reference>
        </references>
      </pivotArea>
    </format>
    <format dxfId="38054">
      <pivotArea dataOnly="0" labelOnly="1" outline="0" fieldPosition="0">
        <references count="5">
          <reference field="1" count="1" selected="0">
            <x v="16303"/>
          </reference>
          <reference field="2" count="1" selected="0">
            <x v="3"/>
          </reference>
          <reference field="3" count="1" selected="0">
            <x v="18328"/>
          </reference>
          <reference field="4" count="1" selected="0">
            <x v="14682"/>
          </reference>
          <reference field="5" count="1">
            <x v="6600"/>
          </reference>
        </references>
      </pivotArea>
    </format>
    <format dxfId="38055">
      <pivotArea dataOnly="0" labelOnly="1" outline="0" fieldPosition="0">
        <references count="5">
          <reference field="1" count="1" selected="0">
            <x v="16304"/>
          </reference>
          <reference field="2" count="1" selected="0">
            <x v="0"/>
          </reference>
          <reference field="3" count="1" selected="0">
            <x v="18155"/>
          </reference>
          <reference field="4" count="1" selected="0">
            <x v="16438"/>
          </reference>
          <reference field="5" count="1">
            <x v="0"/>
          </reference>
        </references>
      </pivotArea>
    </format>
    <format dxfId="38056">
      <pivotArea dataOnly="0" labelOnly="1" outline="0" fieldPosition="0">
        <references count="5">
          <reference field="1" count="1" selected="0">
            <x v="16305"/>
          </reference>
          <reference field="2" count="1" selected="0">
            <x v="3"/>
          </reference>
          <reference field="3" count="1" selected="0">
            <x v="18095"/>
          </reference>
          <reference field="4" count="1" selected="0">
            <x v="16488"/>
          </reference>
          <reference field="5" count="1">
            <x v="6198"/>
          </reference>
        </references>
      </pivotArea>
    </format>
    <format dxfId="38057">
      <pivotArea dataOnly="0" labelOnly="1" outline="0" fieldPosition="0">
        <references count="5">
          <reference field="1" count="1" selected="0">
            <x v="16306"/>
          </reference>
          <reference field="2" count="1" selected="0">
            <x v="1"/>
          </reference>
          <reference field="3" count="1" selected="0">
            <x v="10688"/>
          </reference>
          <reference field="4" count="1" selected="0">
            <x v="4643"/>
          </reference>
          <reference field="5" count="1">
            <x v="7112"/>
          </reference>
        </references>
      </pivotArea>
    </format>
    <format dxfId="38058">
      <pivotArea dataOnly="0" labelOnly="1" outline="0" fieldPosition="0">
        <references count="5">
          <reference field="1" count="1" selected="0">
            <x v="16307"/>
          </reference>
          <reference field="2" count="1" selected="0">
            <x v="1"/>
          </reference>
          <reference field="3" count="1" selected="0">
            <x v="3546"/>
          </reference>
          <reference field="4" count="1" selected="0">
            <x v="8522"/>
          </reference>
          <reference field="5" count="1">
            <x v="6227"/>
          </reference>
        </references>
      </pivotArea>
    </format>
    <format dxfId="38059">
      <pivotArea dataOnly="0" labelOnly="1" outline="0" fieldPosition="0">
        <references count="5">
          <reference field="1" count="1" selected="0">
            <x v="16308"/>
          </reference>
          <reference field="2" count="1" selected="0">
            <x v="3"/>
          </reference>
          <reference field="3" count="1" selected="0">
            <x v="17020"/>
          </reference>
          <reference field="4" count="1" selected="0">
            <x v="15466"/>
          </reference>
          <reference field="5" count="1">
            <x v="6438"/>
          </reference>
        </references>
      </pivotArea>
    </format>
    <format dxfId="38060">
      <pivotArea dataOnly="0" labelOnly="1" outline="0" fieldPosition="0">
        <references count="5">
          <reference field="1" count="1" selected="0">
            <x v="16309"/>
          </reference>
          <reference field="2" count="1" selected="0">
            <x v="3"/>
          </reference>
          <reference field="3" count="1" selected="0">
            <x v="18143"/>
          </reference>
          <reference field="4" count="1" selected="0">
            <x v="14570"/>
          </reference>
          <reference field="5" count="1">
            <x v="6358"/>
          </reference>
        </references>
      </pivotArea>
    </format>
    <format dxfId="38061">
      <pivotArea dataOnly="0" labelOnly="1" outline="0" fieldPosition="0">
        <references count="5">
          <reference field="1" count="1" selected="0">
            <x v="16310"/>
          </reference>
          <reference field="2" count="1" selected="0">
            <x v="3"/>
          </reference>
          <reference field="3" count="1" selected="0">
            <x v="17819"/>
          </reference>
          <reference field="4" count="1" selected="0">
            <x v="13324"/>
          </reference>
          <reference field="5" count="1">
            <x v="6298"/>
          </reference>
        </references>
      </pivotArea>
    </format>
    <format dxfId="38062">
      <pivotArea dataOnly="0" labelOnly="1" outline="0" fieldPosition="0">
        <references count="5">
          <reference field="1" count="1" selected="0">
            <x v="16311"/>
          </reference>
          <reference field="2" count="1" selected="0">
            <x v="1"/>
          </reference>
          <reference field="3" count="1" selected="0">
            <x v="12875"/>
          </reference>
          <reference field="4" count="1" selected="0">
            <x v="549"/>
          </reference>
          <reference field="5" count="1">
            <x v="6460"/>
          </reference>
        </references>
      </pivotArea>
    </format>
    <format dxfId="38063">
      <pivotArea dataOnly="0" labelOnly="1" outline="0" fieldPosition="0">
        <references count="5">
          <reference field="1" count="1" selected="0">
            <x v="16312"/>
          </reference>
          <reference field="2" count="1" selected="0">
            <x v="3"/>
          </reference>
          <reference field="3" count="1" selected="0">
            <x v="17817"/>
          </reference>
          <reference field="4" count="1" selected="0">
            <x v="17924"/>
          </reference>
          <reference field="5" count="1">
            <x v="6458"/>
          </reference>
        </references>
      </pivotArea>
    </format>
    <format dxfId="38064">
      <pivotArea dataOnly="0" labelOnly="1" outline="0" fieldPosition="0">
        <references count="5">
          <reference field="1" count="1" selected="0">
            <x v="16313"/>
          </reference>
          <reference field="2" count="1" selected="0">
            <x v="1"/>
          </reference>
          <reference field="3" count="1" selected="0">
            <x v="11761"/>
          </reference>
          <reference field="4" count="1" selected="0">
            <x v="0"/>
          </reference>
          <reference field="5" count="1">
            <x v="6633"/>
          </reference>
        </references>
      </pivotArea>
    </format>
    <format dxfId="38065">
      <pivotArea dataOnly="0" labelOnly="1" outline="0" fieldPosition="0">
        <references count="5">
          <reference field="1" count="1" selected="0">
            <x v="16314"/>
          </reference>
          <reference field="2" count="1" selected="0">
            <x v="1"/>
          </reference>
          <reference field="3" count="1" selected="0">
            <x v="11930"/>
          </reference>
          <reference field="4" count="1" selected="0">
            <x v="9826"/>
          </reference>
          <reference field="5" count="1">
            <x v="6550"/>
          </reference>
        </references>
      </pivotArea>
    </format>
    <format dxfId="38066">
      <pivotArea dataOnly="0" labelOnly="1" outline="0" fieldPosition="0">
        <references count="5">
          <reference field="1" count="1" selected="0">
            <x v="16315"/>
          </reference>
          <reference field="2" count="1" selected="0">
            <x v="1"/>
          </reference>
          <reference field="3" count="1" selected="0">
            <x v="10146"/>
          </reference>
          <reference field="4" count="1" selected="0">
            <x v="1782"/>
          </reference>
          <reference field="5" count="1">
            <x v="6919"/>
          </reference>
        </references>
      </pivotArea>
    </format>
    <format dxfId="38067">
      <pivotArea dataOnly="0" labelOnly="1" outline="0" fieldPosition="0">
        <references count="5">
          <reference field="1" count="1" selected="0">
            <x v="16316"/>
          </reference>
          <reference field="2" count="1" selected="0">
            <x v="3"/>
          </reference>
          <reference field="3" count="1" selected="0">
            <x v="18733"/>
          </reference>
          <reference field="4" count="1" selected="0">
            <x v="16014"/>
          </reference>
          <reference field="5" count="1">
            <x v="6278"/>
          </reference>
        </references>
      </pivotArea>
    </format>
    <format dxfId="38068">
      <pivotArea dataOnly="0" labelOnly="1" outline="0" fieldPosition="0">
        <references count="5">
          <reference field="1" count="1" selected="0">
            <x v="16317"/>
          </reference>
          <reference field="2" count="1" selected="0">
            <x v="3"/>
          </reference>
          <reference field="3" count="1" selected="0">
            <x v="19671"/>
          </reference>
          <reference field="4" count="1" selected="0">
            <x v="17884"/>
          </reference>
          <reference field="5" count="1">
            <x v="6212"/>
          </reference>
        </references>
      </pivotArea>
    </format>
    <format dxfId="38069">
      <pivotArea dataOnly="0" labelOnly="1" outline="0" fieldPosition="0">
        <references count="5">
          <reference field="1" count="1" selected="0">
            <x v="16318"/>
          </reference>
          <reference field="2" count="1" selected="0">
            <x v="1"/>
          </reference>
          <reference field="3" count="1" selected="0">
            <x v="2366"/>
          </reference>
          <reference field="4" count="1" selected="0">
            <x v="9929"/>
          </reference>
          <reference field="5" count="1">
            <x v="0"/>
          </reference>
        </references>
      </pivotArea>
    </format>
    <format dxfId="38070">
      <pivotArea dataOnly="0" labelOnly="1" outline="0" fieldPosition="0">
        <references count="5">
          <reference field="1" count="1" selected="0">
            <x v="16319"/>
          </reference>
          <reference field="2" count="1" selected="0">
            <x v="1"/>
          </reference>
          <reference field="3" count="1" selected="0">
            <x v="15279"/>
          </reference>
          <reference field="4" count="1" selected="0">
            <x v="7351"/>
          </reference>
          <reference field="5" count="1">
            <x v="6436"/>
          </reference>
        </references>
      </pivotArea>
    </format>
    <format dxfId="38071">
      <pivotArea dataOnly="0" labelOnly="1" outline="0" fieldPosition="0">
        <references count="5">
          <reference field="1" count="1" selected="0">
            <x v="16320"/>
          </reference>
          <reference field="2" count="1" selected="0">
            <x v="1"/>
          </reference>
          <reference field="3" count="1" selected="0">
            <x v="13155"/>
          </reference>
          <reference field="4" count="1" selected="0">
            <x v="0"/>
          </reference>
          <reference field="5" count="1">
            <x v="6911"/>
          </reference>
        </references>
      </pivotArea>
    </format>
    <format dxfId="38072">
      <pivotArea dataOnly="0" labelOnly="1" outline="0" fieldPosition="0">
        <references count="5">
          <reference field="1" count="1" selected="0">
            <x v="16321"/>
          </reference>
          <reference field="2" count="1" selected="0">
            <x v="3"/>
          </reference>
          <reference field="3" count="1" selected="0">
            <x v="18932"/>
          </reference>
          <reference field="4" count="1" selected="0">
            <x v="16145"/>
          </reference>
          <reference field="5" count="1">
            <x v="6392"/>
          </reference>
        </references>
      </pivotArea>
    </format>
    <format dxfId="38073">
      <pivotArea dataOnly="0" labelOnly="1" outline="0" fieldPosition="0">
        <references count="5">
          <reference field="1" count="1" selected="0">
            <x v="16322"/>
          </reference>
          <reference field="2" count="1" selected="0">
            <x v="3"/>
          </reference>
          <reference field="3" count="1" selected="0">
            <x v="18258"/>
          </reference>
          <reference field="4" count="1" selected="0">
            <x v="13324"/>
          </reference>
          <reference field="5" count="1">
            <x v="6715"/>
          </reference>
        </references>
      </pivotArea>
    </format>
    <format dxfId="38074">
      <pivotArea dataOnly="0" labelOnly="1" outline="0" fieldPosition="0">
        <references count="5">
          <reference field="1" count="1" selected="0">
            <x v="16323"/>
          </reference>
          <reference field="2" count="1" selected="0">
            <x v="3"/>
          </reference>
          <reference field="3" count="1" selected="0">
            <x v="17002"/>
          </reference>
          <reference field="4" count="1" selected="0">
            <x v="16202"/>
          </reference>
          <reference field="5" count="1">
            <x v="0"/>
          </reference>
        </references>
      </pivotArea>
    </format>
    <format dxfId="38075">
      <pivotArea dataOnly="0" labelOnly="1" outline="0" fieldPosition="0">
        <references count="5">
          <reference field="1" count="1" selected="0">
            <x v="16324"/>
          </reference>
          <reference field="2" count="1" selected="0">
            <x v="1"/>
          </reference>
          <reference field="3" count="1" selected="0">
            <x v="7562"/>
          </reference>
          <reference field="4" count="1" selected="0">
            <x v="11258"/>
          </reference>
          <reference field="5" count="1">
            <x v="6488"/>
          </reference>
        </references>
      </pivotArea>
    </format>
    <format dxfId="38076">
      <pivotArea dataOnly="0" labelOnly="1" outline="0" fieldPosition="0">
        <references count="5">
          <reference field="1" count="1" selected="0">
            <x v="16325"/>
          </reference>
          <reference field="2" count="1" selected="0">
            <x v="1"/>
          </reference>
          <reference field="3" count="1" selected="0">
            <x v="13113"/>
          </reference>
          <reference field="4" count="1" selected="0">
            <x v="135"/>
          </reference>
          <reference field="5" count="1">
            <x v="6942"/>
          </reference>
        </references>
      </pivotArea>
    </format>
    <format dxfId="38077">
      <pivotArea dataOnly="0" labelOnly="1" outline="0" fieldPosition="0">
        <references count="5">
          <reference field="1" count="1" selected="0">
            <x v="16326"/>
          </reference>
          <reference field="2" count="1" selected="0">
            <x v="1"/>
          </reference>
          <reference field="3" count="1" selected="0">
            <x v="7372"/>
          </reference>
          <reference field="4" count="1" selected="0">
            <x v="8762"/>
          </reference>
          <reference field="5" count="1">
            <x v="7011"/>
          </reference>
        </references>
      </pivotArea>
    </format>
    <format dxfId="38078">
      <pivotArea dataOnly="0" labelOnly="1" outline="0" fieldPosition="0">
        <references count="5">
          <reference field="1" count="1" selected="0">
            <x v="16327"/>
          </reference>
          <reference field="2" count="1" selected="0">
            <x v="3"/>
          </reference>
          <reference field="3" count="1" selected="0">
            <x v="19379"/>
          </reference>
          <reference field="4" count="1" selected="0">
            <x v="14972"/>
          </reference>
          <reference field="5" count="1">
            <x v="6385"/>
          </reference>
        </references>
      </pivotArea>
    </format>
    <format dxfId="38079">
      <pivotArea dataOnly="0" labelOnly="1" outline="0" fieldPosition="0">
        <references count="5">
          <reference field="1" count="1" selected="0">
            <x v="16328"/>
          </reference>
          <reference field="2" count="1" selected="0">
            <x v="1"/>
          </reference>
          <reference field="3" count="1" selected="0">
            <x v="10569"/>
          </reference>
          <reference field="4" count="1" selected="0">
            <x v="2397"/>
          </reference>
          <reference field="5" count="1">
            <x v="7232"/>
          </reference>
        </references>
      </pivotArea>
    </format>
    <format dxfId="38080">
      <pivotArea dataOnly="0" labelOnly="1" outline="0" fieldPosition="0">
        <references count="5">
          <reference field="1" count="1" selected="0">
            <x v="16329"/>
          </reference>
          <reference field="2" count="1" selected="0">
            <x v="1"/>
          </reference>
          <reference field="3" count="1" selected="0">
            <x v="2894"/>
          </reference>
          <reference field="4" count="1" selected="0">
            <x v="6127"/>
          </reference>
          <reference field="5" count="1">
            <x v="6585"/>
          </reference>
        </references>
      </pivotArea>
    </format>
    <format dxfId="38081">
      <pivotArea dataOnly="0" labelOnly="1" outline="0" fieldPosition="0">
        <references count="5">
          <reference field="1" count="1" selected="0">
            <x v="16330"/>
          </reference>
          <reference field="2" count="1" selected="0">
            <x v="1"/>
          </reference>
          <reference field="3" count="1" selected="0">
            <x v="2192"/>
          </reference>
          <reference field="4" count="1" selected="0">
            <x v="5048"/>
          </reference>
          <reference field="5" count="1">
            <x v="6544"/>
          </reference>
        </references>
      </pivotArea>
    </format>
    <format dxfId="38082">
      <pivotArea dataOnly="0" labelOnly="1" outline="0" fieldPosition="0">
        <references count="5">
          <reference field="1" count="1" selected="0">
            <x v="16331"/>
          </reference>
          <reference field="2" count="1" selected="0">
            <x v="1"/>
          </reference>
          <reference field="3" count="1" selected="0">
            <x v="3296"/>
          </reference>
          <reference field="4" count="1" selected="0">
            <x v="5398"/>
          </reference>
          <reference field="5" count="1">
            <x v="6372"/>
          </reference>
        </references>
      </pivotArea>
    </format>
    <format dxfId="38083">
      <pivotArea dataOnly="0" labelOnly="1" outline="0" fieldPosition="0">
        <references count="5">
          <reference field="1" count="1" selected="0">
            <x v="16332"/>
          </reference>
          <reference field="2" count="1" selected="0">
            <x v="1"/>
          </reference>
          <reference field="3" count="1" selected="0">
            <x v="16443"/>
          </reference>
          <reference field="4" count="1" selected="0">
            <x v="12238"/>
          </reference>
          <reference field="5" count="1">
            <x v="6977"/>
          </reference>
        </references>
      </pivotArea>
    </format>
    <format dxfId="38084">
      <pivotArea dataOnly="0" labelOnly="1" outline="0" fieldPosition="0">
        <references count="5">
          <reference field="1" count="1" selected="0">
            <x v="16333"/>
          </reference>
          <reference field="2" count="1" selected="0">
            <x v="1"/>
          </reference>
          <reference field="3" count="1" selected="0">
            <x v="14324"/>
          </reference>
          <reference field="4" count="1" selected="0">
            <x v="4040"/>
          </reference>
          <reference field="5" count="1">
            <x v="6639"/>
          </reference>
        </references>
      </pivotArea>
    </format>
    <format dxfId="38085">
      <pivotArea dataOnly="0" labelOnly="1" outline="0" fieldPosition="0">
        <references count="5">
          <reference field="1" count="1" selected="0">
            <x v="16334"/>
          </reference>
          <reference field="2" count="1" selected="0">
            <x v="3"/>
          </reference>
          <reference field="3" count="1" selected="0">
            <x v="15897"/>
          </reference>
          <reference field="4" count="1" selected="0">
            <x v="16371"/>
          </reference>
          <reference field="5" count="1">
            <x v="6680"/>
          </reference>
        </references>
      </pivotArea>
    </format>
    <format dxfId="38086">
      <pivotArea dataOnly="0" labelOnly="1" outline="0" fieldPosition="0">
        <references count="5">
          <reference field="1" count="1" selected="0">
            <x v="16335"/>
          </reference>
          <reference field="2" count="1" selected="0">
            <x v="1"/>
          </reference>
          <reference field="3" count="1" selected="0">
            <x v="7635"/>
          </reference>
          <reference field="4" count="1" selected="0">
            <x v="2260"/>
          </reference>
          <reference field="5" count="1">
            <x v="6807"/>
          </reference>
        </references>
      </pivotArea>
    </format>
    <format dxfId="38087">
      <pivotArea dataOnly="0" labelOnly="1" outline="0" fieldPosition="0">
        <references count="5">
          <reference field="1" count="1" selected="0">
            <x v="16336"/>
          </reference>
          <reference field="2" count="1" selected="0">
            <x v="1"/>
          </reference>
          <reference field="3" count="1" selected="0">
            <x v="6404"/>
          </reference>
          <reference field="4" count="1" selected="0">
            <x v="5475"/>
          </reference>
          <reference field="5" count="1">
            <x v="0"/>
          </reference>
        </references>
      </pivotArea>
    </format>
    <format dxfId="38088">
      <pivotArea dataOnly="0" labelOnly="1" outline="0" fieldPosition="0">
        <references count="5">
          <reference field="1" count="1" selected="0">
            <x v="16337"/>
          </reference>
          <reference field="2" count="1" selected="0">
            <x v="1"/>
          </reference>
          <reference field="3" count="1" selected="0">
            <x v="1061"/>
          </reference>
          <reference field="4" count="1" selected="0">
            <x v="13202"/>
          </reference>
          <reference field="5" count="1">
            <x v="6540"/>
          </reference>
        </references>
      </pivotArea>
    </format>
    <format dxfId="38089">
      <pivotArea dataOnly="0" labelOnly="1" outline="0" fieldPosition="0">
        <references count="5">
          <reference field="1" count="1" selected="0">
            <x v="16338"/>
          </reference>
          <reference field="2" count="1" selected="0">
            <x v="1"/>
          </reference>
          <reference field="3" count="1" selected="0">
            <x v="14207"/>
          </reference>
          <reference field="4" count="1" selected="0">
            <x v="10689"/>
          </reference>
          <reference field="5" count="1">
            <x v="6587"/>
          </reference>
        </references>
      </pivotArea>
    </format>
    <format dxfId="38090">
      <pivotArea dataOnly="0" labelOnly="1" outline="0" fieldPosition="0">
        <references count="5">
          <reference field="1" count="1" selected="0">
            <x v="16339"/>
          </reference>
          <reference field="2" count="1" selected="0">
            <x v="3"/>
          </reference>
          <reference field="3" count="1" selected="0">
            <x v="19223"/>
          </reference>
          <reference field="4" count="1" selected="0">
            <x v="13324"/>
          </reference>
          <reference field="5" count="1">
            <x v="6218"/>
          </reference>
        </references>
      </pivotArea>
    </format>
    <format dxfId="38091">
      <pivotArea dataOnly="0" labelOnly="1" outline="0" fieldPosition="0">
        <references count="5">
          <reference field="1" count="1" selected="0">
            <x v="16340"/>
          </reference>
          <reference field="2" count="1" selected="0">
            <x v="3"/>
          </reference>
          <reference field="3" count="1" selected="0">
            <x v="16910"/>
          </reference>
          <reference field="4" count="1" selected="0">
            <x v="15490"/>
          </reference>
          <reference field="5" count="1">
            <x v="0"/>
          </reference>
        </references>
      </pivotArea>
    </format>
    <format dxfId="38092">
      <pivotArea dataOnly="0" labelOnly="1" outline="0" fieldPosition="0">
        <references count="5">
          <reference field="1" count="1" selected="0">
            <x v="16341"/>
          </reference>
          <reference field="2" count="1" selected="0">
            <x v="1"/>
          </reference>
          <reference field="3" count="1" selected="0">
            <x v="8688"/>
          </reference>
          <reference field="4" count="1" selected="0">
            <x v="7191"/>
          </reference>
          <reference field="5" count="1">
            <x v="6935"/>
          </reference>
        </references>
      </pivotArea>
    </format>
    <format dxfId="38093">
      <pivotArea dataOnly="0" labelOnly="1" outline="0" fieldPosition="0">
        <references count="5">
          <reference field="1" count="1" selected="0">
            <x v="16342"/>
          </reference>
          <reference field="2" count="1" selected="0">
            <x v="1"/>
          </reference>
          <reference field="3" count="1" selected="0">
            <x v="10351"/>
          </reference>
          <reference field="4" count="1" selected="0">
            <x v="0"/>
          </reference>
          <reference field="5" count="1">
            <x v="6247"/>
          </reference>
        </references>
      </pivotArea>
    </format>
    <format dxfId="38094">
      <pivotArea dataOnly="0" labelOnly="1" outline="0" fieldPosition="0">
        <references count="5">
          <reference field="1" count="1" selected="0">
            <x v="16343"/>
          </reference>
          <reference field="2" count="1" selected="0">
            <x v="3"/>
          </reference>
          <reference field="3" count="1" selected="0">
            <x v="18370"/>
          </reference>
          <reference field="4" count="1" selected="0">
            <x v="17152"/>
          </reference>
          <reference field="5" count="1">
            <x v="6279"/>
          </reference>
        </references>
      </pivotArea>
    </format>
    <format dxfId="38095">
      <pivotArea dataOnly="0" labelOnly="1" outline="0" fieldPosition="0">
        <references count="5">
          <reference field="1" count="1" selected="0">
            <x v="16344"/>
          </reference>
          <reference field="2" count="1" selected="0">
            <x v="3"/>
          </reference>
          <reference field="3" count="1" selected="0">
            <x v="16808"/>
          </reference>
          <reference field="4" count="1" selected="0">
            <x v="13324"/>
          </reference>
          <reference field="5" count="1">
            <x v="6463"/>
          </reference>
        </references>
      </pivotArea>
    </format>
    <format dxfId="38096">
      <pivotArea dataOnly="0" labelOnly="1" outline="0" fieldPosition="0">
        <references count="5">
          <reference field="1" count="1" selected="0">
            <x v="16345"/>
          </reference>
          <reference field="2" count="1" selected="0">
            <x v="3"/>
          </reference>
          <reference field="3" count="1" selected="0">
            <x v="18049"/>
          </reference>
          <reference field="4" count="1" selected="0">
            <x v="13324"/>
          </reference>
          <reference field="5" count="1">
            <x v="6375"/>
          </reference>
        </references>
      </pivotArea>
    </format>
    <format dxfId="38097">
      <pivotArea dataOnly="0" labelOnly="1" outline="0" fieldPosition="0">
        <references count="5">
          <reference field="1" count="1" selected="0">
            <x v="16346"/>
          </reference>
          <reference field="2" count="1" selected="0">
            <x v="1"/>
          </reference>
          <reference field="3" count="1" selected="0">
            <x v="10704"/>
          </reference>
          <reference field="4" count="1" selected="0">
            <x v="10901"/>
          </reference>
          <reference field="5" count="1">
            <x v="7598"/>
          </reference>
        </references>
      </pivotArea>
    </format>
    <format dxfId="38098">
      <pivotArea dataOnly="0" labelOnly="1" outline="0" fieldPosition="0">
        <references count="5">
          <reference field="1" count="1" selected="0">
            <x v="16347"/>
          </reference>
          <reference field="2" count="1" selected="0">
            <x v="3"/>
          </reference>
          <reference field="3" count="1" selected="0">
            <x v="18832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38099">
      <pivotArea dataOnly="0" labelOnly="1" outline="0" fieldPosition="0">
        <references count="5">
          <reference field="1" count="1" selected="0">
            <x v="16348"/>
          </reference>
          <reference field="2" count="1" selected="0">
            <x v="1"/>
          </reference>
          <reference field="3" count="1" selected="0">
            <x v="8634"/>
          </reference>
          <reference field="4" count="1" selected="0">
            <x v="6401"/>
          </reference>
          <reference field="5" count="1">
            <x v="0"/>
          </reference>
        </references>
      </pivotArea>
    </format>
    <format dxfId="38100">
      <pivotArea dataOnly="0" labelOnly="1" outline="0" fieldPosition="0">
        <references count="5">
          <reference field="1" count="1" selected="0">
            <x v="16349"/>
          </reference>
          <reference field="2" count="1" selected="0">
            <x v="1"/>
          </reference>
          <reference field="3" count="1" selected="0">
            <x v="2548"/>
          </reference>
          <reference field="4" count="1" selected="0">
            <x v="7369"/>
          </reference>
          <reference field="5" count="1">
            <x v="7177"/>
          </reference>
        </references>
      </pivotArea>
    </format>
    <format dxfId="38101">
      <pivotArea dataOnly="0" labelOnly="1" outline="0" fieldPosition="0">
        <references count="5">
          <reference field="1" count="1" selected="0">
            <x v="16350"/>
          </reference>
          <reference field="2" count="1" selected="0">
            <x v="1"/>
          </reference>
          <reference field="3" count="1" selected="0">
            <x v="4321"/>
          </reference>
          <reference field="4" count="1" selected="0">
            <x v="6621"/>
          </reference>
          <reference field="5" count="1">
            <x v="6446"/>
          </reference>
        </references>
      </pivotArea>
    </format>
    <format dxfId="38102">
      <pivotArea dataOnly="0" labelOnly="1" outline="0" fieldPosition="0">
        <references count="5">
          <reference field="1" count="1" selected="0">
            <x v="16350"/>
          </reference>
          <reference field="2" count="1" selected="0">
            <x v="1"/>
          </reference>
          <reference field="3" count="1" selected="0">
            <x v="14574"/>
          </reference>
          <reference field="4" count="1" selected="0">
            <x v="9700"/>
          </reference>
          <reference field="5" count="1">
            <x v="6606"/>
          </reference>
        </references>
      </pivotArea>
    </format>
    <format dxfId="38103">
      <pivotArea dataOnly="0" labelOnly="1" outline="0" fieldPosition="0">
        <references count="5">
          <reference field="1" count="1" selected="0">
            <x v="16350"/>
          </reference>
          <reference field="2" count="1" selected="0">
            <x v="1"/>
          </reference>
          <reference field="3" count="1" selected="0">
            <x v="14880"/>
          </reference>
          <reference field="4" count="1" selected="0">
            <x v="11809"/>
          </reference>
          <reference field="5" count="1">
            <x v="0"/>
          </reference>
        </references>
      </pivotArea>
    </format>
    <format dxfId="38104">
      <pivotArea dataOnly="0" labelOnly="1" outline="0" fieldPosition="0">
        <references count="5">
          <reference field="1" count="1" selected="0">
            <x v="16351"/>
          </reference>
          <reference field="2" count="1" selected="0">
            <x v="3"/>
          </reference>
          <reference field="3" count="1" selected="0">
            <x v="16895"/>
          </reference>
          <reference field="4" count="1" selected="0">
            <x v="13324"/>
          </reference>
          <reference field="5" count="1">
            <x v="6340"/>
          </reference>
        </references>
      </pivotArea>
    </format>
    <format dxfId="38105">
      <pivotArea dataOnly="0" labelOnly="1" outline="0" fieldPosition="0">
        <references count="5">
          <reference field="1" count="1" selected="0">
            <x v="16352"/>
          </reference>
          <reference field="2" count="1" selected="0">
            <x v="1"/>
          </reference>
          <reference field="3" count="1" selected="0">
            <x v="13347"/>
          </reference>
          <reference field="4" count="1" selected="0">
            <x v="4890"/>
          </reference>
          <reference field="5" count="1">
            <x v="6522"/>
          </reference>
        </references>
      </pivotArea>
    </format>
    <format dxfId="38106">
      <pivotArea dataOnly="0" labelOnly="1" outline="0" fieldPosition="0">
        <references count="5">
          <reference field="1" count="1" selected="0">
            <x v="16353"/>
          </reference>
          <reference field="2" count="1" selected="0">
            <x v="3"/>
          </reference>
          <reference field="3" count="1" selected="0">
            <x v="17609"/>
          </reference>
          <reference field="4" count="1" selected="0">
            <x v="13380"/>
          </reference>
          <reference field="5" count="1">
            <x v="6333"/>
          </reference>
        </references>
      </pivotArea>
    </format>
    <format dxfId="38107">
      <pivotArea dataOnly="0" labelOnly="1" outline="0" fieldPosition="0">
        <references count="5">
          <reference field="1" count="1" selected="0">
            <x v="16354"/>
          </reference>
          <reference field="2" count="1" selected="0">
            <x v="1"/>
          </reference>
          <reference field="3" count="1" selected="0">
            <x v="2026"/>
          </reference>
          <reference field="4" count="1" selected="0">
            <x v="10959"/>
          </reference>
          <reference field="5" count="1">
            <x v="0"/>
          </reference>
        </references>
      </pivotArea>
    </format>
    <format dxfId="38108">
      <pivotArea dataOnly="0" labelOnly="1" outline="0" fieldPosition="0">
        <references count="5">
          <reference field="1" count="1" selected="0">
            <x v="16355"/>
          </reference>
          <reference field="2" count="1" selected="0">
            <x v="3"/>
          </reference>
          <reference field="3" count="1" selected="0">
            <x v="18234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38109">
      <pivotArea dataOnly="0" labelOnly="1" outline="0" fieldPosition="0">
        <references count="5">
          <reference field="1" count="1" selected="0">
            <x v="16356"/>
          </reference>
          <reference field="2" count="1" selected="0">
            <x v="3"/>
          </reference>
          <reference field="3" count="1" selected="0">
            <x v="18548"/>
          </reference>
          <reference field="4" count="1" selected="0">
            <x v="18479"/>
          </reference>
          <reference field="5" count="1">
            <x v="6215"/>
          </reference>
        </references>
      </pivotArea>
    </format>
    <format dxfId="38110">
      <pivotArea dataOnly="0" labelOnly="1" outline="0" fieldPosition="0">
        <references count="5">
          <reference field="1" count="1" selected="0">
            <x v="16357"/>
          </reference>
          <reference field="2" count="1" selected="0">
            <x v="1"/>
          </reference>
          <reference field="3" count="1" selected="0">
            <x v="6809"/>
          </reference>
          <reference field="4" count="1" selected="0">
            <x v="4339"/>
          </reference>
          <reference field="5" count="1">
            <x v="6505"/>
          </reference>
        </references>
      </pivotArea>
    </format>
    <format dxfId="38111">
      <pivotArea dataOnly="0" labelOnly="1" outline="0" fieldPosition="0">
        <references count="5">
          <reference field="1" count="1" selected="0">
            <x v="16358"/>
          </reference>
          <reference field="2" count="1" selected="0">
            <x v="3"/>
          </reference>
          <reference field="3" count="1" selected="0">
            <x v="17172"/>
          </reference>
          <reference field="4" count="1" selected="0">
            <x v="17352"/>
          </reference>
          <reference field="5" count="1">
            <x v="0"/>
          </reference>
        </references>
      </pivotArea>
    </format>
    <format dxfId="38112">
      <pivotArea dataOnly="0" labelOnly="1" outline="0" fieldPosition="0">
        <references count="5">
          <reference field="1" count="1" selected="0">
            <x v="16359"/>
          </reference>
          <reference field="2" count="1" selected="0">
            <x v="0"/>
          </reference>
          <reference field="3" count="1" selected="0">
            <x v="18386"/>
          </reference>
          <reference field="4" count="1" selected="0">
            <x v="9743"/>
          </reference>
          <reference field="5" count="1">
            <x v="6551"/>
          </reference>
        </references>
      </pivotArea>
    </format>
    <format dxfId="38113">
      <pivotArea dataOnly="0" labelOnly="1" outline="0" fieldPosition="0">
        <references count="5">
          <reference field="1" count="1" selected="0">
            <x v="16360"/>
          </reference>
          <reference field="2" count="1" selected="0">
            <x v="3"/>
          </reference>
          <reference field="3" count="1" selected="0">
            <x v="8765"/>
          </reference>
          <reference field="4" count="1" selected="0">
            <x v="18049"/>
          </reference>
          <reference field="5" count="1">
            <x v="6668"/>
          </reference>
        </references>
      </pivotArea>
    </format>
    <format dxfId="38114">
      <pivotArea dataOnly="0" labelOnly="1" outline="0" fieldPosition="0">
        <references count="5">
          <reference field="1" count="1" selected="0">
            <x v="16361"/>
          </reference>
          <reference field="2" count="1" selected="0">
            <x v="1"/>
          </reference>
          <reference field="3" count="1" selected="0">
            <x v="9602"/>
          </reference>
          <reference field="4" count="1" selected="0">
            <x v="9581"/>
          </reference>
          <reference field="5" count="1">
            <x v="6536"/>
          </reference>
        </references>
      </pivotArea>
    </format>
    <format dxfId="38115">
      <pivotArea dataOnly="0" labelOnly="1" outline="0" fieldPosition="0">
        <references count="5">
          <reference field="1" count="1" selected="0">
            <x v="16362"/>
          </reference>
          <reference field="2" count="1" selected="0">
            <x v="1"/>
          </reference>
          <reference field="3" count="1" selected="0">
            <x v="5636"/>
          </reference>
          <reference field="4" count="1" selected="0">
            <x v="3700"/>
          </reference>
          <reference field="5" count="1">
            <x v="6461"/>
          </reference>
        </references>
      </pivotArea>
    </format>
    <format dxfId="38116">
      <pivotArea dataOnly="0" labelOnly="1" outline="0" fieldPosition="0">
        <references count="5">
          <reference field="1" count="1" selected="0">
            <x v="16363"/>
          </reference>
          <reference field="2" count="1" selected="0">
            <x v="3"/>
          </reference>
          <reference field="3" count="1" selected="0">
            <x v="19050"/>
          </reference>
          <reference field="4" count="1" selected="0">
            <x v="17397"/>
          </reference>
          <reference field="5" count="1">
            <x v="6368"/>
          </reference>
        </references>
      </pivotArea>
    </format>
    <format dxfId="38117">
      <pivotArea dataOnly="0" labelOnly="1" outline="0" fieldPosition="0">
        <references count="5">
          <reference field="1" count="1" selected="0">
            <x v="16364"/>
          </reference>
          <reference field="2" count="1" selected="0">
            <x v="1"/>
          </reference>
          <reference field="3" count="1" selected="0">
            <x v="16242"/>
          </reference>
          <reference field="4" count="1" selected="0">
            <x v="8803"/>
          </reference>
          <reference field="5" count="1">
            <x v="7080"/>
          </reference>
        </references>
      </pivotArea>
    </format>
    <format dxfId="38118">
      <pivotArea dataOnly="0" labelOnly="1" outline="0" fieldPosition="0">
        <references count="5">
          <reference field="1" count="1" selected="0">
            <x v="16365"/>
          </reference>
          <reference field="2" count="1" selected="0">
            <x v="1"/>
          </reference>
          <reference field="3" count="1" selected="0">
            <x v="6259"/>
          </reference>
          <reference field="4" count="1" selected="0">
            <x v="7694"/>
          </reference>
          <reference field="5" count="1">
            <x v="6281"/>
          </reference>
        </references>
      </pivotArea>
    </format>
    <format dxfId="38119">
      <pivotArea dataOnly="0" labelOnly="1" outline="0" fieldPosition="0">
        <references count="5">
          <reference field="1" count="1" selected="0">
            <x v="16366"/>
          </reference>
          <reference field="2" count="1" selected="0">
            <x v="1"/>
          </reference>
          <reference field="3" count="1" selected="0">
            <x v="4511"/>
          </reference>
          <reference field="4" count="1" selected="0">
            <x v="2842"/>
          </reference>
          <reference field="5" count="1">
            <x v="0"/>
          </reference>
        </references>
      </pivotArea>
    </format>
    <format dxfId="38120">
      <pivotArea dataOnly="0" labelOnly="1" outline="0" fieldPosition="0">
        <references count="5">
          <reference field="1" count="1" selected="0">
            <x v="16367"/>
          </reference>
          <reference field="2" count="1" selected="0">
            <x v="3"/>
          </reference>
          <reference field="3" count="1" selected="0">
            <x v="17664"/>
          </reference>
          <reference field="4" count="1" selected="0">
            <x v="15619"/>
          </reference>
          <reference field="5" count="1">
            <x v="6530"/>
          </reference>
        </references>
      </pivotArea>
    </format>
    <format dxfId="38121">
      <pivotArea dataOnly="0" labelOnly="1" outline="0" fieldPosition="0">
        <references count="5">
          <reference field="1" count="1" selected="0">
            <x v="16368"/>
          </reference>
          <reference field="2" count="1" selected="0">
            <x v="1"/>
          </reference>
          <reference field="3" count="1" selected="0">
            <x v="6111"/>
          </reference>
          <reference field="4" count="1" selected="0">
            <x v="3775"/>
          </reference>
          <reference field="5" count="1">
            <x v="6344"/>
          </reference>
        </references>
      </pivotArea>
    </format>
    <format dxfId="38122">
      <pivotArea dataOnly="0" labelOnly="1" outline="0" fieldPosition="0">
        <references count="5">
          <reference field="1" count="1" selected="0">
            <x v="16369"/>
          </reference>
          <reference field="2" count="1" selected="0">
            <x v="1"/>
          </reference>
          <reference field="3" count="1" selected="0">
            <x v="7277"/>
          </reference>
          <reference field="4" count="1" selected="0">
            <x v="9906"/>
          </reference>
          <reference field="5" count="1">
            <x v="6479"/>
          </reference>
        </references>
      </pivotArea>
    </format>
    <format dxfId="38123">
      <pivotArea dataOnly="0" labelOnly="1" outline="0" fieldPosition="0">
        <references count="5">
          <reference field="1" count="1" selected="0">
            <x v="16370"/>
          </reference>
          <reference field="2" count="1" selected="0">
            <x v="1"/>
          </reference>
          <reference field="3" count="1" selected="0">
            <x v="3269"/>
          </reference>
          <reference field="4" count="1" selected="0">
            <x v="9562"/>
          </reference>
          <reference field="5" count="1">
            <x v="6974"/>
          </reference>
        </references>
      </pivotArea>
    </format>
    <format dxfId="38124">
      <pivotArea dataOnly="0" labelOnly="1" outline="0" fieldPosition="0">
        <references count="5">
          <reference field="1" count="1" selected="0">
            <x v="16371"/>
          </reference>
          <reference field="2" count="1" selected="0">
            <x v="1"/>
          </reference>
          <reference field="3" count="1" selected="0">
            <x v="9823"/>
          </reference>
          <reference field="4" count="1" selected="0">
            <x v="3228"/>
          </reference>
          <reference field="5" count="1">
            <x v="6651"/>
          </reference>
        </references>
      </pivotArea>
    </format>
    <format dxfId="38125">
      <pivotArea dataOnly="0" labelOnly="1" outline="0" fieldPosition="0">
        <references count="5">
          <reference field="1" count="1" selected="0">
            <x v="16372"/>
          </reference>
          <reference field="2" count="1" selected="0">
            <x v="1"/>
          </reference>
          <reference field="3" count="1" selected="0">
            <x v="6552"/>
          </reference>
          <reference field="4" count="1" selected="0">
            <x v="4879"/>
          </reference>
          <reference field="5" count="1">
            <x v="7364"/>
          </reference>
        </references>
      </pivotArea>
    </format>
    <format dxfId="38126">
      <pivotArea dataOnly="0" labelOnly="1" outline="0" fieldPosition="0">
        <references count="5">
          <reference field="1" count="1" selected="0">
            <x v="16373"/>
          </reference>
          <reference field="2" count="1" selected="0">
            <x v="1"/>
          </reference>
          <reference field="3" count="1" selected="0">
            <x v="12572"/>
          </reference>
          <reference field="4" count="1" selected="0">
            <x v="1648"/>
          </reference>
          <reference field="5" count="1">
            <x v="6425"/>
          </reference>
        </references>
      </pivotArea>
    </format>
    <format dxfId="38127">
      <pivotArea dataOnly="0" labelOnly="1" outline="0" fieldPosition="0">
        <references count="5">
          <reference field="1" count="1" selected="0">
            <x v="16374"/>
          </reference>
          <reference field="2" count="1" selected="0">
            <x v="3"/>
          </reference>
          <reference field="3" count="1" selected="0">
            <x v="18528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38128">
      <pivotArea dataOnly="0" labelOnly="1" outline="0" fieldPosition="0">
        <references count="5">
          <reference field="1" count="1" selected="0">
            <x v="16375"/>
          </reference>
          <reference field="2" count="1" selected="0">
            <x v="1"/>
          </reference>
          <reference field="3" count="1" selected="0">
            <x v="12415"/>
          </reference>
          <reference field="4" count="1" selected="0">
            <x v="973"/>
          </reference>
          <reference field="5" count="1">
            <x v="6640"/>
          </reference>
        </references>
      </pivotArea>
    </format>
    <format dxfId="38129">
      <pivotArea dataOnly="0" labelOnly="1" outline="0" fieldPosition="0">
        <references count="5">
          <reference field="1" count="1" selected="0">
            <x v="16376"/>
          </reference>
          <reference field="2" count="1" selected="0">
            <x v="3"/>
          </reference>
          <reference field="3" count="1" selected="0">
            <x v="15128"/>
          </reference>
          <reference field="4" count="1" selected="0">
            <x v="17273"/>
          </reference>
          <reference field="5" count="1">
            <x v="0"/>
          </reference>
        </references>
      </pivotArea>
    </format>
    <format dxfId="38130">
      <pivotArea dataOnly="0" labelOnly="1" outline="0" fieldPosition="0">
        <references count="5">
          <reference field="1" count="1" selected="0">
            <x v="16377"/>
          </reference>
          <reference field="2" count="1" selected="0">
            <x v="1"/>
          </reference>
          <reference field="3" count="1" selected="0">
            <x v="7337"/>
          </reference>
          <reference field="4" count="1" selected="0">
            <x v="0"/>
          </reference>
          <reference field="5" count="1">
            <x v="6657"/>
          </reference>
        </references>
      </pivotArea>
    </format>
    <format dxfId="38131">
      <pivotArea dataOnly="0" labelOnly="1" outline="0" fieldPosition="0">
        <references count="5">
          <reference field="1" count="1" selected="0">
            <x v="16378"/>
          </reference>
          <reference field="2" count="1" selected="0">
            <x v="1"/>
          </reference>
          <reference field="3" count="1" selected="0">
            <x v="14467"/>
          </reference>
          <reference field="4" count="1" selected="0">
            <x v="13050"/>
          </reference>
          <reference field="5" count="1">
            <x v="6631"/>
          </reference>
        </references>
      </pivotArea>
    </format>
    <format dxfId="38132">
      <pivotArea dataOnly="0" labelOnly="1" outline="0" fieldPosition="0">
        <references count="5">
          <reference field="1" count="1" selected="0">
            <x v="16379"/>
          </reference>
          <reference field="2" count="1" selected="0">
            <x v="1"/>
          </reference>
          <reference field="3" count="1" selected="0">
            <x v="10717"/>
          </reference>
          <reference field="4" count="1" selected="0">
            <x v="13706"/>
          </reference>
          <reference field="5" count="1">
            <x v="0"/>
          </reference>
        </references>
      </pivotArea>
    </format>
    <format dxfId="38133">
      <pivotArea dataOnly="0" labelOnly="1" outline="0" fieldPosition="0">
        <references count="5">
          <reference field="1" count="1" selected="0">
            <x v="16380"/>
          </reference>
          <reference field="2" count="1" selected="0">
            <x v="1"/>
          </reference>
          <reference field="3" count="1" selected="0">
            <x v="3831"/>
          </reference>
          <reference field="4" count="1" selected="0">
            <x v="3163"/>
          </reference>
          <reference field="5" count="1">
            <x v="6528"/>
          </reference>
        </references>
      </pivotArea>
    </format>
    <format dxfId="38134">
      <pivotArea dataOnly="0" labelOnly="1" outline="0" fieldPosition="0">
        <references count="5">
          <reference field="1" count="1" selected="0">
            <x v="16381"/>
          </reference>
          <reference field="2" count="1" selected="0">
            <x v="1"/>
          </reference>
          <reference field="3" count="1" selected="0">
            <x v="15040"/>
          </reference>
          <reference field="4" count="1" selected="0">
            <x v="10876"/>
          </reference>
          <reference field="5" count="1">
            <x v="6733"/>
          </reference>
        </references>
      </pivotArea>
    </format>
    <format dxfId="38135">
      <pivotArea dataOnly="0" labelOnly="1" outline="0" fieldPosition="0">
        <references count="5">
          <reference field="1" count="1" selected="0">
            <x v="16382"/>
          </reference>
          <reference field="2" count="1" selected="0">
            <x v="3"/>
          </reference>
          <reference field="3" count="1" selected="0">
            <x v="18226"/>
          </reference>
          <reference field="4" count="1" selected="0">
            <x v="18400"/>
          </reference>
          <reference field="5" count="1">
            <x v="6340"/>
          </reference>
        </references>
      </pivotArea>
    </format>
    <format dxfId="38136">
      <pivotArea dataOnly="0" labelOnly="1" outline="0" fieldPosition="0">
        <references count="5">
          <reference field="1" count="1" selected="0">
            <x v="16383"/>
          </reference>
          <reference field="2" count="1" selected="0">
            <x v="3"/>
          </reference>
          <reference field="3" count="1" selected="0">
            <x v="17895"/>
          </reference>
          <reference field="4" count="1" selected="0">
            <x v="14861"/>
          </reference>
          <reference field="5" count="1">
            <x v="6524"/>
          </reference>
        </references>
      </pivotArea>
    </format>
    <format dxfId="38137">
      <pivotArea dataOnly="0" labelOnly="1" outline="0" fieldPosition="0">
        <references count="5">
          <reference field="1" count="1" selected="0">
            <x v="16384"/>
          </reference>
          <reference field="2" count="1" selected="0">
            <x v="1"/>
          </reference>
          <reference field="3" count="1" selected="0">
            <x v="12117"/>
          </reference>
          <reference field="4" count="1" selected="0">
            <x v="12306"/>
          </reference>
          <reference field="5" count="1">
            <x v="7638"/>
          </reference>
        </references>
      </pivotArea>
    </format>
    <format dxfId="38138">
      <pivotArea dataOnly="0" labelOnly="1" outline="0" fieldPosition="0">
        <references count="5">
          <reference field="1" count="1" selected="0">
            <x v="16385"/>
          </reference>
          <reference field="2" count="1" selected="0">
            <x v="3"/>
          </reference>
          <reference field="3" count="1" selected="0">
            <x v="17394"/>
          </reference>
          <reference field="4" count="1" selected="0">
            <x v="13324"/>
          </reference>
          <reference field="5" count="1">
            <x v="6375"/>
          </reference>
        </references>
      </pivotArea>
    </format>
    <format dxfId="38139">
      <pivotArea dataOnly="0" labelOnly="1" outline="0" fieldPosition="0">
        <references count="5">
          <reference field="1" count="1" selected="0">
            <x v="16386"/>
          </reference>
          <reference field="2" count="1" selected="0">
            <x v="3"/>
          </reference>
          <reference field="3" count="1" selected="0">
            <x v="13688"/>
          </reference>
          <reference field="4" count="1" selected="0">
            <x v="16984"/>
          </reference>
          <reference field="5" count="1">
            <x v="6939"/>
          </reference>
        </references>
      </pivotArea>
    </format>
    <format dxfId="38140">
      <pivotArea dataOnly="0" labelOnly="1" outline="0" fieldPosition="0">
        <references count="5">
          <reference field="1" count="1" selected="0">
            <x v="16387"/>
          </reference>
          <reference field="2" count="1" selected="0">
            <x v="1"/>
          </reference>
          <reference field="3" count="1" selected="0">
            <x v="14539"/>
          </reference>
          <reference field="4" count="1" selected="0">
            <x v="11738"/>
          </reference>
          <reference field="5" count="1">
            <x v="6600"/>
          </reference>
        </references>
      </pivotArea>
    </format>
    <format dxfId="38141">
      <pivotArea dataOnly="0" labelOnly="1" outline="0" fieldPosition="0">
        <references count="5">
          <reference field="1" count="1" selected="0">
            <x v="16388"/>
          </reference>
          <reference field="2" count="1" selected="0">
            <x v="3"/>
          </reference>
          <reference field="3" count="1" selected="0">
            <x v="17987"/>
          </reference>
          <reference field="4" count="1" selected="0">
            <x v="13324"/>
          </reference>
          <reference field="5" count="1">
            <x v="6345"/>
          </reference>
        </references>
      </pivotArea>
    </format>
    <format dxfId="38142">
      <pivotArea dataOnly="0" labelOnly="1" outline="0" fieldPosition="0">
        <references count="5">
          <reference field="1" count="1" selected="0">
            <x v="16389"/>
          </reference>
          <reference field="2" count="1" selected="0">
            <x v="1"/>
          </reference>
          <reference field="3" count="1" selected="0">
            <x v="3336"/>
          </reference>
          <reference field="4" count="1" selected="0">
            <x v="5041"/>
          </reference>
          <reference field="5" count="1">
            <x v="6969"/>
          </reference>
        </references>
      </pivotArea>
    </format>
    <format dxfId="38143">
      <pivotArea dataOnly="0" labelOnly="1" outline="0" fieldPosition="0">
        <references count="5">
          <reference field="1" count="1" selected="0">
            <x v="16390"/>
          </reference>
          <reference field="2" count="1" selected="0">
            <x v="3"/>
          </reference>
          <reference field="3" count="1" selected="0">
            <x v="17127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38144">
      <pivotArea dataOnly="0" labelOnly="1" outline="0" fieldPosition="0">
        <references count="5">
          <reference field="1" count="1" selected="0">
            <x v="16391"/>
          </reference>
          <reference field="2" count="1" selected="0">
            <x v="1"/>
          </reference>
          <reference field="3" count="1" selected="0">
            <x v="12110"/>
          </reference>
          <reference field="4" count="1" selected="0">
            <x v="2908"/>
          </reference>
          <reference field="5" count="1">
            <x v="6738"/>
          </reference>
        </references>
      </pivotArea>
    </format>
    <format dxfId="38145">
      <pivotArea dataOnly="0" labelOnly="1" outline="0" fieldPosition="0">
        <references count="5">
          <reference field="1" count="1" selected="0">
            <x v="16392"/>
          </reference>
          <reference field="2" count="1" selected="0">
            <x v="1"/>
          </reference>
          <reference field="3" count="1" selected="0">
            <x v="14769"/>
          </reference>
          <reference field="4" count="1" selected="0">
            <x v="459"/>
          </reference>
          <reference field="5" count="1">
            <x v="6317"/>
          </reference>
        </references>
      </pivotArea>
    </format>
    <format dxfId="38146">
      <pivotArea dataOnly="0" labelOnly="1" outline="0" fieldPosition="0">
        <references count="5">
          <reference field="1" count="1" selected="0">
            <x v="16393"/>
          </reference>
          <reference field="2" count="1" selected="0">
            <x v="1"/>
          </reference>
          <reference field="3" count="1" selected="0">
            <x v="13143"/>
          </reference>
          <reference field="4" count="1" selected="0">
            <x v="142"/>
          </reference>
          <reference field="5" count="1">
            <x v="6969"/>
          </reference>
        </references>
      </pivotArea>
    </format>
    <format dxfId="38147">
      <pivotArea dataOnly="0" labelOnly="1" outline="0" fieldPosition="0">
        <references count="5">
          <reference field="1" count="1" selected="0">
            <x v="16394"/>
          </reference>
          <reference field="2" count="1" selected="0">
            <x v="1"/>
          </reference>
          <reference field="3" count="1" selected="0">
            <x v="6856"/>
          </reference>
          <reference field="4" count="1" selected="0">
            <x v="5511"/>
          </reference>
          <reference field="5" count="1">
            <x v="6416"/>
          </reference>
        </references>
      </pivotArea>
    </format>
    <format dxfId="38148">
      <pivotArea dataOnly="0" labelOnly="1" outline="0" fieldPosition="0">
        <references count="5">
          <reference field="1" count="1" selected="0">
            <x v="16395"/>
          </reference>
          <reference field="2" count="1" selected="0">
            <x v="3"/>
          </reference>
          <reference field="3" count="1" selected="0">
            <x v="18208"/>
          </reference>
          <reference field="4" count="1" selected="0">
            <x v="17156"/>
          </reference>
          <reference field="5" count="1">
            <x v="6298"/>
          </reference>
        </references>
      </pivotArea>
    </format>
    <format dxfId="38149">
      <pivotArea dataOnly="0" labelOnly="1" outline="0" fieldPosition="0">
        <references count="5">
          <reference field="1" count="1" selected="0">
            <x v="16396"/>
          </reference>
          <reference field="2" count="1" selected="0">
            <x v="1"/>
          </reference>
          <reference field="3" count="1" selected="0">
            <x v="8733"/>
          </reference>
          <reference field="4" count="1" selected="0">
            <x v="6398"/>
          </reference>
          <reference field="5" count="1">
            <x v="7095"/>
          </reference>
        </references>
      </pivotArea>
    </format>
    <format dxfId="38150">
      <pivotArea dataOnly="0" labelOnly="1" outline="0" fieldPosition="0">
        <references count="5">
          <reference field="1" count="1" selected="0">
            <x v="16397"/>
          </reference>
          <reference field="2" count="1" selected="0">
            <x v="1"/>
          </reference>
          <reference field="3" count="1" selected="0">
            <x v="6958"/>
          </reference>
          <reference field="4" count="1" selected="0">
            <x v="9382"/>
          </reference>
          <reference field="5" count="1">
            <x v="6409"/>
          </reference>
        </references>
      </pivotArea>
    </format>
    <format dxfId="38151">
      <pivotArea dataOnly="0" labelOnly="1" outline="0" fieldPosition="0">
        <references count="5">
          <reference field="1" count="1" selected="0">
            <x v="16398"/>
          </reference>
          <reference field="2" count="1" selected="0">
            <x v="1"/>
          </reference>
          <reference field="3" count="1" selected="0">
            <x v="1940"/>
          </reference>
          <reference field="4" count="1" selected="0">
            <x v="14546"/>
          </reference>
          <reference field="5" count="1">
            <x v="7876"/>
          </reference>
        </references>
      </pivotArea>
    </format>
    <format dxfId="38152">
      <pivotArea dataOnly="0" labelOnly="1" outline="0" fieldPosition="0">
        <references count="5">
          <reference field="1" count="1" selected="0">
            <x v="16399"/>
          </reference>
          <reference field="2" count="1" selected="0">
            <x v="3"/>
          </reference>
          <reference field="3" count="1" selected="0">
            <x v="17655"/>
          </reference>
          <reference field="4" count="1" selected="0">
            <x v="16631"/>
          </reference>
          <reference field="5" count="1">
            <x v="6502"/>
          </reference>
        </references>
      </pivotArea>
    </format>
    <format dxfId="38153">
      <pivotArea dataOnly="0" labelOnly="1" outline="0" fieldPosition="0">
        <references count="5">
          <reference field="1" count="1" selected="0">
            <x v="16400"/>
          </reference>
          <reference field="2" count="1" selected="0">
            <x v="3"/>
          </reference>
          <reference field="3" count="1" selected="0">
            <x v="19555"/>
          </reference>
          <reference field="4" count="1" selected="0">
            <x v="16248"/>
          </reference>
          <reference field="5" count="1">
            <x v="6209"/>
          </reference>
        </references>
      </pivotArea>
    </format>
    <format dxfId="38154">
      <pivotArea dataOnly="0" labelOnly="1" outline="0" fieldPosition="0">
        <references count="5">
          <reference field="1" count="1" selected="0">
            <x v="16401"/>
          </reference>
          <reference field="2" count="1" selected="0">
            <x v="1"/>
          </reference>
          <reference field="3" count="1" selected="0">
            <x v="1302"/>
          </reference>
          <reference field="4" count="1" selected="0">
            <x v="14960"/>
          </reference>
          <reference field="5" count="1">
            <x v="6732"/>
          </reference>
        </references>
      </pivotArea>
    </format>
    <format dxfId="38155">
      <pivotArea dataOnly="0" labelOnly="1" outline="0" fieldPosition="0">
        <references count="5">
          <reference field="1" count="1" selected="0">
            <x v="16402"/>
          </reference>
          <reference field="2" count="1" selected="0">
            <x v="3"/>
          </reference>
          <reference field="3" count="1" selected="0">
            <x v="18413"/>
          </reference>
          <reference field="4" count="1" selected="0">
            <x v="18288"/>
          </reference>
          <reference field="5" count="1">
            <x v="0"/>
          </reference>
        </references>
      </pivotArea>
    </format>
    <format dxfId="38156">
      <pivotArea dataOnly="0" labelOnly="1" outline="0" fieldPosition="0">
        <references count="5">
          <reference field="1" count="1" selected="0">
            <x v="16403"/>
          </reference>
          <reference field="2" count="1" selected="0">
            <x v="1"/>
          </reference>
          <reference field="3" count="1" selected="0">
            <x v="4214"/>
          </reference>
          <reference field="4" count="1" selected="0">
            <x v="2999"/>
          </reference>
          <reference field="5" count="1">
            <x v="6923"/>
          </reference>
        </references>
      </pivotArea>
    </format>
    <format dxfId="38157">
      <pivotArea dataOnly="0" labelOnly="1" outline="0" fieldPosition="0">
        <references count="5">
          <reference field="1" count="1" selected="0">
            <x v="16404"/>
          </reference>
          <reference field="2" count="1" selected="0">
            <x v="1"/>
          </reference>
          <reference field="3" count="1" selected="0">
            <x v="9208"/>
          </reference>
          <reference field="4" count="1" selected="0">
            <x v="11434"/>
          </reference>
          <reference field="5" count="1">
            <x v="0"/>
          </reference>
        </references>
      </pivotArea>
    </format>
    <format dxfId="38158">
      <pivotArea dataOnly="0" labelOnly="1" outline="0" fieldPosition="0">
        <references count="5">
          <reference field="1" count="1" selected="0">
            <x v="16405"/>
          </reference>
          <reference field="2" count="1" selected="0">
            <x v="1"/>
          </reference>
          <reference field="3" count="1" selected="0">
            <x v="8958"/>
          </reference>
          <reference field="4" count="1" selected="0">
            <x v="7007"/>
          </reference>
          <reference field="5" count="1">
            <x v="7070"/>
          </reference>
        </references>
      </pivotArea>
    </format>
    <format dxfId="38159">
      <pivotArea dataOnly="0" labelOnly="1" outline="0" fieldPosition="0">
        <references count="5">
          <reference field="1" count="1" selected="0">
            <x v="16406"/>
          </reference>
          <reference field="2" count="1" selected="0">
            <x v="1"/>
          </reference>
          <reference field="3" count="1" selected="0">
            <x v="3005"/>
          </reference>
          <reference field="4" count="1" selected="0">
            <x v="7841"/>
          </reference>
          <reference field="5" count="1">
            <x v="6388"/>
          </reference>
        </references>
      </pivotArea>
    </format>
    <format dxfId="38160">
      <pivotArea dataOnly="0" labelOnly="1" outline="0" fieldPosition="0">
        <references count="5">
          <reference field="1" count="1" selected="0">
            <x v="16407"/>
          </reference>
          <reference field="2" count="1" selected="0">
            <x v="1"/>
          </reference>
          <reference field="3" count="1" selected="0">
            <x v="8235"/>
          </reference>
          <reference field="4" count="1" selected="0">
            <x v="13350"/>
          </reference>
          <reference field="5" count="1">
            <x v="0"/>
          </reference>
        </references>
      </pivotArea>
    </format>
    <format dxfId="38161">
      <pivotArea dataOnly="0" labelOnly="1" outline="0" fieldPosition="0">
        <references count="5">
          <reference field="1" count="1" selected="0">
            <x v="16408"/>
          </reference>
          <reference field="2" count="1" selected="0">
            <x v="3"/>
          </reference>
          <reference field="3" count="1" selected="0">
            <x v="18982"/>
          </reference>
          <reference field="4" count="1" selected="0">
            <x v="18819"/>
          </reference>
          <reference field="5" count="1">
            <x v="0"/>
          </reference>
        </references>
      </pivotArea>
    </format>
    <format dxfId="38162">
      <pivotArea dataOnly="0" labelOnly="1" outline="0" fieldPosition="0">
        <references count="5">
          <reference field="1" count="1" selected="0">
            <x v="16409"/>
          </reference>
          <reference field="2" count="1" selected="0">
            <x v="1"/>
          </reference>
          <reference field="3" count="1" selected="0">
            <x v="1079"/>
          </reference>
          <reference field="4" count="1" selected="0">
            <x v="13931"/>
          </reference>
          <reference field="5" count="1">
            <x v="6476"/>
          </reference>
        </references>
      </pivotArea>
    </format>
    <format dxfId="38163">
      <pivotArea dataOnly="0" labelOnly="1" outline="0" fieldPosition="0">
        <references count="5">
          <reference field="1" count="1" selected="0">
            <x v="16410"/>
          </reference>
          <reference field="2" count="1" selected="0">
            <x v="0"/>
          </reference>
          <reference field="3" count="1" selected="0">
            <x v="12433"/>
          </reference>
          <reference field="4" count="1" selected="0">
            <x v="12829"/>
          </reference>
          <reference field="5" count="1">
            <x v="6581"/>
          </reference>
        </references>
      </pivotArea>
    </format>
    <format dxfId="38164">
      <pivotArea dataOnly="0" labelOnly="1" outline="0" fieldPosition="0">
        <references count="5">
          <reference field="1" count="1" selected="0">
            <x v="16411"/>
          </reference>
          <reference field="2" count="1" selected="0">
            <x v="3"/>
          </reference>
          <reference field="3" count="1" selected="0">
            <x v="19402"/>
          </reference>
          <reference field="4" count="1" selected="0">
            <x v="17223"/>
          </reference>
          <reference field="5" count="1">
            <x v="6577"/>
          </reference>
        </references>
      </pivotArea>
    </format>
    <format dxfId="38165">
      <pivotArea dataOnly="0" labelOnly="1" outline="0" fieldPosition="0">
        <references count="5">
          <reference field="1" count="1" selected="0">
            <x v="16412"/>
          </reference>
          <reference field="2" count="1" selected="0">
            <x v="1"/>
          </reference>
          <reference field="3" count="1" selected="0">
            <x v="13602"/>
          </reference>
          <reference field="4" count="1" selected="0">
            <x v="2846"/>
          </reference>
          <reference field="5" count="1">
            <x v="6717"/>
          </reference>
        </references>
      </pivotArea>
    </format>
    <format dxfId="38166">
      <pivotArea dataOnly="0" labelOnly="1" outline="0" fieldPosition="0">
        <references count="5">
          <reference field="1" count="1" selected="0">
            <x v="16413"/>
          </reference>
          <reference field="2" count="1" selected="0">
            <x v="1"/>
          </reference>
          <reference field="3" count="1" selected="0">
            <x v="16001"/>
          </reference>
          <reference field="4" count="1" selected="0">
            <x v="15338"/>
          </reference>
          <reference field="5" count="1">
            <x v="0"/>
          </reference>
        </references>
      </pivotArea>
    </format>
    <format dxfId="38167">
      <pivotArea dataOnly="0" labelOnly="1" outline="0" fieldPosition="0">
        <references count="5">
          <reference field="1" count="1" selected="0">
            <x v="16414"/>
          </reference>
          <reference field="2" count="1" selected="0">
            <x v="3"/>
          </reference>
          <reference field="3" count="1" selected="0">
            <x v="17497"/>
          </reference>
          <reference field="4" count="1" selected="0">
            <x v="14772"/>
          </reference>
          <reference field="5" count="1">
            <x v="6250"/>
          </reference>
        </references>
      </pivotArea>
    </format>
    <format dxfId="38168">
      <pivotArea dataOnly="0" labelOnly="1" outline="0" fieldPosition="0">
        <references count="5">
          <reference field="1" count="1" selected="0">
            <x v="16415"/>
          </reference>
          <reference field="2" count="1" selected="0">
            <x v="3"/>
          </reference>
          <reference field="3" count="1" selected="0">
            <x v="18607"/>
          </reference>
          <reference field="4" count="1" selected="0">
            <x v="15658"/>
          </reference>
          <reference field="5" count="1">
            <x v="6194"/>
          </reference>
        </references>
      </pivotArea>
    </format>
    <format dxfId="38169">
      <pivotArea dataOnly="0" labelOnly="1" outline="0" fieldPosition="0">
        <references count="5">
          <reference field="1" count="1" selected="0">
            <x v="16416"/>
          </reference>
          <reference field="2" count="1" selected="0">
            <x v="3"/>
          </reference>
          <reference field="3" count="1" selected="0">
            <x v="19069"/>
          </reference>
          <reference field="4" count="1" selected="0">
            <x v="13623"/>
          </reference>
          <reference field="5" count="1">
            <x v="6703"/>
          </reference>
        </references>
      </pivotArea>
    </format>
    <format dxfId="38170">
      <pivotArea dataOnly="0" labelOnly="1" outline="0" fieldPosition="0">
        <references count="5">
          <reference field="1" count="1" selected="0">
            <x v="16417"/>
          </reference>
          <reference field="2" count="1" selected="0">
            <x v="3"/>
          </reference>
          <reference field="3" count="1" selected="0">
            <x v="1110"/>
          </reference>
          <reference field="4" count="1" selected="0">
            <x v="18891"/>
          </reference>
          <reference field="5" count="1">
            <x v="6343"/>
          </reference>
        </references>
      </pivotArea>
    </format>
    <format dxfId="38171">
      <pivotArea dataOnly="0" labelOnly="1" outline="0" fieldPosition="0">
        <references count="5">
          <reference field="1" count="1" selected="0">
            <x v="16418"/>
          </reference>
          <reference field="2" count="1" selected="0">
            <x v="3"/>
          </reference>
          <reference field="3" count="1" selected="0">
            <x v="10120"/>
          </reference>
          <reference field="4" count="1" selected="0">
            <x v="17840"/>
          </reference>
          <reference field="5" count="1">
            <x v="6598"/>
          </reference>
        </references>
      </pivotArea>
    </format>
    <format dxfId="38172">
      <pivotArea dataOnly="0" labelOnly="1" outline="0" fieldPosition="0">
        <references count="5">
          <reference field="1" count="1" selected="0">
            <x v="16419"/>
          </reference>
          <reference field="2" count="1" selected="0">
            <x v="3"/>
          </reference>
          <reference field="3" count="1" selected="0">
            <x v="9111"/>
          </reference>
          <reference field="4" count="1" selected="0">
            <x v="16181"/>
          </reference>
          <reference field="5" count="1">
            <x v="7609"/>
          </reference>
        </references>
      </pivotArea>
    </format>
    <format dxfId="38173">
      <pivotArea dataOnly="0" labelOnly="1" outline="0" fieldPosition="0">
        <references count="5">
          <reference field="1" count="1" selected="0">
            <x v="16420"/>
          </reference>
          <reference field="2" count="1" selected="0">
            <x v="3"/>
          </reference>
          <reference field="3" count="1" selected="0">
            <x v="19056"/>
          </reference>
          <reference field="4" count="1" selected="0">
            <x v="16338"/>
          </reference>
          <reference field="5" count="1">
            <x v="6436"/>
          </reference>
        </references>
      </pivotArea>
    </format>
    <format dxfId="38174">
      <pivotArea dataOnly="0" labelOnly="1" outline="0" fieldPosition="0">
        <references count="5">
          <reference field="1" count="1" selected="0">
            <x v="16421"/>
          </reference>
          <reference field="2" count="1" selected="0">
            <x v="3"/>
          </reference>
          <reference field="3" count="1" selected="0">
            <x v="19762"/>
          </reference>
          <reference field="4" count="1" selected="0">
            <x v="12092"/>
          </reference>
          <reference field="5" count="1">
            <x v="6182"/>
          </reference>
        </references>
      </pivotArea>
    </format>
    <format dxfId="38175">
      <pivotArea dataOnly="0" labelOnly="1" outline="0" fieldPosition="0">
        <references count="5">
          <reference field="1" count="1" selected="0">
            <x v="16422"/>
          </reference>
          <reference field="2" count="1" selected="0">
            <x v="3"/>
          </reference>
          <reference field="3" count="1" selected="0">
            <x v="14312"/>
          </reference>
          <reference field="4" count="1" selected="0">
            <x v="16665"/>
          </reference>
          <reference field="5" count="1">
            <x v="6359"/>
          </reference>
        </references>
      </pivotArea>
    </format>
    <format dxfId="38176">
      <pivotArea dataOnly="0" labelOnly="1" outline="0" fieldPosition="0">
        <references count="5">
          <reference field="1" count="1" selected="0">
            <x v="16423"/>
          </reference>
          <reference field="2" count="1" selected="0">
            <x v="3"/>
          </reference>
          <reference field="3" count="1" selected="0">
            <x v="19070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38177">
      <pivotArea dataOnly="0" labelOnly="1" outline="0" fieldPosition="0">
        <references count="5">
          <reference field="1" count="1" selected="0">
            <x v="16424"/>
          </reference>
          <reference field="2" count="1" selected="0">
            <x v="0"/>
          </reference>
          <reference field="3" count="1" selected="0">
            <x v="19712"/>
          </reference>
          <reference field="4" count="1" selected="0">
            <x v="17446"/>
          </reference>
          <reference field="5" count="1">
            <x v="6289"/>
          </reference>
        </references>
      </pivotArea>
    </format>
    <format dxfId="38178">
      <pivotArea dataOnly="0" labelOnly="1" outline="0" fieldPosition="0">
        <references count="5">
          <reference field="1" count="1" selected="0">
            <x v="16425"/>
          </reference>
          <reference field="2" count="1" selected="0">
            <x v="3"/>
          </reference>
          <reference field="3" count="1" selected="0">
            <x v="17388"/>
          </reference>
          <reference field="4" count="1" selected="0">
            <x v="16101"/>
          </reference>
          <reference field="5" count="1">
            <x v="6323"/>
          </reference>
        </references>
      </pivotArea>
    </format>
    <format dxfId="38179">
      <pivotArea dataOnly="0" labelOnly="1" outline="0" fieldPosition="0">
        <references count="5">
          <reference field="1" count="1" selected="0">
            <x v="16426"/>
          </reference>
          <reference field="2" count="1" selected="0">
            <x v="3"/>
          </reference>
          <reference field="3" count="1" selected="0">
            <x v="17946"/>
          </reference>
          <reference field="4" count="1" selected="0">
            <x v="16949"/>
          </reference>
          <reference field="5" count="1">
            <x v="6350"/>
          </reference>
        </references>
      </pivotArea>
    </format>
    <format dxfId="38180">
      <pivotArea dataOnly="0" labelOnly="1" outline="0" fieldPosition="0">
        <references count="5">
          <reference field="1" count="1" selected="0">
            <x v="16427"/>
          </reference>
          <reference field="2" count="1" selected="0">
            <x v="3"/>
          </reference>
          <reference field="3" count="1" selected="0">
            <x v="16922"/>
          </reference>
          <reference field="4" count="1" selected="0">
            <x v="18173"/>
          </reference>
          <reference field="5" count="1">
            <x v="6326"/>
          </reference>
        </references>
      </pivotArea>
    </format>
    <format dxfId="38181">
      <pivotArea dataOnly="0" labelOnly="1" outline="0" fieldPosition="0">
        <references count="5">
          <reference field="1" count="1" selected="0">
            <x v="16428"/>
          </reference>
          <reference field="2" count="1" selected="0">
            <x v="3"/>
          </reference>
          <reference field="3" count="1" selected="0">
            <x v="18612"/>
          </reference>
          <reference field="4" count="1" selected="0">
            <x v="17357"/>
          </reference>
          <reference field="5" count="1">
            <x v="6890"/>
          </reference>
        </references>
      </pivotArea>
    </format>
    <format dxfId="38182">
      <pivotArea dataOnly="0" labelOnly="1" outline="0" fieldPosition="0">
        <references count="5">
          <reference field="1" count="1" selected="0">
            <x v="16429"/>
          </reference>
          <reference field="2" count="1" selected="0">
            <x v="3"/>
          </reference>
          <reference field="3" count="1" selected="0">
            <x v="18809"/>
          </reference>
          <reference field="4" count="1" selected="0">
            <x v="16315"/>
          </reference>
          <reference field="5" count="1">
            <x v="6364"/>
          </reference>
        </references>
      </pivotArea>
    </format>
    <format dxfId="38183">
      <pivotArea dataOnly="0" labelOnly="1" outline="0" fieldPosition="0">
        <references count="5">
          <reference field="1" count="1" selected="0">
            <x v="16430"/>
          </reference>
          <reference field="2" count="1" selected="0">
            <x v="3"/>
          </reference>
          <reference field="3" count="1" selected="0">
            <x v="18507"/>
          </reference>
          <reference field="4" count="1" selected="0">
            <x v="14259"/>
          </reference>
          <reference field="5" count="1">
            <x v="6431"/>
          </reference>
        </references>
      </pivotArea>
    </format>
    <format dxfId="38184">
      <pivotArea dataOnly="0" labelOnly="1" outline="0" fieldPosition="0">
        <references count="5">
          <reference field="1" count="1" selected="0">
            <x v="16431"/>
          </reference>
          <reference field="2" count="1" selected="0">
            <x v="3"/>
          </reference>
          <reference field="3" count="1" selected="0">
            <x v="17680"/>
          </reference>
          <reference field="4" count="1" selected="0">
            <x v="14867"/>
          </reference>
          <reference field="5" count="1">
            <x v="6200"/>
          </reference>
        </references>
      </pivotArea>
    </format>
    <format dxfId="38185">
      <pivotArea dataOnly="0" labelOnly="1" outline="0" fieldPosition="0">
        <references count="5">
          <reference field="1" count="1" selected="0">
            <x v="16432"/>
          </reference>
          <reference field="2" count="1" selected="0">
            <x v="3"/>
          </reference>
          <reference field="3" count="1" selected="0">
            <x v="18294"/>
          </reference>
          <reference field="4" count="1" selected="0">
            <x v="15284"/>
          </reference>
          <reference field="5" count="1">
            <x v="6570"/>
          </reference>
        </references>
      </pivotArea>
    </format>
    <format dxfId="38186">
      <pivotArea dataOnly="0" labelOnly="1" outline="0" fieldPosition="0">
        <references count="5">
          <reference field="1" count="1" selected="0">
            <x v="16433"/>
          </reference>
          <reference field="2" count="1" selected="0">
            <x v="3"/>
          </reference>
          <reference field="3" count="1" selected="0">
            <x v="17098"/>
          </reference>
          <reference field="4" count="1" selected="0">
            <x v="15645"/>
          </reference>
          <reference field="5" count="1">
            <x v="6492"/>
          </reference>
        </references>
      </pivotArea>
    </format>
    <format dxfId="38187">
      <pivotArea dataOnly="0" labelOnly="1" outline="0" fieldPosition="0">
        <references count="5">
          <reference field="1" count="1" selected="0">
            <x v="16434"/>
          </reference>
          <reference field="2" count="1" selected="0">
            <x v="3"/>
          </reference>
          <reference field="3" count="1" selected="0">
            <x v="19354"/>
          </reference>
          <reference field="4" count="1" selected="0">
            <x v="15092"/>
          </reference>
          <reference field="5" count="1">
            <x v="6688"/>
          </reference>
        </references>
      </pivotArea>
    </format>
    <format dxfId="38188">
      <pivotArea dataOnly="0" labelOnly="1" outline="0" fieldPosition="0">
        <references count="5">
          <reference field="1" count="1" selected="0">
            <x v="16435"/>
          </reference>
          <reference field="2" count="1" selected="0">
            <x v="3"/>
          </reference>
          <reference field="3" count="1" selected="0">
            <x v="17751"/>
          </reference>
          <reference field="4" count="1" selected="0">
            <x v="15854"/>
          </reference>
          <reference field="5" count="1">
            <x v="6524"/>
          </reference>
        </references>
      </pivotArea>
    </format>
    <format dxfId="38189">
      <pivotArea dataOnly="0" labelOnly="1" outline="0" fieldPosition="0">
        <references count="5">
          <reference field="1" count="1" selected="0">
            <x v="16436"/>
          </reference>
          <reference field="2" count="1" selected="0">
            <x v="3"/>
          </reference>
          <reference field="3" count="1" selected="0">
            <x v="17636"/>
          </reference>
          <reference field="4" count="1" selected="0">
            <x v="13324"/>
          </reference>
          <reference field="5" count="1">
            <x v="6367"/>
          </reference>
        </references>
      </pivotArea>
    </format>
    <format dxfId="38190">
      <pivotArea dataOnly="0" labelOnly="1" outline="0" fieldPosition="0">
        <references count="5">
          <reference field="1" count="1" selected="0">
            <x v="16437"/>
          </reference>
          <reference field="2" count="1" selected="0">
            <x v="1"/>
          </reference>
          <reference field="3" count="1" selected="0">
            <x v="6423"/>
          </reference>
          <reference field="4" count="1" selected="0">
            <x v="4539"/>
          </reference>
          <reference field="5" count="1">
            <x v="6346"/>
          </reference>
        </references>
      </pivotArea>
    </format>
    <format dxfId="38191">
      <pivotArea dataOnly="0" labelOnly="1" outline="0" fieldPosition="0">
        <references count="5">
          <reference field="1" count="1" selected="0">
            <x v="16438"/>
          </reference>
          <reference field="2" count="1" selected="0">
            <x v="3"/>
          </reference>
          <reference field="3" count="1" selected="0">
            <x v="17227"/>
          </reference>
          <reference field="4" count="1" selected="0">
            <x v="18366"/>
          </reference>
          <reference field="5" count="1">
            <x v="0"/>
          </reference>
        </references>
      </pivotArea>
    </format>
    <format dxfId="38192">
      <pivotArea dataOnly="0" labelOnly="1" outline="0" fieldPosition="0">
        <references count="5">
          <reference field="1" count="1" selected="0">
            <x v="16439"/>
          </reference>
          <reference field="2" count="1" selected="0">
            <x v="3"/>
          </reference>
          <reference field="3" count="1" selected="0">
            <x v="17849"/>
          </reference>
          <reference field="4" count="1" selected="0">
            <x v="14294"/>
          </reference>
          <reference field="5" count="1">
            <x v="6295"/>
          </reference>
        </references>
      </pivotArea>
    </format>
    <format dxfId="38193">
      <pivotArea dataOnly="0" labelOnly="1" outline="0" fieldPosition="0">
        <references count="5">
          <reference field="1" count="1" selected="0">
            <x v="16440"/>
          </reference>
          <reference field="2" count="1" selected="0">
            <x v="3"/>
          </reference>
          <reference field="3" count="1" selected="0">
            <x v="17187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38194">
      <pivotArea dataOnly="0" labelOnly="1" outline="0" fieldPosition="0">
        <references count="5">
          <reference field="1" count="1" selected="0">
            <x v="16441"/>
          </reference>
          <reference field="2" count="1" selected="0">
            <x v="1"/>
          </reference>
          <reference field="3" count="1" selected="0">
            <x v="14393"/>
          </reference>
          <reference field="4" count="1" selected="0">
            <x v="14349"/>
          </reference>
          <reference field="5" count="1">
            <x v="0"/>
          </reference>
        </references>
      </pivotArea>
    </format>
    <format dxfId="38195">
      <pivotArea dataOnly="0" labelOnly="1" outline="0" fieldPosition="0">
        <references count="5">
          <reference field="1" count="1" selected="0">
            <x v="16442"/>
          </reference>
          <reference field="2" count="1" selected="0">
            <x v="3"/>
          </reference>
          <reference field="3" count="1" selected="0">
            <x v="18366"/>
          </reference>
          <reference field="4" count="1" selected="0">
            <x v="16592"/>
          </reference>
          <reference field="5" count="1">
            <x v="0"/>
          </reference>
        </references>
      </pivotArea>
    </format>
    <format dxfId="38196">
      <pivotArea dataOnly="0" labelOnly="1" outline="0" fieldPosition="0">
        <references count="5">
          <reference field="1" count="1" selected="0">
            <x v="16443"/>
          </reference>
          <reference field="2" count="1" selected="0">
            <x v="1"/>
          </reference>
          <reference field="3" count="1" selected="0">
            <x v="4878"/>
          </reference>
          <reference field="4" count="1" selected="0">
            <x v="4850"/>
          </reference>
          <reference field="5" count="1">
            <x v="6407"/>
          </reference>
        </references>
      </pivotArea>
    </format>
    <format dxfId="38197">
      <pivotArea dataOnly="0" labelOnly="1" outline="0" fieldPosition="0">
        <references count="5">
          <reference field="1" count="1" selected="0">
            <x v="16444"/>
          </reference>
          <reference field="2" count="1" selected="0">
            <x v="1"/>
          </reference>
          <reference field="3" count="1" selected="0">
            <x v="2086"/>
          </reference>
          <reference field="4" count="1" selected="0">
            <x v="8832"/>
          </reference>
          <reference field="5" count="1">
            <x v="6420"/>
          </reference>
        </references>
      </pivotArea>
    </format>
    <format dxfId="38198">
      <pivotArea dataOnly="0" labelOnly="1" outline="0" fieldPosition="0">
        <references count="5">
          <reference field="1" count="1" selected="0">
            <x v="16445"/>
          </reference>
          <reference field="2" count="1" selected="0">
            <x v="1"/>
          </reference>
          <reference field="3" count="1" selected="0">
            <x v="12157"/>
          </reference>
          <reference field="4" count="1" selected="0">
            <x v="1091"/>
          </reference>
          <reference field="5" count="1">
            <x v="6784"/>
          </reference>
        </references>
      </pivotArea>
    </format>
    <format dxfId="38199">
      <pivotArea dataOnly="0" labelOnly="1" outline="0" fieldPosition="0">
        <references count="5">
          <reference field="1" count="1" selected="0">
            <x v="16446"/>
          </reference>
          <reference field="2" count="1" selected="0">
            <x v="1"/>
          </reference>
          <reference field="3" count="1" selected="0">
            <x v="13591"/>
          </reference>
          <reference field="4" count="1" selected="0">
            <x v="0"/>
          </reference>
          <reference field="5" count="1">
            <x v="6779"/>
          </reference>
        </references>
      </pivotArea>
    </format>
    <format dxfId="38200">
      <pivotArea dataOnly="0" labelOnly="1" outline="0" fieldPosition="0">
        <references count="5">
          <reference field="1" count="1" selected="0">
            <x v="16447"/>
          </reference>
          <reference field="2" count="1" selected="0">
            <x v="3"/>
          </reference>
          <reference field="3" count="1" selected="0">
            <x v="19611"/>
          </reference>
          <reference field="4" count="1" selected="0">
            <x v="18924"/>
          </reference>
          <reference field="5" count="1">
            <x v="0"/>
          </reference>
        </references>
      </pivotArea>
    </format>
    <format dxfId="38201">
      <pivotArea dataOnly="0" labelOnly="1" outline="0" fieldPosition="0">
        <references count="5">
          <reference field="1" count="1" selected="0">
            <x v="16448"/>
          </reference>
          <reference field="2" count="1" selected="0">
            <x v="1"/>
          </reference>
          <reference field="3" count="1" selected="0">
            <x v="1168"/>
          </reference>
          <reference field="4" count="1" selected="0">
            <x v="12275"/>
          </reference>
          <reference field="5" count="1">
            <x v="6445"/>
          </reference>
        </references>
      </pivotArea>
    </format>
    <format dxfId="38202">
      <pivotArea dataOnly="0" labelOnly="1" outline="0" fieldPosition="0">
        <references count="5">
          <reference field="1" count="1" selected="0">
            <x v="16449"/>
          </reference>
          <reference field="2" count="1" selected="0">
            <x v="3"/>
          </reference>
          <reference field="3" count="1" selected="0">
            <x v="17712"/>
          </reference>
          <reference field="4" count="1" selected="0">
            <x v="16806"/>
          </reference>
          <reference field="5" count="1">
            <x v="0"/>
          </reference>
        </references>
      </pivotArea>
    </format>
    <format dxfId="38203">
      <pivotArea dataOnly="0" labelOnly="1" outline="0" fieldPosition="0">
        <references count="5">
          <reference field="1" count="1" selected="0">
            <x v="16450"/>
          </reference>
          <reference field="2" count="1" selected="0">
            <x v="3"/>
          </reference>
          <reference field="3" count="1" selected="0">
            <x v="17126"/>
          </reference>
          <reference field="4" count="1" selected="0">
            <x v="16546"/>
          </reference>
          <reference field="5" count="1">
            <x v="6529"/>
          </reference>
        </references>
      </pivotArea>
    </format>
    <format dxfId="38204">
      <pivotArea dataOnly="0" labelOnly="1" outline="0" fieldPosition="0">
        <references count="5">
          <reference field="1" count="1" selected="0">
            <x v="16451"/>
          </reference>
          <reference field="2" count="1" selected="0">
            <x v="3"/>
          </reference>
          <reference field="3" count="1" selected="0">
            <x v="18957"/>
          </reference>
          <reference field="4" count="1" selected="0">
            <x v="18796"/>
          </reference>
          <reference field="5" count="1">
            <x v="0"/>
          </reference>
        </references>
      </pivotArea>
    </format>
    <format dxfId="38205">
      <pivotArea dataOnly="0" labelOnly="1" outline="0" fieldPosition="0">
        <references count="5">
          <reference field="1" count="1" selected="0">
            <x v="16452"/>
          </reference>
          <reference field="2" count="1" selected="0">
            <x v="1"/>
          </reference>
          <reference field="3" count="1" selected="0">
            <x v="705"/>
          </reference>
          <reference field="4" count="1" selected="0">
            <x v="17497"/>
          </reference>
          <reference field="5" count="1">
            <x v="7207"/>
          </reference>
        </references>
      </pivotArea>
    </format>
    <format dxfId="38206">
      <pivotArea dataOnly="0" labelOnly="1" outline="0" fieldPosition="0">
        <references count="5">
          <reference field="1" count="1" selected="0">
            <x v="16453"/>
          </reference>
          <reference field="2" count="1" selected="0">
            <x v="1"/>
          </reference>
          <reference field="3" count="1" selected="0">
            <x v="12820"/>
          </reference>
          <reference field="4" count="1" selected="0">
            <x v="5551"/>
          </reference>
          <reference field="5" count="1">
            <x v="0"/>
          </reference>
        </references>
      </pivotArea>
    </format>
    <format dxfId="38207">
      <pivotArea dataOnly="0" labelOnly="1" outline="0" fieldPosition="0">
        <references count="5">
          <reference field="1" count="1" selected="0">
            <x v="16453"/>
          </reference>
          <reference field="2" count="1" selected="0">
            <x v="3"/>
          </reference>
          <reference field="3" count="1" selected="0">
            <x v="17052"/>
          </reference>
          <reference field="4" count="1" selected="0">
            <x v="14042"/>
          </reference>
          <reference field="5" count="1">
            <x v="6301"/>
          </reference>
        </references>
      </pivotArea>
    </format>
    <format dxfId="38208">
      <pivotArea dataOnly="0" labelOnly="1" outline="0" fieldPosition="0">
        <references count="5">
          <reference field="1" count="1" selected="0">
            <x v="16454"/>
          </reference>
          <reference field="2" count="1" selected="0">
            <x v="1"/>
          </reference>
          <reference field="3" count="1" selected="0">
            <x v="7226"/>
          </reference>
          <reference field="4" count="1" selected="0">
            <x v="8888"/>
          </reference>
          <reference field="5" count="1">
            <x v="0"/>
          </reference>
        </references>
      </pivotArea>
    </format>
    <format dxfId="38209">
      <pivotArea dataOnly="0" labelOnly="1" outline="0" fieldPosition="0">
        <references count="5">
          <reference field="1" count="1" selected="0">
            <x v="16455"/>
          </reference>
          <reference field="2" count="1" selected="0">
            <x v="1"/>
          </reference>
          <reference field="3" count="1" selected="0">
            <x v="4950"/>
          </reference>
          <reference field="4" count="1" selected="0">
            <x v="6959"/>
          </reference>
          <reference field="5" count="1">
            <x v="6978"/>
          </reference>
        </references>
      </pivotArea>
    </format>
    <format dxfId="38210">
      <pivotArea dataOnly="0" labelOnly="1" outline="0" fieldPosition="0">
        <references count="5">
          <reference field="1" count="1" selected="0">
            <x v="16456"/>
          </reference>
          <reference field="2" count="1" selected="0">
            <x v="1"/>
          </reference>
          <reference field="3" count="1" selected="0">
            <x v="14543"/>
          </reference>
          <reference field="4" count="1" selected="0">
            <x v="8778"/>
          </reference>
          <reference field="5" count="1">
            <x v="6863"/>
          </reference>
        </references>
      </pivotArea>
    </format>
    <format dxfId="38211">
      <pivotArea dataOnly="0" labelOnly="1" outline="0" fieldPosition="0">
        <references count="5">
          <reference field="1" count="1" selected="0">
            <x v="16457"/>
          </reference>
          <reference field="2" count="1" selected="0">
            <x v="1"/>
          </reference>
          <reference field="3" count="1" selected="0">
            <x v="375"/>
          </reference>
          <reference field="4" count="1" selected="0">
            <x v="16912"/>
          </reference>
          <reference field="5" count="1">
            <x v="6636"/>
          </reference>
        </references>
      </pivotArea>
    </format>
    <format dxfId="38212">
      <pivotArea dataOnly="0" labelOnly="1" outline="0" fieldPosition="0">
        <references count="5">
          <reference field="1" count="1" selected="0">
            <x v="16458"/>
          </reference>
          <reference field="2" count="1" selected="0">
            <x v="1"/>
          </reference>
          <reference field="3" count="1" selected="0">
            <x v="13501"/>
          </reference>
          <reference field="4" count="1" selected="0">
            <x v="0"/>
          </reference>
          <reference field="5" count="1">
            <x v="6740"/>
          </reference>
        </references>
      </pivotArea>
    </format>
    <format dxfId="38213">
      <pivotArea dataOnly="0" labelOnly="1" outline="0" fieldPosition="0">
        <references count="5">
          <reference field="1" count="1" selected="0">
            <x v="16459"/>
          </reference>
          <reference field="2" count="1" selected="0">
            <x v="3"/>
          </reference>
          <reference field="3" count="1" selected="0">
            <x v="18056"/>
          </reference>
          <reference field="4" count="1" selected="0">
            <x v="17677"/>
          </reference>
          <reference field="5" count="1">
            <x v="6203"/>
          </reference>
        </references>
      </pivotArea>
    </format>
    <format dxfId="38214">
      <pivotArea dataOnly="0" labelOnly="1" outline="0" fieldPosition="0">
        <references count="5">
          <reference field="1" count="1" selected="0">
            <x v="16460"/>
          </reference>
          <reference field="2" count="1" selected="0">
            <x v="1"/>
          </reference>
          <reference field="3" count="1" selected="0">
            <x v="14867"/>
          </reference>
          <reference field="4" count="1" selected="0">
            <x v="8470"/>
          </reference>
          <reference field="5" count="1">
            <x v="0"/>
          </reference>
        </references>
      </pivotArea>
    </format>
    <format dxfId="38215">
      <pivotArea dataOnly="0" labelOnly="1" outline="0" fieldPosition="0">
        <references count="5">
          <reference field="1" count="1" selected="0">
            <x v="16461"/>
          </reference>
          <reference field="2" count="1" selected="0">
            <x v="1"/>
          </reference>
          <reference field="3" count="1" selected="0">
            <x v="12376"/>
          </reference>
          <reference field="4" count="1" selected="0">
            <x v="275"/>
          </reference>
          <reference field="5" count="1">
            <x v="6317"/>
          </reference>
        </references>
      </pivotArea>
    </format>
    <format dxfId="38216">
      <pivotArea dataOnly="0" labelOnly="1" outline="0" fieldPosition="0">
        <references count="5">
          <reference field="1" count="1" selected="0">
            <x v="16462"/>
          </reference>
          <reference field="2" count="1" selected="0">
            <x v="1"/>
          </reference>
          <reference field="3" count="1" selected="0">
            <x v="15751"/>
          </reference>
          <reference field="4" count="1" selected="0">
            <x v="4545"/>
          </reference>
          <reference field="5" count="1">
            <x v="6670"/>
          </reference>
        </references>
      </pivotArea>
    </format>
    <format dxfId="38217">
      <pivotArea dataOnly="0" labelOnly="1" outline="0" fieldPosition="0">
        <references count="5">
          <reference field="1" count="1" selected="0">
            <x v="16463"/>
          </reference>
          <reference field="2" count="1" selected="0">
            <x v="1"/>
          </reference>
          <reference field="3" count="1" selected="0">
            <x v="8711"/>
          </reference>
          <reference field="4" count="1" selected="0">
            <x v="0"/>
          </reference>
          <reference field="5" count="1">
            <x v="6468"/>
          </reference>
        </references>
      </pivotArea>
    </format>
    <format dxfId="38218">
      <pivotArea dataOnly="0" labelOnly="1" outline="0" fieldPosition="0">
        <references count="5">
          <reference field="1" count="1" selected="0">
            <x v="16464"/>
          </reference>
          <reference field="2" count="1" selected="0">
            <x v="3"/>
          </reference>
          <reference field="3" count="1" selected="0">
            <x v="17466"/>
          </reference>
          <reference field="4" count="1" selected="0">
            <x v="16012"/>
          </reference>
          <reference field="5" count="1">
            <x v="6217"/>
          </reference>
        </references>
      </pivotArea>
    </format>
    <format dxfId="38219">
      <pivotArea dataOnly="0" labelOnly="1" outline="0" fieldPosition="0">
        <references count="5">
          <reference field="1" count="1" selected="0">
            <x v="16465"/>
          </reference>
          <reference field="2" count="1" selected="0">
            <x v="1"/>
          </reference>
          <reference field="3" count="1" selected="0">
            <x v="7653"/>
          </reference>
          <reference field="4" count="1" selected="0">
            <x v="11700"/>
          </reference>
          <reference field="5" count="1">
            <x v="6573"/>
          </reference>
        </references>
      </pivotArea>
    </format>
    <format dxfId="38220">
      <pivotArea dataOnly="0" labelOnly="1" outline="0" fieldPosition="0">
        <references count="5">
          <reference field="1" count="1" selected="0">
            <x v="16466"/>
          </reference>
          <reference field="2" count="1" selected="0">
            <x v="3"/>
          </reference>
          <reference field="3" count="1" selected="0">
            <x v="19126"/>
          </reference>
          <reference field="4" count="1" selected="0">
            <x v="18132"/>
          </reference>
          <reference field="5" count="1">
            <x v="6284"/>
          </reference>
        </references>
      </pivotArea>
    </format>
    <format dxfId="38221">
      <pivotArea dataOnly="0" labelOnly="1" outline="0" fieldPosition="0">
        <references count="5">
          <reference field="1" count="1" selected="0">
            <x v="16467"/>
          </reference>
          <reference field="2" count="1" selected="0">
            <x v="3"/>
          </reference>
          <reference field="3" count="1" selected="0">
            <x v="18823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38222">
      <pivotArea dataOnly="0" labelOnly="1" outline="0" fieldPosition="0">
        <references count="5">
          <reference field="1" count="1" selected="0">
            <x v="16468"/>
          </reference>
          <reference field="2" count="1" selected="0">
            <x v="3"/>
          </reference>
          <reference field="3" count="1" selected="0">
            <x v="18231"/>
          </reference>
          <reference field="4" count="1" selected="0">
            <x v="15769"/>
          </reference>
          <reference field="5" count="1">
            <x v="6311"/>
          </reference>
        </references>
      </pivotArea>
    </format>
    <format dxfId="38223">
      <pivotArea dataOnly="0" labelOnly="1" outline="0" fieldPosition="0">
        <references count="5">
          <reference field="1" count="1" selected="0">
            <x v="16469"/>
          </reference>
          <reference field="2" count="1" selected="0">
            <x v="3"/>
          </reference>
          <reference field="3" count="1" selected="0">
            <x v="5289"/>
          </reference>
          <reference field="4" count="1" selected="0">
            <x v="18846"/>
          </reference>
          <reference field="5" count="1">
            <x v="0"/>
          </reference>
        </references>
      </pivotArea>
    </format>
    <format dxfId="38224">
      <pivotArea dataOnly="0" labelOnly="1" outline="0" fieldPosition="0">
        <references count="5">
          <reference field="1" count="1" selected="0">
            <x v="16470"/>
          </reference>
          <reference field="2" count="1" selected="0">
            <x v="3"/>
          </reference>
          <reference field="3" count="1" selected="0">
            <x v="18324"/>
          </reference>
          <reference field="4" count="1" selected="0">
            <x v="14243"/>
          </reference>
          <reference field="5" count="1">
            <x v="6358"/>
          </reference>
        </references>
      </pivotArea>
    </format>
    <format dxfId="38225">
      <pivotArea dataOnly="0" labelOnly="1" outline="0" fieldPosition="0">
        <references count="5">
          <reference field="1" count="1" selected="0">
            <x v="16471"/>
          </reference>
          <reference field="2" count="1" selected="0">
            <x v="1"/>
          </reference>
          <reference field="3" count="1" selected="0">
            <x v="8492"/>
          </reference>
          <reference field="4" count="1" selected="0">
            <x v="5611"/>
          </reference>
          <reference field="5" count="1">
            <x v="6428"/>
          </reference>
        </references>
      </pivotArea>
    </format>
    <format dxfId="38226">
      <pivotArea dataOnly="0" labelOnly="1" outline="0" fieldPosition="0">
        <references count="5">
          <reference field="1" count="1" selected="0">
            <x v="16472"/>
          </reference>
          <reference field="2" count="1" selected="0">
            <x v="1"/>
          </reference>
          <reference field="3" count="1" selected="0">
            <x v="15318"/>
          </reference>
          <reference field="4" count="1" selected="0">
            <x v="140"/>
          </reference>
          <reference field="5" count="1">
            <x v="6736"/>
          </reference>
        </references>
      </pivotArea>
    </format>
    <format dxfId="38227">
      <pivotArea dataOnly="0" labelOnly="1" outline="0" fieldPosition="0">
        <references count="5">
          <reference field="1" count="1" selected="0">
            <x v="16473"/>
          </reference>
          <reference field="2" count="1" selected="0">
            <x v="1"/>
          </reference>
          <reference field="3" count="1" selected="0">
            <x v="1030"/>
          </reference>
          <reference field="4" count="1" selected="0">
            <x v="11652"/>
          </reference>
          <reference field="5" count="1">
            <x v="6625"/>
          </reference>
        </references>
      </pivotArea>
    </format>
    <format dxfId="38228">
      <pivotArea dataOnly="0" labelOnly="1" outline="0" fieldPosition="0">
        <references count="5">
          <reference field="1" count="1" selected="0">
            <x v="16474"/>
          </reference>
          <reference field="2" count="1" selected="0">
            <x v="3"/>
          </reference>
          <reference field="3" count="1" selected="0">
            <x v="17657"/>
          </reference>
          <reference field="4" count="1" selected="0">
            <x v="15789"/>
          </reference>
          <reference field="5" count="1">
            <x v="0"/>
          </reference>
        </references>
      </pivotArea>
    </format>
    <format dxfId="38229">
      <pivotArea dataOnly="0" labelOnly="1" outline="0" fieldPosition="0">
        <references count="5">
          <reference field="1" count="1" selected="0">
            <x v="16475"/>
          </reference>
          <reference field="2" count="1" selected="0">
            <x v="1"/>
          </reference>
          <reference field="3" count="1" selected="0">
            <x v="3860"/>
          </reference>
          <reference field="4" count="1" selected="0">
            <x v="5405"/>
          </reference>
          <reference field="5" count="1">
            <x v="7132"/>
          </reference>
        </references>
      </pivotArea>
    </format>
    <format dxfId="38230">
      <pivotArea dataOnly="0" labelOnly="1" outline="0" fieldPosition="0">
        <references count="5">
          <reference field="1" count="1" selected="0">
            <x v="16476"/>
          </reference>
          <reference field="2" count="1" selected="0">
            <x v="3"/>
          </reference>
          <reference field="3" count="1" selected="0">
            <x v="14886"/>
          </reference>
          <reference field="4" count="1" selected="0">
            <x v="16107"/>
          </reference>
          <reference field="5" count="1">
            <x v="0"/>
          </reference>
        </references>
      </pivotArea>
    </format>
    <format dxfId="38231">
      <pivotArea dataOnly="0" labelOnly="1" outline="0" fieldPosition="0">
        <references count="5">
          <reference field="1" count="1" selected="0">
            <x v="16477"/>
          </reference>
          <reference field="2" count="1" selected="0">
            <x v="3"/>
          </reference>
          <reference field="3" count="1" selected="0">
            <x v="19191"/>
          </reference>
          <reference field="4" count="1" selected="0">
            <x v="13324"/>
          </reference>
          <reference field="5" count="1">
            <x v="6274"/>
          </reference>
        </references>
      </pivotArea>
    </format>
    <format dxfId="38232">
      <pivotArea dataOnly="0" labelOnly="1" outline="0" fieldPosition="0">
        <references count="5">
          <reference field="1" count="1" selected="0">
            <x v="16478"/>
          </reference>
          <reference field="2" count="1" selected="0">
            <x v="3"/>
          </reference>
          <reference field="3" count="1" selected="0">
            <x v="16213"/>
          </reference>
          <reference field="4" count="1" selected="0">
            <x v="18445"/>
          </reference>
          <reference field="5" count="1">
            <x v="0"/>
          </reference>
        </references>
      </pivotArea>
    </format>
    <format dxfId="38233">
      <pivotArea dataOnly="0" labelOnly="1" outline="0" fieldPosition="0">
        <references count="5">
          <reference field="1" count="1" selected="0">
            <x v="16479"/>
          </reference>
          <reference field="2" count="1" selected="0">
            <x v="1"/>
          </reference>
          <reference field="3" count="1" selected="0">
            <x v="12259"/>
          </reference>
          <reference field="4" count="1" selected="0">
            <x v="13160"/>
          </reference>
          <reference field="5" count="1">
            <x v="0"/>
          </reference>
        </references>
      </pivotArea>
    </format>
    <format dxfId="38234">
      <pivotArea dataOnly="0" labelOnly="1" outline="0" fieldPosition="0">
        <references count="5">
          <reference field="1" count="1" selected="0">
            <x v="16480"/>
          </reference>
          <reference field="2" count="1" selected="0">
            <x v="1"/>
          </reference>
          <reference field="3" count="1" selected="0">
            <x v="10023"/>
          </reference>
          <reference field="4" count="1" selected="0">
            <x v="10969"/>
          </reference>
          <reference field="5" count="1">
            <x v="6549"/>
          </reference>
        </references>
      </pivotArea>
    </format>
    <format dxfId="38235">
      <pivotArea dataOnly="0" labelOnly="1" outline="0" fieldPosition="0">
        <references count="5">
          <reference field="1" count="1" selected="0">
            <x v="16481"/>
          </reference>
          <reference field="2" count="1" selected="0">
            <x v="0"/>
          </reference>
          <reference field="3" count="1" selected="0">
            <x v="19310"/>
          </reference>
          <reference field="4" count="1" selected="0">
            <x v="9845"/>
          </reference>
          <reference field="5" count="1">
            <x v="6466"/>
          </reference>
        </references>
      </pivotArea>
    </format>
    <format dxfId="38236">
      <pivotArea dataOnly="0" labelOnly="1" outline="0" fieldPosition="0">
        <references count="5">
          <reference field="1" count="1" selected="0">
            <x v="16481"/>
          </reference>
          <reference field="2" count="1" selected="0">
            <x v="3"/>
          </reference>
          <reference field="3" count="1" selected="0">
            <x v="18501"/>
          </reference>
          <reference field="4" count="1" selected="0">
            <x v="17107"/>
          </reference>
          <reference field="5" count="1">
            <x v="0"/>
          </reference>
        </references>
      </pivotArea>
    </format>
    <format dxfId="38237">
      <pivotArea dataOnly="0" labelOnly="1" outline="0" fieldPosition="0">
        <references count="5">
          <reference field="1" count="1" selected="0">
            <x v="16482"/>
          </reference>
          <reference field="2" count="1" selected="0">
            <x v="3"/>
          </reference>
          <reference field="3" count="1" selected="0">
            <x v="18184"/>
          </reference>
          <reference field="4" count="1" selected="0">
            <x v="17002"/>
          </reference>
          <reference field="5" count="1">
            <x v="0"/>
          </reference>
        </references>
      </pivotArea>
    </format>
    <format dxfId="38238">
      <pivotArea dataOnly="0" labelOnly="1" outline="0" fieldPosition="0">
        <references count="5">
          <reference field="1" count="1" selected="0">
            <x v="16483"/>
          </reference>
          <reference field="2" count="1" selected="0">
            <x v="3"/>
          </reference>
          <reference field="3" count="1" selected="0">
            <x v="17737"/>
          </reference>
          <reference field="4" count="1" selected="0">
            <x v="13324"/>
          </reference>
          <reference field="5" count="1">
            <x v="6521"/>
          </reference>
        </references>
      </pivotArea>
    </format>
    <format dxfId="38239">
      <pivotArea dataOnly="0" labelOnly="1" outline="0" fieldPosition="0">
        <references count="5">
          <reference field="1" count="1" selected="0">
            <x v="16484"/>
          </reference>
          <reference field="2" count="1" selected="0">
            <x v="3"/>
          </reference>
          <reference field="3" count="1" selected="0">
            <x v="16873"/>
          </reference>
          <reference field="4" count="1" selected="0">
            <x v="17188"/>
          </reference>
          <reference field="5" count="1">
            <x v="0"/>
          </reference>
        </references>
      </pivotArea>
    </format>
    <format dxfId="38240">
      <pivotArea dataOnly="0" labelOnly="1" outline="0" fieldPosition="0">
        <references count="5">
          <reference field="1" count="1" selected="0">
            <x v="16485"/>
          </reference>
          <reference field="2" count="1" selected="0">
            <x v="3"/>
          </reference>
          <reference field="3" count="1" selected="0">
            <x v="17811"/>
          </reference>
          <reference field="4" count="1" selected="0">
            <x v="15553"/>
          </reference>
          <reference field="5" count="1">
            <x v="6860"/>
          </reference>
        </references>
      </pivotArea>
    </format>
    <format dxfId="38241">
      <pivotArea dataOnly="0" labelOnly="1" outline="0" fieldPosition="0">
        <references count="5">
          <reference field="1" count="1" selected="0">
            <x v="16486"/>
          </reference>
          <reference field="2" count="1" selected="0">
            <x v="3"/>
          </reference>
          <reference field="3" count="1" selected="0">
            <x v="19438"/>
          </reference>
          <reference field="4" count="1" selected="0">
            <x v="15156"/>
          </reference>
          <reference field="5" count="1">
            <x v="6325"/>
          </reference>
        </references>
      </pivotArea>
    </format>
    <format dxfId="38242">
      <pivotArea dataOnly="0" labelOnly="1" outline="0" fieldPosition="0">
        <references count="5">
          <reference field="1" count="1" selected="0">
            <x v="16487"/>
          </reference>
          <reference field="2" count="1" selected="0">
            <x v="3"/>
          </reference>
          <reference field="3" count="1" selected="0">
            <x v="16432"/>
          </reference>
          <reference field="4" count="1" selected="0">
            <x v="16062"/>
          </reference>
          <reference field="5" count="1">
            <x v="6457"/>
          </reference>
        </references>
      </pivotArea>
    </format>
    <format dxfId="38243">
      <pivotArea dataOnly="0" labelOnly="1" outline="0" fieldPosition="0">
        <references count="5">
          <reference field="1" count="1" selected="0">
            <x v="16488"/>
          </reference>
          <reference field="2" count="1" selected="0">
            <x v="3"/>
          </reference>
          <reference field="3" count="1" selected="0">
            <x v="17178"/>
          </reference>
          <reference field="4" count="1" selected="0">
            <x v="14909"/>
          </reference>
          <reference field="5" count="1">
            <x v="6917"/>
          </reference>
        </references>
      </pivotArea>
    </format>
    <format dxfId="38244">
      <pivotArea dataOnly="0" labelOnly="1" outline="0" fieldPosition="0">
        <references count="5">
          <reference field="1" count="1" selected="0">
            <x v="16489"/>
          </reference>
          <reference field="2" count="1" selected="0">
            <x v="1"/>
          </reference>
          <reference field="3" count="1" selected="0">
            <x v="3049"/>
          </reference>
          <reference field="4" count="1" selected="0">
            <x v="11587"/>
          </reference>
          <reference field="5" count="1">
            <x v="0"/>
          </reference>
        </references>
      </pivotArea>
    </format>
    <format dxfId="38245">
      <pivotArea dataOnly="0" labelOnly="1" outline="0" fieldPosition="0">
        <references count="5">
          <reference field="1" count="1" selected="0">
            <x v="16490"/>
          </reference>
          <reference field="2" count="1" selected="0">
            <x v="1"/>
          </reference>
          <reference field="3" count="1" selected="0">
            <x v="8437"/>
          </reference>
          <reference field="4" count="1" selected="0">
            <x v="12006"/>
          </reference>
          <reference field="5" count="1">
            <x v="0"/>
          </reference>
        </references>
      </pivotArea>
    </format>
    <format dxfId="38246">
      <pivotArea dataOnly="0" labelOnly="1" outline="0" fieldPosition="0">
        <references count="5">
          <reference field="1" count="1" selected="0">
            <x v="16491"/>
          </reference>
          <reference field="2" count="1" selected="0">
            <x v="1"/>
          </reference>
          <reference field="3" count="1" selected="0">
            <x v="5435"/>
          </reference>
          <reference field="4" count="1" selected="0">
            <x v="5020"/>
          </reference>
          <reference field="5" count="1">
            <x v="0"/>
          </reference>
        </references>
      </pivotArea>
    </format>
    <format dxfId="38247">
      <pivotArea dataOnly="0" labelOnly="1" outline="0" fieldPosition="0">
        <references count="5">
          <reference field="1" count="1" selected="0">
            <x v="16492"/>
          </reference>
          <reference field="2" count="1" selected="0">
            <x v="1"/>
          </reference>
          <reference field="3" count="1" selected="0">
            <x v="10025"/>
          </reference>
          <reference field="4" count="1" selected="0">
            <x v="10977"/>
          </reference>
          <reference field="5" count="1">
            <x v="0"/>
          </reference>
        </references>
      </pivotArea>
    </format>
    <format dxfId="38248">
      <pivotArea dataOnly="0" labelOnly="1" outline="0" fieldPosition="0">
        <references count="5">
          <reference field="1" count="1" selected="0">
            <x v="16493"/>
          </reference>
          <reference field="2" count="1" selected="0">
            <x v="1"/>
          </reference>
          <reference field="3" count="1" selected="0">
            <x v="11159"/>
          </reference>
          <reference field="4" count="1" selected="0">
            <x v="12047"/>
          </reference>
          <reference field="5" count="1">
            <x v="6603"/>
          </reference>
        </references>
      </pivotArea>
    </format>
    <format dxfId="38249">
      <pivotArea dataOnly="0" labelOnly="1" outline="0" fieldPosition="0">
        <references count="5">
          <reference field="1" count="1" selected="0">
            <x v="16494"/>
          </reference>
          <reference field="2" count="1" selected="0">
            <x v="3"/>
          </reference>
          <reference field="3" count="1" selected="0">
            <x v="18008"/>
          </reference>
          <reference field="4" count="1" selected="0">
            <x v="14152"/>
          </reference>
          <reference field="5" count="1">
            <x v="6496"/>
          </reference>
        </references>
      </pivotArea>
    </format>
    <format dxfId="38250">
      <pivotArea dataOnly="0" labelOnly="1" outline="0" fieldPosition="0">
        <references count="5">
          <reference field="1" count="1" selected="0">
            <x v="16495"/>
          </reference>
          <reference field="2" count="1" selected="0">
            <x v="1"/>
          </reference>
          <reference field="3" count="1" selected="0">
            <x v="15489"/>
          </reference>
          <reference field="4" count="1" selected="0">
            <x v="15195"/>
          </reference>
          <reference field="5" count="1">
            <x v="0"/>
          </reference>
        </references>
      </pivotArea>
    </format>
    <format dxfId="38251">
      <pivotArea dataOnly="0" labelOnly="1" outline="0" fieldPosition="0">
        <references count="5">
          <reference field="1" count="1" selected="0">
            <x v="16496"/>
          </reference>
          <reference field="2" count="1" selected="0">
            <x v="1"/>
          </reference>
          <reference field="3" count="1" selected="0">
            <x v="5149"/>
          </reference>
          <reference field="4" count="1" selected="0">
            <x v="2614"/>
          </reference>
          <reference field="5" count="1">
            <x v="0"/>
          </reference>
        </references>
      </pivotArea>
    </format>
    <format dxfId="38252">
      <pivotArea dataOnly="0" labelOnly="1" outline="0" fieldPosition="0">
        <references count="5">
          <reference field="1" count="1" selected="0">
            <x v="16497"/>
          </reference>
          <reference field="2" count="1" selected="0">
            <x v="1"/>
          </reference>
          <reference field="3" count="1" selected="0">
            <x v="12185"/>
          </reference>
          <reference field="4" count="1" selected="0">
            <x v="1684"/>
          </reference>
          <reference field="5" count="1">
            <x v="6881"/>
          </reference>
        </references>
      </pivotArea>
    </format>
    <format dxfId="38253">
      <pivotArea dataOnly="0" labelOnly="1" outline="0" fieldPosition="0">
        <references count="5">
          <reference field="1" count="1" selected="0">
            <x v="16498"/>
          </reference>
          <reference field="2" count="1" selected="0">
            <x v="1"/>
          </reference>
          <reference field="3" count="1" selected="0">
            <x v="12607"/>
          </reference>
          <reference field="4" count="1" selected="0">
            <x v="9862"/>
          </reference>
          <reference field="5" count="1">
            <x v="0"/>
          </reference>
        </references>
      </pivotArea>
    </format>
    <format dxfId="38254">
      <pivotArea dataOnly="0" labelOnly="1" outline="0" fieldPosition="0">
        <references count="5">
          <reference field="1" count="1" selected="0">
            <x v="16498"/>
          </reference>
          <reference field="2" count="1" selected="0">
            <x v="1"/>
          </reference>
          <reference field="3" count="1" selected="0">
            <x v="12846"/>
          </reference>
          <reference field="4" count="1" selected="0">
            <x v="8764"/>
          </reference>
          <reference field="5" count="1">
            <x v="6622"/>
          </reference>
        </references>
      </pivotArea>
    </format>
    <format dxfId="38255">
      <pivotArea dataOnly="0" labelOnly="1" outline="0" fieldPosition="0">
        <references count="5">
          <reference field="1" count="1" selected="0">
            <x v="16498"/>
          </reference>
          <reference field="2" count="1" selected="0">
            <x v="1"/>
          </reference>
          <reference field="3" count="1" selected="0">
            <x v="14567"/>
          </reference>
          <reference field="4" count="1" selected="0">
            <x v="10817"/>
          </reference>
          <reference field="5" count="1">
            <x v="0"/>
          </reference>
        </references>
      </pivotArea>
    </format>
    <format dxfId="38256">
      <pivotArea dataOnly="0" labelOnly="1" outline="0" fieldPosition="0">
        <references count="5">
          <reference field="1" count="1" selected="0">
            <x v="16498"/>
          </reference>
          <reference field="2" count="1" selected="0">
            <x v="1"/>
          </reference>
          <reference field="3" count="1" selected="0">
            <x v="16037"/>
          </reference>
          <reference field="4" count="1" selected="0">
            <x v="5674"/>
          </reference>
          <reference field="5" count="1">
            <x v="6880"/>
          </reference>
        </references>
      </pivotArea>
    </format>
    <format dxfId="38257">
      <pivotArea dataOnly="0" labelOnly="1" outline="0" fieldPosition="0">
        <references count="5">
          <reference field="1" count="1" selected="0">
            <x v="16498"/>
          </reference>
          <reference field="2" count="1" selected="0">
            <x v="1"/>
          </reference>
          <reference field="3" count="1" selected="0">
            <x v="16151"/>
          </reference>
          <reference field="4" count="1" selected="0">
            <x v="3548"/>
          </reference>
          <reference field="5" count="1">
            <x v="6354"/>
          </reference>
        </references>
      </pivotArea>
    </format>
    <format dxfId="38258">
      <pivotArea dataOnly="0" labelOnly="1" outline="0" fieldPosition="0">
        <references count="5">
          <reference field="1" count="1" selected="0">
            <x v="16499"/>
          </reference>
          <reference field="2" count="1" selected="0">
            <x v="1"/>
          </reference>
          <reference field="3" count="1" selected="0">
            <x v="3032"/>
          </reference>
          <reference field="4" count="1" selected="0">
            <x v="16951"/>
          </reference>
          <reference field="5" count="1">
            <x v="0"/>
          </reference>
        </references>
      </pivotArea>
    </format>
    <format dxfId="38259">
      <pivotArea dataOnly="0" labelOnly="1" outline="0" fieldPosition="0">
        <references count="5">
          <reference field="1" count="1" selected="0">
            <x v="16500"/>
          </reference>
          <reference field="2" count="1" selected="0">
            <x v="1"/>
          </reference>
          <reference field="3" count="1" selected="0">
            <x v="11247"/>
          </reference>
          <reference field="4" count="1" selected="0">
            <x v="5430"/>
          </reference>
          <reference field="5" count="1">
            <x v="6394"/>
          </reference>
        </references>
      </pivotArea>
    </format>
    <format dxfId="38260">
      <pivotArea dataOnly="0" labelOnly="1" outline="0" fieldPosition="0">
        <references count="5">
          <reference field="1" count="1" selected="0">
            <x v="16501"/>
          </reference>
          <reference field="2" count="1" selected="0">
            <x v="3"/>
          </reference>
          <reference field="3" count="1" selected="0">
            <x v="17298"/>
          </reference>
          <reference field="4" count="1" selected="0">
            <x v="14927"/>
          </reference>
          <reference field="5" count="1">
            <x v="6590"/>
          </reference>
        </references>
      </pivotArea>
    </format>
    <format dxfId="38261">
      <pivotArea dataOnly="0" labelOnly="1" outline="0" fieldPosition="0">
        <references count="5">
          <reference field="1" count="1" selected="0">
            <x v="16502"/>
          </reference>
          <reference field="2" count="1" selected="0">
            <x v="1"/>
          </reference>
          <reference field="3" count="1" selected="0">
            <x v="14263"/>
          </reference>
          <reference field="4" count="1" selected="0">
            <x v="5442"/>
          </reference>
          <reference field="5" count="1">
            <x v="0"/>
          </reference>
        </references>
      </pivotArea>
    </format>
    <format dxfId="38262">
      <pivotArea dataOnly="0" labelOnly="1" outline="0" fieldPosition="0">
        <references count="5">
          <reference field="1" count="1" selected="0">
            <x v="16503"/>
          </reference>
          <reference field="2" count="1" selected="0">
            <x v="1"/>
          </reference>
          <reference field="3" count="1" selected="0">
            <x v="11367"/>
          </reference>
          <reference field="4" count="1" selected="0">
            <x v="1654"/>
          </reference>
          <reference field="5" count="1">
            <x v="6864"/>
          </reference>
        </references>
      </pivotArea>
    </format>
    <format dxfId="38263">
      <pivotArea dataOnly="0" labelOnly="1" outline="0" fieldPosition="0">
        <references count="5">
          <reference field="1" count="1" selected="0">
            <x v="16504"/>
          </reference>
          <reference field="2" count="1" selected="0">
            <x v="3"/>
          </reference>
          <reference field="3" count="1" selected="0">
            <x v="17011"/>
          </reference>
          <reference field="4" count="1" selected="0">
            <x v="15795"/>
          </reference>
          <reference field="5" count="1">
            <x v="6305"/>
          </reference>
        </references>
      </pivotArea>
    </format>
    <format dxfId="38264">
      <pivotArea dataOnly="0" labelOnly="1" outline="0" fieldPosition="0">
        <references count="5">
          <reference field="1" count="1" selected="0">
            <x v="16505"/>
          </reference>
          <reference field="2" count="1" selected="0">
            <x v="1"/>
          </reference>
          <reference field="3" count="1" selected="0">
            <x v="17025"/>
          </reference>
          <reference field="4" count="1" selected="0">
            <x v="10624"/>
          </reference>
          <reference field="5" count="1">
            <x v="0"/>
          </reference>
        </references>
      </pivotArea>
    </format>
    <format dxfId="38265">
      <pivotArea dataOnly="0" labelOnly="1" outline="0" fieldPosition="0">
        <references count="5">
          <reference field="1" count="1" selected="0">
            <x v="16506"/>
          </reference>
          <reference field="2" count="1" selected="0">
            <x v="3"/>
          </reference>
          <reference field="3" count="1" selected="0">
            <x v="18442"/>
          </reference>
          <reference field="4" count="1" selected="0">
            <x v="16783"/>
          </reference>
          <reference field="5" count="1">
            <x v="6411"/>
          </reference>
        </references>
      </pivotArea>
    </format>
    <format dxfId="38266">
      <pivotArea dataOnly="0" labelOnly="1" outline="0" fieldPosition="0">
        <references count="5">
          <reference field="1" count="1" selected="0">
            <x v="16507"/>
          </reference>
          <reference field="2" count="1" selected="0">
            <x v="3"/>
          </reference>
          <reference field="3" count="1" selected="0">
            <x v="17043"/>
          </reference>
          <reference field="4" count="1" selected="0">
            <x v="16934"/>
          </reference>
          <reference field="5" count="1">
            <x v="6221"/>
          </reference>
        </references>
      </pivotArea>
    </format>
    <format dxfId="38267">
      <pivotArea dataOnly="0" labelOnly="1" outline="0" fieldPosition="0">
        <references count="5">
          <reference field="1" count="1" selected="0">
            <x v="16508"/>
          </reference>
          <reference field="2" count="1" selected="0">
            <x v="3"/>
          </reference>
          <reference field="3" count="1" selected="0">
            <x v="19477"/>
          </reference>
          <reference field="4" count="1" selected="0">
            <x v="14456"/>
          </reference>
          <reference field="5" count="1">
            <x v="6319"/>
          </reference>
        </references>
      </pivotArea>
    </format>
    <format dxfId="38268">
      <pivotArea dataOnly="0" labelOnly="1" outline="0" fieldPosition="0">
        <references count="5">
          <reference field="1" count="1" selected="0">
            <x v="16509"/>
          </reference>
          <reference field="2" count="1" selected="0">
            <x v="1"/>
          </reference>
          <reference field="3" count="1" selected="0">
            <x v="10129"/>
          </reference>
          <reference field="4" count="1" selected="0">
            <x v="3066"/>
          </reference>
          <reference field="5" count="1">
            <x v="6361"/>
          </reference>
        </references>
      </pivotArea>
    </format>
    <format dxfId="38269">
      <pivotArea dataOnly="0" labelOnly="1" outline="0" fieldPosition="0">
        <references count="5">
          <reference field="1" count="1" selected="0">
            <x v="16510"/>
          </reference>
          <reference field="2" count="1" selected="0">
            <x v="1"/>
          </reference>
          <reference field="3" count="1" selected="0">
            <x v="13838"/>
          </reference>
          <reference field="4" count="1" selected="0">
            <x v="8723"/>
          </reference>
          <reference field="5" count="1">
            <x v="6931"/>
          </reference>
        </references>
      </pivotArea>
    </format>
    <format dxfId="38270">
      <pivotArea dataOnly="0" labelOnly="1" outline="0" fieldPosition="0">
        <references count="5">
          <reference field="1" count="1" selected="0">
            <x v="16511"/>
          </reference>
          <reference field="2" count="1" selected="0">
            <x v="3"/>
          </reference>
          <reference field="3" count="1" selected="0">
            <x v="17713"/>
          </reference>
          <reference field="4" count="1" selected="0">
            <x v="13550"/>
          </reference>
          <reference field="5" count="1">
            <x v="6536"/>
          </reference>
        </references>
      </pivotArea>
    </format>
    <format dxfId="38271">
      <pivotArea dataOnly="0" labelOnly="1" outline="0" fieldPosition="0">
        <references count="5">
          <reference field="1" count="1" selected="0">
            <x v="16512"/>
          </reference>
          <reference field="2" count="1" selected="0">
            <x v="1"/>
          </reference>
          <reference field="3" count="1" selected="0">
            <x v="16407"/>
          </reference>
          <reference field="4" count="1" selected="0">
            <x v="9086"/>
          </reference>
          <reference field="5" count="1">
            <x v="6406"/>
          </reference>
        </references>
      </pivotArea>
    </format>
    <format dxfId="38272">
      <pivotArea dataOnly="0" labelOnly="1" outline="0" fieldPosition="0">
        <references count="5">
          <reference field="1" count="1" selected="0">
            <x v="16513"/>
          </reference>
          <reference field="2" count="1" selected="0">
            <x v="1"/>
          </reference>
          <reference field="3" count="1" selected="0">
            <x v="18218"/>
          </reference>
          <reference field="4" count="1" selected="0">
            <x v="13615"/>
          </reference>
          <reference field="5" count="1">
            <x v="0"/>
          </reference>
        </references>
      </pivotArea>
    </format>
    <format dxfId="38273">
      <pivotArea dataOnly="0" labelOnly="1" outline="0" fieldPosition="0">
        <references count="5">
          <reference field="1" count="1" selected="0">
            <x v="16514"/>
          </reference>
          <reference field="2" count="1" selected="0">
            <x v="3"/>
          </reference>
          <reference field="3" count="1" selected="0">
            <x v="17704"/>
          </reference>
          <reference field="4" count="1" selected="0">
            <x v="16141"/>
          </reference>
          <reference field="5" count="1">
            <x v="6300"/>
          </reference>
        </references>
      </pivotArea>
    </format>
    <format dxfId="38274">
      <pivotArea dataOnly="0" labelOnly="1" outline="0" fieldPosition="0">
        <references count="5">
          <reference field="1" count="1" selected="0">
            <x v="16515"/>
          </reference>
          <reference field="2" count="1" selected="0">
            <x v="3"/>
          </reference>
          <reference field="3" count="1" selected="0">
            <x v="17756"/>
          </reference>
          <reference field="4" count="1" selected="0">
            <x v="16725"/>
          </reference>
          <reference field="5" count="1">
            <x v="6630"/>
          </reference>
        </references>
      </pivotArea>
    </format>
    <format dxfId="38275">
      <pivotArea dataOnly="0" labelOnly="1" outline="0" fieldPosition="0">
        <references count="5">
          <reference field="1" count="1" selected="0">
            <x v="16516"/>
          </reference>
          <reference field="2" count="1" selected="0">
            <x v="1"/>
          </reference>
          <reference field="3" count="1" selected="0">
            <x v="6867"/>
          </reference>
          <reference field="4" count="1" selected="0">
            <x v="5556"/>
          </reference>
          <reference field="5" count="1">
            <x v="6344"/>
          </reference>
        </references>
      </pivotArea>
    </format>
    <format dxfId="38276">
      <pivotArea dataOnly="0" labelOnly="1" outline="0" fieldPosition="0">
        <references count="5">
          <reference field="1" count="1" selected="0">
            <x v="16517"/>
          </reference>
          <reference field="2" count="1" selected="0">
            <x v="1"/>
          </reference>
          <reference field="3" count="1" selected="0">
            <x v="10199"/>
          </reference>
          <reference field="4" count="1" selected="0">
            <x v="1479"/>
          </reference>
          <reference field="5" count="1">
            <x v="6583"/>
          </reference>
        </references>
      </pivotArea>
    </format>
    <format dxfId="38277">
      <pivotArea dataOnly="0" labelOnly="1" outline="0" fieldPosition="0">
        <references count="5">
          <reference field="1" count="1" selected="0">
            <x v="16518"/>
          </reference>
          <reference field="2" count="1" selected="0">
            <x v="3"/>
          </reference>
          <reference field="3" count="1" selected="0">
            <x v="15538"/>
          </reference>
          <reference field="4" count="1" selected="0">
            <x v="15607"/>
          </reference>
          <reference field="5" count="1">
            <x v="6202"/>
          </reference>
        </references>
      </pivotArea>
    </format>
    <format dxfId="38278">
      <pivotArea dataOnly="0" labelOnly="1" outline="0" fieldPosition="0">
        <references count="5">
          <reference field="1" count="1" selected="0">
            <x v="16519"/>
          </reference>
          <reference field="2" count="1" selected="0">
            <x v="1"/>
          </reference>
          <reference field="3" count="1" selected="0">
            <x v="2525"/>
          </reference>
          <reference field="4" count="1" selected="0">
            <x v="15830"/>
          </reference>
          <reference field="5" count="1">
            <x v="7842"/>
          </reference>
        </references>
      </pivotArea>
    </format>
    <format dxfId="38279">
      <pivotArea dataOnly="0" labelOnly="1" outline="0" fieldPosition="0">
        <references count="5">
          <reference field="1" count="1" selected="0">
            <x v="16520"/>
          </reference>
          <reference field="2" count="1" selected="0">
            <x v="1"/>
          </reference>
          <reference field="3" count="1" selected="0">
            <x v="3013"/>
          </reference>
          <reference field="4" count="1" selected="0">
            <x v="8875"/>
          </reference>
          <reference field="5" count="1">
            <x v="0"/>
          </reference>
        </references>
      </pivotArea>
    </format>
    <format dxfId="38280">
      <pivotArea dataOnly="0" labelOnly="1" outline="0" fieldPosition="0">
        <references count="5">
          <reference field="1" count="1" selected="0">
            <x v="16521"/>
          </reference>
          <reference field="2" count="1" selected="0">
            <x v="1"/>
          </reference>
          <reference field="3" count="1" selected="0">
            <x v="3937"/>
          </reference>
          <reference field="4" count="1" selected="0">
            <x v="6028"/>
          </reference>
          <reference field="5" count="1">
            <x v="0"/>
          </reference>
        </references>
      </pivotArea>
    </format>
    <format dxfId="38281">
      <pivotArea dataOnly="0" labelOnly="1" outline="0" fieldPosition="0">
        <references count="5">
          <reference field="1" count="1" selected="0">
            <x v="16522"/>
          </reference>
          <reference field="2" count="1" selected="0">
            <x v="1"/>
          </reference>
          <reference field="3" count="1" selected="0">
            <x v="606"/>
          </reference>
          <reference field="4" count="1" selected="0">
            <x v="17940"/>
          </reference>
          <reference field="5" count="1">
            <x v="0"/>
          </reference>
        </references>
      </pivotArea>
    </format>
    <format dxfId="38282">
      <pivotArea dataOnly="0" labelOnly="1" outline="0" fieldPosition="0">
        <references count="5">
          <reference field="1" count="1" selected="0">
            <x v="16523"/>
          </reference>
          <reference field="2" count="1" selected="0">
            <x v="3"/>
          </reference>
          <reference field="3" count="1" selected="0">
            <x v="17485"/>
          </reference>
          <reference field="4" count="1" selected="0">
            <x v="15173"/>
          </reference>
          <reference field="5" count="1">
            <x v="6234"/>
          </reference>
        </references>
      </pivotArea>
    </format>
    <format dxfId="38283">
      <pivotArea dataOnly="0" labelOnly="1" outline="0" fieldPosition="0">
        <references count="5">
          <reference field="1" count="1" selected="0">
            <x v="16524"/>
          </reference>
          <reference field="2" count="1" selected="0">
            <x v="1"/>
          </reference>
          <reference field="3" count="1" selected="0">
            <x v="10193"/>
          </reference>
          <reference field="4" count="1" selected="0">
            <x v="0"/>
          </reference>
          <reference field="5" count="1">
            <x v="6324"/>
          </reference>
        </references>
      </pivotArea>
    </format>
    <format dxfId="38284">
      <pivotArea dataOnly="0" labelOnly="1" outline="0" fieldPosition="0">
        <references count="5">
          <reference field="1" count="1" selected="0">
            <x v="16525"/>
          </reference>
          <reference field="2" count="1" selected="0">
            <x v="1"/>
          </reference>
          <reference field="3" count="1" selected="0">
            <x v="5561"/>
          </reference>
          <reference field="4" count="1" selected="0">
            <x v="4873"/>
          </reference>
          <reference field="5" count="1">
            <x v="6556"/>
          </reference>
        </references>
      </pivotArea>
    </format>
    <format dxfId="38285">
      <pivotArea dataOnly="0" labelOnly="1" outline="0" fieldPosition="0">
        <references count="5">
          <reference field="1" count="1" selected="0">
            <x v="16526"/>
          </reference>
          <reference field="2" count="1" selected="0">
            <x v="1"/>
          </reference>
          <reference field="3" count="1" selected="0">
            <x v="8985"/>
          </reference>
          <reference field="4" count="1" selected="0">
            <x v="7707"/>
          </reference>
          <reference field="5" count="1">
            <x v="6470"/>
          </reference>
        </references>
      </pivotArea>
    </format>
    <format dxfId="38286">
      <pivotArea dataOnly="0" labelOnly="1" outline="0" fieldPosition="0">
        <references count="5">
          <reference field="1" count="1" selected="0">
            <x v="16527"/>
          </reference>
          <reference field="2" count="1" selected="0">
            <x v="3"/>
          </reference>
          <reference field="3" count="1" selected="0">
            <x v="17524"/>
          </reference>
          <reference field="4" count="1" selected="0">
            <x v="14542"/>
          </reference>
          <reference field="5" count="1">
            <x v="6370"/>
          </reference>
        </references>
      </pivotArea>
    </format>
    <format dxfId="38287">
      <pivotArea dataOnly="0" labelOnly="1" outline="0" fieldPosition="0">
        <references count="5">
          <reference field="1" count="1" selected="0">
            <x v="16528"/>
          </reference>
          <reference field="2" count="1" selected="0">
            <x v="1"/>
          </reference>
          <reference field="3" count="1" selected="0">
            <x v="11147"/>
          </reference>
          <reference field="4" count="1" selected="0">
            <x v="6547"/>
          </reference>
          <reference field="5" count="1">
            <x v="7124"/>
          </reference>
        </references>
      </pivotArea>
    </format>
    <format dxfId="38288">
      <pivotArea dataOnly="0" labelOnly="1" outline="0" fieldPosition="0">
        <references count="5">
          <reference field="1" count="1" selected="0">
            <x v="16529"/>
          </reference>
          <reference field="2" count="1" selected="0">
            <x v="3"/>
          </reference>
          <reference field="3" count="1" selected="0">
            <x v="18118"/>
          </reference>
          <reference field="4" count="1" selected="0">
            <x v="17179"/>
          </reference>
          <reference field="5" count="1">
            <x v="6471"/>
          </reference>
        </references>
      </pivotArea>
    </format>
    <format dxfId="38289">
      <pivotArea dataOnly="0" labelOnly="1" outline="0" fieldPosition="0">
        <references count="5">
          <reference field="1" count="1" selected="0">
            <x v="16530"/>
          </reference>
          <reference field="2" count="1" selected="0">
            <x v="1"/>
          </reference>
          <reference field="3" count="1" selected="0">
            <x v="15352"/>
          </reference>
          <reference field="4" count="1" selected="0">
            <x v="1543"/>
          </reference>
          <reference field="5" count="1">
            <x v="6983"/>
          </reference>
        </references>
      </pivotArea>
    </format>
    <format dxfId="38290">
      <pivotArea dataOnly="0" labelOnly="1" outline="0" fieldPosition="0">
        <references count="5">
          <reference field="1" count="1" selected="0">
            <x v="16531"/>
          </reference>
          <reference field="2" count="1" selected="0">
            <x v="1"/>
          </reference>
          <reference field="3" count="1" selected="0">
            <x v="16465"/>
          </reference>
          <reference field="4" count="1" selected="0">
            <x v="1763"/>
          </reference>
          <reference field="5" count="1">
            <x v="6738"/>
          </reference>
        </references>
      </pivotArea>
    </format>
    <format dxfId="38291">
      <pivotArea dataOnly="0" labelOnly="1" outline="0" fieldPosition="0">
        <references count="5">
          <reference field="1" count="1" selected="0">
            <x v="16532"/>
          </reference>
          <reference field="2" count="1" selected="0">
            <x v="3"/>
          </reference>
          <reference field="3" count="1" selected="0">
            <x v="17413"/>
          </reference>
          <reference field="4" count="1" selected="0">
            <x v="14261"/>
          </reference>
          <reference field="5" count="1">
            <x v="6471"/>
          </reference>
        </references>
      </pivotArea>
    </format>
    <format dxfId="38292">
      <pivotArea dataOnly="0" labelOnly="1" outline="0" fieldPosition="0">
        <references count="5">
          <reference field="1" count="1" selected="0">
            <x v="16533"/>
          </reference>
          <reference field="2" count="1" selected="0">
            <x v="1"/>
          </reference>
          <reference field="3" count="1" selected="0">
            <x v="15239"/>
          </reference>
          <reference field="4" count="1" selected="0">
            <x v="14757"/>
          </reference>
          <reference field="5" count="1">
            <x v="0"/>
          </reference>
        </references>
      </pivotArea>
    </format>
    <format dxfId="38293">
      <pivotArea dataOnly="0" labelOnly="1" outline="0" fieldPosition="0">
        <references count="5">
          <reference field="1" count="1" selected="0">
            <x v="16534"/>
          </reference>
          <reference field="2" count="1" selected="0">
            <x v="1"/>
          </reference>
          <reference field="3" count="1" selected="0">
            <x v="1693"/>
          </reference>
          <reference field="4" count="1" selected="0">
            <x v="8781"/>
          </reference>
          <reference field="5" count="1">
            <x v="6573"/>
          </reference>
        </references>
      </pivotArea>
    </format>
    <format dxfId="38294">
      <pivotArea dataOnly="0" labelOnly="1" outline="0" fieldPosition="0">
        <references count="5">
          <reference field="1" count="1" selected="0">
            <x v="16535"/>
          </reference>
          <reference field="2" count="1" selected="0">
            <x v="3"/>
          </reference>
          <reference field="3" count="1" selected="0">
            <x v="17017"/>
          </reference>
          <reference field="4" count="1" selected="0">
            <x v="17257"/>
          </reference>
          <reference field="5" count="1">
            <x v="6430"/>
          </reference>
        </references>
      </pivotArea>
    </format>
    <format dxfId="38295">
      <pivotArea dataOnly="0" labelOnly="1" outline="0" fieldPosition="0">
        <references count="5">
          <reference field="1" count="1" selected="0">
            <x v="16536"/>
          </reference>
          <reference field="2" count="1" selected="0">
            <x v="3"/>
          </reference>
          <reference field="3" count="1" selected="0">
            <x v="18680"/>
          </reference>
          <reference field="4" count="1" selected="0">
            <x v="17996"/>
          </reference>
          <reference field="5" count="1">
            <x v="6776"/>
          </reference>
        </references>
      </pivotArea>
    </format>
    <format dxfId="38296">
      <pivotArea dataOnly="0" labelOnly="1" outline="0" fieldPosition="0">
        <references count="5">
          <reference field="1" count="1" selected="0">
            <x v="16537"/>
          </reference>
          <reference field="2" count="1" selected="0">
            <x v="1"/>
          </reference>
          <reference field="3" count="1" selected="0">
            <x v="4618"/>
          </reference>
          <reference field="4" count="1" selected="0">
            <x v="1617"/>
          </reference>
          <reference field="5" count="1">
            <x v="6655"/>
          </reference>
        </references>
      </pivotArea>
    </format>
    <format dxfId="38297">
      <pivotArea dataOnly="0" labelOnly="1" outline="0" fieldPosition="0">
        <references count="5">
          <reference field="1" count="1" selected="0">
            <x v="16538"/>
          </reference>
          <reference field="2" count="1" selected="0">
            <x v="1"/>
          </reference>
          <reference field="3" count="1" selected="0">
            <x v="16206"/>
          </reference>
          <reference field="4" count="1" selected="0">
            <x v="18158"/>
          </reference>
          <reference field="5" count="1">
            <x v="0"/>
          </reference>
        </references>
      </pivotArea>
    </format>
    <format dxfId="38298">
      <pivotArea dataOnly="0" labelOnly="1" outline="0" fieldPosition="0">
        <references count="5">
          <reference field="1" count="1" selected="0">
            <x v="16539"/>
          </reference>
          <reference field="2" count="1" selected="0">
            <x v="3"/>
          </reference>
          <reference field="3" count="1" selected="0">
            <x v="19239"/>
          </reference>
          <reference field="4" count="1" selected="0">
            <x v="17595"/>
          </reference>
          <reference field="5" count="1">
            <x v="6901"/>
          </reference>
        </references>
      </pivotArea>
    </format>
    <format dxfId="38299">
      <pivotArea dataOnly="0" labelOnly="1" outline="0" fieldPosition="0">
        <references count="5">
          <reference field="1" count="1" selected="0">
            <x v="16540"/>
          </reference>
          <reference field="2" count="1" selected="0">
            <x v="1"/>
          </reference>
          <reference field="3" count="1" selected="0">
            <x v="11986"/>
          </reference>
          <reference field="4" count="1" selected="0">
            <x v="659"/>
          </reference>
          <reference field="5" count="1">
            <x v="6610"/>
          </reference>
        </references>
      </pivotArea>
    </format>
    <format dxfId="38300">
      <pivotArea dataOnly="0" labelOnly="1" outline="0" fieldPosition="0">
        <references count="5">
          <reference field="1" count="1" selected="0">
            <x v="16541"/>
          </reference>
          <reference field="2" count="1" selected="0">
            <x v="0"/>
          </reference>
          <reference field="3" count="1" selected="0">
            <x v="19700"/>
          </reference>
          <reference field="4" count="1" selected="0">
            <x v="15606"/>
          </reference>
          <reference field="5" count="1">
            <x v="6333"/>
          </reference>
        </references>
      </pivotArea>
    </format>
    <format dxfId="38301">
      <pivotArea dataOnly="0" labelOnly="1" outline="0" fieldPosition="0">
        <references count="5">
          <reference field="1" count="1" selected="0">
            <x v="16542"/>
          </reference>
          <reference field="2" count="1" selected="0">
            <x v="1"/>
          </reference>
          <reference field="3" count="1" selected="0">
            <x v="3267"/>
          </reference>
          <reference field="4" count="1" selected="0">
            <x v="9555"/>
          </reference>
          <reference field="5" count="1">
            <x v="6255"/>
          </reference>
        </references>
      </pivotArea>
    </format>
    <format dxfId="38302">
      <pivotArea dataOnly="0" labelOnly="1" outline="0" fieldPosition="0">
        <references count="5">
          <reference field="1" count="1" selected="0">
            <x v="16543"/>
          </reference>
          <reference field="2" count="1" selected="0">
            <x v="3"/>
          </reference>
          <reference field="3" count="1" selected="0">
            <x v="17770"/>
          </reference>
          <reference field="4" count="1" selected="0">
            <x v="13324"/>
          </reference>
          <reference field="5" count="1">
            <x v="6300"/>
          </reference>
        </references>
      </pivotArea>
    </format>
    <format dxfId="38303">
      <pivotArea dataOnly="0" labelOnly="1" outline="0" fieldPosition="0">
        <references count="5">
          <reference field="1" count="1" selected="0">
            <x v="16544"/>
          </reference>
          <reference field="2" count="1" selected="0">
            <x v="1"/>
          </reference>
          <reference field="3" count="1" selected="0">
            <x v="15262"/>
          </reference>
          <reference field="4" count="1" selected="0">
            <x v="17831"/>
          </reference>
          <reference field="5" count="1">
            <x v="0"/>
          </reference>
        </references>
      </pivotArea>
    </format>
    <format dxfId="38304">
      <pivotArea dataOnly="0" labelOnly="1" outline="0" fieldPosition="0">
        <references count="5">
          <reference field="1" count="1" selected="0">
            <x v="16545"/>
          </reference>
          <reference field="2" count="1" selected="0">
            <x v="3"/>
          </reference>
          <reference field="3" count="1" selected="0">
            <x v="19246"/>
          </reference>
          <reference field="4" count="1" selected="0">
            <x v="13611"/>
          </reference>
          <reference field="5" count="1">
            <x v="6185"/>
          </reference>
        </references>
      </pivotArea>
    </format>
    <format dxfId="38305">
      <pivotArea dataOnly="0" labelOnly="1" outline="0" fieldPosition="0">
        <references count="5">
          <reference field="1" count="1" selected="0">
            <x v="16546"/>
          </reference>
          <reference field="2" count="1" selected="0">
            <x v="1"/>
          </reference>
          <reference field="3" count="1" selected="0">
            <x v="13524"/>
          </reference>
          <reference field="4" count="1" selected="0">
            <x v="12069"/>
          </reference>
          <reference field="5" count="1">
            <x v="0"/>
          </reference>
        </references>
      </pivotArea>
    </format>
    <format dxfId="38306">
      <pivotArea dataOnly="0" labelOnly="1" outline="0" fieldPosition="0">
        <references count="5">
          <reference field="1" count="1" selected="0">
            <x v="16547"/>
          </reference>
          <reference field="2" count="1" selected="0">
            <x v="1"/>
          </reference>
          <reference field="3" count="1" selected="0">
            <x v="8567"/>
          </reference>
          <reference field="4" count="1" selected="0">
            <x v="14491"/>
          </reference>
          <reference field="5" count="1">
            <x v="6264"/>
          </reference>
        </references>
      </pivotArea>
    </format>
    <format dxfId="38307">
      <pivotArea dataOnly="0" labelOnly="1" outline="0" fieldPosition="0">
        <references count="5">
          <reference field="1" count="1" selected="0">
            <x v="16548"/>
          </reference>
          <reference field="2" count="1" selected="0">
            <x v="1"/>
          </reference>
          <reference field="3" count="1" selected="0">
            <x v="8800"/>
          </reference>
          <reference field="4" count="1" selected="0">
            <x v="6716"/>
          </reference>
          <reference field="5" count="1">
            <x v="6627"/>
          </reference>
        </references>
      </pivotArea>
    </format>
    <format dxfId="38308">
      <pivotArea dataOnly="0" labelOnly="1" outline="0" fieldPosition="0">
        <references count="5">
          <reference field="1" count="1" selected="0">
            <x v="16549"/>
          </reference>
          <reference field="2" count="1" selected="0">
            <x v="3"/>
          </reference>
          <reference field="3" count="1" selected="0">
            <x v="183"/>
          </reference>
          <reference field="4" count="1" selected="0">
            <x v="13698"/>
          </reference>
          <reference field="5" count="1">
            <x v="6958"/>
          </reference>
        </references>
      </pivotArea>
    </format>
    <format dxfId="38309">
      <pivotArea dataOnly="0" labelOnly="1" outline="0" fieldPosition="0">
        <references count="5">
          <reference field="1" count="1" selected="0">
            <x v="16550"/>
          </reference>
          <reference field="2" count="1" selected="0">
            <x v="1"/>
          </reference>
          <reference field="3" count="1" selected="0">
            <x v="14166"/>
          </reference>
          <reference field="4" count="1" selected="0">
            <x v="8209"/>
          </reference>
          <reference field="5" count="1">
            <x v="6529"/>
          </reference>
        </references>
      </pivotArea>
    </format>
    <format dxfId="38310">
      <pivotArea dataOnly="0" labelOnly="1" outline="0" fieldPosition="0">
        <references count="5">
          <reference field="1" count="1" selected="0">
            <x v="16551"/>
          </reference>
          <reference field="2" count="1" selected="0">
            <x v="1"/>
          </reference>
          <reference field="3" count="1" selected="0">
            <x v="9361"/>
          </reference>
          <reference field="4" count="1" selected="0">
            <x v="9515"/>
          </reference>
          <reference field="5" count="1">
            <x v="6648"/>
          </reference>
        </references>
      </pivotArea>
    </format>
    <format dxfId="38311">
      <pivotArea dataOnly="0" labelOnly="1" outline="0" fieldPosition="0">
        <references count="5">
          <reference field="1" count="1" selected="0">
            <x v="16552"/>
          </reference>
          <reference field="2" count="1" selected="0">
            <x v="1"/>
          </reference>
          <reference field="3" count="1" selected="0">
            <x v="1037"/>
          </reference>
          <reference field="4" count="1" selected="0">
            <x v="13379"/>
          </reference>
          <reference field="5" count="1">
            <x v="6599"/>
          </reference>
        </references>
      </pivotArea>
    </format>
    <format dxfId="38312">
      <pivotArea dataOnly="0" labelOnly="1" outline="0" fieldPosition="0">
        <references count="5">
          <reference field="1" count="1" selected="0">
            <x v="16553"/>
          </reference>
          <reference field="2" count="1" selected="0">
            <x v="1"/>
          </reference>
          <reference field="3" count="1" selected="0">
            <x v="11446"/>
          </reference>
          <reference field="4" count="1" selected="0">
            <x v="2982"/>
          </reference>
          <reference field="5" count="1">
            <x v="6467"/>
          </reference>
        </references>
      </pivotArea>
    </format>
    <format dxfId="38313">
      <pivotArea dataOnly="0" labelOnly="1" outline="0" fieldPosition="0">
        <references count="5">
          <reference field="1" count="1" selected="0">
            <x v="16554"/>
          </reference>
          <reference field="2" count="1" selected="0">
            <x v="1"/>
          </reference>
          <reference field="3" count="1" selected="0">
            <x v="10635"/>
          </reference>
          <reference field="4" count="1" selected="0">
            <x v="17048"/>
          </reference>
          <reference field="5" count="1">
            <x v="0"/>
          </reference>
        </references>
      </pivotArea>
    </format>
    <format dxfId="38314">
      <pivotArea dataOnly="0" labelOnly="1" outline="0" fieldPosition="0">
        <references count="5">
          <reference field="1" count="1" selected="0">
            <x v="16555"/>
          </reference>
          <reference field="2" count="1" selected="0">
            <x v="3"/>
          </reference>
          <reference field="3" count="1" selected="0">
            <x v="16984"/>
          </reference>
          <reference field="4" count="1" selected="0">
            <x v="13324"/>
          </reference>
          <reference field="5" count="1">
            <x v="6530"/>
          </reference>
        </references>
      </pivotArea>
    </format>
    <format dxfId="38315">
      <pivotArea dataOnly="0" labelOnly="1" outline="0" fieldPosition="0">
        <references count="5">
          <reference field="1" count="1" selected="0">
            <x v="16556"/>
          </reference>
          <reference field="2" count="1" selected="0">
            <x v="3"/>
          </reference>
          <reference field="3" count="1" selected="0">
            <x v="17883"/>
          </reference>
          <reference field="4" count="1" selected="0">
            <x v="17858"/>
          </reference>
          <reference field="5" count="1">
            <x v="0"/>
          </reference>
        </references>
      </pivotArea>
    </format>
    <format dxfId="38316">
      <pivotArea dataOnly="0" labelOnly="1" outline="0" fieldPosition="0">
        <references count="5">
          <reference field="1" count="1" selected="0">
            <x v="16557"/>
          </reference>
          <reference field="2" count="1" selected="0">
            <x v="3"/>
          </reference>
          <reference field="3" count="1" selected="0">
            <x v="16505"/>
          </reference>
          <reference field="4" count="1" selected="0">
            <x v="16381"/>
          </reference>
          <reference field="5" count="1">
            <x v="6566"/>
          </reference>
        </references>
      </pivotArea>
    </format>
    <format dxfId="38317">
      <pivotArea dataOnly="0" labelOnly="1" outline="0" fieldPosition="0">
        <references count="5">
          <reference field="1" count="1" selected="0">
            <x v="16558"/>
          </reference>
          <reference field="2" count="1" selected="0">
            <x v="3"/>
          </reference>
          <reference field="3" count="1" selected="0">
            <x v="17701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38318">
      <pivotArea dataOnly="0" labelOnly="1" outline="0" fieldPosition="0">
        <references count="5">
          <reference field="1" count="1" selected="0">
            <x v="16559"/>
          </reference>
          <reference field="2" count="1" selected="0">
            <x v="3"/>
          </reference>
          <reference field="3" count="1" selected="0">
            <x v="17518"/>
          </reference>
          <reference field="4" count="1" selected="0">
            <x v="17764"/>
          </reference>
          <reference field="5" count="1">
            <x v="6449"/>
          </reference>
        </references>
      </pivotArea>
    </format>
    <format dxfId="38319">
      <pivotArea dataOnly="0" labelOnly="1" outline="0" fieldPosition="0">
        <references count="5">
          <reference field="1" count="1" selected="0">
            <x v="16560"/>
          </reference>
          <reference field="2" count="1" selected="0">
            <x v="1"/>
          </reference>
          <reference field="3" count="1" selected="0">
            <x v="5693"/>
          </reference>
          <reference field="4" count="1" selected="0">
            <x v="4182"/>
          </reference>
          <reference field="5" count="1">
            <x v="6399"/>
          </reference>
        </references>
      </pivotArea>
    </format>
    <format dxfId="38320">
      <pivotArea dataOnly="0" labelOnly="1" outline="0" fieldPosition="0">
        <references count="5">
          <reference field="1" count="1" selected="0">
            <x v="16561"/>
          </reference>
          <reference field="2" count="1" selected="0">
            <x v="1"/>
          </reference>
          <reference field="3" count="1" selected="0">
            <x v="4041"/>
          </reference>
          <reference field="4" count="1" selected="0">
            <x v="0"/>
          </reference>
          <reference field="5" count="1">
            <x v="6811"/>
          </reference>
        </references>
      </pivotArea>
    </format>
    <format dxfId="38321">
      <pivotArea dataOnly="0" labelOnly="1" outline="0" fieldPosition="0">
        <references count="5">
          <reference field="1" count="1" selected="0">
            <x v="16562"/>
          </reference>
          <reference field="2" count="1" selected="0">
            <x v="1"/>
          </reference>
          <reference field="3" count="1" selected="0">
            <x v="8281"/>
          </reference>
          <reference field="4" count="1" selected="0">
            <x v="1241"/>
          </reference>
          <reference field="5" count="1">
            <x v="6667"/>
          </reference>
        </references>
      </pivotArea>
    </format>
    <format dxfId="38322">
      <pivotArea dataOnly="0" labelOnly="1" outline="0" fieldPosition="0">
        <references count="5">
          <reference field="1" count="1" selected="0">
            <x v="16563"/>
          </reference>
          <reference field="2" count="1" selected="0">
            <x v="3"/>
          </reference>
          <reference field="3" count="1" selected="0">
            <x v="19694"/>
          </reference>
          <reference field="4" count="1" selected="0">
            <x v="18641"/>
          </reference>
          <reference field="5" count="1">
            <x v="0"/>
          </reference>
        </references>
      </pivotArea>
    </format>
    <format dxfId="38323">
      <pivotArea dataOnly="0" labelOnly="1" outline="0" fieldPosition="0">
        <references count="5">
          <reference field="1" count="1" selected="0">
            <x v="16564"/>
          </reference>
          <reference field="2" count="1" selected="0">
            <x v="1"/>
          </reference>
          <reference field="3" count="1" selected="0">
            <x v="14628"/>
          </reference>
          <reference field="4" count="1" selected="0">
            <x v="12643"/>
          </reference>
          <reference field="5" count="1">
            <x v="6429"/>
          </reference>
        </references>
      </pivotArea>
    </format>
    <format dxfId="38324">
      <pivotArea dataOnly="0" labelOnly="1" outline="0" fieldPosition="0">
        <references count="5">
          <reference field="1" count="1" selected="0">
            <x v="16565"/>
          </reference>
          <reference field="2" count="1" selected="0">
            <x v="1"/>
          </reference>
          <reference field="3" count="1" selected="0">
            <x v="10096"/>
          </reference>
          <reference field="4" count="1" selected="0">
            <x v="7847"/>
          </reference>
          <reference field="5" count="1">
            <x v="6342"/>
          </reference>
        </references>
      </pivotArea>
    </format>
    <format dxfId="38325">
      <pivotArea dataOnly="0" labelOnly="1" outline="0" fieldPosition="0">
        <references count="5">
          <reference field="1" count="1" selected="0">
            <x v="16566"/>
          </reference>
          <reference field="2" count="1" selected="0">
            <x v="1"/>
          </reference>
          <reference field="3" count="1" selected="0">
            <x v="12978"/>
          </reference>
          <reference field="4" count="1" selected="0">
            <x v="5275"/>
          </reference>
          <reference field="5" count="1">
            <x v="6819"/>
          </reference>
        </references>
      </pivotArea>
    </format>
    <format dxfId="38326">
      <pivotArea dataOnly="0" labelOnly="1" outline="0" fieldPosition="0">
        <references count="5">
          <reference field="1" count="1" selected="0">
            <x v="16567"/>
          </reference>
          <reference field="2" count="1" selected="0">
            <x v="1"/>
          </reference>
          <reference field="3" count="1" selected="0">
            <x v="9547"/>
          </reference>
          <reference field="4" count="1" selected="0">
            <x v="15787"/>
          </reference>
          <reference field="5" count="1">
            <x v="0"/>
          </reference>
        </references>
      </pivotArea>
    </format>
    <format dxfId="38327">
      <pivotArea dataOnly="0" labelOnly="1" outline="0" fieldPosition="0">
        <references count="5">
          <reference field="1" count="1" selected="0">
            <x v="16568"/>
          </reference>
          <reference field="2" count="1" selected="0">
            <x v="1"/>
          </reference>
          <reference field="3" count="1" selected="0">
            <x v="8496"/>
          </reference>
          <reference field="4" count="1" selected="0">
            <x v="6244"/>
          </reference>
          <reference field="5" count="1">
            <x v="6787"/>
          </reference>
        </references>
      </pivotArea>
    </format>
    <format dxfId="38328">
      <pivotArea dataOnly="0" labelOnly="1" outline="0" fieldPosition="0">
        <references count="5">
          <reference field="1" count="1" selected="0">
            <x v="16569"/>
          </reference>
          <reference field="2" count="1" selected="0">
            <x v="1"/>
          </reference>
          <reference field="3" count="1" selected="0">
            <x v="1810"/>
          </reference>
          <reference field="4" count="1" selected="0">
            <x v="13549"/>
          </reference>
          <reference field="5" count="1">
            <x v="7164"/>
          </reference>
        </references>
      </pivotArea>
    </format>
    <format dxfId="38329">
      <pivotArea dataOnly="0" labelOnly="1" outline="0" fieldPosition="0">
        <references count="5">
          <reference field="1" count="1" selected="0">
            <x v="16570"/>
          </reference>
          <reference field="2" count="1" selected="0">
            <x v="1"/>
          </reference>
          <reference field="3" count="1" selected="0">
            <x v="12182"/>
          </reference>
          <reference field="4" count="1" selected="0">
            <x v="5627"/>
          </reference>
          <reference field="5" count="1">
            <x v="0"/>
          </reference>
        </references>
      </pivotArea>
    </format>
    <format dxfId="38330">
      <pivotArea dataOnly="0" labelOnly="1" outline="0" fieldPosition="0">
        <references count="5">
          <reference field="1" count="1" selected="0">
            <x v="16571"/>
          </reference>
          <reference field="2" count="1" selected="0">
            <x v="1"/>
          </reference>
          <reference field="3" count="1" selected="0">
            <x v="10590"/>
          </reference>
          <reference field="4" count="1" selected="0">
            <x v="10114"/>
          </reference>
          <reference field="5" count="1">
            <x v="6459"/>
          </reference>
        </references>
      </pivotArea>
    </format>
    <format dxfId="38331">
      <pivotArea dataOnly="0" labelOnly="1" outline="0" fieldPosition="0">
        <references count="5">
          <reference field="1" count="1" selected="0">
            <x v="16572"/>
          </reference>
          <reference field="2" count="1" selected="0">
            <x v="1"/>
          </reference>
          <reference field="3" count="1" selected="0">
            <x v="15194"/>
          </reference>
          <reference field="4" count="1" selected="0">
            <x v="5313"/>
          </reference>
          <reference field="5" count="1">
            <x v="6631"/>
          </reference>
        </references>
      </pivotArea>
    </format>
    <format dxfId="38332">
      <pivotArea dataOnly="0" labelOnly="1" outline="0" fieldPosition="0">
        <references count="5">
          <reference field="1" count="1" selected="0">
            <x v="16573"/>
          </reference>
          <reference field="2" count="1" selected="0">
            <x v="1"/>
          </reference>
          <reference field="3" count="1" selected="0">
            <x v="6526"/>
          </reference>
          <reference field="4" count="1" selected="0">
            <x v="5285"/>
          </reference>
          <reference field="5" count="1">
            <x v="6627"/>
          </reference>
        </references>
      </pivotArea>
    </format>
    <format dxfId="38333">
      <pivotArea dataOnly="0" labelOnly="1" outline="0" fieldPosition="0">
        <references count="5">
          <reference field="1" count="1" selected="0">
            <x v="16574"/>
          </reference>
          <reference field="2" count="1" selected="0">
            <x v="1"/>
          </reference>
          <reference field="3" count="1" selected="0">
            <x v="6756"/>
          </reference>
          <reference field="4" count="1" selected="0">
            <x v="4656"/>
          </reference>
          <reference field="5" count="1">
            <x v="0"/>
          </reference>
        </references>
      </pivotArea>
    </format>
    <format dxfId="38334">
      <pivotArea dataOnly="0" labelOnly="1" outline="0" fieldPosition="0">
        <references count="5">
          <reference field="1" count="1" selected="0">
            <x v="16574"/>
          </reference>
          <reference field="2" count="1" selected="0">
            <x v="1"/>
          </reference>
          <reference field="3" count="1" selected="0">
            <x v="7050"/>
          </reference>
          <reference field="4" count="1" selected="0">
            <x v="6799"/>
          </reference>
          <reference field="5" count="1">
            <x v="6550"/>
          </reference>
        </references>
      </pivotArea>
    </format>
    <format dxfId="38335">
      <pivotArea dataOnly="0" labelOnly="1" outline="0" fieldPosition="0">
        <references count="5">
          <reference field="1" count="1" selected="0">
            <x v="16575"/>
          </reference>
          <reference field="2" count="1" selected="0">
            <x v="3"/>
          </reference>
          <reference field="3" count="1" selected="0">
            <x v="15744"/>
          </reference>
          <reference field="4" count="1" selected="0">
            <x v="17871"/>
          </reference>
          <reference field="5" count="1">
            <x v="0"/>
          </reference>
        </references>
      </pivotArea>
    </format>
    <format dxfId="38336">
      <pivotArea dataOnly="0" labelOnly="1" outline="0" fieldPosition="0">
        <references count="5">
          <reference field="1" count="1" selected="0">
            <x v="16576"/>
          </reference>
          <reference field="2" count="1" selected="0">
            <x v="1"/>
          </reference>
          <reference field="3" count="1" selected="0">
            <x v="11963"/>
          </reference>
          <reference field="4" count="1" selected="0">
            <x v="6876"/>
          </reference>
          <reference field="5" count="1">
            <x v="6594"/>
          </reference>
        </references>
      </pivotArea>
    </format>
    <format dxfId="38337">
      <pivotArea dataOnly="0" labelOnly="1" outline="0" fieldPosition="0">
        <references count="5">
          <reference field="1" count="1" selected="0">
            <x v="16577"/>
          </reference>
          <reference field="2" count="1" selected="0">
            <x v="1"/>
          </reference>
          <reference field="3" count="1" selected="0">
            <x v="171"/>
          </reference>
          <reference field="4" count="1" selected="0">
            <x v="18464"/>
          </reference>
          <reference field="5" count="1">
            <x v="6275"/>
          </reference>
        </references>
      </pivotArea>
    </format>
    <format dxfId="38338">
      <pivotArea dataOnly="0" labelOnly="1" outline="0" fieldPosition="0">
        <references count="5">
          <reference field="1" count="1" selected="0">
            <x v="16578"/>
          </reference>
          <reference field="2" count="1" selected="0">
            <x v="1"/>
          </reference>
          <reference field="3" count="1" selected="0">
            <x v="16062"/>
          </reference>
          <reference field="4" count="1" selected="0">
            <x v="8133"/>
          </reference>
          <reference field="5" count="1">
            <x v="0"/>
          </reference>
        </references>
      </pivotArea>
    </format>
    <format dxfId="38339">
      <pivotArea dataOnly="0" labelOnly="1" outline="0" fieldPosition="0">
        <references count="5">
          <reference field="1" count="1" selected="0">
            <x v="16579"/>
          </reference>
          <reference field="2" count="1" selected="0">
            <x v="1"/>
          </reference>
          <reference field="3" count="1" selected="0">
            <x v="9784"/>
          </reference>
          <reference field="4" count="1" selected="0">
            <x v="3364"/>
          </reference>
          <reference field="5" count="1">
            <x v="7268"/>
          </reference>
        </references>
      </pivotArea>
    </format>
    <format dxfId="38340">
      <pivotArea dataOnly="0" labelOnly="1" outline="0" fieldPosition="0">
        <references count="5">
          <reference field="1" count="1" selected="0">
            <x v="16580"/>
          </reference>
          <reference field="2" count="1" selected="0">
            <x v="1"/>
          </reference>
          <reference field="3" count="1" selected="0">
            <x v="629"/>
          </reference>
          <reference field="4" count="1" selected="0">
            <x v="18273"/>
          </reference>
          <reference field="5" count="1">
            <x v="7349"/>
          </reference>
        </references>
      </pivotArea>
    </format>
    <format dxfId="38341">
      <pivotArea dataOnly="0" labelOnly="1" outline="0" fieldPosition="0">
        <references count="5">
          <reference field="1" count="1" selected="0">
            <x v="16581"/>
          </reference>
          <reference field="2" count="1" selected="0">
            <x v="3"/>
          </reference>
          <reference field="3" count="1" selected="0">
            <x v="19429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38342">
      <pivotArea dataOnly="0" labelOnly="1" outline="0" fieldPosition="0">
        <references count="5">
          <reference field="1" count="1" selected="0">
            <x v="16582"/>
          </reference>
          <reference field="2" count="1" selected="0">
            <x v="1"/>
          </reference>
          <reference field="3" count="1" selected="0">
            <x v="1024"/>
          </reference>
          <reference field="4" count="1" selected="0">
            <x v="12472"/>
          </reference>
          <reference field="5" count="1">
            <x v="7358"/>
          </reference>
        </references>
      </pivotArea>
    </format>
    <format dxfId="38343">
      <pivotArea dataOnly="0" labelOnly="1" outline="0" fieldPosition="0">
        <references count="5">
          <reference field="1" count="1" selected="0">
            <x v="16583"/>
          </reference>
          <reference field="2" count="1" selected="0">
            <x v="1"/>
          </reference>
          <reference field="3" count="1" selected="0">
            <x v="15238"/>
          </reference>
          <reference field="4" count="1" selected="0">
            <x v="827"/>
          </reference>
          <reference field="5" count="1">
            <x v="6623"/>
          </reference>
        </references>
      </pivotArea>
    </format>
    <format dxfId="38344">
      <pivotArea dataOnly="0" labelOnly="1" outline="0" fieldPosition="0">
        <references count="5">
          <reference field="1" count="1" selected="0">
            <x v="16584"/>
          </reference>
          <reference field="2" count="1" selected="0">
            <x v="1"/>
          </reference>
          <reference field="3" count="1" selected="0">
            <x v="12219"/>
          </reference>
          <reference field="4" count="1" selected="0">
            <x v="5568"/>
          </reference>
          <reference field="5" count="1">
            <x v="6368"/>
          </reference>
        </references>
      </pivotArea>
    </format>
    <format dxfId="38345">
      <pivotArea dataOnly="0" labelOnly="1" outline="0" fieldPosition="0">
        <references count="5">
          <reference field="1" count="1" selected="0">
            <x v="16585"/>
          </reference>
          <reference field="2" count="1" selected="0">
            <x v="1"/>
          </reference>
          <reference field="3" count="1" selected="0">
            <x v="11785"/>
          </reference>
          <reference field="4" count="1" selected="0">
            <x v="6453"/>
          </reference>
          <reference field="5" count="1">
            <x v="6464"/>
          </reference>
        </references>
      </pivotArea>
    </format>
    <format dxfId="38346">
      <pivotArea dataOnly="0" labelOnly="1" outline="0" fieldPosition="0">
        <references count="5">
          <reference field="1" count="1" selected="0">
            <x v="16586"/>
          </reference>
          <reference field="2" count="1" selected="0">
            <x v="1"/>
          </reference>
          <reference field="3" count="1" selected="0">
            <x v="12160"/>
          </reference>
          <reference field="4" count="1" selected="0">
            <x v="8733"/>
          </reference>
          <reference field="5" count="1">
            <x v="6737"/>
          </reference>
        </references>
      </pivotArea>
    </format>
    <format dxfId="38347">
      <pivotArea dataOnly="0" labelOnly="1" outline="0" fieldPosition="0">
        <references count="5">
          <reference field="1" count="1" selected="0">
            <x v="16587"/>
          </reference>
          <reference field="2" count="1" selected="0">
            <x v="1"/>
          </reference>
          <reference field="3" count="1" selected="0">
            <x v="4837"/>
          </reference>
          <reference field="4" count="1" selected="0">
            <x v="729"/>
          </reference>
          <reference field="5" count="1">
            <x v="6228"/>
          </reference>
        </references>
      </pivotArea>
    </format>
    <format dxfId="38348">
      <pivotArea dataOnly="0" labelOnly="1" outline="0" fieldPosition="0">
        <references count="5">
          <reference field="1" count="1" selected="0">
            <x v="16588"/>
          </reference>
          <reference field="2" count="1" selected="0">
            <x v="1"/>
          </reference>
          <reference field="3" count="1" selected="0">
            <x v="997"/>
          </reference>
          <reference field="4" count="1" selected="0">
            <x v="14277"/>
          </reference>
          <reference field="5" count="1">
            <x v="6860"/>
          </reference>
        </references>
      </pivotArea>
    </format>
    <format dxfId="38349">
      <pivotArea dataOnly="0" labelOnly="1" outline="0" fieldPosition="0">
        <references count="5">
          <reference field="1" count="1" selected="0">
            <x v="16589"/>
          </reference>
          <reference field="2" count="1" selected="0">
            <x v="1"/>
          </reference>
          <reference field="3" count="1" selected="0">
            <x v="9499"/>
          </reference>
          <reference field="4" count="1" selected="0">
            <x v="10778"/>
          </reference>
          <reference field="5" count="1">
            <x v="6654"/>
          </reference>
        </references>
      </pivotArea>
    </format>
    <format dxfId="38350">
      <pivotArea dataOnly="0" labelOnly="1" outline="0" fieldPosition="0">
        <references count="5">
          <reference field="1" count="1" selected="0">
            <x v="16590"/>
          </reference>
          <reference field="2" count="1" selected="0">
            <x v="1"/>
          </reference>
          <reference field="3" count="1" selected="0">
            <x v="6305"/>
          </reference>
          <reference field="4" count="1" selected="0">
            <x v="3610"/>
          </reference>
          <reference field="5" count="1">
            <x v="6934"/>
          </reference>
        </references>
      </pivotArea>
    </format>
    <format dxfId="38351">
      <pivotArea dataOnly="0" labelOnly="1" outline="0" fieldPosition="0">
        <references count="5">
          <reference field="1" count="1" selected="0">
            <x v="16591"/>
          </reference>
          <reference field="2" count="1" selected="0">
            <x v="1"/>
          </reference>
          <reference field="3" count="1" selected="0">
            <x v="167"/>
          </reference>
          <reference field="4" count="1" selected="0">
            <x v="18946"/>
          </reference>
          <reference field="5" count="1">
            <x v="0"/>
          </reference>
        </references>
      </pivotArea>
    </format>
    <format dxfId="38352">
      <pivotArea dataOnly="0" labelOnly="1" outline="0" fieldPosition="0">
        <references count="5">
          <reference field="1" count="1" selected="0">
            <x v="16592"/>
          </reference>
          <reference field="2" count="1" selected="0">
            <x v="1"/>
          </reference>
          <reference field="3" count="1" selected="0">
            <x v="2033"/>
          </reference>
          <reference field="4" count="1" selected="0">
            <x v="7246"/>
          </reference>
          <reference field="5" count="1">
            <x v="6713"/>
          </reference>
        </references>
      </pivotArea>
    </format>
    <format dxfId="38353">
      <pivotArea dataOnly="0" labelOnly="1" outline="0" fieldPosition="0">
        <references count="5">
          <reference field="1" count="1" selected="0">
            <x v="16593"/>
          </reference>
          <reference field="2" count="1" selected="0">
            <x v="1"/>
          </reference>
          <reference field="3" count="1" selected="0">
            <x v="7310"/>
          </reference>
          <reference field="4" count="1" selected="0">
            <x v="2607"/>
          </reference>
          <reference field="5" count="1">
            <x v="6587"/>
          </reference>
        </references>
      </pivotArea>
    </format>
    <format dxfId="38354">
      <pivotArea dataOnly="0" labelOnly="1" outline="0" fieldPosition="0">
        <references count="5">
          <reference field="1" count="1" selected="0">
            <x v="16594"/>
          </reference>
          <reference field="2" count="1" selected="0">
            <x v="1"/>
          </reference>
          <reference field="3" count="1" selected="0">
            <x v="5615"/>
          </reference>
          <reference field="4" count="1" selected="0">
            <x v="1158"/>
          </reference>
          <reference field="5" count="1">
            <x v="6741"/>
          </reference>
        </references>
      </pivotArea>
    </format>
    <format dxfId="38355">
      <pivotArea dataOnly="0" labelOnly="1" outline="0" fieldPosition="0">
        <references count="5">
          <reference field="1" count="1" selected="0">
            <x v="16595"/>
          </reference>
          <reference field="2" count="1" selected="0">
            <x v="3"/>
          </reference>
          <reference field="3" count="1" selected="0">
            <x v="17031"/>
          </reference>
          <reference field="4" count="1" selected="0">
            <x v="16865"/>
          </reference>
          <reference field="5" count="1">
            <x v="6256"/>
          </reference>
        </references>
      </pivotArea>
    </format>
    <format dxfId="38356">
      <pivotArea dataOnly="0" labelOnly="1" outline="0" fieldPosition="0">
        <references count="5">
          <reference field="1" count="1" selected="0">
            <x v="16596"/>
          </reference>
          <reference field="2" count="1" selected="0">
            <x v="3"/>
          </reference>
          <reference field="3" count="1" selected="0">
            <x v="18243"/>
          </reference>
          <reference field="4" count="1" selected="0">
            <x v="16821"/>
          </reference>
          <reference field="5" count="1">
            <x v="0"/>
          </reference>
        </references>
      </pivotArea>
    </format>
    <format dxfId="38357">
      <pivotArea dataOnly="0" labelOnly="1" outline="0" fieldPosition="0">
        <references count="5">
          <reference field="1" count="1" selected="0">
            <x v="16597"/>
          </reference>
          <reference field="2" count="1" selected="0">
            <x v="1"/>
          </reference>
          <reference field="3" count="1" selected="0">
            <x v="12358"/>
          </reference>
          <reference field="4" count="1" selected="0">
            <x v="7018"/>
          </reference>
          <reference field="5" count="1">
            <x v="0"/>
          </reference>
        </references>
      </pivotArea>
    </format>
    <format dxfId="38358">
      <pivotArea dataOnly="0" labelOnly="1" outline="0" fieldPosition="0">
        <references count="5">
          <reference field="1" count="1" selected="0">
            <x v="16598"/>
          </reference>
          <reference field="2" count="1" selected="0">
            <x v="1"/>
          </reference>
          <reference field="3" count="1" selected="0">
            <x v="9018"/>
          </reference>
          <reference field="4" count="1" selected="0">
            <x v="12677"/>
          </reference>
          <reference field="5" count="1">
            <x v="0"/>
          </reference>
        </references>
      </pivotArea>
    </format>
    <format dxfId="38359">
      <pivotArea dataOnly="0" labelOnly="1" outline="0" fieldPosition="0">
        <references count="5">
          <reference field="1" count="1" selected="0">
            <x v="16599"/>
          </reference>
          <reference field="2" count="1" selected="0">
            <x v="1"/>
          </reference>
          <reference field="3" count="1" selected="0">
            <x v="730"/>
          </reference>
          <reference field="4" count="1" selected="0">
            <x v="17589"/>
          </reference>
          <reference field="5" count="1">
            <x v="7718"/>
          </reference>
        </references>
      </pivotArea>
    </format>
    <format dxfId="38360">
      <pivotArea dataOnly="0" labelOnly="1" outline="0" fieldPosition="0">
        <references count="5">
          <reference field="1" count="1" selected="0">
            <x v="16599"/>
          </reference>
          <reference field="2" count="1" selected="0">
            <x v="1"/>
          </reference>
          <reference field="3" count="1" selected="0">
            <x v="7611"/>
          </reference>
          <reference field="4" count="1" selected="0">
            <x v="11779"/>
          </reference>
          <reference field="5" count="1">
            <x v="6308"/>
          </reference>
        </references>
      </pivotArea>
    </format>
    <format dxfId="38361">
      <pivotArea dataOnly="0" labelOnly="1" outline="0" fieldPosition="0">
        <references count="5">
          <reference field="1" count="1" selected="0">
            <x v="16599"/>
          </reference>
          <reference field="2" count="1" selected="0">
            <x v="1"/>
          </reference>
          <reference field="3" count="1" selected="0">
            <x v="7632"/>
          </reference>
          <reference field="4" count="1" selected="0">
            <x v="8332"/>
          </reference>
          <reference field="5" count="1">
            <x v="6514"/>
          </reference>
        </references>
      </pivotArea>
    </format>
    <format dxfId="38362">
      <pivotArea dataOnly="0" labelOnly="1" outline="0" fieldPosition="0">
        <references count="5">
          <reference field="1" count="1" selected="0">
            <x v="16599"/>
          </reference>
          <reference field="2" count="1" selected="0">
            <x v="1"/>
          </reference>
          <reference field="3" count="1" selected="0">
            <x v="11976"/>
          </reference>
          <reference field="4" count="1" selected="0">
            <x v="14753"/>
          </reference>
          <reference field="5" count="1">
            <x v="6948"/>
          </reference>
        </references>
      </pivotArea>
    </format>
    <format dxfId="38363">
      <pivotArea dataOnly="0" labelOnly="1" outline="0" fieldPosition="0">
        <references count="5">
          <reference field="1" count="1" selected="0">
            <x v="16599"/>
          </reference>
          <reference field="2" count="1" selected="0">
            <x v="1"/>
          </reference>
          <reference field="3" count="1" selected="0">
            <x v="14484"/>
          </reference>
          <reference field="4" count="1" selected="0">
            <x v="10859"/>
          </reference>
          <reference field="5" count="1">
            <x v="0"/>
          </reference>
        </references>
      </pivotArea>
    </format>
    <format dxfId="38364">
      <pivotArea dataOnly="0" labelOnly="1" outline="0" fieldPosition="0">
        <references count="5">
          <reference field="1" count="1" selected="0">
            <x v="16599"/>
          </reference>
          <reference field="2" count="1" selected="0">
            <x v="1"/>
          </reference>
          <reference field="3" count="1" selected="0">
            <x v="15559"/>
          </reference>
          <reference field="4" count="1" selected="0">
            <x v="14752"/>
          </reference>
          <reference field="5" count="1">
            <x v="0"/>
          </reference>
        </references>
      </pivotArea>
    </format>
    <format dxfId="38365">
      <pivotArea dataOnly="0" labelOnly="1" outline="0" fieldPosition="0">
        <references count="5">
          <reference field="1" count="1" selected="0">
            <x v="16600"/>
          </reference>
          <reference field="2" count="1" selected="0">
            <x v="3"/>
          </reference>
          <reference field="3" count="1" selected="0">
            <x v="19161"/>
          </reference>
          <reference field="4" count="1" selected="0">
            <x v="15456"/>
          </reference>
          <reference field="5" count="1">
            <x v="0"/>
          </reference>
        </references>
      </pivotArea>
    </format>
    <format dxfId="38366">
      <pivotArea dataOnly="0" labelOnly="1" outline="0" fieldPosition="0">
        <references count="5">
          <reference field="1" count="1" selected="0">
            <x v="16601"/>
          </reference>
          <reference field="2" count="1" selected="0">
            <x v="1"/>
          </reference>
          <reference field="3" count="1" selected="0">
            <x v="6419"/>
          </reference>
          <reference field="4" count="1" selected="0">
            <x v="10816"/>
          </reference>
          <reference field="5" count="1">
            <x v="6543"/>
          </reference>
        </references>
      </pivotArea>
    </format>
    <format dxfId="38367">
      <pivotArea dataOnly="0" labelOnly="1" outline="0" fieldPosition="0">
        <references count="5">
          <reference field="1" count="1" selected="0">
            <x v="16602"/>
          </reference>
          <reference field="2" count="1" selected="0">
            <x v="3"/>
          </reference>
          <reference field="3" count="1" selected="0">
            <x v="17965"/>
          </reference>
          <reference field="4" count="1" selected="0">
            <x v="15486"/>
          </reference>
          <reference field="5" count="1">
            <x v="6461"/>
          </reference>
        </references>
      </pivotArea>
    </format>
    <format dxfId="38368">
      <pivotArea dataOnly="0" labelOnly="1" outline="0" fieldPosition="0">
        <references count="5">
          <reference field="1" count="1" selected="0">
            <x v="16603"/>
          </reference>
          <reference field="2" count="1" selected="0">
            <x v="1"/>
          </reference>
          <reference field="3" count="1" selected="0">
            <x v="3855"/>
          </reference>
          <reference field="4" count="1" selected="0">
            <x v="3101"/>
          </reference>
          <reference field="5" count="1">
            <x v="6911"/>
          </reference>
        </references>
      </pivotArea>
    </format>
    <format dxfId="38369">
      <pivotArea dataOnly="0" labelOnly="1" outline="0" fieldPosition="0">
        <references count="5">
          <reference field="1" count="1" selected="0">
            <x v="16604"/>
          </reference>
          <reference field="2" count="1" selected="0">
            <x v="1"/>
          </reference>
          <reference field="3" count="1" selected="0">
            <x v="7181"/>
          </reference>
          <reference field="4" count="1" selected="0">
            <x v="9380"/>
          </reference>
          <reference field="5" count="1">
            <x v="0"/>
          </reference>
        </references>
      </pivotArea>
    </format>
    <format dxfId="38370">
      <pivotArea dataOnly="0" labelOnly="1" outline="0" fieldPosition="0">
        <references count="5">
          <reference field="1" count="1" selected="0">
            <x v="16605"/>
          </reference>
          <reference field="2" count="1" selected="0">
            <x v="1"/>
          </reference>
          <reference field="3" count="1" selected="0">
            <x v="1549"/>
          </reference>
          <reference field="4" count="1" selected="0">
            <x v="13176"/>
          </reference>
          <reference field="5" count="1">
            <x v="7066"/>
          </reference>
        </references>
      </pivotArea>
    </format>
    <format dxfId="38371">
      <pivotArea dataOnly="0" labelOnly="1" outline="0" fieldPosition="0">
        <references count="5">
          <reference field="1" count="1" selected="0">
            <x v="16606"/>
          </reference>
          <reference field="2" count="1" selected="0">
            <x v="1"/>
          </reference>
          <reference field="3" count="1" selected="0">
            <x v="5429"/>
          </reference>
          <reference field="4" count="1" selected="0">
            <x v="1910"/>
          </reference>
          <reference field="5" count="1">
            <x v="6697"/>
          </reference>
        </references>
      </pivotArea>
    </format>
    <format dxfId="38372">
      <pivotArea dataOnly="0" labelOnly="1" outline="0" fieldPosition="0">
        <references count="5">
          <reference field="1" count="1" selected="0">
            <x v="16607"/>
          </reference>
          <reference field="2" count="1" selected="0">
            <x v="1"/>
          </reference>
          <reference field="3" count="1" selected="0">
            <x v="7962"/>
          </reference>
          <reference field="4" count="1" selected="0">
            <x v="9246"/>
          </reference>
          <reference field="5" count="1">
            <x v="6826"/>
          </reference>
        </references>
      </pivotArea>
    </format>
    <format dxfId="38373">
      <pivotArea dataOnly="0" labelOnly="1" outline="0" fieldPosition="0">
        <references count="5">
          <reference field="1" count="1" selected="0">
            <x v="16608"/>
          </reference>
          <reference field="2" count="1" selected="0">
            <x v="1"/>
          </reference>
          <reference field="3" count="1" selected="0">
            <x v="9837"/>
          </reference>
          <reference field="4" count="1" selected="0">
            <x v="5311"/>
          </reference>
          <reference field="5" count="1">
            <x v="6356"/>
          </reference>
        </references>
      </pivotArea>
    </format>
    <format dxfId="38374">
      <pivotArea dataOnly="0" labelOnly="1" outline="0" fieldPosition="0">
        <references count="5">
          <reference field="1" count="1" selected="0">
            <x v="16609"/>
          </reference>
          <reference field="2" count="1" selected="0">
            <x v="1"/>
          </reference>
          <reference field="3" count="1" selected="0">
            <x v="3605"/>
          </reference>
          <reference field="4" count="1" selected="0">
            <x v="6018"/>
          </reference>
          <reference field="5" count="1">
            <x v="7007"/>
          </reference>
        </references>
      </pivotArea>
    </format>
    <format dxfId="38375">
      <pivotArea dataOnly="0" labelOnly="1" outline="0" fieldPosition="0">
        <references count="5">
          <reference field="1" count="1" selected="0">
            <x v="16610"/>
          </reference>
          <reference field="2" count="1" selected="0">
            <x v="1"/>
          </reference>
          <reference field="3" count="1" selected="0">
            <x v="4153"/>
          </reference>
          <reference field="4" count="1" selected="0">
            <x v="3172"/>
          </reference>
          <reference field="5" count="1">
            <x v="6330"/>
          </reference>
        </references>
      </pivotArea>
    </format>
    <format dxfId="38376">
      <pivotArea dataOnly="0" labelOnly="1" outline="0" fieldPosition="0">
        <references count="5">
          <reference field="1" count="1" selected="0">
            <x v="16611"/>
          </reference>
          <reference field="2" count="1" selected="0">
            <x v="1"/>
          </reference>
          <reference field="3" count="1" selected="0">
            <x v="1117"/>
          </reference>
          <reference field="4" count="1" selected="0">
            <x v="12178"/>
          </reference>
          <reference field="5" count="1">
            <x v="7140"/>
          </reference>
        </references>
      </pivotArea>
    </format>
    <format dxfId="38377">
      <pivotArea dataOnly="0" labelOnly="1" outline="0" fieldPosition="0">
        <references count="5">
          <reference field="1" count="1" selected="0">
            <x v="16612"/>
          </reference>
          <reference field="2" count="1" selected="0">
            <x v="1"/>
          </reference>
          <reference field="3" count="1" selected="0">
            <x v="2802"/>
          </reference>
          <reference field="4" count="1" selected="0">
            <x v="7083"/>
          </reference>
          <reference field="5" count="1">
            <x v="6435"/>
          </reference>
        </references>
      </pivotArea>
    </format>
    <format dxfId="38378">
      <pivotArea dataOnly="0" labelOnly="1" outline="0" fieldPosition="0">
        <references count="5">
          <reference field="1" count="1" selected="0">
            <x v="16612"/>
          </reference>
          <reference field="2" count="1" selected="0">
            <x v="1"/>
          </reference>
          <reference field="3" count="1" selected="0">
            <x v="2936"/>
          </reference>
          <reference field="4" count="1" selected="0">
            <x v="14756"/>
          </reference>
          <reference field="5" count="1">
            <x v="6894"/>
          </reference>
        </references>
      </pivotArea>
    </format>
    <format dxfId="38379">
      <pivotArea dataOnly="0" labelOnly="1" outline="0" fieldPosition="0">
        <references count="5">
          <reference field="1" count="1" selected="0">
            <x v="16612"/>
          </reference>
          <reference field="2" count="1" selected="0">
            <x v="1"/>
          </reference>
          <reference field="3" count="1" selected="0">
            <x v="15495"/>
          </reference>
          <reference field="4" count="1" selected="0">
            <x v="1388"/>
          </reference>
          <reference field="5" count="1">
            <x v="6886"/>
          </reference>
        </references>
      </pivotArea>
    </format>
    <format dxfId="38380">
      <pivotArea dataOnly="0" labelOnly="1" outline="0" fieldPosition="0">
        <references count="5">
          <reference field="1" count="1" selected="0">
            <x v="16612"/>
          </reference>
          <reference field="2" count="1" selected="0">
            <x v="1"/>
          </reference>
          <reference field="3" count="1" selected="0">
            <x v="16444"/>
          </reference>
          <reference field="4" count="1" selected="0">
            <x v="7649"/>
          </reference>
          <reference field="5" count="1">
            <x v="6285"/>
          </reference>
        </references>
      </pivotArea>
    </format>
    <format dxfId="38381">
      <pivotArea dataOnly="0" labelOnly="1" outline="0" fieldPosition="0">
        <references count="5">
          <reference field="1" count="1" selected="0">
            <x v="16613"/>
          </reference>
          <reference field="2" count="1" selected="0">
            <x v="1"/>
          </reference>
          <reference field="3" count="1" selected="0">
            <x v="256"/>
          </reference>
          <reference field="4" count="1" selected="0">
            <x v="18712"/>
          </reference>
          <reference field="5" count="1">
            <x v="7176"/>
          </reference>
        </references>
      </pivotArea>
    </format>
    <format dxfId="38382">
      <pivotArea dataOnly="0" labelOnly="1" outline="0" fieldPosition="0">
        <references count="5">
          <reference field="1" count="1" selected="0">
            <x v="16614"/>
          </reference>
          <reference field="2" count="1" selected="0">
            <x v="1"/>
          </reference>
          <reference field="3" count="1" selected="0">
            <x v="9632"/>
          </reference>
          <reference field="4" count="1" selected="0">
            <x v="15463"/>
          </reference>
          <reference field="5" count="1">
            <x v="0"/>
          </reference>
        </references>
      </pivotArea>
    </format>
    <format dxfId="38383">
      <pivotArea dataOnly="0" labelOnly="1" outline="0" fieldPosition="0">
        <references count="5">
          <reference field="1" count="1" selected="0">
            <x v="16614"/>
          </reference>
          <reference field="2" count="1" selected="0">
            <x v="1"/>
          </reference>
          <reference field="3" count="1" selected="0">
            <x v="12479"/>
          </reference>
          <reference field="4" count="1" selected="0">
            <x v="13319"/>
          </reference>
          <reference field="5" count="1">
            <x v="6326"/>
          </reference>
        </references>
      </pivotArea>
    </format>
    <format dxfId="38384">
      <pivotArea dataOnly="0" labelOnly="1" outline="0" fieldPosition="0">
        <references count="5">
          <reference field="1" count="1" selected="0">
            <x v="16615"/>
          </reference>
          <reference field="2" count="1" selected="0">
            <x v="3"/>
          </reference>
          <reference field="3" count="1" selected="0">
            <x v="17647"/>
          </reference>
          <reference field="4" count="1" selected="0">
            <x v="13719"/>
          </reference>
          <reference field="5" count="1">
            <x v="6291"/>
          </reference>
        </references>
      </pivotArea>
    </format>
    <format dxfId="38385">
      <pivotArea dataOnly="0" labelOnly="1" outline="0" fieldPosition="0">
        <references count="5">
          <reference field="1" count="1" selected="0">
            <x v="16616"/>
          </reference>
          <reference field="2" count="1" selected="0">
            <x v="1"/>
          </reference>
          <reference field="3" count="1" selected="0">
            <x v="6015"/>
          </reference>
          <reference field="4" count="1" selected="0">
            <x v="3231"/>
          </reference>
          <reference field="5" count="1">
            <x v="6209"/>
          </reference>
        </references>
      </pivotArea>
    </format>
    <format dxfId="38386">
      <pivotArea dataOnly="0" labelOnly="1" outline="0" fieldPosition="0">
        <references count="5">
          <reference field="1" count="1" selected="0">
            <x v="16617"/>
          </reference>
          <reference field="2" count="1" selected="0">
            <x v="1"/>
          </reference>
          <reference field="3" count="1" selected="0">
            <x v="3281"/>
          </reference>
          <reference field="4" count="1" selected="0">
            <x v="15300"/>
          </reference>
          <reference field="5" count="1">
            <x v="0"/>
          </reference>
        </references>
      </pivotArea>
    </format>
    <format dxfId="38387">
      <pivotArea dataOnly="0" labelOnly="1" outline="0" fieldPosition="0">
        <references count="5">
          <reference field="1" count="1" selected="0">
            <x v="16618"/>
          </reference>
          <reference field="2" count="1" selected="0">
            <x v="1"/>
          </reference>
          <reference field="3" count="1" selected="0">
            <x v="5122"/>
          </reference>
          <reference field="4" count="1" selected="0">
            <x v="13264"/>
          </reference>
          <reference field="5" count="1">
            <x v="6781"/>
          </reference>
        </references>
      </pivotArea>
    </format>
    <format dxfId="38388">
      <pivotArea dataOnly="0" labelOnly="1" outline="0" fieldPosition="0">
        <references count="5">
          <reference field="1" count="1" selected="0">
            <x v="16619"/>
          </reference>
          <reference field="2" count="1" selected="0">
            <x v="1"/>
          </reference>
          <reference field="3" count="1" selected="0">
            <x v="6824"/>
          </reference>
          <reference field="4" count="1" selected="0">
            <x v="6538"/>
          </reference>
          <reference field="5" count="1">
            <x v="7558"/>
          </reference>
        </references>
      </pivotArea>
    </format>
    <format dxfId="38389">
      <pivotArea dataOnly="0" labelOnly="1" outline="0" fieldPosition="0">
        <references count="5">
          <reference field="1" count="1" selected="0">
            <x v="16620"/>
          </reference>
          <reference field="2" count="1" selected="0">
            <x v="1"/>
          </reference>
          <reference field="3" count="1" selected="0">
            <x v="15155"/>
          </reference>
          <reference field="4" count="1" selected="0">
            <x v="11099"/>
          </reference>
          <reference field="5" count="1">
            <x v="0"/>
          </reference>
        </references>
      </pivotArea>
    </format>
    <format dxfId="38390">
      <pivotArea dataOnly="0" labelOnly="1" outline="0" fieldPosition="0">
        <references count="5">
          <reference field="1" count="1" selected="0">
            <x v="16621"/>
          </reference>
          <reference field="2" count="1" selected="0">
            <x v="1"/>
          </reference>
          <reference field="3" count="1" selected="0">
            <x v="14585"/>
          </reference>
          <reference field="4" count="1" selected="0">
            <x v="1275"/>
          </reference>
          <reference field="5" count="1">
            <x v="6795"/>
          </reference>
        </references>
      </pivotArea>
    </format>
    <format dxfId="38391">
      <pivotArea dataOnly="0" labelOnly="1" outline="0" fieldPosition="0">
        <references count="5">
          <reference field="1" count="1" selected="0">
            <x v="16622"/>
          </reference>
          <reference field="2" count="1" selected="0">
            <x v="1"/>
          </reference>
          <reference field="3" count="1" selected="0">
            <x v="7528"/>
          </reference>
          <reference field="4" count="1" selected="0">
            <x v="9040"/>
          </reference>
          <reference field="5" count="1">
            <x v="0"/>
          </reference>
        </references>
      </pivotArea>
    </format>
    <format dxfId="38392">
      <pivotArea dataOnly="0" labelOnly="1" outline="0" fieldPosition="0">
        <references count="5">
          <reference field="1" count="1" selected="0">
            <x v="16623"/>
          </reference>
          <reference field="2" count="1" selected="0">
            <x v="1"/>
          </reference>
          <reference field="3" count="1" selected="0">
            <x v="7676"/>
          </reference>
          <reference field="4" count="1" selected="0">
            <x v="9296"/>
          </reference>
          <reference field="5" count="1">
            <x v="0"/>
          </reference>
        </references>
      </pivotArea>
    </format>
    <format dxfId="38393">
      <pivotArea dataOnly="0" labelOnly="1" outline="0" fieldPosition="0">
        <references count="5">
          <reference field="1" count="1" selected="0">
            <x v="16623"/>
          </reference>
          <reference field="2" count="1" selected="0">
            <x v="1"/>
          </reference>
          <reference field="3" count="1" selected="0">
            <x v="8245"/>
          </reference>
          <reference field="4" count="1" selected="0">
            <x v="4573"/>
          </reference>
          <reference field="5" count="1">
            <x v="6886"/>
          </reference>
        </references>
      </pivotArea>
    </format>
    <format dxfId="38394">
      <pivotArea dataOnly="0" labelOnly="1" outline="0" fieldPosition="0">
        <references count="5">
          <reference field="1" count="1" selected="0">
            <x v="16623"/>
          </reference>
          <reference field="2" count="1" selected="0">
            <x v="1"/>
          </reference>
          <reference field="3" count="1" selected="0">
            <x v="15507"/>
          </reference>
          <reference field="4" count="1" selected="0">
            <x v="6110"/>
          </reference>
          <reference field="5" count="1">
            <x v="6436"/>
          </reference>
        </references>
      </pivotArea>
    </format>
    <format dxfId="38395">
      <pivotArea dataOnly="0" labelOnly="1" outline="0" fieldPosition="0">
        <references count="5">
          <reference field="1" count="1" selected="0">
            <x v="16624"/>
          </reference>
          <reference field="2" count="1" selected="0">
            <x v="3"/>
          </reference>
          <reference field="3" count="1" selected="0">
            <x v="19421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38396">
      <pivotArea dataOnly="0" labelOnly="1" outline="0" fieldPosition="0">
        <references count="5">
          <reference field="1" count="1" selected="0">
            <x v="16625"/>
          </reference>
          <reference field="2" count="1" selected="0">
            <x v="1"/>
          </reference>
          <reference field="3" count="1" selected="0">
            <x v="9569"/>
          </reference>
          <reference field="4" count="1" selected="0">
            <x v="5358"/>
          </reference>
          <reference field="5" count="1">
            <x v="6598"/>
          </reference>
        </references>
      </pivotArea>
    </format>
    <format dxfId="38397">
      <pivotArea dataOnly="0" labelOnly="1" outline="0" fieldPosition="0">
        <references count="5">
          <reference field="1" count="1" selected="0">
            <x v="16626"/>
          </reference>
          <reference field="2" count="1" selected="0">
            <x v="1"/>
          </reference>
          <reference field="3" count="1" selected="0">
            <x v="15868"/>
          </reference>
          <reference field="4" count="1" selected="0">
            <x v="9184"/>
          </reference>
          <reference field="5" count="1">
            <x v="0"/>
          </reference>
        </references>
      </pivotArea>
    </format>
    <format dxfId="38398">
      <pivotArea dataOnly="0" labelOnly="1" outline="0" fieldPosition="0">
        <references count="5">
          <reference field="1" count="1" selected="0">
            <x v="16627"/>
          </reference>
          <reference field="2" count="1" selected="0">
            <x v="1"/>
          </reference>
          <reference field="3" count="1" selected="0">
            <x v="15378"/>
          </reference>
          <reference field="4" count="1" selected="0">
            <x v="10933"/>
          </reference>
          <reference field="5" count="1">
            <x v="6482"/>
          </reference>
        </references>
      </pivotArea>
    </format>
    <format dxfId="38399">
      <pivotArea dataOnly="0" labelOnly="1" outline="0" fieldPosition="0">
        <references count="5">
          <reference field="1" count="1" selected="0">
            <x v="16628"/>
          </reference>
          <reference field="2" count="1" selected="0">
            <x v="1"/>
          </reference>
          <reference field="3" count="1" selected="0">
            <x v="8253"/>
          </reference>
          <reference field="4" count="1" selected="0">
            <x v="11816"/>
          </reference>
          <reference field="5" count="1">
            <x v="6383"/>
          </reference>
        </references>
      </pivotArea>
    </format>
    <format dxfId="38400">
      <pivotArea dataOnly="0" labelOnly="1" outline="0" fieldPosition="0">
        <references count="5">
          <reference field="1" count="1" selected="0">
            <x v="16629"/>
          </reference>
          <reference field="2" count="1" selected="0">
            <x v="1"/>
          </reference>
          <reference field="3" count="1" selected="0">
            <x v="1440"/>
          </reference>
          <reference field="4" count="1" selected="0">
            <x v="12944"/>
          </reference>
          <reference field="5" count="1">
            <x v="7519"/>
          </reference>
        </references>
      </pivotArea>
    </format>
    <format dxfId="38401">
      <pivotArea dataOnly="0" labelOnly="1" outline="0" fieldPosition="0">
        <references count="5">
          <reference field="1" count="1" selected="0">
            <x v="16630"/>
          </reference>
          <reference field="2" count="1" selected="0">
            <x v="1"/>
          </reference>
          <reference field="3" count="1" selected="0">
            <x v="14898"/>
          </reference>
          <reference field="4" count="1" selected="0">
            <x v="491"/>
          </reference>
          <reference field="5" count="1">
            <x v="6726"/>
          </reference>
        </references>
      </pivotArea>
    </format>
    <format dxfId="38402">
      <pivotArea dataOnly="0" labelOnly="1" outline="0" fieldPosition="0">
        <references count="5">
          <reference field="1" count="1" selected="0">
            <x v="16631"/>
          </reference>
          <reference field="2" count="1" selected="0">
            <x v="1"/>
          </reference>
          <reference field="3" count="1" selected="0">
            <x v="14912"/>
          </reference>
          <reference field="4" count="1" selected="0">
            <x v="14046"/>
          </reference>
          <reference field="5" count="1">
            <x v="6480"/>
          </reference>
        </references>
      </pivotArea>
    </format>
    <format dxfId="38403">
      <pivotArea dataOnly="0" labelOnly="1" outline="0" fieldPosition="0">
        <references count="5">
          <reference field="1" count="1" selected="0">
            <x v="16631"/>
          </reference>
          <reference field="2" count="1" selected="0">
            <x v="1"/>
          </reference>
          <reference field="3" count="1" selected="0">
            <x v="15990"/>
          </reference>
          <reference field="4" count="1" selected="0">
            <x v="4138"/>
          </reference>
          <reference field="5" count="1">
            <x v="7809"/>
          </reference>
        </references>
      </pivotArea>
    </format>
    <format dxfId="38404">
      <pivotArea dataOnly="0" labelOnly="1" outline="0" fieldPosition="0">
        <references count="5">
          <reference field="1" count="1" selected="0">
            <x v="16632"/>
          </reference>
          <reference field="2" count="1" selected="0">
            <x v="1"/>
          </reference>
          <reference field="3" count="1" selected="0">
            <x v="2403"/>
          </reference>
          <reference field="4" count="1" selected="0">
            <x v="13709"/>
          </reference>
          <reference field="5" count="1">
            <x v="6313"/>
          </reference>
        </references>
      </pivotArea>
    </format>
    <format dxfId="38405">
      <pivotArea dataOnly="0" labelOnly="1" outline="0" fieldPosition="0">
        <references count="5">
          <reference field="1" count="1" selected="0">
            <x v="16633"/>
          </reference>
          <reference field="2" count="1" selected="0">
            <x v="1"/>
          </reference>
          <reference field="3" count="1" selected="0">
            <x v="12364"/>
          </reference>
          <reference field="4" count="1" selected="0">
            <x v="3485"/>
          </reference>
          <reference field="5" count="1">
            <x v="6521"/>
          </reference>
        </references>
      </pivotArea>
    </format>
    <format dxfId="38406">
      <pivotArea dataOnly="0" labelOnly="1" outline="0" fieldPosition="0">
        <references count="5">
          <reference field="1" count="1" selected="0">
            <x v="16634"/>
          </reference>
          <reference field="2" count="1" selected="0">
            <x v="3"/>
          </reference>
          <reference field="3" count="1" selected="0">
            <x v="17834"/>
          </reference>
          <reference field="4" count="1" selected="0">
            <x v="16236"/>
          </reference>
          <reference field="5" count="1">
            <x v="6184"/>
          </reference>
        </references>
      </pivotArea>
    </format>
    <format dxfId="38407">
      <pivotArea dataOnly="0" labelOnly="1" outline="0" fieldPosition="0">
        <references count="5">
          <reference field="1" count="1" selected="0">
            <x v="16635"/>
          </reference>
          <reference field="2" count="1" selected="0">
            <x v="1"/>
          </reference>
          <reference field="3" count="1" selected="0">
            <x v="13495"/>
          </reference>
          <reference field="4" count="1" selected="0">
            <x v="3019"/>
          </reference>
          <reference field="5" count="1">
            <x v="6395"/>
          </reference>
        </references>
      </pivotArea>
    </format>
    <format dxfId="38408">
      <pivotArea dataOnly="0" labelOnly="1" outline="0" fieldPosition="0">
        <references count="5">
          <reference field="1" count="1" selected="0">
            <x v="16636"/>
          </reference>
          <reference field="2" count="1" selected="0">
            <x v="1"/>
          </reference>
          <reference field="3" count="1" selected="0">
            <x v="634"/>
          </reference>
          <reference field="4" count="1" selected="0">
            <x v="17749"/>
          </reference>
          <reference field="5" count="1">
            <x v="7743"/>
          </reference>
        </references>
      </pivotArea>
    </format>
    <format dxfId="38409">
      <pivotArea dataOnly="0" labelOnly="1" outline="0" fieldPosition="0">
        <references count="5">
          <reference field="1" count="1" selected="0">
            <x v="16637"/>
          </reference>
          <reference field="2" count="1" selected="0">
            <x v="1"/>
          </reference>
          <reference field="3" count="1" selected="0">
            <x v="702"/>
          </reference>
          <reference field="4" count="1" selected="0">
            <x v="16447"/>
          </reference>
          <reference field="5" count="1">
            <x v="7207"/>
          </reference>
        </references>
      </pivotArea>
    </format>
    <format dxfId="38410">
      <pivotArea dataOnly="0" labelOnly="1" outline="0" fieldPosition="0">
        <references count="5">
          <reference field="1" count="1" selected="0">
            <x v="16638"/>
          </reference>
          <reference field="2" count="1" selected="0">
            <x v="1"/>
          </reference>
          <reference field="3" count="1" selected="0">
            <x v="5569"/>
          </reference>
          <reference field="4" count="1" selected="0">
            <x v="9287"/>
          </reference>
          <reference field="5" count="1">
            <x v="0"/>
          </reference>
        </references>
      </pivotArea>
    </format>
    <format dxfId="38411">
      <pivotArea dataOnly="0" labelOnly="1" outline="0" fieldPosition="0">
        <references count="5">
          <reference field="1" count="1" selected="0">
            <x v="16639"/>
          </reference>
          <reference field="2" count="1" selected="0">
            <x v="1"/>
          </reference>
          <reference field="3" count="1" selected="0">
            <x v="3245"/>
          </reference>
          <reference field="4" count="1" selected="0">
            <x v="6057"/>
          </reference>
          <reference field="5" count="1">
            <x v="6690"/>
          </reference>
        </references>
      </pivotArea>
    </format>
    <format dxfId="38412">
      <pivotArea dataOnly="0" labelOnly="1" outline="0" fieldPosition="0">
        <references count="5">
          <reference field="1" count="1" selected="0">
            <x v="16640"/>
          </reference>
          <reference field="2" count="1" selected="0">
            <x v="1"/>
          </reference>
          <reference field="3" count="1" selected="0">
            <x v="11358"/>
          </reference>
          <reference field="4" count="1" selected="0">
            <x v="13199"/>
          </reference>
          <reference field="5" count="1">
            <x v="7003"/>
          </reference>
        </references>
      </pivotArea>
    </format>
    <format dxfId="38413">
      <pivotArea dataOnly="0" labelOnly="1" outline="0" fieldPosition="0">
        <references count="5">
          <reference field="1" count="1" selected="0">
            <x v="16641"/>
          </reference>
          <reference field="2" count="1" selected="0">
            <x v="1"/>
          </reference>
          <reference field="3" count="1" selected="0">
            <x v="164"/>
          </reference>
          <reference field="4" count="1" selected="0">
            <x v="18676"/>
          </reference>
          <reference field="5" count="1">
            <x v="7939"/>
          </reference>
        </references>
      </pivotArea>
    </format>
    <format dxfId="38414">
      <pivotArea dataOnly="0" labelOnly="1" outline="0" fieldPosition="0">
        <references count="5">
          <reference field="1" count="1" selected="0">
            <x v="16642"/>
          </reference>
          <reference field="2" count="1" selected="0">
            <x v="1"/>
          </reference>
          <reference field="3" count="1" selected="0">
            <x v="12835"/>
          </reference>
          <reference field="4" count="1" selected="0">
            <x v="2558"/>
          </reference>
          <reference field="5" count="1">
            <x v="0"/>
          </reference>
        </references>
      </pivotArea>
    </format>
    <format dxfId="38415">
      <pivotArea dataOnly="0" labelOnly="1" outline="0" fieldPosition="0">
        <references count="5">
          <reference field="1" count="1" selected="0">
            <x v="16643"/>
          </reference>
          <reference field="2" count="1" selected="0">
            <x v="1"/>
          </reference>
          <reference field="3" count="1" selected="0">
            <x v="6755"/>
          </reference>
          <reference field="4" count="1" selected="0">
            <x v="5374"/>
          </reference>
          <reference field="5" count="1">
            <x v="6657"/>
          </reference>
        </references>
      </pivotArea>
    </format>
    <format dxfId="38416">
      <pivotArea dataOnly="0" labelOnly="1" outline="0" fieldPosition="0">
        <references count="5">
          <reference field="1" count="1" selected="0">
            <x v="16644"/>
          </reference>
          <reference field="2" count="1" selected="0">
            <x v="1"/>
          </reference>
          <reference field="3" count="1" selected="0">
            <x v="11174"/>
          </reference>
          <reference field="4" count="1" selected="0">
            <x v="8088"/>
          </reference>
          <reference field="5" count="1">
            <x v="0"/>
          </reference>
        </references>
      </pivotArea>
    </format>
    <format dxfId="38417">
      <pivotArea dataOnly="0" labelOnly="1" outline="0" fieldPosition="0">
        <references count="5">
          <reference field="1" count="1" selected="0">
            <x v="16645"/>
          </reference>
          <reference field="2" count="1" selected="0">
            <x v="1"/>
          </reference>
          <reference field="3" count="1" selected="0">
            <x v="3148"/>
          </reference>
          <reference field="4" count="1" selected="0">
            <x v="7902"/>
          </reference>
          <reference field="5" count="1">
            <x v="6573"/>
          </reference>
        </references>
      </pivotArea>
    </format>
    <format dxfId="38418">
      <pivotArea dataOnly="0" labelOnly="1" outline="0" fieldPosition="0">
        <references count="5">
          <reference field="1" count="1" selected="0">
            <x v="16646"/>
          </reference>
          <reference field="2" count="1" selected="0">
            <x v="1"/>
          </reference>
          <reference field="3" count="1" selected="0">
            <x v="1156"/>
          </reference>
          <reference field="4" count="1" selected="0">
            <x v="12932"/>
          </reference>
          <reference field="5" count="1">
            <x v="0"/>
          </reference>
        </references>
      </pivotArea>
    </format>
    <format dxfId="38419">
      <pivotArea dataOnly="0" labelOnly="1" outline="0" fieldPosition="0">
        <references count="5">
          <reference field="1" count="1" selected="0">
            <x v="16647"/>
          </reference>
          <reference field="2" count="1" selected="0">
            <x v="0"/>
          </reference>
          <reference field="3" count="1" selected="0">
            <x v="17836"/>
          </reference>
          <reference field="4" count="1" selected="0">
            <x v="18233"/>
          </reference>
          <reference field="5" count="1">
            <x v="0"/>
          </reference>
        </references>
      </pivotArea>
    </format>
    <format dxfId="38420">
      <pivotArea dataOnly="0" labelOnly="1" outline="0" fieldPosition="0">
        <references count="5">
          <reference field="1" count="1" selected="0">
            <x v="16648"/>
          </reference>
          <reference field="2" count="1" selected="0">
            <x v="1"/>
          </reference>
          <reference field="3" count="1" selected="0">
            <x v="3508"/>
          </reference>
          <reference field="4" count="1" selected="0">
            <x v="9331"/>
          </reference>
          <reference field="5" count="1">
            <x v="6951"/>
          </reference>
        </references>
      </pivotArea>
    </format>
    <format dxfId="38421">
      <pivotArea dataOnly="0" labelOnly="1" outline="0" fieldPosition="0">
        <references count="5">
          <reference field="1" count="1" selected="0">
            <x v="16649"/>
          </reference>
          <reference field="2" count="1" selected="0">
            <x v="1"/>
          </reference>
          <reference field="3" count="1" selected="0">
            <x v="5363"/>
          </reference>
          <reference field="4" count="1" selected="0">
            <x v="13014"/>
          </reference>
          <reference field="5" count="1">
            <x v="6356"/>
          </reference>
        </references>
      </pivotArea>
    </format>
    <format dxfId="38422">
      <pivotArea dataOnly="0" labelOnly="1" outline="0" fieldPosition="0">
        <references count="5">
          <reference field="1" count="1" selected="0">
            <x v="16650"/>
          </reference>
          <reference field="2" count="1" selected="0">
            <x v="1"/>
          </reference>
          <reference field="3" count="1" selected="0">
            <x v="13635"/>
          </reference>
          <reference field="4" count="1" selected="0">
            <x v="0"/>
          </reference>
          <reference field="5" count="1">
            <x v="6406"/>
          </reference>
        </references>
      </pivotArea>
    </format>
    <format dxfId="38423">
      <pivotArea dataOnly="0" labelOnly="1" outline="0" fieldPosition="0">
        <references count="5">
          <reference field="1" count="1" selected="0">
            <x v="16651"/>
          </reference>
          <reference field="2" count="1" selected="0">
            <x v="1"/>
          </reference>
          <reference field="3" count="1" selected="0">
            <x v="1492"/>
          </reference>
          <reference field="4" count="1" selected="0">
            <x v="14818"/>
          </reference>
          <reference field="5" count="1">
            <x v="6632"/>
          </reference>
        </references>
      </pivotArea>
    </format>
    <format dxfId="38424">
      <pivotArea dataOnly="0" labelOnly="1" outline="0" fieldPosition="0">
        <references count="5">
          <reference field="1" count="1" selected="0">
            <x v="16652"/>
          </reference>
          <reference field="2" count="1" selected="0">
            <x v="1"/>
          </reference>
          <reference field="3" count="1" selected="0">
            <x v="6544"/>
          </reference>
          <reference field="4" count="1" selected="0">
            <x v="9242"/>
          </reference>
          <reference field="5" count="1">
            <x v="6216"/>
          </reference>
        </references>
      </pivotArea>
    </format>
    <format dxfId="38425">
      <pivotArea dataOnly="0" labelOnly="1" outline="0" fieldPosition="0">
        <references count="5">
          <reference field="1" count="1" selected="0">
            <x v="16653"/>
          </reference>
          <reference field="2" count="1" selected="0">
            <x v="1"/>
          </reference>
          <reference field="3" count="1" selected="0">
            <x v="9146"/>
          </reference>
          <reference field="4" count="1" selected="0">
            <x v="8849"/>
          </reference>
          <reference field="5" count="1">
            <x v="6943"/>
          </reference>
        </references>
      </pivotArea>
    </format>
    <format dxfId="38426">
      <pivotArea dataOnly="0" labelOnly="1" outline="0" fieldPosition="0">
        <references count="5">
          <reference field="1" count="1" selected="0">
            <x v="16654"/>
          </reference>
          <reference field="2" count="1" selected="0">
            <x v="1"/>
          </reference>
          <reference field="3" count="1" selected="0">
            <x v="4986"/>
          </reference>
          <reference field="4" count="1" selected="0">
            <x v="2497"/>
          </reference>
          <reference field="5" count="1">
            <x v="6281"/>
          </reference>
        </references>
      </pivotArea>
    </format>
    <format dxfId="38427">
      <pivotArea dataOnly="0" labelOnly="1" outline="0" fieldPosition="0">
        <references count="5">
          <reference field="1" count="1" selected="0">
            <x v="16655"/>
          </reference>
          <reference field="2" count="1" selected="0">
            <x v="1"/>
          </reference>
          <reference field="3" count="1" selected="0">
            <x v="2089"/>
          </reference>
          <reference field="4" count="1" selected="0">
            <x v="9671"/>
          </reference>
          <reference field="5" count="1">
            <x v="6366"/>
          </reference>
        </references>
      </pivotArea>
    </format>
    <format dxfId="38428">
      <pivotArea dataOnly="0" labelOnly="1" outline="0" fieldPosition="0">
        <references count="5">
          <reference field="1" count="1" selected="0">
            <x v="16656"/>
          </reference>
          <reference field="2" count="1" selected="0">
            <x v="1"/>
          </reference>
          <reference field="3" count="1" selected="0">
            <x v="5055"/>
          </reference>
          <reference field="4" count="1" selected="0">
            <x v="192"/>
          </reference>
          <reference field="5" count="1">
            <x v="7000"/>
          </reference>
        </references>
      </pivotArea>
    </format>
    <format dxfId="38429">
      <pivotArea dataOnly="0" labelOnly="1" outline="0" fieldPosition="0">
        <references count="5">
          <reference field="1" count="1" selected="0">
            <x v="16657"/>
          </reference>
          <reference field="2" count="1" selected="0">
            <x v="1"/>
          </reference>
          <reference field="3" count="1" selected="0">
            <x v="5231"/>
          </reference>
          <reference field="4" count="1" selected="0">
            <x v="4925"/>
          </reference>
          <reference field="5" count="1">
            <x v="7010"/>
          </reference>
        </references>
      </pivotArea>
    </format>
    <format dxfId="38430">
      <pivotArea dataOnly="0" labelOnly="1" outline="0" fieldPosition="0">
        <references count="5">
          <reference field="1" count="1" selected="0">
            <x v="16658"/>
          </reference>
          <reference field="2" count="1" selected="0">
            <x v="1"/>
          </reference>
          <reference field="3" count="1" selected="0">
            <x v="1510"/>
          </reference>
          <reference field="4" count="1" selected="0">
            <x v="14574"/>
          </reference>
          <reference field="5" count="1">
            <x v="6979"/>
          </reference>
        </references>
      </pivotArea>
    </format>
    <format dxfId="38431">
      <pivotArea dataOnly="0" labelOnly="1" outline="0" fieldPosition="0">
        <references count="5">
          <reference field="1" count="1" selected="0">
            <x v="16659"/>
          </reference>
          <reference field="2" count="1" selected="0">
            <x v="1"/>
          </reference>
          <reference field="3" count="1" selected="0">
            <x v="2433"/>
          </reference>
          <reference field="4" count="1" selected="0">
            <x v="6192"/>
          </reference>
          <reference field="5" count="1">
            <x v="6422"/>
          </reference>
        </references>
      </pivotArea>
    </format>
    <format dxfId="38432">
      <pivotArea dataOnly="0" labelOnly="1" outline="0" fieldPosition="0">
        <references count="5">
          <reference field="1" count="1" selected="0">
            <x v="16660"/>
          </reference>
          <reference field="2" count="1" selected="0">
            <x v="1"/>
          </reference>
          <reference field="3" count="1" selected="0">
            <x v="2507"/>
          </reference>
          <reference field="4" count="1" selected="0">
            <x v="11216"/>
          </reference>
          <reference field="5" count="1">
            <x v="7066"/>
          </reference>
        </references>
      </pivotArea>
    </format>
    <format dxfId="38433">
      <pivotArea dataOnly="0" labelOnly="1" outline="0" fieldPosition="0">
        <references count="5">
          <reference field="1" count="1" selected="0">
            <x v="16661"/>
          </reference>
          <reference field="2" count="1" selected="0">
            <x v="1"/>
          </reference>
          <reference field="3" count="1" selected="0">
            <x v="4120"/>
          </reference>
          <reference field="4" count="1" selected="0">
            <x v="3476"/>
          </reference>
          <reference field="5" count="1">
            <x v="6642"/>
          </reference>
        </references>
      </pivotArea>
    </format>
    <format dxfId="38434">
      <pivotArea dataOnly="0" labelOnly="1" outline="0" fieldPosition="0">
        <references count="5">
          <reference field="1" count="1" selected="0">
            <x v="16662"/>
          </reference>
          <reference field="2" count="1" selected="0">
            <x v="1"/>
          </reference>
          <reference field="3" count="1" selected="0">
            <x v="628"/>
          </reference>
          <reference field="4" count="1" selected="0">
            <x v="15359"/>
          </reference>
          <reference field="5" count="1">
            <x v="6803"/>
          </reference>
        </references>
      </pivotArea>
    </format>
    <format dxfId="38435">
      <pivotArea dataOnly="0" labelOnly="1" outline="0" fieldPosition="0">
        <references count="5">
          <reference field="1" count="1" selected="0">
            <x v="16663"/>
          </reference>
          <reference field="2" count="1" selected="0">
            <x v="1"/>
          </reference>
          <reference field="3" count="1" selected="0">
            <x v="9424"/>
          </reference>
          <reference field="4" count="1" selected="0">
            <x v="11707"/>
          </reference>
          <reference field="5" count="1">
            <x v="0"/>
          </reference>
        </references>
      </pivotArea>
    </format>
    <format dxfId="38436">
      <pivotArea dataOnly="0" labelOnly="1" outline="0" fieldPosition="0">
        <references count="5">
          <reference field="1" count="1" selected="0">
            <x v="16664"/>
          </reference>
          <reference field="2" count="1" selected="0">
            <x v="1"/>
          </reference>
          <reference field="3" count="1" selected="0">
            <x v="7022"/>
          </reference>
          <reference field="4" count="1" selected="0">
            <x v="1482"/>
          </reference>
          <reference field="5" count="1">
            <x v="6287"/>
          </reference>
        </references>
      </pivotArea>
    </format>
    <format dxfId="38437">
      <pivotArea dataOnly="0" labelOnly="1" outline="0" fieldPosition="0">
        <references count="5">
          <reference field="1" count="1" selected="0">
            <x v="16665"/>
          </reference>
          <reference field="2" count="1" selected="0">
            <x v="1"/>
          </reference>
          <reference field="3" count="1" selected="0">
            <x v="9124"/>
          </reference>
          <reference field="4" count="1" selected="0">
            <x v="1793"/>
          </reference>
          <reference field="5" count="1">
            <x v="6663"/>
          </reference>
        </references>
      </pivotArea>
    </format>
    <format dxfId="38438">
      <pivotArea dataOnly="0" labelOnly="1" outline="0" fieldPosition="0">
        <references count="5">
          <reference field="1" count="1" selected="0">
            <x v="16666"/>
          </reference>
          <reference field="2" count="1" selected="0">
            <x v="1"/>
          </reference>
          <reference field="3" count="1" selected="0">
            <x v="225"/>
          </reference>
          <reference field="4" count="1" selected="0">
            <x v="18919"/>
          </reference>
          <reference field="5" count="1">
            <x v="0"/>
          </reference>
        </references>
      </pivotArea>
    </format>
    <format dxfId="38439">
      <pivotArea dataOnly="0" labelOnly="1" outline="0" fieldPosition="0">
        <references count="5">
          <reference field="1" count="1" selected="0">
            <x v="16667"/>
          </reference>
          <reference field="2" count="1" selected="0">
            <x v="1"/>
          </reference>
          <reference field="3" count="1" selected="0">
            <x v="1925"/>
          </reference>
          <reference field="4" count="1" selected="0">
            <x v="8684"/>
          </reference>
          <reference field="5" count="1">
            <x v="6337"/>
          </reference>
        </references>
      </pivotArea>
    </format>
    <format dxfId="38440">
      <pivotArea dataOnly="0" labelOnly="1" outline="0" fieldPosition="0">
        <references count="5">
          <reference field="1" count="1" selected="0">
            <x v="16668"/>
          </reference>
          <reference field="2" count="1" selected="0">
            <x v="1"/>
          </reference>
          <reference field="3" count="1" selected="0">
            <x v="8158"/>
          </reference>
          <reference field="4" count="1" selected="0">
            <x v="0"/>
          </reference>
          <reference field="5" count="1">
            <x v="6253"/>
          </reference>
        </references>
      </pivotArea>
    </format>
    <format dxfId="38441">
      <pivotArea dataOnly="0" labelOnly="1" outline="0" fieldPosition="0">
        <references count="5">
          <reference field="1" count="1" selected="0">
            <x v="16669"/>
          </reference>
          <reference field="2" count="1" selected="0">
            <x v="3"/>
          </reference>
          <reference field="3" count="1" selected="0">
            <x v="18415"/>
          </reference>
          <reference field="4" count="1" selected="0">
            <x v="13731"/>
          </reference>
          <reference field="5" count="1">
            <x v="6292"/>
          </reference>
        </references>
      </pivotArea>
    </format>
    <format dxfId="38442">
      <pivotArea dataOnly="0" labelOnly="1" outline="0" fieldPosition="0">
        <references count="5">
          <reference field="1" count="1" selected="0">
            <x v="16670"/>
          </reference>
          <reference field="2" count="1" selected="0">
            <x v="1"/>
          </reference>
          <reference field="3" count="1" selected="0">
            <x v="5296"/>
          </reference>
          <reference field="4" count="1" selected="0">
            <x v="1697"/>
          </reference>
          <reference field="5" count="1">
            <x v="6640"/>
          </reference>
        </references>
      </pivotArea>
    </format>
    <format dxfId="38443">
      <pivotArea dataOnly="0" labelOnly="1" outline="0" fieldPosition="0">
        <references count="5">
          <reference field="1" count="1" selected="0">
            <x v="16671"/>
          </reference>
          <reference field="2" count="1" selected="0">
            <x v="1"/>
          </reference>
          <reference field="3" count="1" selected="0">
            <x v="5417"/>
          </reference>
          <reference field="4" count="1" selected="0">
            <x v="2454"/>
          </reference>
          <reference field="5" count="1">
            <x v="6746"/>
          </reference>
        </references>
      </pivotArea>
    </format>
    <format dxfId="38444">
      <pivotArea dataOnly="0" labelOnly="1" outline="0" fieldPosition="0">
        <references count="5">
          <reference field="1" count="1" selected="0">
            <x v="16672"/>
          </reference>
          <reference field="2" count="1" selected="0">
            <x v="3"/>
          </reference>
          <reference field="3" count="1" selected="0">
            <x v="19434"/>
          </reference>
          <reference field="4" count="1" selected="0">
            <x v="14551"/>
          </reference>
          <reference field="5" count="1">
            <x v="6564"/>
          </reference>
        </references>
      </pivotArea>
    </format>
    <format dxfId="38445">
      <pivotArea dataOnly="0" labelOnly="1" outline="0" fieldPosition="0">
        <references count="5">
          <reference field="1" count="1" selected="0">
            <x v="16673"/>
          </reference>
          <reference field="2" count="1" selected="0">
            <x v="1"/>
          </reference>
          <reference field="3" count="1" selected="0">
            <x v="1060"/>
          </reference>
          <reference field="4" count="1" selected="0">
            <x v="15613"/>
          </reference>
          <reference field="5" count="1">
            <x v="0"/>
          </reference>
        </references>
      </pivotArea>
    </format>
    <format dxfId="38446">
      <pivotArea dataOnly="0" labelOnly="1" outline="0" fieldPosition="0">
        <references count="5">
          <reference field="1" count="1" selected="0">
            <x v="16674"/>
          </reference>
          <reference field="2" count="1" selected="0">
            <x v="1"/>
          </reference>
          <reference field="3" count="1" selected="0">
            <x v="2158"/>
          </reference>
          <reference field="4" count="1" selected="0">
            <x v="9348"/>
          </reference>
          <reference field="5" count="1">
            <x v="6561"/>
          </reference>
        </references>
      </pivotArea>
    </format>
    <format dxfId="38447">
      <pivotArea dataOnly="0" labelOnly="1" outline="0" fieldPosition="0">
        <references count="5">
          <reference field="1" count="1" selected="0">
            <x v="16675"/>
          </reference>
          <reference field="2" count="1" selected="0">
            <x v="1"/>
          </reference>
          <reference field="3" count="1" selected="0">
            <x v="494"/>
          </reference>
          <reference field="4" count="1" selected="0">
            <x v="18551"/>
          </reference>
          <reference field="5" count="1">
            <x v="7719"/>
          </reference>
        </references>
      </pivotArea>
    </format>
    <format dxfId="38448">
      <pivotArea dataOnly="0" labelOnly="1" outline="0" fieldPosition="0">
        <references count="5">
          <reference field="1" count="1" selected="0">
            <x v="16676"/>
          </reference>
          <reference field="2" count="1" selected="0">
            <x v="1"/>
          </reference>
          <reference field="3" count="1" selected="0">
            <x v="7215"/>
          </reference>
          <reference field="4" count="1" selected="0">
            <x v="7995"/>
          </reference>
          <reference field="5" count="1">
            <x v="6556"/>
          </reference>
        </references>
      </pivotArea>
    </format>
    <format dxfId="38449">
      <pivotArea dataOnly="0" labelOnly="1" outline="0" fieldPosition="0">
        <references count="5">
          <reference field="1" count="1" selected="0">
            <x v="16677"/>
          </reference>
          <reference field="2" count="1" selected="0">
            <x v="1"/>
          </reference>
          <reference field="3" count="1" selected="0">
            <x v="3097"/>
          </reference>
          <reference field="4" count="1" selected="0">
            <x v="3240"/>
          </reference>
          <reference field="5" count="1">
            <x v="6582"/>
          </reference>
        </references>
      </pivotArea>
    </format>
    <format dxfId="38450">
      <pivotArea dataOnly="0" labelOnly="1" outline="0" fieldPosition="0">
        <references count="5">
          <reference field="1" count="1" selected="0">
            <x v="16678"/>
          </reference>
          <reference field="2" count="1" selected="0">
            <x v="1"/>
          </reference>
          <reference field="3" count="1" selected="0">
            <x v="864"/>
          </reference>
          <reference field="4" count="1" selected="0">
            <x v="11782"/>
          </reference>
          <reference field="5" count="1">
            <x v="0"/>
          </reference>
        </references>
      </pivotArea>
    </format>
    <format dxfId="38451">
      <pivotArea dataOnly="0" labelOnly="1" outline="0" fieldPosition="0">
        <references count="5">
          <reference field="1" count="1" selected="0">
            <x v="16679"/>
          </reference>
          <reference field="2" count="1" selected="0">
            <x v="1"/>
          </reference>
          <reference field="3" count="1" selected="0">
            <x v="2446"/>
          </reference>
          <reference field="4" count="1" selected="0">
            <x v="8611"/>
          </reference>
          <reference field="5" count="1">
            <x v="7475"/>
          </reference>
        </references>
      </pivotArea>
    </format>
    <format dxfId="38452">
      <pivotArea dataOnly="0" labelOnly="1" outline="0" fieldPosition="0">
        <references count="5">
          <reference field="1" count="1" selected="0">
            <x v="16680"/>
          </reference>
          <reference field="2" count="1" selected="0">
            <x v="3"/>
          </reference>
          <reference field="3" count="1" selected="0">
            <x v="18063"/>
          </reference>
          <reference field="4" count="1" selected="0">
            <x v="15404"/>
          </reference>
          <reference field="5" count="1">
            <x v="6209"/>
          </reference>
        </references>
      </pivotArea>
    </format>
    <format dxfId="38453">
      <pivotArea dataOnly="0" labelOnly="1" outline="0" fieldPosition="0">
        <references count="5">
          <reference field="1" count="1" selected="0">
            <x v="16681"/>
          </reference>
          <reference field="2" count="1" selected="0">
            <x v="1"/>
          </reference>
          <reference field="3" count="1" selected="0">
            <x v="3024"/>
          </reference>
          <reference field="4" count="1" selected="0">
            <x v="8299"/>
          </reference>
          <reference field="5" count="1">
            <x v="6942"/>
          </reference>
        </references>
      </pivotArea>
    </format>
    <format dxfId="38454">
      <pivotArea dataOnly="0" labelOnly="1" outline="0" fieldPosition="0">
        <references count="5">
          <reference field="1" count="1" selected="0">
            <x v="16682"/>
          </reference>
          <reference field="2" count="1" selected="0">
            <x v="1"/>
          </reference>
          <reference field="3" count="1" selected="0">
            <x v="2640"/>
          </reference>
          <reference field="4" count="1" selected="0">
            <x v="14015"/>
          </reference>
          <reference field="5" count="1">
            <x v="6331"/>
          </reference>
        </references>
      </pivotArea>
    </format>
    <format dxfId="38455">
      <pivotArea dataOnly="0" labelOnly="1" outline="0" fieldPosition="0">
        <references count="5">
          <reference field="1" count="1" selected="0">
            <x v="16683"/>
          </reference>
          <reference field="2" count="1" selected="0">
            <x v="1"/>
          </reference>
          <reference field="3" count="1" selected="0">
            <x v="1749"/>
          </reference>
          <reference field="4" count="1" selected="0">
            <x v="8353"/>
          </reference>
          <reference field="5" count="1">
            <x v="6390"/>
          </reference>
        </references>
      </pivotArea>
    </format>
    <format dxfId="38456">
      <pivotArea dataOnly="0" labelOnly="1" outline="0" fieldPosition="0">
        <references count="5">
          <reference field="1" count="1" selected="0">
            <x v="16684"/>
          </reference>
          <reference field="2" count="1" selected="0">
            <x v="1"/>
          </reference>
          <reference field="3" count="1" selected="0">
            <x v="11990"/>
          </reference>
          <reference field="4" count="1" selected="0">
            <x v="204"/>
          </reference>
          <reference field="5" count="1">
            <x v="6900"/>
          </reference>
        </references>
      </pivotArea>
    </format>
    <format dxfId="38457">
      <pivotArea dataOnly="0" labelOnly="1" outline="0" fieldPosition="0">
        <references count="5">
          <reference field="1" count="1" selected="0">
            <x v="16685"/>
          </reference>
          <reference field="2" count="1" selected="0">
            <x v="1"/>
          </reference>
          <reference field="3" count="1" selected="0">
            <x v="6479"/>
          </reference>
          <reference field="4" count="1" selected="0">
            <x v="2833"/>
          </reference>
          <reference field="5" count="1">
            <x v="0"/>
          </reference>
        </references>
      </pivotArea>
    </format>
    <format dxfId="38458">
      <pivotArea dataOnly="0" labelOnly="1" outline="0" fieldPosition="0">
        <references count="5">
          <reference field="1" count="1" selected="0">
            <x v="16686"/>
          </reference>
          <reference field="2" count="1" selected="0">
            <x v="1"/>
          </reference>
          <reference field="3" count="1" selected="0">
            <x v="5020"/>
          </reference>
          <reference field="4" count="1" selected="0">
            <x v="4059"/>
          </reference>
          <reference field="5" count="1">
            <x v="0"/>
          </reference>
        </references>
      </pivotArea>
    </format>
    <format dxfId="38459">
      <pivotArea dataOnly="0" labelOnly="1" outline="0" fieldPosition="0">
        <references count="5">
          <reference field="1" count="1" selected="0">
            <x v="16687"/>
          </reference>
          <reference field="2" count="1" selected="0">
            <x v="1"/>
          </reference>
          <reference field="3" count="1" selected="0">
            <x v="5221"/>
          </reference>
          <reference field="4" count="1" selected="0">
            <x v="2053"/>
          </reference>
          <reference field="5" count="1">
            <x v="6647"/>
          </reference>
        </references>
      </pivotArea>
    </format>
    <format dxfId="38460">
      <pivotArea dataOnly="0" labelOnly="1" outline="0" fieldPosition="0">
        <references count="5">
          <reference field="1" count="1" selected="0">
            <x v="16688"/>
          </reference>
          <reference field="2" count="1" selected="0">
            <x v="1"/>
          </reference>
          <reference field="3" count="1" selected="0">
            <x v="9874"/>
          </reference>
          <reference field="4" count="1" selected="0">
            <x v="3683"/>
          </reference>
          <reference field="5" count="1">
            <x v="0"/>
          </reference>
        </references>
      </pivotArea>
    </format>
    <format dxfId="38461">
      <pivotArea dataOnly="0" labelOnly="1" outline="0" fieldPosition="0">
        <references count="5">
          <reference field="1" count="1" selected="0">
            <x v="16689"/>
          </reference>
          <reference field="2" count="1" selected="0">
            <x v="1"/>
          </reference>
          <reference field="3" count="1" selected="0">
            <x v="4663"/>
          </reference>
          <reference field="4" count="1" selected="0">
            <x v="3167"/>
          </reference>
          <reference field="5" count="1">
            <x v="6392"/>
          </reference>
        </references>
      </pivotArea>
    </format>
    <format dxfId="38462">
      <pivotArea dataOnly="0" labelOnly="1" outline="0" fieldPosition="0">
        <references count="5">
          <reference field="1" count="1" selected="0">
            <x v="16690"/>
          </reference>
          <reference field="2" count="1" selected="0">
            <x v="1"/>
          </reference>
          <reference field="3" count="1" selected="0">
            <x v="16243"/>
          </reference>
          <reference field="4" count="1" selected="0">
            <x v="17364"/>
          </reference>
          <reference field="5" count="1">
            <x v="0"/>
          </reference>
        </references>
      </pivotArea>
    </format>
    <format dxfId="38463">
      <pivotArea dataOnly="0" labelOnly="1" outline="0" fieldPosition="0">
        <references count="5">
          <reference field="1" count="1" selected="0">
            <x v="16691"/>
          </reference>
          <reference field="2" count="1" selected="0">
            <x v="1"/>
          </reference>
          <reference field="3" count="1" selected="0">
            <x v="163"/>
          </reference>
          <reference field="4" count="1" selected="0">
            <x v="17827"/>
          </reference>
          <reference field="5" count="1">
            <x v="6268"/>
          </reference>
        </references>
      </pivotArea>
    </format>
    <format dxfId="38464">
      <pivotArea dataOnly="0" labelOnly="1" outline="0" fieldPosition="0">
        <references count="5">
          <reference field="1" count="1" selected="0">
            <x v="16692"/>
          </reference>
          <reference field="2" count="1" selected="0">
            <x v="3"/>
          </reference>
          <reference field="3" count="1" selected="0">
            <x v="17746"/>
          </reference>
          <reference field="4" count="1" selected="0">
            <x v="13324"/>
          </reference>
          <reference field="5" count="1">
            <x v="6463"/>
          </reference>
        </references>
      </pivotArea>
    </format>
    <format dxfId="38465">
      <pivotArea dataOnly="0" labelOnly="1" outline="0" fieldPosition="0">
        <references count="5">
          <reference field="1" count="1" selected="0">
            <x v="16693"/>
          </reference>
          <reference field="2" count="1" selected="0">
            <x v="1"/>
          </reference>
          <reference field="3" count="1" selected="0">
            <x v="12661"/>
          </reference>
          <reference field="4" count="1" selected="0">
            <x v="56"/>
          </reference>
          <reference field="5" count="1">
            <x v="0"/>
          </reference>
        </references>
      </pivotArea>
    </format>
    <format dxfId="38466">
      <pivotArea dataOnly="0" labelOnly="1" outline="0" fieldPosition="0">
        <references count="5">
          <reference field="1" count="1" selected="0">
            <x v="16694"/>
          </reference>
          <reference field="2" count="1" selected="0">
            <x v="1"/>
          </reference>
          <reference field="3" count="1" selected="0">
            <x v="15226"/>
          </reference>
          <reference field="4" count="1" selected="0">
            <x v="9827"/>
          </reference>
          <reference field="5" count="1">
            <x v="6347"/>
          </reference>
        </references>
      </pivotArea>
    </format>
    <format dxfId="38467">
      <pivotArea dataOnly="0" labelOnly="1" outline="0" fieldPosition="0">
        <references count="5">
          <reference field="1" count="1" selected="0">
            <x v="16695"/>
          </reference>
          <reference field="2" count="1" selected="0">
            <x v="3"/>
          </reference>
          <reference field="3" count="1" selected="0">
            <x v="17489"/>
          </reference>
          <reference field="4" count="1" selected="0">
            <x v="18467"/>
          </reference>
          <reference field="5" count="1">
            <x v="6238"/>
          </reference>
        </references>
      </pivotArea>
    </format>
    <format dxfId="38468">
      <pivotArea dataOnly="0" labelOnly="1" outline="0" fieldPosition="0">
        <references count="5">
          <reference field="1" count="1" selected="0">
            <x v="16696"/>
          </reference>
          <reference field="2" count="1" selected="0">
            <x v="1"/>
          </reference>
          <reference field="3" count="1" selected="0">
            <x v="10672"/>
          </reference>
          <reference field="4" count="1" selected="0">
            <x v="14503"/>
          </reference>
          <reference field="5" count="1">
            <x v="6210"/>
          </reference>
        </references>
      </pivotArea>
    </format>
    <format dxfId="38469">
      <pivotArea dataOnly="0" labelOnly="1" outline="0" fieldPosition="0">
        <references count="5">
          <reference field="1" count="1" selected="0">
            <x v="16697"/>
          </reference>
          <reference field="2" count="1" selected="0">
            <x v="1"/>
          </reference>
          <reference field="3" count="1" selected="0">
            <x v="11899"/>
          </reference>
          <reference field="4" count="1" selected="0">
            <x v="4155"/>
          </reference>
          <reference field="5" count="1">
            <x v="6986"/>
          </reference>
        </references>
      </pivotArea>
    </format>
    <format dxfId="38470">
      <pivotArea dataOnly="0" labelOnly="1" outline="0" fieldPosition="0">
        <references count="5">
          <reference field="1" count="1" selected="0">
            <x v="16698"/>
          </reference>
          <reference field="2" count="1" selected="0">
            <x v="1"/>
          </reference>
          <reference field="3" count="1" selected="0">
            <x v="9441"/>
          </reference>
          <reference field="4" count="1" selected="0">
            <x v="6255"/>
          </reference>
          <reference field="5" count="1">
            <x v="0"/>
          </reference>
        </references>
      </pivotArea>
    </format>
    <format dxfId="38471">
      <pivotArea dataOnly="0" labelOnly="1" outline="0" fieldPosition="0">
        <references count="5">
          <reference field="1" count="1" selected="0">
            <x v="16699"/>
          </reference>
          <reference field="2" count="1" selected="0">
            <x v="1"/>
          </reference>
          <reference field="3" count="1" selected="0">
            <x v="1451"/>
          </reference>
          <reference field="4" count="1" selected="0">
            <x v="12303"/>
          </reference>
          <reference field="5" count="1">
            <x v="6781"/>
          </reference>
        </references>
      </pivotArea>
    </format>
    <format dxfId="38472">
      <pivotArea dataOnly="0" labelOnly="1" outline="0" fieldPosition="0">
        <references count="5">
          <reference field="1" count="1" selected="0">
            <x v="16700"/>
          </reference>
          <reference field="2" count="1" selected="0">
            <x v="1"/>
          </reference>
          <reference field="3" count="1" selected="0">
            <x v="1232"/>
          </reference>
          <reference field="4" count="1" selected="0">
            <x v="15484"/>
          </reference>
          <reference field="5" count="1">
            <x v="6887"/>
          </reference>
        </references>
      </pivotArea>
    </format>
    <format dxfId="38473">
      <pivotArea dataOnly="0" labelOnly="1" outline="0" fieldPosition="0">
        <references count="5">
          <reference field="1" count="1" selected="0">
            <x v="16701"/>
          </reference>
          <reference field="2" count="1" selected="0">
            <x v="1"/>
          </reference>
          <reference field="3" count="1" selected="0">
            <x v="486"/>
          </reference>
          <reference field="4" count="1" selected="0">
            <x v="18544"/>
          </reference>
          <reference field="5" count="1">
            <x v="7612"/>
          </reference>
        </references>
      </pivotArea>
    </format>
    <format dxfId="38474">
      <pivotArea dataOnly="0" labelOnly="1" outline="0" fieldPosition="0">
        <references count="5">
          <reference field="1" count="1" selected="0">
            <x v="16702"/>
          </reference>
          <reference field="2" count="1" selected="0">
            <x v="1"/>
          </reference>
          <reference field="3" count="1" selected="0">
            <x v="2093"/>
          </reference>
          <reference field="4" count="1" selected="0">
            <x v="10548"/>
          </reference>
          <reference field="5" count="1">
            <x v="0"/>
          </reference>
        </references>
      </pivotArea>
    </format>
    <format dxfId="38475">
      <pivotArea dataOnly="0" labelOnly="1" outline="0" fieldPosition="0">
        <references count="5">
          <reference field="1" count="1" selected="0">
            <x v="16703"/>
          </reference>
          <reference field="2" count="1" selected="0">
            <x v="1"/>
          </reference>
          <reference field="3" count="1" selected="0">
            <x v="14589"/>
          </reference>
          <reference field="4" count="1" selected="0">
            <x v="12598"/>
          </reference>
          <reference field="5" count="1">
            <x v="0"/>
          </reference>
        </references>
      </pivotArea>
    </format>
    <format dxfId="38476">
      <pivotArea dataOnly="0" labelOnly="1" outline="0" fieldPosition="0">
        <references count="5">
          <reference field="1" count="1" selected="0">
            <x v="16704"/>
          </reference>
          <reference field="2" count="1" selected="0">
            <x v="1"/>
          </reference>
          <reference field="3" count="1" selected="0">
            <x v="16571"/>
          </reference>
          <reference field="4" count="1" selected="0">
            <x v="12286"/>
          </reference>
          <reference field="5" count="1">
            <x v="0"/>
          </reference>
        </references>
      </pivotArea>
    </format>
    <format dxfId="38477">
      <pivotArea dataOnly="0" labelOnly="1" outline="0" fieldPosition="0">
        <references count="5">
          <reference field="1" count="1" selected="0">
            <x v="16705"/>
          </reference>
          <reference field="2" count="1" selected="0">
            <x v="1"/>
          </reference>
          <reference field="3" count="1" selected="0">
            <x v="259"/>
          </reference>
          <reference field="4" count="1" selected="0">
            <x v="18660"/>
          </reference>
          <reference field="5" count="1">
            <x v="7976"/>
          </reference>
        </references>
      </pivotArea>
    </format>
    <format dxfId="38478">
      <pivotArea dataOnly="0" labelOnly="1" outline="0" fieldPosition="0">
        <references count="5">
          <reference field="1" count="1" selected="0">
            <x v="16706"/>
          </reference>
          <reference field="2" count="1" selected="0">
            <x v="1"/>
          </reference>
          <reference field="3" count="1" selected="0">
            <x v="7993"/>
          </reference>
          <reference field="4" count="1" selected="0">
            <x v="9978"/>
          </reference>
          <reference field="5" count="1">
            <x v="0"/>
          </reference>
        </references>
      </pivotArea>
    </format>
    <format dxfId="38479">
      <pivotArea dataOnly="0" labelOnly="1" outline="0" fieldPosition="0">
        <references count="5">
          <reference field="1" count="1" selected="0">
            <x v="16707"/>
          </reference>
          <reference field="2" count="1" selected="0">
            <x v="1"/>
          </reference>
          <reference field="3" count="1" selected="0">
            <x v="13630"/>
          </reference>
          <reference field="4" count="1" selected="0">
            <x v="10060"/>
          </reference>
          <reference field="5" count="1">
            <x v="7238"/>
          </reference>
        </references>
      </pivotArea>
    </format>
    <format dxfId="38480">
      <pivotArea dataOnly="0" labelOnly="1" outline="0" fieldPosition="0">
        <references count="5">
          <reference field="1" count="1" selected="0">
            <x v="16708"/>
          </reference>
          <reference field="2" count="1" selected="0">
            <x v="1"/>
          </reference>
          <reference field="3" count="1" selected="0">
            <x v="15864"/>
          </reference>
          <reference field="4" count="1" selected="0">
            <x v="9084"/>
          </reference>
          <reference field="5" count="1">
            <x v="6246"/>
          </reference>
        </references>
      </pivotArea>
    </format>
    <format dxfId="38481">
      <pivotArea dataOnly="0" labelOnly="1" outline="0" fieldPosition="0">
        <references count="5">
          <reference field="1" count="1" selected="0">
            <x v="16709"/>
          </reference>
          <reference field="2" count="1" selected="0">
            <x v="1"/>
          </reference>
          <reference field="3" count="1" selected="0">
            <x v="2346"/>
          </reference>
          <reference field="4" count="1" selected="0">
            <x v="10174"/>
          </reference>
          <reference field="5" count="1">
            <x v="6809"/>
          </reference>
        </references>
      </pivotArea>
    </format>
    <format dxfId="38482">
      <pivotArea dataOnly="0" labelOnly="1" outline="0" fieldPosition="0">
        <references count="5">
          <reference field="1" count="1" selected="0">
            <x v="16710"/>
          </reference>
          <reference field="2" count="1" selected="0">
            <x v="1"/>
          </reference>
          <reference field="3" count="1" selected="0">
            <x v="1761"/>
          </reference>
          <reference field="4" count="1" selected="0">
            <x v="11091"/>
          </reference>
          <reference field="5" count="1">
            <x v="6192"/>
          </reference>
        </references>
      </pivotArea>
    </format>
    <format dxfId="38483">
      <pivotArea dataOnly="0" labelOnly="1" outline="0" fieldPosition="0">
        <references count="5">
          <reference field="1" count="1" selected="0">
            <x v="16711"/>
          </reference>
          <reference field="2" count="1" selected="0">
            <x v="1"/>
          </reference>
          <reference field="3" count="1" selected="0">
            <x v="3054"/>
          </reference>
          <reference field="4" count="1" selected="0">
            <x v="10260"/>
          </reference>
          <reference field="5" count="1">
            <x v="0"/>
          </reference>
        </references>
      </pivotArea>
    </format>
    <format dxfId="38484">
      <pivotArea dataOnly="0" labelOnly="1" outline="0" fieldPosition="0">
        <references count="5">
          <reference field="1" count="1" selected="0">
            <x v="16712"/>
          </reference>
          <reference field="2" count="1" selected="0">
            <x v="1"/>
          </reference>
          <reference field="3" count="1" selected="0">
            <x v="13355"/>
          </reference>
          <reference field="4" count="1" selected="0">
            <x v="10505"/>
          </reference>
          <reference field="5" count="1">
            <x v="6718"/>
          </reference>
        </references>
      </pivotArea>
    </format>
    <format dxfId="38485">
      <pivotArea dataOnly="0" labelOnly="1" outline="0" fieldPosition="0">
        <references count="5">
          <reference field="1" count="1" selected="0">
            <x v="16713"/>
          </reference>
          <reference field="2" count="1" selected="0">
            <x v="1"/>
          </reference>
          <reference field="3" count="1" selected="0">
            <x v="1289"/>
          </reference>
          <reference field="4" count="1" selected="0">
            <x v="9779"/>
          </reference>
          <reference field="5" count="1">
            <x v="7240"/>
          </reference>
        </references>
      </pivotArea>
    </format>
    <format dxfId="38486">
      <pivotArea dataOnly="0" labelOnly="1" outline="0" fieldPosition="0">
        <references count="5">
          <reference field="1" count="1" selected="0">
            <x v="16714"/>
          </reference>
          <reference field="2" count="1" selected="0">
            <x v="1"/>
          </reference>
          <reference field="3" count="1" selected="0">
            <x v="4093"/>
          </reference>
          <reference field="4" count="1" selected="0">
            <x v="4882"/>
          </reference>
          <reference field="5" count="1">
            <x v="6381"/>
          </reference>
        </references>
      </pivotArea>
    </format>
    <format dxfId="38487">
      <pivotArea dataOnly="0" labelOnly="1" outline="0" fieldPosition="0">
        <references count="5">
          <reference field="1" count="1" selected="0">
            <x v="16715"/>
          </reference>
          <reference field="2" count="1" selected="0">
            <x v="1"/>
          </reference>
          <reference field="3" count="1" selected="0">
            <x v="4925"/>
          </reference>
          <reference field="4" count="1" selected="0">
            <x v="2211"/>
          </reference>
          <reference field="5" count="1">
            <x v="6949"/>
          </reference>
        </references>
      </pivotArea>
    </format>
    <format dxfId="38488">
      <pivotArea dataOnly="0" labelOnly="1" outline="0" fieldPosition="0">
        <references count="5">
          <reference field="1" count="1" selected="0">
            <x v="16716"/>
          </reference>
          <reference field="2" count="1" selected="0">
            <x v="1"/>
          </reference>
          <reference field="3" count="1" selected="0">
            <x v="4606"/>
          </reference>
          <reference field="4" count="1" selected="0">
            <x v="5725"/>
          </reference>
          <reference field="5" count="1">
            <x v="6561"/>
          </reference>
        </references>
      </pivotArea>
    </format>
    <format dxfId="38489">
      <pivotArea dataOnly="0" labelOnly="1" outline="0" fieldPosition="0">
        <references count="5">
          <reference field="1" count="1" selected="0">
            <x v="16717"/>
          </reference>
          <reference field="2" count="1" selected="0">
            <x v="1"/>
          </reference>
          <reference field="3" count="1" selected="0">
            <x v="1991"/>
          </reference>
          <reference field="4" count="1" selected="0">
            <x v="11968"/>
          </reference>
          <reference field="5" count="1">
            <x v="6949"/>
          </reference>
        </references>
      </pivotArea>
    </format>
    <format dxfId="38490">
      <pivotArea dataOnly="0" labelOnly="1" outline="0" fieldPosition="0">
        <references count="5">
          <reference field="1" count="1" selected="0">
            <x v="16718"/>
          </reference>
          <reference field="2" count="1" selected="0">
            <x v="1"/>
          </reference>
          <reference field="3" count="1" selected="0">
            <x v="6548"/>
          </reference>
          <reference field="4" count="1" selected="0">
            <x v="3539"/>
          </reference>
          <reference field="5" count="1">
            <x v="6584"/>
          </reference>
        </references>
      </pivotArea>
    </format>
    <format dxfId="38491">
      <pivotArea dataOnly="0" labelOnly="1" outline="0" fieldPosition="0">
        <references count="5">
          <reference field="1" count="1" selected="0">
            <x v="16719"/>
          </reference>
          <reference field="2" count="1" selected="0">
            <x v="1"/>
          </reference>
          <reference field="3" count="1" selected="0">
            <x v="10060"/>
          </reference>
          <reference field="4" count="1" selected="0">
            <x v="11932"/>
          </reference>
          <reference field="5" count="1">
            <x v="6532"/>
          </reference>
        </references>
      </pivotArea>
    </format>
    <format dxfId="38492">
      <pivotArea dataOnly="0" labelOnly="1" outline="0" fieldPosition="0">
        <references count="5">
          <reference field="1" count="1" selected="0">
            <x v="16720"/>
          </reference>
          <reference field="2" count="1" selected="0">
            <x v="1"/>
          </reference>
          <reference field="3" count="1" selected="0">
            <x v="832"/>
          </reference>
          <reference field="4" count="1" selected="0">
            <x v="12755"/>
          </reference>
          <reference field="5" count="1">
            <x v="6214"/>
          </reference>
        </references>
      </pivotArea>
    </format>
    <format dxfId="38493">
      <pivotArea dataOnly="0" labelOnly="1" outline="0" fieldPosition="0">
        <references count="5">
          <reference field="1" count="1" selected="0">
            <x v="16721"/>
          </reference>
          <reference field="2" count="1" selected="0">
            <x v="3"/>
          </reference>
          <reference field="3" count="1" selected="0">
            <x v="19485"/>
          </reference>
          <reference field="4" count="1" selected="0">
            <x v="17759"/>
          </reference>
          <reference field="5" count="1">
            <x v="6364"/>
          </reference>
        </references>
      </pivotArea>
    </format>
    <format dxfId="38494">
      <pivotArea dataOnly="0" labelOnly="1" outline="0" fieldPosition="0">
        <references count="5">
          <reference field="1" count="1" selected="0">
            <x v="16722"/>
          </reference>
          <reference field="2" count="1" selected="0">
            <x v="1"/>
          </reference>
          <reference field="3" count="1" selected="0">
            <x v="8848"/>
          </reference>
          <reference field="4" count="1" selected="0">
            <x v="13814"/>
          </reference>
          <reference field="5" count="1">
            <x v="0"/>
          </reference>
        </references>
      </pivotArea>
    </format>
    <format dxfId="38495">
      <pivotArea dataOnly="0" labelOnly="1" outline="0" fieldPosition="0">
        <references count="5">
          <reference field="1" count="1" selected="0">
            <x v="16723"/>
          </reference>
          <reference field="2" count="1" selected="0">
            <x v="3"/>
          </reference>
          <reference field="3" count="1" selected="0">
            <x v="19117"/>
          </reference>
          <reference field="4" count="1" selected="0">
            <x v="15047"/>
          </reference>
          <reference field="5" count="1">
            <x v="6362"/>
          </reference>
        </references>
      </pivotArea>
    </format>
    <format dxfId="38496">
      <pivotArea dataOnly="0" labelOnly="1" outline="0" fieldPosition="0">
        <references count="5">
          <reference field="1" count="1" selected="0">
            <x v="16724"/>
          </reference>
          <reference field="2" count="1" selected="0">
            <x v="1"/>
          </reference>
          <reference field="3" count="1" selected="0">
            <x v="13349"/>
          </reference>
          <reference field="4" count="1" selected="0">
            <x v="16198"/>
          </reference>
          <reference field="5" count="1">
            <x v="0"/>
          </reference>
        </references>
      </pivotArea>
    </format>
    <format dxfId="38497">
      <pivotArea dataOnly="0" labelOnly="1" outline="0" fieldPosition="0">
        <references count="5">
          <reference field="1" count="1" selected="0">
            <x v="16725"/>
          </reference>
          <reference field="2" count="1" selected="0">
            <x v="1"/>
          </reference>
          <reference field="3" count="1" selected="0">
            <x v="19"/>
          </reference>
          <reference field="4" count="1" selected="0">
            <x v="18895"/>
          </reference>
          <reference field="5" count="1">
            <x v="7892"/>
          </reference>
        </references>
      </pivotArea>
    </format>
    <format dxfId="38498">
      <pivotArea dataOnly="0" labelOnly="1" outline="0" fieldPosition="0">
        <references count="5">
          <reference field="1" count="1" selected="0">
            <x v="16726"/>
          </reference>
          <reference field="2" count="1" selected="0">
            <x v="1"/>
          </reference>
          <reference field="3" count="1" selected="0">
            <x v="14143"/>
          </reference>
          <reference field="4" count="1" selected="0">
            <x v="6605"/>
          </reference>
          <reference field="5" count="1">
            <x v="0"/>
          </reference>
        </references>
      </pivotArea>
    </format>
    <format dxfId="38499">
      <pivotArea dataOnly="0" labelOnly="1" outline="0" fieldPosition="0">
        <references count="5">
          <reference field="1" count="1" selected="0">
            <x v="16727"/>
          </reference>
          <reference field="2" count="1" selected="0">
            <x v="1"/>
          </reference>
          <reference field="3" count="1" selected="0">
            <x v="13628"/>
          </reference>
          <reference field="4" count="1" selected="0">
            <x v="4474"/>
          </reference>
          <reference field="5" count="1">
            <x v="0"/>
          </reference>
        </references>
      </pivotArea>
    </format>
    <format dxfId="38500">
      <pivotArea dataOnly="0" labelOnly="1" outline="0" fieldPosition="0">
        <references count="5">
          <reference field="1" count="1" selected="0">
            <x v="16728"/>
          </reference>
          <reference field="2" count="1" selected="0">
            <x v="1"/>
          </reference>
          <reference field="3" count="1" selected="0">
            <x v="4744"/>
          </reference>
          <reference field="4" count="1" selected="0">
            <x v="1386"/>
          </reference>
          <reference field="5" count="1">
            <x v="6323"/>
          </reference>
        </references>
      </pivotArea>
    </format>
    <format dxfId="38501">
      <pivotArea dataOnly="0" labelOnly="1" outline="0" fieldPosition="0">
        <references count="5">
          <reference field="1" count="1" selected="0">
            <x v="16729"/>
          </reference>
          <reference field="2" count="1" selected="0">
            <x v="1"/>
          </reference>
          <reference field="3" count="1" selected="0">
            <x v="9801"/>
          </reference>
          <reference field="4" count="1" selected="0">
            <x v="1651"/>
          </reference>
          <reference field="5" count="1">
            <x v="6252"/>
          </reference>
        </references>
      </pivotArea>
    </format>
    <format dxfId="38502">
      <pivotArea dataOnly="0" labelOnly="1" outline="0" fieldPosition="0">
        <references count="5">
          <reference field="1" count="1" selected="0">
            <x v="16730"/>
          </reference>
          <reference field="2" count="1" selected="0">
            <x v="1"/>
          </reference>
          <reference field="3" count="1" selected="0">
            <x v="6941"/>
          </reference>
          <reference field="4" count="1" selected="0">
            <x v="8037"/>
          </reference>
          <reference field="5" count="1">
            <x v="6309"/>
          </reference>
        </references>
      </pivotArea>
    </format>
    <format dxfId="38503">
      <pivotArea dataOnly="0" labelOnly="1" outline="0" fieldPosition="0">
        <references count="5">
          <reference field="1" count="1" selected="0">
            <x v="16731"/>
          </reference>
          <reference field="2" count="1" selected="0">
            <x v="3"/>
          </reference>
          <reference field="3" count="1" selected="0">
            <x v="17705"/>
          </reference>
          <reference field="4" count="1" selected="0">
            <x v="15627"/>
          </reference>
          <reference field="5" count="1">
            <x v="6387"/>
          </reference>
        </references>
      </pivotArea>
    </format>
    <format dxfId="38504">
      <pivotArea dataOnly="0" labelOnly="1" outline="0" fieldPosition="0">
        <references count="5">
          <reference field="1" count="1" selected="0">
            <x v="16732"/>
          </reference>
          <reference field="2" count="1" selected="0">
            <x v="1"/>
          </reference>
          <reference field="3" count="1" selected="0">
            <x v="5572"/>
          </reference>
          <reference field="4" count="1" selected="0">
            <x v="1462"/>
          </reference>
          <reference field="5" count="1">
            <x v="0"/>
          </reference>
        </references>
      </pivotArea>
    </format>
    <format dxfId="38505">
      <pivotArea dataOnly="0" labelOnly="1" outline="0" fieldPosition="0">
        <references count="5">
          <reference field="1" count="1" selected="0">
            <x v="16733"/>
          </reference>
          <reference field="2" count="1" selected="0">
            <x v="1"/>
          </reference>
          <reference field="3" count="1" selected="0">
            <x v="5930"/>
          </reference>
          <reference field="4" count="1" selected="0">
            <x v="4889"/>
          </reference>
          <reference field="5" count="1">
            <x v="6422"/>
          </reference>
        </references>
      </pivotArea>
    </format>
    <format dxfId="38506">
      <pivotArea dataOnly="0" labelOnly="1" outline="0" fieldPosition="0">
        <references count="5">
          <reference field="1" count="1" selected="0">
            <x v="16734"/>
          </reference>
          <reference field="2" count="1" selected="0">
            <x v="1"/>
          </reference>
          <reference field="3" count="1" selected="0">
            <x v="8190"/>
          </reference>
          <reference field="4" count="1" selected="0">
            <x v="319"/>
          </reference>
          <reference field="5" count="1">
            <x v="7017"/>
          </reference>
        </references>
      </pivotArea>
    </format>
    <format dxfId="38507">
      <pivotArea dataOnly="0" labelOnly="1" outline="0" fieldPosition="0">
        <references count="5">
          <reference field="1" count="1" selected="0">
            <x v="16735"/>
          </reference>
          <reference field="2" count="1" selected="0">
            <x v="1"/>
          </reference>
          <reference field="3" count="1" selected="0">
            <x v="7208"/>
          </reference>
          <reference field="4" count="1" selected="0">
            <x v="13559"/>
          </reference>
          <reference field="5" count="1">
            <x v="6932"/>
          </reference>
        </references>
      </pivotArea>
    </format>
    <format dxfId="38508">
      <pivotArea dataOnly="0" labelOnly="1" outline="0" fieldPosition="0">
        <references count="5">
          <reference field="1" count="1" selected="0">
            <x v="16736"/>
          </reference>
          <reference field="2" count="1" selected="0">
            <x v="3"/>
          </reference>
          <reference field="3" count="1" selected="0">
            <x v="19661"/>
          </reference>
          <reference field="4" count="1" selected="0">
            <x v="14731"/>
          </reference>
          <reference field="5" count="1">
            <x v="0"/>
          </reference>
        </references>
      </pivotArea>
    </format>
    <format dxfId="38509">
      <pivotArea dataOnly="0" labelOnly="1" outline="0" fieldPosition="0">
        <references count="5">
          <reference field="1" count="1" selected="0">
            <x v="16737"/>
          </reference>
          <reference field="2" count="1" selected="0">
            <x v="1"/>
          </reference>
          <reference field="3" count="1" selected="0">
            <x v="4885"/>
          </reference>
          <reference field="4" count="1" selected="0">
            <x v="0"/>
          </reference>
          <reference field="5" count="1">
            <x v="6372"/>
          </reference>
        </references>
      </pivotArea>
    </format>
    <format dxfId="38510">
      <pivotArea dataOnly="0" labelOnly="1" outline="0" fieldPosition="0">
        <references count="5">
          <reference field="1" count="1" selected="0">
            <x v="16738"/>
          </reference>
          <reference field="2" count="1" selected="0">
            <x v="1"/>
          </reference>
          <reference field="3" count="1" selected="0">
            <x v="5851"/>
          </reference>
          <reference field="4" count="1" selected="0">
            <x v="2507"/>
          </reference>
          <reference field="5" count="1">
            <x v="6283"/>
          </reference>
        </references>
      </pivotArea>
    </format>
    <format dxfId="38511">
      <pivotArea dataOnly="0" labelOnly="1" outline="0" fieldPosition="0">
        <references count="5">
          <reference field="1" count="1" selected="0">
            <x v="16739"/>
          </reference>
          <reference field="2" count="1" selected="0">
            <x v="1"/>
          </reference>
          <reference field="3" count="1" selected="0">
            <x v="2117"/>
          </reference>
          <reference field="4" count="1" selected="0">
            <x v="12218"/>
          </reference>
          <reference field="5" count="1">
            <x v="6187"/>
          </reference>
        </references>
      </pivotArea>
    </format>
    <format dxfId="38512">
      <pivotArea dataOnly="0" labelOnly="1" outline="0" fieldPosition="0">
        <references count="5">
          <reference field="1" count="1" selected="0">
            <x v="16740"/>
          </reference>
          <reference field="2" count="1" selected="0">
            <x v="1"/>
          </reference>
          <reference field="3" count="1" selected="0">
            <x v="12504"/>
          </reference>
          <reference field="4" count="1" selected="0">
            <x v="2891"/>
          </reference>
          <reference field="5" count="1">
            <x v="6835"/>
          </reference>
        </references>
      </pivotArea>
    </format>
    <format dxfId="38513">
      <pivotArea dataOnly="0" labelOnly="1" outline="0" fieldPosition="0">
        <references count="5">
          <reference field="1" count="1" selected="0">
            <x v="16741"/>
          </reference>
          <reference field="2" count="1" selected="0">
            <x v="1"/>
          </reference>
          <reference field="3" count="1" selected="0">
            <x v="9339"/>
          </reference>
          <reference field="4" count="1" selected="0">
            <x v="6131"/>
          </reference>
          <reference field="5" count="1">
            <x v="6435"/>
          </reference>
        </references>
      </pivotArea>
    </format>
    <format dxfId="38514">
      <pivotArea dataOnly="0" labelOnly="1" outline="0" fieldPosition="0">
        <references count="5">
          <reference field="1" count="1" selected="0">
            <x v="16741"/>
          </reference>
          <reference field="2" count="1" selected="0">
            <x v="1"/>
          </reference>
          <reference field="3" count="1" selected="0">
            <x v="15932"/>
          </reference>
          <reference field="4" count="1" selected="0">
            <x v="16780"/>
          </reference>
          <reference field="5" count="1">
            <x v="0"/>
          </reference>
        </references>
      </pivotArea>
    </format>
    <format dxfId="38515">
      <pivotArea dataOnly="0" labelOnly="1" outline="0" fieldPosition="0">
        <references count="5">
          <reference field="1" count="1" selected="0">
            <x v="16742"/>
          </reference>
          <reference field="2" count="1" selected="0">
            <x v="3"/>
          </reference>
          <reference field="3" count="1" selected="0">
            <x v="18706"/>
          </reference>
          <reference field="4" count="1" selected="0">
            <x v="16159"/>
          </reference>
          <reference field="5" count="1">
            <x v="6621"/>
          </reference>
        </references>
      </pivotArea>
    </format>
    <format dxfId="38516">
      <pivotArea dataOnly="0" labelOnly="1" outline="0" fieldPosition="0">
        <references count="5">
          <reference field="1" count="1" selected="0">
            <x v="16743"/>
          </reference>
          <reference field="2" count="1" selected="0">
            <x v="1"/>
          </reference>
          <reference field="3" count="1" selected="0">
            <x v="11459"/>
          </reference>
          <reference field="4" count="1" selected="0">
            <x v="10206"/>
          </reference>
          <reference field="5" count="1">
            <x v="0"/>
          </reference>
        </references>
      </pivotArea>
    </format>
    <format dxfId="38517">
      <pivotArea dataOnly="0" labelOnly="1" outline="0" fieldPosition="0">
        <references count="5">
          <reference field="1" count="1" selected="0">
            <x v="16744"/>
          </reference>
          <reference field="2" count="1" selected="0">
            <x v="1"/>
          </reference>
          <reference field="3" count="1" selected="0">
            <x v="13133"/>
          </reference>
          <reference field="4" count="1" selected="0">
            <x v="9299"/>
          </reference>
          <reference field="5" count="1">
            <x v="0"/>
          </reference>
        </references>
      </pivotArea>
    </format>
    <format dxfId="38518">
      <pivotArea dataOnly="0" labelOnly="1" outline="0" fieldPosition="0">
        <references count="5">
          <reference field="1" count="1" selected="0">
            <x v="16745"/>
          </reference>
          <reference field="2" count="1" selected="0">
            <x v="3"/>
          </reference>
          <reference field="3" count="1" selected="0">
            <x v="19240"/>
          </reference>
          <reference field="4" count="1" selected="0">
            <x v="13324"/>
          </reference>
          <reference field="5" count="1">
            <x v="6218"/>
          </reference>
        </references>
      </pivotArea>
    </format>
    <format dxfId="38519">
      <pivotArea dataOnly="0" labelOnly="1" outline="0" fieldPosition="0">
        <references count="5">
          <reference field="1" count="1" selected="0">
            <x v="16746"/>
          </reference>
          <reference field="2" count="1" selected="0">
            <x v="1"/>
          </reference>
          <reference field="3" count="1" selected="0">
            <x v="10163"/>
          </reference>
          <reference field="4" count="1" selected="0">
            <x v="1390"/>
          </reference>
          <reference field="5" count="1">
            <x v="6582"/>
          </reference>
        </references>
      </pivotArea>
    </format>
    <format dxfId="38520">
      <pivotArea dataOnly="0" labelOnly="1" outline="0" fieldPosition="0">
        <references count="5">
          <reference field="1" count="1" selected="0">
            <x v="16747"/>
          </reference>
          <reference field="2" count="1" selected="0">
            <x v="3"/>
          </reference>
          <reference field="3" count="1" selected="0">
            <x v="17833"/>
          </reference>
          <reference field="4" count="1" selected="0">
            <x v="13324"/>
          </reference>
          <reference field="5" count="1">
            <x v="6340"/>
          </reference>
        </references>
      </pivotArea>
    </format>
    <format dxfId="38521">
      <pivotArea dataOnly="0" labelOnly="1" outline="0" fieldPosition="0">
        <references count="5">
          <reference field="1" count="1" selected="0">
            <x v="16748"/>
          </reference>
          <reference field="2" count="1" selected="0">
            <x v="1"/>
          </reference>
          <reference field="3" count="1" selected="0">
            <x v="11145"/>
          </reference>
          <reference field="4" count="1" selected="0">
            <x v="7864"/>
          </reference>
          <reference field="5" count="1">
            <x v="6982"/>
          </reference>
        </references>
      </pivotArea>
    </format>
    <format dxfId="38522">
      <pivotArea dataOnly="0" labelOnly="1" outline="0" fieldPosition="0">
        <references count="5">
          <reference field="1" count="1" selected="0">
            <x v="16749"/>
          </reference>
          <reference field="2" count="1" selected="0">
            <x v="3"/>
          </reference>
          <reference field="3" count="1" selected="0">
            <x v="18962"/>
          </reference>
          <reference field="4" count="1" selected="0">
            <x v="18490"/>
          </reference>
          <reference field="5" count="1">
            <x v="6262"/>
          </reference>
        </references>
      </pivotArea>
    </format>
    <format dxfId="38523">
      <pivotArea dataOnly="0" labelOnly="1" outline="0" fieldPosition="0">
        <references count="5">
          <reference field="1" count="1" selected="0">
            <x v="16750"/>
          </reference>
          <reference field="2" count="1" selected="0">
            <x v="1"/>
          </reference>
          <reference field="3" count="1" selected="0">
            <x v="14500"/>
          </reference>
          <reference field="4" count="1" selected="0">
            <x v="11852"/>
          </reference>
          <reference field="5" count="1">
            <x v="6832"/>
          </reference>
        </references>
      </pivotArea>
    </format>
    <format dxfId="38524">
      <pivotArea dataOnly="0" labelOnly="1" outline="0" fieldPosition="0">
        <references count="5">
          <reference field="1" count="1" selected="0">
            <x v="16751"/>
          </reference>
          <reference field="2" count="1" selected="0">
            <x v="1"/>
          </reference>
          <reference field="3" count="1" selected="0">
            <x v="453"/>
          </reference>
          <reference field="4" count="1" selected="0">
            <x v="18782"/>
          </reference>
          <reference field="5" count="1">
            <x v="0"/>
          </reference>
        </references>
      </pivotArea>
    </format>
    <format dxfId="38525">
      <pivotArea dataOnly="0" labelOnly="1" outline="0" fieldPosition="0">
        <references count="5">
          <reference field="1" count="1" selected="0">
            <x v="16752"/>
          </reference>
          <reference field="2" count="1" selected="0">
            <x v="3"/>
          </reference>
          <reference field="3" count="1" selected="0">
            <x v="19577"/>
          </reference>
          <reference field="4" count="1" selected="0">
            <x v="13880"/>
          </reference>
          <reference field="5" count="1">
            <x v="6601"/>
          </reference>
        </references>
      </pivotArea>
    </format>
    <format dxfId="38526">
      <pivotArea dataOnly="0" labelOnly="1" outline="0" fieldPosition="0">
        <references count="5">
          <reference field="1" count="1" selected="0">
            <x v="16753"/>
          </reference>
          <reference field="2" count="1" selected="0">
            <x v="1"/>
          </reference>
          <reference field="3" count="1" selected="0">
            <x v="15083"/>
          </reference>
          <reference field="4" count="1" selected="0">
            <x v="11469"/>
          </reference>
          <reference field="5" count="1">
            <x v="0"/>
          </reference>
        </references>
      </pivotArea>
    </format>
    <format dxfId="38527">
      <pivotArea dataOnly="0" labelOnly="1" outline="0" fieldPosition="0">
        <references count="5">
          <reference field="1" count="1" selected="0">
            <x v="16754"/>
          </reference>
          <reference field="2" count="1" selected="0">
            <x v="1"/>
          </reference>
          <reference field="3" count="1" selected="0">
            <x v="2069"/>
          </reference>
          <reference field="4" count="1" selected="0">
            <x v="9974"/>
          </reference>
          <reference field="5" count="1">
            <x v="7177"/>
          </reference>
        </references>
      </pivotArea>
    </format>
    <format dxfId="38528">
      <pivotArea dataOnly="0" labelOnly="1" outline="0" fieldPosition="0">
        <references count="5">
          <reference field="1" count="1" selected="0">
            <x v="16755"/>
          </reference>
          <reference field="2" count="1" selected="0">
            <x v="1"/>
          </reference>
          <reference field="3" count="1" selected="0">
            <x v="12119"/>
          </reference>
          <reference field="4" count="1" selected="0">
            <x v="16992"/>
          </reference>
          <reference field="5" count="1">
            <x v="0"/>
          </reference>
        </references>
      </pivotArea>
    </format>
    <format dxfId="38529">
      <pivotArea dataOnly="0" labelOnly="1" outline="0" fieldPosition="0">
        <references count="5">
          <reference field="1" count="1" selected="0">
            <x v="16756"/>
          </reference>
          <reference field="2" count="1" selected="0">
            <x v="3"/>
          </reference>
          <reference field="3" count="1" selected="0">
            <x v="18543"/>
          </reference>
          <reference field="4" count="1" selected="0">
            <x v="14852"/>
          </reference>
          <reference field="5" count="1">
            <x v="6651"/>
          </reference>
        </references>
      </pivotArea>
    </format>
    <format dxfId="38530">
      <pivotArea dataOnly="0" labelOnly="1" outline="0" fieldPosition="0">
        <references count="5">
          <reference field="1" count="1" selected="0">
            <x v="16757"/>
          </reference>
          <reference field="2" count="1" selected="0">
            <x v="1"/>
          </reference>
          <reference field="3" count="1" selected="0">
            <x v="6707"/>
          </reference>
          <reference field="4" count="1" selected="0">
            <x v="8397"/>
          </reference>
          <reference field="5" count="1">
            <x v="6353"/>
          </reference>
        </references>
      </pivotArea>
    </format>
    <format dxfId="38531">
      <pivotArea dataOnly="0" labelOnly="1" outline="0" fieldPosition="0">
        <references count="5">
          <reference field="1" count="1" selected="0">
            <x v="16758"/>
          </reference>
          <reference field="2" count="1" selected="0">
            <x v="1"/>
          </reference>
          <reference field="3" count="1" selected="0">
            <x v="5600"/>
          </reference>
          <reference field="4" count="1" selected="0">
            <x v="2534"/>
          </reference>
          <reference field="5" count="1">
            <x v="6345"/>
          </reference>
        </references>
      </pivotArea>
    </format>
    <format dxfId="38532">
      <pivotArea dataOnly="0" labelOnly="1" outline="0" fieldPosition="0">
        <references count="5">
          <reference field="1" count="1" selected="0">
            <x v="16759"/>
          </reference>
          <reference field="2" count="1" selected="0">
            <x v="3"/>
          </reference>
          <reference field="3" count="1" selected="0">
            <x v="16706"/>
          </reference>
          <reference field="4" count="1" selected="0">
            <x v="14869"/>
          </reference>
          <reference field="5" count="1">
            <x v="0"/>
          </reference>
        </references>
      </pivotArea>
    </format>
    <format dxfId="38533">
      <pivotArea dataOnly="0" labelOnly="1" outline="0" fieldPosition="0">
        <references count="5">
          <reference field="1" count="1" selected="0">
            <x v="16760"/>
          </reference>
          <reference field="2" count="1" selected="0">
            <x v="1"/>
          </reference>
          <reference field="3" count="1" selected="0">
            <x v="7850"/>
          </reference>
          <reference field="4" count="1" selected="0">
            <x v="1004"/>
          </reference>
          <reference field="5" count="1">
            <x v="6812"/>
          </reference>
        </references>
      </pivotArea>
    </format>
    <format dxfId="38534">
      <pivotArea dataOnly="0" labelOnly="1" outline="0" fieldPosition="0">
        <references count="5">
          <reference field="1" count="1" selected="0">
            <x v="16761"/>
          </reference>
          <reference field="2" count="1" selected="0">
            <x v="3"/>
          </reference>
          <reference field="3" count="1" selected="0">
            <x v="19141"/>
          </reference>
          <reference field="4" count="1" selected="0">
            <x v="15391"/>
          </reference>
          <reference field="5" count="1">
            <x v="0"/>
          </reference>
        </references>
      </pivotArea>
    </format>
    <format dxfId="38535">
      <pivotArea dataOnly="0" labelOnly="1" outline="0" fieldPosition="0">
        <references count="5">
          <reference field="1" count="1" selected="0">
            <x v="16762"/>
          </reference>
          <reference field="2" count="1" selected="0">
            <x v="3"/>
          </reference>
          <reference field="3" count="1" selected="0">
            <x v="17492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38536">
      <pivotArea dataOnly="0" labelOnly="1" outline="0" fieldPosition="0">
        <references count="5">
          <reference field="1" count="1" selected="0">
            <x v="16763"/>
          </reference>
          <reference field="2" count="1" selected="0">
            <x v="3"/>
          </reference>
          <reference field="3" count="1" selected="0">
            <x v="17267"/>
          </reference>
          <reference field="4" count="1" selected="0">
            <x v="13324"/>
          </reference>
          <reference field="5" count="1">
            <x v="6211"/>
          </reference>
        </references>
      </pivotArea>
    </format>
    <format dxfId="38537">
      <pivotArea dataOnly="0" labelOnly="1" outline="0" fieldPosition="0">
        <references count="5">
          <reference field="1" count="1" selected="0">
            <x v="16764"/>
          </reference>
          <reference field="2" count="1" selected="0">
            <x v="1"/>
          </reference>
          <reference field="3" count="1" selected="0">
            <x v="10762"/>
          </reference>
          <reference field="4" count="1" selected="0">
            <x v="4466"/>
          </reference>
          <reference field="5" count="1">
            <x v="6515"/>
          </reference>
        </references>
      </pivotArea>
    </format>
    <format dxfId="38538">
      <pivotArea dataOnly="0" labelOnly="1" outline="0" fieldPosition="0">
        <references count="5">
          <reference field="1" count="1" selected="0">
            <x v="16765"/>
          </reference>
          <reference field="2" count="1" selected="0">
            <x v="1"/>
          </reference>
          <reference field="3" count="1" selected="0">
            <x v="15735"/>
          </reference>
          <reference field="4" count="1" selected="0">
            <x v="15941"/>
          </reference>
          <reference field="5" count="1">
            <x v="0"/>
          </reference>
        </references>
      </pivotArea>
    </format>
    <format dxfId="38539">
      <pivotArea dataOnly="0" labelOnly="1" outline="0" fieldPosition="0">
        <references count="5">
          <reference field="1" count="1" selected="0">
            <x v="16766"/>
          </reference>
          <reference field="2" count="1" selected="0">
            <x v="1"/>
          </reference>
          <reference field="3" count="1" selected="0">
            <x v="16933"/>
          </reference>
          <reference field="4" count="1" selected="0">
            <x v="14289"/>
          </reference>
          <reference field="5" count="1">
            <x v="6182"/>
          </reference>
        </references>
      </pivotArea>
    </format>
    <format dxfId="38540">
      <pivotArea dataOnly="0" labelOnly="1" outline="0" fieldPosition="0">
        <references count="5">
          <reference field="1" count="1" selected="0">
            <x v="16767"/>
          </reference>
          <reference field="2" count="1" selected="0">
            <x v="1"/>
          </reference>
          <reference field="3" count="1" selected="0">
            <x v="290"/>
          </reference>
          <reference field="4" count="1" selected="0">
            <x v="18632"/>
          </reference>
          <reference field="5" count="1">
            <x v="0"/>
          </reference>
        </references>
      </pivotArea>
    </format>
    <format dxfId="38541">
      <pivotArea dataOnly="0" labelOnly="1" outline="0" fieldPosition="0">
        <references count="5">
          <reference field="1" count="1" selected="0">
            <x v="16768"/>
          </reference>
          <reference field="2" count="1" selected="0">
            <x v="1"/>
          </reference>
          <reference field="3" count="1" selected="0">
            <x v="5200"/>
          </reference>
          <reference field="4" count="1" selected="0">
            <x v="256"/>
          </reference>
          <reference field="5" count="1">
            <x v="0"/>
          </reference>
        </references>
      </pivotArea>
    </format>
    <format dxfId="38542">
      <pivotArea dataOnly="0" labelOnly="1" outline="0" fieldPosition="0">
        <references count="5">
          <reference field="1" count="1" selected="0">
            <x v="16769"/>
          </reference>
          <reference field="2" count="1" selected="0">
            <x v="1"/>
          </reference>
          <reference field="3" count="1" selected="0">
            <x v="10107"/>
          </reference>
          <reference field="4" count="1" selected="0">
            <x v="0"/>
          </reference>
          <reference field="5" count="1">
            <x v="6464"/>
          </reference>
        </references>
      </pivotArea>
    </format>
    <format dxfId="38543">
      <pivotArea dataOnly="0" labelOnly="1" outline="0" fieldPosition="0">
        <references count="5">
          <reference field="1" count="1" selected="0">
            <x v="16770"/>
          </reference>
          <reference field="2" count="1" selected="0">
            <x v="1"/>
          </reference>
          <reference field="3" count="1" selected="0">
            <x v="3765"/>
          </reference>
          <reference field="4" count="1" selected="0">
            <x v="9225"/>
          </reference>
          <reference field="5" count="1">
            <x v="6960"/>
          </reference>
        </references>
      </pivotArea>
    </format>
    <format dxfId="38544">
      <pivotArea dataOnly="0" labelOnly="1" outline="0" fieldPosition="0">
        <references count="5">
          <reference field="1" count="1" selected="0">
            <x v="16771"/>
          </reference>
          <reference field="2" count="1" selected="0">
            <x v="1"/>
          </reference>
          <reference field="3" count="1" selected="0">
            <x v="3720"/>
          </reference>
          <reference field="4" count="1" selected="0">
            <x v="4624"/>
          </reference>
          <reference field="5" count="1">
            <x v="0"/>
          </reference>
        </references>
      </pivotArea>
    </format>
    <format dxfId="38545">
      <pivotArea dataOnly="0" labelOnly="1" outline="0" fieldPosition="0">
        <references count="5">
          <reference field="1" count="1" selected="0">
            <x v="16772"/>
          </reference>
          <reference field="2" count="1" selected="0">
            <x v="1"/>
          </reference>
          <reference field="3" count="1" selected="0">
            <x v="7807"/>
          </reference>
          <reference field="4" count="1" selected="0">
            <x v="2587"/>
          </reference>
          <reference field="5" count="1">
            <x v="6323"/>
          </reference>
        </references>
      </pivotArea>
    </format>
    <format dxfId="38546">
      <pivotArea dataOnly="0" labelOnly="1" outline="0" fieldPosition="0">
        <references count="5">
          <reference field="1" count="1" selected="0">
            <x v="16773"/>
          </reference>
          <reference field="2" count="1" selected="0">
            <x v="1"/>
          </reference>
          <reference field="3" count="1" selected="0">
            <x v="11518"/>
          </reference>
          <reference field="4" count="1" selected="0">
            <x v="15068"/>
          </reference>
          <reference field="5" count="1">
            <x v="6209"/>
          </reference>
        </references>
      </pivotArea>
    </format>
    <format dxfId="38547">
      <pivotArea dataOnly="0" labelOnly="1" outline="0" fieldPosition="0">
        <references count="5">
          <reference field="1" count="1" selected="0">
            <x v="16774"/>
          </reference>
          <reference field="2" count="1" selected="0">
            <x v="1"/>
          </reference>
          <reference field="3" count="1" selected="0">
            <x v="2466"/>
          </reference>
          <reference field="4" count="1" selected="0">
            <x v="9566"/>
          </reference>
          <reference field="5" count="1">
            <x v="6311"/>
          </reference>
        </references>
      </pivotArea>
    </format>
    <format dxfId="38548">
      <pivotArea dataOnly="0" labelOnly="1" outline="0" fieldPosition="0">
        <references count="5">
          <reference field="1" count="1" selected="0">
            <x v="16775"/>
          </reference>
          <reference field="2" count="1" selected="0">
            <x v="3"/>
          </reference>
          <reference field="3" count="1" selected="0">
            <x v="18159"/>
          </reference>
          <reference field="4" count="1" selected="0">
            <x v="14492"/>
          </reference>
          <reference field="5" count="1">
            <x v="6820"/>
          </reference>
        </references>
      </pivotArea>
    </format>
    <format dxfId="38549">
      <pivotArea dataOnly="0" labelOnly="1" outline="0" fieldPosition="0">
        <references count="5">
          <reference field="1" count="1" selected="0">
            <x v="16776"/>
          </reference>
          <reference field="2" count="1" selected="0">
            <x v="1"/>
          </reference>
          <reference field="3" count="1" selected="0">
            <x v="10618"/>
          </reference>
          <reference field="4" count="1" selected="0">
            <x v="1496"/>
          </reference>
          <reference field="5" count="1">
            <x v="6438"/>
          </reference>
        </references>
      </pivotArea>
    </format>
    <format dxfId="38550">
      <pivotArea dataOnly="0" labelOnly="1" outline="0" fieldPosition="0">
        <references count="5">
          <reference field="1" count="1" selected="0">
            <x v="16777"/>
          </reference>
          <reference field="2" count="1" selected="0">
            <x v="1"/>
          </reference>
          <reference field="3" count="1" selected="0">
            <x v="3039"/>
          </reference>
          <reference field="4" count="1" selected="0">
            <x v="16162"/>
          </reference>
          <reference field="5" count="1">
            <x v="6596"/>
          </reference>
        </references>
      </pivotArea>
    </format>
    <format dxfId="38551">
      <pivotArea dataOnly="0" labelOnly="1" outline="0" fieldPosition="0">
        <references count="5">
          <reference field="1" count="1" selected="0">
            <x v="16778"/>
          </reference>
          <reference field="2" count="1" selected="0">
            <x v="1"/>
          </reference>
          <reference field="3" count="1" selected="0">
            <x v="11426"/>
          </reference>
          <reference field="4" count="1" selected="0">
            <x v="0"/>
          </reference>
          <reference field="5" count="1">
            <x v="6329"/>
          </reference>
        </references>
      </pivotArea>
    </format>
    <format dxfId="38552">
      <pivotArea dataOnly="0" labelOnly="1" outline="0" fieldPosition="0">
        <references count="5">
          <reference field="1" count="1" selected="0">
            <x v="16779"/>
          </reference>
          <reference field="2" count="1" selected="0">
            <x v="1"/>
          </reference>
          <reference field="3" count="1" selected="0">
            <x v="10277"/>
          </reference>
          <reference field="4" count="1" selected="0">
            <x v="17890"/>
          </reference>
          <reference field="5" count="1">
            <x v="0"/>
          </reference>
        </references>
      </pivotArea>
    </format>
    <format dxfId="38553">
      <pivotArea dataOnly="0" labelOnly="1" outline="0" fieldPosition="0">
        <references count="5">
          <reference field="1" count="1" selected="0">
            <x v="16780"/>
          </reference>
          <reference field="2" count="1" selected="0">
            <x v="1"/>
          </reference>
          <reference field="3" count="1" selected="0">
            <x v="5847"/>
          </reference>
          <reference field="4" count="1" selected="0">
            <x v="9455"/>
          </reference>
          <reference field="5" count="1">
            <x v="6493"/>
          </reference>
        </references>
      </pivotArea>
    </format>
    <format dxfId="38554">
      <pivotArea dataOnly="0" labelOnly="1" outline="0" fieldPosition="0">
        <references count="5">
          <reference field="1" count="1" selected="0">
            <x v="16781"/>
          </reference>
          <reference field="2" count="1" selected="0">
            <x v="1"/>
          </reference>
          <reference field="3" count="1" selected="0">
            <x v="12556"/>
          </reference>
          <reference field="4" count="1" selected="0">
            <x v="7323"/>
          </reference>
          <reference field="5" count="1">
            <x v="0"/>
          </reference>
        </references>
      </pivotArea>
    </format>
    <format dxfId="38555">
      <pivotArea dataOnly="0" labelOnly="1" outline="0" fieldPosition="0">
        <references count="5">
          <reference field="1" count="1" selected="0">
            <x v="16782"/>
          </reference>
          <reference field="2" count="1" selected="0">
            <x v="1"/>
          </reference>
          <reference field="3" count="1" selected="0">
            <x v="15713"/>
          </reference>
          <reference field="4" count="1" selected="0">
            <x v="0"/>
          </reference>
          <reference field="5" count="1">
            <x v="6935"/>
          </reference>
        </references>
      </pivotArea>
    </format>
    <format dxfId="38556">
      <pivotArea dataOnly="0" labelOnly="1" outline="0" fieldPosition="0">
        <references count="5">
          <reference field="1" count="1" selected="0">
            <x v="16783"/>
          </reference>
          <reference field="2" count="1" selected="0">
            <x v="1"/>
          </reference>
          <reference field="3" count="1" selected="0">
            <x v="12943"/>
          </reference>
          <reference field="4" count="1" selected="0">
            <x v="5950"/>
          </reference>
          <reference field="5" count="1">
            <x v="6284"/>
          </reference>
        </references>
      </pivotArea>
    </format>
    <format dxfId="38557">
      <pivotArea dataOnly="0" labelOnly="1" outline="0" fieldPosition="0">
        <references count="5">
          <reference field="1" count="1" selected="0">
            <x v="16784"/>
          </reference>
          <reference field="2" count="1" selected="0">
            <x v="1"/>
          </reference>
          <reference field="3" count="1" selected="0">
            <x v="9529"/>
          </reference>
          <reference field="4" count="1" selected="0">
            <x v="4943"/>
          </reference>
          <reference field="5" count="1">
            <x v="0"/>
          </reference>
        </references>
      </pivotArea>
    </format>
    <format dxfId="38558">
      <pivotArea dataOnly="0" labelOnly="1" outline="0" fieldPosition="0">
        <references count="5">
          <reference field="1" count="1" selected="0">
            <x v="16785"/>
          </reference>
          <reference field="2" count="1" selected="0">
            <x v="1"/>
          </reference>
          <reference field="3" count="1" selected="0">
            <x v="12084"/>
          </reference>
          <reference field="4" count="1" selected="0">
            <x v="6059"/>
          </reference>
          <reference field="5" count="1">
            <x v="6544"/>
          </reference>
        </references>
      </pivotArea>
    </format>
    <format dxfId="38559">
      <pivotArea dataOnly="0" labelOnly="1" outline="0" fieldPosition="0">
        <references count="5">
          <reference field="1" count="1" selected="0">
            <x v="16786"/>
          </reference>
          <reference field="2" count="1" selected="0">
            <x v="3"/>
          </reference>
          <reference field="3" count="1" selected="0">
            <x v="18278"/>
          </reference>
          <reference field="4" count="1" selected="0">
            <x v="15436"/>
          </reference>
          <reference field="5" count="1">
            <x v="6577"/>
          </reference>
        </references>
      </pivotArea>
    </format>
    <format dxfId="38560">
      <pivotArea dataOnly="0" labelOnly="1" outline="0" fieldPosition="0">
        <references count="5">
          <reference field="1" count="1" selected="0">
            <x v="16787"/>
          </reference>
          <reference field="2" count="1" selected="0">
            <x v="1"/>
          </reference>
          <reference field="3" count="1" selected="0">
            <x v="7058"/>
          </reference>
          <reference field="4" count="1" selected="0">
            <x v="10301"/>
          </reference>
          <reference field="5" count="1">
            <x v="6201"/>
          </reference>
        </references>
      </pivotArea>
    </format>
    <format dxfId="38561">
      <pivotArea dataOnly="0" labelOnly="1" outline="0" fieldPosition="0">
        <references count="5">
          <reference field="1" count="1" selected="0">
            <x v="16788"/>
          </reference>
          <reference field="2" count="1" selected="0">
            <x v="1"/>
          </reference>
          <reference field="3" count="1" selected="0">
            <x v="4415"/>
          </reference>
          <reference field="4" count="1" selected="0">
            <x v="6577"/>
          </reference>
          <reference field="5" count="1">
            <x v="6992"/>
          </reference>
        </references>
      </pivotArea>
    </format>
    <format dxfId="38562">
      <pivotArea dataOnly="0" labelOnly="1" outline="0" fieldPosition="0">
        <references count="5">
          <reference field="1" count="1" selected="0">
            <x v="16789"/>
          </reference>
          <reference field="2" count="1" selected="0">
            <x v="1"/>
          </reference>
          <reference field="3" count="1" selected="0">
            <x v="15649"/>
          </reference>
          <reference field="4" count="1" selected="0">
            <x v="11947"/>
          </reference>
          <reference field="5" count="1">
            <x v="0"/>
          </reference>
        </references>
      </pivotArea>
    </format>
    <format dxfId="38563">
      <pivotArea dataOnly="0" labelOnly="1" outline="0" fieldPosition="0">
        <references count="5">
          <reference field="1" count="1" selected="0">
            <x v="16790"/>
          </reference>
          <reference field="2" count="1" selected="0">
            <x v="1"/>
          </reference>
          <reference field="3" count="1" selected="0">
            <x v="14003"/>
          </reference>
          <reference field="4" count="1" selected="0">
            <x v="6712"/>
          </reference>
          <reference field="5" count="1">
            <x v="6231"/>
          </reference>
        </references>
      </pivotArea>
    </format>
    <format dxfId="38564">
      <pivotArea dataOnly="0" labelOnly="1" outline="0" fieldPosition="0">
        <references count="5">
          <reference field="1" count="1" selected="0">
            <x v="16791"/>
          </reference>
          <reference field="2" count="1" selected="0">
            <x v="1"/>
          </reference>
          <reference field="3" count="1" selected="0">
            <x v="8777"/>
          </reference>
          <reference field="4" count="1" selected="0">
            <x v="7428"/>
          </reference>
          <reference field="5" count="1">
            <x v="0"/>
          </reference>
        </references>
      </pivotArea>
    </format>
    <format dxfId="38565">
      <pivotArea dataOnly="0" labelOnly="1" outline="0" fieldPosition="0">
        <references count="5">
          <reference field="1" count="1" selected="0">
            <x v="16792"/>
          </reference>
          <reference field="2" count="1" selected="0">
            <x v="1"/>
          </reference>
          <reference field="3" count="1" selected="0">
            <x v="8834"/>
          </reference>
          <reference field="4" count="1" selected="0">
            <x v="214"/>
          </reference>
          <reference field="5" count="1">
            <x v="6196"/>
          </reference>
        </references>
      </pivotArea>
    </format>
    <format dxfId="38566">
      <pivotArea dataOnly="0" labelOnly="1" outline="0" fieldPosition="0">
        <references count="5">
          <reference field="1" count="1" selected="0">
            <x v="16793"/>
          </reference>
          <reference field="2" count="1" selected="0">
            <x v="1"/>
          </reference>
          <reference field="3" count="1" selected="0">
            <x v="13473"/>
          </reference>
          <reference field="4" count="1" selected="0">
            <x v="0"/>
          </reference>
          <reference field="5" count="1">
            <x v="6820"/>
          </reference>
        </references>
      </pivotArea>
    </format>
    <format dxfId="38567">
      <pivotArea dataOnly="0" labelOnly="1" outline="0" fieldPosition="0">
        <references count="5">
          <reference field="1" count="1" selected="0">
            <x v="16794"/>
          </reference>
          <reference field="2" count="1" selected="0">
            <x v="1"/>
          </reference>
          <reference field="3" count="1" selected="0">
            <x v="9096"/>
          </reference>
          <reference field="4" count="1" selected="0">
            <x v="3413"/>
          </reference>
          <reference field="5" count="1">
            <x v="0"/>
          </reference>
        </references>
      </pivotArea>
    </format>
    <format dxfId="38568">
      <pivotArea dataOnly="0" labelOnly="1" outline="0" fieldPosition="0">
        <references count="5">
          <reference field="1" count="1" selected="0">
            <x v="16795"/>
          </reference>
          <reference field="2" count="1" selected="0">
            <x v="1"/>
          </reference>
          <reference field="3" count="1" selected="0">
            <x v="9535"/>
          </reference>
          <reference field="4" count="1" selected="0">
            <x v="6278"/>
          </reference>
          <reference field="5" count="1">
            <x v="0"/>
          </reference>
        </references>
      </pivotArea>
    </format>
    <format dxfId="38569">
      <pivotArea dataOnly="0" labelOnly="1" outline="0" fieldPosition="0">
        <references count="5">
          <reference field="1" count="1" selected="0">
            <x v="16796"/>
          </reference>
          <reference field="2" count="1" selected="0">
            <x v="1"/>
          </reference>
          <reference field="3" count="1" selected="0">
            <x v="11485"/>
          </reference>
          <reference field="4" count="1" selected="0">
            <x v="7731"/>
          </reference>
          <reference field="5" count="1">
            <x v="6370"/>
          </reference>
        </references>
      </pivotArea>
    </format>
    <format dxfId="38570">
      <pivotArea dataOnly="0" labelOnly="1" outline="0" fieldPosition="0">
        <references count="5">
          <reference field="1" count="1" selected="0">
            <x v="16797"/>
          </reference>
          <reference field="2" count="1" selected="0">
            <x v="1"/>
          </reference>
          <reference field="3" count="1" selected="0">
            <x v="10484"/>
          </reference>
          <reference field="4" count="1" selected="0">
            <x v="1195"/>
          </reference>
          <reference field="5" count="1">
            <x v="0"/>
          </reference>
        </references>
      </pivotArea>
    </format>
    <format dxfId="38571">
      <pivotArea dataOnly="0" labelOnly="1" outline="0" fieldPosition="0">
        <references count="5">
          <reference field="1" count="1" selected="0">
            <x v="16798"/>
          </reference>
          <reference field="2" count="1" selected="0">
            <x v="3"/>
          </reference>
          <reference field="3" count="1" selected="0">
            <x v="18615"/>
          </reference>
          <reference field="4" count="1" selected="0">
            <x v="13914"/>
          </reference>
          <reference field="5" count="1">
            <x v="6230"/>
          </reference>
        </references>
      </pivotArea>
    </format>
    <format dxfId="38572">
      <pivotArea dataOnly="0" labelOnly="1" outline="0" fieldPosition="0">
        <references count="5">
          <reference field="1" count="1" selected="0">
            <x v="16799"/>
          </reference>
          <reference field="2" count="1" selected="0">
            <x v="1"/>
          </reference>
          <reference field="3" count="1" selected="0">
            <x v="2606"/>
          </reference>
          <reference field="4" count="1" selected="0">
            <x v="16153"/>
          </reference>
          <reference field="5" count="1">
            <x v="6797"/>
          </reference>
        </references>
      </pivotArea>
    </format>
    <format dxfId="38573">
      <pivotArea dataOnly="0" labelOnly="1" outline="0" fieldPosition="0">
        <references count="5">
          <reference field="1" count="1" selected="0">
            <x v="16800"/>
          </reference>
          <reference field="2" count="1" selected="0">
            <x v="3"/>
          </reference>
          <reference field="3" count="1" selected="0">
            <x v="16891"/>
          </reference>
          <reference field="4" count="1" selected="0">
            <x v="15855"/>
          </reference>
          <reference field="5" count="1">
            <x v="6711"/>
          </reference>
        </references>
      </pivotArea>
    </format>
    <format dxfId="38574">
      <pivotArea dataOnly="0" labelOnly="1" outline="0" fieldPosition="0">
        <references count="5">
          <reference field="1" count="1" selected="0">
            <x v="16801"/>
          </reference>
          <reference field="2" count="1" selected="0">
            <x v="1"/>
          </reference>
          <reference field="3" count="1" selected="0">
            <x v="9334"/>
          </reference>
          <reference field="4" count="1" selected="0">
            <x v="17920"/>
          </reference>
          <reference field="5" count="1">
            <x v="0"/>
          </reference>
        </references>
      </pivotArea>
    </format>
    <format dxfId="38575">
      <pivotArea dataOnly="0" labelOnly="1" outline="0" fieldPosition="0">
        <references count="5">
          <reference field="1" count="1" selected="0">
            <x v="16802"/>
          </reference>
          <reference field="2" count="1" selected="0">
            <x v="1"/>
          </reference>
          <reference field="3" count="1" selected="0">
            <x v="3120"/>
          </reference>
          <reference field="4" count="1" selected="0">
            <x v="10519"/>
          </reference>
          <reference field="5" count="1">
            <x v="7589"/>
          </reference>
        </references>
      </pivotArea>
    </format>
    <format dxfId="38576">
      <pivotArea dataOnly="0" labelOnly="1" outline="0" fieldPosition="0">
        <references count="5">
          <reference field="1" count="1" selected="0">
            <x v="16803"/>
          </reference>
          <reference field="2" count="1" selected="0">
            <x v="1"/>
          </reference>
          <reference field="3" count="1" selected="0">
            <x v="8267"/>
          </reference>
          <reference field="4" count="1" selected="0">
            <x v="1141"/>
          </reference>
          <reference field="5" count="1">
            <x v="6604"/>
          </reference>
        </references>
      </pivotArea>
    </format>
    <format dxfId="38577">
      <pivotArea dataOnly="0" labelOnly="1" outline="0" fieldPosition="0">
        <references count="5">
          <reference field="1" count="1" selected="0">
            <x v="16804"/>
          </reference>
          <reference field="2" count="1" selected="0">
            <x v="1"/>
          </reference>
          <reference field="3" count="1" selected="0">
            <x v="9292"/>
          </reference>
          <reference field="4" count="1" selected="0">
            <x v="9399"/>
          </reference>
          <reference field="5" count="1">
            <x v="6665"/>
          </reference>
        </references>
      </pivotArea>
    </format>
    <format dxfId="38578">
      <pivotArea dataOnly="0" labelOnly="1" outline="0" fieldPosition="0">
        <references count="5">
          <reference field="1" count="1" selected="0">
            <x v="16805"/>
          </reference>
          <reference field="2" count="1" selected="0">
            <x v="1"/>
          </reference>
          <reference field="3" count="1" selected="0">
            <x v="11880"/>
          </reference>
          <reference field="4" count="1" selected="0">
            <x v="6193"/>
          </reference>
          <reference field="5" count="1">
            <x v="6664"/>
          </reference>
        </references>
      </pivotArea>
    </format>
    <format dxfId="38579">
      <pivotArea dataOnly="0" labelOnly="1" outline="0" fieldPosition="0">
        <references count="5">
          <reference field="1" count="1" selected="0">
            <x v="16806"/>
          </reference>
          <reference field="2" count="1" selected="0">
            <x v="3"/>
          </reference>
          <reference field="3" count="1" selected="0">
            <x v="17304"/>
          </reference>
          <reference field="4" count="1" selected="0">
            <x v="16576"/>
          </reference>
          <reference field="5" count="1">
            <x v="6612"/>
          </reference>
        </references>
      </pivotArea>
    </format>
    <format dxfId="38580">
      <pivotArea dataOnly="0" labelOnly="1" outline="0" fieldPosition="0">
        <references count="5">
          <reference field="1" count="1" selected="0">
            <x v="16807"/>
          </reference>
          <reference field="2" count="1" selected="0">
            <x v="1"/>
          </reference>
          <reference field="3" count="1" selected="0">
            <x v="10965"/>
          </reference>
          <reference field="4" count="1" selected="0">
            <x v="114"/>
          </reference>
          <reference field="5" count="1">
            <x v="6982"/>
          </reference>
        </references>
      </pivotArea>
    </format>
    <format dxfId="38581">
      <pivotArea dataOnly="0" labelOnly="1" outline="0" fieldPosition="0">
        <references count="5">
          <reference field="1" count="1" selected="0">
            <x v="16808"/>
          </reference>
          <reference field="2" count="1" selected="0">
            <x v="1"/>
          </reference>
          <reference field="3" count="1" selected="0">
            <x v="12630"/>
          </reference>
          <reference field="4" count="1" selected="0">
            <x v="2955"/>
          </reference>
          <reference field="5" count="1">
            <x v="6314"/>
          </reference>
        </references>
      </pivotArea>
    </format>
    <format dxfId="38582">
      <pivotArea dataOnly="0" labelOnly="1" outline="0" fieldPosition="0">
        <references count="5">
          <reference field="1" count="1" selected="0">
            <x v="16809"/>
          </reference>
          <reference field="2" count="1" selected="0">
            <x v="1"/>
          </reference>
          <reference field="3" count="1" selected="0">
            <x v="617"/>
          </reference>
          <reference field="4" count="1" selected="0">
            <x v="15255"/>
          </reference>
          <reference field="5" count="1">
            <x v="7656"/>
          </reference>
        </references>
      </pivotArea>
    </format>
    <format dxfId="38583">
      <pivotArea dataOnly="0" labelOnly="1" outline="0" fieldPosition="0">
        <references count="5">
          <reference field="1" count="1" selected="0">
            <x v="16810"/>
          </reference>
          <reference field="2" count="1" selected="0">
            <x v="1"/>
          </reference>
          <reference field="3" count="1" selected="0">
            <x v="9981"/>
          </reference>
          <reference field="4" count="1" selected="0">
            <x v="2054"/>
          </reference>
          <reference field="5" count="1">
            <x v="0"/>
          </reference>
        </references>
      </pivotArea>
    </format>
    <format dxfId="38584">
      <pivotArea dataOnly="0" labelOnly="1" outline="0" fieldPosition="0">
        <references count="5">
          <reference field="1" count="1" selected="0">
            <x v="16811"/>
          </reference>
          <reference field="2" count="1" selected="0">
            <x v="1"/>
          </reference>
          <reference field="3" count="1" selected="0">
            <x v="5053"/>
          </reference>
          <reference field="4" count="1" selected="0">
            <x v="5584"/>
          </reference>
          <reference field="5" count="1">
            <x v="6587"/>
          </reference>
        </references>
      </pivotArea>
    </format>
    <format dxfId="38585">
      <pivotArea dataOnly="0" labelOnly="1" outline="0" fieldPosition="0">
        <references count="5">
          <reference field="1" count="1" selected="0">
            <x v="16812"/>
          </reference>
          <reference field="2" count="1" selected="0">
            <x v="1"/>
          </reference>
          <reference field="3" count="1" selected="0">
            <x v="593"/>
          </reference>
          <reference field="4" count="1" selected="0">
            <x v="17343"/>
          </reference>
          <reference field="5" count="1">
            <x v="0"/>
          </reference>
        </references>
      </pivotArea>
    </format>
    <format dxfId="38586">
      <pivotArea dataOnly="0" labelOnly="1" outline="0" fieldPosition="0">
        <references count="5">
          <reference field="1" count="1" selected="0">
            <x v="16813"/>
          </reference>
          <reference field="2" count="1" selected="0">
            <x v="1"/>
          </reference>
          <reference field="3" count="1" selected="0">
            <x v="2458"/>
          </reference>
          <reference field="4" count="1" selected="0">
            <x v="11771"/>
          </reference>
          <reference field="5" count="1">
            <x v="6239"/>
          </reference>
        </references>
      </pivotArea>
    </format>
    <format dxfId="38587">
      <pivotArea dataOnly="0" labelOnly="1" outline="0" fieldPosition="0">
        <references count="5">
          <reference field="1" count="1" selected="0">
            <x v="16814"/>
          </reference>
          <reference field="2" count="1" selected="0">
            <x v="1"/>
          </reference>
          <reference field="3" count="1" selected="0">
            <x v="8332"/>
          </reference>
          <reference field="4" count="1" selected="0">
            <x v="12849"/>
          </reference>
          <reference field="5" count="1">
            <x v="6655"/>
          </reference>
        </references>
      </pivotArea>
    </format>
    <format dxfId="38588">
      <pivotArea dataOnly="0" labelOnly="1" outline="0" fieldPosition="0">
        <references count="5">
          <reference field="1" count="1" selected="0">
            <x v="16815"/>
          </reference>
          <reference field="2" count="1" selected="0">
            <x v="1"/>
          </reference>
          <reference field="3" count="1" selected="0">
            <x v="11786"/>
          </reference>
          <reference field="4" count="1" selected="0">
            <x v="11647"/>
          </reference>
          <reference field="5" count="1">
            <x v="6430"/>
          </reference>
        </references>
      </pivotArea>
    </format>
    <format dxfId="38589">
      <pivotArea dataOnly="0" labelOnly="1" outline="0" fieldPosition="0">
        <references count="5">
          <reference field="1" count="1" selected="0">
            <x v="16816"/>
          </reference>
          <reference field="2" count="1" selected="0">
            <x v="1"/>
          </reference>
          <reference field="3" count="1" selected="0">
            <x v="10496"/>
          </reference>
          <reference field="4" count="1" selected="0">
            <x v="13008"/>
          </reference>
          <reference field="5" count="1">
            <x v="0"/>
          </reference>
        </references>
      </pivotArea>
    </format>
    <format dxfId="38590">
      <pivotArea dataOnly="0" labelOnly="1" outline="0" fieldPosition="0">
        <references count="5">
          <reference field="1" count="1" selected="0">
            <x v="16817"/>
          </reference>
          <reference field="2" count="1" selected="0">
            <x v="1"/>
          </reference>
          <reference field="3" count="1" selected="0">
            <x v="9831"/>
          </reference>
          <reference field="4" count="1" selected="0">
            <x v="1283"/>
          </reference>
          <reference field="5" count="1">
            <x v="6564"/>
          </reference>
        </references>
      </pivotArea>
    </format>
    <format dxfId="38591">
      <pivotArea dataOnly="0" labelOnly="1" outline="0" fieldPosition="0">
        <references count="5">
          <reference field="1" count="1" selected="0">
            <x v="16818"/>
          </reference>
          <reference field="2" count="1" selected="0">
            <x v="1"/>
          </reference>
          <reference field="3" count="1" selected="0">
            <x v="3002"/>
          </reference>
          <reference field="4" count="1" selected="0">
            <x v="5740"/>
          </reference>
          <reference field="5" count="1">
            <x v="6739"/>
          </reference>
        </references>
      </pivotArea>
    </format>
    <format dxfId="38592">
      <pivotArea dataOnly="0" labelOnly="1" outline="0" fieldPosition="0">
        <references count="5">
          <reference field="1" count="1" selected="0">
            <x v="16819"/>
          </reference>
          <reference field="2" count="1" selected="0">
            <x v="1"/>
          </reference>
          <reference field="3" count="1" selected="0">
            <x v="3808"/>
          </reference>
          <reference field="4" count="1" selected="0">
            <x v="4310"/>
          </reference>
          <reference field="5" count="1">
            <x v="6542"/>
          </reference>
        </references>
      </pivotArea>
    </format>
    <format dxfId="38593">
      <pivotArea dataOnly="0" labelOnly="1" outline="0" fieldPosition="0">
        <references count="5">
          <reference field="1" count="1" selected="0">
            <x v="16820"/>
          </reference>
          <reference field="2" count="1" selected="0">
            <x v="1"/>
          </reference>
          <reference field="3" count="1" selected="0">
            <x v="10464"/>
          </reference>
          <reference field="4" count="1" selected="0">
            <x v="7777"/>
          </reference>
          <reference field="5" count="1">
            <x v="6550"/>
          </reference>
        </references>
      </pivotArea>
    </format>
    <format dxfId="38594">
      <pivotArea dataOnly="0" labelOnly="1" outline="0" fieldPosition="0">
        <references count="5">
          <reference field="1" count="1" selected="0">
            <x v="16821"/>
          </reference>
          <reference field="2" count="1" selected="0">
            <x v="1"/>
          </reference>
          <reference field="3" count="1" selected="0">
            <x v="2847"/>
          </reference>
          <reference field="4" count="1" selected="0">
            <x v="8357"/>
          </reference>
          <reference field="5" count="1">
            <x v="7662"/>
          </reference>
        </references>
      </pivotArea>
    </format>
    <format dxfId="38595">
      <pivotArea dataOnly="0" labelOnly="1" outline="0" fieldPosition="0">
        <references count="5">
          <reference field="1" count="1" selected="0">
            <x v="16822"/>
          </reference>
          <reference field="2" count="1" selected="0">
            <x v="1"/>
          </reference>
          <reference field="3" count="1" selected="0">
            <x v="5557"/>
          </reference>
          <reference field="4" count="1" selected="0">
            <x v="2651"/>
          </reference>
          <reference field="5" count="1">
            <x v="6247"/>
          </reference>
        </references>
      </pivotArea>
    </format>
    <format dxfId="38596">
      <pivotArea dataOnly="0" labelOnly="1" outline="0" fieldPosition="0">
        <references count="5">
          <reference field="1" count="1" selected="0">
            <x v="16823"/>
          </reference>
          <reference field="2" count="1" selected="0">
            <x v="1"/>
          </reference>
          <reference field="3" count="1" selected="0">
            <x v="1121"/>
          </reference>
          <reference field="4" count="1" selected="0">
            <x v="16010"/>
          </reference>
          <reference field="5" count="1">
            <x v="7671"/>
          </reference>
        </references>
      </pivotArea>
    </format>
    <format dxfId="38597">
      <pivotArea dataOnly="0" labelOnly="1" outline="0" fieldPosition="0">
        <references count="5">
          <reference field="1" count="1" selected="0">
            <x v="16824"/>
          </reference>
          <reference field="2" count="1" selected="0">
            <x v="1"/>
          </reference>
          <reference field="3" count="1" selected="0">
            <x v="9573"/>
          </reference>
          <reference field="4" count="1" selected="0">
            <x v="3739"/>
          </reference>
          <reference field="5" count="1">
            <x v="6270"/>
          </reference>
        </references>
      </pivotArea>
    </format>
    <format dxfId="38598">
      <pivotArea dataOnly="0" labelOnly="1" outline="0" fieldPosition="0">
        <references count="5">
          <reference field="1" count="1" selected="0">
            <x v="16825"/>
          </reference>
          <reference field="2" count="1" selected="0">
            <x v="1"/>
          </reference>
          <reference field="3" count="1" selected="0">
            <x v="14429"/>
          </reference>
          <reference field="4" count="1" selected="0">
            <x v="5121"/>
          </reference>
          <reference field="5" count="1">
            <x v="6194"/>
          </reference>
        </references>
      </pivotArea>
    </format>
    <format dxfId="38599">
      <pivotArea dataOnly="0" labelOnly="1" outline="0" fieldPosition="0">
        <references count="5">
          <reference field="1" count="1" selected="0">
            <x v="16826"/>
          </reference>
          <reference field="2" count="1" selected="0">
            <x v="1"/>
          </reference>
          <reference field="3" count="1" selected="0">
            <x v="11882"/>
          </reference>
          <reference field="4" count="1" selected="0">
            <x v="0"/>
          </reference>
          <reference field="5" count="1">
            <x v="6645"/>
          </reference>
        </references>
      </pivotArea>
    </format>
    <format dxfId="38600">
      <pivotArea dataOnly="0" labelOnly="1" outline="0" fieldPosition="0">
        <references count="5">
          <reference field="1" count="1" selected="0">
            <x v="16827"/>
          </reference>
          <reference field="2" count="1" selected="0">
            <x v="1"/>
          </reference>
          <reference field="3" count="1" selected="0">
            <x v="252"/>
          </reference>
          <reference field="4" count="1" selected="0">
            <x v="18710"/>
          </reference>
          <reference field="5" count="1">
            <x v="7653"/>
          </reference>
        </references>
      </pivotArea>
    </format>
    <format dxfId="38601">
      <pivotArea dataOnly="0" labelOnly="1" outline="0" fieldPosition="0">
        <references count="5">
          <reference field="1" count="1" selected="0">
            <x v="16828"/>
          </reference>
          <reference field="2" count="1" selected="0">
            <x v="1"/>
          </reference>
          <reference field="3" count="1" selected="0">
            <x v="7269"/>
          </reference>
          <reference field="4" count="1" selected="0">
            <x v="7105"/>
          </reference>
          <reference field="5" count="1">
            <x v="6307"/>
          </reference>
        </references>
      </pivotArea>
    </format>
    <format dxfId="38602">
      <pivotArea dataOnly="0" labelOnly="1" outline="0" fieldPosition="0">
        <references count="5">
          <reference field="1" count="1" selected="0">
            <x v="16829"/>
          </reference>
          <reference field="2" count="1" selected="0">
            <x v="1"/>
          </reference>
          <reference field="3" count="1" selected="0">
            <x v="2927"/>
          </reference>
          <reference field="4" count="1" selected="0">
            <x v="8924"/>
          </reference>
          <reference field="5" count="1">
            <x v="6787"/>
          </reference>
        </references>
      </pivotArea>
    </format>
    <format dxfId="38603">
      <pivotArea dataOnly="0" labelOnly="1" outline="0" fieldPosition="0">
        <references count="5">
          <reference field="1" count="1" selected="0">
            <x v="16830"/>
          </reference>
          <reference field="2" count="1" selected="0">
            <x v="1"/>
          </reference>
          <reference field="3" count="1" selected="0">
            <x v="2890"/>
          </reference>
          <reference field="4" count="1" selected="0">
            <x v="6452"/>
          </reference>
          <reference field="5" count="1">
            <x v="6425"/>
          </reference>
        </references>
      </pivotArea>
    </format>
    <format dxfId="38604">
      <pivotArea dataOnly="0" labelOnly="1" outline="0" fieldPosition="0">
        <references count="5">
          <reference field="1" count="1" selected="0">
            <x v="16831"/>
          </reference>
          <reference field="2" count="1" selected="0">
            <x v="3"/>
          </reference>
          <reference field="3" count="1" selected="0">
            <x v="17134"/>
          </reference>
          <reference field="4" count="1" selected="0">
            <x v="14321"/>
          </reference>
          <reference field="5" count="1">
            <x v="6188"/>
          </reference>
        </references>
      </pivotArea>
    </format>
    <format dxfId="38605">
      <pivotArea dataOnly="0" labelOnly="1" outline="0" fieldPosition="0">
        <references count="5">
          <reference field="1" count="1" selected="0">
            <x v="16832"/>
          </reference>
          <reference field="2" count="1" selected="0">
            <x v="4"/>
          </reference>
          <reference field="3" count="1" selected="0">
            <x v="16194"/>
          </reference>
          <reference field="4" count="1" selected="0">
            <x v="8748"/>
          </reference>
          <reference field="5" count="1">
            <x v="7063"/>
          </reference>
        </references>
      </pivotArea>
    </format>
    <format dxfId="38606">
      <pivotArea dataOnly="0" labelOnly="1" outline="0" fieldPosition="0">
        <references count="5">
          <reference field="1" count="1" selected="0">
            <x v="16833"/>
          </reference>
          <reference field="2" count="1" selected="0">
            <x v="1"/>
          </reference>
          <reference field="3" count="1" selected="0">
            <x v="7200"/>
          </reference>
          <reference field="4" count="1" selected="0">
            <x v="7736"/>
          </reference>
          <reference field="5" count="1">
            <x v="6543"/>
          </reference>
        </references>
      </pivotArea>
    </format>
    <format dxfId="38607">
      <pivotArea dataOnly="0" labelOnly="1" outline="0" fieldPosition="0">
        <references count="5">
          <reference field="1" count="1" selected="0">
            <x v="16834"/>
          </reference>
          <reference field="2" count="1" selected="0">
            <x v="3"/>
          </reference>
          <reference field="3" count="1" selected="0">
            <x v="17579"/>
          </reference>
          <reference field="4" count="1" selected="0">
            <x v="14077"/>
          </reference>
          <reference field="5" count="1">
            <x v="6211"/>
          </reference>
        </references>
      </pivotArea>
    </format>
    <format dxfId="38608">
      <pivotArea dataOnly="0" labelOnly="1" outline="0" fieldPosition="0">
        <references count="5">
          <reference field="1" count="1" selected="0">
            <x v="16835"/>
          </reference>
          <reference field="2" count="1" selected="0">
            <x v="1"/>
          </reference>
          <reference field="3" count="1" selected="0">
            <x v="4534"/>
          </reference>
          <reference field="4" count="1" selected="0">
            <x v="5363"/>
          </reference>
          <reference field="5" count="1">
            <x v="0"/>
          </reference>
        </references>
      </pivotArea>
    </format>
    <format dxfId="38609">
      <pivotArea dataOnly="0" labelOnly="1" outline="0" fieldPosition="0">
        <references count="5">
          <reference field="1" count="1" selected="0">
            <x v="16836"/>
          </reference>
          <reference field="2" count="1" selected="0">
            <x v="1"/>
          </reference>
          <reference field="3" count="1" selected="0">
            <x v="14177"/>
          </reference>
          <reference field="4" count="1" selected="0">
            <x v="5681"/>
          </reference>
          <reference field="5" count="1">
            <x v="0"/>
          </reference>
        </references>
      </pivotArea>
    </format>
    <format dxfId="38610">
      <pivotArea dataOnly="0" labelOnly="1" outline="0" fieldPosition="0">
        <references count="5">
          <reference field="1" count="1" selected="0">
            <x v="16837"/>
          </reference>
          <reference field="2" count="1" selected="0">
            <x v="1"/>
          </reference>
          <reference field="3" count="1" selected="0">
            <x v="59"/>
          </reference>
          <reference field="4" count="1" selected="0">
            <x v="18668"/>
          </reference>
          <reference field="5" count="1">
            <x v="7683"/>
          </reference>
        </references>
      </pivotArea>
    </format>
    <format dxfId="38611">
      <pivotArea dataOnly="0" labelOnly="1" outline="0" fieldPosition="0">
        <references count="5">
          <reference field="1" count="1" selected="0">
            <x v="16838"/>
          </reference>
          <reference field="2" count="1" selected="0">
            <x v="1"/>
          </reference>
          <reference field="3" count="1" selected="0">
            <x v="9836"/>
          </reference>
          <reference field="4" count="1" selected="0">
            <x v="4156"/>
          </reference>
          <reference field="5" count="1">
            <x v="6425"/>
          </reference>
        </references>
      </pivotArea>
    </format>
    <format dxfId="38612">
      <pivotArea dataOnly="0" labelOnly="1" outline="0" fieldPosition="0">
        <references count="5">
          <reference field="1" count="1" selected="0">
            <x v="16839"/>
          </reference>
          <reference field="2" count="1" selected="0">
            <x v="1"/>
          </reference>
          <reference field="3" count="1" selected="0">
            <x v="12166"/>
          </reference>
          <reference field="4" count="1" selected="0">
            <x v="480"/>
          </reference>
          <reference field="5" count="1">
            <x v="6341"/>
          </reference>
        </references>
      </pivotArea>
    </format>
    <format dxfId="38613">
      <pivotArea dataOnly="0" labelOnly="1" outline="0" fieldPosition="0">
        <references count="5">
          <reference field="1" count="1" selected="0">
            <x v="16840"/>
          </reference>
          <reference field="2" count="1" selected="0">
            <x v="1"/>
          </reference>
          <reference field="3" count="1" selected="0">
            <x v="4956"/>
          </reference>
          <reference field="4" count="1" selected="0">
            <x v="2876"/>
          </reference>
          <reference field="5" count="1">
            <x v="6388"/>
          </reference>
        </references>
      </pivotArea>
    </format>
    <format dxfId="38614">
      <pivotArea dataOnly="0" labelOnly="1" outline="0" fieldPosition="0">
        <references count="5">
          <reference field="1" count="1" selected="0">
            <x v="16841"/>
          </reference>
          <reference field="2" count="1" selected="0">
            <x v="1"/>
          </reference>
          <reference field="3" count="1" selected="0">
            <x v="5975"/>
          </reference>
          <reference field="4" count="1" selected="0">
            <x v="4216"/>
          </reference>
          <reference field="5" count="1">
            <x v="7112"/>
          </reference>
        </references>
      </pivotArea>
    </format>
    <format dxfId="38615">
      <pivotArea dataOnly="0" labelOnly="1" outline="0" fieldPosition="0">
        <references count="5">
          <reference field="1" count="1" selected="0">
            <x v="16842"/>
          </reference>
          <reference field="2" count="1" selected="0">
            <x v="1"/>
          </reference>
          <reference field="3" count="1" selected="0">
            <x v="12050"/>
          </reference>
          <reference field="4" count="1" selected="0">
            <x v="1173"/>
          </reference>
          <reference field="5" count="1">
            <x v="6495"/>
          </reference>
        </references>
      </pivotArea>
    </format>
    <format dxfId="38616">
      <pivotArea dataOnly="0" labelOnly="1" outline="0" fieldPosition="0">
        <references count="5">
          <reference field="1" count="1" selected="0">
            <x v="16843"/>
          </reference>
          <reference field="2" count="1" selected="0">
            <x v="3"/>
          </reference>
          <reference field="3" count="1" selected="0">
            <x v="18903"/>
          </reference>
          <reference field="4" count="1" selected="0">
            <x v="14048"/>
          </reference>
          <reference field="5" count="1">
            <x v="6284"/>
          </reference>
        </references>
      </pivotArea>
    </format>
    <format dxfId="38617">
      <pivotArea dataOnly="0" labelOnly="1" outline="0" fieldPosition="0">
        <references count="5">
          <reference field="1" count="1" selected="0">
            <x v="16844"/>
          </reference>
          <reference field="2" count="1" selected="0">
            <x v="3"/>
          </reference>
          <reference field="3" count="1" selected="0">
            <x v="16955"/>
          </reference>
          <reference field="4" count="1" selected="0">
            <x v="18725"/>
          </reference>
          <reference field="5" count="1">
            <x v="0"/>
          </reference>
        </references>
      </pivotArea>
    </format>
    <format dxfId="38618">
      <pivotArea dataOnly="0" labelOnly="1" outline="0" fieldPosition="0">
        <references count="5">
          <reference field="1" count="1" selected="0">
            <x v="16844"/>
          </reference>
          <reference field="2" count="1" selected="0">
            <x v="3"/>
          </reference>
          <reference field="3" count="1" selected="0">
            <x v="18748"/>
          </reference>
          <reference field="4" count="1" selected="0">
            <x v="15831"/>
          </reference>
          <reference field="5" count="1">
            <x v="6698"/>
          </reference>
        </references>
      </pivotArea>
    </format>
    <format dxfId="38619">
      <pivotArea dataOnly="0" labelOnly="1" outline="0" fieldPosition="0">
        <references count="5">
          <reference field="1" count="1" selected="0">
            <x v="16845"/>
          </reference>
          <reference field="2" count="1" selected="0">
            <x v="1"/>
          </reference>
          <reference field="3" count="1" selected="0">
            <x v="241"/>
          </reference>
          <reference field="4" count="1" selected="0">
            <x v="18627"/>
          </reference>
          <reference field="5" count="1">
            <x v="7158"/>
          </reference>
        </references>
      </pivotArea>
    </format>
    <format dxfId="38620">
      <pivotArea dataOnly="0" labelOnly="1" outline="0" fieldPosition="0">
        <references count="5">
          <reference field="1" count="1" selected="0">
            <x v="16846"/>
          </reference>
          <reference field="2" count="1" selected="0">
            <x v="1"/>
          </reference>
          <reference field="3" count="1" selected="0">
            <x v="3020"/>
          </reference>
          <reference field="4" count="1" selected="0">
            <x v="6544"/>
          </reference>
          <reference field="5" count="1">
            <x v="7015"/>
          </reference>
        </references>
      </pivotArea>
    </format>
    <format dxfId="38621">
      <pivotArea dataOnly="0" labelOnly="1" outline="0" fieldPosition="0">
        <references count="5">
          <reference field="1" count="1" selected="0">
            <x v="16847"/>
          </reference>
          <reference field="2" count="1" selected="0">
            <x v="1"/>
          </reference>
          <reference field="3" count="1" selected="0">
            <x v="4792"/>
          </reference>
          <reference field="4" count="1" selected="0">
            <x v="6630"/>
          </reference>
          <reference field="5" count="1">
            <x v="6792"/>
          </reference>
        </references>
      </pivotArea>
    </format>
    <format dxfId="38622">
      <pivotArea dataOnly="0" labelOnly="1" outline="0" fieldPosition="0">
        <references count="5">
          <reference field="1" count="1" selected="0">
            <x v="16848"/>
          </reference>
          <reference field="2" count="1" selected="0">
            <x v="3"/>
          </reference>
          <reference field="3" count="1" selected="0">
            <x v="17600"/>
          </reference>
          <reference field="4" count="1" selected="0">
            <x v="18176"/>
          </reference>
          <reference field="5" count="1">
            <x v="6401"/>
          </reference>
        </references>
      </pivotArea>
    </format>
    <format dxfId="38623">
      <pivotArea dataOnly="0" labelOnly="1" outline="0" fieldPosition="0">
        <references count="5">
          <reference field="1" count="1" selected="0">
            <x v="16849"/>
          </reference>
          <reference field="2" count="1" selected="0">
            <x v="3"/>
          </reference>
          <reference field="3" count="1" selected="0">
            <x v="19612"/>
          </reference>
          <reference field="4" count="1" selected="0">
            <x v="16275"/>
          </reference>
          <reference field="5" count="1">
            <x v="6244"/>
          </reference>
        </references>
      </pivotArea>
    </format>
    <format dxfId="38624">
      <pivotArea dataOnly="0" labelOnly="1" outline="0" fieldPosition="0">
        <references count="5">
          <reference field="1" count="1" selected="0">
            <x v="16850"/>
          </reference>
          <reference field="2" count="1" selected="0">
            <x v="1"/>
          </reference>
          <reference field="3" count="1" selected="0">
            <x v="10871"/>
          </reference>
          <reference field="4" count="1" selected="0">
            <x v="3734"/>
          </reference>
          <reference field="5" count="1">
            <x v="0"/>
          </reference>
        </references>
      </pivotArea>
    </format>
    <format dxfId="38625">
      <pivotArea dataOnly="0" labelOnly="1" outline="0" fieldPosition="0">
        <references count="5">
          <reference field="1" count="1" selected="0">
            <x v="16851"/>
          </reference>
          <reference field="2" count="1" selected="0">
            <x v="1"/>
          </reference>
          <reference field="3" count="1" selected="0">
            <x v="6163"/>
          </reference>
          <reference field="4" count="1" selected="0">
            <x v="422"/>
          </reference>
          <reference field="5" count="1">
            <x v="6291"/>
          </reference>
        </references>
      </pivotArea>
    </format>
    <format dxfId="38626">
      <pivotArea dataOnly="0" labelOnly="1" outline="0" fieldPosition="0">
        <references count="5">
          <reference field="1" count="1" selected="0">
            <x v="16852"/>
          </reference>
          <reference field="2" count="1" selected="0">
            <x v="1"/>
          </reference>
          <reference field="3" count="1" selected="0">
            <x v="13441"/>
          </reference>
          <reference field="4" count="1" selected="0">
            <x v="0"/>
          </reference>
          <reference field="5" count="1">
            <x v="6903"/>
          </reference>
        </references>
      </pivotArea>
    </format>
    <format dxfId="38627">
      <pivotArea dataOnly="0" labelOnly="1" outline="0" fieldPosition="0">
        <references count="5">
          <reference field="1" count="1" selected="0">
            <x v="16853"/>
          </reference>
          <reference field="2" count="1" selected="0">
            <x v="3"/>
          </reference>
          <reference field="3" count="1" selected="0">
            <x v="19288"/>
          </reference>
          <reference field="4" count="1" selected="0">
            <x v="16910"/>
          </reference>
          <reference field="5" count="1">
            <x v="0"/>
          </reference>
        </references>
      </pivotArea>
    </format>
    <format dxfId="38628">
      <pivotArea dataOnly="0" labelOnly="1" outline="0" fieldPosition="0">
        <references count="5">
          <reference field="1" count="1" selected="0">
            <x v="16854"/>
          </reference>
          <reference field="2" count="1" selected="0">
            <x v="3"/>
          </reference>
          <reference field="3" count="1" selected="0">
            <x v="19115"/>
          </reference>
          <reference field="4" count="1" selected="0">
            <x v="15224"/>
          </reference>
          <reference field="5" count="1">
            <x v="6369"/>
          </reference>
        </references>
      </pivotArea>
    </format>
    <format dxfId="38629">
      <pivotArea dataOnly="0" labelOnly="1" outline="0" fieldPosition="0">
        <references count="5">
          <reference field="1" count="1" selected="0">
            <x v="16855"/>
          </reference>
          <reference field="2" count="1" selected="0">
            <x v="3"/>
          </reference>
          <reference field="3" count="1" selected="0">
            <x v="16454"/>
          </reference>
          <reference field="4" count="1" selected="0">
            <x v="15328"/>
          </reference>
          <reference field="5" count="1">
            <x v="6260"/>
          </reference>
        </references>
      </pivotArea>
    </format>
    <format dxfId="38630">
      <pivotArea dataOnly="0" labelOnly="1" outline="0" fieldPosition="0">
        <references count="5">
          <reference field="1" count="1" selected="0">
            <x v="16856"/>
          </reference>
          <reference field="2" count="1" selected="0">
            <x v="1"/>
          </reference>
          <reference field="3" count="1" selected="0">
            <x v="9781"/>
          </reference>
          <reference field="4" count="1" selected="0">
            <x v="1397"/>
          </reference>
          <reference field="5" count="1">
            <x v="6571"/>
          </reference>
        </references>
      </pivotArea>
    </format>
    <format dxfId="38631">
      <pivotArea dataOnly="0" labelOnly="1" outline="0" fieldPosition="0">
        <references count="5">
          <reference field="1" count="1" selected="0">
            <x v="16857"/>
          </reference>
          <reference field="2" count="1" selected="0">
            <x v="1"/>
          </reference>
          <reference field="3" count="1" selected="0">
            <x v="3001"/>
          </reference>
          <reference field="4" count="1" selected="0">
            <x v="5003"/>
          </reference>
          <reference field="5" count="1">
            <x v="6534"/>
          </reference>
        </references>
      </pivotArea>
    </format>
    <format dxfId="38632">
      <pivotArea dataOnly="0" labelOnly="1" outline="0" fieldPosition="0">
        <references count="5">
          <reference field="1" count="1" selected="0">
            <x v="16857"/>
          </reference>
          <reference field="2" count="1" selected="0">
            <x v="1"/>
          </reference>
          <reference field="3" count="1" selected="0">
            <x v="3299"/>
          </reference>
          <reference field="4" count="1" selected="0">
            <x v="5774"/>
          </reference>
          <reference field="5" count="1">
            <x v="6935"/>
          </reference>
        </references>
      </pivotArea>
    </format>
    <format dxfId="38633">
      <pivotArea dataOnly="0" labelOnly="1" outline="0" fieldPosition="0">
        <references count="5">
          <reference field="1" count="1" selected="0">
            <x v="16857"/>
          </reference>
          <reference field="2" count="1" selected="0">
            <x v="1"/>
          </reference>
          <reference field="3" count="1" selected="0">
            <x v="10002"/>
          </reference>
          <reference field="4" count="1" selected="0">
            <x v="1052"/>
          </reference>
          <reference field="5" count="1">
            <x v="6649"/>
          </reference>
        </references>
      </pivotArea>
    </format>
    <format dxfId="38634">
      <pivotArea dataOnly="0" labelOnly="1" outline="0" fieldPosition="0">
        <references count="5">
          <reference field="1" count="1" selected="0">
            <x v="16857"/>
          </reference>
          <reference field="2" count="1" selected="0">
            <x v="1"/>
          </reference>
          <reference field="3" count="1" selected="0">
            <x v="15026"/>
          </reference>
          <reference field="4" count="1" selected="0">
            <x v="13134"/>
          </reference>
          <reference field="5" count="1">
            <x v="0"/>
          </reference>
        </references>
      </pivotArea>
    </format>
    <format dxfId="38635">
      <pivotArea dataOnly="0" labelOnly="1" outline="0" fieldPosition="0">
        <references count="5">
          <reference field="1" count="1" selected="0">
            <x v="16857"/>
          </reference>
          <reference field="2" count="1" selected="0">
            <x v="1"/>
          </reference>
          <reference field="3" count="1" selected="0">
            <x v="16097"/>
          </reference>
          <reference field="4" count="1" selected="0">
            <x v="7727"/>
          </reference>
          <reference field="5" count="1">
            <x v="6230"/>
          </reference>
        </references>
      </pivotArea>
    </format>
    <format dxfId="38636">
      <pivotArea dataOnly="0" labelOnly="1" outline="0" fieldPosition="0">
        <references count="5">
          <reference field="1" count="1" selected="0">
            <x v="16858"/>
          </reference>
          <reference field="2" count="1" selected="0">
            <x v="3"/>
          </reference>
          <reference field="3" count="1" selected="0">
            <x v="18313"/>
          </reference>
          <reference field="4" count="1" selected="0">
            <x v="17090"/>
          </reference>
          <reference field="5" count="1">
            <x v="6364"/>
          </reference>
        </references>
      </pivotArea>
    </format>
    <format dxfId="38637">
      <pivotArea dataOnly="0" labelOnly="1" outline="0" fieldPosition="0">
        <references count="5">
          <reference field="1" count="1" selected="0">
            <x v="16859"/>
          </reference>
          <reference field="2" count="1" selected="0">
            <x v="1"/>
          </reference>
          <reference field="3" count="1" selected="0">
            <x v="2020"/>
          </reference>
          <reference field="4" count="1" selected="0">
            <x v="8614"/>
          </reference>
          <reference field="5" count="1">
            <x v="0"/>
          </reference>
        </references>
      </pivotArea>
    </format>
    <format dxfId="38638">
      <pivotArea dataOnly="0" labelOnly="1" outline="0" fieldPosition="0">
        <references count="5">
          <reference field="1" count="1" selected="0">
            <x v="16860"/>
          </reference>
          <reference field="2" count="1" selected="0">
            <x v="1"/>
          </reference>
          <reference field="3" count="1" selected="0">
            <x v="2938"/>
          </reference>
          <reference field="4" count="1" selected="0">
            <x v="5925"/>
          </reference>
          <reference field="5" count="1">
            <x v="6720"/>
          </reference>
        </references>
      </pivotArea>
    </format>
    <format dxfId="38639">
      <pivotArea dataOnly="0" labelOnly="1" outline="0" fieldPosition="0">
        <references count="5">
          <reference field="1" count="1" selected="0">
            <x v="16861"/>
          </reference>
          <reference field="2" count="1" selected="0">
            <x v="1"/>
          </reference>
          <reference field="3" count="1" selected="0">
            <x v="15456"/>
          </reference>
          <reference field="4" count="1" selected="0">
            <x v="1703"/>
          </reference>
          <reference field="5" count="1">
            <x v="6679"/>
          </reference>
        </references>
      </pivotArea>
    </format>
    <format dxfId="38640">
      <pivotArea dataOnly="0" labelOnly="1" outline="0" fieldPosition="0">
        <references count="5">
          <reference field="1" count="1" selected="0">
            <x v="16862"/>
          </reference>
          <reference field="2" count="1" selected="0">
            <x v="1"/>
          </reference>
          <reference field="3" count="1" selected="0">
            <x v="6550"/>
          </reference>
          <reference field="4" count="1" selected="0">
            <x v="9254"/>
          </reference>
          <reference field="5" count="1">
            <x v="6968"/>
          </reference>
        </references>
      </pivotArea>
    </format>
    <format dxfId="38641">
      <pivotArea dataOnly="0" labelOnly="1" outline="0" fieldPosition="0">
        <references count="5">
          <reference field="1" count="1" selected="0">
            <x v="16863"/>
          </reference>
          <reference field="2" count="1" selected="0">
            <x v="1"/>
          </reference>
          <reference field="3" count="1" selected="0">
            <x v="6640"/>
          </reference>
          <reference field="4" count="1" selected="0">
            <x v="13348"/>
          </reference>
          <reference field="5" count="1">
            <x v="0"/>
          </reference>
        </references>
      </pivotArea>
    </format>
    <format dxfId="38642">
      <pivotArea dataOnly="0" labelOnly="1" outline="0" fieldPosition="0">
        <references count="5">
          <reference field="1" count="1" selected="0">
            <x v="16864"/>
          </reference>
          <reference field="2" count="1" selected="0">
            <x v="3"/>
          </reference>
          <reference field="3" count="1" selected="0">
            <x v="19317"/>
          </reference>
          <reference field="4" count="1" selected="0">
            <x v="16404"/>
          </reference>
          <reference field="5" count="1">
            <x v="0"/>
          </reference>
        </references>
      </pivotArea>
    </format>
    <format dxfId="38643">
      <pivotArea dataOnly="0" labelOnly="1" outline="0" fieldPosition="0">
        <references count="5">
          <reference field="1" count="1" selected="0">
            <x v="16865"/>
          </reference>
          <reference field="2" count="1" selected="0">
            <x v="1"/>
          </reference>
          <reference field="3" count="1" selected="0">
            <x v="3458"/>
          </reference>
          <reference field="4" count="1" selected="0">
            <x v="5783"/>
          </reference>
          <reference field="5" count="1">
            <x v="6213"/>
          </reference>
        </references>
      </pivotArea>
    </format>
    <format dxfId="38644">
      <pivotArea dataOnly="0" labelOnly="1" outline="0" fieldPosition="0">
        <references count="5">
          <reference field="1" count="1" selected="0">
            <x v="16866"/>
          </reference>
          <reference field="2" count="1" selected="0">
            <x v="1"/>
          </reference>
          <reference field="3" count="1" selected="0">
            <x v="3042"/>
          </reference>
          <reference field="4" count="1" selected="0">
            <x v="3519"/>
          </reference>
          <reference field="5" count="1">
            <x v="6530"/>
          </reference>
        </references>
      </pivotArea>
    </format>
    <format dxfId="38645">
      <pivotArea dataOnly="0" labelOnly="1" outline="0" fieldPosition="0">
        <references count="5">
          <reference field="1" count="1" selected="0">
            <x v="16867"/>
          </reference>
          <reference field="2" count="1" selected="0">
            <x v="1"/>
          </reference>
          <reference field="3" count="1" selected="0">
            <x v="4372"/>
          </reference>
          <reference field="4" count="1" selected="0">
            <x v="12296"/>
          </reference>
          <reference field="5" count="1">
            <x v="6952"/>
          </reference>
        </references>
      </pivotArea>
    </format>
    <format dxfId="38646">
      <pivotArea dataOnly="0" labelOnly="1" outline="0" fieldPosition="0">
        <references count="5">
          <reference field="1" count="1" selected="0">
            <x v="16868"/>
          </reference>
          <reference field="2" count="1" selected="0">
            <x v="3"/>
          </reference>
          <reference field="3" count="1" selected="0">
            <x v="17588"/>
          </reference>
          <reference field="4" count="1" selected="0">
            <x v="16566"/>
          </reference>
          <reference field="5" count="1">
            <x v="0"/>
          </reference>
        </references>
      </pivotArea>
    </format>
    <format dxfId="38647">
      <pivotArea dataOnly="0" labelOnly="1" outline="0" fieldPosition="0">
        <references count="5">
          <reference field="1" count="1" selected="0">
            <x v="16869"/>
          </reference>
          <reference field="2" count="1" selected="0">
            <x v="1"/>
          </reference>
          <reference field="3" count="1" selected="0">
            <x v="4152"/>
          </reference>
          <reference field="4" count="1" selected="0">
            <x v="6609"/>
          </reference>
          <reference field="5" count="1">
            <x v="0"/>
          </reference>
        </references>
      </pivotArea>
    </format>
    <format dxfId="38648">
      <pivotArea dataOnly="0" labelOnly="1" outline="0" fieldPosition="0">
        <references count="5">
          <reference field="1" count="1" selected="0">
            <x v="16870"/>
          </reference>
          <reference field="2" count="1" selected="0">
            <x v="1"/>
          </reference>
          <reference field="3" count="1" selected="0">
            <x v="15602"/>
          </reference>
          <reference field="4" count="1" selected="0">
            <x v="15190"/>
          </reference>
          <reference field="5" count="1">
            <x v="0"/>
          </reference>
        </references>
      </pivotArea>
    </format>
    <format dxfId="38649">
      <pivotArea dataOnly="0" labelOnly="1" outline="0" fieldPosition="0">
        <references count="5">
          <reference field="1" count="1" selected="0">
            <x v="16871"/>
          </reference>
          <reference field="2" count="1" selected="0">
            <x v="1"/>
          </reference>
          <reference field="3" count="1" selected="0">
            <x v="15996"/>
          </reference>
          <reference field="4" count="1" selected="0">
            <x v="821"/>
          </reference>
          <reference field="5" count="1">
            <x v="6608"/>
          </reference>
        </references>
      </pivotArea>
    </format>
    <format dxfId="38650">
      <pivotArea dataOnly="0" labelOnly="1" outline="0" fieldPosition="0">
        <references count="5">
          <reference field="1" count="1" selected="0">
            <x v="16872"/>
          </reference>
          <reference field="2" count="1" selected="0">
            <x v="1"/>
          </reference>
          <reference field="3" count="1" selected="0">
            <x v="11026"/>
          </reference>
          <reference field="4" count="1" selected="0">
            <x v="6504"/>
          </reference>
          <reference field="5" count="1">
            <x v="7092"/>
          </reference>
        </references>
      </pivotArea>
    </format>
    <format dxfId="38651">
      <pivotArea dataOnly="0" labelOnly="1" outline="0" fieldPosition="0">
        <references count="5">
          <reference field="1" count="1" selected="0">
            <x v="16873"/>
          </reference>
          <reference field="2" count="1" selected="0">
            <x v="0"/>
          </reference>
          <reference field="3" count="1" selected="0">
            <x v="19146"/>
          </reference>
          <reference field="4" count="1" selected="0">
            <x v="18442"/>
          </reference>
          <reference field="5" count="1">
            <x v="0"/>
          </reference>
        </references>
      </pivotArea>
    </format>
    <format dxfId="38652">
      <pivotArea dataOnly="0" labelOnly="1" outline="0" fieldPosition="0">
        <references count="5">
          <reference field="1" count="1" selected="0">
            <x v="16873"/>
          </reference>
          <reference field="2" count="1" selected="0">
            <x v="3"/>
          </reference>
          <reference field="3" count="1" selected="0">
            <x v="17427"/>
          </reference>
          <reference field="4" count="1" selected="0">
            <x v="13324"/>
          </reference>
          <reference field="5" count="1">
            <x v="6459"/>
          </reference>
        </references>
      </pivotArea>
    </format>
    <format dxfId="38653">
      <pivotArea dataOnly="0" labelOnly="1" outline="0" fieldPosition="0">
        <references count="5">
          <reference field="1" count="1" selected="0">
            <x v="16873"/>
          </reference>
          <reference field="2" count="1" selected="0">
            <x v="3"/>
          </reference>
          <reference field="3" count="1" selected="0">
            <x v="17963"/>
          </reference>
          <reference field="4" count="1" selected="0">
            <x v="15282"/>
          </reference>
          <reference field="5" count="1">
            <x v="6288"/>
          </reference>
        </references>
      </pivotArea>
    </format>
    <format dxfId="38654">
      <pivotArea dataOnly="0" labelOnly="1" outline="0" fieldPosition="0">
        <references count="5">
          <reference field="1" count="1" selected="0">
            <x v="16873"/>
          </reference>
          <reference field="2" count="1" selected="0">
            <x v="3"/>
          </reference>
          <reference field="3" count="1" selected="0">
            <x v="19274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38655">
      <pivotArea dataOnly="0" labelOnly="1" outline="0" fieldPosition="0">
        <references count="5">
          <reference field="1" count="1" selected="0">
            <x v="16874"/>
          </reference>
          <reference field="2" count="1" selected="0">
            <x v="1"/>
          </reference>
          <reference field="3" count="1" selected="0">
            <x v="7361"/>
          </reference>
          <reference field="4" count="1" selected="0">
            <x v="18276"/>
          </reference>
          <reference field="5" count="1">
            <x v="0"/>
          </reference>
        </references>
      </pivotArea>
    </format>
    <format dxfId="38656">
      <pivotArea dataOnly="0" labelOnly="1" outline="0" fieldPosition="0">
        <references count="5">
          <reference field="1" count="1" selected="0">
            <x v="16875"/>
          </reference>
          <reference field="2" count="1" selected="0">
            <x v="1"/>
          </reference>
          <reference field="3" count="1" selected="0">
            <x v="4859"/>
          </reference>
          <reference field="4" count="1" selected="0">
            <x v="2160"/>
          </reference>
          <reference field="5" count="1">
            <x v="6651"/>
          </reference>
        </references>
      </pivotArea>
    </format>
    <format dxfId="38657">
      <pivotArea dataOnly="0" labelOnly="1" outline="0" fieldPosition="0">
        <references count="5">
          <reference field="1" count="1" selected="0">
            <x v="16876"/>
          </reference>
          <reference field="2" count="1" selected="0">
            <x v="1"/>
          </reference>
          <reference field="3" count="1" selected="0">
            <x v="6075"/>
          </reference>
          <reference field="4" count="1" selected="0">
            <x v="2636"/>
          </reference>
          <reference field="5" count="1">
            <x v="0"/>
          </reference>
        </references>
      </pivotArea>
    </format>
    <format dxfId="38658">
      <pivotArea dataOnly="0" labelOnly="1" outline="0" fieldPosition="0">
        <references count="5">
          <reference field="1" count="1" selected="0">
            <x v="16877"/>
          </reference>
          <reference field="2" count="1" selected="0">
            <x v="1"/>
          </reference>
          <reference field="3" count="1" selected="0">
            <x v="3327"/>
          </reference>
          <reference field="4" count="1" selected="0">
            <x v="7287"/>
          </reference>
          <reference field="5" count="1">
            <x v="0"/>
          </reference>
        </references>
      </pivotArea>
    </format>
    <format dxfId="38659">
      <pivotArea dataOnly="0" labelOnly="1" outline="0" fieldPosition="0">
        <references count="5">
          <reference field="1" count="1" selected="0">
            <x v="16878"/>
          </reference>
          <reference field="2" count="1" selected="0">
            <x v="1"/>
          </reference>
          <reference field="3" count="1" selected="0">
            <x v="264"/>
          </reference>
          <reference field="4" count="1" selected="0">
            <x v="18443"/>
          </reference>
          <reference field="5" count="1">
            <x v="7337"/>
          </reference>
        </references>
      </pivotArea>
    </format>
    <format dxfId="38660">
      <pivotArea dataOnly="0" labelOnly="1" outline="0" fieldPosition="0">
        <references count="5">
          <reference field="1" count="1" selected="0">
            <x v="16879"/>
          </reference>
          <reference field="2" count="1" selected="0">
            <x v="1"/>
          </reference>
          <reference field="3" count="1" selected="0">
            <x v="3739"/>
          </reference>
          <reference field="4" count="1" selected="0">
            <x v="9538"/>
          </reference>
          <reference field="5" count="1">
            <x v="6409"/>
          </reference>
        </references>
      </pivotArea>
    </format>
    <format dxfId="38661">
      <pivotArea dataOnly="0" labelOnly="1" outline="0" fieldPosition="0">
        <references count="5">
          <reference field="1" count="1" selected="0">
            <x v="16880"/>
          </reference>
          <reference field="2" count="1" selected="0">
            <x v="1"/>
          </reference>
          <reference field="3" count="1" selected="0">
            <x v="6741"/>
          </reference>
          <reference field="4" count="1" selected="0">
            <x v="14439"/>
          </reference>
          <reference field="5" count="1">
            <x v="0"/>
          </reference>
        </references>
      </pivotArea>
    </format>
    <format dxfId="38662">
      <pivotArea dataOnly="0" labelOnly="1" outline="0" fieldPosition="0">
        <references count="5">
          <reference field="1" count="1" selected="0">
            <x v="16881"/>
          </reference>
          <reference field="2" count="1" selected="0">
            <x v="1"/>
          </reference>
          <reference field="3" count="1" selected="0">
            <x v="11083"/>
          </reference>
          <reference field="4" count="1" selected="0">
            <x v="13649"/>
          </reference>
          <reference field="5" count="1">
            <x v="0"/>
          </reference>
        </references>
      </pivotArea>
    </format>
    <format dxfId="38663">
      <pivotArea dataOnly="0" labelOnly="1" outline="0" fieldPosition="0">
        <references count="5">
          <reference field="1" count="1" selected="0">
            <x v="16882"/>
          </reference>
          <reference field="2" count="1" selected="0">
            <x v="1"/>
          </reference>
          <reference field="3" count="1" selected="0">
            <x v="1143"/>
          </reference>
          <reference field="4" count="1" selected="0">
            <x v="11629"/>
          </reference>
          <reference field="5" count="1">
            <x v="6573"/>
          </reference>
        </references>
      </pivotArea>
    </format>
    <format dxfId="38664">
      <pivotArea dataOnly="0" labelOnly="1" outline="0" fieldPosition="0">
        <references count="5">
          <reference field="1" count="1" selected="0">
            <x v="16883"/>
          </reference>
          <reference field="2" count="1" selected="0">
            <x v="1"/>
          </reference>
          <reference field="3" count="1" selected="0">
            <x v="6429"/>
          </reference>
          <reference field="4" count="1" selected="0">
            <x v="5543"/>
          </reference>
          <reference field="5" count="1">
            <x v="6725"/>
          </reference>
        </references>
      </pivotArea>
    </format>
    <format dxfId="38665">
      <pivotArea dataOnly="0" labelOnly="1" outline="0" fieldPosition="0">
        <references count="5">
          <reference field="1" count="1" selected="0">
            <x v="16884"/>
          </reference>
          <reference field="2" count="1" selected="0">
            <x v="1"/>
          </reference>
          <reference field="3" count="1" selected="0">
            <x v="4204"/>
          </reference>
          <reference field="4" count="1" selected="0">
            <x v="2941"/>
          </reference>
          <reference field="5" count="1">
            <x v="6189"/>
          </reference>
        </references>
      </pivotArea>
    </format>
    <format dxfId="38666">
      <pivotArea dataOnly="0" labelOnly="1" outline="0" fieldPosition="0">
        <references count="5">
          <reference field="1" count="1" selected="0">
            <x v="16885"/>
          </reference>
          <reference field="2" count="1" selected="0">
            <x v="1"/>
          </reference>
          <reference field="3" count="1" selected="0">
            <x v="2187"/>
          </reference>
          <reference field="4" count="1" selected="0">
            <x v="8699"/>
          </reference>
          <reference field="5" count="1">
            <x v="6571"/>
          </reference>
        </references>
      </pivotArea>
    </format>
    <format dxfId="38667">
      <pivotArea dataOnly="0" labelOnly="1" outline="0" fieldPosition="0">
        <references count="5">
          <reference field="1" count="1" selected="0">
            <x v="16886"/>
          </reference>
          <reference field="2" count="1" selected="0">
            <x v="1"/>
          </reference>
          <reference field="3" count="1" selected="0">
            <x v="8456"/>
          </reference>
          <reference field="4" count="1" selected="0">
            <x v="218"/>
          </reference>
          <reference field="5" count="1">
            <x v="6619"/>
          </reference>
        </references>
      </pivotArea>
    </format>
    <format dxfId="38668">
      <pivotArea dataOnly="0" labelOnly="1" outline="0" fieldPosition="0">
        <references count="5">
          <reference field="1" count="1" selected="0">
            <x v="16887"/>
          </reference>
          <reference field="2" count="1" selected="0">
            <x v="1"/>
          </reference>
          <reference field="3" count="1" selected="0">
            <x v="12027"/>
          </reference>
          <reference field="4" count="1" selected="0">
            <x v="5437"/>
          </reference>
          <reference field="5" count="1">
            <x v="6464"/>
          </reference>
        </references>
      </pivotArea>
    </format>
    <format dxfId="38669">
      <pivotArea dataOnly="0" labelOnly="1" outline="0" fieldPosition="0">
        <references count="5">
          <reference field="1" count="1" selected="0">
            <x v="16888"/>
          </reference>
          <reference field="2" count="1" selected="0">
            <x v="3"/>
          </reference>
          <reference field="3" count="1" selected="0">
            <x v="16344"/>
          </reference>
          <reference field="4" count="1" selected="0">
            <x v="15874"/>
          </reference>
          <reference field="5" count="1">
            <x v="0"/>
          </reference>
        </references>
      </pivotArea>
    </format>
    <format dxfId="38670">
      <pivotArea dataOnly="0" labelOnly="1" outline="0" fieldPosition="0">
        <references count="5">
          <reference field="1" count="1" selected="0">
            <x v="16889"/>
          </reference>
          <reference field="2" count="1" selected="0">
            <x v="1"/>
          </reference>
          <reference field="3" count="1" selected="0">
            <x v="9678"/>
          </reference>
          <reference field="4" count="1" selected="0">
            <x v="9115"/>
          </reference>
          <reference field="5" count="1">
            <x v="7442"/>
          </reference>
        </references>
      </pivotArea>
    </format>
    <format dxfId="38671">
      <pivotArea dataOnly="0" labelOnly="1" outline="0" fieldPosition="0">
        <references count="5">
          <reference field="1" count="1" selected="0">
            <x v="16890"/>
          </reference>
          <reference field="2" count="1" selected="0">
            <x v="1"/>
          </reference>
          <reference field="3" count="1" selected="0">
            <x v="7426"/>
          </reference>
          <reference field="4" count="1" selected="0">
            <x v="7670"/>
          </reference>
          <reference field="5" count="1">
            <x v="6813"/>
          </reference>
        </references>
      </pivotArea>
    </format>
    <format dxfId="38672">
      <pivotArea dataOnly="0" labelOnly="1" outline="0" fieldPosition="0">
        <references count="5">
          <reference field="1" count="1" selected="0">
            <x v="16891"/>
          </reference>
          <reference field="2" count="1" selected="0">
            <x v="1"/>
          </reference>
          <reference field="3" count="1" selected="0">
            <x v="4101"/>
          </reference>
          <reference field="4" count="1" selected="0">
            <x v="6353"/>
          </reference>
          <reference field="5" count="1">
            <x v="6460"/>
          </reference>
        </references>
      </pivotArea>
    </format>
    <format dxfId="38673">
      <pivotArea dataOnly="0" labelOnly="1" outline="0" fieldPosition="0">
        <references count="5">
          <reference field="1" count="1" selected="0">
            <x v="16892"/>
          </reference>
          <reference field="2" count="1" selected="0">
            <x v="1"/>
          </reference>
          <reference field="3" count="1" selected="0">
            <x v="4346"/>
          </reference>
          <reference field="4" count="1" selected="0">
            <x v="8096"/>
          </reference>
          <reference field="5" count="1">
            <x v="6779"/>
          </reference>
        </references>
      </pivotArea>
    </format>
    <format dxfId="38674">
      <pivotArea dataOnly="0" labelOnly="1" outline="0" fieldPosition="0">
        <references count="5">
          <reference field="1" count="1" selected="0">
            <x v="16893"/>
          </reference>
          <reference field="2" count="1" selected="0">
            <x v="1"/>
          </reference>
          <reference field="3" count="1" selected="0">
            <x v="1277"/>
          </reference>
          <reference field="4" count="1" selected="0">
            <x v="14821"/>
          </reference>
          <reference field="5" count="1">
            <x v="7647"/>
          </reference>
        </references>
      </pivotArea>
    </format>
    <format dxfId="38675">
      <pivotArea dataOnly="0" labelOnly="1" outline="0" fieldPosition="0">
        <references count="5">
          <reference field="1" count="1" selected="0">
            <x v="16894"/>
          </reference>
          <reference field="2" count="1" selected="0">
            <x v="1"/>
          </reference>
          <reference field="3" count="1" selected="0">
            <x v="16157"/>
          </reference>
          <reference field="4" count="1" selected="0">
            <x v="1422"/>
          </reference>
          <reference field="5" count="1">
            <x v="0"/>
          </reference>
        </references>
      </pivotArea>
    </format>
    <format dxfId="38676">
      <pivotArea dataOnly="0" labelOnly="1" outline="0" fieldPosition="0">
        <references count="5">
          <reference field="1" count="1" selected="0">
            <x v="16895"/>
          </reference>
          <reference field="2" count="1" selected="0">
            <x v="1"/>
          </reference>
          <reference field="3" count="1" selected="0">
            <x v="11378"/>
          </reference>
          <reference field="4" count="1" selected="0">
            <x v="9922"/>
          </reference>
          <reference field="5" count="1">
            <x v="0"/>
          </reference>
        </references>
      </pivotArea>
    </format>
    <format dxfId="38677">
      <pivotArea dataOnly="0" labelOnly="1" outline="0" fieldPosition="0">
        <references count="5">
          <reference field="1" count="1" selected="0">
            <x v="16896"/>
          </reference>
          <reference field="2" count="1" selected="0">
            <x v="1"/>
          </reference>
          <reference field="3" count="1" selected="0">
            <x v="6204"/>
          </reference>
          <reference field="4" count="1" selected="0">
            <x v="6373"/>
          </reference>
          <reference field="5" count="1">
            <x v="6282"/>
          </reference>
        </references>
      </pivotArea>
    </format>
    <format dxfId="38678">
      <pivotArea dataOnly="0" labelOnly="1" outline="0" fieldPosition="0">
        <references count="5">
          <reference field="1" count="1" selected="0">
            <x v="16897"/>
          </reference>
          <reference field="2" count="1" selected="0">
            <x v="1"/>
          </reference>
          <reference field="3" count="1" selected="0">
            <x v="16570"/>
          </reference>
          <reference field="4" count="1" selected="0">
            <x v="11127"/>
          </reference>
          <reference field="5" count="1">
            <x v="6182"/>
          </reference>
        </references>
      </pivotArea>
    </format>
    <format dxfId="38679">
      <pivotArea dataOnly="0" labelOnly="1" outline="0" fieldPosition="0">
        <references count="5">
          <reference field="1" count="1" selected="0">
            <x v="16898"/>
          </reference>
          <reference field="2" count="1" selected="0">
            <x v="1"/>
          </reference>
          <reference field="3" count="1" selected="0">
            <x v="7680"/>
          </reference>
          <reference field="4" count="1" selected="0">
            <x v="7021"/>
          </reference>
          <reference field="5" count="1">
            <x v="6573"/>
          </reference>
        </references>
      </pivotArea>
    </format>
    <format dxfId="38680">
      <pivotArea dataOnly="0" labelOnly="1" outline="0" fieldPosition="0">
        <references count="5">
          <reference field="1" count="1" selected="0">
            <x v="16899"/>
          </reference>
          <reference field="2" count="1" selected="0">
            <x v="1"/>
          </reference>
          <reference field="3" count="1" selected="0">
            <x v="16770"/>
          </reference>
          <reference field="4" count="1" selected="0">
            <x v="0"/>
          </reference>
          <reference field="5" count="1">
            <x v="7292"/>
          </reference>
        </references>
      </pivotArea>
    </format>
    <format dxfId="38681">
      <pivotArea dataOnly="0" labelOnly="1" outline="0" fieldPosition="0">
        <references count="5">
          <reference field="1" count="1" selected="0">
            <x v="16900"/>
          </reference>
          <reference field="2" count="1" selected="0">
            <x v="3"/>
          </reference>
          <reference field="3" count="1" selected="0">
            <x v="19028"/>
          </reference>
          <reference field="4" count="1" selected="0">
            <x v="16565"/>
          </reference>
          <reference field="5" count="1">
            <x v="6735"/>
          </reference>
        </references>
      </pivotArea>
    </format>
    <format dxfId="38682">
      <pivotArea dataOnly="0" labelOnly="1" outline="0" fieldPosition="0">
        <references count="5">
          <reference field="1" count="1" selected="0">
            <x v="16901"/>
          </reference>
          <reference field="2" count="1" selected="0">
            <x v="3"/>
          </reference>
          <reference field="3" count="1" selected="0">
            <x v="10561"/>
          </reference>
          <reference field="4" count="1" selected="0">
            <x v="18221"/>
          </reference>
          <reference field="5" count="1">
            <x v="6769"/>
          </reference>
        </references>
      </pivotArea>
    </format>
    <format dxfId="38683">
      <pivotArea dataOnly="0" labelOnly="1" outline="0" fieldPosition="0">
        <references count="5">
          <reference field="1" count="1" selected="0">
            <x v="16902"/>
          </reference>
          <reference field="2" count="1" selected="0">
            <x v="3"/>
          </reference>
          <reference field="3" count="1" selected="0">
            <x v="18250"/>
          </reference>
          <reference field="4" count="1" selected="0">
            <x v="15007"/>
          </reference>
          <reference field="5" count="1">
            <x v="6208"/>
          </reference>
        </references>
      </pivotArea>
    </format>
    <format dxfId="38684">
      <pivotArea dataOnly="0" labelOnly="1" outline="0" fieldPosition="0">
        <references count="5">
          <reference field="1" count="1" selected="0">
            <x v="16903"/>
          </reference>
          <reference field="2" count="1" selected="0">
            <x v="3"/>
          </reference>
          <reference field="3" count="1" selected="0">
            <x v="19135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38685">
      <pivotArea dataOnly="0" labelOnly="1" outline="0" fieldPosition="0">
        <references count="5">
          <reference field="1" count="1" selected="0">
            <x v="16904"/>
          </reference>
          <reference field="2" count="1" selected="0">
            <x v="1"/>
          </reference>
          <reference field="3" count="1" selected="0">
            <x v="19764"/>
          </reference>
          <reference field="4" count="1" selected="0">
            <x v="19003"/>
          </reference>
          <reference field="5" count="1">
            <x v="6182"/>
          </reference>
        </references>
      </pivotArea>
    </format>
    <format dxfId="38686">
      <pivotArea dataOnly="0" labelOnly="1" outline="0" fieldPosition="0">
        <references count="5">
          <reference field="1" count="1" selected="0">
            <x v="16905"/>
          </reference>
          <reference field="2" count="1" selected="0">
            <x v="1"/>
          </reference>
          <reference field="3" count="1" selected="0">
            <x v="1112"/>
          </reference>
          <reference field="4" count="1" selected="0">
            <x v="11692"/>
          </reference>
          <reference field="5" count="1">
            <x v="7333"/>
          </reference>
        </references>
      </pivotArea>
    </format>
    <format dxfId="38687">
      <pivotArea dataOnly="0" labelOnly="1" outline="0" fieldPosition="0">
        <references count="5">
          <reference field="1" count="1" selected="0">
            <x v="16906"/>
          </reference>
          <reference field="2" count="1" selected="0">
            <x v="1"/>
          </reference>
          <reference field="3" count="1" selected="0">
            <x v="7738"/>
          </reference>
          <reference field="4" count="1" selected="0">
            <x v="8436"/>
          </reference>
          <reference field="5" count="1">
            <x v="0"/>
          </reference>
        </references>
      </pivotArea>
    </format>
    <format dxfId="38688">
      <pivotArea dataOnly="0" labelOnly="1" outline="0" fieldPosition="0">
        <references count="5">
          <reference field="1" count="1" selected="0">
            <x v="16907"/>
          </reference>
          <reference field="2" count="1" selected="0">
            <x v="0"/>
          </reference>
          <reference field="3" count="1" selected="0">
            <x v="18198"/>
          </reference>
          <reference field="4" count="1" selected="0">
            <x v="17581"/>
          </reference>
          <reference field="5" count="1">
            <x v="0"/>
          </reference>
        </references>
      </pivotArea>
    </format>
    <format dxfId="38689">
      <pivotArea dataOnly="0" labelOnly="1" outline="0" fieldPosition="0">
        <references count="5">
          <reference field="1" count="1" selected="0">
            <x v="16908"/>
          </reference>
          <reference field="2" count="1" selected="0">
            <x v="1"/>
          </reference>
          <reference field="3" count="1" selected="0">
            <x v="10071"/>
          </reference>
          <reference field="4" count="1" selected="0">
            <x v="15011"/>
          </reference>
          <reference field="5" count="1">
            <x v="0"/>
          </reference>
        </references>
      </pivotArea>
    </format>
    <format dxfId="38690">
      <pivotArea dataOnly="0" labelOnly="1" outline="0" fieldPosition="0">
        <references count="5">
          <reference field="1" count="1" selected="0">
            <x v="16908"/>
          </reference>
          <reference field="2" count="1" selected="0">
            <x v="1"/>
          </reference>
          <reference field="3" count="1" selected="0">
            <x v="13938"/>
          </reference>
          <reference field="4" count="1" selected="0">
            <x v="7605"/>
          </reference>
          <reference field="5" count="1">
            <x v="6866"/>
          </reference>
        </references>
      </pivotArea>
    </format>
    <format dxfId="38691">
      <pivotArea dataOnly="0" labelOnly="1" outline="0" fieldPosition="0">
        <references count="5">
          <reference field="1" count="1" selected="0">
            <x v="16908"/>
          </reference>
          <reference field="2" count="1" selected="0">
            <x v="1"/>
          </reference>
          <reference field="3" count="1" selected="0">
            <x v="15060"/>
          </reference>
          <reference field="4" count="1" selected="0">
            <x v="12818"/>
          </reference>
          <reference field="5" count="1">
            <x v="6481"/>
          </reference>
        </references>
      </pivotArea>
    </format>
    <format dxfId="38692">
      <pivotArea dataOnly="0" labelOnly="1" outline="0" fieldPosition="0">
        <references count="5">
          <reference field="1" count="1" selected="0">
            <x v="16909"/>
          </reference>
          <reference field="2" count="1" selected="0">
            <x v="1"/>
          </reference>
          <reference field="3" count="1" selected="0">
            <x v="2337"/>
          </reference>
          <reference field="4" count="1" selected="0">
            <x v="12678"/>
          </reference>
          <reference field="5" count="1">
            <x v="6523"/>
          </reference>
        </references>
      </pivotArea>
    </format>
    <format dxfId="38693">
      <pivotArea dataOnly="0" labelOnly="1" outline="0" fieldPosition="0">
        <references count="5">
          <reference field="1" count="1" selected="0">
            <x v="16910"/>
          </reference>
          <reference field="2" count="1" selected="0">
            <x v="1"/>
          </reference>
          <reference field="3" count="1" selected="0">
            <x v="9473"/>
          </reference>
          <reference field="4" count="1" selected="0">
            <x v="13266"/>
          </reference>
          <reference field="5" count="1">
            <x v="0"/>
          </reference>
        </references>
      </pivotArea>
    </format>
    <format dxfId="38694">
      <pivotArea dataOnly="0" labelOnly="1" outline="0" fieldPosition="0">
        <references count="5">
          <reference field="1" count="1" selected="0">
            <x v="16911"/>
          </reference>
          <reference field="2" count="1" selected="0">
            <x v="1"/>
          </reference>
          <reference field="3" count="1" selected="0">
            <x v="13344"/>
          </reference>
          <reference field="4" count="1" selected="0">
            <x v="15108"/>
          </reference>
          <reference field="5" count="1">
            <x v="6214"/>
          </reference>
        </references>
      </pivotArea>
    </format>
    <format dxfId="38695">
      <pivotArea dataOnly="0" labelOnly="1" outline="0" fieldPosition="0">
        <references count="5">
          <reference field="1" count="1" selected="0">
            <x v="16912"/>
          </reference>
          <reference field="2" count="1" selected="0">
            <x v="1"/>
          </reference>
          <reference field="3" count="1" selected="0">
            <x v="961"/>
          </reference>
          <reference field="4" count="1" selected="0">
            <x v="16651"/>
          </reference>
          <reference field="5" count="1">
            <x v="0"/>
          </reference>
        </references>
      </pivotArea>
    </format>
    <format dxfId="38696">
      <pivotArea dataOnly="0" labelOnly="1" outline="0" fieldPosition="0">
        <references count="5">
          <reference field="1" count="1" selected="0">
            <x v="16913"/>
          </reference>
          <reference field="2" count="1" selected="0">
            <x v="3"/>
          </reference>
          <reference field="3" count="1" selected="0">
            <x v="17268"/>
          </reference>
          <reference field="4" count="1" selected="0">
            <x v="13836"/>
          </reference>
          <reference field="5" count="1">
            <x v="6358"/>
          </reference>
        </references>
      </pivotArea>
    </format>
    <format dxfId="38697">
      <pivotArea dataOnly="0" labelOnly="1" outline="0" fieldPosition="0">
        <references count="5">
          <reference field="1" count="1" selected="0">
            <x v="16914"/>
          </reference>
          <reference field="2" count="1" selected="0">
            <x v="3"/>
          </reference>
          <reference field="3" count="1" selected="0">
            <x v="18339"/>
          </reference>
          <reference field="4" count="1" selected="0">
            <x v="14455"/>
          </reference>
          <reference field="5" count="1">
            <x v="6514"/>
          </reference>
        </references>
      </pivotArea>
    </format>
    <format dxfId="38698">
      <pivotArea dataOnly="0" labelOnly="1" outline="0" fieldPosition="0">
        <references count="5">
          <reference field="1" count="1" selected="0">
            <x v="16915"/>
          </reference>
          <reference field="2" count="1" selected="0">
            <x v="1"/>
          </reference>
          <reference field="3" count="1" selected="0">
            <x v="15739"/>
          </reference>
          <reference field="4" count="1" selected="0">
            <x v="1341"/>
          </reference>
          <reference field="5" count="1">
            <x v="7015"/>
          </reference>
        </references>
      </pivotArea>
    </format>
    <format dxfId="38699">
      <pivotArea dataOnly="0" labelOnly="1" outline="0" fieldPosition="0">
        <references count="5">
          <reference field="1" count="1" selected="0">
            <x v="16916"/>
          </reference>
          <reference field="2" count="1" selected="0">
            <x v="1"/>
          </reference>
          <reference field="3" count="1" selected="0">
            <x v="10724"/>
          </reference>
          <reference field="4" count="1" selected="0">
            <x v="453"/>
          </reference>
          <reference field="5" count="1">
            <x v="6455"/>
          </reference>
        </references>
      </pivotArea>
    </format>
    <format dxfId="38700">
      <pivotArea dataOnly="0" labelOnly="1" outline="0" fieldPosition="0">
        <references count="5">
          <reference field="1" count="1" selected="0">
            <x v="16917"/>
          </reference>
          <reference field="2" count="1" selected="0">
            <x v="1"/>
          </reference>
          <reference field="3" count="1" selected="0">
            <x v="1874"/>
          </reference>
          <reference field="4" count="1" selected="0">
            <x v="10943"/>
          </reference>
          <reference field="5" count="1">
            <x v="6801"/>
          </reference>
        </references>
      </pivotArea>
    </format>
    <format dxfId="38701">
      <pivotArea dataOnly="0" labelOnly="1" outline="0" fieldPosition="0">
        <references count="5">
          <reference field="1" count="1" selected="0">
            <x v="16918"/>
          </reference>
          <reference field="2" count="1" selected="0">
            <x v="3"/>
          </reference>
          <reference field="3" count="1" selected="0">
            <x v="19444"/>
          </reference>
          <reference field="4" count="1" selected="0">
            <x v="17374"/>
          </reference>
          <reference field="5" count="1">
            <x v="6601"/>
          </reference>
        </references>
      </pivotArea>
    </format>
    <format dxfId="38702">
      <pivotArea dataOnly="0" labelOnly="1" outline="0" fieldPosition="0">
        <references count="5">
          <reference field="1" count="1" selected="0">
            <x v="16919"/>
          </reference>
          <reference field="2" count="1" selected="0">
            <x v="1"/>
          </reference>
          <reference field="3" count="1" selected="0">
            <x v="7443"/>
          </reference>
          <reference field="4" count="1" selected="0">
            <x v="6633"/>
          </reference>
          <reference field="5" count="1">
            <x v="7270"/>
          </reference>
        </references>
      </pivotArea>
    </format>
    <format dxfId="38703">
      <pivotArea dataOnly="0" labelOnly="1" outline="0" fieldPosition="0">
        <references count="5">
          <reference field="1" count="1" selected="0">
            <x v="16920"/>
          </reference>
          <reference field="2" count="1" selected="0">
            <x v="3"/>
          </reference>
          <reference field="3" count="1" selected="0">
            <x v="16860"/>
          </reference>
          <reference field="4" count="1" selected="0">
            <x v="15782"/>
          </reference>
          <reference field="5" count="1">
            <x v="6330"/>
          </reference>
        </references>
      </pivotArea>
    </format>
    <format dxfId="38704">
      <pivotArea dataOnly="0" labelOnly="1" outline="0" fieldPosition="0">
        <references count="5">
          <reference field="1" count="1" selected="0">
            <x v="16921"/>
          </reference>
          <reference field="2" count="1" selected="0">
            <x v="1"/>
          </reference>
          <reference field="3" count="1" selected="0">
            <x v="1328"/>
          </reference>
          <reference field="4" count="1" selected="0">
            <x v="10718"/>
          </reference>
          <reference field="5" count="1">
            <x v="7226"/>
          </reference>
        </references>
      </pivotArea>
    </format>
    <format dxfId="38705">
      <pivotArea dataOnly="0" labelOnly="1" outline="0" fieldPosition="0">
        <references count="5">
          <reference field="1" count="1" selected="0">
            <x v="16922"/>
          </reference>
          <reference field="2" count="1" selected="0">
            <x v="3"/>
          </reference>
          <reference field="3" count="1" selected="0">
            <x v="12676"/>
          </reference>
          <reference field="4" count="1" selected="0">
            <x v="14917"/>
          </reference>
          <reference field="5" count="1">
            <x v="6844"/>
          </reference>
        </references>
      </pivotArea>
    </format>
    <format dxfId="38706">
      <pivotArea dataOnly="0" labelOnly="1" outline="0" fieldPosition="0">
        <references count="5">
          <reference field="1" count="1" selected="0">
            <x v="16923"/>
          </reference>
          <reference field="2" count="1" selected="0">
            <x v="1"/>
          </reference>
          <reference field="3" count="1" selected="0">
            <x v="3349"/>
          </reference>
          <reference field="4" count="1" selected="0">
            <x v="6860"/>
          </reference>
          <reference field="5" count="1">
            <x v="6877"/>
          </reference>
        </references>
      </pivotArea>
    </format>
    <format dxfId="38707">
      <pivotArea dataOnly="0" labelOnly="1" outline="0" fieldPosition="0">
        <references count="5">
          <reference field="1" count="1" selected="0">
            <x v="16924"/>
          </reference>
          <reference field="2" count="1" selected="0">
            <x v="1"/>
          </reference>
          <reference field="3" count="1" selected="0">
            <x v="9434"/>
          </reference>
          <reference field="4" count="1" selected="0">
            <x v="3849"/>
          </reference>
          <reference field="5" count="1">
            <x v="6485"/>
          </reference>
        </references>
      </pivotArea>
    </format>
    <format dxfId="38708">
      <pivotArea dataOnly="0" labelOnly="1" outline="0" fieldPosition="0">
        <references count="5">
          <reference field="1" count="1" selected="0">
            <x v="16925"/>
          </reference>
          <reference field="2" count="1" selected="0">
            <x v="1"/>
          </reference>
          <reference field="3" count="1" selected="0">
            <x v="11502"/>
          </reference>
          <reference field="4" count="1" selected="0">
            <x v="1941"/>
          </reference>
          <reference field="5" count="1">
            <x v="6357"/>
          </reference>
        </references>
      </pivotArea>
    </format>
    <format dxfId="38709">
      <pivotArea dataOnly="0" labelOnly="1" outline="0" fieldPosition="0">
        <references count="5">
          <reference field="1" count="1" selected="0">
            <x v="16926"/>
          </reference>
          <reference field="2" count="1" selected="0">
            <x v="1"/>
          </reference>
          <reference field="3" count="1" selected="0">
            <x v="15045"/>
          </reference>
          <reference field="4" count="1" selected="0">
            <x v="16551"/>
          </reference>
          <reference field="5" count="1">
            <x v="0"/>
          </reference>
        </references>
      </pivotArea>
    </format>
    <format dxfId="38710">
      <pivotArea dataOnly="0" labelOnly="1" outline="0" fieldPosition="0">
        <references count="5">
          <reference field="1" count="1" selected="0">
            <x v="16927"/>
          </reference>
          <reference field="2" count="1" selected="0">
            <x v="1"/>
          </reference>
          <reference field="3" count="1" selected="0">
            <x v="6849"/>
          </reference>
          <reference field="4" count="1" selected="0">
            <x v="3442"/>
          </reference>
          <reference field="5" count="1">
            <x v="0"/>
          </reference>
        </references>
      </pivotArea>
    </format>
    <format dxfId="38711">
      <pivotArea dataOnly="0" labelOnly="1" outline="0" fieldPosition="0">
        <references count="5">
          <reference field="1" count="1" selected="0">
            <x v="16928"/>
          </reference>
          <reference field="2" count="1" selected="0">
            <x v="1"/>
          </reference>
          <reference field="3" count="1" selected="0">
            <x v="1987"/>
          </reference>
          <reference field="4" count="1" selected="0">
            <x v="10789"/>
          </reference>
          <reference field="5" count="1">
            <x v="0"/>
          </reference>
        </references>
      </pivotArea>
    </format>
    <format dxfId="38712">
      <pivotArea dataOnly="0" labelOnly="1" outline="0" fieldPosition="0">
        <references count="5">
          <reference field="1" count="1" selected="0">
            <x v="16929"/>
          </reference>
          <reference field="2" count="1" selected="0">
            <x v="3"/>
          </reference>
          <reference field="3" count="1" selected="0">
            <x v="19212"/>
          </reference>
          <reference field="4" count="1" selected="0">
            <x v="15369"/>
          </reference>
          <reference field="5" count="1">
            <x v="0"/>
          </reference>
        </references>
      </pivotArea>
    </format>
    <format dxfId="38713">
      <pivotArea dataOnly="0" labelOnly="1" outline="0" fieldPosition="0">
        <references count="5">
          <reference field="1" count="1" selected="0">
            <x v="16930"/>
          </reference>
          <reference field="2" count="1" selected="0">
            <x v="3"/>
          </reference>
          <reference field="3" count="1" selected="0">
            <x v="17599"/>
          </reference>
          <reference field="4" count="1" selected="0">
            <x v="17899"/>
          </reference>
          <reference field="5" count="1">
            <x v="0"/>
          </reference>
        </references>
      </pivotArea>
    </format>
    <format dxfId="38714">
      <pivotArea dataOnly="0" labelOnly="1" outline="0" fieldPosition="0">
        <references count="5">
          <reference field="1" count="1" selected="0">
            <x v="16931"/>
          </reference>
          <reference field="2" count="1" selected="0">
            <x v="3"/>
          </reference>
          <reference field="3" count="1" selected="0">
            <x v="17272"/>
          </reference>
          <reference field="4" count="1" selected="0">
            <x v="17552"/>
          </reference>
          <reference field="5" count="1">
            <x v="0"/>
          </reference>
        </references>
      </pivotArea>
    </format>
    <format dxfId="38715">
      <pivotArea dataOnly="0" labelOnly="1" outline="0" fieldPosition="0">
        <references count="5">
          <reference field="1" count="1" selected="0">
            <x v="16932"/>
          </reference>
          <reference field="2" count="1" selected="0">
            <x v="1"/>
          </reference>
          <reference field="3" count="1" selected="0">
            <x v="14462"/>
          </reference>
          <reference field="4" count="1" selected="0">
            <x v="11474"/>
          </reference>
          <reference field="5" count="1">
            <x v="0"/>
          </reference>
        </references>
      </pivotArea>
    </format>
    <format dxfId="38716">
      <pivotArea dataOnly="0" labelOnly="1" outline="0" fieldPosition="0">
        <references count="5">
          <reference field="1" count="1" selected="0">
            <x v="16933"/>
          </reference>
          <reference field="2" count="1" selected="0">
            <x v="1"/>
          </reference>
          <reference field="3" count="1" selected="0">
            <x v="1185"/>
          </reference>
          <reference field="4" count="1" selected="0">
            <x v="12803"/>
          </reference>
          <reference field="5" count="1">
            <x v="6250"/>
          </reference>
        </references>
      </pivotArea>
    </format>
    <format dxfId="38717">
      <pivotArea dataOnly="0" labelOnly="1" outline="0" fieldPosition="0">
        <references count="5">
          <reference field="1" count="1" selected="0">
            <x v="16934"/>
          </reference>
          <reference field="2" count="1" selected="0">
            <x v="1"/>
          </reference>
          <reference field="3" count="1" selected="0">
            <x v="1881"/>
          </reference>
          <reference field="4" count="1" selected="0">
            <x v="10091"/>
          </reference>
          <reference field="5" count="1">
            <x v="6581"/>
          </reference>
        </references>
      </pivotArea>
    </format>
    <format dxfId="38718">
      <pivotArea dataOnly="0" labelOnly="1" outline="0" fieldPosition="0">
        <references count="5">
          <reference field="1" count="1" selected="0">
            <x v="16935"/>
          </reference>
          <reference field="2" count="1" selected="0">
            <x v="1"/>
          </reference>
          <reference field="3" count="1" selected="0">
            <x v="5781"/>
          </reference>
          <reference field="4" count="1" selected="0">
            <x v="1593"/>
          </reference>
          <reference field="5" count="1">
            <x v="6216"/>
          </reference>
        </references>
      </pivotArea>
    </format>
    <format dxfId="38719">
      <pivotArea dataOnly="0" labelOnly="1" outline="0" fieldPosition="0">
        <references count="5">
          <reference field="1" count="1" selected="0">
            <x v="16936"/>
          </reference>
          <reference field="2" count="1" selected="0">
            <x v="3"/>
          </reference>
          <reference field="3" count="1" selected="0">
            <x v="19020"/>
          </reference>
          <reference field="4" count="1" selected="0">
            <x v="13324"/>
          </reference>
          <reference field="5" count="1">
            <x v="6218"/>
          </reference>
        </references>
      </pivotArea>
    </format>
    <format dxfId="38720">
      <pivotArea dataOnly="0" labelOnly="1" outline="0" fieldPosition="0">
        <references count="5">
          <reference field="1" count="1" selected="0">
            <x v="16937"/>
          </reference>
          <reference field="2" count="1" selected="0">
            <x v="1"/>
          </reference>
          <reference field="3" count="1" selected="0">
            <x v="9608"/>
          </reference>
          <reference field="4" count="1" selected="0">
            <x v="1890"/>
          </reference>
          <reference field="5" count="1">
            <x v="7376"/>
          </reference>
        </references>
      </pivotArea>
    </format>
    <format dxfId="38721">
      <pivotArea dataOnly="0" labelOnly="1" outline="0" fieldPosition="0">
        <references count="5">
          <reference field="1" count="1" selected="0">
            <x v="16938"/>
          </reference>
          <reference field="2" count="1" selected="0">
            <x v="1"/>
          </reference>
          <reference field="3" count="1" selected="0">
            <x v="14712"/>
          </reference>
          <reference field="4" count="1" selected="0">
            <x v="11490"/>
          </reference>
          <reference field="5" count="1">
            <x v="6681"/>
          </reference>
        </references>
      </pivotArea>
    </format>
    <format dxfId="38722">
      <pivotArea dataOnly="0" labelOnly="1" outline="0" fieldPosition="0">
        <references count="5">
          <reference field="1" count="1" selected="0">
            <x v="16939"/>
          </reference>
          <reference field="2" count="1" selected="0">
            <x v="4"/>
          </reference>
          <reference field="3" count="1" selected="0">
            <x v="12080"/>
          </reference>
          <reference field="4" count="1" selected="0">
            <x v="12984"/>
          </reference>
          <reference field="5" count="1">
            <x v="6264"/>
          </reference>
        </references>
      </pivotArea>
    </format>
    <format dxfId="38723">
      <pivotArea dataOnly="0" labelOnly="1" outline="0" fieldPosition="0">
        <references count="5">
          <reference field="1" count="1" selected="0">
            <x v="16940"/>
          </reference>
          <reference field="2" count="1" selected="0">
            <x v="1"/>
          </reference>
          <reference field="3" count="1" selected="0">
            <x v="3935"/>
          </reference>
          <reference field="4" count="1" selected="0">
            <x v="12102"/>
          </reference>
          <reference field="5" count="1">
            <x v="6578"/>
          </reference>
        </references>
      </pivotArea>
    </format>
    <format dxfId="38724">
      <pivotArea dataOnly="0" labelOnly="1" outline="0" fieldPosition="0">
        <references count="5">
          <reference field="1" count="1" selected="0">
            <x v="16941"/>
          </reference>
          <reference field="2" count="1" selected="0">
            <x v="1"/>
          </reference>
          <reference field="3" count="1" selected="0">
            <x v="3179"/>
          </reference>
          <reference field="4" count="1" selected="0">
            <x v="7492"/>
          </reference>
          <reference field="5" count="1">
            <x v="6374"/>
          </reference>
        </references>
      </pivotArea>
    </format>
    <format dxfId="38725">
      <pivotArea dataOnly="0" labelOnly="1" outline="0" fieldPosition="0">
        <references count="5">
          <reference field="1" count="1" selected="0">
            <x v="16942"/>
          </reference>
          <reference field="2" count="1" selected="0">
            <x v="1"/>
          </reference>
          <reference field="3" count="1" selected="0">
            <x v="7698"/>
          </reference>
          <reference field="4" count="1" selected="0">
            <x v="8933"/>
          </reference>
          <reference field="5" count="1">
            <x v="6580"/>
          </reference>
        </references>
      </pivotArea>
    </format>
    <format dxfId="38726">
      <pivotArea dataOnly="0" labelOnly="1" outline="0" fieldPosition="0">
        <references count="5">
          <reference field="1" count="1" selected="0">
            <x v="16943"/>
          </reference>
          <reference field="2" count="1" selected="0">
            <x v="1"/>
          </reference>
          <reference field="3" count="1" selected="0">
            <x v="5015"/>
          </reference>
          <reference field="4" count="1" selected="0">
            <x v="16178"/>
          </reference>
          <reference field="5" count="1">
            <x v="0"/>
          </reference>
        </references>
      </pivotArea>
    </format>
    <format dxfId="38727">
      <pivotArea dataOnly="0" labelOnly="1" outline="0" fieldPosition="0">
        <references count="5">
          <reference field="1" count="1" selected="0">
            <x v="16944"/>
          </reference>
          <reference field="2" count="1" selected="0">
            <x v="1"/>
          </reference>
          <reference field="3" count="1" selected="0">
            <x v="11994"/>
          </reference>
          <reference field="4" count="1" selected="0">
            <x v="8371"/>
          </reference>
          <reference field="5" count="1">
            <x v="6969"/>
          </reference>
        </references>
      </pivotArea>
    </format>
    <format dxfId="38728">
      <pivotArea dataOnly="0" labelOnly="1" outline="0" fieldPosition="0">
        <references count="5">
          <reference field="1" count="1" selected="0">
            <x v="16945"/>
          </reference>
          <reference field="2" count="1" selected="0">
            <x v="3"/>
          </reference>
          <reference field="3" count="1" selected="0">
            <x v="16969"/>
          </reference>
          <reference field="4" count="1" selected="0">
            <x v="17706"/>
          </reference>
          <reference field="5" count="1">
            <x v="6463"/>
          </reference>
        </references>
      </pivotArea>
    </format>
    <format dxfId="38729">
      <pivotArea dataOnly="0" labelOnly="1" outline="0" fieldPosition="0">
        <references count="5">
          <reference field="1" count="1" selected="0">
            <x v="16946"/>
          </reference>
          <reference field="2" count="1" selected="0">
            <x v="1"/>
          </reference>
          <reference field="3" count="1" selected="0">
            <x v="7630"/>
          </reference>
          <reference field="4" count="1" selected="0">
            <x v="5781"/>
          </reference>
          <reference field="5" count="1">
            <x v="6332"/>
          </reference>
        </references>
      </pivotArea>
    </format>
    <format dxfId="38730">
      <pivotArea dataOnly="0" labelOnly="1" outline="0" fieldPosition="0">
        <references count="5">
          <reference field="1" count="1" selected="0">
            <x v="16947"/>
          </reference>
          <reference field="2" count="1" selected="0">
            <x v="1"/>
          </reference>
          <reference field="3" count="1" selected="0">
            <x v="15283"/>
          </reference>
          <reference field="4" count="1" selected="0">
            <x v="12912"/>
          </reference>
          <reference field="5" count="1">
            <x v="0"/>
          </reference>
        </references>
      </pivotArea>
    </format>
    <format dxfId="38731">
      <pivotArea dataOnly="0" labelOnly="1" outline="0" fieldPosition="0">
        <references count="5">
          <reference field="1" count="1" selected="0">
            <x v="16948"/>
          </reference>
          <reference field="2" count="1" selected="0">
            <x v="1"/>
          </reference>
          <reference field="3" count="1" selected="0">
            <x v="10759"/>
          </reference>
          <reference field="4" count="1" selected="0">
            <x v="239"/>
          </reference>
          <reference field="5" count="1">
            <x v="6353"/>
          </reference>
        </references>
      </pivotArea>
    </format>
    <format dxfId="38732">
      <pivotArea dataOnly="0" labelOnly="1" outline="0" fieldPosition="0">
        <references count="5">
          <reference field="1" count="1" selected="0">
            <x v="16949"/>
          </reference>
          <reference field="2" count="1" selected="0">
            <x v="1"/>
          </reference>
          <reference field="3" count="1" selected="0">
            <x v="1884"/>
          </reference>
          <reference field="4" count="1" selected="0">
            <x v="11781"/>
          </reference>
          <reference field="5" count="1">
            <x v="0"/>
          </reference>
        </references>
      </pivotArea>
    </format>
    <format dxfId="38733">
      <pivotArea dataOnly="0" labelOnly="1" outline="0" fieldPosition="0">
        <references count="5">
          <reference field="1" count="1" selected="0">
            <x v="16950"/>
          </reference>
          <reference field="2" count="1" selected="0">
            <x v="1"/>
          </reference>
          <reference field="3" count="1" selected="0">
            <x v="4965"/>
          </reference>
          <reference field="4" count="1" selected="0">
            <x v="2933"/>
          </reference>
          <reference field="5" count="1">
            <x v="0"/>
          </reference>
        </references>
      </pivotArea>
    </format>
    <format dxfId="38734">
      <pivotArea dataOnly="0" labelOnly="1" outline="0" fieldPosition="0">
        <references count="5">
          <reference field="1" count="1" selected="0">
            <x v="16951"/>
          </reference>
          <reference field="2" count="1" selected="0">
            <x v="1"/>
          </reference>
          <reference field="3" count="1" selected="0">
            <x v="10721"/>
          </reference>
          <reference field="4" count="1" selected="0">
            <x v="1998"/>
          </reference>
          <reference field="5" count="1">
            <x v="6200"/>
          </reference>
        </references>
      </pivotArea>
    </format>
    <format dxfId="38735">
      <pivotArea dataOnly="0" labelOnly="1" outline="0" fieldPosition="0">
        <references count="5">
          <reference field="1" count="1" selected="0">
            <x v="16952"/>
          </reference>
          <reference field="2" count="1" selected="0">
            <x v="1"/>
          </reference>
          <reference field="3" count="1" selected="0">
            <x v="16248"/>
          </reference>
          <reference field="4" count="1" selected="0">
            <x v="0"/>
          </reference>
          <reference field="5" count="1">
            <x v="6458"/>
          </reference>
        </references>
      </pivotArea>
    </format>
    <format dxfId="38736">
      <pivotArea dataOnly="0" labelOnly="1" outline="0" fieldPosition="0">
        <references count="5">
          <reference field="1" count="1" selected="0">
            <x v="16953"/>
          </reference>
          <reference field="2" count="1" selected="0">
            <x v="1"/>
          </reference>
          <reference field="3" count="1" selected="0">
            <x v="15860"/>
          </reference>
          <reference field="4" count="1" selected="0">
            <x v="5488"/>
          </reference>
          <reference field="5" count="1">
            <x v="6693"/>
          </reference>
        </references>
      </pivotArea>
    </format>
    <format dxfId="38737">
      <pivotArea dataOnly="0" labelOnly="1" outline="0" fieldPosition="0">
        <references count="5">
          <reference field="1" count="1" selected="0">
            <x v="16954"/>
          </reference>
          <reference field="2" count="1" selected="0">
            <x v="1"/>
          </reference>
          <reference field="3" count="1" selected="0">
            <x v="12251"/>
          </reference>
          <reference field="4" count="1" selected="0">
            <x v="4238"/>
          </reference>
          <reference field="5" count="1">
            <x v="6431"/>
          </reference>
        </references>
      </pivotArea>
    </format>
    <format dxfId="38738">
      <pivotArea dataOnly="0" labelOnly="1" outline="0" fieldPosition="0">
        <references count="5">
          <reference field="1" count="1" selected="0">
            <x v="16955"/>
          </reference>
          <reference field="2" count="1" selected="0">
            <x v="1"/>
          </reference>
          <reference field="3" count="1" selected="0">
            <x v="9524"/>
          </reference>
          <reference field="4" count="1" selected="0">
            <x v="15850"/>
          </reference>
          <reference field="5" count="1">
            <x v="6547"/>
          </reference>
        </references>
      </pivotArea>
    </format>
    <format dxfId="38739">
      <pivotArea dataOnly="0" labelOnly="1" outline="0" fieldPosition="0">
        <references count="5">
          <reference field="1" count="1" selected="0">
            <x v="16956"/>
          </reference>
          <reference field="2" count="1" selected="0">
            <x v="1"/>
          </reference>
          <reference field="3" count="1" selected="0">
            <x v="6022"/>
          </reference>
          <reference field="4" count="1" selected="0">
            <x v="3515"/>
          </reference>
          <reference field="5" count="1">
            <x v="6574"/>
          </reference>
        </references>
      </pivotArea>
    </format>
    <format dxfId="38740">
      <pivotArea dataOnly="0" labelOnly="1" outline="0" fieldPosition="0">
        <references count="5">
          <reference field="1" count="1" selected="0">
            <x v="16957"/>
          </reference>
          <reference field="2" count="1" selected="0">
            <x v="1"/>
          </reference>
          <reference field="3" count="1" selected="0">
            <x v="14407"/>
          </reference>
          <reference field="4" count="1" selected="0">
            <x v="5212"/>
          </reference>
          <reference field="5" count="1">
            <x v="6816"/>
          </reference>
        </references>
      </pivotArea>
    </format>
    <format dxfId="38741">
      <pivotArea dataOnly="0" labelOnly="1" outline="0" fieldPosition="0">
        <references count="5">
          <reference field="1" count="1" selected="0">
            <x v="16958"/>
          </reference>
          <reference field="2" count="1" selected="0">
            <x v="1"/>
          </reference>
          <reference field="3" count="1" selected="0">
            <x v="1673"/>
          </reference>
          <reference field="4" count="1" selected="0">
            <x v="11318"/>
          </reference>
          <reference field="5" count="1">
            <x v="6872"/>
          </reference>
        </references>
      </pivotArea>
    </format>
    <format dxfId="38742">
      <pivotArea dataOnly="0" labelOnly="1" outline="0" fieldPosition="0">
        <references count="5">
          <reference field="1" count="1" selected="0">
            <x v="16959"/>
          </reference>
          <reference field="2" count="1" selected="0">
            <x v="3"/>
          </reference>
          <reference field="3" count="1" selected="0">
            <x v="18603"/>
          </reference>
          <reference field="4" count="1" selected="0">
            <x v="16530"/>
          </reference>
          <reference field="5" count="1">
            <x v="6319"/>
          </reference>
        </references>
      </pivotArea>
    </format>
    <format dxfId="38743">
      <pivotArea dataOnly="0" labelOnly="1" outline="0" fieldPosition="0">
        <references count="5">
          <reference field="1" count="1" selected="0">
            <x v="16960"/>
          </reference>
          <reference field="2" count="1" selected="0">
            <x v="1"/>
          </reference>
          <reference field="3" count="1" selected="0">
            <x v="3611"/>
          </reference>
          <reference field="4" count="1" selected="0">
            <x v="4118"/>
          </reference>
          <reference field="5" count="1">
            <x v="0"/>
          </reference>
        </references>
      </pivotArea>
    </format>
    <format dxfId="38744">
      <pivotArea dataOnly="0" labelOnly="1" outline="0" fieldPosition="0">
        <references count="5">
          <reference field="1" count="1" selected="0">
            <x v="16961"/>
          </reference>
          <reference field="2" count="1" selected="0">
            <x v="1"/>
          </reference>
          <reference field="3" count="1" selected="0">
            <x v="5618"/>
          </reference>
          <reference field="4" count="1" selected="0">
            <x v="733"/>
          </reference>
          <reference field="5" count="1">
            <x v="6445"/>
          </reference>
        </references>
      </pivotArea>
    </format>
    <format dxfId="38745">
      <pivotArea dataOnly="0" labelOnly="1" outline="0" fieldPosition="0">
        <references count="5">
          <reference field="1" count="1" selected="0">
            <x v="16962"/>
          </reference>
          <reference field="2" count="1" selected="0">
            <x v="3"/>
          </reference>
          <reference field="3" count="1" selected="0">
            <x v="19158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38746">
      <pivotArea dataOnly="0" labelOnly="1" outline="0" fieldPosition="0">
        <references count="5">
          <reference field="1" count="1" selected="0">
            <x v="16963"/>
          </reference>
          <reference field="2" count="1" selected="0">
            <x v="1"/>
          </reference>
          <reference field="3" count="1" selected="0">
            <x v="2422"/>
          </reference>
          <reference field="4" count="1" selected="0">
            <x v="9613"/>
          </reference>
          <reference field="5" count="1">
            <x v="6395"/>
          </reference>
        </references>
      </pivotArea>
    </format>
    <format dxfId="38747">
      <pivotArea dataOnly="0" labelOnly="1" outline="0" fieldPosition="0">
        <references count="5">
          <reference field="1" count="1" selected="0">
            <x v="16964"/>
          </reference>
          <reference field="2" count="1" selected="0">
            <x v="1"/>
          </reference>
          <reference field="3" count="1" selected="0">
            <x v="11506"/>
          </reference>
          <reference field="4" count="1" selected="0">
            <x v="0"/>
          </reference>
          <reference field="5" count="1">
            <x v="6664"/>
          </reference>
        </references>
      </pivotArea>
    </format>
    <format dxfId="38748">
      <pivotArea dataOnly="0" labelOnly="1" outline="0" fieldPosition="0">
        <references count="5">
          <reference field="1" count="1" selected="0">
            <x v="16965"/>
          </reference>
          <reference field="2" count="1" selected="0">
            <x v="1"/>
          </reference>
          <reference field="3" count="1" selected="0">
            <x v="10612"/>
          </reference>
          <reference field="4" count="1" selected="0">
            <x v="6665"/>
          </reference>
          <reference field="5" count="1">
            <x v="6457"/>
          </reference>
        </references>
      </pivotArea>
    </format>
    <format dxfId="38749">
      <pivotArea dataOnly="0" labelOnly="1" outline="0" fieldPosition="0">
        <references count="5">
          <reference field="1" count="1" selected="0">
            <x v="16966"/>
          </reference>
          <reference field="2" count="1" selected="0">
            <x v="1"/>
          </reference>
          <reference field="3" count="1" selected="0">
            <x v="4053"/>
          </reference>
          <reference field="4" count="1" selected="0">
            <x v="4183"/>
          </reference>
          <reference field="5" count="1">
            <x v="6987"/>
          </reference>
        </references>
      </pivotArea>
    </format>
    <format dxfId="38750">
      <pivotArea dataOnly="0" labelOnly="1" outline="0" fieldPosition="0">
        <references count="5">
          <reference field="1" count="1" selected="0">
            <x v="16967"/>
          </reference>
          <reference field="2" count="1" selected="0">
            <x v="1"/>
          </reference>
          <reference field="3" count="1" selected="0">
            <x v="8407"/>
          </reference>
          <reference field="4" count="1" selected="0">
            <x v="1525"/>
          </reference>
          <reference field="5" count="1">
            <x v="6619"/>
          </reference>
        </references>
      </pivotArea>
    </format>
    <format dxfId="38751">
      <pivotArea dataOnly="0" labelOnly="1" outline="0" fieldPosition="0">
        <references count="5">
          <reference field="1" count="1" selected="0">
            <x v="16968"/>
          </reference>
          <reference field="2" count="1" selected="0">
            <x v="1"/>
          </reference>
          <reference field="3" count="1" selected="0">
            <x v="13366"/>
          </reference>
          <reference field="4" count="1" selected="0">
            <x v="6319"/>
          </reference>
          <reference field="5" count="1">
            <x v="6215"/>
          </reference>
        </references>
      </pivotArea>
    </format>
    <format dxfId="38752">
      <pivotArea dataOnly="0" labelOnly="1" outline="0" fieldPosition="0">
        <references count="5">
          <reference field="1" count="1" selected="0">
            <x v="16969"/>
          </reference>
          <reference field="2" count="1" selected="0">
            <x v="1"/>
          </reference>
          <reference field="3" count="1" selected="0">
            <x v="5358"/>
          </reference>
          <reference field="4" count="1" selected="0">
            <x v="10169"/>
          </reference>
          <reference field="5" count="1">
            <x v="7062"/>
          </reference>
        </references>
      </pivotArea>
    </format>
    <format dxfId="38753">
      <pivotArea dataOnly="0" labelOnly="1" outline="0" fieldPosition="0">
        <references count="5">
          <reference field="1" count="1" selected="0">
            <x v="16970"/>
          </reference>
          <reference field="2" count="1" selected="0">
            <x v="1"/>
          </reference>
          <reference field="3" count="1" selected="0">
            <x v="12363"/>
          </reference>
          <reference field="4" count="1" selected="0">
            <x v="3930"/>
          </reference>
          <reference field="5" count="1">
            <x v="6299"/>
          </reference>
        </references>
      </pivotArea>
    </format>
    <format dxfId="38754">
      <pivotArea dataOnly="0" labelOnly="1" outline="0" fieldPosition="0">
        <references count="5">
          <reference field="1" count="1" selected="0">
            <x v="16971"/>
          </reference>
          <reference field="2" count="1" selected="0">
            <x v="1"/>
          </reference>
          <reference field="3" count="1" selected="0">
            <x v="9033"/>
          </reference>
          <reference field="4" count="1" selected="0">
            <x v="12239"/>
          </reference>
          <reference field="5" count="1">
            <x v="0"/>
          </reference>
        </references>
      </pivotArea>
    </format>
    <format dxfId="38755">
      <pivotArea dataOnly="0" labelOnly="1" outline="0" fieldPosition="0">
        <references count="5">
          <reference field="1" count="1" selected="0">
            <x v="16972"/>
          </reference>
          <reference field="2" count="1" selected="0">
            <x v="1"/>
          </reference>
          <reference field="3" count="1" selected="0">
            <x v="3328"/>
          </reference>
          <reference field="4" count="1" selected="0">
            <x v="7288"/>
          </reference>
          <reference field="5" count="1">
            <x v="6468"/>
          </reference>
        </references>
      </pivotArea>
    </format>
    <format dxfId="38756">
      <pivotArea dataOnly="0" labelOnly="1" outline="0" fieldPosition="0">
        <references count="5">
          <reference field="1" count="1" selected="0">
            <x v="16973"/>
          </reference>
          <reference field="2" count="1" selected="0">
            <x v="1"/>
          </reference>
          <reference field="3" count="1" selected="0">
            <x v="12653"/>
          </reference>
          <reference field="4" count="1" selected="0">
            <x v="0"/>
          </reference>
          <reference field="5" count="1">
            <x v="6895"/>
          </reference>
        </references>
      </pivotArea>
    </format>
    <format dxfId="38757">
      <pivotArea dataOnly="0" labelOnly="1" outline="0" fieldPosition="0">
        <references count="5">
          <reference field="1" count="1" selected="0">
            <x v="16974"/>
          </reference>
          <reference field="2" count="1" selected="0">
            <x v="1"/>
          </reference>
          <reference field="3" count="1" selected="0">
            <x v="2913"/>
          </reference>
          <reference field="4" count="1" selected="0">
            <x v="8413"/>
          </reference>
          <reference field="5" count="1">
            <x v="7439"/>
          </reference>
        </references>
      </pivotArea>
    </format>
    <format dxfId="38758">
      <pivotArea dataOnly="0" labelOnly="1" outline="0" fieldPosition="0">
        <references count="5">
          <reference field="1" count="1" selected="0">
            <x v="16975"/>
          </reference>
          <reference field="2" count="1" selected="0">
            <x v="1"/>
          </reference>
          <reference field="3" count="1" selected="0">
            <x v="15580"/>
          </reference>
          <reference field="4" count="1" selected="0">
            <x v="17342"/>
          </reference>
          <reference field="5" count="1">
            <x v="0"/>
          </reference>
        </references>
      </pivotArea>
    </format>
    <format dxfId="38759">
      <pivotArea dataOnly="0" labelOnly="1" outline="0" fieldPosition="0">
        <references count="5">
          <reference field="1" count="1" selected="0">
            <x v="16976"/>
          </reference>
          <reference field="2" count="1" selected="0">
            <x v="3"/>
          </reference>
          <reference field="3" count="1" selected="0">
            <x v="17944"/>
          </reference>
          <reference field="4" count="1" selected="0">
            <x v="13324"/>
          </reference>
          <reference field="5" count="1">
            <x v="6356"/>
          </reference>
        </references>
      </pivotArea>
    </format>
    <format dxfId="38760">
      <pivotArea dataOnly="0" labelOnly="1" outline="0" fieldPosition="0">
        <references count="5">
          <reference field="1" count="1" selected="0">
            <x v="16977"/>
          </reference>
          <reference field="2" count="1" selected="0">
            <x v="1"/>
          </reference>
          <reference field="3" count="1" selected="0">
            <x v="9719"/>
          </reference>
          <reference field="4" count="1" selected="0">
            <x v="971"/>
          </reference>
          <reference field="5" count="1">
            <x v="6610"/>
          </reference>
        </references>
      </pivotArea>
    </format>
    <format dxfId="38761">
      <pivotArea dataOnly="0" labelOnly="1" outline="0" fieldPosition="0">
        <references count="5">
          <reference field="1" count="1" selected="0">
            <x v="16978"/>
          </reference>
          <reference field="2" count="1" selected="0">
            <x v="1"/>
          </reference>
          <reference field="3" count="1" selected="0">
            <x v="1006"/>
          </reference>
          <reference field="4" count="1" selected="0">
            <x v="11326"/>
          </reference>
          <reference field="5" count="1">
            <x v="6894"/>
          </reference>
        </references>
      </pivotArea>
    </format>
    <format dxfId="38762">
      <pivotArea dataOnly="0" labelOnly="1" outline="0" fieldPosition="0">
        <references count="5">
          <reference field="1" count="1" selected="0">
            <x v="16979"/>
          </reference>
          <reference field="2" count="1" selected="0">
            <x v="3"/>
          </reference>
          <reference field="3" count="1" selected="0">
            <x v="19294"/>
          </reference>
          <reference field="4" count="1" selected="0">
            <x v="14645"/>
          </reference>
          <reference field="5" count="1">
            <x v="6345"/>
          </reference>
        </references>
      </pivotArea>
    </format>
    <format dxfId="38763">
      <pivotArea dataOnly="0" labelOnly="1" outline="0" fieldPosition="0">
        <references count="5">
          <reference field="1" count="1" selected="0">
            <x v="16980"/>
          </reference>
          <reference field="2" count="1" selected="0">
            <x v="1"/>
          </reference>
          <reference field="3" count="1" selected="0">
            <x v="6385"/>
          </reference>
          <reference field="4" count="1" selected="0">
            <x v="2562"/>
          </reference>
          <reference field="5" count="1">
            <x v="0"/>
          </reference>
        </references>
      </pivotArea>
    </format>
    <format dxfId="38764">
      <pivotArea dataOnly="0" labelOnly="1" outline="0" fieldPosition="0">
        <references count="5">
          <reference field="1" count="1" selected="0">
            <x v="16981"/>
          </reference>
          <reference field="2" count="1" selected="0">
            <x v="3"/>
          </reference>
          <reference field="3" count="1" selected="0">
            <x v="18355"/>
          </reference>
          <reference field="4" count="1" selected="0">
            <x v="13324"/>
          </reference>
          <reference field="5" count="1">
            <x v="6536"/>
          </reference>
        </references>
      </pivotArea>
    </format>
    <format dxfId="38765">
      <pivotArea dataOnly="0" labelOnly="1" outline="0" fieldPosition="0">
        <references count="5">
          <reference field="1" count="1" selected="0">
            <x v="16982"/>
          </reference>
          <reference field="2" count="1" selected="0">
            <x v="1"/>
          </reference>
          <reference field="3" count="1" selected="0">
            <x v="2130"/>
          </reference>
          <reference field="4" count="1" selected="0">
            <x v="11922"/>
          </reference>
          <reference field="5" count="1">
            <x v="6446"/>
          </reference>
        </references>
      </pivotArea>
    </format>
    <format dxfId="38766">
      <pivotArea dataOnly="0" labelOnly="1" outline="0" fieldPosition="0">
        <references count="5">
          <reference field="1" count="1" selected="0">
            <x v="16983"/>
          </reference>
          <reference field="2" count="1" selected="0">
            <x v="1"/>
          </reference>
          <reference field="3" count="1" selected="0">
            <x v="1777"/>
          </reference>
          <reference field="4" count="1" selected="0">
            <x v="10290"/>
          </reference>
          <reference field="5" count="1">
            <x v="7508"/>
          </reference>
        </references>
      </pivotArea>
    </format>
    <format dxfId="38767">
      <pivotArea dataOnly="0" labelOnly="1" outline="0" fieldPosition="0">
        <references count="5">
          <reference field="1" count="1" selected="0">
            <x v="16984"/>
          </reference>
          <reference field="2" count="1" selected="0">
            <x v="1"/>
          </reference>
          <reference field="3" count="1" selected="0">
            <x v="3078"/>
          </reference>
          <reference field="4" count="1" selected="0">
            <x v="8410"/>
          </reference>
          <reference field="5" count="1">
            <x v="6658"/>
          </reference>
        </references>
      </pivotArea>
    </format>
    <format dxfId="38768">
      <pivotArea dataOnly="0" labelOnly="1" outline="0" fieldPosition="0">
        <references count="5">
          <reference field="1" count="1" selected="0">
            <x v="16985"/>
          </reference>
          <reference field="2" count="1" selected="0">
            <x v="1"/>
          </reference>
          <reference field="3" count="1" selected="0">
            <x v="1913"/>
          </reference>
          <reference field="4" count="1" selected="0">
            <x v="15625"/>
          </reference>
          <reference field="5" count="1">
            <x v="7591"/>
          </reference>
        </references>
      </pivotArea>
    </format>
    <format dxfId="38769">
      <pivotArea dataOnly="0" labelOnly="1" outline="0" fieldPosition="0">
        <references count="5">
          <reference field="1" count="1" selected="0">
            <x v="16986"/>
          </reference>
          <reference field="2" count="1" selected="0">
            <x v="1"/>
          </reference>
          <reference field="3" count="1" selected="0">
            <x v="2222"/>
          </reference>
          <reference field="4" count="1" selected="0">
            <x v="10186"/>
          </reference>
          <reference field="5" count="1">
            <x v="7822"/>
          </reference>
        </references>
      </pivotArea>
    </format>
    <format dxfId="38770">
      <pivotArea dataOnly="0" labelOnly="1" outline="0" fieldPosition="0">
        <references count="5">
          <reference field="1" count="1" selected="0">
            <x v="16987"/>
          </reference>
          <reference field="2" count="1" selected="0">
            <x v="1"/>
          </reference>
          <reference field="3" count="1" selected="0">
            <x v="2172"/>
          </reference>
          <reference field="4" count="1" selected="0">
            <x v="9842"/>
          </reference>
          <reference field="5" count="1">
            <x v="0"/>
          </reference>
        </references>
      </pivotArea>
    </format>
    <format dxfId="38771">
      <pivotArea dataOnly="0" labelOnly="1" outline="0" fieldPosition="0">
        <references count="5">
          <reference field="1" count="1" selected="0">
            <x v="16988"/>
          </reference>
          <reference field="2" count="1" selected="0">
            <x v="3"/>
          </reference>
          <reference field="3" count="1" selected="0">
            <x v="18913"/>
          </reference>
          <reference field="4" count="1" selected="0">
            <x v="13498"/>
          </reference>
          <reference field="5" count="1">
            <x v="6233"/>
          </reference>
        </references>
      </pivotArea>
    </format>
    <format dxfId="38772">
      <pivotArea dataOnly="0" labelOnly="1" outline="0" fieldPosition="0">
        <references count="5">
          <reference field="1" count="1" selected="0">
            <x v="16989"/>
          </reference>
          <reference field="2" count="1" selected="0">
            <x v="1"/>
          </reference>
          <reference field="3" count="1" selected="0">
            <x v="12645"/>
          </reference>
          <reference field="4" count="1" selected="0">
            <x v="788"/>
          </reference>
          <reference field="5" count="1">
            <x v="6397"/>
          </reference>
        </references>
      </pivotArea>
    </format>
    <format dxfId="38773">
      <pivotArea dataOnly="0" labelOnly="1" outline="0" fieldPosition="0">
        <references count="5">
          <reference field="1" count="1" selected="0">
            <x v="16990"/>
          </reference>
          <reference field="2" count="1" selected="0">
            <x v="3"/>
          </reference>
          <reference field="3" count="1" selected="0">
            <x v="18690"/>
          </reference>
          <reference field="4" count="1" selected="0">
            <x v="14416"/>
          </reference>
          <reference field="5" count="1">
            <x v="6431"/>
          </reference>
        </references>
      </pivotArea>
    </format>
    <format dxfId="38774">
      <pivotArea dataOnly="0" labelOnly="1" outline="0" fieldPosition="0">
        <references count="5">
          <reference field="1" count="1" selected="0">
            <x v="16991"/>
          </reference>
          <reference field="2" count="1" selected="0">
            <x v="1"/>
          </reference>
          <reference field="3" count="1" selected="0">
            <x v="307"/>
          </reference>
          <reference field="4" count="1" selected="0">
            <x v="18655"/>
          </reference>
          <reference field="5" count="1">
            <x v="7486"/>
          </reference>
        </references>
      </pivotArea>
    </format>
    <format dxfId="38775">
      <pivotArea dataOnly="0" labelOnly="1" outline="0" fieldPosition="0">
        <references count="5">
          <reference field="1" count="1" selected="0">
            <x v="16992"/>
          </reference>
          <reference field="2" count="1" selected="0">
            <x v="1"/>
          </reference>
          <reference field="3" count="1" selected="0">
            <x v="16129"/>
          </reference>
          <reference field="4" count="1" selected="0">
            <x v="12905"/>
          </reference>
          <reference field="5" count="1">
            <x v="0"/>
          </reference>
        </references>
      </pivotArea>
    </format>
    <format dxfId="38776">
      <pivotArea dataOnly="0" labelOnly="1" outline="0" fieldPosition="0">
        <references count="5">
          <reference field="1" count="1" selected="0">
            <x v="16993"/>
          </reference>
          <reference field="2" count="1" selected="0">
            <x v="1"/>
          </reference>
          <reference field="3" count="1" selected="0">
            <x v="4323"/>
          </reference>
          <reference field="4" count="1" selected="0">
            <x v="3690"/>
          </reference>
          <reference field="5" count="1">
            <x v="6216"/>
          </reference>
        </references>
      </pivotArea>
    </format>
    <format dxfId="38777">
      <pivotArea dataOnly="0" labelOnly="1" outline="0" fieldPosition="0">
        <references count="5">
          <reference field="1" count="1" selected="0">
            <x v="16994"/>
          </reference>
          <reference field="2" count="1" selected="0">
            <x v="1"/>
          </reference>
          <reference field="3" count="1" selected="0">
            <x v="15625"/>
          </reference>
          <reference field="4" count="1" selected="0">
            <x v="14074"/>
          </reference>
          <reference field="5" count="1">
            <x v="0"/>
          </reference>
        </references>
      </pivotArea>
    </format>
    <format dxfId="38778">
      <pivotArea dataOnly="0" labelOnly="1" outline="0" fieldPosition="0">
        <references count="5">
          <reference field="1" count="1" selected="0">
            <x v="16995"/>
          </reference>
          <reference field="2" count="1" selected="0">
            <x v="1"/>
          </reference>
          <reference field="3" count="1" selected="0">
            <x v="13968"/>
          </reference>
          <reference field="4" count="1" selected="0">
            <x v="625"/>
          </reference>
          <reference field="5" count="1">
            <x v="0"/>
          </reference>
        </references>
      </pivotArea>
    </format>
    <format dxfId="38779">
      <pivotArea dataOnly="0" labelOnly="1" outline="0" fieldPosition="0">
        <references count="5">
          <reference field="1" count="1" selected="0">
            <x v="16996"/>
          </reference>
          <reference field="2" count="1" selected="0">
            <x v="0"/>
          </reference>
          <reference field="3" count="1" selected="0">
            <x v="18533"/>
          </reference>
          <reference field="4" count="1" selected="0">
            <x v="16484"/>
          </reference>
          <reference field="5" count="1">
            <x v="0"/>
          </reference>
        </references>
      </pivotArea>
    </format>
    <format dxfId="38780">
      <pivotArea dataOnly="0" labelOnly="1" outline="0" fieldPosition="0">
        <references count="5">
          <reference field="1" count="1" selected="0">
            <x v="16997"/>
          </reference>
          <reference field="2" count="1" selected="0">
            <x v="3"/>
          </reference>
          <reference field="3" count="1" selected="0">
            <x v="18624"/>
          </reference>
          <reference field="4" count="1" selected="0">
            <x v="18269"/>
          </reference>
          <reference field="5" count="1">
            <x v="6482"/>
          </reference>
        </references>
      </pivotArea>
    </format>
    <format dxfId="38781">
      <pivotArea dataOnly="0" labelOnly="1" outline="0" fieldPosition="0">
        <references count="5">
          <reference field="1" count="1" selected="0">
            <x v="16998"/>
          </reference>
          <reference field="2" count="1" selected="0">
            <x v="3"/>
          </reference>
          <reference field="3" count="1" selected="0">
            <x v="19328"/>
          </reference>
          <reference field="4" count="1" selected="0">
            <x v="17642"/>
          </reference>
          <reference field="5" count="1">
            <x v="6232"/>
          </reference>
        </references>
      </pivotArea>
    </format>
    <format dxfId="38782">
      <pivotArea dataOnly="0" labelOnly="1" outline="0" fieldPosition="0">
        <references count="5">
          <reference field="1" count="1" selected="0">
            <x v="16999"/>
          </reference>
          <reference field="2" count="1" selected="0">
            <x v="1"/>
          </reference>
          <reference field="3" count="1" selected="0">
            <x v="11121"/>
          </reference>
          <reference field="4" count="1" selected="0">
            <x v="14719"/>
          </reference>
          <reference field="5" count="1">
            <x v="0"/>
          </reference>
        </references>
      </pivotArea>
    </format>
    <format dxfId="38783">
      <pivotArea dataOnly="0" labelOnly="1" outline="0" fieldPosition="0">
        <references count="5">
          <reference field="1" count="1" selected="0">
            <x v="17000"/>
          </reference>
          <reference field="2" count="1" selected="0">
            <x v="1"/>
          </reference>
          <reference field="3" count="1" selected="0">
            <x v="13626"/>
          </reference>
          <reference field="4" count="1" selected="0">
            <x v="10053"/>
          </reference>
          <reference field="5" count="1">
            <x v="6351"/>
          </reference>
        </references>
      </pivotArea>
    </format>
    <format dxfId="38784">
      <pivotArea dataOnly="0" labelOnly="1" outline="0" fieldPosition="0">
        <references count="5">
          <reference field="1" count="1" selected="0">
            <x v="17001"/>
          </reference>
          <reference field="2" count="1" selected="0">
            <x v="3"/>
          </reference>
          <reference field="3" count="1" selected="0">
            <x v="19157"/>
          </reference>
          <reference field="4" count="1" selected="0">
            <x v="18084"/>
          </reference>
          <reference field="5" count="1">
            <x v="0"/>
          </reference>
        </references>
      </pivotArea>
    </format>
    <format dxfId="38785">
      <pivotArea dataOnly="0" labelOnly="1" outline="0" fieldPosition="0">
        <references count="5">
          <reference field="1" count="1" selected="0">
            <x v="17002"/>
          </reference>
          <reference field="2" count="1" selected="0">
            <x v="3"/>
          </reference>
          <reference field="3" count="1" selected="0">
            <x v="18312"/>
          </reference>
          <reference field="4" count="1" selected="0">
            <x v="18902"/>
          </reference>
          <reference field="5" count="1">
            <x v="0"/>
          </reference>
        </references>
      </pivotArea>
    </format>
    <format dxfId="38786">
      <pivotArea dataOnly="0" labelOnly="1" outline="0" fieldPosition="0">
        <references count="5">
          <reference field="1" count="1" selected="0">
            <x v="17003"/>
          </reference>
          <reference field="2" count="1" selected="0">
            <x v="3"/>
          </reference>
          <reference field="3" count="1" selected="0">
            <x v="13933"/>
          </reference>
          <reference field="4" count="1" selected="0">
            <x v="15891"/>
          </reference>
          <reference field="5" count="1">
            <x v="6224"/>
          </reference>
        </references>
      </pivotArea>
    </format>
    <format dxfId="38787">
      <pivotArea dataOnly="0" labelOnly="1" outline="0" fieldPosition="0">
        <references count="5">
          <reference field="1" count="1" selected="0">
            <x v="17004"/>
          </reference>
          <reference field="2" count="1" selected="0">
            <x v="3"/>
          </reference>
          <reference field="3" count="1" selected="0">
            <x v="18420"/>
          </reference>
          <reference field="4" count="1" selected="0">
            <x v="18795"/>
          </reference>
          <reference field="5" count="1">
            <x v="0"/>
          </reference>
        </references>
      </pivotArea>
    </format>
    <format dxfId="38788">
      <pivotArea dataOnly="0" labelOnly="1" outline="0" fieldPosition="0">
        <references count="5">
          <reference field="1" count="1" selected="0">
            <x v="17005"/>
          </reference>
          <reference field="2" count="1" selected="0">
            <x v="1"/>
          </reference>
          <reference field="3" count="1" selected="0">
            <x v="14274"/>
          </reference>
          <reference field="4" count="1" selected="0">
            <x v="0"/>
          </reference>
          <reference field="5" count="1">
            <x v="6949"/>
          </reference>
        </references>
      </pivotArea>
    </format>
    <format dxfId="38789">
      <pivotArea dataOnly="0" labelOnly="1" outline="0" fieldPosition="0">
        <references count="5">
          <reference field="1" count="1" selected="0">
            <x v="17006"/>
          </reference>
          <reference field="2" count="1" selected="0">
            <x v="3"/>
          </reference>
          <reference field="3" count="1" selected="0">
            <x v="15705"/>
          </reference>
          <reference field="4" count="1" selected="0">
            <x v="17143"/>
          </reference>
          <reference field="5" count="1">
            <x v="0"/>
          </reference>
        </references>
      </pivotArea>
    </format>
    <format dxfId="38790">
      <pivotArea dataOnly="0" labelOnly="1" outline="0" fieldPosition="0">
        <references count="5">
          <reference field="1" count="1" selected="0">
            <x v="17007"/>
          </reference>
          <reference field="2" count="1" selected="0">
            <x v="1"/>
          </reference>
          <reference field="3" count="1" selected="0">
            <x v="3775"/>
          </reference>
          <reference field="4" count="1" selected="0">
            <x v="8992"/>
          </reference>
          <reference field="5" count="1">
            <x v="6203"/>
          </reference>
        </references>
      </pivotArea>
    </format>
    <format dxfId="38791">
      <pivotArea dataOnly="0" labelOnly="1" outline="0" fieldPosition="0">
        <references count="5">
          <reference field="1" count="1" selected="0">
            <x v="17008"/>
          </reference>
          <reference field="2" count="1" selected="0">
            <x v="1"/>
          </reference>
          <reference field="3" count="1" selected="0">
            <x v="2942"/>
          </reference>
          <reference field="4" count="1" selected="0">
            <x v="12226"/>
          </reference>
          <reference field="5" count="1">
            <x v="6588"/>
          </reference>
        </references>
      </pivotArea>
    </format>
    <format dxfId="38792">
      <pivotArea dataOnly="0" labelOnly="1" outline="0" fieldPosition="0">
        <references count="5">
          <reference field="1" count="1" selected="0">
            <x v="17009"/>
          </reference>
          <reference field="2" count="1" selected="0">
            <x v="3"/>
          </reference>
          <reference field="3" count="1" selected="0">
            <x v="11384"/>
          </reference>
          <reference field="4" count="1" selected="0">
            <x v="17466"/>
          </reference>
          <reference field="5" count="1">
            <x v="6229"/>
          </reference>
        </references>
      </pivotArea>
    </format>
    <format dxfId="38793">
      <pivotArea dataOnly="0" labelOnly="1" outline="0" fieldPosition="0">
        <references count="5">
          <reference field="1" count="1" selected="0">
            <x v="17010"/>
          </reference>
          <reference field="2" count="1" selected="0">
            <x v="3"/>
          </reference>
          <reference field="3" count="1" selected="0">
            <x v="9682"/>
          </reference>
          <reference field="4" count="1" selected="0">
            <x v="18554"/>
          </reference>
          <reference field="5" count="1">
            <x v="0"/>
          </reference>
        </references>
      </pivotArea>
    </format>
    <format dxfId="38794">
      <pivotArea dataOnly="0" labelOnly="1" outline="0" fieldPosition="0">
        <references count="5">
          <reference field="1" count="1" selected="0">
            <x v="17011"/>
          </reference>
          <reference field="2" count="1" selected="0">
            <x v="1"/>
          </reference>
          <reference field="3" count="1" selected="0">
            <x v="489"/>
          </reference>
          <reference field="4" count="1" selected="0">
            <x v="17911"/>
          </reference>
          <reference field="5" count="1">
            <x v="0"/>
          </reference>
        </references>
      </pivotArea>
    </format>
    <format dxfId="38795">
      <pivotArea dataOnly="0" labelOnly="1" outline="0" fieldPosition="0">
        <references count="5">
          <reference field="1" count="1" selected="0">
            <x v="17012"/>
          </reference>
          <reference field="2" count="1" selected="0">
            <x v="1"/>
          </reference>
          <reference field="3" count="1" selected="0">
            <x v="291"/>
          </reference>
          <reference field="4" count="1" selected="0">
            <x v="18303"/>
          </reference>
          <reference field="5" count="1">
            <x v="0"/>
          </reference>
        </references>
      </pivotArea>
    </format>
    <format dxfId="38796">
      <pivotArea dataOnly="0" labelOnly="1" outline="0" fieldPosition="0">
        <references count="5">
          <reference field="1" count="1" selected="0">
            <x v="17013"/>
          </reference>
          <reference field="2" count="1" selected="0">
            <x v="1"/>
          </reference>
          <reference field="3" count="1" selected="0">
            <x v="7559"/>
          </reference>
          <reference field="4" count="1" selected="0">
            <x v="4847"/>
          </reference>
          <reference field="5" count="1">
            <x v="6661"/>
          </reference>
        </references>
      </pivotArea>
    </format>
    <format dxfId="38797">
      <pivotArea dataOnly="0" labelOnly="1" outline="0" fieldPosition="0">
        <references count="5">
          <reference field="1" count="1" selected="0">
            <x v="17014"/>
          </reference>
          <reference field="2" count="1" selected="0">
            <x v="3"/>
          </reference>
          <reference field="3" count="1" selected="0">
            <x v="17462"/>
          </reference>
          <reference field="4" count="1" selected="0">
            <x v="14924"/>
          </reference>
          <reference field="5" count="1">
            <x v="6364"/>
          </reference>
        </references>
      </pivotArea>
    </format>
    <format dxfId="38798">
      <pivotArea dataOnly="0" labelOnly="1" outline="0" fieldPosition="0">
        <references count="5">
          <reference field="1" count="1" selected="0">
            <x v="17015"/>
          </reference>
          <reference field="2" count="1" selected="0">
            <x v="1"/>
          </reference>
          <reference field="3" count="1" selected="0">
            <x v="17780"/>
          </reference>
          <reference field="4" count="1" selected="0">
            <x v="10054"/>
          </reference>
          <reference field="5" count="1">
            <x v="6363"/>
          </reference>
        </references>
      </pivotArea>
    </format>
    <format dxfId="38799">
      <pivotArea dataOnly="0" labelOnly="1" outline="0" fieldPosition="0">
        <references count="5">
          <reference field="1" count="1" selected="0">
            <x v="17016"/>
          </reference>
          <reference field="2" count="1" selected="0">
            <x v="1"/>
          </reference>
          <reference field="3" count="1" selected="0">
            <x v="1580"/>
          </reference>
          <reference field="4" count="1" selected="0">
            <x v="11940"/>
          </reference>
          <reference field="5" count="1">
            <x v="0"/>
          </reference>
        </references>
      </pivotArea>
    </format>
    <format dxfId="38800">
      <pivotArea dataOnly="0" labelOnly="1" outline="0" fieldPosition="0">
        <references count="5">
          <reference field="1" count="1" selected="0">
            <x v="17017"/>
          </reference>
          <reference field="2" count="1" selected="0">
            <x v="1"/>
          </reference>
          <reference field="3" count="1" selected="0">
            <x v="10363"/>
          </reference>
          <reference field="4" count="1" selected="0">
            <x v="1783"/>
          </reference>
          <reference field="5" count="1">
            <x v="6216"/>
          </reference>
        </references>
      </pivotArea>
    </format>
    <format dxfId="38801">
      <pivotArea dataOnly="0" labelOnly="1" outline="0" fieldPosition="0">
        <references count="5">
          <reference field="1" count="1" selected="0">
            <x v="17018"/>
          </reference>
          <reference field="2" count="1" selected="0">
            <x v="1"/>
          </reference>
          <reference field="3" count="1" selected="0">
            <x v="221"/>
          </reference>
          <reference field="4" count="1" selected="0">
            <x v="18968"/>
          </reference>
          <reference field="5" count="1">
            <x v="0"/>
          </reference>
        </references>
      </pivotArea>
    </format>
    <format dxfId="38802">
      <pivotArea dataOnly="0" labelOnly="1" outline="0" fieldPosition="0">
        <references count="5">
          <reference field="1" count="1" selected="0">
            <x v="17019"/>
          </reference>
          <reference field="2" count="1" selected="0">
            <x v="1"/>
          </reference>
          <reference field="3" count="1" selected="0">
            <x v="14257"/>
          </reference>
          <reference field="4" count="1" selected="0">
            <x v="1274"/>
          </reference>
          <reference field="5" count="1">
            <x v="6327"/>
          </reference>
        </references>
      </pivotArea>
    </format>
    <format dxfId="38803">
      <pivotArea dataOnly="0" labelOnly="1" outline="0" fieldPosition="0">
        <references count="5">
          <reference field="1" count="1" selected="0">
            <x v="17020"/>
          </reference>
          <reference field="2" count="1" selected="0">
            <x v="3"/>
          </reference>
          <reference field="3" count="1" selected="0">
            <x v="17309"/>
          </reference>
          <reference field="4" count="1" selected="0">
            <x v="15012"/>
          </reference>
          <reference field="5" count="1">
            <x v="6274"/>
          </reference>
        </references>
      </pivotArea>
    </format>
    <format dxfId="38804">
      <pivotArea dataOnly="0" labelOnly="1" outline="0" fieldPosition="0">
        <references count="5">
          <reference field="1" count="1" selected="0">
            <x v="17021"/>
          </reference>
          <reference field="2" count="1" selected="0">
            <x v="1"/>
          </reference>
          <reference field="3" count="1" selected="0">
            <x v="2467"/>
          </reference>
          <reference field="4" count="1" selected="0">
            <x v="8809"/>
          </reference>
          <reference field="5" count="1">
            <x v="6550"/>
          </reference>
        </references>
      </pivotArea>
    </format>
    <format dxfId="38805">
      <pivotArea dataOnly="0" labelOnly="1" outline="0" fieldPosition="0">
        <references count="5">
          <reference field="1" count="1" selected="0">
            <x v="17022"/>
          </reference>
          <reference field="2" count="1" selected="0">
            <x v="1"/>
          </reference>
          <reference field="3" count="1" selected="0">
            <x v="12521"/>
          </reference>
          <reference field="4" count="1" selected="0">
            <x v="9118"/>
          </reference>
          <reference field="5" count="1">
            <x v="6204"/>
          </reference>
        </references>
      </pivotArea>
    </format>
    <format dxfId="38806">
      <pivotArea dataOnly="0" labelOnly="1" outline="0" fieldPosition="0">
        <references count="5">
          <reference field="1" count="1" selected="0">
            <x v="17023"/>
          </reference>
          <reference field="2" count="1" selected="0">
            <x v="1"/>
          </reference>
          <reference field="3" count="1" selected="0">
            <x v="15250"/>
          </reference>
          <reference field="4" count="1" selected="0">
            <x v="7090"/>
          </reference>
          <reference field="5" count="1">
            <x v="6693"/>
          </reference>
        </references>
      </pivotArea>
    </format>
    <format dxfId="38807">
      <pivotArea dataOnly="0" labelOnly="1" outline="0" fieldPosition="0">
        <references count="5">
          <reference field="1" count="1" selected="0">
            <x v="17024"/>
          </reference>
          <reference field="2" count="1" selected="0">
            <x v="1"/>
          </reference>
          <reference field="3" count="1" selected="0">
            <x v="11935"/>
          </reference>
          <reference field="4" count="1" selected="0">
            <x v="1160"/>
          </reference>
          <reference field="5" count="1">
            <x v="6717"/>
          </reference>
        </references>
      </pivotArea>
    </format>
    <format dxfId="38808">
      <pivotArea dataOnly="0" labelOnly="1" outline="0" fieldPosition="0">
        <references count="5">
          <reference field="1" count="1" selected="0">
            <x v="17025"/>
          </reference>
          <reference field="2" count="1" selected="0">
            <x v="1"/>
          </reference>
          <reference field="3" count="1" selected="0">
            <x v="17258"/>
          </reference>
          <reference field="4" count="1" selected="0">
            <x v="7615"/>
          </reference>
          <reference field="5" count="1">
            <x v="6304"/>
          </reference>
        </references>
      </pivotArea>
    </format>
    <format dxfId="38809">
      <pivotArea dataOnly="0" labelOnly="1" outline="0" fieldPosition="0">
        <references count="5">
          <reference field="1" count="1" selected="0">
            <x v="17026"/>
          </reference>
          <reference field="2" count="1" selected="0">
            <x v="1"/>
          </reference>
          <reference field="3" count="1" selected="0">
            <x v="10266"/>
          </reference>
          <reference field="4" count="1" selected="0">
            <x v="1268"/>
          </reference>
          <reference field="5" count="1">
            <x v="6901"/>
          </reference>
        </references>
      </pivotArea>
    </format>
    <format dxfId="38810">
      <pivotArea dataOnly="0" labelOnly="1" outline="0" fieldPosition="0">
        <references count="5">
          <reference field="1" count="1" selected="0">
            <x v="17027"/>
          </reference>
          <reference field="2" count="1" selected="0">
            <x v="1"/>
          </reference>
          <reference field="3" count="1" selected="0">
            <x v="5812"/>
          </reference>
          <reference field="4" count="1" selected="0">
            <x v="2366"/>
          </reference>
          <reference field="5" count="1">
            <x v="6570"/>
          </reference>
        </references>
      </pivotArea>
    </format>
    <format dxfId="38811">
      <pivotArea dataOnly="0" labelOnly="1" outline="0" fieldPosition="0">
        <references count="5">
          <reference field="1" count="1" selected="0">
            <x v="17028"/>
          </reference>
          <reference field="2" count="1" selected="0">
            <x v="1"/>
          </reference>
          <reference field="3" count="1" selected="0">
            <x v="761"/>
          </reference>
          <reference field="4" count="1" selected="0">
            <x v="12837"/>
          </reference>
          <reference field="5" count="1">
            <x v="7445"/>
          </reference>
        </references>
      </pivotArea>
    </format>
    <format dxfId="38812">
      <pivotArea dataOnly="0" labelOnly="1" outline="0" fieldPosition="0">
        <references count="5">
          <reference field="1" count="1" selected="0">
            <x v="17029"/>
          </reference>
          <reference field="2" count="1" selected="0">
            <x v="1"/>
          </reference>
          <reference field="3" count="1" selected="0">
            <x v="9171"/>
          </reference>
          <reference field="4" count="1" selected="0">
            <x v="2292"/>
          </reference>
          <reference field="5" count="1">
            <x v="0"/>
          </reference>
        </references>
      </pivotArea>
    </format>
    <format dxfId="38813">
      <pivotArea dataOnly="0" labelOnly="1" outline="0" fieldPosition="0">
        <references count="5">
          <reference field="1" count="1" selected="0">
            <x v="17030"/>
          </reference>
          <reference field="2" count="1" selected="0">
            <x v="1"/>
          </reference>
          <reference field="3" count="1" selected="0">
            <x v="11283"/>
          </reference>
          <reference field="4" count="1" selected="0">
            <x v="466"/>
          </reference>
          <reference field="5" count="1">
            <x v="6534"/>
          </reference>
        </references>
      </pivotArea>
    </format>
    <format dxfId="38814">
      <pivotArea dataOnly="0" labelOnly="1" outline="0" fieldPosition="0">
        <references count="5">
          <reference field="1" count="1" selected="0">
            <x v="17031"/>
          </reference>
          <reference field="2" count="1" selected="0">
            <x v="1"/>
          </reference>
          <reference field="3" count="1" selected="0">
            <x v="2353"/>
          </reference>
          <reference field="4" count="1" selected="0">
            <x v="11073"/>
          </reference>
          <reference field="5" count="1">
            <x v="7027"/>
          </reference>
        </references>
      </pivotArea>
    </format>
    <format dxfId="38815">
      <pivotArea dataOnly="0" labelOnly="1" outline="0" fieldPosition="0">
        <references count="5">
          <reference field="1" count="1" selected="0">
            <x v="17032"/>
          </reference>
          <reference field="2" count="1" selected="0">
            <x v="1"/>
          </reference>
          <reference field="3" count="1" selected="0">
            <x v="1166"/>
          </reference>
          <reference field="4" count="1" selected="0">
            <x v="15379"/>
          </reference>
          <reference field="5" count="1">
            <x v="7579"/>
          </reference>
        </references>
      </pivotArea>
    </format>
    <format dxfId="38816">
      <pivotArea dataOnly="0" labelOnly="1" outline="0" fieldPosition="0">
        <references count="5">
          <reference field="1" count="1" selected="0">
            <x v="17033"/>
          </reference>
          <reference field="2" count="1" selected="0">
            <x v="3"/>
          </reference>
          <reference field="3" count="1" selected="0">
            <x v="17676"/>
          </reference>
          <reference field="4" count="1" selected="0">
            <x v="17914"/>
          </reference>
          <reference field="5" count="1">
            <x v="0"/>
          </reference>
        </references>
      </pivotArea>
    </format>
    <format dxfId="38817">
      <pivotArea dataOnly="0" labelOnly="1" outline="0" fieldPosition="0">
        <references count="5">
          <reference field="1" count="1" selected="0">
            <x v="17034"/>
          </reference>
          <reference field="2" count="1" selected="0">
            <x v="1"/>
          </reference>
          <reference field="3" count="1" selected="0">
            <x v="11167"/>
          </reference>
          <reference field="4" count="1" selected="0">
            <x v="1346"/>
          </reference>
          <reference field="5" count="1">
            <x v="6889"/>
          </reference>
        </references>
      </pivotArea>
    </format>
    <format dxfId="38818">
      <pivotArea dataOnly="0" labelOnly="1" outline="0" fieldPosition="0">
        <references count="5">
          <reference field="1" count="1" selected="0">
            <x v="17035"/>
          </reference>
          <reference field="2" count="1" selected="0">
            <x v="1"/>
          </reference>
          <reference field="3" count="1" selected="0">
            <x v="7281"/>
          </reference>
          <reference field="4" count="1" selected="0">
            <x v="13554"/>
          </reference>
          <reference field="5" count="1">
            <x v="0"/>
          </reference>
        </references>
      </pivotArea>
    </format>
    <format dxfId="38819">
      <pivotArea dataOnly="0" labelOnly="1" outline="0" fieldPosition="0">
        <references count="5">
          <reference field="1" count="1" selected="0">
            <x v="17036"/>
          </reference>
          <reference field="2" count="1" selected="0">
            <x v="3"/>
          </reference>
          <reference field="3" count="1" selected="0">
            <x v="18039"/>
          </reference>
          <reference field="4" count="1" selected="0">
            <x v="16789"/>
          </reference>
          <reference field="5" count="1">
            <x v="0"/>
          </reference>
        </references>
      </pivotArea>
    </format>
    <format dxfId="38820">
      <pivotArea dataOnly="0" labelOnly="1" outline="0" fieldPosition="0">
        <references count="5">
          <reference field="1" count="1" selected="0">
            <x v="17037"/>
          </reference>
          <reference field="2" count="1" selected="0">
            <x v="3"/>
          </reference>
          <reference field="3" count="1" selected="0">
            <x v="13769"/>
          </reference>
          <reference field="4" count="1" selected="0">
            <x v="16831"/>
          </reference>
          <reference field="5" count="1">
            <x v="0"/>
          </reference>
        </references>
      </pivotArea>
    </format>
    <format dxfId="38821">
      <pivotArea dataOnly="0" labelOnly="1" outline="0" fieldPosition="0">
        <references count="5">
          <reference field="1" count="1" selected="0">
            <x v="17038"/>
          </reference>
          <reference field="2" count="1" selected="0">
            <x v="1"/>
          </reference>
          <reference field="3" count="1" selected="0">
            <x v="12710"/>
          </reference>
          <reference field="4" count="1" selected="0">
            <x v="6265"/>
          </reference>
          <reference field="5" count="1">
            <x v="6806"/>
          </reference>
        </references>
      </pivotArea>
    </format>
    <format dxfId="38822">
      <pivotArea dataOnly="0" labelOnly="1" outline="0" fieldPosition="0">
        <references count="5">
          <reference field="1" count="1" selected="0">
            <x v="17039"/>
          </reference>
          <reference field="2" count="1" selected="0">
            <x v="1"/>
          </reference>
          <reference field="3" count="1" selected="0">
            <x v="5498"/>
          </reference>
          <reference field="4" count="1" selected="0">
            <x v="2716"/>
          </reference>
          <reference field="5" count="1">
            <x v="6352"/>
          </reference>
        </references>
      </pivotArea>
    </format>
    <format dxfId="38823">
      <pivotArea dataOnly="0" labelOnly="1" outline="0" fieldPosition="0">
        <references count="5">
          <reference field="1" count="1" selected="0">
            <x v="17040"/>
          </reference>
          <reference field="2" count="1" selected="0">
            <x v="1"/>
          </reference>
          <reference field="3" count="1" selected="0">
            <x v="10829"/>
          </reference>
          <reference field="4" count="1" selected="0">
            <x v="4783"/>
          </reference>
          <reference field="5" count="1">
            <x v="6495"/>
          </reference>
        </references>
      </pivotArea>
    </format>
    <format dxfId="38824">
      <pivotArea dataOnly="0" labelOnly="1" outline="0" fieldPosition="0">
        <references count="5">
          <reference field="1" count="1" selected="0">
            <x v="17041"/>
          </reference>
          <reference field="2" count="1" selected="0">
            <x v="1"/>
          </reference>
          <reference field="3" count="1" selected="0">
            <x v="3897"/>
          </reference>
          <reference field="4" count="1" selected="0">
            <x v="5705"/>
          </reference>
          <reference field="5" count="1">
            <x v="6657"/>
          </reference>
        </references>
      </pivotArea>
    </format>
    <format dxfId="38825">
      <pivotArea dataOnly="0" labelOnly="1" outline="0" fieldPosition="0">
        <references count="5">
          <reference field="1" count="1" selected="0">
            <x v="17042"/>
          </reference>
          <reference field="2" count="1" selected="0">
            <x v="3"/>
          </reference>
          <reference field="3" count="1" selected="0">
            <x v="17905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38826">
      <pivotArea dataOnly="0" labelOnly="1" outline="0" fieldPosition="0">
        <references count="5">
          <reference field="1" count="1" selected="0">
            <x v="17043"/>
          </reference>
          <reference field="2" count="1" selected="0">
            <x v="1"/>
          </reference>
          <reference field="3" count="1" selected="0">
            <x v="8453"/>
          </reference>
          <reference field="4" count="1" selected="0">
            <x v="6647"/>
          </reference>
          <reference field="5" count="1">
            <x v="6698"/>
          </reference>
        </references>
      </pivotArea>
    </format>
    <format dxfId="38827">
      <pivotArea dataOnly="0" labelOnly="1" outline="0" fieldPosition="0">
        <references count="5">
          <reference field="1" count="1" selected="0">
            <x v="17044"/>
          </reference>
          <reference field="2" count="1" selected="0">
            <x v="3"/>
          </reference>
          <reference field="3" count="1" selected="0">
            <x v="17440"/>
          </reference>
          <reference field="4" count="1" selected="0">
            <x v="14249"/>
          </reference>
          <reference field="5" count="1">
            <x v="0"/>
          </reference>
        </references>
      </pivotArea>
    </format>
    <format dxfId="38828">
      <pivotArea dataOnly="0" labelOnly="1" outline="0" fieldPosition="0">
        <references count="5">
          <reference field="1" count="1" selected="0">
            <x v="17045"/>
          </reference>
          <reference field="2" count="1" selected="0">
            <x v="1"/>
          </reference>
          <reference field="3" count="1" selected="0">
            <x v="1421"/>
          </reference>
          <reference field="4" count="1" selected="0">
            <x v="11635"/>
          </reference>
          <reference field="5" count="1">
            <x v="0"/>
          </reference>
        </references>
      </pivotArea>
    </format>
    <format dxfId="38829">
      <pivotArea dataOnly="0" labelOnly="1" outline="0" fieldPosition="0">
        <references count="5">
          <reference field="1" count="1" selected="0">
            <x v="17046"/>
          </reference>
          <reference field="2" count="1" selected="0">
            <x v="1"/>
          </reference>
          <reference field="3" count="1" selected="0">
            <x v="17980"/>
          </reference>
          <reference field="4" count="1" selected="0">
            <x v="14993"/>
          </reference>
          <reference field="5" count="1">
            <x v="0"/>
          </reference>
        </references>
      </pivotArea>
    </format>
    <format dxfId="38830">
      <pivotArea dataOnly="0" labelOnly="1" outline="0" fieldPosition="0">
        <references count="5">
          <reference field="1" count="1" selected="0">
            <x v="17047"/>
          </reference>
          <reference field="2" count="1" selected="0">
            <x v="3"/>
          </reference>
          <reference field="3" count="1" selected="0">
            <x v="17400"/>
          </reference>
          <reference field="4" count="1" selected="0">
            <x v="13324"/>
          </reference>
          <reference field="5" count="1">
            <x v="6521"/>
          </reference>
        </references>
      </pivotArea>
    </format>
    <format dxfId="38831">
      <pivotArea dataOnly="0" labelOnly="1" outline="0" fieldPosition="0">
        <references count="5">
          <reference field="1" count="1" selected="0">
            <x v="17048"/>
          </reference>
          <reference field="2" count="1" selected="0">
            <x v="1"/>
          </reference>
          <reference field="3" count="1" selected="0">
            <x v="11852"/>
          </reference>
          <reference field="4" count="1" selected="0">
            <x v="0"/>
          </reference>
          <reference field="5" count="1">
            <x v="6460"/>
          </reference>
        </references>
      </pivotArea>
    </format>
    <format dxfId="38832">
      <pivotArea dataOnly="0" labelOnly="1" outline="0" fieldPosition="0">
        <references count="5">
          <reference field="1" count="1" selected="0">
            <x v="17049"/>
          </reference>
          <reference field="2" count="1" selected="0">
            <x v="1"/>
          </reference>
          <reference field="3" count="1" selected="0">
            <x v="9043"/>
          </reference>
          <reference field="4" count="1" selected="0">
            <x v="2099"/>
          </reference>
          <reference field="5" count="1">
            <x v="6693"/>
          </reference>
        </references>
      </pivotArea>
    </format>
    <format dxfId="38833">
      <pivotArea dataOnly="0" labelOnly="1" outline="0" fieldPosition="0">
        <references count="5">
          <reference field="1" count="1" selected="0">
            <x v="17050"/>
          </reference>
          <reference field="2" count="1" selected="0">
            <x v="1"/>
          </reference>
          <reference field="3" count="1" selected="0">
            <x v="11784"/>
          </reference>
          <reference field="4" count="1" selected="0">
            <x v="1037"/>
          </reference>
          <reference field="5" count="1">
            <x v="6400"/>
          </reference>
        </references>
      </pivotArea>
    </format>
    <format dxfId="38834">
      <pivotArea dataOnly="0" labelOnly="1" outline="0" fieldPosition="0">
        <references count="5">
          <reference field="1" count="1" selected="0">
            <x v="17050"/>
          </reference>
          <reference field="2" count="1" selected="0">
            <x v="1"/>
          </reference>
          <reference field="3" count="1" selected="0">
            <x v="14752"/>
          </reference>
          <reference field="4" count="1" selected="0">
            <x v="0"/>
          </reference>
          <reference field="5" count="1">
            <x v="6982"/>
          </reference>
        </references>
      </pivotArea>
    </format>
    <format dxfId="38835">
      <pivotArea dataOnly="0" labelOnly="1" outline="0" fieldPosition="0">
        <references count="5">
          <reference field="1" count="1" selected="0">
            <x v="17051"/>
          </reference>
          <reference field="2" count="1" selected="0">
            <x v="1"/>
          </reference>
          <reference field="3" count="1" selected="0">
            <x v="13257"/>
          </reference>
          <reference field="4" count="1" selected="0">
            <x v="4374"/>
          </reference>
          <reference field="5" count="1">
            <x v="6384"/>
          </reference>
        </references>
      </pivotArea>
    </format>
    <format dxfId="38836">
      <pivotArea dataOnly="0" labelOnly="1" outline="0" fieldPosition="0">
        <references count="5">
          <reference field="1" count="1" selected="0">
            <x v="17052"/>
          </reference>
          <reference field="2" count="1" selected="0">
            <x v="1"/>
          </reference>
          <reference field="3" count="1" selected="0">
            <x v="3659"/>
          </reference>
          <reference field="4" count="1" selected="0">
            <x v="5037"/>
          </reference>
          <reference field="5" count="1">
            <x v="6876"/>
          </reference>
        </references>
      </pivotArea>
    </format>
    <format dxfId="38837">
      <pivotArea dataOnly="0" labelOnly="1" outline="0" fieldPosition="0">
        <references count="5">
          <reference field="1" count="1" selected="0">
            <x v="17053"/>
          </reference>
          <reference field="2" count="1" selected="0">
            <x v="1"/>
          </reference>
          <reference field="3" count="1" selected="0">
            <x v="13436"/>
          </reference>
          <reference field="4" count="1" selected="0">
            <x v="6125"/>
          </reference>
          <reference field="5" count="1">
            <x v="0"/>
          </reference>
        </references>
      </pivotArea>
    </format>
    <format dxfId="38838">
      <pivotArea dataOnly="0" labelOnly="1" outline="0" fieldPosition="0">
        <references count="5">
          <reference field="1" count="1" selected="0">
            <x v="17053"/>
          </reference>
          <reference field="2" count="1" selected="0">
            <x v="1"/>
          </reference>
          <reference field="3" count="1" selected="0">
            <x v="14078"/>
          </reference>
          <reference field="4" count="1" selected="0">
            <x v="5014"/>
          </reference>
          <reference field="5" count="1">
            <x v="0"/>
          </reference>
        </references>
      </pivotArea>
    </format>
    <format dxfId="38839">
      <pivotArea dataOnly="0" labelOnly="1" outline="0" fieldPosition="0">
        <references count="5">
          <reference field="1" count="1" selected="0">
            <x v="17054"/>
          </reference>
          <reference field="2" count="1" selected="0">
            <x v="1"/>
          </reference>
          <reference field="3" count="1" selected="0">
            <x v="11539"/>
          </reference>
          <reference field="4" count="1" selected="0">
            <x v="624"/>
          </reference>
          <reference field="5" count="1">
            <x v="6352"/>
          </reference>
        </references>
      </pivotArea>
    </format>
    <format dxfId="38840">
      <pivotArea dataOnly="0" labelOnly="1" outline="0" fieldPosition="0">
        <references count="5">
          <reference field="1" count="1" selected="0">
            <x v="17055"/>
          </reference>
          <reference field="2" count="1" selected="0">
            <x v="1"/>
          </reference>
          <reference field="3" count="1" selected="0">
            <x v="750"/>
          </reference>
          <reference field="4" count="1" selected="0">
            <x v="13132"/>
          </reference>
          <reference field="5" count="1">
            <x v="6521"/>
          </reference>
        </references>
      </pivotArea>
    </format>
    <format dxfId="38841">
      <pivotArea dataOnly="0" labelOnly="1" outline="0" fieldPosition="0">
        <references count="5">
          <reference field="1" count="1" selected="0">
            <x v="17056"/>
          </reference>
          <reference field="2" count="1" selected="0">
            <x v="1"/>
          </reference>
          <reference field="3" count="1" selected="0">
            <x v="2705"/>
          </reference>
          <reference field="4" count="1" selected="0">
            <x v="14561"/>
          </reference>
          <reference field="5" count="1">
            <x v="7340"/>
          </reference>
        </references>
      </pivotArea>
    </format>
    <format dxfId="38842">
      <pivotArea dataOnly="0" labelOnly="1" outline="0" fieldPosition="0">
        <references count="5">
          <reference field="1" count="1" selected="0">
            <x v="17057"/>
          </reference>
          <reference field="2" count="1" selected="0">
            <x v="1"/>
          </reference>
          <reference field="3" count="1" selected="0">
            <x v="12817"/>
          </reference>
          <reference field="4" count="1" selected="0">
            <x v="1311"/>
          </reference>
          <reference field="5" count="1">
            <x v="6999"/>
          </reference>
        </references>
      </pivotArea>
    </format>
    <format dxfId="38843">
      <pivotArea dataOnly="0" labelOnly="1" outline="0" fieldPosition="0">
        <references count="5">
          <reference field="1" count="1" selected="0">
            <x v="17058"/>
          </reference>
          <reference field="2" count="1" selected="0">
            <x v="1"/>
          </reference>
          <reference field="3" count="1" selected="0">
            <x v="6058"/>
          </reference>
          <reference field="4" count="1" selected="0">
            <x v="8525"/>
          </reference>
          <reference field="5" count="1">
            <x v="0"/>
          </reference>
        </references>
      </pivotArea>
    </format>
    <format dxfId="38844">
      <pivotArea dataOnly="0" labelOnly="1" outline="0" fieldPosition="0">
        <references count="5">
          <reference field="1" count="1" selected="0">
            <x v="17059"/>
          </reference>
          <reference field="2" count="1" selected="0">
            <x v="3"/>
          </reference>
          <reference field="3" count="1" selected="0">
            <x v="19165"/>
          </reference>
          <reference field="4" count="1" selected="0">
            <x v="13829"/>
          </reference>
          <reference field="5" count="1">
            <x v="6715"/>
          </reference>
        </references>
      </pivotArea>
    </format>
    <format dxfId="38845">
      <pivotArea dataOnly="0" labelOnly="1" outline="0" fieldPosition="0">
        <references count="5">
          <reference field="1" count="1" selected="0">
            <x v="17060"/>
          </reference>
          <reference field="2" count="1" selected="0">
            <x v="1"/>
          </reference>
          <reference field="3" count="1" selected="0">
            <x v="4961"/>
          </reference>
          <reference field="4" count="1" selected="0">
            <x v="5469"/>
          </reference>
          <reference field="5" count="1">
            <x v="6650"/>
          </reference>
        </references>
      </pivotArea>
    </format>
    <format dxfId="38846">
      <pivotArea dataOnly="0" labelOnly="1" outline="0" fieldPosition="0">
        <references count="5">
          <reference field="1" count="1" selected="0">
            <x v="17061"/>
          </reference>
          <reference field="2" count="1" selected="0">
            <x v="1"/>
          </reference>
          <reference field="3" count="1" selected="0">
            <x v="5997"/>
          </reference>
          <reference field="4" count="1" selected="0">
            <x v="9333"/>
          </reference>
          <reference field="5" count="1">
            <x v="6626"/>
          </reference>
        </references>
      </pivotArea>
    </format>
    <format dxfId="38847">
      <pivotArea dataOnly="0" labelOnly="1" outline="0" fieldPosition="0">
        <references count="5">
          <reference field="1" count="1" selected="0">
            <x v="17062"/>
          </reference>
          <reference field="2" count="1" selected="0">
            <x v="1"/>
          </reference>
          <reference field="3" count="1" selected="0">
            <x v="4526"/>
          </reference>
          <reference field="4" count="1" selected="0">
            <x v="2958"/>
          </reference>
          <reference field="5" count="1">
            <x v="6507"/>
          </reference>
        </references>
      </pivotArea>
    </format>
    <format dxfId="38848">
      <pivotArea dataOnly="0" labelOnly="1" outline="0" fieldPosition="0">
        <references count="5">
          <reference field="1" count="1" selected="0">
            <x v="17063"/>
          </reference>
          <reference field="2" count="1" selected="0">
            <x v="1"/>
          </reference>
          <reference field="3" count="1" selected="0">
            <x v="2360"/>
          </reference>
          <reference field="4" count="1" selected="0">
            <x v="9884"/>
          </reference>
          <reference field="5" count="1">
            <x v="7422"/>
          </reference>
        </references>
      </pivotArea>
    </format>
    <format dxfId="38849">
      <pivotArea dataOnly="0" labelOnly="1" outline="0" fieldPosition="0">
        <references count="5">
          <reference field="1" count="1" selected="0">
            <x v="17064"/>
          </reference>
          <reference field="2" count="1" selected="0">
            <x v="3"/>
          </reference>
          <reference field="3" count="1" selected="0">
            <x v="17438"/>
          </reference>
          <reference field="4" count="1" selected="0">
            <x v="13324"/>
          </reference>
          <reference field="5" count="1">
            <x v="6521"/>
          </reference>
        </references>
      </pivotArea>
    </format>
    <format dxfId="38850">
      <pivotArea dataOnly="0" labelOnly="1" outline="0" fieldPosition="0">
        <references count="5">
          <reference field="1" count="1" selected="0">
            <x v="17065"/>
          </reference>
          <reference field="2" count="1" selected="0">
            <x v="1"/>
          </reference>
          <reference field="3" count="1" selected="0">
            <x v="14645"/>
          </reference>
          <reference field="4" count="1" selected="0">
            <x v="2003"/>
          </reference>
          <reference field="5" count="1">
            <x v="6911"/>
          </reference>
        </references>
      </pivotArea>
    </format>
    <format dxfId="38851">
      <pivotArea dataOnly="0" labelOnly="1" outline="0" fieldPosition="0">
        <references count="5">
          <reference field="1" count="1" selected="0">
            <x v="17066"/>
          </reference>
          <reference field="2" count="1" selected="0">
            <x v="1"/>
          </reference>
          <reference field="3" count="1" selected="0">
            <x v="12022"/>
          </reference>
          <reference field="4" count="1" selected="0">
            <x v="2026"/>
          </reference>
          <reference field="5" count="1">
            <x v="7243"/>
          </reference>
        </references>
      </pivotArea>
    </format>
    <format dxfId="38852">
      <pivotArea dataOnly="0" labelOnly="1" outline="0" fieldPosition="0">
        <references count="5">
          <reference field="1" count="1" selected="0">
            <x v="17067"/>
          </reference>
          <reference field="2" count="1" selected="0">
            <x v="1"/>
          </reference>
          <reference field="3" count="1" selected="0">
            <x v="12600"/>
          </reference>
          <reference field="4" count="1" selected="0">
            <x v="67"/>
          </reference>
          <reference field="5" count="1">
            <x v="6411"/>
          </reference>
        </references>
      </pivotArea>
    </format>
    <format dxfId="38853">
      <pivotArea dataOnly="0" labelOnly="1" outline="0" fieldPosition="0">
        <references count="5">
          <reference field="1" count="1" selected="0">
            <x v="17068"/>
          </reference>
          <reference field="2" count="1" selected="0">
            <x v="3"/>
          </reference>
          <reference field="3" count="1" selected="0">
            <x v="17233"/>
          </reference>
          <reference field="4" count="1" selected="0">
            <x v="15512"/>
          </reference>
          <reference field="5" count="1">
            <x v="6395"/>
          </reference>
        </references>
      </pivotArea>
    </format>
    <format dxfId="38854">
      <pivotArea dataOnly="0" labelOnly="1" outline="0" fieldPosition="0">
        <references count="5">
          <reference field="1" count="1" selected="0">
            <x v="17069"/>
          </reference>
          <reference field="2" count="1" selected="0">
            <x v="3"/>
          </reference>
          <reference field="3" count="1" selected="0">
            <x v="18886"/>
          </reference>
          <reference field="4" count="1" selected="0">
            <x v="16726"/>
          </reference>
          <reference field="5" count="1">
            <x v="6438"/>
          </reference>
        </references>
      </pivotArea>
    </format>
    <format dxfId="38855">
      <pivotArea dataOnly="0" labelOnly="1" outline="0" fieldPosition="0">
        <references count="5">
          <reference field="1" count="1" selected="0">
            <x v="17070"/>
          </reference>
          <reference field="2" count="1" selected="0">
            <x v="1"/>
          </reference>
          <reference field="3" count="1" selected="0">
            <x v="13886"/>
          </reference>
          <reference field="4" count="1" selected="0">
            <x v="6833"/>
          </reference>
          <reference field="5" count="1">
            <x v="6314"/>
          </reference>
        </references>
      </pivotArea>
    </format>
    <format dxfId="38856">
      <pivotArea dataOnly="0" labelOnly="1" outline="0" fieldPosition="0">
        <references count="5">
          <reference field="1" count="1" selected="0">
            <x v="17071"/>
          </reference>
          <reference field="2" count="1" selected="0">
            <x v="3"/>
          </reference>
          <reference field="3" count="1" selected="0">
            <x v="2161"/>
          </reference>
          <reference field="4" count="1" selected="0">
            <x v="18843"/>
          </reference>
          <reference field="5" count="1">
            <x v="6289"/>
          </reference>
        </references>
      </pivotArea>
    </format>
    <format dxfId="38857">
      <pivotArea dataOnly="0" labelOnly="1" outline="0" fieldPosition="0">
        <references count="5">
          <reference field="1" count="1" selected="0">
            <x v="17072"/>
          </reference>
          <reference field="2" count="1" selected="0">
            <x v="3"/>
          </reference>
          <reference field="3" count="1" selected="0">
            <x v="10943"/>
          </reference>
          <reference field="4" count="1" selected="0">
            <x v="17031"/>
          </reference>
          <reference field="5" count="1">
            <x v="6200"/>
          </reference>
        </references>
      </pivotArea>
    </format>
    <format dxfId="38858">
      <pivotArea dataOnly="0" labelOnly="1" outline="0" fieldPosition="0">
        <references count="5">
          <reference field="1" count="1" selected="0">
            <x v="17073"/>
          </reference>
          <reference field="2" count="1" selected="0">
            <x v="3"/>
          </reference>
          <reference field="3" count="1" selected="0">
            <x v="388"/>
          </reference>
          <reference field="4" count="1" selected="0">
            <x v="18920"/>
          </reference>
          <reference field="5" count="1">
            <x v="7553"/>
          </reference>
        </references>
      </pivotArea>
    </format>
    <format dxfId="38859">
      <pivotArea dataOnly="0" labelOnly="1" outline="0" fieldPosition="0">
        <references count="5">
          <reference field="1" count="1" selected="0">
            <x v="17074"/>
          </reference>
          <reference field="2" count="1" selected="0">
            <x v="3"/>
          </reference>
          <reference field="3" count="1" selected="0">
            <x v="11645"/>
          </reference>
          <reference field="4" count="1" selected="0">
            <x v="17429"/>
          </reference>
          <reference field="5" count="1">
            <x v="0"/>
          </reference>
        </references>
      </pivotArea>
    </format>
    <format dxfId="38860">
      <pivotArea dataOnly="0" labelOnly="1" outline="0" fieldPosition="0">
        <references count="5">
          <reference field="1" count="1" selected="0">
            <x v="17075"/>
          </reference>
          <reference field="2" count="1" selected="0">
            <x v="3"/>
          </reference>
          <reference field="3" count="1" selected="0">
            <x v="10630"/>
          </reference>
          <reference field="4" count="1" selected="0">
            <x v="16827"/>
          </reference>
          <reference field="5" count="1">
            <x v="6374"/>
          </reference>
        </references>
      </pivotArea>
    </format>
    <format dxfId="38861">
      <pivotArea dataOnly="0" labelOnly="1" outline="0" fieldPosition="0">
        <references count="5">
          <reference field="1" count="1" selected="0">
            <x v="17076"/>
          </reference>
          <reference field="2" count="1" selected="0">
            <x v="3"/>
          </reference>
          <reference field="3" count="1" selected="0">
            <x v="13812"/>
          </reference>
          <reference field="4" count="1" selected="0">
            <x v="16591"/>
          </reference>
          <reference field="5" count="1">
            <x v="6694"/>
          </reference>
        </references>
      </pivotArea>
    </format>
    <format dxfId="38862">
      <pivotArea dataOnly="0" labelOnly="1" outline="0" fieldPosition="0">
        <references count="5">
          <reference field="1" count="1" selected="0">
            <x v="17077"/>
          </reference>
          <reference field="2" count="1" selected="0">
            <x v="3"/>
          </reference>
          <reference field="3" count="1" selected="0">
            <x v="13753"/>
          </reference>
          <reference field="4" count="1" selected="0">
            <x v="16272"/>
          </reference>
          <reference field="5" count="1">
            <x v="0"/>
          </reference>
        </references>
      </pivotArea>
    </format>
    <format dxfId="38863">
      <pivotArea dataOnly="0" labelOnly="1" outline="0" fieldPosition="0">
        <references count="5">
          <reference field="1" count="1" selected="0">
            <x v="17078"/>
          </reference>
          <reference field="2" count="1" selected="0">
            <x v="3"/>
          </reference>
          <reference field="3" count="1" selected="0">
            <x v="13976"/>
          </reference>
          <reference field="4" count="1" selected="0">
            <x v="18099"/>
          </reference>
          <reference field="5" count="1">
            <x v="0"/>
          </reference>
        </references>
      </pivotArea>
    </format>
    <format dxfId="38864">
      <pivotArea dataOnly="0" labelOnly="1" outline="0" fieldPosition="0">
        <references count="5">
          <reference field="1" count="1" selected="0">
            <x v="17079"/>
          </reference>
          <reference field="2" count="1" selected="0">
            <x v="3"/>
          </reference>
          <reference field="3" count="1" selected="0">
            <x v="3642"/>
          </reference>
          <reference field="4" count="1" selected="0">
            <x v="18481"/>
          </reference>
          <reference field="5" count="1">
            <x v="0"/>
          </reference>
        </references>
      </pivotArea>
    </format>
    <format dxfId="38865">
      <pivotArea dataOnly="0" labelOnly="1" outline="0" fieldPosition="0">
        <references count="5">
          <reference field="1" count="1" selected="0">
            <x v="17080"/>
          </reference>
          <reference field="2" count="1" selected="0">
            <x v="3"/>
          </reference>
          <reference field="3" count="1" selected="0">
            <x v="9609"/>
          </reference>
          <reference field="4" count="1" selected="0">
            <x v="18032"/>
          </reference>
          <reference field="5" count="1">
            <x v="7003"/>
          </reference>
        </references>
      </pivotArea>
    </format>
    <format dxfId="38866">
      <pivotArea dataOnly="0" labelOnly="1" outline="0" fieldPosition="0">
        <references count="5">
          <reference field="1" count="1" selected="0">
            <x v="17081"/>
          </reference>
          <reference field="2" count="1" selected="0">
            <x v="3"/>
          </reference>
          <reference field="3" count="1" selected="0">
            <x v="109"/>
          </reference>
          <reference field="4" count="1" selected="0">
            <x v="18961"/>
          </reference>
          <reference field="5" count="1">
            <x v="0"/>
          </reference>
        </references>
      </pivotArea>
    </format>
    <format dxfId="38867">
      <pivotArea dataOnly="0" labelOnly="1" outline="0" fieldPosition="0">
        <references count="5">
          <reference field="1" count="1" selected="0">
            <x v="17082"/>
          </reference>
          <reference field="2" count="1" selected="0">
            <x v="1"/>
          </reference>
          <reference field="3" count="1" selected="0">
            <x v="918"/>
          </reference>
          <reference field="4" count="1" selected="0">
            <x v="16086"/>
          </reference>
          <reference field="5" count="1">
            <x v="0"/>
          </reference>
        </references>
      </pivotArea>
    </format>
    <format dxfId="38868">
      <pivotArea dataOnly="0" labelOnly="1" outline="0" fieldPosition="0">
        <references count="5">
          <reference field="1" count="1" selected="0">
            <x v="17083"/>
          </reference>
          <reference field="2" count="1" selected="0">
            <x v="3"/>
          </reference>
          <reference field="3" count="1" selected="0">
            <x v="19139"/>
          </reference>
          <reference field="4" count="1" selected="0">
            <x v="17629"/>
          </reference>
          <reference field="5" count="1">
            <x v="6514"/>
          </reference>
        </references>
      </pivotArea>
    </format>
    <format dxfId="38869">
      <pivotArea dataOnly="0" labelOnly="1" outline="0" fieldPosition="0">
        <references count="5">
          <reference field="1" count="1" selected="0">
            <x v="17084"/>
          </reference>
          <reference field="2" count="1" selected="0">
            <x v="1"/>
          </reference>
          <reference field="3" count="1" selected="0">
            <x v="16473"/>
          </reference>
          <reference field="4" count="1" selected="0">
            <x v="11141"/>
          </reference>
          <reference field="5" count="1">
            <x v="0"/>
          </reference>
        </references>
      </pivotArea>
    </format>
    <format dxfId="38870">
      <pivotArea dataOnly="0" labelOnly="1" outline="0" fieldPosition="0">
        <references count="5">
          <reference field="1" count="1" selected="0">
            <x v="17085"/>
          </reference>
          <reference field="2" count="1" selected="0">
            <x v="3"/>
          </reference>
          <reference field="3" count="1" selected="0">
            <x v="16740"/>
          </reference>
          <reference field="4" count="1" selected="0">
            <x v="15400"/>
          </reference>
          <reference field="5" count="1">
            <x v="6436"/>
          </reference>
        </references>
      </pivotArea>
    </format>
    <format dxfId="38871">
      <pivotArea dataOnly="0" labelOnly="1" outline="0" fieldPosition="0">
        <references count="5">
          <reference field="1" count="1" selected="0">
            <x v="17086"/>
          </reference>
          <reference field="2" count="1" selected="0">
            <x v="1"/>
          </reference>
          <reference field="3" count="1" selected="0">
            <x v="16121"/>
          </reference>
          <reference field="4" count="1" selected="0">
            <x v="1179"/>
          </reference>
          <reference field="5" count="1">
            <x v="6982"/>
          </reference>
        </references>
      </pivotArea>
    </format>
    <format dxfId="38872">
      <pivotArea dataOnly="0" labelOnly="1" outline="0" fieldPosition="0">
        <references count="5">
          <reference field="1" count="1" selected="0">
            <x v="17087"/>
          </reference>
          <reference field="2" count="1" selected="0">
            <x v="1"/>
          </reference>
          <reference field="3" count="1" selected="0">
            <x v="7193"/>
          </reference>
          <reference field="4" count="1" selected="0">
            <x v="10735"/>
          </reference>
          <reference field="5" count="1">
            <x v="6857"/>
          </reference>
        </references>
      </pivotArea>
    </format>
    <format dxfId="38873">
      <pivotArea dataOnly="0" labelOnly="1" outline="0" fieldPosition="0">
        <references count="5">
          <reference field="1" count="1" selected="0">
            <x v="17088"/>
          </reference>
          <reference field="2" count="1" selected="0">
            <x v="1"/>
          </reference>
          <reference field="3" count="1" selected="0">
            <x v="15417"/>
          </reference>
          <reference field="4" count="1" selected="0">
            <x v="7916"/>
          </reference>
          <reference field="5" count="1">
            <x v="6337"/>
          </reference>
        </references>
      </pivotArea>
    </format>
    <format dxfId="38874">
      <pivotArea dataOnly="0" labelOnly="1" outline="0" fieldPosition="0">
        <references count="5">
          <reference field="1" count="1" selected="0">
            <x v="17089"/>
          </reference>
          <reference field="2" count="1" selected="0">
            <x v="1"/>
          </reference>
          <reference field="3" count="1" selected="0">
            <x v="18381"/>
          </reference>
          <reference field="4" count="1" selected="0">
            <x v="12846"/>
          </reference>
          <reference field="5" count="1">
            <x v="0"/>
          </reference>
        </references>
      </pivotArea>
    </format>
    <format dxfId="38875">
      <pivotArea dataOnly="0" labelOnly="1" outline="0" fieldPosition="0">
        <references count="5">
          <reference field="1" count="1" selected="0">
            <x v="17090"/>
          </reference>
          <reference field="2" count="1" selected="0">
            <x v="1"/>
          </reference>
          <reference field="3" count="1" selected="0">
            <x v="16802"/>
          </reference>
          <reference field="4" count="1" selected="0">
            <x v="5492"/>
          </reference>
          <reference field="5" count="1">
            <x v="6999"/>
          </reference>
        </references>
      </pivotArea>
    </format>
    <format dxfId="38876">
      <pivotArea dataOnly="0" labelOnly="1" outline="0" fieldPosition="0">
        <references count="5">
          <reference field="1" count="1" selected="0">
            <x v="17091"/>
          </reference>
          <reference field="2" count="1" selected="0">
            <x v="3"/>
          </reference>
          <reference field="3" count="1" selected="0">
            <x v="18314"/>
          </reference>
          <reference field="4" count="1" selected="0">
            <x v="16532"/>
          </reference>
          <reference field="5" count="1">
            <x v="6655"/>
          </reference>
        </references>
      </pivotArea>
    </format>
    <format dxfId="38877">
      <pivotArea dataOnly="0" labelOnly="1" outline="0" fieldPosition="0">
        <references count="5">
          <reference field="1" count="1" selected="0">
            <x v="17092"/>
          </reference>
          <reference field="2" count="1" selected="0">
            <x v="1"/>
          </reference>
          <reference field="3" count="1" selected="0">
            <x v="6795"/>
          </reference>
          <reference field="4" count="1" selected="0">
            <x v="4554"/>
          </reference>
          <reference field="5" count="1">
            <x v="0"/>
          </reference>
        </references>
      </pivotArea>
    </format>
    <format dxfId="38878">
      <pivotArea dataOnly="0" labelOnly="1" outline="0" fieldPosition="0">
        <references count="5">
          <reference field="1" count="1" selected="0">
            <x v="17093"/>
          </reference>
          <reference field="2" count="1" selected="0">
            <x v="1"/>
          </reference>
          <reference field="3" count="1" selected="0">
            <x v="3646"/>
          </reference>
          <reference field="4" count="1" selected="0">
            <x v="4590"/>
          </reference>
          <reference field="5" count="1">
            <x v="6364"/>
          </reference>
        </references>
      </pivotArea>
    </format>
    <format dxfId="38879">
      <pivotArea dataOnly="0" labelOnly="1" outline="0" fieldPosition="0">
        <references count="5">
          <reference field="1" count="1" selected="0">
            <x v="17094"/>
          </reference>
          <reference field="2" count="1" selected="0">
            <x v="4"/>
          </reference>
          <reference field="3" count="1" selected="0">
            <x v="16951"/>
          </reference>
          <reference field="4" count="1" selected="0">
            <x v="7483"/>
          </reference>
          <reference field="5" count="1">
            <x v="6482"/>
          </reference>
        </references>
      </pivotArea>
    </format>
    <format dxfId="38880">
      <pivotArea dataOnly="0" labelOnly="1" outline="0" fieldPosition="0">
        <references count="5">
          <reference field="1" count="1" selected="0">
            <x v="17095"/>
          </reference>
          <reference field="2" count="1" selected="0">
            <x v="1"/>
          </reference>
          <reference field="3" count="1" selected="0">
            <x v="13723"/>
          </reference>
          <reference field="4" count="1" selected="0">
            <x v="0"/>
          </reference>
          <reference field="5" count="1">
            <x v="6680"/>
          </reference>
        </references>
      </pivotArea>
    </format>
    <format dxfId="38881">
      <pivotArea dataOnly="0" labelOnly="1" outline="0" fieldPosition="0">
        <references count="5">
          <reference field="1" count="1" selected="0">
            <x v="17096"/>
          </reference>
          <reference field="2" count="1" selected="0">
            <x v="1"/>
          </reference>
          <reference field="3" count="1" selected="0">
            <x v="4433"/>
          </reference>
          <reference field="4" count="1" selected="0">
            <x v="9050"/>
          </reference>
          <reference field="5" count="1">
            <x v="6631"/>
          </reference>
        </references>
      </pivotArea>
    </format>
    <format dxfId="38882">
      <pivotArea dataOnly="0" labelOnly="1" outline="0" fieldPosition="0">
        <references count="5">
          <reference field="1" count="1" selected="0">
            <x v="17097"/>
          </reference>
          <reference field="2" count="1" selected="0">
            <x v="1"/>
          </reference>
          <reference field="3" count="1" selected="0">
            <x v="3759"/>
          </reference>
          <reference field="4" count="1" selected="0">
            <x v="5049"/>
          </reference>
          <reference field="5" count="1">
            <x v="7114"/>
          </reference>
        </references>
      </pivotArea>
    </format>
    <format dxfId="38883">
      <pivotArea dataOnly="0" labelOnly="1" outline="0" fieldPosition="0">
        <references count="5">
          <reference field="1" count="1" selected="0">
            <x v="17098"/>
          </reference>
          <reference field="2" count="1" selected="0">
            <x v="1"/>
          </reference>
          <reference field="3" count="1" selected="0">
            <x v="4299"/>
          </reference>
          <reference field="4" count="1" selected="0">
            <x v="5660"/>
          </reference>
          <reference field="5" count="1">
            <x v="6995"/>
          </reference>
        </references>
      </pivotArea>
    </format>
    <format dxfId="38884">
      <pivotArea dataOnly="0" labelOnly="1" outline="0" fieldPosition="0">
        <references count="5">
          <reference field="1" count="1" selected="0">
            <x v="17099"/>
          </reference>
          <reference field="2" count="1" selected="0">
            <x v="1"/>
          </reference>
          <reference field="3" count="1" selected="0">
            <x v="14215"/>
          </reference>
          <reference field="4" count="1" selected="0">
            <x v="12130"/>
          </reference>
          <reference field="5" count="1">
            <x v="6438"/>
          </reference>
        </references>
      </pivotArea>
    </format>
    <format dxfId="38885">
      <pivotArea dataOnly="0" labelOnly="1" outline="0" fieldPosition="0">
        <references count="5">
          <reference field="1" count="1" selected="0">
            <x v="17100"/>
          </reference>
          <reference field="2" count="1" selected="0">
            <x v="3"/>
          </reference>
          <reference field="3" count="1" selected="0">
            <x v="19197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38886">
      <pivotArea dataOnly="0" labelOnly="1" outline="0" fieldPosition="0">
        <references count="5">
          <reference field="1" count="1" selected="0">
            <x v="17101"/>
          </reference>
          <reference field="2" count="1" selected="0">
            <x v="1"/>
          </reference>
          <reference field="3" count="1" selected="0">
            <x v="16199"/>
          </reference>
          <reference field="4" count="1" selected="0">
            <x v="3706"/>
          </reference>
          <reference field="5" count="1">
            <x v="6413"/>
          </reference>
        </references>
      </pivotArea>
    </format>
    <format dxfId="38887">
      <pivotArea dataOnly="0" labelOnly="1" outline="0" fieldPosition="0">
        <references count="5">
          <reference field="1" count="1" selected="0">
            <x v="17102"/>
          </reference>
          <reference field="2" count="1" selected="0">
            <x v="1"/>
          </reference>
          <reference field="3" count="1" selected="0">
            <x v="7906"/>
          </reference>
          <reference field="4" count="1" selected="0">
            <x v="13514"/>
          </reference>
          <reference field="5" count="1">
            <x v="0"/>
          </reference>
        </references>
      </pivotArea>
    </format>
    <format dxfId="38888">
      <pivotArea dataOnly="0" labelOnly="1" outline="0" fieldPosition="0">
        <references count="5">
          <reference field="1" count="1" selected="0">
            <x v="17103"/>
          </reference>
          <reference field="2" count="1" selected="0">
            <x v="1"/>
          </reference>
          <reference field="3" count="1" selected="0">
            <x v="15344"/>
          </reference>
          <reference field="4" count="1" selected="0">
            <x v="8798"/>
          </reference>
          <reference field="5" count="1">
            <x v="0"/>
          </reference>
        </references>
      </pivotArea>
    </format>
    <format dxfId="38889">
      <pivotArea dataOnly="0" labelOnly="1" outline="0" fieldPosition="0">
        <references count="5">
          <reference field="1" count="1" selected="0">
            <x v="17104"/>
          </reference>
          <reference field="2" count="1" selected="0">
            <x v="1"/>
          </reference>
          <reference field="3" count="1" selected="0">
            <x v="9417"/>
          </reference>
          <reference field="4" count="1" selected="0">
            <x v="11518"/>
          </reference>
          <reference field="5" count="1">
            <x v="6404"/>
          </reference>
        </references>
      </pivotArea>
    </format>
    <format dxfId="38890">
      <pivotArea dataOnly="0" labelOnly="1" outline="0" fieldPosition="0">
        <references count="5">
          <reference field="1" count="1" selected="0">
            <x v="17105"/>
          </reference>
          <reference field="2" count="1" selected="0">
            <x v="1"/>
          </reference>
          <reference field="3" count="1" selected="0">
            <x v="12855"/>
          </reference>
          <reference field="4" count="1" selected="0">
            <x v="11776"/>
          </reference>
          <reference field="5" count="1">
            <x v="6543"/>
          </reference>
        </references>
      </pivotArea>
    </format>
    <format dxfId="38891">
      <pivotArea dataOnly="0" labelOnly="1" outline="0" fieldPosition="0">
        <references count="5">
          <reference field="1" count="1" selected="0">
            <x v="17106"/>
          </reference>
          <reference field="2" count="1" selected="0">
            <x v="1"/>
          </reference>
          <reference field="3" count="1" selected="0">
            <x v="5884"/>
          </reference>
          <reference field="4" count="1" selected="0">
            <x v="4507"/>
          </reference>
          <reference field="5" count="1">
            <x v="6269"/>
          </reference>
        </references>
      </pivotArea>
    </format>
    <format dxfId="38892">
      <pivotArea dataOnly="0" labelOnly="1" outline="0" fieldPosition="0">
        <references count="5">
          <reference field="1" count="1" selected="0">
            <x v="17107"/>
          </reference>
          <reference field="2" count="1" selected="0">
            <x v="1"/>
          </reference>
          <reference field="3" count="1" selected="0">
            <x v="13490"/>
          </reference>
          <reference field="4" count="1" selected="0">
            <x v="2221"/>
          </reference>
          <reference field="5" count="1">
            <x v="0"/>
          </reference>
        </references>
      </pivotArea>
    </format>
    <format dxfId="38893">
      <pivotArea dataOnly="0" labelOnly="1" outline="0" fieldPosition="0">
        <references count="5">
          <reference field="1" count="1" selected="0">
            <x v="17108"/>
          </reference>
          <reference field="2" count="1" selected="0">
            <x v="1"/>
          </reference>
          <reference field="3" count="1" selected="0">
            <x v="7297"/>
          </reference>
          <reference field="4" count="1" selected="0">
            <x v="7614"/>
          </reference>
          <reference field="5" count="1">
            <x v="6530"/>
          </reference>
        </references>
      </pivotArea>
    </format>
    <format dxfId="38894">
      <pivotArea dataOnly="0" labelOnly="1" outline="0" fieldPosition="0">
        <references count="5">
          <reference field="1" count="1" selected="0">
            <x v="17109"/>
          </reference>
          <reference field="2" count="1" selected="0">
            <x v="1"/>
          </reference>
          <reference field="3" count="1" selected="0">
            <x v="8858"/>
          </reference>
          <reference field="4" count="1" selected="0">
            <x v="3673"/>
          </reference>
          <reference field="5" count="1">
            <x v="6592"/>
          </reference>
        </references>
      </pivotArea>
    </format>
    <format dxfId="38895">
      <pivotArea dataOnly="0" labelOnly="1" outline="0" fieldPosition="0">
        <references count="5">
          <reference field="1" count="1" selected="0">
            <x v="17110"/>
          </reference>
          <reference field="2" count="1" selected="0">
            <x v="0"/>
          </reference>
          <reference field="3" count="1" selected="0">
            <x v="17246"/>
          </reference>
          <reference field="4" count="1" selected="0">
            <x v="16847"/>
          </reference>
          <reference field="5" count="1">
            <x v="0"/>
          </reference>
        </references>
      </pivotArea>
    </format>
    <format dxfId="38896">
      <pivotArea dataOnly="0" labelOnly="1" outline="0" fieldPosition="0">
        <references count="5">
          <reference field="1" count="1" selected="0">
            <x v="17111"/>
          </reference>
          <reference field="2" count="1" selected="0">
            <x v="3"/>
          </reference>
          <reference field="3" count="1" selected="0">
            <x v="17353"/>
          </reference>
          <reference field="4" count="1" selected="0">
            <x v="15415"/>
          </reference>
          <reference field="5" count="1">
            <x v="0"/>
          </reference>
        </references>
      </pivotArea>
    </format>
    <format dxfId="38897">
      <pivotArea dataOnly="0" labelOnly="1" outline="0" fieldPosition="0">
        <references count="5">
          <reference field="1" count="1" selected="0">
            <x v="17112"/>
          </reference>
          <reference field="2" count="1" selected="0">
            <x v="1"/>
          </reference>
          <reference field="3" count="1" selected="0">
            <x v="12940"/>
          </reference>
          <reference field="4" count="1" selected="0">
            <x v="5417"/>
          </reference>
          <reference field="5" count="1">
            <x v="6626"/>
          </reference>
        </references>
      </pivotArea>
    </format>
    <format dxfId="38898">
      <pivotArea dataOnly="0" labelOnly="1" outline="0" fieldPosition="0">
        <references count="5">
          <reference field="1" count="1" selected="0">
            <x v="17113"/>
          </reference>
          <reference field="2" count="1" selected="0">
            <x v="1"/>
          </reference>
          <reference field="3" count="1" selected="0">
            <x v="3214"/>
          </reference>
          <reference field="4" count="1" selected="0">
            <x v="16327"/>
          </reference>
          <reference field="5" count="1">
            <x v="6419"/>
          </reference>
        </references>
      </pivotArea>
    </format>
    <format dxfId="38899">
      <pivotArea dataOnly="0" labelOnly="1" outline="0" fieldPosition="0">
        <references count="5">
          <reference field="1" count="1" selected="0">
            <x v="17114"/>
          </reference>
          <reference field="2" count="1" selected="0">
            <x v="1"/>
          </reference>
          <reference field="3" count="1" selected="0">
            <x v="15196"/>
          </reference>
          <reference field="4" count="1" selected="0">
            <x v="12230"/>
          </reference>
          <reference field="5" count="1">
            <x v="0"/>
          </reference>
        </references>
      </pivotArea>
    </format>
    <format dxfId="38900">
      <pivotArea dataOnly="0" labelOnly="1" outline="0" fieldPosition="0">
        <references count="5">
          <reference field="1" count="1" selected="0">
            <x v="17115"/>
          </reference>
          <reference field="2" count="1" selected="0">
            <x v="3"/>
          </reference>
          <reference field="3" count="1" selected="0">
            <x v="19342"/>
          </reference>
          <reference field="4" count="1" selected="0">
            <x v="14814"/>
          </reference>
          <reference field="5" count="1">
            <x v="0"/>
          </reference>
        </references>
      </pivotArea>
    </format>
    <format dxfId="38901">
      <pivotArea dataOnly="0" labelOnly="1" outline="0" fieldPosition="0">
        <references count="5">
          <reference field="1" count="1" selected="0">
            <x v="17116"/>
          </reference>
          <reference field="2" count="1" selected="0">
            <x v="1"/>
          </reference>
          <reference field="3" count="1" selected="0">
            <x v="16294"/>
          </reference>
          <reference field="4" count="1" selected="0">
            <x v="6521"/>
          </reference>
          <reference field="5" count="1">
            <x v="6383"/>
          </reference>
        </references>
      </pivotArea>
    </format>
    <format dxfId="38902">
      <pivotArea dataOnly="0" labelOnly="1" outline="0" fieldPosition="0">
        <references count="5">
          <reference field="1" count="1" selected="0">
            <x v="17117"/>
          </reference>
          <reference field="2" count="1" selected="0">
            <x v="1"/>
          </reference>
          <reference field="3" count="1" selected="0">
            <x v="10598"/>
          </reference>
          <reference field="4" count="1" selected="0">
            <x v="17855"/>
          </reference>
          <reference field="5" count="1">
            <x v="0"/>
          </reference>
        </references>
      </pivotArea>
    </format>
    <format dxfId="38903">
      <pivotArea dataOnly="0" labelOnly="1" outline="0" fieldPosition="0">
        <references count="5">
          <reference field="1" count="1" selected="0">
            <x v="17118"/>
          </reference>
          <reference field="2" count="1" selected="0">
            <x v="1"/>
          </reference>
          <reference field="3" count="1" selected="0">
            <x v="12722"/>
          </reference>
          <reference field="4" count="1" selected="0">
            <x v="803"/>
          </reference>
          <reference field="5" count="1">
            <x v="6777"/>
          </reference>
        </references>
      </pivotArea>
    </format>
    <format dxfId="38904">
      <pivotArea dataOnly="0" labelOnly="1" outline="0" fieldPosition="0">
        <references count="5">
          <reference field="1" count="1" selected="0">
            <x v="17119"/>
          </reference>
          <reference field="2" count="1" selected="0">
            <x v="3"/>
          </reference>
          <reference field="3" count="1" selected="0">
            <x v="17950"/>
          </reference>
          <reference field="4" count="1" selected="0">
            <x v="14282"/>
          </reference>
          <reference field="5" count="1">
            <x v="6877"/>
          </reference>
        </references>
      </pivotArea>
    </format>
    <format dxfId="38905">
      <pivotArea dataOnly="0" labelOnly="1" outline="0" fieldPosition="0">
        <references count="5">
          <reference field="1" count="1" selected="0">
            <x v="17120"/>
          </reference>
          <reference field="2" count="1" selected="0">
            <x v="1"/>
          </reference>
          <reference field="3" count="1" selected="0">
            <x v="11063"/>
          </reference>
          <reference field="4" count="1" selected="0">
            <x v="1107"/>
          </reference>
          <reference field="5" count="1">
            <x v="6485"/>
          </reference>
        </references>
      </pivotArea>
    </format>
    <format dxfId="38906">
      <pivotArea dataOnly="0" labelOnly="1" outline="0" fieldPosition="0">
        <references count="5">
          <reference field="1" count="1" selected="0">
            <x v="17121"/>
          </reference>
          <reference field="2" count="1" selected="0">
            <x v="1"/>
          </reference>
          <reference field="3" count="1" selected="0">
            <x v="1534"/>
          </reference>
          <reference field="4" count="1" selected="0">
            <x v="14708"/>
          </reference>
          <reference field="5" count="1">
            <x v="0"/>
          </reference>
        </references>
      </pivotArea>
    </format>
    <format dxfId="38907">
      <pivotArea dataOnly="0" labelOnly="1" outline="0" fieldPosition="0">
        <references count="5">
          <reference field="1" count="1" selected="0">
            <x v="17122"/>
          </reference>
          <reference field="2" count="1" selected="0">
            <x v="1"/>
          </reference>
          <reference field="3" count="1" selected="0">
            <x v="10901"/>
          </reference>
          <reference field="4" count="1" selected="0">
            <x v="7764"/>
          </reference>
          <reference field="5" count="1">
            <x v="6585"/>
          </reference>
        </references>
      </pivotArea>
    </format>
    <format dxfId="38908">
      <pivotArea dataOnly="0" labelOnly="1" outline="0" fieldPosition="0">
        <references count="5">
          <reference field="1" count="1" selected="0">
            <x v="17123"/>
          </reference>
          <reference field="2" count="1" selected="0">
            <x v="1"/>
          </reference>
          <reference field="3" count="1" selected="0">
            <x v="11550"/>
          </reference>
          <reference field="4" count="1" selected="0">
            <x v="1184"/>
          </reference>
          <reference field="5" count="1">
            <x v="6732"/>
          </reference>
        </references>
      </pivotArea>
    </format>
    <format dxfId="38909">
      <pivotArea dataOnly="0" labelOnly="1" outline="0" fieldPosition="0">
        <references count="5">
          <reference field="1" count="1" selected="0">
            <x v="17124"/>
          </reference>
          <reference field="2" count="1" selected="0">
            <x v="1"/>
          </reference>
          <reference field="3" count="1" selected="0">
            <x v="7823"/>
          </reference>
          <reference field="4" count="1" selected="0">
            <x v="11457"/>
          </reference>
          <reference field="5" count="1">
            <x v="7914"/>
          </reference>
        </references>
      </pivotArea>
    </format>
    <format dxfId="38910">
      <pivotArea dataOnly="0" labelOnly="1" outline="0" fieldPosition="0">
        <references count="5">
          <reference field="1" count="1" selected="0">
            <x v="17125"/>
          </reference>
          <reference field="2" count="1" selected="0">
            <x v="3"/>
          </reference>
          <reference field="3" count="1" selected="0">
            <x v="17757"/>
          </reference>
          <reference field="4" count="1" selected="0">
            <x v="13468"/>
          </reference>
          <reference field="5" count="1">
            <x v="0"/>
          </reference>
        </references>
      </pivotArea>
    </format>
    <format dxfId="38911">
      <pivotArea dataOnly="0" labelOnly="1" outline="0" fieldPosition="0">
        <references count="5">
          <reference field="1" count="1" selected="0">
            <x v="17126"/>
          </reference>
          <reference field="2" count="1" selected="0">
            <x v="1"/>
          </reference>
          <reference field="3" count="1" selected="0">
            <x v="8317"/>
          </reference>
          <reference field="4" count="1" selected="0">
            <x v="0"/>
          </reference>
          <reference field="5" count="1">
            <x v="6348"/>
          </reference>
        </references>
      </pivotArea>
    </format>
    <format dxfId="38912">
      <pivotArea dataOnly="0" labelOnly="1" outline="0" fieldPosition="0">
        <references count="5">
          <reference field="1" count="1" selected="0">
            <x v="17127"/>
          </reference>
          <reference field="2" count="1" selected="0">
            <x v="1"/>
          </reference>
          <reference field="3" count="1" selected="0">
            <x v="682"/>
          </reference>
          <reference field="4" count="1" selected="0">
            <x v="17150"/>
          </reference>
          <reference field="5" count="1">
            <x v="7689"/>
          </reference>
        </references>
      </pivotArea>
    </format>
    <format dxfId="38913">
      <pivotArea dataOnly="0" labelOnly="1" outline="0" fieldPosition="0">
        <references count="5">
          <reference field="1" count="1" selected="0">
            <x v="17128"/>
          </reference>
          <reference field="2" count="1" selected="0">
            <x v="1"/>
          </reference>
          <reference field="3" count="1" selected="0">
            <x v="3832"/>
          </reference>
          <reference field="4" count="1" selected="0">
            <x v="5432"/>
          </reference>
          <reference field="5" count="1">
            <x v="6366"/>
          </reference>
        </references>
      </pivotArea>
    </format>
    <format dxfId="38914">
      <pivotArea dataOnly="0" labelOnly="1" outline="0" fieldPosition="0">
        <references count="5">
          <reference field="1" count="1" selected="0">
            <x v="17129"/>
          </reference>
          <reference field="2" count="1" selected="0">
            <x v="1"/>
          </reference>
          <reference field="3" count="1" selected="0">
            <x v="17828"/>
          </reference>
          <reference field="4" count="1" selected="0">
            <x v="15781"/>
          </reference>
          <reference field="5" count="1">
            <x v="0"/>
          </reference>
        </references>
      </pivotArea>
    </format>
    <format dxfId="38915">
      <pivotArea dataOnly="0" labelOnly="1" outline="0" fieldPosition="0">
        <references count="5">
          <reference field="1" count="1" selected="0">
            <x v="17130"/>
          </reference>
          <reference field="2" count="1" selected="0">
            <x v="1"/>
          </reference>
          <reference field="3" count="1" selected="0">
            <x v="15094"/>
          </reference>
          <reference field="4" count="1" selected="0">
            <x v="12110"/>
          </reference>
          <reference field="5" count="1">
            <x v="0"/>
          </reference>
        </references>
      </pivotArea>
    </format>
    <format dxfId="38916">
      <pivotArea dataOnly="0" labelOnly="1" outline="0" fieldPosition="0">
        <references count="5">
          <reference field="1" count="1" selected="0">
            <x v="17131"/>
          </reference>
          <reference field="2" count="1" selected="0">
            <x v="1"/>
          </reference>
          <reference field="3" count="1" selected="0">
            <x v="5007"/>
          </reference>
          <reference field="4" count="1" selected="0">
            <x v="10117"/>
          </reference>
          <reference field="5" count="1">
            <x v="6346"/>
          </reference>
        </references>
      </pivotArea>
    </format>
    <format dxfId="38917">
      <pivotArea dataOnly="0" labelOnly="1" outline="0" fieldPosition="0">
        <references count="5">
          <reference field="1" count="1" selected="0">
            <x v="17132"/>
          </reference>
          <reference field="2" count="1" selected="0">
            <x v="1"/>
          </reference>
          <reference field="3" count="1" selected="0">
            <x v="9960"/>
          </reference>
          <reference field="4" count="1" selected="0">
            <x v="6765"/>
          </reference>
          <reference field="5" count="1">
            <x v="0"/>
          </reference>
        </references>
      </pivotArea>
    </format>
    <format dxfId="38918">
      <pivotArea dataOnly="0" labelOnly="1" outline="0" fieldPosition="0">
        <references count="5">
          <reference field="1" count="1" selected="0">
            <x v="17133"/>
          </reference>
          <reference field="2" count="1" selected="0">
            <x v="1"/>
          </reference>
          <reference field="3" count="1" selected="0">
            <x v="5651"/>
          </reference>
          <reference field="4" count="1" selected="0">
            <x v="6388"/>
          </reference>
          <reference field="5" count="1">
            <x v="6305"/>
          </reference>
        </references>
      </pivotArea>
    </format>
    <format dxfId="38919">
      <pivotArea dataOnly="0" labelOnly="1" outline="0" fieldPosition="0">
        <references count="5">
          <reference field="1" count="1" selected="0">
            <x v="17134"/>
          </reference>
          <reference field="2" count="1" selected="0">
            <x v="1"/>
          </reference>
          <reference field="3" count="1" selected="0">
            <x v="2809"/>
          </reference>
          <reference field="4" count="1" selected="0">
            <x v="8325"/>
          </reference>
          <reference field="5" count="1">
            <x v="6329"/>
          </reference>
        </references>
      </pivotArea>
    </format>
    <format dxfId="38920">
      <pivotArea dataOnly="0" labelOnly="1" outline="0" fieldPosition="0">
        <references count="5">
          <reference field="1" count="1" selected="0">
            <x v="17135"/>
          </reference>
          <reference field="2" count="1" selected="0">
            <x v="1"/>
          </reference>
          <reference field="3" count="1" selected="0">
            <x v="13811"/>
          </reference>
          <reference field="4" count="1" selected="0">
            <x v="11412"/>
          </reference>
          <reference field="5" count="1">
            <x v="6401"/>
          </reference>
        </references>
      </pivotArea>
    </format>
    <format dxfId="38921">
      <pivotArea dataOnly="0" labelOnly="1" outline="0" fieldPosition="0">
        <references count="5">
          <reference field="1" count="1" selected="0">
            <x v="17136"/>
          </reference>
          <reference field="2" count="1" selected="0">
            <x v="1"/>
          </reference>
          <reference field="3" count="1" selected="0">
            <x v="10922"/>
          </reference>
          <reference field="4" count="1" selected="0">
            <x v="6355"/>
          </reference>
          <reference field="5" count="1">
            <x v="6356"/>
          </reference>
        </references>
      </pivotArea>
    </format>
    <format dxfId="38922">
      <pivotArea dataOnly="0" labelOnly="1" outline="0" fieldPosition="0">
        <references count="5">
          <reference field="1" count="1" selected="0">
            <x v="17137"/>
          </reference>
          <reference field="2" count="1" selected="0">
            <x v="1"/>
          </reference>
          <reference field="3" count="1" selected="0">
            <x v="4031"/>
          </reference>
          <reference field="4" count="1" selected="0">
            <x v="5251"/>
          </reference>
          <reference field="5" count="1">
            <x v="6289"/>
          </reference>
        </references>
      </pivotArea>
    </format>
    <format dxfId="38923">
      <pivotArea dataOnly="0" labelOnly="1" outline="0" fieldPosition="0">
        <references count="5">
          <reference field="1" count="1" selected="0">
            <x v="17137"/>
          </reference>
          <reference field="2" count="1" selected="0">
            <x v="1"/>
          </reference>
          <reference field="3" count="1" selected="0">
            <x v="4777"/>
          </reference>
          <reference field="4" count="1" selected="0">
            <x v="12037"/>
          </reference>
          <reference field="5" count="1">
            <x v="6438"/>
          </reference>
        </references>
      </pivotArea>
    </format>
    <format dxfId="38924">
      <pivotArea dataOnly="0" labelOnly="1" outline="0" fieldPosition="0">
        <references count="5">
          <reference field="1" count="1" selected="0">
            <x v="17138"/>
          </reference>
          <reference field="2" count="1" selected="0">
            <x v="1"/>
          </reference>
          <reference field="3" count="1" selected="0">
            <x v="4900"/>
          </reference>
          <reference field="4" count="1" selected="0">
            <x v="9045"/>
          </reference>
          <reference field="5" count="1">
            <x v="6489"/>
          </reference>
        </references>
      </pivotArea>
    </format>
    <format dxfId="38925">
      <pivotArea dataOnly="0" labelOnly="1" outline="0" fieldPosition="0">
        <references count="5">
          <reference field="1" count="1" selected="0">
            <x v="17138"/>
          </reference>
          <reference field="2" count="1" selected="0">
            <x v="1"/>
          </reference>
          <reference field="3" count="1" selected="0">
            <x v="11225"/>
          </reference>
          <reference field="4" count="1" selected="0">
            <x v="10389"/>
          </reference>
          <reference field="5" count="1">
            <x v="6656"/>
          </reference>
        </references>
      </pivotArea>
    </format>
    <format dxfId="38926">
      <pivotArea dataOnly="0" labelOnly="1" outline="0" fieldPosition="0">
        <references count="5">
          <reference field="1" count="1" selected="0">
            <x v="17138"/>
          </reference>
          <reference field="2" count="1" selected="0">
            <x v="1"/>
          </reference>
          <reference field="3" count="1" selected="0">
            <x v="12474"/>
          </reference>
          <reference field="4" count="1" selected="0">
            <x v="11841"/>
          </reference>
          <reference field="5" count="1">
            <x v="6592"/>
          </reference>
        </references>
      </pivotArea>
    </format>
    <format dxfId="38927">
      <pivotArea dataOnly="0" labelOnly="1" outline="0" fieldPosition="0">
        <references count="5">
          <reference field="1" count="1" selected="0">
            <x v="17139"/>
          </reference>
          <reference field="2" count="1" selected="0">
            <x v="1"/>
          </reference>
          <reference field="3" count="1" selected="0">
            <x v="5152"/>
          </reference>
          <reference field="4" count="1" selected="0">
            <x v="12989"/>
          </reference>
          <reference field="5" count="1">
            <x v="0"/>
          </reference>
        </references>
      </pivotArea>
    </format>
    <format dxfId="38928">
      <pivotArea dataOnly="0" labelOnly="1" outline="0" fieldPosition="0">
        <references count="5">
          <reference field="1" count="1" selected="0">
            <x v="17140"/>
          </reference>
          <reference field="2" count="1" selected="0">
            <x v="1"/>
          </reference>
          <reference field="3" count="1" selected="0">
            <x v="4775"/>
          </reference>
          <reference field="4" count="1" selected="0">
            <x v="6808"/>
          </reference>
          <reference field="5" count="1">
            <x v="0"/>
          </reference>
        </references>
      </pivotArea>
    </format>
    <format dxfId="38929">
      <pivotArea dataOnly="0" labelOnly="1" outline="0" fieldPosition="0">
        <references count="5">
          <reference field="1" count="1" selected="0">
            <x v="17141"/>
          </reference>
          <reference field="2" count="1" selected="0">
            <x v="1"/>
          </reference>
          <reference field="3" count="1" selected="0">
            <x v="9169"/>
          </reference>
          <reference field="4" count="1" selected="0">
            <x v="5986"/>
          </reference>
          <reference field="5" count="1">
            <x v="6261"/>
          </reference>
        </references>
      </pivotArea>
    </format>
    <format dxfId="38930">
      <pivotArea dataOnly="0" labelOnly="1" outline="0" fieldPosition="0">
        <references count="5">
          <reference field="1" count="1" selected="0">
            <x v="17142"/>
          </reference>
          <reference field="2" count="1" selected="0">
            <x v="1"/>
          </reference>
          <reference field="3" count="1" selected="0">
            <x v="16170"/>
          </reference>
          <reference field="4" count="1" selected="0">
            <x v="10154"/>
          </reference>
          <reference field="5" count="1">
            <x v="0"/>
          </reference>
        </references>
      </pivotArea>
    </format>
    <format dxfId="38931">
      <pivotArea dataOnly="0" labelOnly="1" outline="0" fieldPosition="0">
        <references count="5">
          <reference field="1" count="1" selected="0">
            <x v="17143"/>
          </reference>
          <reference field="2" count="1" selected="0">
            <x v="1"/>
          </reference>
          <reference field="3" count="1" selected="0">
            <x v="13574"/>
          </reference>
          <reference field="4" count="1" selected="0">
            <x v="4792"/>
          </reference>
          <reference field="5" count="1">
            <x v="0"/>
          </reference>
        </references>
      </pivotArea>
    </format>
    <format dxfId="38932">
      <pivotArea dataOnly="0" labelOnly="1" outline="0" fieldPosition="0">
        <references count="5">
          <reference field="1" count="1" selected="0">
            <x v="17144"/>
          </reference>
          <reference field="2" count="1" selected="0">
            <x v="1"/>
          </reference>
          <reference field="3" count="1" selected="0">
            <x v="13940"/>
          </reference>
          <reference field="4" count="1" selected="0">
            <x v="6840"/>
          </reference>
          <reference field="5" count="1">
            <x v="6425"/>
          </reference>
        </references>
      </pivotArea>
    </format>
    <format dxfId="38933">
      <pivotArea dataOnly="0" labelOnly="1" outline="0" fieldPosition="0">
        <references count="5">
          <reference field="1" count="1" selected="0">
            <x v="17144"/>
          </reference>
          <reference field="2" count="1" selected="0">
            <x v="1"/>
          </reference>
          <reference field="3" count="1" selected="0">
            <x v="14740"/>
          </reference>
          <reference field="4" count="1" selected="0">
            <x v="10197"/>
          </reference>
          <reference field="5" count="1">
            <x v="6874"/>
          </reference>
        </references>
      </pivotArea>
    </format>
    <format dxfId="38934">
      <pivotArea dataOnly="0" labelOnly="1" outline="0" fieldPosition="0">
        <references count="5">
          <reference field="1" count="1" selected="0">
            <x v="17145"/>
          </reference>
          <reference field="2" count="1" selected="0">
            <x v="1"/>
          </reference>
          <reference field="3" count="1" selected="0">
            <x v="10776"/>
          </reference>
          <reference field="4" count="1" selected="0">
            <x v="8793"/>
          </reference>
          <reference field="5" count="1">
            <x v="0"/>
          </reference>
        </references>
      </pivotArea>
    </format>
    <format dxfId="38935">
      <pivotArea dataOnly="0" labelOnly="1" outline="0" fieldPosition="0">
        <references count="5">
          <reference field="1" count="1" selected="0">
            <x v="17145"/>
          </reference>
          <reference field="2" count="1" selected="0">
            <x v="1"/>
          </reference>
          <reference field="3" count="1" selected="0">
            <x v="13852"/>
          </reference>
          <reference field="4" count="1" selected="0">
            <x v="13717"/>
          </reference>
          <reference field="5" count="1">
            <x v="0"/>
          </reference>
        </references>
      </pivotArea>
    </format>
    <format dxfId="38936">
      <pivotArea dataOnly="0" labelOnly="1" outline="0" fieldPosition="0">
        <references count="5">
          <reference field="1" count="1" selected="0">
            <x v="17146"/>
          </reference>
          <reference field="2" count="1" selected="0">
            <x v="1"/>
          </reference>
          <reference field="3" count="1" selected="0">
            <x v="6447"/>
          </reference>
          <reference field="4" count="1" selected="0">
            <x v="12323"/>
          </reference>
          <reference field="5" count="1">
            <x v="6941"/>
          </reference>
        </references>
      </pivotArea>
    </format>
    <format dxfId="38937">
      <pivotArea dataOnly="0" labelOnly="1" outline="0" fieldPosition="0">
        <references count="5">
          <reference field="1" count="1" selected="0">
            <x v="17147"/>
          </reference>
          <reference field="2" count="1" selected="0">
            <x v="1"/>
          </reference>
          <reference field="3" count="1" selected="0">
            <x v="6366"/>
          </reference>
          <reference field="4" count="1" selected="0">
            <x v="9736"/>
          </reference>
          <reference field="5" count="1">
            <x v="0"/>
          </reference>
        </references>
      </pivotArea>
    </format>
    <format dxfId="38938">
      <pivotArea dataOnly="0" labelOnly="1" outline="0" fieldPosition="0">
        <references count="5">
          <reference field="1" count="1" selected="0">
            <x v="17147"/>
          </reference>
          <reference field="2" count="1" selected="0">
            <x v="1"/>
          </reference>
          <reference field="3" count="1" selected="0">
            <x v="7053"/>
          </reference>
          <reference field="4" count="1" selected="0">
            <x v="6120"/>
          </reference>
          <reference field="5" count="1">
            <x v="6248"/>
          </reference>
        </references>
      </pivotArea>
    </format>
    <format dxfId="38939">
      <pivotArea dataOnly="0" labelOnly="1" outline="0" fieldPosition="0">
        <references count="5">
          <reference field="1" count="1" selected="0">
            <x v="17147"/>
          </reference>
          <reference field="2" count="1" selected="0">
            <x v="1"/>
          </reference>
          <reference field="3" count="1" selected="0">
            <x v="8811"/>
          </reference>
          <reference field="4" count="1" selected="0">
            <x v="9590"/>
          </reference>
          <reference field="5" count="1">
            <x v="7288"/>
          </reference>
        </references>
      </pivotArea>
    </format>
    <format dxfId="38940">
      <pivotArea dataOnly="0" labelOnly="1" outline="0" fieldPosition="0">
        <references count="5">
          <reference field="1" count="1" selected="0">
            <x v="17148"/>
          </reference>
          <reference field="2" count="1" selected="0">
            <x v="1"/>
          </reference>
          <reference field="3" count="1" selected="0">
            <x v="8060"/>
          </reference>
          <reference field="4" count="1" selected="0">
            <x v="18182"/>
          </reference>
          <reference field="5" count="1">
            <x v="0"/>
          </reference>
        </references>
      </pivotArea>
    </format>
    <format dxfId="38941">
      <pivotArea dataOnly="0" labelOnly="1" outline="0" fieldPosition="0">
        <references count="5">
          <reference field="1" count="1" selected="0">
            <x v="17149"/>
          </reference>
          <reference field="2" count="1" selected="0">
            <x v="1"/>
          </reference>
          <reference field="3" count="1" selected="0">
            <x v="9969"/>
          </reference>
          <reference field="4" count="1" selected="0">
            <x v="12520"/>
          </reference>
          <reference field="5" count="1">
            <x v="6503"/>
          </reference>
        </references>
      </pivotArea>
    </format>
    <format dxfId="38942">
      <pivotArea dataOnly="0" labelOnly="1" outline="0" fieldPosition="0">
        <references count="5">
          <reference field="1" count="1" selected="0">
            <x v="17150"/>
          </reference>
          <reference field="2" count="1" selected="0">
            <x v="1"/>
          </reference>
          <reference field="3" count="1" selected="0">
            <x v="15342"/>
          </reference>
          <reference field="4" count="1" selected="0">
            <x v="5931"/>
          </reference>
          <reference field="5" count="1">
            <x v="6405"/>
          </reference>
        </references>
      </pivotArea>
    </format>
    <format dxfId="38943">
      <pivotArea dataOnly="0" labelOnly="1" outline="0" fieldPosition="0">
        <references count="5">
          <reference field="1" count="1" selected="0">
            <x v="17151"/>
          </reference>
          <reference field="2" count="1" selected="0">
            <x v="1"/>
          </reference>
          <reference field="3" count="1" selected="0">
            <x v="4705"/>
          </reference>
          <reference field="4" count="1" selected="0">
            <x v="4349"/>
          </reference>
          <reference field="5" count="1">
            <x v="6445"/>
          </reference>
        </references>
      </pivotArea>
    </format>
    <format dxfId="38944">
      <pivotArea dataOnly="0" labelOnly="1" outline="0" fieldPosition="0">
        <references count="5">
          <reference field="1" count="1" selected="0">
            <x v="17152"/>
          </reference>
          <reference field="2" count="1" selected="0">
            <x v="1"/>
          </reference>
          <reference field="3" count="1" selected="0">
            <x v="10134"/>
          </reference>
          <reference field="4" count="1" selected="0">
            <x v="16295"/>
          </reference>
          <reference field="5" count="1">
            <x v="6228"/>
          </reference>
        </references>
      </pivotArea>
    </format>
    <format dxfId="38945">
      <pivotArea dataOnly="0" labelOnly="1" outline="0" fieldPosition="0">
        <references count="5">
          <reference field="1" count="1" selected="0">
            <x v="17153"/>
          </reference>
          <reference field="2" count="1" selected="0">
            <x v="1"/>
          </reference>
          <reference field="3" count="1" selected="0">
            <x v="11777"/>
          </reference>
          <reference field="4" count="1" selected="0">
            <x v="15641"/>
          </reference>
          <reference field="5" count="1">
            <x v="0"/>
          </reference>
        </references>
      </pivotArea>
    </format>
    <format dxfId="38946">
      <pivotArea dataOnly="0" labelOnly="1" outline="0" fieldPosition="0">
        <references count="5">
          <reference field="1" count="1" selected="0">
            <x v="17154"/>
          </reference>
          <reference field="2" count="1" selected="0">
            <x v="1"/>
          </reference>
          <reference field="3" count="1" selected="0">
            <x v="16460"/>
          </reference>
          <reference field="4" count="1" selected="0">
            <x v="7989"/>
          </reference>
          <reference field="5" count="1">
            <x v="6329"/>
          </reference>
        </references>
      </pivotArea>
    </format>
    <format dxfId="38947">
      <pivotArea dataOnly="0" labelOnly="1" outline="0" fieldPosition="0">
        <references count="5">
          <reference field="1" count="1" selected="0">
            <x v="17155"/>
          </reference>
          <reference field="2" count="1" selected="0">
            <x v="1"/>
          </reference>
          <reference field="3" count="1" selected="0">
            <x v="8142"/>
          </reference>
          <reference field="4" count="1" selected="0">
            <x v="10283"/>
          </reference>
          <reference field="5" count="1">
            <x v="0"/>
          </reference>
        </references>
      </pivotArea>
    </format>
    <format dxfId="38948">
      <pivotArea dataOnly="0" labelOnly="1" outline="0" fieldPosition="0">
        <references count="5">
          <reference field="1" count="1" selected="0">
            <x v="17156"/>
          </reference>
          <reference field="2" count="1" selected="0">
            <x v="3"/>
          </reference>
          <reference field="3" count="1" selected="0">
            <x v="19395"/>
          </reference>
          <reference field="4" count="1" selected="0">
            <x v="18383"/>
          </reference>
          <reference field="5" count="1">
            <x v="0"/>
          </reference>
        </references>
      </pivotArea>
    </format>
    <format dxfId="38949">
      <pivotArea dataOnly="0" labelOnly="1" outline="0" fieldPosition="0">
        <references count="5">
          <reference field="1" count="1" selected="0">
            <x v="17157"/>
          </reference>
          <reference field="2" count="1" selected="0">
            <x v="1"/>
          </reference>
          <reference field="3" count="1" selected="0">
            <x v="15830"/>
          </reference>
          <reference field="4" count="1" selected="0">
            <x v="5867"/>
          </reference>
          <reference field="5" count="1">
            <x v="6529"/>
          </reference>
        </references>
      </pivotArea>
    </format>
    <format dxfId="38950">
      <pivotArea dataOnly="0" labelOnly="1" outline="0" fieldPosition="0">
        <references count="5">
          <reference field="1" count="1" selected="0">
            <x v="17158"/>
          </reference>
          <reference field="2" count="1" selected="0">
            <x v="1"/>
          </reference>
          <reference field="3" count="1" selected="0">
            <x v="6730"/>
          </reference>
          <reference field="4" count="1" selected="0">
            <x v="7158"/>
          </reference>
          <reference field="5" count="1">
            <x v="6413"/>
          </reference>
        </references>
      </pivotArea>
    </format>
    <format dxfId="38951">
      <pivotArea dataOnly="0" labelOnly="1" outline="0" fieldPosition="0">
        <references count="5">
          <reference field="1" count="1" selected="0">
            <x v="17159"/>
          </reference>
          <reference field="2" count="1" selected="0">
            <x v="1"/>
          </reference>
          <reference field="3" count="1" selected="0">
            <x v="11025"/>
          </reference>
          <reference field="4" count="1" selected="0">
            <x v="18224"/>
          </reference>
          <reference field="5" count="1">
            <x v="0"/>
          </reference>
        </references>
      </pivotArea>
    </format>
    <format dxfId="38952">
      <pivotArea dataOnly="0" labelOnly="1" outline="0" fieldPosition="0">
        <references count="5">
          <reference field="1" count="1" selected="0">
            <x v="17160"/>
          </reference>
          <reference field="2" count="1" selected="0">
            <x v="3"/>
          </reference>
          <reference field="3" count="1" selected="0">
            <x v="16511"/>
          </reference>
          <reference field="4" count="1" selected="0">
            <x v="17986"/>
          </reference>
          <reference field="5" count="1">
            <x v="6453"/>
          </reference>
        </references>
      </pivotArea>
    </format>
    <format dxfId="38953">
      <pivotArea dataOnly="0" labelOnly="1" outline="0" fieldPosition="0">
        <references count="5">
          <reference field="1" count="1" selected="0">
            <x v="17161"/>
          </reference>
          <reference field="2" count="1" selected="0">
            <x v="1"/>
          </reference>
          <reference field="3" count="1" selected="0">
            <x v="1481"/>
          </reference>
          <reference field="4" count="1" selected="0">
            <x v="12115"/>
          </reference>
          <reference field="5" count="1">
            <x v="0"/>
          </reference>
        </references>
      </pivotArea>
    </format>
    <format dxfId="38954">
      <pivotArea dataOnly="0" labelOnly="1" outline="0" fieldPosition="0">
        <references count="5">
          <reference field="1" count="1" selected="0">
            <x v="17162"/>
          </reference>
          <reference field="2" count="1" selected="0">
            <x v="1"/>
          </reference>
          <reference field="3" count="1" selected="0">
            <x v="10135"/>
          </reference>
          <reference field="4" count="1" selected="0">
            <x v="18010"/>
          </reference>
          <reference field="5" count="1">
            <x v="0"/>
          </reference>
        </references>
      </pivotArea>
    </format>
    <format dxfId="38955">
      <pivotArea dataOnly="0" labelOnly="1" outline="0" fieldPosition="0">
        <references count="5">
          <reference field="1" count="1" selected="0">
            <x v="17163"/>
          </reference>
          <reference field="2" count="1" selected="0">
            <x v="3"/>
          </reference>
          <reference field="3" count="1" selected="0">
            <x v="18104"/>
          </reference>
          <reference field="4" count="1" selected="0">
            <x v="15186"/>
          </reference>
          <reference field="5" count="1">
            <x v="6409"/>
          </reference>
        </references>
      </pivotArea>
    </format>
    <format dxfId="38956">
      <pivotArea dataOnly="0" labelOnly="1" outline="0" fieldPosition="0">
        <references count="5">
          <reference field="1" count="1" selected="0">
            <x v="17164"/>
          </reference>
          <reference field="2" count="1" selected="0">
            <x v="1"/>
          </reference>
          <reference field="3" count="1" selected="0">
            <x v="618"/>
          </reference>
          <reference field="4" count="1" selected="0">
            <x v="17975"/>
          </reference>
          <reference field="5" count="1">
            <x v="7778"/>
          </reference>
        </references>
      </pivotArea>
    </format>
    <format dxfId="38957">
      <pivotArea dataOnly="0" labelOnly="1" outline="0" fieldPosition="0">
        <references count="5">
          <reference field="1" count="1" selected="0">
            <x v="17165"/>
          </reference>
          <reference field="2" count="1" selected="0">
            <x v="3"/>
          </reference>
          <reference field="3" count="1" selected="0">
            <x v="17162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38958">
      <pivotArea dataOnly="0" labelOnly="1" outline="0" fieldPosition="0">
        <references count="5">
          <reference field="1" count="1" selected="0">
            <x v="17166"/>
          </reference>
          <reference field="2" count="1" selected="0">
            <x v="1"/>
          </reference>
          <reference field="3" count="1" selected="0">
            <x v="6769"/>
          </reference>
          <reference field="4" count="1" selected="0">
            <x v="3125"/>
          </reference>
          <reference field="5" count="1">
            <x v="6283"/>
          </reference>
        </references>
      </pivotArea>
    </format>
    <format dxfId="38959">
      <pivotArea dataOnly="0" labelOnly="1" outline="0" fieldPosition="0">
        <references count="5">
          <reference field="1" count="1" selected="0">
            <x v="17167"/>
          </reference>
          <reference field="2" count="1" selected="0">
            <x v="1"/>
          </reference>
          <reference field="3" count="1" selected="0">
            <x v="1213"/>
          </reference>
          <reference field="4" count="1" selected="0">
            <x v="14687"/>
          </reference>
          <reference field="5" count="1">
            <x v="7860"/>
          </reference>
        </references>
      </pivotArea>
    </format>
    <format dxfId="38960">
      <pivotArea dataOnly="0" labelOnly="1" outline="0" fieldPosition="0">
        <references count="5">
          <reference field="1" count="1" selected="0">
            <x v="17168"/>
          </reference>
          <reference field="2" count="1" selected="0">
            <x v="1"/>
          </reference>
          <reference field="3" count="1" selected="0">
            <x v="12322"/>
          </reference>
          <reference field="4" count="1" selected="0">
            <x v="0"/>
          </reference>
          <reference field="5" count="1">
            <x v="6757"/>
          </reference>
        </references>
      </pivotArea>
    </format>
    <format dxfId="38961">
      <pivotArea dataOnly="0" labelOnly="1" outline="0" fieldPosition="0">
        <references count="5">
          <reference field="1" count="1" selected="0">
            <x v="17169"/>
          </reference>
          <reference field="2" count="1" selected="0">
            <x v="1"/>
          </reference>
          <reference field="3" count="1" selected="0">
            <x v="3690"/>
          </reference>
          <reference field="4" count="1" selected="0">
            <x v="3594"/>
          </reference>
          <reference field="5" count="1">
            <x v="0"/>
          </reference>
        </references>
      </pivotArea>
    </format>
    <format dxfId="38962">
      <pivotArea dataOnly="0" labelOnly="1" outline="0" fieldPosition="0">
        <references count="5">
          <reference field="1" count="1" selected="0">
            <x v="17170"/>
          </reference>
          <reference field="2" count="1" selected="0">
            <x v="1"/>
          </reference>
          <reference field="3" count="1" selected="0">
            <x v="8570"/>
          </reference>
          <reference field="4" count="1" selected="0">
            <x v="350"/>
          </reference>
          <reference field="5" count="1">
            <x v="6809"/>
          </reference>
        </references>
      </pivotArea>
    </format>
    <format dxfId="38963">
      <pivotArea dataOnly="0" labelOnly="1" outline="0" fieldPosition="0">
        <references count="5">
          <reference field="1" count="1" selected="0">
            <x v="17171"/>
          </reference>
          <reference field="2" count="1" selected="0">
            <x v="3"/>
          </reference>
          <reference field="3" count="1" selected="0">
            <x v="19593"/>
          </reference>
          <reference field="4" count="1" selected="0">
            <x v="14639"/>
          </reference>
          <reference field="5" count="1">
            <x v="0"/>
          </reference>
        </references>
      </pivotArea>
    </format>
    <format dxfId="38964">
      <pivotArea dataOnly="0" labelOnly="1" outline="0" fieldPosition="0">
        <references count="5">
          <reference field="1" count="1" selected="0">
            <x v="17172"/>
          </reference>
          <reference field="2" count="1" selected="0">
            <x v="1"/>
          </reference>
          <reference field="3" count="1" selected="0">
            <x v="12351"/>
          </reference>
          <reference field="4" count="1" selected="0">
            <x v="0"/>
          </reference>
          <reference field="5" count="1">
            <x v="6788"/>
          </reference>
        </references>
      </pivotArea>
    </format>
    <format dxfId="38965">
      <pivotArea dataOnly="0" labelOnly="1" outline="0" fieldPosition="0">
        <references count="5">
          <reference field="1" count="1" selected="0">
            <x v="17173"/>
          </reference>
          <reference field="2" count="1" selected="0">
            <x v="3"/>
          </reference>
          <reference field="3" count="1" selected="0">
            <x v="18369"/>
          </reference>
          <reference field="4" count="1" selected="0">
            <x v="13324"/>
          </reference>
          <reference field="5" count="1">
            <x v="6496"/>
          </reference>
        </references>
      </pivotArea>
    </format>
    <format dxfId="38966">
      <pivotArea dataOnly="0" labelOnly="1" outline="0" fieldPosition="0">
        <references count="5">
          <reference field="1" count="1" selected="0">
            <x v="17174"/>
          </reference>
          <reference field="2" count="1" selected="0">
            <x v="3"/>
          </reference>
          <reference field="3" count="1" selected="0">
            <x v="15849"/>
          </reference>
          <reference field="4" count="1" selected="0">
            <x v="16060"/>
          </reference>
          <reference field="5" count="1">
            <x v="6192"/>
          </reference>
        </references>
      </pivotArea>
    </format>
    <format dxfId="38967">
      <pivotArea dataOnly="0" labelOnly="1" outline="0" fieldPosition="0">
        <references count="5">
          <reference field="1" count="1" selected="0">
            <x v="17175"/>
          </reference>
          <reference field="2" count="1" selected="0">
            <x v="1"/>
          </reference>
          <reference field="3" count="1" selected="0">
            <x v="9571"/>
          </reference>
          <reference field="4" count="1" selected="0">
            <x v="1297"/>
          </reference>
          <reference field="5" count="1">
            <x v="6714"/>
          </reference>
        </references>
      </pivotArea>
    </format>
    <format dxfId="38968">
      <pivotArea dataOnly="0" labelOnly="1" outline="0" fieldPosition="0">
        <references count="5">
          <reference field="1" count="1" selected="0">
            <x v="17176"/>
          </reference>
          <reference field="2" count="1" selected="0">
            <x v="1"/>
          </reference>
          <reference field="3" count="1" selected="0">
            <x v="10270"/>
          </reference>
          <reference field="4" count="1" selected="0">
            <x v="3217"/>
          </reference>
          <reference field="5" count="1">
            <x v="6436"/>
          </reference>
        </references>
      </pivotArea>
    </format>
    <format dxfId="38969">
      <pivotArea dataOnly="0" labelOnly="1" outline="0" fieldPosition="0">
        <references count="5">
          <reference field="1" count="1" selected="0">
            <x v="17177"/>
          </reference>
          <reference field="2" count="1" selected="0">
            <x v="1"/>
          </reference>
          <reference field="3" count="1" selected="0">
            <x v="3525"/>
          </reference>
          <reference field="4" count="1" selected="0">
            <x v="7410"/>
          </reference>
          <reference field="5" count="1">
            <x v="6402"/>
          </reference>
        </references>
      </pivotArea>
    </format>
    <format dxfId="38970">
      <pivotArea dataOnly="0" labelOnly="1" outline="0" fieldPosition="0">
        <references count="5">
          <reference field="1" count="1" selected="0">
            <x v="17178"/>
          </reference>
          <reference field="2" count="1" selected="0">
            <x v="3"/>
          </reference>
          <reference field="3" count="1" selected="0">
            <x v="18400"/>
          </reference>
          <reference field="4" count="1" selected="0">
            <x v="13947"/>
          </reference>
          <reference field="5" count="1">
            <x v="6456"/>
          </reference>
        </references>
      </pivotArea>
    </format>
    <format dxfId="38971">
      <pivotArea dataOnly="0" labelOnly="1" outline="0" fieldPosition="0">
        <references count="5">
          <reference field="1" count="1" selected="0">
            <x v="17179"/>
          </reference>
          <reference field="2" count="1" selected="0">
            <x v="1"/>
          </reference>
          <reference field="3" count="1" selected="0">
            <x v="6401"/>
          </reference>
          <reference field="4" count="1" selected="0">
            <x v="4193"/>
          </reference>
          <reference field="5" count="1">
            <x v="6723"/>
          </reference>
        </references>
      </pivotArea>
    </format>
    <format dxfId="38972">
      <pivotArea dataOnly="0" labelOnly="1" outline="0" fieldPosition="0">
        <references count="5">
          <reference field="1" count="1" selected="0">
            <x v="17180"/>
          </reference>
          <reference field="2" count="1" selected="0">
            <x v="1"/>
          </reference>
          <reference field="3" count="1" selected="0">
            <x v="12745"/>
          </reference>
          <reference field="4" count="1" selected="0">
            <x v="2518"/>
          </reference>
          <reference field="5" count="1">
            <x v="6530"/>
          </reference>
        </references>
      </pivotArea>
    </format>
    <format dxfId="38973">
      <pivotArea dataOnly="0" labelOnly="1" outline="0" fieldPosition="0">
        <references count="5">
          <reference field="1" count="1" selected="0">
            <x v="17181"/>
          </reference>
          <reference field="2" count="1" selected="0">
            <x v="1"/>
          </reference>
          <reference field="3" count="1" selected="0">
            <x v="5129"/>
          </reference>
          <reference field="4" count="1" selected="0">
            <x v="3581"/>
          </reference>
          <reference field="5" count="1">
            <x v="6469"/>
          </reference>
        </references>
      </pivotArea>
    </format>
    <format dxfId="38974">
      <pivotArea dataOnly="0" labelOnly="1" outline="0" fieldPosition="0">
        <references count="5">
          <reference field="1" count="1" selected="0">
            <x v="17182"/>
          </reference>
          <reference field="2" count="1" selected="0">
            <x v="1"/>
          </reference>
          <reference field="3" count="1" selected="0">
            <x v="12952"/>
          </reference>
          <reference field="4" count="1" selected="0">
            <x v="7814"/>
          </reference>
          <reference field="5" count="1">
            <x v="6246"/>
          </reference>
        </references>
      </pivotArea>
    </format>
    <format dxfId="38975">
      <pivotArea dataOnly="0" labelOnly="1" outline="0" fieldPosition="0">
        <references count="5">
          <reference field="1" count="1" selected="0">
            <x v="17183"/>
          </reference>
          <reference field="2" count="1" selected="0">
            <x v="1"/>
          </reference>
          <reference field="3" count="1" selected="0">
            <x v="12892"/>
          </reference>
          <reference field="4" count="1" selected="0">
            <x v="9857"/>
          </reference>
          <reference field="5" count="1">
            <x v="6316"/>
          </reference>
        </references>
      </pivotArea>
    </format>
    <format dxfId="38976">
      <pivotArea dataOnly="0" labelOnly="1" outline="0" fieldPosition="0">
        <references count="5">
          <reference field="1" count="1" selected="0">
            <x v="17184"/>
          </reference>
          <reference field="2" count="1" selected="0">
            <x v="1"/>
          </reference>
          <reference field="3" count="1" selected="0">
            <x v="8336"/>
          </reference>
          <reference field="4" count="1" selected="0">
            <x v="10138"/>
          </reference>
          <reference field="5" count="1">
            <x v="0"/>
          </reference>
        </references>
      </pivotArea>
    </format>
    <format dxfId="38977">
      <pivotArea dataOnly="0" labelOnly="1" outline="0" fieldPosition="0">
        <references count="5">
          <reference field="1" count="1" selected="0">
            <x v="17185"/>
          </reference>
          <reference field="2" count="1" selected="0">
            <x v="1"/>
          </reference>
          <reference field="3" count="1" selected="0">
            <x v="11299"/>
          </reference>
          <reference field="4" count="1" selected="0">
            <x v="9098"/>
          </reference>
          <reference field="5" count="1">
            <x v="0"/>
          </reference>
        </references>
      </pivotArea>
    </format>
    <format dxfId="38978">
      <pivotArea dataOnly="0" labelOnly="1" outline="0" fieldPosition="0">
        <references count="5">
          <reference field="1" count="1" selected="0">
            <x v="17186"/>
          </reference>
          <reference field="2" count="1" selected="0">
            <x v="1"/>
          </reference>
          <reference field="3" count="1" selected="0">
            <x v="9603"/>
          </reference>
          <reference field="4" count="1" selected="0">
            <x v="11676"/>
          </reference>
          <reference field="5" count="1">
            <x v="0"/>
          </reference>
        </references>
      </pivotArea>
    </format>
    <format dxfId="38979">
      <pivotArea dataOnly="0" labelOnly="1" outline="0" fieldPosition="0">
        <references count="5">
          <reference field="1" count="1" selected="0">
            <x v="17187"/>
          </reference>
          <reference field="2" count="1" selected="0">
            <x v="1"/>
          </reference>
          <reference field="3" count="1" selected="0">
            <x v="16468"/>
          </reference>
          <reference field="4" count="1" selected="0">
            <x v="9666"/>
          </reference>
          <reference field="5" count="1">
            <x v="0"/>
          </reference>
        </references>
      </pivotArea>
    </format>
    <format dxfId="38980">
      <pivotArea dataOnly="0" labelOnly="1" outline="0" fieldPosition="0">
        <references count="5">
          <reference field="1" count="1" selected="0">
            <x v="17188"/>
          </reference>
          <reference field="2" count="1" selected="0">
            <x v="1"/>
          </reference>
          <reference field="3" count="1" selected="0">
            <x v="7094"/>
          </reference>
          <reference field="4" count="1" selected="0">
            <x v="6037"/>
          </reference>
          <reference field="5" count="1">
            <x v="0"/>
          </reference>
        </references>
      </pivotArea>
    </format>
    <format dxfId="38981">
      <pivotArea dataOnly="0" labelOnly="1" outline="0" fieldPosition="0">
        <references count="5">
          <reference field="1" count="1" selected="0">
            <x v="17189"/>
          </reference>
          <reference field="2" count="1" selected="0">
            <x v="1"/>
          </reference>
          <reference field="3" count="1" selected="0">
            <x v="8324"/>
          </reference>
          <reference field="4" count="1" selected="0">
            <x v="11468"/>
          </reference>
          <reference field="5" count="1">
            <x v="0"/>
          </reference>
        </references>
      </pivotArea>
    </format>
    <format dxfId="38982">
      <pivotArea dataOnly="0" labelOnly="1" outline="0" fieldPosition="0">
        <references count="5">
          <reference field="1" count="1" selected="0">
            <x v="17190"/>
          </reference>
          <reference field="2" count="1" selected="0">
            <x v="1"/>
          </reference>
          <reference field="3" count="1" selected="0">
            <x v="5413"/>
          </reference>
          <reference field="4" count="1" selected="0">
            <x v="3802"/>
          </reference>
          <reference field="5" count="1">
            <x v="6404"/>
          </reference>
        </references>
      </pivotArea>
    </format>
    <format dxfId="38983">
      <pivotArea dataOnly="0" labelOnly="1" outline="0" fieldPosition="0">
        <references count="5">
          <reference field="1" count="1" selected="0">
            <x v="17191"/>
          </reference>
          <reference field="2" count="1" selected="0">
            <x v="3"/>
          </reference>
          <reference field="3" count="1" selected="0">
            <x v="19613"/>
          </reference>
          <reference field="4" count="1" selected="0">
            <x v="17173"/>
          </reference>
          <reference field="5" count="1">
            <x v="6267"/>
          </reference>
        </references>
      </pivotArea>
    </format>
    <format dxfId="38984">
      <pivotArea dataOnly="0" labelOnly="1" outline="0" fieldPosition="0">
        <references count="5">
          <reference field="1" count="1" selected="0">
            <x v="17192"/>
          </reference>
          <reference field="2" count="1" selected="0">
            <x v="1"/>
          </reference>
          <reference field="3" count="1" selected="0">
            <x v="7176"/>
          </reference>
          <reference field="4" count="1" selected="0">
            <x v="11515"/>
          </reference>
          <reference field="5" count="1">
            <x v="0"/>
          </reference>
        </references>
      </pivotArea>
    </format>
    <format dxfId="38985">
      <pivotArea dataOnly="0" labelOnly="1" outline="0" fieldPosition="0">
        <references count="5">
          <reference field="1" count="1" selected="0">
            <x v="17193"/>
          </reference>
          <reference field="2" count="1" selected="0">
            <x v="1"/>
          </reference>
          <reference field="3" count="1" selected="0">
            <x v="953"/>
          </reference>
          <reference field="4" count="1" selected="0">
            <x v="15705"/>
          </reference>
          <reference field="5" count="1">
            <x v="7844"/>
          </reference>
        </references>
      </pivotArea>
    </format>
    <format dxfId="38986">
      <pivotArea dataOnly="0" labelOnly="1" outline="0" fieldPosition="0">
        <references count="5">
          <reference field="1" count="1" selected="0">
            <x v="17194"/>
          </reference>
          <reference field="2" count="1" selected="0">
            <x v="3"/>
          </reference>
          <reference field="3" count="1" selected="0">
            <x v="18582"/>
          </reference>
          <reference field="4" count="1" selected="0">
            <x v="14304"/>
          </reference>
          <reference field="5" count="1">
            <x v="6248"/>
          </reference>
        </references>
      </pivotArea>
    </format>
    <format dxfId="38987">
      <pivotArea dataOnly="0" labelOnly="1" outline="0" fieldPosition="0">
        <references count="5">
          <reference field="1" count="1" selected="0">
            <x v="17195"/>
          </reference>
          <reference field="2" count="1" selected="0">
            <x v="3"/>
          </reference>
          <reference field="3" count="1" selected="0">
            <x v="17566"/>
          </reference>
          <reference field="4" count="1" selected="0">
            <x v="15682"/>
          </reference>
          <reference field="5" count="1">
            <x v="6543"/>
          </reference>
        </references>
      </pivotArea>
    </format>
    <format dxfId="38988">
      <pivotArea dataOnly="0" labelOnly="1" outline="0" fieldPosition="0">
        <references count="5">
          <reference field="1" count="1" selected="0">
            <x v="17196"/>
          </reference>
          <reference field="2" count="1" selected="0">
            <x v="1"/>
          </reference>
          <reference field="3" count="1" selected="0">
            <x v="5655"/>
          </reference>
          <reference field="4" count="1" selected="0">
            <x v="1841"/>
          </reference>
          <reference field="5" count="1">
            <x v="6770"/>
          </reference>
        </references>
      </pivotArea>
    </format>
    <format dxfId="38989">
      <pivotArea dataOnly="0" labelOnly="1" outline="0" fieldPosition="0">
        <references count="5">
          <reference field="1" count="1" selected="0">
            <x v="17197"/>
          </reference>
          <reference field="2" count="1" selected="0">
            <x v="1"/>
          </reference>
          <reference field="3" count="1" selected="0">
            <x v="2256"/>
          </reference>
          <reference field="4" count="1" selected="0">
            <x v="11894"/>
          </reference>
          <reference field="5" count="1">
            <x v="7982"/>
          </reference>
        </references>
      </pivotArea>
    </format>
    <format dxfId="38990">
      <pivotArea dataOnly="0" labelOnly="1" outline="0" fieldPosition="0">
        <references count="5">
          <reference field="1" count="1" selected="0">
            <x v="17198"/>
          </reference>
          <reference field="2" count="1" selected="0">
            <x v="3"/>
          </reference>
          <reference field="3" count="1" selected="0">
            <x v="19600"/>
          </reference>
          <reference field="4" count="1" selected="0">
            <x v="16666"/>
          </reference>
          <reference field="5" count="1">
            <x v="0"/>
          </reference>
        </references>
      </pivotArea>
    </format>
    <format dxfId="38991">
      <pivotArea dataOnly="0" labelOnly="1" outline="0" fieldPosition="0">
        <references count="5">
          <reference field="1" count="1" selected="0">
            <x v="17199"/>
          </reference>
          <reference field="2" count="1" selected="0">
            <x v="1"/>
          </reference>
          <reference field="3" count="1" selected="0">
            <x v="7998"/>
          </reference>
          <reference field="4" count="1" selected="0">
            <x v="1708"/>
          </reference>
          <reference field="5" count="1">
            <x v="0"/>
          </reference>
        </references>
      </pivotArea>
    </format>
    <format dxfId="38992">
      <pivotArea dataOnly="0" labelOnly="1" outline="0" fieldPosition="0">
        <references count="5">
          <reference field="1" count="1" selected="0">
            <x v="17200"/>
          </reference>
          <reference field="2" count="1" selected="0">
            <x v="1"/>
          </reference>
          <reference field="3" count="1" selected="0">
            <x v="3232"/>
          </reference>
          <reference field="4" count="1" selected="0">
            <x v="9235"/>
          </reference>
          <reference field="5" count="1">
            <x v="6318"/>
          </reference>
        </references>
      </pivotArea>
    </format>
    <format dxfId="38993">
      <pivotArea dataOnly="0" labelOnly="1" outline="0" fieldPosition="0">
        <references count="5">
          <reference field="1" count="1" selected="0">
            <x v="17201"/>
          </reference>
          <reference field="2" count="1" selected="0">
            <x v="1"/>
          </reference>
          <reference field="3" count="1" selected="0">
            <x v="6178"/>
          </reference>
          <reference field="4" count="1" selected="0">
            <x v="3211"/>
          </reference>
          <reference field="5" count="1">
            <x v="6566"/>
          </reference>
        </references>
      </pivotArea>
    </format>
    <format dxfId="38994">
      <pivotArea dataOnly="0" labelOnly="1" outline="0" fieldPosition="0">
        <references count="5">
          <reference field="1" count="1" selected="0">
            <x v="17202"/>
          </reference>
          <reference field="2" count="1" selected="0">
            <x v="1"/>
          </reference>
          <reference field="3" count="1" selected="0">
            <x v="3436"/>
          </reference>
          <reference field="4" count="1" selected="0">
            <x v="6210"/>
          </reference>
          <reference field="5" count="1">
            <x v="6569"/>
          </reference>
        </references>
      </pivotArea>
    </format>
    <format dxfId="38995">
      <pivotArea dataOnly="0" labelOnly="1" outline="0" fieldPosition="0">
        <references count="5">
          <reference field="1" count="1" selected="0">
            <x v="17203"/>
          </reference>
          <reference field="2" count="1" selected="0">
            <x v="3"/>
          </reference>
          <reference field="3" count="1" selected="0">
            <x v="19649"/>
          </reference>
          <reference field="4" count="1" selected="0">
            <x v="18048"/>
          </reference>
          <reference field="5" count="1">
            <x v="6574"/>
          </reference>
        </references>
      </pivotArea>
    </format>
    <format dxfId="38996">
      <pivotArea dataOnly="0" labelOnly="1" outline="0" fieldPosition="0">
        <references count="5">
          <reference field="1" count="1" selected="0">
            <x v="17204"/>
          </reference>
          <reference field="2" count="1" selected="0">
            <x v="1"/>
          </reference>
          <reference field="3" count="1" selected="0">
            <x v="13969"/>
          </reference>
          <reference field="4" count="1" selected="0">
            <x v="5764"/>
          </reference>
          <reference field="5" count="1">
            <x v="0"/>
          </reference>
        </references>
      </pivotArea>
    </format>
    <format dxfId="38997">
      <pivotArea dataOnly="0" labelOnly="1" outline="0" fieldPosition="0">
        <references count="5">
          <reference field="1" count="1" selected="0">
            <x v="17205"/>
          </reference>
          <reference field="2" count="1" selected="0">
            <x v="3"/>
          </reference>
          <reference field="3" count="1" selected="0">
            <x v="19196"/>
          </reference>
          <reference field="4" count="1" selected="0">
            <x v="17929"/>
          </reference>
          <reference field="5" count="1">
            <x v="0"/>
          </reference>
        </references>
      </pivotArea>
    </format>
    <format dxfId="38998">
      <pivotArea dataOnly="0" labelOnly="1" outline="0" fieldPosition="0">
        <references count="5">
          <reference field="1" count="1" selected="0">
            <x v="17206"/>
          </reference>
          <reference field="2" count="1" selected="0">
            <x v="1"/>
          </reference>
          <reference field="3" count="1" selected="0">
            <x v="16513"/>
          </reference>
          <reference field="4" count="1" selected="0">
            <x v="9424"/>
          </reference>
          <reference field="5" count="1">
            <x v="6332"/>
          </reference>
        </references>
      </pivotArea>
    </format>
    <format dxfId="38999">
      <pivotArea dataOnly="0" labelOnly="1" outline="0" fieldPosition="0">
        <references count="5">
          <reference field="1" count="1" selected="0">
            <x v="17207"/>
          </reference>
          <reference field="2" count="1" selected="0">
            <x v="1"/>
          </reference>
          <reference field="3" count="1" selected="0">
            <x v="1036"/>
          </reference>
          <reference field="4" count="1" selected="0">
            <x v="17078"/>
          </reference>
          <reference field="5" count="1">
            <x v="0"/>
          </reference>
        </references>
      </pivotArea>
    </format>
    <format dxfId="39000">
      <pivotArea dataOnly="0" labelOnly="1" outline="0" fieldPosition="0">
        <references count="5">
          <reference field="1" count="1" selected="0">
            <x v="17208"/>
          </reference>
          <reference field="2" count="1" selected="0">
            <x v="1"/>
          </reference>
          <reference field="3" count="1" selected="0">
            <x v="3190"/>
          </reference>
          <reference field="4" count="1" selected="0">
            <x v="10550"/>
          </reference>
          <reference field="5" count="1">
            <x v="0"/>
          </reference>
        </references>
      </pivotArea>
    </format>
    <format dxfId="39001">
      <pivotArea dataOnly="0" labelOnly="1" outline="0" fieldPosition="0">
        <references count="5">
          <reference field="1" count="1" selected="0">
            <x v="17209"/>
          </reference>
          <reference field="2" count="1" selected="0">
            <x v="1"/>
          </reference>
          <reference field="3" count="1" selected="0">
            <x v="8956"/>
          </reference>
          <reference field="4" count="1" selected="0">
            <x v="1094"/>
          </reference>
          <reference field="5" count="1">
            <x v="7082"/>
          </reference>
        </references>
      </pivotArea>
    </format>
    <format dxfId="39002">
      <pivotArea dataOnly="0" labelOnly="1" outline="0" fieldPosition="0">
        <references count="5">
          <reference field="1" count="1" selected="0">
            <x v="17210"/>
          </reference>
          <reference field="2" count="1" selected="0">
            <x v="1"/>
          </reference>
          <reference field="3" count="1" selected="0">
            <x v="11374"/>
          </reference>
          <reference field="4" count="1" selected="0">
            <x v="9201"/>
          </reference>
          <reference field="5" count="1">
            <x v="0"/>
          </reference>
        </references>
      </pivotArea>
    </format>
    <format dxfId="39003">
      <pivotArea dataOnly="0" labelOnly="1" outline="0" fieldPosition="0">
        <references count="5">
          <reference field="1" count="1" selected="0">
            <x v="17211"/>
          </reference>
          <reference field="2" count="1" selected="0">
            <x v="4"/>
          </reference>
          <reference field="3" count="1" selected="0">
            <x v="16695"/>
          </reference>
          <reference field="4" count="1" selected="0">
            <x v="7387"/>
          </reference>
          <reference field="5" count="1">
            <x v="6349"/>
          </reference>
        </references>
      </pivotArea>
    </format>
    <format dxfId="39004">
      <pivotArea dataOnly="0" labelOnly="1" outline="0" fieldPosition="0">
        <references count="5">
          <reference field="1" count="1" selected="0">
            <x v="17212"/>
          </reference>
          <reference field="2" count="1" selected="0">
            <x v="1"/>
          </reference>
          <reference field="3" count="1" selected="0">
            <x v="4425"/>
          </reference>
          <reference field="4" count="1" selected="0">
            <x v="5005"/>
          </reference>
          <reference field="5" count="1">
            <x v="6923"/>
          </reference>
        </references>
      </pivotArea>
    </format>
    <format dxfId="39005">
      <pivotArea dataOnly="0" labelOnly="1" outline="0" fieldPosition="0">
        <references count="5">
          <reference field="1" count="1" selected="0">
            <x v="17213"/>
          </reference>
          <reference field="2" count="1" selected="0">
            <x v="1"/>
          </reference>
          <reference field="3" count="1" selected="0">
            <x v="9117"/>
          </reference>
          <reference field="4" count="1" selected="0">
            <x v="2039"/>
          </reference>
          <reference field="5" count="1">
            <x v="7015"/>
          </reference>
        </references>
      </pivotArea>
    </format>
    <format dxfId="39006">
      <pivotArea dataOnly="0" labelOnly="1" outline="0" fieldPosition="0">
        <references count="5">
          <reference field="1" count="1" selected="0">
            <x v="17214"/>
          </reference>
          <reference field="2" count="1" selected="0">
            <x v="1"/>
          </reference>
          <reference field="3" count="1" selected="0">
            <x v="12010"/>
          </reference>
          <reference field="4" count="1" selected="0">
            <x v="3441"/>
          </reference>
          <reference field="5" count="1">
            <x v="7237"/>
          </reference>
        </references>
      </pivotArea>
    </format>
    <format dxfId="39007">
      <pivotArea dataOnly="0" labelOnly="1" outline="0" fieldPosition="0">
        <references count="5">
          <reference field="1" count="1" selected="0">
            <x v="17215"/>
          </reference>
          <reference field="2" count="1" selected="0">
            <x v="1"/>
          </reference>
          <reference field="3" count="1" selected="0">
            <x v="11330"/>
          </reference>
          <reference field="4" count="1" selected="0">
            <x v="10644"/>
          </reference>
          <reference field="5" count="1">
            <x v="6491"/>
          </reference>
        </references>
      </pivotArea>
    </format>
    <format dxfId="39008">
      <pivotArea dataOnly="0" labelOnly="1" outline="0" fieldPosition="0">
        <references count="5">
          <reference field="1" count="1" selected="0">
            <x v="17216"/>
          </reference>
          <reference field="2" count="1" selected="0">
            <x v="3"/>
          </reference>
          <reference field="3" count="1" selected="0">
            <x v="18163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39009">
      <pivotArea dataOnly="0" labelOnly="1" outline="0" fieldPosition="0">
        <references count="5">
          <reference field="1" count="1" selected="0">
            <x v="17217"/>
          </reference>
          <reference field="2" count="1" selected="0">
            <x v="3"/>
          </reference>
          <reference field="3" count="1" selected="0">
            <x v="17377"/>
          </reference>
          <reference field="4" count="1" selected="0">
            <x v="14315"/>
          </reference>
          <reference field="5" count="1">
            <x v="6398"/>
          </reference>
        </references>
      </pivotArea>
    </format>
    <format dxfId="39010">
      <pivotArea dataOnly="0" labelOnly="1" outline="0" fieldPosition="0">
        <references count="5">
          <reference field="1" count="1" selected="0">
            <x v="17218"/>
          </reference>
          <reference field="2" count="1" selected="0">
            <x v="3"/>
          </reference>
          <reference field="3" count="1" selected="0">
            <x v="18452"/>
          </reference>
          <reference field="4" count="1" selected="0">
            <x v="13862"/>
          </reference>
          <reference field="5" count="1">
            <x v="6361"/>
          </reference>
        </references>
      </pivotArea>
    </format>
    <format dxfId="39011">
      <pivotArea dataOnly="0" labelOnly="1" outline="0" fieldPosition="0">
        <references count="5">
          <reference field="1" count="1" selected="0">
            <x v="17219"/>
          </reference>
          <reference field="2" count="1" selected="0">
            <x v="1"/>
          </reference>
          <reference field="3" count="1" selected="0">
            <x v="12725"/>
          </reference>
          <reference field="4" count="1" selected="0">
            <x v="14312"/>
          </reference>
          <reference field="5" count="1">
            <x v="6684"/>
          </reference>
        </references>
      </pivotArea>
    </format>
    <format dxfId="39012">
      <pivotArea dataOnly="0" labelOnly="1" outline="0" fieldPosition="0">
        <references count="5">
          <reference field="1" count="1" selected="0">
            <x v="17220"/>
          </reference>
          <reference field="2" count="1" selected="0">
            <x v="1"/>
          </reference>
          <reference field="3" count="1" selected="0">
            <x v="10938"/>
          </reference>
          <reference field="4" count="1" selected="0">
            <x v="11643"/>
          </reference>
          <reference field="5" count="1">
            <x v="6893"/>
          </reference>
        </references>
      </pivotArea>
    </format>
    <format dxfId="39013">
      <pivotArea dataOnly="0" labelOnly="1" outline="0" fieldPosition="0">
        <references count="5">
          <reference field="1" count="1" selected="0">
            <x v="17221"/>
          </reference>
          <reference field="2" count="1" selected="0">
            <x v="1"/>
          </reference>
          <reference field="3" count="1" selected="0">
            <x v="4362"/>
          </reference>
          <reference field="4" count="1" selected="0">
            <x v="8396"/>
          </reference>
          <reference field="5" count="1">
            <x v="6696"/>
          </reference>
        </references>
      </pivotArea>
    </format>
    <format dxfId="39014">
      <pivotArea dataOnly="0" labelOnly="1" outline="0" fieldPosition="0">
        <references count="5">
          <reference field="1" count="1" selected="0">
            <x v="17222"/>
          </reference>
          <reference field="2" count="1" selected="0">
            <x v="1"/>
          </reference>
          <reference field="3" count="1" selected="0">
            <x v="7828"/>
          </reference>
          <reference field="4" count="1" selected="0">
            <x v="7575"/>
          </reference>
          <reference field="5" count="1">
            <x v="6648"/>
          </reference>
        </references>
      </pivotArea>
    </format>
    <format dxfId="39015">
      <pivotArea dataOnly="0" labelOnly="1" outline="0" fieldPosition="0">
        <references count="5">
          <reference field="1" count="1" selected="0">
            <x v="17223"/>
          </reference>
          <reference field="2" count="1" selected="0">
            <x v="1"/>
          </reference>
          <reference field="3" count="1" selected="0">
            <x v="3115"/>
          </reference>
          <reference field="4" count="1" selected="0">
            <x v="9147"/>
          </reference>
          <reference field="5" count="1">
            <x v="0"/>
          </reference>
        </references>
      </pivotArea>
    </format>
    <format dxfId="39016">
      <pivotArea dataOnly="0" labelOnly="1" outline="0" fieldPosition="0">
        <references count="5">
          <reference field="1" count="1" selected="0">
            <x v="17224"/>
          </reference>
          <reference field="2" count="1" selected="0">
            <x v="1"/>
          </reference>
          <reference field="3" count="1" selected="0">
            <x v="12845"/>
          </reference>
          <reference field="4" count="1" selected="0">
            <x v="3248"/>
          </reference>
          <reference field="5" count="1">
            <x v="6536"/>
          </reference>
        </references>
      </pivotArea>
    </format>
    <format dxfId="39017">
      <pivotArea dataOnly="0" labelOnly="1" outline="0" fieldPosition="0">
        <references count="5">
          <reference field="1" count="1" selected="0">
            <x v="17225"/>
          </reference>
          <reference field="2" count="1" selected="0">
            <x v="1"/>
          </reference>
          <reference field="3" count="1" selected="0">
            <x v="11068"/>
          </reference>
          <reference field="4" count="1" selected="0">
            <x v="3984"/>
          </reference>
          <reference field="5" count="1">
            <x v="6882"/>
          </reference>
        </references>
      </pivotArea>
    </format>
    <format dxfId="39018">
      <pivotArea dataOnly="0" labelOnly="1" outline="0" fieldPosition="0">
        <references count="5">
          <reference field="1" count="1" selected="0">
            <x v="17226"/>
          </reference>
          <reference field="2" count="1" selected="0">
            <x v="1"/>
          </reference>
          <reference field="3" count="1" selected="0">
            <x v="7194"/>
          </reference>
          <reference field="4" count="1" selected="0">
            <x v="10958"/>
          </reference>
          <reference field="5" count="1">
            <x v="6221"/>
          </reference>
        </references>
      </pivotArea>
    </format>
    <format dxfId="39019">
      <pivotArea dataOnly="0" labelOnly="1" outline="0" fieldPosition="0">
        <references count="5">
          <reference field="1" count="1" selected="0">
            <x v="17227"/>
          </reference>
          <reference field="2" count="1" selected="0">
            <x v="1"/>
          </reference>
          <reference field="3" count="1" selected="0">
            <x v="9691"/>
          </reference>
          <reference field="4" count="1" selected="0">
            <x v="5140"/>
          </reference>
          <reference field="5" count="1">
            <x v="0"/>
          </reference>
        </references>
      </pivotArea>
    </format>
    <format dxfId="39020">
      <pivotArea dataOnly="0" labelOnly="1" outline="0" fieldPosition="0">
        <references count="5">
          <reference field="1" count="1" selected="0">
            <x v="17228"/>
          </reference>
          <reference field="2" count="1" selected="0">
            <x v="1"/>
          </reference>
          <reference field="3" count="1" selected="0">
            <x v="11512"/>
          </reference>
          <reference field="4" count="1" selected="0">
            <x v="1622"/>
          </reference>
          <reference field="5" count="1">
            <x v="0"/>
          </reference>
        </references>
      </pivotArea>
    </format>
    <format dxfId="39021">
      <pivotArea dataOnly="0" labelOnly="1" outline="0" fieldPosition="0">
        <references count="5">
          <reference field="1" count="1" selected="0">
            <x v="17229"/>
          </reference>
          <reference field="2" count="1" selected="0">
            <x v="1"/>
          </reference>
          <reference field="3" count="1" selected="0">
            <x v="503"/>
          </reference>
          <reference field="4" count="1" selected="0">
            <x v="18331"/>
          </reference>
          <reference field="5" count="1">
            <x v="7797"/>
          </reference>
        </references>
      </pivotArea>
    </format>
    <format dxfId="39022">
      <pivotArea dataOnly="0" labelOnly="1" outline="0" fieldPosition="0">
        <references count="5">
          <reference field="1" count="1" selected="0">
            <x v="17230"/>
          </reference>
          <reference field="2" count="1" selected="0">
            <x v="1"/>
          </reference>
          <reference field="3" count="1" selected="0">
            <x v="11053"/>
          </reference>
          <reference field="4" count="1" selected="0">
            <x v="0"/>
          </reference>
          <reference field="5" count="1">
            <x v="6857"/>
          </reference>
        </references>
      </pivotArea>
    </format>
    <format dxfId="39023">
      <pivotArea dataOnly="0" labelOnly="1" outline="0" fieldPosition="0">
        <references count="5">
          <reference field="1" count="1" selected="0">
            <x v="17231"/>
          </reference>
          <reference field="2" count="1" selected="0">
            <x v="3"/>
          </reference>
          <reference field="3" count="1" selected="0">
            <x v="16781"/>
          </reference>
          <reference field="4" count="1" selected="0">
            <x v="15662"/>
          </reference>
          <reference field="5" count="1">
            <x v="6374"/>
          </reference>
        </references>
      </pivotArea>
    </format>
    <format dxfId="39024">
      <pivotArea dataOnly="0" labelOnly="1" outline="0" fieldPosition="0">
        <references count="5">
          <reference field="1" count="1" selected="0">
            <x v="17232"/>
          </reference>
          <reference field="2" count="1" selected="0">
            <x v="1"/>
          </reference>
          <reference field="3" count="1" selected="0">
            <x v="10848"/>
          </reference>
          <reference field="4" count="1" selected="0">
            <x v="16825"/>
          </reference>
          <reference field="5" count="1">
            <x v="0"/>
          </reference>
        </references>
      </pivotArea>
    </format>
    <format dxfId="39025">
      <pivotArea dataOnly="0" labelOnly="1" outline="0" fieldPosition="0">
        <references count="5">
          <reference field="1" count="1" selected="0">
            <x v="17233"/>
          </reference>
          <reference field="2" count="1" selected="0">
            <x v="1"/>
          </reference>
          <reference field="3" count="1" selected="0">
            <x v="396"/>
          </reference>
          <reference field="4" count="1" selected="0">
            <x v="16787"/>
          </reference>
          <reference field="5" count="1">
            <x v="7896"/>
          </reference>
        </references>
      </pivotArea>
    </format>
    <format dxfId="39026">
      <pivotArea dataOnly="0" labelOnly="1" outline="0" fieldPosition="0">
        <references count="5">
          <reference field="1" count="1" selected="0">
            <x v="17234"/>
          </reference>
          <reference field="2" count="1" selected="0">
            <x v="1"/>
          </reference>
          <reference field="3" count="1" selected="0">
            <x v="659"/>
          </reference>
          <reference field="4" count="1" selected="0">
            <x v="18113"/>
          </reference>
          <reference field="5" count="1">
            <x v="7331"/>
          </reference>
        </references>
      </pivotArea>
    </format>
    <format dxfId="39027">
      <pivotArea dataOnly="0" labelOnly="1" outline="0" fieldPosition="0">
        <references count="5">
          <reference field="1" count="1" selected="0">
            <x v="17235"/>
          </reference>
          <reference field="2" count="1" selected="0">
            <x v="3"/>
          </reference>
          <reference field="3" count="1" selected="0">
            <x v="18649"/>
          </reference>
          <reference field="4" count="1" selected="0">
            <x v="16051"/>
          </reference>
          <reference field="5" count="1">
            <x v="6256"/>
          </reference>
        </references>
      </pivotArea>
    </format>
    <format dxfId="39028">
      <pivotArea dataOnly="0" labelOnly="1" outline="0" fieldPosition="0">
        <references count="5">
          <reference field="1" count="1" selected="0">
            <x v="17236"/>
          </reference>
          <reference field="2" count="1" selected="0">
            <x v="3"/>
          </reference>
          <reference field="3" count="1" selected="0">
            <x v="6181"/>
          </reference>
          <reference field="4" count="1" selected="0">
            <x v="18663"/>
          </reference>
          <reference field="5" count="1">
            <x v="0"/>
          </reference>
        </references>
      </pivotArea>
    </format>
    <format dxfId="39029">
      <pivotArea dataOnly="0" labelOnly="1" outline="0" fieldPosition="0">
        <references count="5">
          <reference field="1" count="1" selected="0">
            <x v="17237"/>
          </reference>
          <reference field="2" count="1" selected="0">
            <x v="1"/>
          </reference>
          <reference field="3" count="1" selected="0">
            <x v="8082"/>
          </reference>
          <reference field="4" count="1" selected="0">
            <x v="8889"/>
          </reference>
          <reference field="5" count="1">
            <x v="0"/>
          </reference>
        </references>
      </pivotArea>
    </format>
    <format dxfId="39030">
      <pivotArea dataOnly="0" labelOnly="1" outline="0" fieldPosition="0">
        <references count="5">
          <reference field="1" count="1" selected="0">
            <x v="17238"/>
          </reference>
          <reference field="2" count="1" selected="0">
            <x v="1"/>
          </reference>
          <reference field="3" count="1" selected="0">
            <x v="4424"/>
          </reference>
          <reference field="4" count="1" selected="0">
            <x v="7160"/>
          </reference>
          <reference field="5" count="1">
            <x v="0"/>
          </reference>
        </references>
      </pivotArea>
    </format>
    <format dxfId="39031">
      <pivotArea dataOnly="0" labelOnly="1" outline="0" fieldPosition="0">
        <references count="5">
          <reference field="1" count="1" selected="0">
            <x v="17239"/>
          </reference>
          <reference field="2" count="1" selected="0">
            <x v="1"/>
          </reference>
          <reference field="3" count="1" selected="0">
            <x v="13359"/>
          </reference>
          <reference field="4" count="1" selected="0">
            <x v="3989"/>
          </reference>
          <reference field="5" count="1">
            <x v="0"/>
          </reference>
        </references>
      </pivotArea>
    </format>
    <format dxfId="39032">
      <pivotArea dataOnly="0" labelOnly="1" outline="0" fieldPosition="0">
        <references count="5">
          <reference field="1" count="1" selected="0">
            <x v="17240"/>
          </reference>
          <reference field="2" count="1" selected="0">
            <x v="1"/>
          </reference>
          <reference field="3" count="1" selected="0">
            <x v="9737"/>
          </reference>
          <reference field="4" count="1" selected="0">
            <x v="11339"/>
          </reference>
          <reference field="5" count="1">
            <x v="7082"/>
          </reference>
        </references>
      </pivotArea>
    </format>
    <format dxfId="39033">
      <pivotArea dataOnly="0" labelOnly="1" outline="0" fieldPosition="0">
        <references count="5">
          <reference field="1" count="1" selected="0">
            <x v="17241"/>
          </reference>
          <reference field="2" count="1" selected="0">
            <x v="1"/>
          </reference>
          <reference field="3" count="1" selected="0">
            <x v="4995"/>
          </reference>
          <reference field="4" count="1" selected="0">
            <x v="9347"/>
          </reference>
          <reference field="5" count="1">
            <x v="6518"/>
          </reference>
        </references>
      </pivotArea>
    </format>
    <format dxfId="39034">
      <pivotArea dataOnly="0" labelOnly="1" outline="0" fieldPosition="0">
        <references count="5">
          <reference field="1" count="1" selected="0">
            <x v="17242"/>
          </reference>
          <reference field="2" count="1" selected="0">
            <x v="1"/>
          </reference>
          <reference field="3" count="1" selected="0">
            <x v="3204"/>
          </reference>
          <reference field="4" count="1" selected="0">
            <x v="7765"/>
          </reference>
          <reference field="5" count="1">
            <x v="6919"/>
          </reference>
        </references>
      </pivotArea>
    </format>
    <format dxfId="39035">
      <pivotArea dataOnly="0" labelOnly="1" outline="0" fieldPosition="0">
        <references count="5">
          <reference field="1" count="1" selected="0">
            <x v="17243"/>
          </reference>
          <reference field="2" count="1" selected="0">
            <x v="1"/>
          </reference>
          <reference field="3" count="1" selected="0">
            <x v="232"/>
          </reference>
          <reference field="4" count="1" selected="0">
            <x v="18744"/>
          </reference>
          <reference field="5" count="1">
            <x v="7883"/>
          </reference>
        </references>
      </pivotArea>
    </format>
    <format dxfId="39036">
      <pivotArea dataOnly="0" labelOnly="1" outline="0" fieldPosition="0">
        <references count="5">
          <reference field="1" count="1" selected="0">
            <x v="17244"/>
          </reference>
          <reference field="2" count="1" selected="0">
            <x v="1"/>
          </reference>
          <reference field="3" count="1" selected="0">
            <x v="11506"/>
          </reference>
          <reference field="4" count="1" selected="0">
            <x v="0"/>
          </reference>
          <reference field="5" count="1">
            <x v="6664"/>
          </reference>
        </references>
      </pivotArea>
    </format>
    <format dxfId="39037">
      <pivotArea dataOnly="0" labelOnly="1" outline="0" fieldPosition="0">
        <references count="5">
          <reference field="1" count="1" selected="0">
            <x v="17245"/>
          </reference>
          <reference field="2" count="1" selected="0">
            <x v="1"/>
          </reference>
          <reference field="3" count="1" selected="0">
            <x v="14470"/>
          </reference>
          <reference field="4" count="1" selected="0">
            <x v="10366"/>
          </reference>
          <reference field="5" count="1">
            <x v="0"/>
          </reference>
        </references>
      </pivotArea>
    </format>
    <format dxfId="39038">
      <pivotArea dataOnly="0" labelOnly="1" outline="0" fieldPosition="0">
        <references count="5">
          <reference field="1" count="1" selected="0">
            <x v="17246"/>
          </reference>
          <reference field="2" count="1" selected="0">
            <x v="1"/>
          </reference>
          <reference field="3" count="1" selected="0">
            <x v="9281"/>
          </reference>
          <reference field="4" count="1" selected="0">
            <x v="3018"/>
          </reference>
          <reference field="5" count="1">
            <x v="6645"/>
          </reference>
        </references>
      </pivotArea>
    </format>
    <format dxfId="39039">
      <pivotArea dataOnly="0" labelOnly="1" outline="0" fieldPosition="0">
        <references count="5">
          <reference field="1" count="1" selected="0">
            <x v="17247"/>
          </reference>
          <reference field="2" count="1" selected="0">
            <x v="1"/>
          </reference>
          <reference field="3" count="1" selected="0">
            <x v="15917"/>
          </reference>
          <reference field="4" count="1" selected="0">
            <x v="3335"/>
          </reference>
          <reference field="5" count="1">
            <x v="6803"/>
          </reference>
        </references>
      </pivotArea>
    </format>
    <format dxfId="39040">
      <pivotArea dataOnly="0" labelOnly="1" outline="0" fieldPosition="0">
        <references count="5">
          <reference field="1" count="1" selected="0">
            <x v="17248"/>
          </reference>
          <reference field="2" count="1" selected="0">
            <x v="1"/>
          </reference>
          <reference field="3" count="1" selected="0">
            <x v="13171"/>
          </reference>
          <reference field="4" count="1" selected="0">
            <x v="490"/>
          </reference>
          <reference field="5" count="1">
            <x v="0"/>
          </reference>
        </references>
      </pivotArea>
    </format>
    <format dxfId="39041">
      <pivotArea dataOnly="0" labelOnly="1" outline="0" fieldPosition="0">
        <references count="5">
          <reference field="1" count="1" selected="0">
            <x v="17249"/>
          </reference>
          <reference field="2" count="1" selected="0">
            <x v="1"/>
          </reference>
          <reference field="3" count="1" selected="0">
            <x v="1087"/>
          </reference>
          <reference field="4" count="1" selected="0">
            <x v="15217"/>
          </reference>
          <reference field="5" count="1">
            <x v="6896"/>
          </reference>
        </references>
      </pivotArea>
    </format>
    <format dxfId="39042">
      <pivotArea dataOnly="0" labelOnly="1" outline="0" fieldPosition="0">
        <references count="5">
          <reference field="1" count="1" selected="0">
            <x v="17250"/>
          </reference>
          <reference field="2" count="1" selected="0">
            <x v="1"/>
          </reference>
          <reference field="3" count="1" selected="0">
            <x v="3033"/>
          </reference>
          <reference field="4" count="1" selected="0">
            <x v="9391"/>
          </reference>
          <reference field="5" count="1">
            <x v="6651"/>
          </reference>
        </references>
      </pivotArea>
    </format>
    <format dxfId="39043">
      <pivotArea dataOnly="0" labelOnly="1" outline="0" fieldPosition="0">
        <references count="5">
          <reference field="1" count="1" selected="0">
            <x v="17251"/>
          </reference>
          <reference field="2" count="1" selected="0">
            <x v="3"/>
          </reference>
          <reference field="3" count="1" selected="0">
            <x v="18677"/>
          </reference>
          <reference field="4" count="1" selected="0">
            <x v="17977"/>
          </reference>
          <reference field="5" count="1">
            <x v="0"/>
          </reference>
        </references>
      </pivotArea>
    </format>
    <format dxfId="39044">
      <pivotArea dataOnly="0" labelOnly="1" outline="0" fieldPosition="0">
        <references count="5">
          <reference field="1" count="1" selected="0">
            <x v="17252"/>
          </reference>
          <reference field="2" count="1" selected="0">
            <x v="1"/>
          </reference>
          <reference field="3" count="1" selected="0">
            <x v="3409"/>
          </reference>
          <reference field="4" count="1" selected="0">
            <x v="15335"/>
          </reference>
          <reference field="5" count="1">
            <x v="6612"/>
          </reference>
        </references>
      </pivotArea>
    </format>
    <format dxfId="39045">
      <pivotArea dataOnly="0" labelOnly="1" outline="0" fieldPosition="0">
        <references count="5">
          <reference field="1" count="1" selected="0">
            <x v="17253"/>
          </reference>
          <reference field="2" count="1" selected="0">
            <x v="3"/>
          </reference>
          <reference field="3" count="1" selected="0">
            <x v="18652"/>
          </reference>
          <reference field="4" count="1" selected="0">
            <x v="17842"/>
          </reference>
          <reference field="5" count="1">
            <x v="0"/>
          </reference>
        </references>
      </pivotArea>
    </format>
    <format dxfId="39046">
      <pivotArea dataOnly="0" labelOnly="1" outline="0" fieldPosition="0">
        <references count="5">
          <reference field="1" count="1" selected="0">
            <x v="17254"/>
          </reference>
          <reference field="2" count="1" selected="0">
            <x v="1"/>
          </reference>
          <reference field="3" count="1" selected="0">
            <x v="3579"/>
          </reference>
          <reference field="4" count="1" selected="0">
            <x v="7571"/>
          </reference>
          <reference field="5" count="1">
            <x v="6574"/>
          </reference>
        </references>
      </pivotArea>
    </format>
    <format dxfId="39047">
      <pivotArea dataOnly="0" labelOnly="1" outline="0" fieldPosition="0">
        <references count="5">
          <reference field="1" count="1" selected="0">
            <x v="17255"/>
          </reference>
          <reference field="2" count="1" selected="0">
            <x v="3"/>
          </reference>
          <reference field="3" count="1" selected="0">
            <x v="17008"/>
          </reference>
          <reference field="4" count="1" selected="0">
            <x v="15201"/>
          </reference>
          <reference field="5" count="1">
            <x v="6826"/>
          </reference>
        </references>
      </pivotArea>
    </format>
    <format dxfId="39048">
      <pivotArea dataOnly="0" labelOnly="1" outline="0" fieldPosition="0">
        <references count="5">
          <reference field="1" count="1" selected="0">
            <x v="17256"/>
          </reference>
          <reference field="2" count="1" selected="0">
            <x v="3"/>
          </reference>
          <reference field="3" count="1" selected="0">
            <x v="19695"/>
          </reference>
          <reference field="4" count="1" selected="0">
            <x v="15393"/>
          </reference>
          <reference field="5" count="1">
            <x v="7258"/>
          </reference>
        </references>
      </pivotArea>
    </format>
    <format dxfId="39049">
      <pivotArea dataOnly="0" labelOnly="1" outline="0" fieldPosition="0">
        <references count="5">
          <reference field="1" count="1" selected="0">
            <x v="17257"/>
          </reference>
          <reference field="2" count="1" selected="0">
            <x v="3"/>
          </reference>
          <reference field="3" count="1" selected="0">
            <x v="18460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39050">
      <pivotArea dataOnly="0" labelOnly="1" outline="0" fieldPosition="0">
        <references count="5">
          <reference field="1" count="1" selected="0">
            <x v="17258"/>
          </reference>
          <reference field="2" count="1" selected="0">
            <x v="1"/>
          </reference>
          <reference field="3" count="1" selected="0">
            <x v="11306"/>
          </reference>
          <reference field="4" count="1" selected="0">
            <x v="1990"/>
          </reference>
          <reference field="5" count="1">
            <x v="6873"/>
          </reference>
        </references>
      </pivotArea>
    </format>
    <format dxfId="39051">
      <pivotArea dataOnly="0" labelOnly="1" outline="0" fieldPosition="0">
        <references count="5">
          <reference field="1" count="1" selected="0">
            <x v="17259"/>
          </reference>
          <reference field="2" count="1" selected="0">
            <x v="3"/>
          </reference>
          <reference field="3" count="1" selected="0">
            <x v="17597"/>
          </reference>
          <reference field="4" count="1" selected="0">
            <x v="15448"/>
          </reference>
          <reference field="5" count="1">
            <x v="6265"/>
          </reference>
        </references>
      </pivotArea>
    </format>
    <format dxfId="39052">
      <pivotArea dataOnly="0" labelOnly="1" outline="0" fieldPosition="0">
        <references count="5">
          <reference field="1" count="1" selected="0">
            <x v="17260"/>
          </reference>
          <reference field="2" count="1" selected="0">
            <x v="1"/>
          </reference>
          <reference field="3" count="1" selected="0">
            <x v="15206"/>
          </reference>
          <reference field="4" count="1" selected="0">
            <x v="11750"/>
          </reference>
          <reference field="5" count="1">
            <x v="0"/>
          </reference>
        </references>
      </pivotArea>
    </format>
    <format dxfId="39053">
      <pivotArea dataOnly="0" labelOnly="1" outline="0" fieldPosition="0">
        <references count="5">
          <reference field="1" count="1" selected="0">
            <x v="17261"/>
          </reference>
          <reference field="2" count="1" selected="0">
            <x v="1"/>
          </reference>
          <reference field="3" count="1" selected="0">
            <x v="9634"/>
          </reference>
          <reference field="4" count="1" selected="0">
            <x v="9410"/>
          </reference>
          <reference field="5" count="1">
            <x v="6912"/>
          </reference>
        </references>
      </pivotArea>
    </format>
    <format dxfId="39054">
      <pivotArea dataOnly="0" labelOnly="1" outline="0" fieldPosition="0">
        <references count="5">
          <reference field="1" count="1" selected="0">
            <x v="17262"/>
          </reference>
          <reference field="2" count="1" selected="0">
            <x v="1"/>
          </reference>
          <reference field="3" count="1" selected="0">
            <x v="10078"/>
          </reference>
          <reference field="4" count="1" selected="0">
            <x v="0"/>
          </reference>
          <reference field="5" count="1">
            <x v="6318"/>
          </reference>
        </references>
      </pivotArea>
    </format>
    <format dxfId="39055">
      <pivotArea dataOnly="0" labelOnly="1" outline="0" fieldPosition="0">
        <references count="5">
          <reference field="1" count="1" selected="0">
            <x v="17263"/>
          </reference>
          <reference field="2" count="1" selected="0">
            <x v="4"/>
          </reference>
          <reference field="3" count="1" selected="0">
            <x v="15554"/>
          </reference>
          <reference field="4" count="1" selected="0">
            <x v="8151"/>
          </reference>
          <reference field="5" count="1">
            <x v="6718"/>
          </reference>
        </references>
      </pivotArea>
    </format>
    <format dxfId="39056">
      <pivotArea dataOnly="0" labelOnly="1" outline="0" fieldPosition="0">
        <references count="5">
          <reference field="1" count="1" selected="0">
            <x v="17264"/>
          </reference>
          <reference field="2" count="1" selected="0">
            <x v="1"/>
          </reference>
          <reference field="3" count="1" selected="0">
            <x v="12677"/>
          </reference>
          <reference field="4" count="1" selected="0">
            <x v="968"/>
          </reference>
          <reference field="5" count="1">
            <x v="6999"/>
          </reference>
        </references>
      </pivotArea>
    </format>
    <format dxfId="39057">
      <pivotArea dataOnly="0" labelOnly="1" outline="0" fieldPosition="0">
        <references count="5">
          <reference field="1" count="1" selected="0">
            <x v="17265"/>
          </reference>
          <reference field="2" count="1" selected="0">
            <x v="1"/>
          </reference>
          <reference field="3" count="1" selected="0">
            <x v="9229"/>
          </reference>
          <reference field="4" count="1" selected="0">
            <x v="92"/>
          </reference>
          <reference field="5" count="1">
            <x v="6667"/>
          </reference>
        </references>
      </pivotArea>
    </format>
    <format dxfId="39058">
      <pivotArea dataOnly="0" labelOnly="1" outline="0" fieldPosition="0">
        <references count="5">
          <reference field="1" count="1" selected="0">
            <x v="17266"/>
          </reference>
          <reference field="2" count="1" selected="0">
            <x v="1"/>
          </reference>
          <reference field="3" count="1" selected="0">
            <x v="6131"/>
          </reference>
          <reference field="4" count="1" selected="0">
            <x v="3318"/>
          </reference>
          <reference field="5" count="1">
            <x v="6501"/>
          </reference>
        </references>
      </pivotArea>
    </format>
    <format dxfId="39059">
      <pivotArea dataOnly="0" labelOnly="1" outline="0" fieldPosition="0">
        <references count="5">
          <reference field="1" count="1" selected="0">
            <x v="17267"/>
          </reference>
          <reference field="2" count="1" selected="0">
            <x v="1"/>
          </reference>
          <reference field="3" count="1" selected="0">
            <x v="2923"/>
          </reference>
          <reference field="4" count="1" selected="0">
            <x v="4595"/>
          </reference>
          <reference field="5" count="1">
            <x v="6541"/>
          </reference>
        </references>
      </pivotArea>
    </format>
    <format dxfId="39060">
      <pivotArea dataOnly="0" labelOnly="1" outline="0" fieldPosition="0">
        <references count="5">
          <reference field="1" count="1" selected="0">
            <x v="17268"/>
          </reference>
          <reference field="2" count="1" selected="0">
            <x v="1"/>
          </reference>
          <reference field="3" count="1" selected="0">
            <x v="14277"/>
          </reference>
          <reference field="4" count="1" selected="0">
            <x v="7838"/>
          </reference>
          <reference field="5" count="1">
            <x v="6457"/>
          </reference>
        </references>
      </pivotArea>
    </format>
    <format dxfId="39061">
      <pivotArea dataOnly="0" labelOnly="1" outline="0" fieldPosition="0">
        <references count="5">
          <reference field="1" count="1" selected="0">
            <x v="17269"/>
          </reference>
          <reference field="2" count="1" selected="0">
            <x v="1"/>
          </reference>
          <reference field="3" count="1" selected="0">
            <x v="10114"/>
          </reference>
          <reference field="4" count="1" selected="0">
            <x v="1190"/>
          </reference>
          <reference field="5" count="1">
            <x v="6918"/>
          </reference>
        </references>
      </pivotArea>
    </format>
    <format dxfId="39062">
      <pivotArea dataOnly="0" labelOnly="1" outline="0" fieldPosition="0">
        <references count="5">
          <reference field="1" count="1" selected="0">
            <x v="17270"/>
          </reference>
          <reference field="2" count="1" selected="0">
            <x v="1"/>
          </reference>
          <reference field="3" count="1" selected="0">
            <x v="5361"/>
          </reference>
          <reference field="4" count="1" selected="0">
            <x v="1570"/>
          </reference>
          <reference field="5" count="1">
            <x v="6672"/>
          </reference>
        </references>
      </pivotArea>
    </format>
    <format dxfId="39063">
      <pivotArea dataOnly="0" labelOnly="1" outline="0" fieldPosition="0">
        <references count="5">
          <reference field="1" count="1" selected="0">
            <x v="17271"/>
          </reference>
          <reference field="2" count="1" selected="0">
            <x v="1"/>
          </reference>
          <reference field="3" count="1" selected="0">
            <x v="8972"/>
          </reference>
          <reference field="4" count="1" selected="0">
            <x v="12684"/>
          </reference>
          <reference field="5" count="1">
            <x v="6490"/>
          </reference>
        </references>
      </pivotArea>
    </format>
    <format dxfId="39064">
      <pivotArea dataOnly="0" labelOnly="1" outline="0" fieldPosition="0">
        <references count="5">
          <reference field="1" count="1" selected="0">
            <x v="17272"/>
          </reference>
          <reference field="2" count="1" selected="0">
            <x v="1"/>
          </reference>
          <reference field="3" count="1" selected="0">
            <x v="6888"/>
          </reference>
          <reference field="4" count="1" selected="0">
            <x v="6746"/>
          </reference>
          <reference field="5" count="1">
            <x v="6477"/>
          </reference>
        </references>
      </pivotArea>
    </format>
    <format dxfId="39065">
      <pivotArea dataOnly="0" labelOnly="1" outline="0" fieldPosition="0">
        <references count="5">
          <reference field="1" count="1" selected="0">
            <x v="17273"/>
          </reference>
          <reference field="2" count="1" selected="0">
            <x v="1"/>
          </reference>
          <reference field="3" count="1" selected="0">
            <x v="7250"/>
          </reference>
          <reference field="4" count="1" selected="0">
            <x v="2560"/>
          </reference>
          <reference field="5" count="1">
            <x v="6446"/>
          </reference>
        </references>
      </pivotArea>
    </format>
    <format dxfId="39066">
      <pivotArea dataOnly="0" labelOnly="1" outline="0" fieldPosition="0">
        <references count="5">
          <reference field="1" count="1" selected="0">
            <x v="17274"/>
          </reference>
          <reference field="2" count="1" selected="0">
            <x v="1"/>
          </reference>
          <reference field="3" count="1" selected="0">
            <x v="6708"/>
          </reference>
          <reference field="4" count="1" selected="0">
            <x v="5223"/>
          </reference>
          <reference field="5" count="1">
            <x v="6570"/>
          </reference>
        </references>
      </pivotArea>
    </format>
    <format dxfId="39067">
      <pivotArea dataOnly="0" labelOnly="1" outline="0" fieldPosition="0">
        <references count="5">
          <reference field="1" count="1" selected="0">
            <x v="17275"/>
          </reference>
          <reference field="2" count="1" selected="0">
            <x v="3"/>
          </reference>
          <reference field="3" count="1" selected="0">
            <x v="19108"/>
          </reference>
          <reference field="4" count="1" selected="0">
            <x v="15923"/>
          </reference>
          <reference field="5" count="1">
            <x v="6334"/>
          </reference>
        </references>
      </pivotArea>
    </format>
    <format dxfId="39068">
      <pivotArea dataOnly="0" labelOnly="1" outline="0" fieldPosition="0">
        <references count="5">
          <reference field="1" count="1" selected="0">
            <x v="17276"/>
          </reference>
          <reference field="2" count="1" selected="0">
            <x v="1"/>
          </reference>
          <reference field="3" count="1" selected="0">
            <x v="11929"/>
          </reference>
          <reference field="4" count="1" selected="0">
            <x v="1803"/>
          </reference>
          <reference field="5" count="1">
            <x v="6610"/>
          </reference>
        </references>
      </pivotArea>
    </format>
    <format dxfId="39069">
      <pivotArea dataOnly="0" labelOnly="1" outline="0" fieldPosition="0">
        <references count="5">
          <reference field="1" count="1" selected="0">
            <x v="17277"/>
          </reference>
          <reference field="2" count="1" selected="0">
            <x v="3"/>
          </reference>
          <reference field="3" count="1" selected="0">
            <x v="14338"/>
          </reference>
          <reference field="4" count="1" selected="0">
            <x v="18775"/>
          </reference>
          <reference field="5" count="1">
            <x v="0"/>
          </reference>
        </references>
      </pivotArea>
    </format>
    <format dxfId="39070">
      <pivotArea dataOnly="0" labelOnly="1" outline="0" fieldPosition="0">
        <references count="5">
          <reference field="1" count="1" selected="0">
            <x v="17278"/>
          </reference>
          <reference field="2" count="1" selected="0">
            <x v="1"/>
          </reference>
          <reference field="3" count="1" selected="0">
            <x v="12542"/>
          </reference>
          <reference field="4" count="1" selected="0">
            <x v="1499"/>
          </reference>
          <reference field="5" count="1">
            <x v="6384"/>
          </reference>
        </references>
      </pivotArea>
    </format>
    <format dxfId="39071">
      <pivotArea dataOnly="0" labelOnly="1" outline="0" fieldPosition="0">
        <references count="5">
          <reference field="1" count="1" selected="0">
            <x v="17279"/>
          </reference>
          <reference field="2" count="1" selected="0">
            <x v="3"/>
          </reference>
          <reference field="3" count="1" selected="0">
            <x v="17136"/>
          </reference>
          <reference field="4" count="1" selected="0">
            <x v="16279"/>
          </reference>
          <reference field="5" count="1">
            <x v="6684"/>
          </reference>
        </references>
      </pivotArea>
    </format>
    <format dxfId="39072">
      <pivotArea dataOnly="0" labelOnly="1" outline="0" fieldPosition="0">
        <references count="5">
          <reference field="1" count="1" selected="0">
            <x v="17280"/>
          </reference>
          <reference field="2" count="1" selected="0">
            <x v="1"/>
          </reference>
          <reference field="3" count="1" selected="0">
            <x v="9699"/>
          </reference>
          <reference field="4" count="1" selected="0">
            <x v="4645"/>
          </reference>
          <reference field="5" count="1">
            <x v="6313"/>
          </reference>
        </references>
      </pivotArea>
    </format>
    <format dxfId="39073">
      <pivotArea dataOnly="0" labelOnly="1" outline="0" fieldPosition="0">
        <references count="5">
          <reference field="1" count="1" selected="0">
            <x v="17281"/>
          </reference>
          <reference field="2" count="1" selected="0">
            <x v="1"/>
          </reference>
          <reference field="3" count="1" selected="0">
            <x v="1479"/>
          </reference>
          <reference field="4" count="1" selected="0">
            <x v="13167"/>
          </reference>
          <reference field="5" count="1">
            <x v="6951"/>
          </reference>
        </references>
      </pivotArea>
    </format>
    <format dxfId="39074">
      <pivotArea dataOnly="0" labelOnly="1" outline="0" fieldPosition="0">
        <references count="5">
          <reference field="1" count="1" selected="0">
            <x v="17282"/>
          </reference>
          <reference field="2" count="1" selected="0">
            <x v="1"/>
          </reference>
          <reference field="3" count="1" selected="0">
            <x v="1469"/>
          </reference>
          <reference field="4" count="1" selected="0">
            <x v="12036"/>
          </reference>
          <reference field="5" count="1">
            <x v="6597"/>
          </reference>
        </references>
      </pivotArea>
    </format>
    <format dxfId="39075">
      <pivotArea dataOnly="0" labelOnly="1" outline="0" fieldPosition="0">
        <references count="5">
          <reference field="1" count="1" selected="0">
            <x v="17283"/>
          </reference>
          <reference field="2" count="1" selected="0">
            <x v="1"/>
          </reference>
          <reference field="3" count="1" selected="0">
            <x v="17260"/>
          </reference>
          <reference field="4" count="1" selected="0">
            <x v="8383"/>
          </reference>
          <reference field="5" count="1">
            <x v="0"/>
          </reference>
        </references>
      </pivotArea>
    </format>
    <format dxfId="39076">
      <pivotArea dataOnly="0" labelOnly="1" outline="0" fieldPosition="0">
        <references count="5">
          <reference field="1" count="1" selected="0">
            <x v="17284"/>
          </reference>
          <reference field="2" count="1" selected="0">
            <x v="1"/>
          </reference>
          <reference field="3" count="1" selected="0">
            <x v="11864"/>
          </reference>
          <reference field="4" count="1" selected="0">
            <x v="5677"/>
          </reference>
          <reference field="5" count="1">
            <x v="6380"/>
          </reference>
        </references>
      </pivotArea>
    </format>
    <format dxfId="39077">
      <pivotArea dataOnly="0" labelOnly="1" outline="0" fieldPosition="0">
        <references count="5">
          <reference field="1" count="1" selected="0">
            <x v="17285"/>
          </reference>
          <reference field="2" count="1" selected="0">
            <x v="1"/>
          </reference>
          <reference field="3" count="1" selected="0">
            <x v="4002"/>
          </reference>
          <reference field="4" count="1" selected="0">
            <x v="16192"/>
          </reference>
          <reference field="5" count="1">
            <x v="0"/>
          </reference>
        </references>
      </pivotArea>
    </format>
    <format dxfId="39078">
      <pivotArea dataOnly="0" labelOnly="1" outline="0" fieldPosition="0">
        <references count="5">
          <reference field="1" count="1" selected="0">
            <x v="17286"/>
          </reference>
          <reference field="2" count="1" selected="0">
            <x v="1"/>
          </reference>
          <reference field="3" count="1" selected="0">
            <x v="11932"/>
          </reference>
          <reference field="4" count="1" selected="0">
            <x v="5065"/>
          </reference>
          <reference field="5" count="1">
            <x v="0"/>
          </reference>
        </references>
      </pivotArea>
    </format>
    <format dxfId="39079">
      <pivotArea dataOnly="0" labelOnly="1" outline="0" fieldPosition="0">
        <references count="5">
          <reference field="1" count="1" selected="0">
            <x v="17287"/>
          </reference>
          <reference field="2" count="1" selected="0">
            <x v="1"/>
          </reference>
          <reference field="3" count="1" selected="0">
            <x v="14419"/>
          </reference>
          <reference field="4" count="1" selected="0">
            <x v="4256"/>
          </reference>
          <reference field="5" count="1">
            <x v="0"/>
          </reference>
        </references>
      </pivotArea>
    </format>
    <format dxfId="39080">
      <pivotArea dataOnly="0" labelOnly="1" outline="0" fieldPosition="0">
        <references count="5">
          <reference field="1" count="1" selected="0">
            <x v="17288"/>
          </reference>
          <reference field="2" count="1" selected="0">
            <x v="1"/>
          </reference>
          <reference field="3" count="1" selected="0">
            <x v="13710"/>
          </reference>
          <reference field="4" count="1" selected="0">
            <x v="85"/>
          </reference>
          <reference field="5" count="1">
            <x v="6420"/>
          </reference>
        </references>
      </pivotArea>
    </format>
    <format dxfId="39081">
      <pivotArea dataOnly="0" labelOnly="1" outline="0" fieldPosition="0">
        <references count="5">
          <reference field="1" count="1" selected="0">
            <x v="17289"/>
          </reference>
          <reference field="2" count="1" selected="0">
            <x v="1"/>
          </reference>
          <reference field="3" count="1" selected="0">
            <x v="13875"/>
          </reference>
          <reference field="4" count="1" selected="0">
            <x v="3123"/>
          </reference>
          <reference field="5" count="1">
            <x v="6674"/>
          </reference>
        </references>
      </pivotArea>
    </format>
    <format dxfId="39082">
      <pivotArea dataOnly="0" labelOnly="1" outline="0" fieldPosition="0">
        <references count="5">
          <reference field="1" count="1" selected="0">
            <x v="17290"/>
          </reference>
          <reference field="2" count="1" selected="0">
            <x v="1"/>
          </reference>
          <reference field="3" count="1" selected="0">
            <x v="12436"/>
          </reference>
          <reference field="4" count="1" selected="0">
            <x v="4469"/>
          </reference>
          <reference field="5" count="1">
            <x v="6253"/>
          </reference>
        </references>
      </pivotArea>
    </format>
    <format dxfId="39083">
      <pivotArea dataOnly="0" labelOnly="1" outline="0" fieldPosition="0">
        <references count="5">
          <reference field="1" count="1" selected="0">
            <x v="17291"/>
          </reference>
          <reference field="2" count="1" selected="0">
            <x v="3"/>
          </reference>
          <reference field="3" count="1" selected="0">
            <x v="19443"/>
          </reference>
          <reference field="4" count="1" selected="0">
            <x v="13324"/>
          </reference>
          <reference field="5" count="1">
            <x v="6496"/>
          </reference>
        </references>
      </pivotArea>
    </format>
    <format dxfId="39084">
      <pivotArea dataOnly="0" labelOnly="1" outline="0" fieldPosition="0">
        <references count="5">
          <reference field="1" count="1" selected="0">
            <x v="17292"/>
          </reference>
          <reference field="2" count="1" selected="0">
            <x v="3"/>
          </reference>
          <reference field="3" count="1" selected="0">
            <x v="19227"/>
          </reference>
          <reference field="4" count="1" selected="0">
            <x v="16087"/>
          </reference>
          <reference field="5" count="1">
            <x v="0"/>
          </reference>
        </references>
      </pivotArea>
    </format>
    <format dxfId="39085">
      <pivotArea dataOnly="0" labelOnly="1" outline="0" fieldPosition="0">
        <references count="5">
          <reference field="1" count="1" selected="0">
            <x v="17293"/>
          </reference>
          <reference field="2" count="1" selected="0">
            <x v="1"/>
          </reference>
          <reference field="3" count="1" selected="0">
            <x v="6065"/>
          </reference>
          <reference field="4" count="1" selected="0">
            <x v="6451"/>
          </reference>
          <reference field="5" count="1">
            <x v="6417"/>
          </reference>
        </references>
      </pivotArea>
    </format>
    <format dxfId="39086">
      <pivotArea dataOnly="0" labelOnly="1" outline="0" fieldPosition="0">
        <references count="5">
          <reference field="1" count="1" selected="0">
            <x v="17294"/>
          </reference>
          <reference field="2" count="1" selected="0">
            <x v="1"/>
          </reference>
          <reference field="3" count="1" selected="0">
            <x v="9968"/>
          </reference>
          <reference field="4" count="1" selected="0">
            <x v="7641"/>
          </reference>
          <reference field="5" count="1">
            <x v="6998"/>
          </reference>
        </references>
      </pivotArea>
    </format>
    <format dxfId="39087">
      <pivotArea dataOnly="0" labelOnly="1" outline="0" fieldPosition="0">
        <references count="5">
          <reference field="1" count="1" selected="0">
            <x v="17295"/>
          </reference>
          <reference field="2" count="1" selected="0">
            <x v="1"/>
          </reference>
          <reference field="3" count="1" selected="0">
            <x v="1665"/>
          </reference>
          <reference field="4" count="1" selected="0">
            <x v="12065"/>
          </reference>
          <reference field="5" count="1">
            <x v="7395"/>
          </reference>
        </references>
      </pivotArea>
    </format>
    <format dxfId="39088">
      <pivotArea dataOnly="0" labelOnly="1" outline="0" fieldPosition="0">
        <references count="5">
          <reference field="1" count="1" selected="0">
            <x v="17296"/>
          </reference>
          <reference field="2" count="1" selected="0">
            <x v="1"/>
          </reference>
          <reference field="3" count="1" selected="0">
            <x v="5083"/>
          </reference>
          <reference field="4" count="1" selected="0">
            <x v="6676"/>
          </reference>
          <reference field="5" count="1">
            <x v="6505"/>
          </reference>
        </references>
      </pivotArea>
    </format>
    <format dxfId="39089">
      <pivotArea dataOnly="0" labelOnly="1" outline="0" fieldPosition="0">
        <references count="5">
          <reference field="1" count="1" selected="0">
            <x v="17297"/>
          </reference>
          <reference field="2" count="1" selected="0">
            <x v="1"/>
          </reference>
          <reference field="3" count="1" selected="0">
            <x v="485"/>
          </reference>
          <reference field="4" count="1" selected="0">
            <x v="18769"/>
          </reference>
          <reference field="5" count="1">
            <x v="0"/>
          </reference>
        </references>
      </pivotArea>
    </format>
    <format dxfId="39090">
      <pivotArea dataOnly="0" labelOnly="1" outline="0" fieldPosition="0">
        <references count="5">
          <reference field="1" count="1" selected="0">
            <x v="17298"/>
          </reference>
          <reference field="2" count="1" selected="0">
            <x v="1"/>
          </reference>
          <reference field="3" count="1" selected="0">
            <x v="13724"/>
          </reference>
          <reference field="4" count="1" selected="0">
            <x v="6088"/>
          </reference>
          <reference field="5" count="1">
            <x v="7056"/>
          </reference>
        </references>
      </pivotArea>
    </format>
    <format dxfId="39091">
      <pivotArea dataOnly="0" labelOnly="1" outline="0" fieldPosition="0">
        <references count="5">
          <reference field="1" count="1" selected="0">
            <x v="17299"/>
          </reference>
          <reference field="2" count="1" selected="0">
            <x v="1"/>
          </reference>
          <reference field="3" count="1" selected="0">
            <x v="12785"/>
          </reference>
          <reference field="4" count="1" selected="0">
            <x v="6967"/>
          </reference>
          <reference field="5" count="1">
            <x v="6470"/>
          </reference>
        </references>
      </pivotArea>
    </format>
    <format dxfId="39092">
      <pivotArea dataOnly="0" labelOnly="1" outline="0" fieldPosition="0">
        <references count="5">
          <reference field="1" count="1" selected="0">
            <x v="17300"/>
          </reference>
          <reference field="2" count="1" selected="0">
            <x v="1"/>
          </reference>
          <reference field="3" count="1" selected="0">
            <x v="186"/>
          </reference>
          <reference field="4" count="1" selected="0">
            <x v="18653"/>
          </reference>
          <reference field="5" count="1">
            <x v="7937"/>
          </reference>
        </references>
      </pivotArea>
    </format>
    <format dxfId="39093">
      <pivotArea dataOnly="0" labelOnly="1" outline="0" fieldPosition="0">
        <references count="5">
          <reference field="1" count="1" selected="0">
            <x v="17301"/>
          </reference>
          <reference field="2" count="1" selected="0">
            <x v="1"/>
          </reference>
          <reference field="3" count="1" selected="0">
            <x v="1418"/>
          </reference>
          <reference field="4" count="1" selected="0">
            <x v="10717"/>
          </reference>
          <reference field="5" count="1">
            <x v="6358"/>
          </reference>
        </references>
      </pivotArea>
    </format>
    <format dxfId="39094">
      <pivotArea dataOnly="0" labelOnly="1" outline="0" fieldPosition="0">
        <references count="5">
          <reference field="1" count="1" selected="0">
            <x v="17302"/>
          </reference>
          <reference field="2" count="1" selected="0">
            <x v="1"/>
          </reference>
          <reference field="3" count="1" selected="0">
            <x v="7690"/>
          </reference>
          <reference field="4" count="1" selected="0">
            <x v="15346"/>
          </reference>
          <reference field="5" count="1">
            <x v="0"/>
          </reference>
        </references>
      </pivotArea>
    </format>
    <format dxfId="39095">
      <pivotArea dataOnly="0" labelOnly="1" outline="0" fieldPosition="0">
        <references count="5">
          <reference field="1" count="1" selected="0">
            <x v="17303"/>
          </reference>
          <reference field="2" count="1" selected="0">
            <x v="1"/>
          </reference>
          <reference field="3" count="1" selected="0">
            <x v="8015"/>
          </reference>
          <reference field="4" count="1" selected="0">
            <x v="5651"/>
          </reference>
          <reference field="5" count="1">
            <x v="6257"/>
          </reference>
        </references>
      </pivotArea>
    </format>
    <format dxfId="39096">
      <pivotArea dataOnly="0" labelOnly="1" outline="0" fieldPosition="0">
        <references count="5">
          <reference field="1" count="1" selected="0">
            <x v="17304"/>
          </reference>
          <reference field="2" count="1" selected="0">
            <x v="1"/>
          </reference>
          <reference field="3" count="1" selected="0">
            <x v="16030"/>
          </reference>
          <reference field="4" count="1" selected="0">
            <x v="9053"/>
          </reference>
          <reference field="5" count="1">
            <x v="6302"/>
          </reference>
        </references>
      </pivotArea>
    </format>
    <format dxfId="39097">
      <pivotArea dataOnly="0" labelOnly="1" outline="0" fieldPosition="0">
        <references count="5">
          <reference field="1" count="1" selected="0">
            <x v="17305"/>
          </reference>
          <reference field="2" count="1" selected="0">
            <x v="1"/>
          </reference>
          <reference field="3" count="1" selected="0">
            <x v="3189"/>
          </reference>
          <reference field="4" count="1" selected="0">
            <x v="5618"/>
          </reference>
          <reference field="5" count="1">
            <x v="6380"/>
          </reference>
        </references>
      </pivotArea>
    </format>
    <format dxfId="39098">
      <pivotArea dataOnly="0" labelOnly="1" outline="0" fieldPosition="0">
        <references count="5">
          <reference field="1" count="1" selected="0">
            <x v="17306"/>
          </reference>
          <reference field="2" count="1" selected="0">
            <x v="3"/>
          </reference>
          <reference field="3" count="1" selected="0">
            <x v="18994"/>
          </reference>
          <reference field="4" count="1" selected="0">
            <x v="14406"/>
          </reference>
          <reference field="5" count="1">
            <x v="6201"/>
          </reference>
        </references>
      </pivotArea>
    </format>
    <format dxfId="39099">
      <pivotArea dataOnly="0" labelOnly="1" outline="0" fieldPosition="0">
        <references count="5">
          <reference field="1" count="1" selected="0">
            <x v="17307"/>
          </reference>
          <reference field="2" count="1" selected="0">
            <x v="1"/>
          </reference>
          <reference field="3" count="1" selected="0">
            <x v="7130"/>
          </reference>
          <reference field="4" count="1" selected="0">
            <x v="6602"/>
          </reference>
          <reference field="5" count="1">
            <x v="6556"/>
          </reference>
        </references>
      </pivotArea>
    </format>
    <format dxfId="39100">
      <pivotArea dataOnly="0" labelOnly="1" outline="0" fieldPosition="0">
        <references count="5">
          <reference field="1" count="1" selected="0">
            <x v="17308"/>
          </reference>
          <reference field="2" count="1" selected="0">
            <x v="1"/>
          </reference>
          <reference field="3" count="1" selected="0">
            <x v="965"/>
          </reference>
          <reference field="4" count="1" selected="0">
            <x v="12947"/>
          </reference>
          <reference field="5" count="1">
            <x v="6209"/>
          </reference>
        </references>
      </pivotArea>
    </format>
    <format dxfId="39101">
      <pivotArea dataOnly="0" labelOnly="1" outline="0" fieldPosition="0">
        <references count="5">
          <reference field="1" count="1" selected="0">
            <x v="17309"/>
          </reference>
          <reference field="2" count="1" selected="0">
            <x v="1"/>
          </reference>
          <reference field="3" count="1" selected="0">
            <x v="1382"/>
          </reference>
          <reference field="4" count="1" selected="0">
            <x v="11250"/>
          </reference>
          <reference field="5" count="1">
            <x v="6581"/>
          </reference>
        </references>
      </pivotArea>
    </format>
    <format dxfId="39102">
      <pivotArea dataOnly="0" labelOnly="1" outline="0" fieldPosition="0">
        <references count="5">
          <reference field="1" count="1" selected="0">
            <x v="17310"/>
          </reference>
          <reference field="2" count="1" selected="0">
            <x v="1"/>
          </reference>
          <reference field="3" count="1" selected="0">
            <x v="12966"/>
          </reference>
          <reference field="4" count="1" selected="0">
            <x v="1070"/>
          </reference>
          <reference field="5" count="1">
            <x v="6558"/>
          </reference>
        </references>
      </pivotArea>
    </format>
    <format dxfId="39103">
      <pivotArea dataOnly="0" labelOnly="1" outline="0" fieldPosition="0">
        <references count="5">
          <reference field="1" count="1" selected="0">
            <x v="17311"/>
          </reference>
          <reference field="2" count="1" selected="0">
            <x v="1"/>
          </reference>
          <reference field="3" count="1" selected="0">
            <x v="4846"/>
          </reference>
          <reference field="4" count="1" selected="0">
            <x v="2944"/>
          </reference>
          <reference field="5" count="1">
            <x v="6706"/>
          </reference>
        </references>
      </pivotArea>
    </format>
    <format dxfId="39104">
      <pivotArea dataOnly="0" labelOnly="1" outline="0" fieldPosition="0">
        <references count="5">
          <reference field="1" count="1" selected="0">
            <x v="17312"/>
          </reference>
          <reference field="2" count="1" selected="0">
            <x v="1"/>
          </reference>
          <reference field="3" count="1" selected="0">
            <x v="433"/>
          </reference>
          <reference field="4" count="1" selected="0">
            <x v="18008"/>
          </reference>
          <reference field="5" count="1">
            <x v="0"/>
          </reference>
        </references>
      </pivotArea>
    </format>
    <format dxfId="39105">
      <pivotArea dataOnly="0" labelOnly="1" outline="0" fieldPosition="0">
        <references count="5">
          <reference field="1" count="1" selected="0">
            <x v="17313"/>
          </reference>
          <reference field="2" count="1" selected="0">
            <x v="1"/>
          </reference>
          <reference field="3" count="1" selected="0">
            <x v="9666"/>
          </reference>
          <reference field="4" count="1" selected="0">
            <x v="12952"/>
          </reference>
          <reference field="5" count="1">
            <x v="0"/>
          </reference>
        </references>
      </pivotArea>
    </format>
    <format dxfId="39106">
      <pivotArea dataOnly="0" labelOnly="1" outline="0" fieldPosition="0">
        <references count="5">
          <reference field="1" count="1" selected="0">
            <x v="17314"/>
          </reference>
          <reference field="2" count="1" selected="0">
            <x v="1"/>
          </reference>
          <reference field="3" count="1" selected="0">
            <x v="12073"/>
          </reference>
          <reference field="4" count="1" selected="0">
            <x v="11896"/>
          </reference>
          <reference field="5" count="1">
            <x v="0"/>
          </reference>
        </references>
      </pivotArea>
    </format>
    <format dxfId="39107">
      <pivotArea dataOnly="0" labelOnly="1" outline="0" fieldPosition="0">
        <references count="5">
          <reference field="1" count="1" selected="0">
            <x v="17315"/>
          </reference>
          <reference field="2" count="1" selected="0">
            <x v="1"/>
          </reference>
          <reference field="3" count="1" selected="0">
            <x v="9454"/>
          </reference>
          <reference field="4" count="1" selected="0">
            <x v="15726"/>
          </reference>
          <reference field="5" count="1">
            <x v="0"/>
          </reference>
        </references>
      </pivotArea>
    </format>
    <format dxfId="39108">
      <pivotArea dataOnly="0" labelOnly="1" outline="0" fieldPosition="0">
        <references count="5">
          <reference field="1" count="1" selected="0">
            <x v="17316"/>
          </reference>
          <reference field="2" count="1" selected="0">
            <x v="1"/>
          </reference>
          <reference field="3" count="1" selected="0">
            <x v="16005"/>
          </reference>
          <reference field="4" count="1" selected="0">
            <x v="12315"/>
          </reference>
          <reference field="5" count="1">
            <x v="0"/>
          </reference>
        </references>
      </pivotArea>
    </format>
    <format dxfId="39109">
      <pivotArea dataOnly="0" labelOnly="1" outline="0" fieldPosition="0">
        <references count="5">
          <reference field="1" count="1" selected="0">
            <x v="17317"/>
          </reference>
          <reference field="2" count="1" selected="0">
            <x v="1"/>
          </reference>
          <reference field="3" count="1" selected="0">
            <x v="5039"/>
          </reference>
          <reference field="4" count="1" selected="0">
            <x v="2150"/>
          </reference>
          <reference field="5" count="1">
            <x v="6557"/>
          </reference>
        </references>
      </pivotArea>
    </format>
    <format dxfId="39110">
      <pivotArea dataOnly="0" labelOnly="1" outline="0" fieldPosition="0">
        <references count="5">
          <reference field="1" count="1" selected="0">
            <x v="17318"/>
          </reference>
          <reference field="2" count="1" selected="0">
            <x v="1"/>
          </reference>
          <reference field="3" count="1" selected="0">
            <x v="10261"/>
          </reference>
          <reference field="4" count="1" selected="0">
            <x v="2417"/>
          </reference>
          <reference field="5" count="1">
            <x v="7281"/>
          </reference>
        </references>
      </pivotArea>
    </format>
    <format dxfId="39111">
      <pivotArea dataOnly="0" labelOnly="1" outline="0" fieldPosition="0">
        <references count="5">
          <reference field="1" count="1" selected="0">
            <x v="17319"/>
          </reference>
          <reference field="2" count="1" selected="0">
            <x v="1"/>
          </reference>
          <reference field="3" count="1" selected="0">
            <x v="15438"/>
          </reference>
          <reference field="4" count="1" selected="0">
            <x v="13385"/>
          </reference>
          <reference field="5" count="1">
            <x v="0"/>
          </reference>
        </references>
      </pivotArea>
    </format>
    <format dxfId="39112">
      <pivotArea dataOnly="0" labelOnly="1" outline="0" fieldPosition="0">
        <references count="5">
          <reference field="1" count="1" selected="0">
            <x v="17320"/>
          </reference>
          <reference field="2" count="1" selected="0">
            <x v="1"/>
          </reference>
          <reference field="3" count="1" selected="0">
            <x v="7560"/>
          </reference>
          <reference field="4" count="1" selected="0">
            <x v="8719"/>
          </reference>
          <reference field="5" count="1">
            <x v="0"/>
          </reference>
        </references>
      </pivotArea>
    </format>
    <format dxfId="39113">
      <pivotArea dataOnly="0" labelOnly="1" outline="0" fieldPosition="0">
        <references count="5">
          <reference field="1" count="1" selected="0">
            <x v="17322"/>
          </reference>
          <reference field="2" count="1" selected="0">
            <x v="1"/>
          </reference>
          <reference field="3" count="1" selected="0">
            <x v="16867"/>
          </reference>
          <reference field="4" count="1" selected="0">
            <x v="0"/>
          </reference>
          <reference field="5" count="1">
            <x v="6329"/>
          </reference>
        </references>
      </pivotArea>
    </format>
    <format dxfId="39114">
      <pivotArea dataOnly="0" labelOnly="1" outline="0" fieldPosition="0">
        <references count="5">
          <reference field="1" count="1" selected="0">
            <x v="17323"/>
          </reference>
          <reference field="2" count="1" selected="0">
            <x v="1"/>
          </reference>
          <reference field="3" count="1" selected="0">
            <x v="12629"/>
          </reference>
          <reference field="4" count="1" selected="0">
            <x v="9916"/>
          </reference>
          <reference field="5" count="1">
            <x v="0"/>
          </reference>
        </references>
      </pivotArea>
    </format>
    <format dxfId="39115">
      <pivotArea dataOnly="0" labelOnly="1" outline="0" fieldPosition="0">
        <references count="5">
          <reference field="1" count="1" selected="0">
            <x v="17324"/>
          </reference>
          <reference field="2" count="1" selected="0">
            <x v="1"/>
          </reference>
          <reference field="3" count="1" selected="0">
            <x v="11061"/>
          </reference>
          <reference field="4" count="1" selected="0">
            <x v="644"/>
          </reference>
          <reference field="5" count="1">
            <x v="6679"/>
          </reference>
        </references>
      </pivotArea>
    </format>
    <format dxfId="39116">
      <pivotArea dataOnly="0" labelOnly="1" outline="0" fieldPosition="0">
        <references count="5">
          <reference field="1" count="1" selected="0">
            <x v="17325"/>
          </reference>
          <reference field="2" count="1" selected="0">
            <x v="1"/>
          </reference>
          <reference field="3" count="1" selected="0">
            <x v="8413"/>
          </reference>
          <reference field="4" count="1" selected="0">
            <x v="5490"/>
          </reference>
          <reference field="5" count="1">
            <x v="6312"/>
          </reference>
        </references>
      </pivotArea>
    </format>
    <format dxfId="39117">
      <pivotArea dataOnly="0" labelOnly="1" outline="0" fieldPosition="0">
        <references count="5">
          <reference field="1" count="1" selected="0">
            <x v="17326"/>
          </reference>
          <reference field="2" count="1" selected="0">
            <x v="1"/>
          </reference>
          <reference field="3" count="1" selected="0">
            <x v="7813"/>
          </reference>
          <reference field="4" count="1" selected="0">
            <x v="12171"/>
          </reference>
          <reference field="5" count="1">
            <x v="0"/>
          </reference>
        </references>
      </pivotArea>
    </format>
    <format dxfId="39118">
      <pivotArea dataOnly="0" labelOnly="1" outline="0" fieldPosition="0">
        <references count="5">
          <reference field="1" count="1" selected="0">
            <x v="17327"/>
          </reference>
          <reference field="2" count="1" selected="0">
            <x v="1"/>
          </reference>
          <reference field="3" count="1" selected="0">
            <x v="7854"/>
          </reference>
          <reference field="4" count="1" selected="0">
            <x v="12284"/>
          </reference>
          <reference field="5" count="1">
            <x v="6820"/>
          </reference>
        </references>
      </pivotArea>
    </format>
    <format dxfId="39119">
      <pivotArea dataOnly="0" labelOnly="1" outline="0" fieldPosition="0">
        <references count="5">
          <reference field="1" count="1" selected="0">
            <x v="17328"/>
          </reference>
          <reference field="2" count="1" selected="0">
            <x v="1"/>
          </reference>
          <reference field="3" count="1" selected="0">
            <x v="13220"/>
          </reference>
          <reference field="4" count="1" selected="0">
            <x v="4511"/>
          </reference>
          <reference field="5" count="1">
            <x v="6757"/>
          </reference>
        </references>
      </pivotArea>
    </format>
    <format dxfId="39120">
      <pivotArea dataOnly="0" labelOnly="1" outline="0" fieldPosition="0">
        <references count="5">
          <reference field="1" count="1" selected="0">
            <x v="17329"/>
          </reference>
          <reference field="2" count="1" selected="0">
            <x v="1"/>
          </reference>
          <reference field="3" count="1" selected="0">
            <x v="2674"/>
          </reference>
          <reference field="4" count="1" selected="0">
            <x v="2987"/>
          </reference>
          <reference field="5" count="1">
            <x v="0"/>
          </reference>
        </references>
      </pivotArea>
    </format>
    <format dxfId="39121">
      <pivotArea dataOnly="0" labelOnly="1" outline="0" fieldPosition="0">
        <references count="5">
          <reference field="1" count="1" selected="0">
            <x v="17330"/>
          </reference>
          <reference field="2" count="1" selected="0">
            <x v="1"/>
          </reference>
          <reference field="3" count="1" selected="0">
            <x v="248"/>
          </reference>
          <reference field="4" count="1" selected="0">
            <x v="17338"/>
          </reference>
          <reference field="5" count="1">
            <x v="7178"/>
          </reference>
        </references>
      </pivotArea>
    </format>
    <format dxfId="39122">
      <pivotArea dataOnly="0" labelOnly="1" outline="0" fieldPosition="0">
        <references count="5">
          <reference field="1" count="1" selected="0">
            <x v="17331"/>
          </reference>
          <reference field="2" count="1" selected="0">
            <x v="1"/>
          </reference>
          <reference field="3" count="1" selected="0">
            <x v="2378"/>
          </reference>
          <reference field="4" count="1" selected="0">
            <x v="10495"/>
          </reference>
          <reference field="5" count="1">
            <x v="0"/>
          </reference>
        </references>
      </pivotArea>
    </format>
    <format dxfId="39123">
      <pivotArea dataOnly="0" labelOnly="1" outline="0" fieldPosition="0">
        <references count="5">
          <reference field="1" count="1" selected="0">
            <x v="17332"/>
          </reference>
          <reference field="2" count="1" selected="0">
            <x v="1"/>
          </reference>
          <reference field="3" count="1" selected="0">
            <x v="3484"/>
          </reference>
          <reference field="4" count="1" selected="0">
            <x v="5735"/>
          </reference>
          <reference field="5" count="1">
            <x v="6445"/>
          </reference>
        </references>
      </pivotArea>
    </format>
    <format dxfId="39124">
      <pivotArea dataOnly="0" labelOnly="1" outline="0" fieldPosition="0">
        <references count="5">
          <reference field="1" count="1" selected="0">
            <x v="17333"/>
          </reference>
          <reference field="2" count="1" selected="0">
            <x v="1"/>
          </reference>
          <reference field="3" count="1" selected="0">
            <x v="11985"/>
          </reference>
          <reference field="4" count="1" selected="0">
            <x v="8423"/>
          </reference>
          <reference field="5" count="1">
            <x v="6306"/>
          </reference>
        </references>
      </pivotArea>
    </format>
    <format dxfId="39125">
      <pivotArea dataOnly="0" labelOnly="1" outline="0" fieldPosition="0">
        <references count="5">
          <reference field="1" count="1" selected="0">
            <x v="17334"/>
          </reference>
          <reference field="2" count="1" selected="0">
            <x v="1"/>
          </reference>
          <reference field="3" count="1" selected="0">
            <x v="2744"/>
          </reference>
          <reference field="4" count="1" selected="0">
            <x v="7140"/>
          </reference>
          <reference field="5" count="1">
            <x v="6740"/>
          </reference>
        </references>
      </pivotArea>
    </format>
    <format dxfId="39126">
      <pivotArea dataOnly="0" labelOnly="1" outline="0" fieldPosition="0">
        <references count="5">
          <reference field="1" count="1" selected="0">
            <x v="17335"/>
          </reference>
          <reference field="2" count="1" selected="0">
            <x v="1"/>
          </reference>
          <reference field="3" count="1" selected="0">
            <x v="11577"/>
          </reference>
          <reference field="4" count="1" selected="0">
            <x v="5976"/>
          </reference>
          <reference field="5" count="1">
            <x v="6463"/>
          </reference>
        </references>
      </pivotArea>
    </format>
    <format dxfId="39127">
      <pivotArea dataOnly="0" labelOnly="1" outline="0" fieldPosition="0">
        <references count="5">
          <reference field="1" count="1" selected="0">
            <x v="17336"/>
          </reference>
          <reference field="2" count="1" selected="0">
            <x v="3"/>
          </reference>
          <reference field="3" count="1" selected="0">
            <x v="16997"/>
          </reference>
          <reference field="4" count="1" selected="0">
            <x v="13884"/>
          </reference>
          <reference field="5" count="1">
            <x v="6248"/>
          </reference>
        </references>
      </pivotArea>
    </format>
    <format dxfId="39128">
      <pivotArea dataOnly="0" labelOnly="1" outline="0" fieldPosition="0">
        <references count="5">
          <reference field="1" count="1" selected="0">
            <x v="17337"/>
          </reference>
          <reference field="2" count="1" selected="0">
            <x v="1"/>
          </reference>
          <reference field="3" count="1" selected="0">
            <x v="5869"/>
          </reference>
          <reference field="4" count="1" selected="0">
            <x v="14187"/>
          </reference>
          <reference field="5" count="1">
            <x v="6644"/>
          </reference>
        </references>
      </pivotArea>
    </format>
    <format dxfId="39129">
      <pivotArea dataOnly="0" labelOnly="1" outline="0" fieldPosition="0">
        <references count="5">
          <reference field="1" count="1" selected="0">
            <x v="17338"/>
          </reference>
          <reference field="2" count="1" selected="0">
            <x v="1"/>
          </reference>
          <reference field="3" count="1" selected="0">
            <x v="7546"/>
          </reference>
          <reference field="4" count="1" selected="0">
            <x v="54"/>
          </reference>
          <reference field="5" count="1">
            <x v="6403"/>
          </reference>
        </references>
      </pivotArea>
    </format>
    <format dxfId="39130">
      <pivotArea dataOnly="0" labelOnly="1" outline="0" fieldPosition="0">
        <references count="5">
          <reference field="1" count="1" selected="0">
            <x v="17339"/>
          </reference>
          <reference field="2" count="1" selected="0">
            <x v="3"/>
          </reference>
          <reference field="3" count="1" selected="0">
            <x v="17168"/>
          </reference>
          <reference field="4" count="1" selected="0">
            <x v="17297"/>
          </reference>
          <reference field="5" count="1">
            <x v="7016"/>
          </reference>
        </references>
      </pivotArea>
    </format>
    <format dxfId="39131">
      <pivotArea dataOnly="0" labelOnly="1" outline="0" fieldPosition="0">
        <references count="5">
          <reference field="1" count="1" selected="0">
            <x v="17340"/>
          </reference>
          <reference field="2" count="1" selected="0">
            <x v="1"/>
          </reference>
          <reference field="3" count="1" selected="0">
            <x v="3140"/>
          </reference>
          <reference field="4" count="1" selected="0">
            <x v="11108"/>
          </reference>
          <reference field="5" count="1">
            <x v="6476"/>
          </reference>
        </references>
      </pivotArea>
    </format>
    <format dxfId="39132">
      <pivotArea dataOnly="0" labelOnly="1" outline="0" fieldPosition="0">
        <references count="5">
          <reference field="1" count="1" selected="0">
            <x v="17341"/>
          </reference>
          <reference field="2" count="1" selected="0">
            <x v="0"/>
          </reference>
          <reference field="3" count="1" selected="0">
            <x v="19652"/>
          </reference>
          <reference field="4" count="1" selected="0">
            <x v="17623"/>
          </reference>
          <reference field="5" count="1">
            <x v="0"/>
          </reference>
        </references>
      </pivotArea>
    </format>
    <format dxfId="39133">
      <pivotArea dataOnly="0" labelOnly="1" outline="0" fieldPosition="0">
        <references count="5">
          <reference field="1" count="1" selected="0">
            <x v="17342"/>
          </reference>
          <reference field="2" count="1" selected="0">
            <x v="1"/>
          </reference>
          <reference field="3" count="1" selected="0">
            <x v="11271"/>
          </reference>
          <reference field="4" count="1" selected="0">
            <x v="3864"/>
          </reference>
          <reference field="5" count="1">
            <x v="6461"/>
          </reference>
        </references>
      </pivotArea>
    </format>
    <format dxfId="39134">
      <pivotArea dataOnly="0" labelOnly="1" outline="0" fieldPosition="0">
        <references count="5">
          <reference field="1" count="1" selected="0">
            <x v="17343"/>
          </reference>
          <reference field="2" count="1" selected="0">
            <x v="1"/>
          </reference>
          <reference field="3" count="1" selected="0">
            <x v="7146"/>
          </reference>
          <reference field="4" count="1" selected="0">
            <x v="8177"/>
          </reference>
          <reference field="5" count="1">
            <x v="6833"/>
          </reference>
        </references>
      </pivotArea>
    </format>
    <format dxfId="39135">
      <pivotArea dataOnly="0" labelOnly="1" outline="0" fieldPosition="0">
        <references count="5">
          <reference field="1" count="1" selected="0">
            <x v="17344"/>
          </reference>
          <reference field="2" count="1" selected="0">
            <x v="1"/>
          </reference>
          <reference field="3" count="1" selected="0">
            <x v="8011"/>
          </reference>
          <reference field="4" count="1" selected="0">
            <x v="11814"/>
          </reference>
          <reference field="5" count="1">
            <x v="6575"/>
          </reference>
        </references>
      </pivotArea>
    </format>
    <format dxfId="39136">
      <pivotArea dataOnly="0" labelOnly="1" outline="0" fieldPosition="0">
        <references count="5">
          <reference field="1" count="1" selected="0">
            <x v="17345"/>
          </reference>
          <reference field="2" count="1" selected="0">
            <x v="1"/>
          </reference>
          <reference field="3" count="1" selected="0">
            <x v="11651"/>
          </reference>
          <reference field="4" count="1" selected="0">
            <x v="11785"/>
          </reference>
          <reference field="5" count="1">
            <x v="0"/>
          </reference>
        </references>
      </pivotArea>
    </format>
    <format dxfId="39137">
      <pivotArea dataOnly="0" labelOnly="1" outline="0" fieldPosition="0">
        <references count="5">
          <reference field="1" count="1" selected="0">
            <x v="17346"/>
          </reference>
          <reference field="2" count="1" selected="0">
            <x v="1"/>
          </reference>
          <reference field="3" count="1" selected="0">
            <x v="6626"/>
          </reference>
          <reference field="4" count="1" selected="0">
            <x v="8369"/>
          </reference>
          <reference field="5" count="1">
            <x v="6895"/>
          </reference>
        </references>
      </pivotArea>
    </format>
    <format dxfId="39138">
      <pivotArea dataOnly="0" labelOnly="1" outline="0" fieldPosition="0">
        <references count="5">
          <reference field="1" count="1" selected="0">
            <x v="17347"/>
          </reference>
          <reference field="2" count="1" selected="0">
            <x v="1"/>
          </reference>
          <reference field="3" count="1" selected="0">
            <x v="13102"/>
          </reference>
          <reference field="4" count="1" selected="0">
            <x v="2648"/>
          </reference>
          <reference field="5" count="1">
            <x v="6460"/>
          </reference>
        </references>
      </pivotArea>
    </format>
    <format dxfId="39139">
      <pivotArea dataOnly="0" labelOnly="1" outline="0" fieldPosition="0">
        <references count="5">
          <reference field="1" count="1" selected="0">
            <x v="17348"/>
          </reference>
          <reference field="2" count="1" selected="0">
            <x v="1"/>
          </reference>
          <reference field="3" count="1" selected="0">
            <x v="8326"/>
          </reference>
          <reference field="4" count="1" selected="0">
            <x v="12502"/>
          </reference>
          <reference field="5" count="1">
            <x v="0"/>
          </reference>
        </references>
      </pivotArea>
    </format>
    <format dxfId="39140">
      <pivotArea dataOnly="0" labelOnly="1" outline="0" fieldPosition="0">
        <references count="5">
          <reference field="1" count="1" selected="0">
            <x v="17349"/>
          </reference>
          <reference field="2" count="1" selected="0">
            <x v="1"/>
          </reference>
          <reference field="3" count="1" selected="0">
            <x v="10604"/>
          </reference>
          <reference field="4" count="1" selected="0">
            <x v="1334"/>
          </reference>
          <reference field="5" count="1">
            <x v="7092"/>
          </reference>
        </references>
      </pivotArea>
    </format>
    <format dxfId="39141">
      <pivotArea dataOnly="0" labelOnly="1" outline="0" fieldPosition="0">
        <references count="5">
          <reference field="1" count="1" selected="0">
            <x v="17350"/>
          </reference>
          <reference field="2" count="1" selected="0">
            <x v="1"/>
          </reference>
          <reference field="3" count="1" selected="0">
            <x v="3354"/>
          </reference>
          <reference field="4" count="1" selected="0">
            <x v="12698"/>
          </reference>
          <reference field="5" count="1">
            <x v="0"/>
          </reference>
        </references>
      </pivotArea>
    </format>
    <format dxfId="39142">
      <pivotArea dataOnly="0" labelOnly="1" outline="0" fieldPosition="0">
        <references count="5">
          <reference field="1" count="1" selected="0">
            <x v="17351"/>
          </reference>
          <reference field="2" count="1" selected="0">
            <x v="1"/>
          </reference>
          <reference field="3" count="1" selected="0">
            <x v="12158"/>
          </reference>
          <reference field="4" count="1" selected="0">
            <x v="1369"/>
          </reference>
          <reference field="5" count="1">
            <x v="6955"/>
          </reference>
        </references>
      </pivotArea>
    </format>
    <format dxfId="39143">
      <pivotArea dataOnly="0" labelOnly="1" outline="0" fieldPosition="0">
        <references count="5">
          <reference field="1" count="1" selected="0">
            <x v="17352"/>
          </reference>
          <reference field="2" count="1" selected="0">
            <x v="1"/>
          </reference>
          <reference field="3" count="1" selected="0">
            <x v="14690"/>
          </reference>
          <reference field="4" count="1" selected="0">
            <x v="9434"/>
          </reference>
          <reference field="5" count="1">
            <x v="6194"/>
          </reference>
        </references>
      </pivotArea>
    </format>
    <format dxfId="39144">
      <pivotArea dataOnly="0" labelOnly="1" outline="0" fieldPosition="0">
        <references count="5">
          <reference field="1" count="1" selected="0">
            <x v="17353"/>
          </reference>
          <reference field="2" count="1" selected="0">
            <x v="1"/>
          </reference>
          <reference field="3" count="1" selected="0">
            <x v="11707"/>
          </reference>
          <reference field="4" count="1" selected="0">
            <x v="8407"/>
          </reference>
          <reference field="5" count="1">
            <x v="7275"/>
          </reference>
        </references>
      </pivotArea>
    </format>
    <format dxfId="39145">
      <pivotArea dataOnly="0" labelOnly="1" outline="0" fieldPosition="0">
        <references count="5">
          <reference field="1" count="1" selected="0">
            <x v="17354"/>
          </reference>
          <reference field="2" count="1" selected="0">
            <x v="1"/>
          </reference>
          <reference field="3" count="1" selected="0">
            <x v="10710"/>
          </reference>
          <reference field="4" count="1" selected="0">
            <x v="4968"/>
          </reference>
          <reference field="5" count="1">
            <x v="6648"/>
          </reference>
        </references>
      </pivotArea>
    </format>
    <format dxfId="39146">
      <pivotArea dataOnly="0" labelOnly="1" outline="0" fieldPosition="0">
        <references count="5">
          <reference field="1" count="1" selected="0">
            <x v="17355"/>
          </reference>
          <reference field="2" count="1" selected="0">
            <x v="3"/>
          </reference>
          <reference field="3" count="1" selected="0">
            <x v="4710"/>
          </reference>
          <reference field="4" count="1" selected="0">
            <x v="18087"/>
          </reference>
          <reference field="5" count="1">
            <x v="6801"/>
          </reference>
        </references>
      </pivotArea>
    </format>
    <format dxfId="39147">
      <pivotArea dataOnly="0" labelOnly="1" outline="0" fieldPosition="0">
        <references count="5">
          <reference field="1" count="1" selected="0">
            <x v="17356"/>
          </reference>
          <reference field="2" count="1" selected="0">
            <x v="3"/>
          </reference>
          <reference field="3" count="1" selected="0">
            <x v="19511"/>
          </reference>
          <reference field="4" count="1" selected="0">
            <x v="17295"/>
          </reference>
          <reference field="5" count="1">
            <x v="6358"/>
          </reference>
        </references>
      </pivotArea>
    </format>
    <format dxfId="39148">
      <pivotArea dataOnly="0" labelOnly="1" outline="0" fieldPosition="0">
        <references count="5">
          <reference field="1" count="1" selected="0">
            <x v="17357"/>
          </reference>
          <reference field="2" count="1" selected="0">
            <x v="1"/>
          </reference>
          <reference field="3" count="1" selected="0">
            <x v="2876"/>
          </reference>
          <reference field="4" count="1" selected="0">
            <x v="17442"/>
          </reference>
          <reference field="5" count="1">
            <x v="0"/>
          </reference>
        </references>
      </pivotArea>
    </format>
    <format dxfId="39149">
      <pivotArea dataOnly="0" labelOnly="1" outline="0" fieldPosition="0">
        <references count="5">
          <reference field="1" count="1" selected="0">
            <x v="17358"/>
          </reference>
          <reference field="2" count="1" selected="0">
            <x v="1"/>
          </reference>
          <reference field="3" count="1" selected="0">
            <x v="5264"/>
          </reference>
          <reference field="4" count="1" selected="0">
            <x v="2778"/>
          </reference>
          <reference field="5" count="1">
            <x v="6406"/>
          </reference>
        </references>
      </pivotArea>
    </format>
    <format dxfId="39150">
      <pivotArea dataOnly="0" labelOnly="1" outline="0" fieldPosition="0">
        <references count="5">
          <reference field="1" count="1" selected="0">
            <x v="17359"/>
          </reference>
          <reference field="2" count="1" selected="0">
            <x v="1"/>
          </reference>
          <reference field="3" count="1" selected="0">
            <x v="16544"/>
          </reference>
          <reference field="4" count="1" selected="0">
            <x v="9985"/>
          </reference>
          <reference field="5" count="1">
            <x v="7326"/>
          </reference>
        </references>
      </pivotArea>
    </format>
    <format dxfId="39151">
      <pivotArea dataOnly="0" labelOnly="1" outline="0" fieldPosition="0">
        <references count="5">
          <reference field="1" count="1" selected="0">
            <x v="17360"/>
          </reference>
          <reference field="2" count="1" selected="0">
            <x v="1"/>
          </reference>
          <reference field="3" count="1" selected="0">
            <x v="12692"/>
          </reference>
          <reference field="4" count="1" selected="0">
            <x v="7201"/>
          </reference>
          <reference field="5" count="1">
            <x v="6274"/>
          </reference>
        </references>
      </pivotArea>
    </format>
    <format dxfId="39152">
      <pivotArea dataOnly="0" labelOnly="1" outline="0" fieldPosition="0">
        <references count="5">
          <reference field="1" count="1" selected="0">
            <x v="17360"/>
          </reference>
          <reference field="2" count="1" selected="0">
            <x v="1"/>
          </reference>
          <reference field="3" count="1" selected="0">
            <x v="13572"/>
          </reference>
          <reference field="4" count="1" selected="0">
            <x v="7757"/>
          </reference>
          <reference field="5" count="1">
            <x v="6594"/>
          </reference>
        </references>
      </pivotArea>
    </format>
    <format dxfId="39153">
      <pivotArea dataOnly="0" labelOnly="1" outline="0" fieldPosition="0">
        <references count="5">
          <reference field="1" count="1" selected="0">
            <x v="17361"/>
          </reference>
          <reference field="2" count="1" selected="0">
            <x v="1"/>
          </reference>
          <reference field="3" count="1" selected="0">
            <x v="1978"/>
          </reference>
          <reference field="4" count="1" selected="0">
            <x v="16722"/>
          </reference>
          <reference field="5" count="1">
            <x v="6533"/>
          </reference>
        </references>
      </pivotArea>
    </format>
    <format dxfId="39154">
      <pivotArea dataOnly="0" labelOnly="1" outline="0" fieldPosition="0">
        <references count="5">
          <reference field="1" count="1" selected="0">
            <x v="17362"/>
          </reference>
          <reference field="2" count="1" selected="0">
            <x v="1"/>
          </reference>
          <reference field="3" count="1" selected="0">
            <x v="4854"/>
          </reference>
          <reference field="4" count="1" selected="0">
            <x v="7593"/>
          </reference>
          <reference field="5" count="1">
            <x v="6711"/>
          </reference>
        </references>
      </pivotArea>
    </format>
    <format dxfId="39155">
      <pivotArea dataOnly="0" labelOnly="1" outline="0" fieldPosition="0">
        <references count="5">
          <reference field="1" count="1" selected="0">
            <x v="17363"/>
          </reference>
          <reference field="2" count="1" selected="0">
            <x v="1"/>
          </reference>
          <reference field="3" count="1" selected="0">
            <x v="11687"/>
          </reference>
          <reference field="4" count="1" selected="0">
            <x v="5135"/>
          </reference>
          <reference field="5" count="1">
            <x v="7055"/>
          </reference>
        </references>
      </pivotArea>
    </format>
    <format dxfId="39156">
      <pivotArea dataOnly="0" labelOnly="1" outline="0" fieldPosition="0">
        <references count="5">
          <reference field="1" count="1" selected="0">
            <x v="17364"/>
          </reference>
          <reference field="2" count="1" selected="0">
            <x v="1"/>
          </reference>
          <reference field="3" count="1" selected="0">
            <x v="5086"/>
          </reference>
          <reference field="4" count="1" selected="0">
            <x v="9617"/>
          </reference>
          <reference field="5" count="1">
            <x v="0"/>
          </reference>
        </references>
      </pivotArea>
    </format>
    <format dxfId="39157">
      <pivotArea dataOnly="0" labelOnly="1" outline="0" fieldPosition="0">
        <references count="5">
          <reference field="1" count="1" selected="0">
            <x v="17365"/>
          </reference>
          <reference field="2" count="1" selected="0">
            <x v="1"/>
          </reference>
          <reference field="3" count="1" selected="0">
            <x v="4080"/>
          </reference>
          <reference field="4" count="1" selected="0">
            <x v="11930"/>
          </reference>
          <reference field="5" count="1">
            <x v="6651"/>
          </reference>
        </references>
      </pivotArea>
    </format>
    <format dxfId="39158">
      <pivotArea dataOnly="0" labelOnly="1" outline="0" fieldPosition="0">
        <references count="5">
          <reference field="1" count="1" selected="0">
            <x v="17366"/>
          </reference>
          <reference field="2" count="1" selected="0">
            <x v="1"/>
          </reference>
          <reference field="3" count="1" selected="0">
            <x v="6790"/>
          </reference>
          <reference field="4" count="1" selected="0">
            <x v="9109"/>
          </reference>
          <reference field="5" count="1">
            <x v="6278"/>
          </reference>
        </references>
      </pivotArea>
    </format>
    <format dxfId="39159">
      <pivotArea dataOnly="0" labelOnly="1" outline="0" fieldPosition="0">
        <references count="5">
          <reference field="1" count="1" selected="0">
            <x v="17366"/>
          </reference>
          <reference field="2" count="1" selected="0">
            <x v="1"/>
          </reference>
          <reference field="3" count="1" selected="0">
            <x v="12201"/>
          </reference>
          <reference field="4" count="1" selected="0">
            <x v="10616"/>
          </reference>
          <reference field="5" count="1">
            <x v="6636"/>
          </reference>
        </references>
      </pivotArea>
    </format>
    <format dxfId="39160">
      <pivotArea dataOnly="0" labelOnly="1" outline="0" fieldPosition="0">
        <references count="5">
          <reference field="1" count="1" selected="0">
            <x v="17367"/>
          </reference>
          <reference field="2" count="1" selected="0">
            <x v="1"/>
          </reference>
          <reference field="3" count="1" selected="0">
            <x v="3480"/>
          </reference>
          <reference field="4" count="1" selected="0">
            <x v="10308"/>
          </reference>
          <reference field="5" count="1">
            <x v="6684"/>
          </reference>
        </references>
      </pivotArea>
    </format>
    <format dxfId="39161">
      <pivotArea dataOnly="0" labelOnly="1" outline="0" fieldPosition="0">
        <references count="5">
          <reference field="1" count="1" selected="0">
            <x v="17368"/>
          </reference>
          <reference field="2" count="1" selected="0">
            <x v="1"/>
          </reference>
          <reference field="3" count="1" selected="0">
            <x v="8419"/>
          </reference>
          <reference field="4" count="1" selected="0">
            <x v="13197"/>
          </reference>
          <reference field="5" count="1">
            <x v="6570"/>
          </reference>
        </references>
      </pivotArea>
    </format>
    <format dxfId="39162">
      <pivotArea dataOnly="0" labelOnly="1" outline="0" fieldPosition="0">
        <references count="5">
          <reference field="1" count="1" selected="0">
            <x v="17369"/>
          </reference>
          <reference field="2" count="1" selected="0">
            <x v="1"/>
          </reference>
          <reference field="3" count="1" selected="0">
            <x v="12354"/>
          </reference>
          <reference field="4" count="1" selected="0">
            <x v="3892"/>
          </reference>
          <reference field="5" count="1">
            <x v="6295"/>
          </reference>
        </references>
      </pivotArea>
    </format>
    <format dxfId="39163">
      <pivotArea dataOnly="0" labelOnly="1" outline="0" fieldPosition="0">
        <references count="5">
          <reference field="1" count="1" selected="0">
            <x v="17370"/>
          </reference>
          <reference field="2" count="1" selected="0">
            <x v="1"/>
          </reference>
          <reference field="3" count="1" selected="0">
            <x v="6772"/>
          </reference>
          <reference field="4" count="1" selected="0">
            <x v="10139"/>
          </reference>
          <reference field="5" count="1">
            <x v="6322"/>
          </reference>
        </references>
      </pivotArea>
    </format>
    <format dxfId="39164">
      <pivotArea dataOnly="0" labelOnly="1" outline="0" fieldPosition="0">
        <references count="5">
          <reference field="1" count="1" selected="0">
            <x v="17371"/>
          </reference>
          <reference field="2" count="1" selected="0">
            <x v="3"/>
          </reference>
          <reference field="3" count="1" selected="0">
            <x v="18194"/>
          </reference>
          <reference field="4" count="1" selected="0">
            <x v="13324"/>
          </reference>
          <reference field="5" count="1">
            <x v="6510"/>
          </reference>
        </references>
      </pivotArea>
    </format>
    <format dxfId="39165">
      <pivotArea dataOnly="0" labelOnly="1" outline="0" fieldPosition="0">
        <references count="5">
          <reference field="1" count="1" selected="0">
            <x v="17372"/>
          </reference>
          <reference field="2" count="1" selected="0">
            <x v="3"/>
          </reference>
          <reference field="3" count="1" selected="0">
            <x v="17985"/>
          </reference>
          <reference field="4" count="1" selected="0">
            <x v="13324"/>
          </reference>
          <reference field="5" count="1">
            <x v="6311"/>
          </reference>
        </references>
      </pivotArea>
    </format>
    <format dxfId="39166">
      <pivotArea dataOnly="0" labelOnly="1" outline="0" fieldPosition="0">
        <references count="5">
          <reference field="1" count="1" selected="0">
            <x v="17373"/>
          </reference>
          <reference field="2" count="1" selected="0">
            <x v="1"/>
          </reference>
          <reference field="3" count="1" selected="0">
            <x v="5353"/>
          </reference>
          <reference field="4" count="1" selected="0">
            <x v="8713"/>
          </reference>
          <reference field="5" count="1">
            <x v="0"/>
          </reference>
        </references>
      </pivotArea>
    </format>
    <format dxfId="39167">
      <pivotArea dataOnly="0" labelOnly="1" outline="0" fieldPosition="0">
        <references count="5">
          <reference field="1" count="1" selected="0">
            <x v="17374"/>
          </reference>
          <reference field="2" count="1" selected="0">
            <x v="1"/>
          </reference>
          <reference field="3" count="1" selected="0">
            <x v="14039"/>
          </reference>
          <reference field="4" count="1" selected="0">
            <x v="7962"/>
          </reference>
          <reference field="5" count="1">
            <x v="6514"/>
          </reference>
        </references>
      </pivotArea>
    </format>
    <format dxfId="39168">
      <pivotArea dataOnly="0" labelOnly="1" outline="0" fieldPosition="0">
        <references count="5">
          <reference field="1" count="1" selected="0">
            <x v="17375"/>
          </reference>
          <reference field="2" count="1" selected="0">
            <x v="1"/>
          </reference>
          <reference field="3" count="1" selected="0">
            <x v="11076"/>
          </reference>
          <reference field="4" count="1" selected="0">
            <x v="2013"/>
          </reference>
          <reference field="5" count="1">
            <x v="6431"/>
          </reference>
        </references>
      </pivotArea>
    </format>
    <format dxfId="39169">
      <pivotArea dataOnly="0" labelOnly="1" outline="0" fieldPosition="0">
        <references count="5">
          <reference field="1" count="1" selected="0">
            <x v="17376"/>
          </reference>
          <reference field="2" count="1" selected="0">
            <x v="3"/>
          </reference>
          <reference field="3" count="1" selected="0">
            <x v="19634"/>
          </reference>
          <reference field="4" count="1" selected="0">
            <x v="17180"/>
          </reference>
          <reference field="5" count="1">
            <x v="0"/>
          </reference>
        </references>
      </pivotArea>
    </format>
    <format dxfId="39170">
      <pivotArea dataOnly="0" labelOnly="1" outline="0" fieldPosition="0">
        <references count="5">
          <reference field="1" count="1" selected="0">
            <x v="17377"/>
          </reference>
          <reference field="2" count="1" selected="0">
            <x v="1"/>
          </reference>
          <reference field="3" count="1" selected="0">
            <x v="9987"/>
          </reference>
          <reference field="4" count="1" selected="0">
            <x v="5682"/>
          </reference>
          <reference field="5" count="1">
            <x v="6306"/>
          </reference>
        </references>
      </pivotArea>
    </format>
    <format dxfId="39171">
      <pivotArea dataOnly="0" labelOnly="1" outline="0" fieldPosition="0">
        <references count="5">
          <reference field="1" count="1" selected="0">
            <x v="17378"/>
          </reference>
          <reference field="2" count="1" selected="0">
            <x v="1"/>
          </reference>
          <reference field="3" count="1" selected="0">
            <x v="4211"/>
          </reference>
          <reference field="4" count="1" selected="0">
            <x v="8943"/>
          </reference>
          <reference field="5" count="1">
            <x v="6548"/>
          </reference>
        </references>
      </pivotArea>
    </format>
    <format dxfId="39172">
      <pivotArea dataOnly="0" labelOnly="1" outline="0" fieldPosition="0">
        <references count="5">
          <reference field="1" count="1" selected="0">
            <x v="17379"/>
          </reference>
          <reference field="2" count="1" selected="0">
            <x v="1"/>
          </reference>
          <reference field="3" count="1" selected="0">
            <x v="9834"/>
          </reference>
          <reference field="4" count="1" selected="0">
            <x v="15697"/>
          </reference>
          <reference field="5" count="1">
            <x v="0"/>
          </reference>
        </references>
      </pivotArea>
    </format>
    <format dxfId="39173">
      <pivotArea dataOnly="0" labelOnly="1" outline="0" fieldPosition="0">
        <references count="5">
          <reference field="1" count="1" selected="0">
            <x v="17380"/>
          </reference>
          <reference field="2" count="1" selected="0">
            <x v="1"/>
          </reference>
          <reference field="3" count="1" selected="0">
            <x v="7326"/>
          </reference>
          <reference field="4" count="1" selected="0">
            <x v="7561"/>
          </reference>
          <reference field="5" count="1">
            <x v="0"/>
          </reference>
        </references>
      </pivotArea>
    </format>
    <format dxfId="39174">
      <pivotArea dataOnly="0" labelOnly="1" outline="0" fieldPosition="0">
        <references count="5">
          <reference field="1" count="1" selected="0">
            <x v="17381"/>
          </reference>
          <reference field="2" count="1" selected="0">
            <x v="1"/>
          </reference>
          <reference field="3" count="1" selected="0">
            <x v="3916"/>
          </reference>
          <reference field="4" count="1" selected="0">
            <x v="5901"/>
          </reference>
          <reference field="5" count="1">
            <x v="6470"/>
          </reference>
        </references>
      </pivotArea>
    </format>
    <format dxfId="39175">
      <pivotArea dataOnly="0" labelOnly="1" outline="0" fieldPosition="0">
        <references count="5">
          <reference field="1" count="1" selected="0">
            <x v="17382"/>
          </reference>
          <reference field="2" count="1" selected="0">
            <x v="1"/>
          </reference>
          <reference field="3" count="1" selected="0">
            <x v="8863"/>
          </reference>
          <reference field="4" count="1" selected="0">
            <x v="4163"/>
          </reference>
          <reference field="5" count="1">
            <x v="6235"/>
          </reference>
        </references>
      </pivotArea>
    </format>
    <format dxfId="39176">
      <pivotArea dataOnly="0" labelOnly="1" outline="0" fieldPosition="0">
        <references count="5">
          <reference field="1" count="1" selected="0">
            <x v="17383"/>
          </reference>
          <reference field="2" count="1" selected="0">
            <x v="1"/>
          </reference>
          <reference field="3" count="1" selected="0">
            <x v="7730"/>
          </reference>
          <reference field="4" count="1" selected="0">
            <x v="6556"/>
          </reference>
          <reference field="5" count="1">
            <x v="0"/>
          </reference>
        </references>
      </pivotArea>
    </format>
    <format dxfId="39177">
      <pivotArea dataOnly="0" labelOnly="1" outline="0" fieldPosition="0">
        <references count="5">
          <reference field="1" count="1" selected="0">
            <x v="17384"/>
          </reference>
          <reference field="2" count="1" selected="0">
            <x v="1"/>
          </reference>
          <reference field="3" count="1" selected="0">
            <x v="7449"/>
          </reference>
          <reference field="4" count="1" selected="0">
            <x v="4655"/>
          </reference>
          <reference field="5" count="1">
            <x v="6574"/>
          </reference>
        </references>
      </pivotArea>
    </format>
    <format dxfId="39178">
      <pivotArea dataOnly="0" labelOnly="1" outline="0" fieldPosition="0">
        <references count="5">
          <reference field="1" count="1" selected="0">
            <x v="17385"/>
          </reference>
          <reference field="2" count="1" selected="0">
            <x v="1"/>
          </reference>
          <reference field="3" count="1" selected="0">
            <x v="15800"/>
          </reference>
          <reference field="4" count="1" selected="0">
            <x v="12181"/>
          </reference>
          <reference field="5" count="1">
            <x v="0"/>
          </reference>
        </references>
      </pivotArea>
    </format>
    <format dxfId="39179">
      <pivotArea dataOnly="0" labelOnly="1" outline="0" fieldPosition="0">
        <references count="5">
          <reference field="1" count="1" selected="0">
            <x v="17386"/>
          </reference>
          <reference field="2" count="1" selected="0">
            <x v="1"/>
          </reference>
          <reference field="3" count="1" selected="0">
            <x v="14547"/>
          </reference>
          <reference field="4" count="1" selected="0">
            <x v="11953"/>
          </reference>
          <reference field="5" count="1">
            <x v="0"/>
          </reference>
        </references>
      </pivotArea>
    </format>
    <format dxfId="39180">
      <pivotArea dataOnly="0" labelOnly="1" outline="0" fieldPosition="0">
        <references count="5">
          <reference field="1" count="1" selected="0">
            <x v="17387"/>
          </reference>
          <reference field="2" count="1" selected="0">
            <x v="1"/>
          </reference>
          <reference field="3" count="1" selected="0">
            <x v="7376"/>
          </reference>
          <reference field="4" count="1" selected="0">
            <x v="7316"/>
          </reference>
          <reference field="5" count="1">
            <x v="6652"/>
          </reference>
        </references>
      </pivotArea>
    </format>
    <format dxfId="39181">
      <pivotArea dataOnly="0" labelOnly="1" outline="0" fieldPosition="0">
        <references count="5">
          <reference field="1" count="1" selected="0">
            <x v="17388"/>
          </reference>
          <reference field="2" count="1" selected="0">
            <x v="1"/>
          </reference>
          <reference field="3" count="1" selected="0">
            <x v="12894"/>
          </reference>
          <reference field="4" count="1" selected="0">
            <x v="3669"/>
          </reference>
          <reference field="5" count="1">
            <x v="6915"/>
          </reference>
        </references>
      </pivotArea>
    </format>
    <format dxfId="39182">
      <pivotArea dataOnly="0" labelOnly="1" outline="0" fieldPosition="0">
        <references count="5">
          <reference field="1" count="1" selected="0">
            <x v="17389"/>
          </reference>
          <reference field="2" count="1" selected="0">
            <x v="1"/>
          </reference>
          <reference field="3" count="1" selected="0">
            <x v="14778"/>
          </reference>
          <reference field="4" count="1" selected="0">
            <x v="10"/>
          </reference>
          <reference field="5" count="1">
            <x v="6890"/>
          </reference>
        </references>
      </pivotArea>
    </format>
    <format dxfId="39183">
      <pivotArea dataOnly="0" labelOnly="1" outline="0" fieldPosition="0">
        <references count="5">
          <reference field="1" count="1" selected="0">
            <x v="17390"/>
          </reference>
          <reference field="2" count="1" selected="0">
            <x v="1"/>
          </reference>
          <reference field="3" count="1" selected="0">
            <x v="8259"/>
          </reference>
          <reference field="4" count="1" selected="0">
            <x v="12519"/>
          </reference>
          <reference field="5" count="1">
            <x v="6421"/>
          </reference>
        </references>
      </pivotArea>
    </format>
    <format dxfId="39184">
      <pivotArea dataOnly="0" labelOnly="1" outline="0" fieldPosition="0">
        <references count="5">
          <reference field="1" count="1" selected="0">
            <x v="17391"/>
          </reference>
          <reference field="2" count="1" selected="0">
            <x v="1"/>
          </reference>
          <reference field="3" count="1" selected="0">
            <x v="8200"/>
          </reference>
          <reference field="4" count="1" selected="0">
            <x v="8494"/>
          </reference>
          <reference field="5" count="1">
            <x v="7004"/>
          </reference>
        </references>
      </pivotArea>
    </format>
    <format dxfId="39185">
      <pivotArea dataOnly="0" labelOnly="1" outline="0" fieldPosition="0">
        <references count="5">
          <reference field="1" count="1" selected="0">
            <x v="17392"/>
          </reference>
          <reference field="2" count="1" selected="0">
            <x v="0"/>
          </reference>
          <reference field="3" count="1" selected="0">
            <x v="19641"/>
          </reference>
          <reference field="4" count="1" selected="0">
            <x v="16398"/>
          </reference>
          <reference field="5" count="1">
            <x v="0"/>
          </reference>
        </references>
      </pivotArea>
    </format>
    <format dxfId="39186">
      <pivotArea dataOnly="0" labelOnly="1" outline="0" fieldPosition="0">
        <references count="5">
          <reference field="1" count="1" selected="0">
            <x v="17393"/>
          </reference>
          <reference field="2" count="1" selected="0">
            <x v="3"/>
          </reference>
          <reference field="3" count="1" selected="0">
            <x v="9668"/>
          </reference>
          <reference field="4" count="1" selected="0">
            <x v="18601"/>
          </reference>
          <reference field="5" count="1">
            <x v="0"/>
          </reference>
        </references>
      </pivotArea>
    </format>
    <format dxfId="39187">
      <pivotArea dataOnly="0" labelOnly="1" outline="0" fieldPosition="0">
        <references count="5">
          <reference field="1" count="1" selected="0">
            <x v="17394"/>
          </reference>
          <reference field="2" count="1" selected="0">
            <x v="1"/>
          </reference>
          <reference field="3" count="1" selected="0">
            <x v="5011"/>
          </reference>
          <reference field="4" count="1" selected="0">
            <x v="1144"/>
          </reference>
          <reference field="5" count="1">
            <x v="6203"/>
          </reference>
        </references>
      </pivotArea>
    </format>
    <format dxfId="39188">
      <pivotArea dataOnly="0" labelOnly="1" outline="0" fieldPosition="0">
        <references count="5">
          <reference field="1" count="1" selected="0">
            <x v="17395"/>
          </reference>
          <reference field="2" count="1" selected="0">
            <x v="1"/>
          </reference>
          <reference field="3" count="1" selected="0">
            <x v="7197"/>
          </reference>
          <reference field="4" count="1" selected="0">
            <x v="13007"/>
          </reference>
          <reference field="5" count="1">
            <x v="6420"/>
          </reference>
        </references>
      </pivotArea>
    </format>
    <format dxfId="39189">
      <pivotArea dataOnly="0" labelOnly="1" outline="0" fieldPosition="0">
        <references count="5">
          <reference field="1" count="1" selected="0">
            <x v="17396"/>
          </reference>
          <reference field="2" count="1" selected="0">
            <x v="1"/>
          </reference>
          <reference field="3" count="1" selected="0">
            <x v="2594"/>
          </reference>
          <reference field="4" count="1" selected="0">
            <x v="12081"/>
          </reference>
          <reference field="5" count="1">
            <x v="6884"/>
          </reference>
        </references>
      </pivotArea>
    </format>
    <format dxfId="39190">
      <pivotArea dataOnly="0" labelOnly="1" outline="0" fieldPosition="0">
        <references count="5">
          <reference field="1" count="1" selected="0">
            <x v="17397"/>
          </reference>
          <reference field="2" count="1" selected="0">
            <x v="1"/>
          </reference>
          <reference field="3" count="1" selected="0">
            <x v="12686"/>
          </reference>
          <reference field="4" count="1" selected="0">
            <x v="1521"/>
          </reference>
          <reference field="5" count="1">
            <x v="6508"/>
          </reference>
        </references>
      </pivotArea>
    </format>
    <format dxfId="39191">
      <pivotArea dataOnly="0" labelOnly="1" outline="0" fieldPosition="0">
        <references count="5">
          <reference field="1" count="1" selected="0">
            <x v="17398"/>
          </reference>
          <reference field="2" count="1" selected="0">
            <x v="1"/>
          </reference>
          <reference field="3" count="1" selected="0">
            <x v="8327"/>
          </reference>
          <reference field="4" count="1" selected="0">
            <x v="11292"/>
          </reference>
          <reference field="5" count="1">
            <x v="6623"/>
          </reference>
        </references>
      </pivotArea>
    </format>
    <format dxfId="39192">
      <pivotArea dataOnly="0" labelOnly="1" outline="0" fieldPosition="0">
        <references count="5">
          <reference field="1" count="1" selected="0">
            <x v="17399"/>
          </reference>
          <reference field="2" count="1" selected="0">
            <x v="3"/>
          </reference>
          <reference field="3" count="1" selected="0">
            <x v="16679"/>
          </reference>
          <reference field="4" count="1" selected="0">
            <x v="15819"/>
          </reference>
          <reference field="5" count="1">
            <x v="6647"/>
          </reference>
        </references>
      </pivotArea>
    </format>
    <format dxfId="39193">
      <pivotArea dataOnly="0" labelOnly="1" outline="0" fieldPosition="0">
        <references count="5">
          <reference field="1" count="1" selected="0">
            <x v="17400"/>
          </reference>
          <reference field="2" count="1" selected="0">
            <x v="1"/>
          </reference>
          <reference field="3" count="1" selected="0">
            <x v="10362"/>
          </reference>
          <reference field="4" count="1" selected="0">
            <x v="7792"/>
          </reference>
          <reference field="5" count="1">
            <x v="6857"/>
          </reference>
        </references>
      </pivotArea>
    </format>
    <format dxfId="39194">
      <pivotArea dataOnly="0" labelOnly="1" outline="0" fieldPosition="0">
        <references count="5">
          <reference field="1" count="1" selected="0">
            <x v="17401"/>
          </reference>
          <reference field="2" count="1" selected="0">
            <x v="1"/>
          </reference>
          <reference field="3" count="1" selected="0">
            <x v="3697"/>
          </reference>
          <reference field="4" count="1" selected="0">
            <x v="3010"/>
          </reference>
          <reference field="5" count="1">
            <x v="6591"/>
          </reference>
        </references>
      </pivotArea>
    </format>
    <format dxfId="39195">
      <pivotArea dataOnly="0" labelOnly="1" outline="0" fieldPosition="0">
        <references count="5">
          <reference field="1" count="1" selected="0">
            <x v="17402"/>
          </reference>
          <reference field="2" count="1" selected="0">
            <x v="1"/>
          </reference>
          <reference field="3" count="1" selected="0">
            <x v="4085"/>
          </reference>
          <reference field="4" count="1" selected="0">
            <x v="5684"/>
          </reference>
          <reference field="5" count="1">
            <x v="6998"/>
          </reference>
        </references>
      </pivotArea>
    </format>
    <format dxfId="39196">
      <pivotArea dataOnly="0" labelOnly="1" outline="0" fieldPosition="0">
        <references count="5">
          <reference field="1" count="1" selected="0">
            <x v="17403"/>
          </reference>
          <reference field="2" count="1" selected="0">
            <x v="3"/>
          </reference>
          <reference field="3" count="1" selected="0">
            <x v="18934"/>
          </reference>
          <reference field="4" count="1" selected="0">
            <x v="13324"/>
          </reference>
          <reference field="5" count="1">
            <x v="6790"/>
          </reference>
        </references>
      </pivotArea>
    </format>
    <format dxfId="39197">
      <pivotArea dataOnly="0" labelOnly="1" outline="0" fieldPosition="0">
        <references count="5">
          <reference field="1" count="1" selected="0">
            <x v="17404"/>
          </reference>
          <reference field="2" count="1" selected="0">
            <x v="1"/>
          </reference>
          <reference field="3" count="1" selected="0">
            <x v="15358"/>
          </reference>
          <reference field="4" count="1" selected="0">
            <x v="12616"/>
          </reference>
          <reference field="5" count="1">
            <x v="6227"/>
          </reference>
        </references>
      </pivotArea>
    </format>
    <format dxfId="39198">
      <pivotArea dataOnly="0" labelOnly="1" outline="0" fieldPosition="0">
        <references count="5">
          <reference field="1" count="1" selected="0">
            <x v="17405"/>
          </reference>
          <reference field="2" count="1" selected="0">
            <x v="3"/>
          </reference>
          <reference field="3" count="1" selected="0">
            <x v="19392"/>
          </reference>
          <reference field="4" count="1" selected="0">
            <x v="14450"/>
          </reference>
          <reference field="5" count="1">
            <x v="6698"/>
          </reference>
        </references>
      </pivotArea>
    </format>
    <format dxfId="39199">
      <pivotArea dataOnly="0" labelOnly="1" outline="0" fieldPosition="0">
        <references count="5">
          <reference field="1" count="1" selected="0">
            <x v="17406"/>
          </reference>
          <reference field="2" count="1" selected="0">
            <x v="1"/>
          </reference>
          <reference field="3" count="1" selected="0">
            <x v="2945"/>
          </reference>
          <reference field="4" count="1" selected="0">
            <x v="4668"/>
          </reference>
          <reference field="5" count="1">
            <x v="6742"/>
          </reference>
        </references>
      </pivotArea>
    </format>
    <format dxfId="39200">
      <pivotArea dataOnly="0" labelOnly="1" outline="0" fieldPosition="0">
        <references count="5">
          <reference field="1" count="1" selected="0">
            <x v="17407"/>
          </reference>
          <reference field="2" count="1" selected="0">
            <x v="1"/>
          </reference>
          <reference field="3" count="1" selected="0">
            <x v="87"/>
          </reference>
          <reference field="4" count="1" selected="0">
            <x v="18926"/>
          </reference>
          <reference field="5" count="1">
            <x v="6196"/>
          </reference>
        </references>
      </pivotArea>
    </format>
    <format dxfId="39201">
      <pivotArea dataOnly="0" labelOnly="1" outline="0" fieldPosition="0">
        <references count="5">
          <reference field="1" count="1" selected="0">
            <x v="17408"/>
          </reference>
          <reference field="2" count="1" selected="0">
            <x v="1"/>
          </reference>
          <reference field="3" count="1" selected="0">
            <x v="242"/>
          </reference>
          <reference field="4" count="1" selected="0">
            <x v="18753"/>
          </reference>
          <reference field="5" count="1">
            <x v="7901"/>
          </reference>
        </references>
      </pivotArea>
    </format>
    <format dxfId="39202">
      <pivotArea dataOnly="0" labelOnly="1" outline="0" fieldPosition="0">
        <references count="5">
          <reference field="1" count="1" selected="0">
            <x v="17409"/>
          </reference>
          <reference field="2" count="1" selected="0">
            <x v="3"/>
          </reference>
          <reference field="3" count="1" selected="0">
            <x v="19470"/>
          </reference>
          <reference field="4" count="1" selected="0">
            <x v="17098"/>
          </reference>
          <reference field="5" count="1">
            <x v="6703"/>
          </reference>
        </references>
      </pivotArea>
    </format>
    <format dxfId="39203">
      <pivotArea dataOnly="0" labelOnly="1" outline="0" fieldPosition="0">
        <references count="5">
          <reference field="1" count="1" selected="0">
            <x v="17410"/>
          </reference>
          <reference field="2" count="1" selected="0">
            <x v="1"/>
          </reference>
          <reference field="3" count="1" selected="0">
            <x v="6017"/>
          </reference>
          <reference field="4" count="1" selected="0">
            <x v="4077"/>
          </reference>
          <reference field="5" count="1">
            <x v="6649"/>
          </reference>
        </references>
      </pivotArea>
    </format>
    <format dxfId="39204">
      <pivotArea dataOnly="0" labelOnly="1" outline="0" fieldPosition="0">
        <references count="5">
          <reference field="1" count="1" selected="0">
            <x v="17411"/>
          </reference>
          <reference field="2" count="1" selected="0">
            <x v="1"/>
          </reference>
          <reference field="3" count="1" selected="0">
            <x v="6984"/>
          </reference>
          <reference field="4" count="1" selected="0">
            <x v="5919"/>
          </reference>
          <reference field="5" count="1">
            <x v="6200"/>
          </reference>
        </references>
      </pivotArea>
    </format>
    <format dxfId="39205">
      <pivotArea dataOnly="0" labelOnly="1" outline="0" fieldPosition="0">
        <references count="5">
          <reference field="1" count="1" selected="0">
            <x v="17412"/>
          </reference>
          <reference field="2" count="1" selected="0">
            <x v="3"/>
          </reference>
          <reference field="3" count="1" selected="0">
            <x v="18551"/>
          </reference>
          <reference field="4" count="1" selected="0">
            <x v="13431"/>
          </reference>
          <reference field="5" count="1">
            <x v="6661"/>
          </reference>
        </references>
      </pivotArea>
    </format>
    <format dxfId="39206">
      <pivotArea dataOnly="0" labelOnly="1" outline="0" fieldPosition="0">
        <references count="5">
          <reference field="1" count="1" selected="0">
            <x v="17413"/>
          </reference>
          <reference field="2" count="1" selected="0">
            <x v="3"/>
          </reference>
          <reference field="3" count="1" selected="0">
            <x v="18948"/>
          </reference>
          <reference field="4" count="1" selected="0">
            <x v="16739"/>
          </reference>
          <reference field="5" count="1">
            <x v="0"/>
          </reference>
        </references>
      </pivotArea>
    </format>
    <format dxfId="39207">
      <pivotArea dataOnly="0" labelOnly="1" outline="0" fieldPosition="0">
        <references count="5">
          <reference field="1" count="1" selected="0">
            <x v="17414"/>
          </reference>
          <reference field="2" count="1" selected="0">
            <x v="1"/>
          </reference>
          <reference field="3" count="1" selected="0">
            <x v="350"/>
          </reference>
          <reference field="4" count="1" selected="0">
            <x v="18513"/>
          </reference>
          <reference field="5" count="1">
            <x v="7185"/>
          </reference>
        </references>
      </pivotArea>
    </format>
    <format dxfId="39208">
      <pivotArea dataOnly="0" labelOnly="1" outline="0" fieldPosition="0">
        <references count="5">
          <reference field="1" count="1" selected="0">
            <x v="17415"/>
          </reference>
          <reference field="2" count="1" selected="0">
            <x v="1"/>
          </reference>
          <reference field="3" count="1" selected="0">
            <x v="1422"/>
          </reference>
          <reference field="4" count="1" selected="0">
            <x v="12833"/>
          </reference>
          <reference field="5" count="1">
            <x v="7537"/>
          </reference>
        </references>
      </pivotArea>
    </format>
    <format dxfId="39209">
      <pivotArea dataOnly="0" labelOnly="1" outline="0" fieldPosition="0">
        <references count="5">
          <reference field="1" count="1" selected="0">
            <x v="17416"/>
          </reference>
          <reference field="2" count="1" selected="0">
            <x v="1"/>
          </reference>
          <reference field="3" count="1" selected="0">
            <x v="11447"/>
          </reference>
          <reference field="4" count="1" selected="0">
            <x v="0"/>
          </reference>
          <reference field="5" count="1">
            <x v="6803"/>
          </reference>
        </references>
      </pivotArea>
    </format>
    <format dxfId="39210">
      <pivotArea dataOnly="0" labelOnly="1" outline="0" fieldPosition="0">
        <references count="5">
          <reference field="1" count="1" selected="0">
            <x v="17417"/>
          </reference>
          <reference field="2" count="1" selected="0">
            <x v="1"/>
          </reference>
          <reference field="3" count="1" selected="0">
            <x v="15953"/>
          </reference>
          <reference field="4" count="1" selected="0">
            <x v="15242"/>
          </reference>
          <reference field="5" count="1">
            <x v="0"/>
          </reference>
        </references>
      </pivotArea>
    </format>
    <format dxfId="39211">
      <pivotArea dataOnly="0" labelOnly="1" outline="0" fieldPosition="0">
        <references count="5">
          <reference field="1" count="1" selected="0">
            <x v="17418"/>
          </reference>
          <reference field="2" count="1" selected="0">
            <x v="1"/>
          </reference>
          <reference field="3" count="1" selected="0">
            <x v="12961"/>
          </reference>
          <reference field="4" count="1" selected="0">
            <x v="649"/>
          </reference>
          <reference field="5" count="1">
            <x v="6909"/>
          </reference>
        </references>
      </pivotArea>
    </format>
    <format dxfId="39212">
      <pivotArea dataOnly="0" labelOnly="1" outline="0" fieldPosition="0">
        <references count="5">
          <reference field="1" count="1" selected="0">
            <x v="17419"/>
          </reference>
          <reference field="2" count="1" selected="0">
            <x v="1"/>
          </reference>
          <reference field="3" count="1" selected="0">
            <x v="3900"/>
          </reference>
          <reference field="4" count="1" selected="0">
            <x v="506"/>
          </reference>
          <reference field="5" count="1">
            <x v="0"/>
          </reference>
        </references>
      </pivotArea>
    </format>
    <format dxfId="39213">
      <pivotArea dataOnly="0" labelOnly="1" outline="0" fieldPosition="0">
        <references count="5">
          <reference field="1" count="1" selected="0">
            <x v="17420"/>
          </reference>
          <reference field="2" count="1" selected="0">
            <x v="1"/>
          </reference>
          <reference field="3" count="1" selected="0">
            <x v="13956"/>
          </reference>
          <reference field="4" count="1" selected="0">
            <x v="7386"/>
          </reference>
          <reference field="5" count="1">
            <x v="0"/>
          </reference>
        </references>
      </pivotArea>
    </format>
    <format dxfId="39214">
      <pivotArea dataOnly="0" labelOnly="1" outline="0" fieldPosition="0">
        <references count="5">
          <reference field="1" count="1" selected="0">
            <x v="17421"/>
          </reference>
          <reference field="2" count="1" selected="0">
            <x v="3"/>
          </reference>
          <reference field="3" count="1" selected="0">
            <x v="17606"/>
          </reference>
          <reference field="4" count="1" selected="0">
            <x v="16291"/>
          </reference>
          <reference field="5" count="1">
            <x v="6522"/>
          </reference>
        </references>
      </pivotArea>
    </format>
    <format dxfId="39215">
      <pivotArea dataOnly="0" labelOnly="1" outline="0" fieldPosition="0">
        <references count="5">
          <reference field="1" count="1" selected="0">
            <x v="17422"/>
          </reference>
          <reference field="2" count="1" selected="0">
            <x v="1"/>
          </reference>
          <reference field="3" count="1" selected="0">
            <x v="7920"/>
          </reference>
          <reference field="4" count="1" selected="0">
            <x v="3056"/>
          </reference>
          <reference field="5" count="1">
            <x v="6960"/>
          </reference>
        </references>
      </pivotArea>
    </format>
    <format dxfId="39216">
      <pivotArea dataOnly="0" labelOnly="1" outline="0" fieldPosition="0">
        <references count="5">
          <reference field="1" count="1" selected="0">
            <x v="17423"/>
          </reference>
          <reference field="2" count="1" selected="0">
            <x v="1"/>
          </reference>
          <reference field="3" count="1" selected="0">
            <x v="12897"/>
          </reference>
          <reference field="4" count="1" selected="0">
            <x v="1255"/>
          </reference>
          <reference field="5" count="1">
            <x v="6870"/>
          </reference>
        </references>
      </pivotArea>
    </format>
    <format dxfId="39217">
      <pivotArea dataOnly="0" labelOnly="1" outline="0" fieldPosition="0">
        <references count="5">
          <reference field="1" count="1" selected="0">
            <x v="17424"/>
          </reference>
          <reference field="2" count="1" selected="0">
            <x v="1"/>
          </reference>
          <reference field="3" count="1" selected="0">
            <x v="6072"/>
          </reference>
          <reference field="4" count="1" selected="0">
            <x v="4769"/>
          </reference>
          <reference field="5" count="1">
            <x v="6297"/>
          </reference>
        </references>
      </pivotArea>
    </format>
    <format dxfId="39218">
      <pivotArea dataOnly="0" labelOnly="1" outline="0" fieldPosition="0">
        <references count="5">
          <reference field="1" count="1" selected="0">
            <x v="17425"/>
          </reference>
          <reference field="2" count="1" selected="0">
            <x v="1"/>
          </reference>
          <reference field="3" count="1" selected="0">
            <x v="13946"/>
          </reference>
          <reference field="4" count="1" selected="0">
            <x v="14117"/>
          </reference>
          <reference field="5" count="1">
            <x v="0"/>
          </reference>
        </references>
      </pivotArea>
    </format>
    <format dxfId="39219">
      <pivotArea dataOnly="0" labelOnly="1" outline="0" fieldPosition="0">
        <references count="5">
          <reference field="1" count="1" selected="0">
            <x v="17426"/>
          </reference>
          <reference field="2" count="1" selected="0">
            <x v="1"/>
          </reference>
          <reference field="3" count="1" selected="0">
            <x v="7317"/>
          </reference>
          <reference field="4" count="1" selected="0">
            <x v="8576"/>
          </reference>
          <reference field="5" count="1">
            <x v="6714"/>
          </reference>
        </references>
      </pivotArea>
    </format>
    <format dxfId="39220">
      <pivotArea dataOnly="0" labelOnly="1" outline="0" fieldPosition="0">
        <references count="5">
          <reference field="1" count="1" selected="0">
            <x v="17427"/>
          </reference>
          <reference field="2" count="1" selected="0">
            <x v="1"/>
          </reference>
          <reference field="3" count="1" selected="0">
            <x v="2676"/>
          </reference>
          <reference field="4" count="1" selected="0">
            <x v="7430"/>
          </reference>
          <reference field="5" count="1">
            <x v="6185"/>
          </reference>
        </references>
      </pivotArea>
    </format>
    <format dxfId="39221">
      <pivotArea dataOnly="0" labelOnly="1" outline="0" fieldPosition="0">
        <references count="5">
          <reference field="1" count="1" selected="0">
            <x v="17428"/>
          </reference>
          <reference field="2" count="1" selected="0">
            <x v="1"/>
          </reference>
          <reference field="3" count="1" selected="0">
            <x v="8887"/>
          </reference>
          <reference field="4" count="1" selected="0">
            <x v="18200"/>
          </reference>
          <reference field="5" count="1">
            <x v="0"/>
          </reference>
        </references>
      </pivotArea>
    </format>
    <format dxfId="39222">
      <pivotArea dataOnly="0" labelOnly="1" outline="0" fieldPosition="0">
        <references count="5">
          <reference field="1" count="1" selected="0">
            <x v="17429"/>
          </reference>
          <reference field="2" count="1" selected="0">
            <x v="1"/>
          </reference>
          <reference field="3" count="1" selected="0">
            <x v="602"/>
          </reference>
          <reference field="4" count="1" selected="0">
            <x v="18083"/>
          </reference>
          <reference field="5" count="1">
            <x v="0"/>
          </reference>
        </references>
      </pivotArea>
    </format>
    <format dxfId="39223">
      <pivotArea dataOnly="0" labelOnly="1" outline="0" fieldPosition="0">
        <references count="5">
          <reference field="1" count="1" selected="0">
            <x v="17430"/>
          </reference>
          <reference field="2" count="1" selected="0">
            <x v="1"/>
          </reference>
          <reference field="3" count="1" selected="0">
            <x v="5831"/>
          </reference>
          <reference field="4" count="1" selected="0">
            <x v="1836"/>
          </reference>
          <reference field="5" count="1">
            <x v="6323"/>
          </reference>
        </references>
      </pivotArea>
    </format>
    <format dxfId="39224">
      <pivotArea dataOnly="0" labelOnly="1" outline="0" fieldPosition="0">
        <references count="5">
          <reference field="1" count="1" selected="0">
            <x v="17431"/>
          </reference>
          <reference field="2" count="1" selected="0">
            <x v="1"/>
          </reference>
          <reference field="3" count="1" selected="0">
            <x v="14865"/>
          </reference>
          <reference field="4" count="1" selected="0">
            <x v="12782"/>
          </reference>
          <reference field="5" count="1">
            <x v="6659"/>
          </reference>
        </references>
      </pivotArea>
    </format>
    <format dxfId="39225">
      <pivotArea dataOnly="0" labelOnly="1" outline="0" fieldPosition="0">
        <references count="5">
          <reference field="1" count="1" selected="0">
            <x v="17432"/>
          </reference>
          <reference field="2" count="1" selected="0">
            <x v="1"/>
          </reference>
          <reference field="3" count="1" selected="0">
            <x v="11847"/>
          </reference>
          <reference field="4" count="1" selected="0">
            <x v="11283"/>
          </reference>
          <reference field="5" count="1">
            <x v="0"/>
          </reference>
        </references>
      </pivotArea>
    </format>
    <format dxfId="39226">
      <pivotArea dataOnly="0" labelOnly="1" outline="0" fieldPosition="0">
        <references count="5">
          <reference field="1" count="1" selected="0">
            <x v="17433"/>
          </reference>
          <reference field="2" count="1" selected="0">
            <x v="1"/>
          </reference>
          <reference field="3" count="1" selected="0">
            <x v="8533"/>
          </reference>
          <reference field="4" count="1" selected="0">
            <x v="11959"/>
          </reference>
          <reference field="5" count="1">
            <x v="6658"/>
          </reference>
        </references>
      </pivotArea>
    </format>
    <format dxfId="39227">
      <pivotArea dataOnly="0" labelOnly="1" outline="0" fieldPosition="0">
        <references count="5">
          <reference field="1" count="1" selected="0">
            <x v="17433"/>
          </reference>
          <reference field="2" count="1" selected="0">
            <x v="1"/>
          </reference>
          <reference field="3" count="1" selected="0">
            <x v="16640"/>
          </reference>
          <reference field="4" count="1" selected="0">
            <x v="15989"/>
          </reference>
          <reference field="5" count="1">
            <x v="0"/>
          </reference>
        </references>
      </pivotArea>
    </format>
    <format dxfId="39228">
      <pivotArea dataOnly="0" labelOnly="1" outline="0" fieldPosition="0">
        <references count="5">
          <reference field="1" count="1" selected="0">
            <x v="17434"/>
          </reference>
          <reference field="2" count="1" selected="0">
            <x v="1"/>
          </reference>
          <reference field="3" count="1" selected="0">
            <x v="1973"/>
          </reference>
          <reference field="4" count="1" selected="0">
            <x v="13219"/>
          </reference>
          <reference field="5" count="1">
            <x v="7113"/>
          </reference>
        </references>
      </pivotArea>
    </format>
    <format dxfId="39229">
      <pivotArea dataOnly="0" labelOnly="1" outline="0" fieldPosition="0">
        <references count="5">
          <reference field="1" count="1" selected="0">
            <x v="17435"/>
          </reference>
          <reference field="2" count="1" selected="0">
            <x v="1"/>
          </reference>
          <reference field="3" count="1" selected="0">
            <x v="5474"/>
          </reference>
          <reference field="4" count="1" selected="0">
            <x v="2903"/>
          </reference>
          <reference field="5" count="1">
            <x v="6768"/>
          </reference>
        </references>
      </pivotArea>
    </format>
    <format dxfId="39230">
      <pivotArea dataOnly="0" labelOnly="1" outline="0" fieldPosition="0">
        <references count="5">
          <reference field="1" count="1" selected="0">
            <x v="17436"/>
          </reference>
          <reference field="2" count="1" selected="0">
            <x v="1"/>
          </reference>
          <reference field="3" count="1" selected="0">
            <x v="2155"/>
          </reference>
          <reference field="4" count="1" selected="0">
            <x v="12420"/>
          </reference>
          <reference field="5" count="1">
            <x v="6742"/>
          </reference>
        </references>
      </pivotArea>
    </format>
    <format dxfId="39231">
      <pivotArea dataOnly="0" labelOnly="1" outline="0" fieldPosition="0">
        <references count="5">
          <reference field="1" count="1" selected="0">
            <x v="17437"/>
          </reference>
          <reference field="2" count="1" selected="0">
            <x v="1"/>
          </reference>
          <reference field="3" count="1" selected="0">
            <x v="15109"/>
          </reference>
          <reference field="4" count="1" selected="0">
            <x v="11688"/>
          </reference>
          <reference field="5" count="1">
            <x v="0"/>
          </reference>
        </references>
      </pivotArea>
    </format>
    <format dxfId="39232">
      <pivotArea dataOnly="0" labelOnly="1" outline="0" fieldPosition="0">
        <references count="5">
          <reference field="1" count="1" selected="0">
            <x v="17438"/>
          </reference>
          <reference field="2" count="1" selected="0">
            <x v="1"/>
          </reference>
          <reference field="3" count="1" selected="0">
            <x v="1590"/>
          </reference>
          <reference field="4" count="1" selected="0">
            <x v="11209"/>
          </reference>
          <reference field="5" count="1">
            <x v="7604"/>
          </reference>
        </references>
      </pivotArea>
    </format>
    <format dxfId="39233">
      <pivotArea dataOnly="0" labelOnly="1" outline="0" fieldPosition="0">
        <references count="5">
          <reference field="1" count="1" selected="0">
            <x v="17439"/>
          </reference>
          <reference field="2" count="1" selected="0">
            <x v="1"/>
          </reference>
          <reference field="3" count="1" selected="0">
            <x v="6398"/>
          </reference>
          <reference field="4" count="1" selected="0">
            <x v="891"/>
          </reference>
          <reference field="5" count="1">
            <x v="6774"/>
          </reference>
        </references>
      </pivotArea>
    </format>
    <format dxfId="39234">
      <pivotArea dataOnly="0" labelOnly="1" outline="0" fieldPosition="0">
        <references count="5">
          <reference field="1" count="1" selected="0">
            <x v="17440"/>
          </reference>
          <reference field="2" count="1" selected="0">
            <x v="1"/>
          </reference>
          <reference field="3" count="1" selected="0">
            <x v="15969"/>
          </reference>
          <reference field="4" count="1" selected="0">
            <x v="10231"/>
          </reference>
          <reference field="5" count="1">
            <x v="6368"/>
          </reference>
        </references>
      </pivotArea>
    </format>
    <format dxfId="39235">
      <pivotArea dataOnly="0" labelOnly="1" outline="0" fieldPosition="0">
        <references count="5">
          <reference field="1" count="1" selected="0">
            <x v="17441"/>
          </reference>
          <reference field="2" count="1" selected="0">
            <x v="1"/>
          </reference>
          <reference field="3" count="1" selected="0">
            <x v="6731"/>
          </reference>
          <reference field="4" count="1" selected="0">
            <x v="2760"/>
          </reference>
          <reference field="5" count="1">
            <x v="6573"/>
          </reference>
        </references>
      </pivotArea>
    </format>
    <format dxfId="39236">
      <pivotArea dataOnly="0" labelOnly="1" outline="0" fieldPosition="0">
        <references count="5">
          <reference field="1" count="1" selected="0">
            <x v="17442"/>
          </reference>
          <reference field="2" count="1" selected="0">
            <x v="1"/>
          </reference>
          <reference field="3" count="1" selected="0">
            <x v="7999"/>
          </reference>
          <reference field="4" count="1" selected="0">
            <x v="14342"/>
          </reference>
          <reference field="5" count="1">
            <x v="6288"/>
          </reference>
        </references>
      </pivotArea>
    </format>
    <format dxfId="39237">
      <pivotArea dataOnly="0" labelOnly="1" outline="0" fieldPosition="0">
        <references count="5">
          <reference field="1" count="1" selected="0">
            <x v="17443"/>
          </reference>
          <reference field="2" count="1" selected="0">
            <x v="3"/>
          </reference>
          <reference field="3" count="1" selected="0">
            <x v="17068"/>
          </reference>
          <reference field="4" count="1" selected="0">
            <x v="15898"/>
          </reference>
          <reference field="5" count="1">
            <x v="0"/>
          </reference>
        </references>
      </pivotArea>
    </format>
    <format dxfId="39238">
      <pivotArea dataOnly="0" labelOnly="1" outline="0" fieldPosition="0">
        <references count="5">
          <reference field="1" count="1" selected="0">
            <x v="17444"/>
          </reference>
          <reference field="2" count="1" selected="0">
            <x v="1"/>
          </reference>
          <reference field="3" count="1" selected="0">
            <x v="14891"/>
          </reference>
          <reference field="4" count="1" selected="0">
            <x v="11614"/>
          </reference>
          <reference field="5" count="1">
            <x v="6230"/>
          </reference>
        </references>
      </pivotArea>
    </format>
    <format dxfId="39239">
      <pivotArea dataOnly="0" labelOnly="1" outline="0" fieldPosition="0">
        <references count="5">
          <reference field="1" count="1" selected="0">
            <x v="17445"/>
          </reference>
          <reference field="2" count="1" selected="0">
            <x v="3"/>
          </reference>
          <reference field="3" count="1" selected="0">
            <x v="18092"/>
          </reference>
          <reference field="4" count="1" selected="0">
            <x v="13324"/>
          </reference>
          <reference field="5" count="1">
            <x v="6333"/>
          </reference>
        </references>
      </pivotArea>
    </format>
    <format dxfId="39240">
      <pivotArea dataOnly="0" labelOnly="1" outline="0" fieldPosition="0">
        <references count="5">
          <reference field="1" count="1" selected="0">
            <x v="17446"/>
          </reference>
          <reference field="2" count="1" selected="0">
            <x v="1"/>
          </reference>
          <reference field="3" count="1" selected="0">
            <x v="2972"/>
          </reference>
          <reference field="4" count="1" selected="0">
            <x v="3773"/>
          </reference>
          <reference field="5" count="1">
            <x v="6433"/>
          </reference>
        </references>
      </pivotArea>
    </format>
    <format dxfId="39241">
      <pivotArea dataOnly="0" labelOnly="1" outline="0" fieldPosition="0">
        <references count="5">
          <reference field="1" count="1" selected="0">
            <x v="17447"/>
          </reference>
          <reference field="2" count="1" selected="0">
            <x v="1"/>
          </reference>
          <reference field="3" count="1" selected="0">
            <x v="15731"/>
          </reference>
          <reference field="4" count="1" selected="0">
            <x v="9004"/>
          </reference>
          <reference field="5" count="1">
            <x v="6226"/>
          </reference>
        </references>
      </pivotArea>
    </format>
    <format dxfId="39242">
      <pivotArea dataOnly="0" labelOnly="1" outline="0" fieldPosition="0">
        <references count="5">
          <reference field="1" count="1" selected="0">
            <x v="17448"/>
          </reference>
          <reference field="2" count="1" selected="0">
            <x v="1"/>
          </reference>
          <reference field="3" count="1" selected="0">
            <x v="11762"/>
          </reference>
          <reference field="4" count="1" selected="0">
            <x v="990"/>
          </reference>
          <reference field="5" count="1">
            <x v="6892"/>
          </reference>
        </references>
      </pivotArea>
    </format>
    <format dxfId="39243">
      <pivotArea dataOnly="0" labelOnly="1" outline="0" fieldPosition="0">
        <references count="5">
          <reference field="1" count="1" selected="0">
            <x v="17449"/>
          </reference>
          <reference field="2" count="1" selected="0">
            <x v="1"/>
          </reference>
          <reference field="3" count="1" selected="0">
            <x v="13689"/>
          </reference>
          <reference field="4" count="1" selected="0">
            <x v="13161"/>
          </reference>
          <reference field="5" count="1">
            <x v="6783"/>
          </reference>
        </references>
      </pivotArea>
    </format>
    <format dxfId="39244">
      <pivotArea dataOnly="0" labelOnly="1" outline="0" fieldPosition="0">
        <references count="5">
          <reference field="1" count="1" selected="0">
            <x v="17450"/>
          </reference>
          <reference field="2" count="1" selected="0">
            <x v="1"/>
          </reference>
          <reference field="3" count="1" selected="0">
            <x v="11232"/>
          </reference>
          <reference field="4" count="1" selected="0">
            <x v="1423"/>
          </reference>
          <reference field="5" count="1">
            <x v="6733"/>
          </reference>
        </references>
      </pivotArea>
    </format>
    <format dxfId="39245">
      <pivotArea dataOnly="0" labelOnly="1" outline="0" fieldPosition="0">
        <references count="5">
          <reference field="1" count="1" selected="0">
            <x v="17451"/>
          </reference>
          <reference field="2" count="1" selected="0">
            <x v="1"/>
          </reference>
          <reference field="3" count="1" selected="0">
            <x v="6139"/>
          </reference>
          <reference field="4" count="1" selected="0">
            <x v="3343"/>
          </reference>
          <reference field="5" count="1">
            <x v="6475"/>
          </reference>
        </references>
      </pivotArea>
    </format>
    <format dxfId="39246">
      <pivotArea dataOnly="0" labelOnly="1" outline="0" fieldPosition="0">
        <references count="5">
          <reference field="1" count="1" selected="0">
            <x v="17452"/>
          </reference>
          <reference field="2" count="1" selected="0">
            <x v="3"/>
          </reference>
          <reference field="3" count="1" selected="0">
            <x v="14811"/>
          </reference>
          <reference field="4" count="1" selected="0">
            <x v="16853"/>
          </reference>
          <reference field="5" count="1">
            <x v="6252"/>
          </reference>
        </references>
      </pivotArea>
    </format>
    <format dxfId="39247">
      <pivotArea dataOnly="0" labelOnly="1" outline="0" fieldPosition="0">
        <references count="5">
          <reference field="1" count="1" selected="0">
            <x v="17453"/>
          </reference>
          <reference field="2" count="1" selected="0">
            <x v="1"/>
          </reference>
          <reference field="3" count="1" selected="0">
            <x v="4296"/>
          </reference>
          <reference field="4" count="1" selected="0">
            <x v="2622"/>
          </reference>
          <reference field="5" count="1">
            <x v="6184"/>
          </reference>
        </references>
      </pivotArea>
    </format>
    <format dxfId="39248">
      <pivotArea dataOnly="0" labelOnly="1" outline="0" fieldPosition="0">
        <references count="5">
          <reference field="1" count="1" selected="0">
            <x v="17454"/>
          </reference>
          <reference field="2" count="1" selected="0">
            <x v="1"/>
          </reference>
          <reference field="3" count="1" selected="0">
            <x v="8170"/>
          </reference>
          <reference field="4" count="1" selected="0">
            <x v="2164"/>
          </reference>
          <reference field="5" count="1">
            <x v="6375"/>
          </reference>
        </references>
      </pivotArea>
    </format>
    <format dxfId="39249">
      <pivotArea dataOnly="0" labelOnly="1" outline="0" fieldPosition="0">
        <references count="5">
          <reference field="1" count="1" selected="0">
            <x v="17455"/>
          </reference>
          <reference field="2" count="1" selected="0">
            <x v="1"/>
          </reference>
          <reference field="3" count="1" selected="0">
            <x v="5671"/>
          </reference>
          <reference field="4" count="1" selected="0">
            <x v="3013"/>
          </reference>
          <reference field="5" count="1">
            <x v="6314"/>
          </reference>
        </references>
      </pivotArea>
    </format>
    <format dxfId="39250">
      <pivotArea dataOnly="0" labelOnly="1" outline="0" fieldPosition="0">
        <references count="5">
          <reference field="1" count="1" selected="0">
            <x v="17456"/>
          </reference>
          <reference field="2" count="1" selected="0">
            <x v="4"/>
          </reference>
          <reference field="3" count="1" selected="0">
            <x v="11392"/>
          </reference>
          <reference field="4" count="1" selected="0">
            <x v="8728"/>
          </reference>
          <reference field="5" count="1">
            <x v="6326"/>
          </reference>
        </references>
      </pivotArea>
    </format>
    <format dxfId="39251">
      <pivotArea dataOnly="0" labelOnly="1" outline="0" fieldPosition="0">
        <references count="5">
          <reference field="1" count="1" selected="0">
            <x v="17457"/>
          </reference>
          <reference field="2" count="1" selected="0">
            <x v="3"/>
          </reference>
          <reference field="3" count="1" selected="0">
            <x v="17725"/>
          </reference>
          <reference field="4" count="1" selected="0">
            <x v="17034"/>
          </reference>
          <reference field="5" count="1">
            <x v="0"/>
          </reference>
        </references>
      </pivotArea>
    </format>
    <format dxfId="39252">
      <pivotArea dataOnly="0" labelOnly="1" outline="0" fieldPosition="0">
        <references count="5">
          <reference field="1" count="1" selected="0">
            <x v="17458"/>
          </reference>
          <reference field="2" count="1" selected="0">
            <x v="1"/>
          </reference>
          <reference field="3" count="1" selected="0">
            <x v="12334"/>
          </reference>
          <reference field="4" count="1" selected="0">
            <x v="4387"/>
          </reference>
          <reference field="5" count="1">
            <x v="6398"/>
          </reference>
        </references>
      </pivotArea>
    </format>
    <format dxfId="39253">
      <pivotArea dataOnly="0" labelOnly="1" outline="0" fieldPosition="0">
        <references count="5">
          <reference field="1" count="1" selected="0">
            <x v="17459"/>
          </reference>
          <reference field="2" count="1" selected="0">
            <x v="1"/>
          </reference>
          <reference field="3" count="1" selected="0">
            <x v="1515"/>
          </reference>
          <reference field="4" count="1" selected="0">
            <x v="17704"/>
          </reference>
          <reference field="5" count="1">
            <x v="0"/>
          </reference>
        </references>
      </pivotArea>
    </format>
    <format dxfId="39254">
      <pivotArea dataOnly="0" labelOnly="1" outline="0" fieldPosition="0">
        <references count="5">
          <reference field="1" count="1" selected="0">
            <x v="17460"/>
          </reference>
          <reference field="2" count="1" selected="0">
            <x v="3"/>
          </reference>
          <reference field="3" count="1" selected="0">
            <x v="19621"/>
          </reference>
          <reference field="4" count="1" selected="0">
            <x v="18082"/>
          </reference>
          <reference field="5" count="1">
            <x v="6185"/>
          </reference>
        </references>
      </pivotArea>
    </format>
    <format dxfId="39255">
      <pivotArea dataOnly="0" labelOnly="1" outline="0" fieldPosition="0">
        <references count="5">
          <reference field="1" count="1" selected="0">
            <x v="17461"/>
          </reference>
          <reference field="2" count="1" selected="0">
            <x v="1"/>
          </reference>
          <reference field="3" count="1" selected="0">
            <x v="12843"/>
          </reference>
          <reference field="4" count="1" selected="0">
            <x v="738"/>
          </reference>
          <reference field="5" count="1">
            <x v="6702"/>
          </reference>
        </references>
      </pivotArea>
    </format>
    <format dxfId="39256">
      <pivotArea dataOnly="0" labelOnly="1" outline="0" fieldPosition="0">
        <references count="5">
          <reference field="1" count="1" selected="0">
            <x v="17462"/>
          </reference>
          <reference field="2" count="1" selected="0">
            <x v="1"/>
          </reference>
          <reference field="3" count="1" selected="0">
            <x v="19743"/>
          </reference>
          <reference field="4" count="1" selected="0">
            <x v="0"/>
          </reference>
          <reference field="5" count="1">
            <x v="6182"/>
          </reference>
        </references>
      </pivotArea>
    </format>
    <format dxfId="39257">
      <pivotArea dataOnly="0" labelOnly="1" outline="0" fieldPosition="0">
        <references count="5">
          <reference field="1" count="1" selected="0">
            <x v="17463"/>
          </reference>
          <reference field="2" count="1" selected="0">
            <x v="1"/>
          </reference>
          <reference field="3" count="1" selected="0">
            <x v="12140"/>
          </reference>
          <reference field="4" count="1" selected="0">
            <x v="0"/>
          </reference>
          <reference field="5" count="1">
            <x v="7329"/>
          </reference>
        </references>
      </pivotArea>
    </format>
    <format dxfId="39258">
      <pivotArea dataOnly="0" labelOnly="1" outline="0" fieldPosition="0">
        <references count="5">
          <reference field="1" count="1" selected="0">
            <x v="17464"/>
          </reference>
          <reference field="2" count="1" selected="0">
            <x v="1"/>
          </reference>
          <reference field="3" count="1" selected="0">
            <x v="861"/>
          </reference>
          <reference field="4" count="1" selected="0">
            <x v="13500"/>
          </reference>
          <reference field="5" count="1">
            <x v="6287"/>
          </reference>
        </references>
      </pivotArea>
    </format>
    <format dxfId="39259">
      <pivotArea dataOnly="0" labelOnly="1" outline="0" fieldPosition="0">
        <references count="5">
          <reference field="1" count="1" selected="0">
            <x v="17464"/>
          </reference>
          <reference field="2" count="1" selected="0">
            <x v="1"/>
          </reference>
          <reference field="3" count="1" selected="0">
            <x v="13964"/>
          </reference>
          <reference field="4" count="1" selected="0">
            <x v="5013"/>
          </reference>
          <reference field="5" count="1">
            <x v="6354"/>
          </reference>
        </references>
      </pivotArea>
    </format>
    <format dxfId="39260">
      <pivotArea dataOnly="0" labelOnly="1" outline="0" fieldPosition="0">
        <references count="5">
          <reference field="1" count="1" selected="0">
            <x v="17464"/>
          </reference>
          <reference field="2" count="1" selected="0">
            <x v="1"/>
          </reference>
          <reference field="3" count="1" selected="0">
            <x v="16180"/>
          </reference>
          <reference field="4" count="1" selected="0">
            <x v="17872"/>
          </reference>
          <reference field="5" count="1">
            <x v="0"/>
          </reference>
        </references>
      </pivotArea>
    </format>
    <format dxfId="39261">
      <pivotArea dataOnly="0" labelOnly="1" outline="0" fieldPosition="0">
        <references count="5">
          <reference field="1" count="1" selected="0">
            <x v="17464"/>
          </reference>
          <reference field="2" count="1" selected="0">
            <x v="1"/>
          </reference>
          <reference field="3" count="1" selected="0">
            <x v="16451"/>
          </reference>
          <reference field="4" count="1" selected="0">
            <x v="11607"/>
          </reference>
          <reference field="5" count="1">
            <x v="6598"/>
          </reference>
        </references>
      </pivotArea>
    </format>
    <format dxfId="39262">
      <pivotArea dataOnly="0" labelOnly="1" outline="0" fieldPosition="0">
        <references count="5">
          <reference field="1" count="1" selected="0">
            <x v="17465"/>
          </reference>
          <reference field="2" count="1" selected="0">
            <x v="3"/>
          </reference>
          <reference field="3" count="1" selected="0">
            <x v="18925"/>
          </reference>
          <reference field="4" count="1" selected="0">
            <x v="13324"/>
          </reference>
          <reference field="5" count="1">
            <x v="6698"/>
          </reference>
        </references>
      </pivotArea>
    </format>
    <format dxfId="39263">
      <pivotArea dataOnly="0" labelOnly="1" outline="0" fieldPosition="0">
        <references count="5">
          <reference field="1" count="1" selected="0">
            <x v="17466"/>
          </reference>
          <reference field="2" count="1" selected="0">
            <x v="1"/>
          </reference>
          <reference field="3" count="1" selected="0">
            <x v="4912"/>
          </reference>
          <reference field="4" count="1" selected="0">
            <x v="2154"/>
          </reference>
          <reference field="5" count="1">
            <x v="6495"/>
          </reference>
        </references>
      </pivotArea>
    </format>
    <format dxfId="39264">
      <pivotArea dataOnly="0" labelOnly="1" outline="0" fieldPosition="0">
        <references count="5">
          <reference field="1" count="1" selected="0">
            <x v="17467"/>
          </reference>
          <reference field="2" count="1" selected="0">
            <x v="1"/>
          </reference>
          <reference field="3" count="1" selected="0">
            <x v="12386"/>
          </reference>
          <reference field="4" count="1" selected="0">
            <x v="316"/>
          </reference>
          <reference field="5" count="1">
            <x v="6340"/>
          </reference>
        </references>
      </pivotArea>
    </format>
    <format dxfId="39265">
      <pivotArea dataOnly="0" labelOnly="1" outline="0" fieldPosition="0">
        <references count="5">
          <reference field="1" count="1" selected="0">
            <x v="17468"/>
          </reference>
          <reference field="2" count="1" selected="0">
            <x v="1"/>
          </reference>
          <reference field="3" count="1" selected="0">
            <x v="10810"/>
          </reference>
          <reference field="4" count="1" selected="0">
            <x v="3827"/>
          </reference>
          <reference field="5" count="1">
            <x v="6431"/>
          </reference>
        </references>
      </pivotArea>
    </format>
    <format dxfId="39266">
      <pivotArea dataOnly="0" labelOnly="1" outline="0" fieldPosition="0">
        <references count="5">
          <reference field="1" count="1" selected="0">
            <x v="17469"/>
          </reference>
          <reference field="2" count="1" selected="0">
            <x v="1"/>
          </reference>
          <reference field="3" count="1" selected="0">
            <x v="6320"/>
          </reference>
          <reference field="4" count="1" selected="0">
            <x v="6682"/>
          </reference>
          <reference field="5" count="1">
            <x v="6250"/>
          </reference>
        </references>
      </pivotArea>
    </format>
    <format dxfId="39267">
      <pivotArea dataOnly="0" labelOnly="1" outline="0" fieldPosition="0">
        <references count="5">
          <reference field="1" count="1" selected="0">
            <x v="17470"/>
          </reference>
          <reference field="2" count="1" selected="0">
            <x v="1"/>
          </reference>
          <reference field="3" count="1" selected="0">
            <x v="11099"/>
          </reference>
          <reference field="4" count="1" selected="0">
            <x v="6559"/>
          </reference>
          <reference field="5" count="1">
            <x v="6553"/>
          </reference>
        </references>
      </pivotArea>
    </format>
    <format dxfId="39268">
      <pivotArea dataOnly="0" labelOnly="1" outline="0" fieldPosition="0">
        <references count="5">
          <reference field="1" count="1" selected="0">
            <x v="17471"/>
          </reference>
          <reference field="2" count="1" selected="0">
            <x v="1"/>
          </reference>
          <reference field="3" count="1" selected="0">
            <x v="12348"/>
          </reference>
          <reference field="4" count="1" selected="0">
            <x v="1636"/>
          </reference>
          <reference field="5" count="1">
            <x v="7000"/>
          </reference>
        </references>
      </pivotArea>
    </format>
    <format dxfId="39269">
      <pivotArea dataOnly="0" labelOnly="1" outline="0" fieldPosition="0">
        <references count="5">
          <reference field="1" count="1" selected="0">
            <x v="17472"/>
          </reference>
          <reference field="2" count="1" selected="0">
            <x v="3"/>
          </reference>
          <reference field="3" count="1" selected="0">
            <x v="18574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39270">
      <pivotArea dataOnly="0" labelOnly="1" outline="0" fieldPosition="0">
        <references count="5">
          <reference field="1" count="1" selected="0">
            <x v="17473"/>
          </reference>
          <reference field="2" count="1" selected="0">
            <x v="1"/>
          </reference>
          <reference field="3" count="1" selected="0">
            <x v="10603"/>
          </reference>
          <reference field="4" count="1" selected="0">
            <x v="17349"/>
          </reference>
          <reference field="5" count="1">
            <x v="0"/>
          </reference>
        </references>
      </pivotArea>
    </format>
    <format dxfId="39271">
      <pivotArea dataOnly="0" labelOnly="1" outline="0" fieldPosition="0">
        <references count="5">
          <reference field="1" count="1" selected="0">
            <x v="17474"/>
          </reference>
          <reference field="2" count="1" selected="0">
            <x v="1"/>
          </reference>
          <reference field="3" count="1" selected="0">
            <x v="1231"/>
          </reference>
          <reference field="4" count="1" selected="0">
            <x v="13552"/>
          </reference>
          <reference field="5" count="1">
            <x v="7636"/>
          </reference>
        </references>
      </pivotArea>
    </format>
    <format dxfId="39272">
      <pivotArea dataOnly="0" labelOnly="1" outline="0" fieldPosition="0">
        <references count="5">
          <reference field="1" count="1" selected="0">
            <x v="17475"/>
          </reference>
          <reference field="2" count="1" selected="0">
            <x v="1"/>
          </reference>
          <reference field="3" count="1" selected="0">
            <x v="2746"/>
          </reference>
          <reference field="4" count="1" selected="0">
            <x v="6417"/>
          </reference>
          <reference field="5" count="1">
            <x v="7001"/>
          </reference>
        </references>
      </pivotArea>
    </format>
    <format dxfId="39273">
      <pivotArea dataOnly="0" labelOnly="1" outline="0" fieldPosition="0">
        <references count="5">
          <reference field="1" count="1" selected="0">
            <x v="17476"/>
          </reference>
          <reference field="2" count="1" selected="0">
            <x v="1"/>
          </reference>
          <reference field="3" count="1" selected="0">
            <x v="4812"/>
          </reference>
          <reference field="4" count="1" selected="0">
            <x v="5377"/>
          </reference>
          <reference field="5" count="1">
            <x v="7028"/>
          </reference>
        </references>
      </pivotArea>
    </format>
    <format dxfId="39274">
      <pivotArea dataOnly="0" labelOnly="1" outline="0" fieldPosition="0">
        <references count="5">
          <reference field="1" count="1" selected="0">
            <x v="17476"/>
          </reference>
          <reference field="2" count="1" selected="0">
            <x v="1"/>
          </reference>
          <reference field="3" count="1" selected="0">
            <x v="11943"/>
          </reference>
          <reference field="4" count="1" selected="0">
            <x v="1463"/>
          </reference>
          <reference field="5" count="1">
            <x v="6603"/>
          </reference>
        </references>
      </pivotArea>
    </format>
    <format dxfId="39275">
      <pivotArea dataOnly="0" labelOnly="1" outline="0" fieldPosition="0">
        <references count="5">
          <reference field="1" count="1" selected="0">
            <x v="17477"/>
          </reference>
          <reference field="2" count="1" selected="0">
            <x v="1"/>
          </reference>
          <reference field="3" count="1" selected="0">
            <x v="10866"/>
          </reference>
          <reference field="4" count="1" selected="0">
            <x v="0"/>
          </reference>
          <reference field="5" count="1">
            <x v="6547"/>
          </reference>
        </references>
      </pivotArea>
    </format>
    <format dxfId="39276">
      <pivotArea dataOnly="0" labelOnly="1" outline="0" fieldPosition="0">
        <references count="5">
          <reference field="1" count="1" selected="0">
            <x v="17478"/>
          </reference>
          <reference field="2" count="1" selected="0">
            <x v="1"/>
          </reference>
          <reference field="3" count="1" selected="0">
            <x v="13175"/>
          </reference>
          <reference field="4" count="1" selected="0">
            <x v="164"/>
          </reference>
          <reference field="5" count="1">
            <x v="6680"/>
          </reference>
        </references>
      </pivotArea>
    </format>
    <format dxfId="39277">
      <pivotArea dataOnly="0" labelOnly="1" outline="0" fieldPosition="0">
        <references count="5">
          <reference field="1" count="1" selected="0">
            <x v="17479"/>
          </reference>
          <reference field="2" count="1" selected="0">
            <x v="1"/>
          </reference>
          <reference field="3" count="1" selected="0">
            <x v="11587"/>
          </reference>
          <reference field="4" count="1" selected="0">
            <x v="0"/>
          </reference>
          <reference field="5" count="1">
            <x v="6280"/>
          </reference>
        </references>
      </pivotArea>
    </format>
    <format dxfId="39278">
      <pivotArea dataOnly="0" labelOnly="1" outline="0" fieldPosition="0">
        <references count="5">
          <reference field="1" count="1" selected="0">
            <x v="17480"/>
          </reference>
          <reference field="2" count="1" selected="0">
            <x v="0"/>
          </reference>
          <reference field="3" count="1" selected="0">
            <x v="19290"/>
          </reference>
          <reference field="4" count="1" selected="0">
            <x v="18015"/>
          </reference>
          <reference field="5" count="1">
            <x v="0"/>
          </reference>
        </references>
      </pivotArea>
    </format>
    <format dxfId="39279">
      <pivotArea dataOnly="0" labelOnly="1" outline="0" fieldPosition="0">
        <references count="5">
          <reference field="1" count="1" selected="0">
            <x v="17481"/>
          </reference>
          <reference field="2" count="1" selected="0">
            <x v="1"/>
          </reference>
          <reference field="3" count="1" selected="0">
            <x v="17373"/>
          </reference>
          <reference field="4" count="1" selected="0">
            <x v="11342"/>
          </reference>
          <reference field="5" count="1">
            <x v="6374"/>
          </reference>
        </references>
      </pivotArea>
    </format>
    <format dxfId="39280">
      <pivotArea dataOnly="0" labelOnly="1" outline="0" fieldPosition="0">
        <references count="5">
          <reference field="1" count="1" selected="0">
            <x v="17482"/>
          </reference>
          <reference field="2" count="1" selected="0">
            <x v="1"/>
          </reference>
          <reference field="3" count="1" selected="0">
            <x v="16251"/>
          </reference>
          <reference field="4" count="1" selected="0">
            <x v="5045"/>
          </reference>
          <reference field="5" count="1">
            <x v="6790"/>
          </reference>
        </references>
      </pivotArea>
    </format>
    <format dxfId="39281">
      <pivotArea dataOnly="0" labelOnly="1" outline="0" fieldPosition="0">
        <references count="5">
          <reference field="1" count="1" selected="0">
            <x v="17483"/>
          </reference>
          <reference field="2" count="1" selected="0">
            <x v="1"/>
          </reference>
          <reference field="3" count="1" selected="0">
            <x v="4724"/>
          </reference>
          <reference field="4" count="1" selected="0">
            <x v="2057"/>
          </reference>
          <reference field="5" count="1">
            <x v="6457"/>
          </reference>
        </references>
      </pivotArea>
    </format>
    <format dxfId="39282">
      <pivotArea dataOnly="0" labelOnly="1" outline="0" fieldPosition="0">
        <references count="5">
          <reference field="1" count="1" selected="0">
            <x v="17484"/>
          </reference>
          <reference field="2" count="1" selected="0">
            <x v="1"/>
          </reference>
          <reference field="3" count="1" selected="0">
            <x v="15415"/>
          </reference>
          <reference field="4" count="1" selected="0">
            <x v="15497"/>
          </reference>
          <reference field="5" count="1">
            <x v="0"/>
          </reference>
        </references>
      </pivotArea>
    </format>
    <format dxfId="39283">
      <pivotArea dataOnly="0" labelOnly="1" outline="0" fieldPosition="0">
        <references count="5">
          <reference field="1" count="1" selected="0">
            <x v="17485"/>
          </reference>
          <reference field="2" count="1" selected="0">
            <x v="1"/>
          </reference>
          <reference field="3" count="1" selected="0">
            <x v="11757"/>
          </reference>
          <reference field="4" count="1" selected="0">
            <x v="711"/>
          </reference>
          <reference field="5" count="1">
            <x v="6819"/>
          </reference>
        </references>
      </pivotArea>
    </format>
    <format dxfId="39284">
      <pivotArea dataOnly="0" labelOnly="1" outline="0" fieldPosition="0">
        <references count="5">
          <reference field="1" count="1" selected="0">
            <x v="17486"/>
          </reference>
          <reference field="2" count="1" selected="0">
            <x v="1"/>
          </reference>
          <reference field="3" count="1" selected="0">
            <x v="2497"/>
          </reference>
          <reference field="4" count="1" selected="0">
            <x v="8072"/>
          </reference>
          <reference field="5" count="1">
            <x v="7605"/>
          </reference>
        </references>
      </pivotArea>
    </format>
    <format dxfId="39285">
      <pivotArea dataOnly="0" labelOnly="1" outline="0" fieldPosition="0">
        <references count="5">
          <reference field="1" count="1" selected="0">
            <x v="17487"/>
          </reference>
          <reference field="2" count="1" selected="0">
            <x v="1"/>
          </reference>
          <reference field="3" count="1" selected="0">
            <x v="1560"/>
          </reference>
          <reference field="4" count="1" selected="0">
            <x v="13242"/>
          </reference>
          <reference field="5" count="1">
            <x v="6351"/>
          </reference>
        </references>
      </pivotArea>
    </format>
    <format dxfId="39286">
      <pivotArea dataOnly="0" labelOnly="1" outline="0" fieldPosition="0">
        <references count="5">
          <reference field="1" count="1" selected="0">
            <x v="17488"/>
          </reference>
          <reference field="2" count="1" selected="0">
            <x v="1"/>
          </reference>
          <reference field="3" count="1" selected="0">
            <x v="11626"/>
          </reference>
          <reference field="4" count="1" selected="0">
            <x v="8599"/>
          </reference>
          <reference field="5" count="1">
            <x v="6271"/>
          </reference>
        </references>
      </pivotArea>
    </format>
    <format dxfId="39287">
      <pivotArea dataOnly="0" labelOnly="1" outline="0" fieldPosition="0">
        <references count="5">
          <reference field="1" count="1" selected="0">
            <x v="17489"/>
          </reference>
          <reference field="2" count="1" selected="0">
            <x v="1"/>
          </reference>
          <reference field="3" count="1" selected="0">
            <x v="13523"/>
          </reference>
          <reference field="4" count="1" selected="0">
            <x v="3993"/>
          </reference>
          <reference field="5" count="1">
            <x v="0"/>
          </reference>
        </references>
      </pivotArea>
    </format>
    <format dxfId="39288">
      <pivotArea dataOnly="0" labelOnly="1" outline="0" fieldPosition="0">
        <references count="5">
          <reference field="1" count="1" selected="0">
            <x v="17490"/>
          </reference>
          <reference field="2" count="1" selected="0">
            <x v="1"/>
          </reference>
          <reference field="3" count="1" selected="0">
            <x v="8088"/>
          </reference>
          <reference field="4" count="1" selected="0">
            <x v="10761"/>
          </reference>
          <reference field="5" count="1">
            <x v="6731"/>
          </reference>
        </references>
      </pivotArea>
    </format>
    <format dxfId="39289">
      <pivotArea dataOnly="0" labelOnly="1" outline="0" fieldPosition="0">
        <references count="5">
          <reference field="1" count="1" selected="0">
            <x v="17491"/>
          </reference>
          <reference field="2" count="1" selected="0">
            <x v="1"/>
          </reference>
          <reference field="3" count="1" selected="0">
            <x v="2083"/>
          </reference>
          <reference field="4" count="1" selected="0">
            <x v="8827"/>
          </reference>
          <reference field="5" count="1">
            <x v="0"/>
          </reference>
        </references>
      </pivotArea>
    </format>
    <format dxfId="39290">
      <pivotArea dataOnly="0" labelOnly="1" outline="0" fieldPosition="0">
        <references count="5">
          <reference field="1" count="1" selected="0">
            <x v="17492"/>
          </reference>
          <reference field="2" count="1" selected="0">
            <x v="1"/>
          </reference>
          <reference field="3" count="1" selected="0">
            <x v="13032"/>
          </reference>
          <reference field="4" count="1" selected="0">
            <x v="2299"/>
          </reference>
          <reference field="5" count="1">
            <x v="6740"/>
          </reference>
        </references>
      </pivotArea>
    </format>
    <format dxfId="39291">
      <pivotArea dataOnly="0" labelOnly="1" outline="0" fieldPosition="0">
        <references count="5">
          <reference field="1" count="1" selected="0">
            <x v="17492"/>
          </reference>
          <reference field="2" count="1" selected="0">
            <x v="1"/>
          </reference>
          <reference field="3" count="1" selected="0">
            <x v="15399"/>
          </reference>
          <reference field="4" count="1" selected="0">
            <x v="0"/>
          </reference>
          <reference field="5" count="1">
            <x v="6239"/>
          </reference>
        </references>
      </pivotArea>
    </format>
    <format dxfId="39292">
      <pivotArea dataOnly="0" labelOnly="1" outline="0" fieldPosition="0">
        <references count="5">
          <reference field="1" count="1" selected="0">
            <x v="17493"/>
          </reference>
          <reference field="2" count="1" selected="0">
            <x v="3"/>
          </reference>
          <reference field="3" count="1" selected="0">
            <x v="16476"/>
          </reference>
          <reference field="4" count="1" selected="0">
            <x v="14274"/>
          </reference>
          <reference field="5" count="1">
            <x v="0"/>
          </reference>
        </references>
      </pivotArea>
    </format>
    <format dxfId="39293">
      <pivotArea dataOnly="0" labelOnly="1" outline="0" fieldPosition="0">
        <references count="5">
          <reference field="1" count="1" selected="0">
            <x v="17494"/>
          </reference>
          <reference field="2" count="1" selected="0">
            <x v="1"/>
          </reference>
          <reference field="3" count="1" selected="0">
            <x v="5111"/>
          </reference>
          <reference field="4" count="1" selected="0">
            <x v="11214"/>
          </reference>
          <reference field="5" count="1">
            <x v="0"/>
          </reference>
        </references>
      </pivotArea>
    </format>
    <format dxfId="39294">
      <pivotArea dataOnly="0" labelOnly="1" outline="0" fieldPosition="0">
        <references count="5">
          <reference field="1" count="1" selected="0">
            <x v="17495"/>
          </reference>
          <reference field="2" count="1" selected="0">
            <x v="1"/>
          </reference>
          <reference field="3" count="1" selected="0">
            <x v="14638"/>
          </reference>
          <reference field="4" count="1" selected="0">
            <x v="8967"/>
          </reference>
          <reference field="5" count="1">
            <x v="6596"/>
          </reference>
        </references>
      </pivotArea>
    </format>
    <format dxfId="39295">
      <pivotArea dataOnly="0" labelOnly="1" outline="0" fieldPosition="0">
        <references count="5">
          <reference field="1" count="1" selected="0">
            <x v="17496"/>
          </reference>
          <reference field="2" count="1" selected="0">
            <x v="3"/>
          </reference>
          <reference field="3" count="1" selected="0">
            <x v="18931"/>
          </reference>
          <reference field="4" count="1" selected="0">
            <x v="16906"/>
          </reference>
          <reference field="5" count="1">
            <x v="6616"/>
          </reference>
        </references>
      </pivotArea>
    </format>
    <format dxfId="39296">
      <pivotArea dataOnly="0" labelOnly="1" outline="0" fieldPosition="0">
        <references count="5">
          <reference field="1" count="1" selected="0">
            <x v="17497"/>
          </reference>
          <reference field="2" count="1" selected="0">
            <x v="1"/>
          </reference>
          <reference field="3" count="1" selected="0">
            <x v="888"/>
          </reference>
          <reference field="4" count="1" selected="0">
            <x v="16191"/>
          </reference>
          <reference field="5" count="1">
            <x v="6872"/>
          </reference>
        </references>
      </pivotArea>
    </format>
    <format dxfId="39297">
      <pivotArea dataOnly="0" labelOnly="1" outline="0" fieldPosition="0">
        <references count="5">
          <reference field="1" count="1" selected="0">
            <x v="17498"/>
          </reference>
          <reference field="2" count="1" selected="0">
            <x v="1"/>
          </reference>
          <reference field="3" count="1" selected="0">
            <x v="12634"/>
          </reference>
          <reference field="4" count="1" selected="0">
            <x v="62"/>
          </reference>
          <reference field="5" count="1">
            <x v="6325"/>
          </reference>
        </references>
      </pivotArea>
    </format>
    <format dxfId="39298">
      <pivotArea dataOnly="0" labelOnly="1" outline="0" fieldPosition="0">
        <references count="5">
          <reference field="1" count="1" selected="0">
            <x v="17498"/>
          </reference>
          <reference field="2" count="1" selected="0">
            <x v="1"/>
          </reference>
          <reference field="3" count="1" selected="0">
            <x v="12766"/>
          </reference>
          <reference field="4" count="1" selected="0">
            <x v="1013"/>
          </reference>
          <reference field="5" count="1">
            <x v="6895"/>
          </reference>
        </references>
      </pivotArea>
    </format>
    <format dxfId="39299">
      <pivotArea dataOnly="0" labelOnly="1" outline="0" fieldPosition="0">
        <references count="5">
          <reference field="1" count="1" selected="0">
            <x v="17499"/>
          </reference>
          <reference field="2" count="1" selected="0">
            <x v="1"/>
          </reference>
          <reference field="3" count="1" selected="0">
            <x v="3789"/>
          </reference>
          <reference field="4" count="1" selected="0">
            <x v="6584"/>
          </reference>
          <reference field="5" count="1">
            <x v="0"/>
          </reference>
        </references>
      </pivotArea>
    </format>
    <format dxfId="39300">
      <pivotArea dataOnly="0" labelOnly="1" outline="0" fieldPosition="0">
        <references count="5">
          <reference field="1" count="1" selected="0">
            <x v="17500"/>
          </reference>
          <reference field="2" count="1" selected="0">
            <x v="1"/>
          </reference>
          <reference field="3" count="1" selected="0">
            <x v="10563"/>
          </reference>
          <reference field="4" count="1" selected="0">
            <x v="4161"/>
          </reference>
          <reference field="5" count="1">
            <x v="6647"/>
          </reference>
        </references>
      </pivotArea>
    </format>
    <format dxfId="39301">
      <pivotArea dataOnly="0" labelOnly="1" outline="0" fieldPosition="0">
        <references count="5">
          <reference field="1" count="1" selected="0">
            <x v="17501"/>
          </reference>
          <reference field="2" count="1" selected="0">
            <x v="1"/>
          </reference>
          <reference field="3" count="1" selected="0">
            <x v="14842"/>
          </reference>
          <reference field="4" count="1" selected="0">
            <x v="12748"/>
          </reference>
          <reference field="5" count="1">
            <x v="6259"/>
          </reference>
        </references>
      </pivotArea>
    </format>
    <format dxfId="39302">
      <pivotArea dataOnly="0" labelOnly="1" outline="0" fieldPosition="0">
        <references count="5">
          <reference field="1" count="1" selected="0">
            <x v="17502"/>
          </reference>
          <reference field="2" count="1" selected="0">
            <x v="1"/>
          </reference>
          <reference field="3" count="1" selected="0">
            <x v="13279"/>
          </reference>
          <reference field="4" count="1" selected="0">
            <x v="3201"/>
          </reference>
          <reference field="5" count="1">
            <x v="6464"/>
          </reference>
        </references>
      </pivotArea>
    </format>
    <format dxfId="39303">
      <pivotArea dataOnly="0" labelOnly="1" outline="0" fieldPosition="0">
        <references count="5">
          <reference field="1" count="1" selected="0">
            <x v="17503"/>
          </reference>
          <reference field="2" count="1" selected="0">
            <x v="1"/>
          </reference>
          <reference field="3" count="1" selected="0">
            <x v="847"/>
          </reference>
          <reference field="4" count="1" selected="0">
            <x v="13881"/>
          </reference>
          <reference field="5" count="1">
            <x v="0"/>
          </reference>
        </references>
      </pivotArea>
    </format>
    <format dxfId="39304">
      <pivotArea dataOnly="0" labelOnly="1" outline="0" fieldPosition="0">
        <references count="5">
          <reference field="1" count="1" selected="0">
            <x v="17503"/>
          </reference>
          <reference field="2" count="1" selected="0">
            <x v="1"/>
          </reference>
          <reference field="3" count="1" selected="0">
            <x v="8364"/>
          </reference>
          <reference field="4" count="1" selected="0">
            <x v="12120"/>
          </reference>
          <reference field="5" count="1">
            <x v="6356"/>
          </reference>
        </references>
      </pivotArea>
    </format>
    <format dxfId="39305">
      <pivotArea dataOnly="0" labelOnly="1" outline="0" fieldPosition="0">
        <references count="5">
          <reference field="1" count="1" selected="0">
            <x v="17504"/>
          </reference>
          <reference field="2" count="1" selected="0">
            <x v="1"/>
          </reference>
          <reference field="3" count="1" selected="0">
            <x v="16756"/>
          </reference>
          <reference field="4" count="1" selected="0">
            <x v="12560"/>
          </reference>
          <reference field="5" count="1">
            <x v="6197"/>
          </reference>
        </references>
      </pivotArea>
    </format>
    <format dxfId="39306">
      <pivotArea dataOnly="0" labelOnly="1" outline="0" fieldPosition="0">
        <references count="5">
          <reference field="1" count="1" selected="0">
            <x v="17505"/>
          </reference>
          <reference field="2" count="1" selected="0">
            <x v="1"/>
          </reference>
          <reference field="3" count="1" selected="0">
            <x v="219"/>
          </reference>
          <reference field="4" count="1" selected="0">
            <x v="18298"/>
          </reference>
          <reference field="5" count="1">
            <x v="7528"/>
          </reference>
        </references>
      </pivotArea>
    </format>
    <format dxfId="39307">
      <pivotArea dataOnly="0" labelOnly="1" outline="0" fieldPosition="0">
        <references count="5">
          <reference field="1" count="1" selected="0">
            <x v="17506"/>
          </reference>
          <reference field="2" count="1" selected="0">
            <x v="1"/>
          </reference>
          <reference field="3" count="1" selected="0">
            <x v="11144"/>
          </reference>
          <reference field="4" count="1" selected="0">
            <x v="3239"/>
          </reference>
          <reference field="5" count="1">
            <x v="6404"/>
          </reference>
        </references>
      </pivotArea>
    </format>
    <format dxfId="39308">
      <pivotArea dataOnly="0" labelOnly="1" outline="0" fieldPosition="0">
        <references count="5">
          <reference field="1" count="1" selected="0">
            <x v="17507"/>
          </reference>
          <reference field="2" count="1" selected="0">
            <x v="1"/>
          </reference>
          <reference field="3" count="1" selected="0">
            <x v="1047"/>
          </reference>
          <reference field="4" count="1" selected="0">
            <x v="14446"/>
          </reference>
          <reference field="5" count="1">
            <x v="6836"/>
          </reference>
        </references>
      </pivotArea>
    </format>
    <format dxfId="39309">
      <pivotArea dataOnly="0" labelOnly="1" outline="0" fieldPosition="0">
        <references count="5">
          <reference field="1" count="1" selected="0">
            <x v="17508"/>
          </reference>
          <reference field="2" count="1" selected="0">
            <x v="1"/>
          </reference>
          <reference field="3" count="1" selected="0">
            <x v="9841"/>
          </reference>
          <reference field="4" count="1" selected="0">
            <x v="13650"/>
          </reference>
          <reference field="5" count="1">
            <x v="0"/>
          </reference>
        </references>
      </pivotArea>
    </format>
    <format dxfId="39310">
      <pivotArea dataOnly="0" labelOnly="1" outline="0" fieldPosition="0">
        <references count="5">
          <reference field="1" count="1" selected="0">
            <x v="17509"/>
          </reference>
          <reference field="2" count="1" selected="0">
            <x v="1"/>
          </reference>
          <reference field="3" count="1" selected="0">
            <x v="10972"/>
          </reference>
          <reference field="4" count="1" selected="0">
            <x v="8930"/>
          </reference>
          <reference field="5" count="1">
            <x v="6781"/>
          </reference>
        </references>
      </pivotArea>
    </format>
    <format dxfId="39311">
      <pivotArea dataOnly="0" labelOnly="1" outline="0" fieldPosition="0">
        <references count="5">
          <reference field="1" count="1" selected="0">
            <x v="17510"/>
          </reference>
          <reference field="2" count="1" selected="0">
            <x v="1"/>
          </reference>
          <reference field="3" count="1" selected="0">
            <x v="13992"/>
          </reference>
          <reference field="4" count="1" selected="0">
            <x v="2261"/>
          </reference>
          <reference field="5" count="1">
            <x v="6247"/>
          </reference>
        </references>
      </pivotArea>
    </format>
    <format dxfId="39312">
      <pivotArea dataOnly="0" labelOnly="1" outline="0" fieldPosition="0">
        <references count="5">
          <reference field="1" count="1" selected="0">
            <x v="17511"/>
          </reference>
          <reference field="2" count="1" selected="0">
            <x v="1"/>
          </reference>
          <reference field="3" count="1" selected="0">
            <x v="2417"/>
          </reference>
          <reference field="4" count="1" selected="0">
            <x v="13135"/>
          </reference>
          <reference field="5" count="1">
            <x v="0"/>
          </reference>
        </references>
      </pivotArea>
    </format>
    <format dxfId="39313">
      <pivotArea dataOnly="0" labelOnly="1" outline="0" fieldPosition="0">
        <references count="5">
          <reference field="1" count="1" selected="0">
            <x v="17512"/>
          </reference>
          <reference field="2" count="1" selected="0">
            <x v="1"/>
          </reference>
          <reference field="3" count="1" selected="0">
            <x v="8188"/>
          </reference>
          <reference field="4" count="1" selected="0">
            <x v="468"/>
          </reference>
          <reference field="5" count="1">
            <x v="6947"/>
          </reference>
        </references>
      </pivotArea>
    </format>
    <format dxfId="39314">
      <pivotArea dataOnly="0" labelOnly="1" outline="0" fieldPosition="0">
        <references count="5">
          <reference field="1" count="1" selected="0">
            <x v="17513"/>
          </reference>
          <reference field="2" count="1" selected="0">
            <x v="1"/>
          </reference>
          <reference field="3" count="1" selected="0">
            <x v="11284"/>
          </reference>
          <reference field="4" count="1" selected="0">
            <x v="1986"/>
          </reference>
          <reference field="5" count="1">
            <x v="6904"/>
          </reference>
        </references>
      </pivotArea>
    </format>
    <format dxfId="39315">
      <pivotArea dataOnly="0" labelOnly="1" outline="0" fieldPosition="0">
        <references count="5">
          <reference field="1" count="1" selected="0">
            <x v="17514"/>
          </reference>
          <reference field="2" count="1" selected="0">
            <x v="3"/>
          </reference>
          <reference field="3" count="1" selected="0">
            <x v="19724"/>
          </reference>
          <reference field="4" count="1" selected="0">
            <x v="13324"/>
          </reference>
          <reference field="5" count="1">
            <x v="6182"/>
          </reference>
        </references>
      </pivotArea>
    </format>
    <format dxfId="39316">
      <pivotArea dataOnly="0" labelOnly="1" outline="0" fieldPosition="0">
        <references count="5">
          <reference field="1" count="1" selected="0">
            <x v="17515"/>
          </reference>
          <reference field="2" count="1" selected="0">
            <x v="1"/>
          </reference>
          <reference field="3" count="1" selected="0">
            <x v="1460"/>
          </reference>
          <reference field="4" count="1" selected="0">
            <x v="10652"/>
          </reference>
          <reference field="5" count="1">
            <x v="7041"/>
          </reference>
        </references>
      </pivotArea>
    </format>
    <format dxfId="39317">
      <pivotArea dataOnly="0" labelOnly="1" outline="0" fieldPosition="0">
        <references count="5">
          <reference field="1" count="1" selected="0">
            <x v="17516"/>
          </reference>
          <reference field="2" count="1" selected="0">
            <x v="1"/>
          </reference>
          <reference field="3" count="1" selected="0">
            <x v="60"/>
          </reference>
          <reference field="4" count="1" selected="0">
            <x v="18945"/>
          </reference>
          <reference field="5" count="1">
            <x v="7154"/>
          </reference>
        </references>
      </pivotArea>
    </format>
    <format dxfId="39318">
      <pivotArea dataOnly="0" labelOnly="1" outline="0" fieldPosition="0">
        <references count="5">
          <reference field="1" count="1" selected="0">
            <x v="17517"/>
          </reference>
          <reference field="2" count="1" selected="0">
            <x v="1"/>
          </reference>
          <reference field="3" count="1" selected="0">
            <x v="442"/>
          </reference>
          <reference field="4" count="1" selected="0">
            <x v="18302"/>
          </reference>
          <reference field="5" count="1">
            <x v="7093"/>
          </reference>
        </references>
      </pivotArea>
    </format>
    <format dxfId="39319">
      <pivotArea dataOnly="0" labelOnly="1" outline="0" fieldPosition="0">
        <references count="5">
          <reference field="1" count="1" selected="0">
            <x v="17518"/>
          </reference>
          <reference field="2" count="1" selected="0">
            <x v="1"/>
          </reference>
          <reference field="3" count="1" selected="0">
            <x v="9505"/>
          </reference>
          <reference field="4" count="1" selected="0">
            <x v="3755"/>
          </reference>
          <reference field="5" count="1">
            <x v="6716"/>
          </reference>
        </references>
      </pivotArea>
    </format>
    <format dxfId="39320">
      <pivotArea dataOnly="0" labelOnly="1" outline="0" fieldPosition="0">
        <references count="5">
          <reference field="1" count="1" selected="0">
            <x v="17519"/>
          </reference>
          <reference field="2" count="1" selected="0">
            <x v="1"/>
          </reference>
          <reference field="3" count="1" selected="0">
            <x v="10192"/>
          </reference>
          <reference field="4" count="1" selected="0">
            <x v="4234"/>
          </reference>
          <reference field="5" count="1">
            <x v="6512"/>
          </reference>
        </references>
      </pivotArea>
    </format>
    <format dxfId="39321">
      <pivotArea dataOnly="0" labelOnly="1" outline="0" fieldPosition="0">
        <references count="5">
          <reference field="1" count="1" selected="0">
            <x v="17520"/>
          </reference>
          <reference field="2" count="1" selected="0">
            <x v="1"/>
          </reference>
          <reference field="3" count="1" selected="0">
            <x v="4826"/>
          </reference>
          <reference field="4" count="1" selected="0">
            <x v="1980"/>
          </reference>
          <reference field="5" count="1">
            <x v="6609"/>
          </reference>
        </references>
      </pivotArea>
    </format>
    <format dxfId="39322">
      <pivotArea dataOnly="0" labelOnly="1" outline="0" fieldPosition="0">
        <references count="5">
          <reference field="1" count="1" selected="0">
            <x v="17521"/>
          </reference>
          <reference field="2" count="1" selected="0">
            <x v="1"/>
          </reference>
          <reference field="3" count="1" selected="0">
            <x v="395"/>
          </reference>
          <reference field="4" count="1" selected="0">
            <x v="16786"/>
          </reference>
          <reference field="5" count="1">
            <x v="7970"/>
          </reference>
        </references>
      </pivotArea>
    </format>
    <format dxfId="39323">
      <pivotArea dataOnly="0" labelOnly="1" outline="0" fieldPosition="0">
        <references count="5">
          <reference field="1" count="1" selected="0">
            <x v="17522"/>
          </reference>
          <reference field="2" count="1" selected="0">
            <x v="1"/>
          </reference>
          <reference field="3" count="1" selected="0">
            <x v="4591"/>
          </reference>
          <reference field="4" count="1" selected="0">
            <x v="6466"/>
          </reference>
          <reference field="5" count="1">
            <x v="6460"/>
          </reference>
        </references>
      </pivotArea>
    </format>
    <format dxfId="39324">
      <pivotArea dataOnly="0" labelOnly="1" outline="0" fieldPosition="0">
        <references count="5">
          <reference field="1" count="1" selected="0">
            <x v="17523"/>
          </reference>
          <reference field="2" count="1" selected="0">
            <x v="1"/>
          </reference>
          <reference field="3" count="1" selected="0">
            <x v="364"/>
          </reference>
          <reference field="4" count="1" selected="0">
            <x v="17108"/>
          </reference>
          <reference field="5" count="1">
            <x v="6347"/>
          </reference>
        </references>
      </pivotArea>
    </format>
    <format dxfId="39325">
      <pivotArea dataOnly="0" labelOnly="1" outline="0" fieldPosition="0">
        <references count="5">
          <reference field="1" count="1" selected="0">
            <x v="17524"/>
          </reference>
          <reference field="2" count="1" selected="0">
            <x v="1"/>
          </reference>
          <reference field="3" count="1" selected="0">
            <x v="6186"/>
          </reference>
          <reference field="4" count="1" selected="0">
            <x v="13110"/>
          </reference>
          <reference field="5" count="1">
            <x v="6378"/>
          </reference>
        </references>
      </pivotArea>
    </format>
    <format dxfId="39326">
      <pivotArea dataOnly="0" labelOnly="1" outline="0" fieldPosition="0">
        <references count="5">
          <reference field="1" count="1" selected="0">
            <x v="17525"/>
          </reference>
          <reference field="2" count="1" selected="0">
            <x v="3"/>
          </reference>
          <reference field="3" count="1" selected="0">
            <x v="18332"/>
          </reference>
          <reference field="4" count="1" selected="0">
            <x v="15551"/>
          </reference>
          <reference field="5" count="1">
            <x v="0"/>
          </reference>
        </references>
      </pivotArea>
    </format>
    <format dxfId="39327">
      <pivotArea dataOnly="0" labelOnly="1" outline="0" fieldPosition="0">
        <references count="5">
          <reference field="1" count="1" selected="0">
            <x v="17526"/>
          </reference>
          <reference field="2" count="1" selected="0">
            <x v="3"/>
          </reference>
          <reference field="3" count="1" selected="0">
            <x v="16855"/>
          </reference>
          <reference field="4" count="1" selected="0">
            <x v="14332"/>
          </reference>
          <reference field="5" count="1">
            <x v="6246"/>
          </reference>
        </references>
      </pivotArea>
    </format>
    <format dxfId="39328">
      <pivotArea dataOnly="0" labelOnly="1" outline="0" fieldPosition="0">
        <references count="5">
          <reference field="1" count="1" selected="0">
            <x v="17527"/>
          </reference>
          <reference field="2" count="1" selected="0">
            <x v="1"/>
          </reference>
          <reference field="3" count="1" selected="0">
            <x v="15682"/>
          </reference>
          <reference field="4" count="1" selected="0">
            <x v="4422"/>
          </reference>
          <reference field="5" count="1">
            <x v="0"/>
          </reference>
        </references>
      </pivotArea>
    </format>
    <format dxfId="39329">
      <pivotArea dataOnly="0" labelOnly="1" outline="0" fieldPosition="0">
        <references count="5">
          <reference field="1" count="1" selected="0">
            <x v="17528"/>
          </reference>
          <reference field="2" count="1" selected="0">
            <x v="1"/>
          </reference>
          <reference field="3" count="1" selected="0">
            <x v="1899"/>
          </reference>
          <reference field="4" count="1" selected="0">
            <x v="11497"/>
          </reference>
          <reference field="5" count="1">
            <x v="0"/>
          </reference>
        </references>
      </pivotArea>
    </format>
    <format dxfId="39330">
      <pivotArea dataOnly="0" labelOnly="1" outline="0" fieldPosition="0">
        <references count="5">
          <reference field="1" count="1" selected="0">
            <x v="17529"/>
          </reference>
          <reference field="2" count="1" selected="0">
            <x v="1"/>
          </reference>
          <reference field="3" count="1" selected="0">
            <x v="11024"/>
          </reference>
          <reference field="4" count="1" selected="0">
            <x v="9735"/>
          </reference>
          <reference field="5" count="1">
            <x v="6983"/>
          </reference>
        </references>
      </pivotArea>
    </format>
    <format dxfId="39331">
      <pivotArea dataOnly="0" labelOnly="1" outline="0" fieldPosition="0">
        <references count="5">
          <reference field="1" count="1" selected="0">
            <x v="17530"/>
          </reference>
          <reference field="2" count="1" selected="0">
            <x v="3"/>
          </reference>
          <reference field="3" count="1" selected="0">
            <x v="18292"/>
          </reference>
          <reference field="4" count="1" selected="0">
            <x v="16956"/>
          </reference>
          <reference field="5" count="1">
            <x v="6702"/>
          </reference>
        </references>
      </pivotArea>
    </format>
    <format dxfId="39332">
      <pivotArea dataOnly="0" labelOnly="1" outline="0" fieldPosition="0">
        <references count="5">
          <reference field="1" count="1" selected="0">
            <x v="17531"/>
          </reference>
          <reference field="2" count="1" selected="0">
            <x v="1"/>
          </reference>
          <reference field="3" count="1" selected="0">
            <x v="10620"/>
          </reference>
          <reference field="4" count="1" selected="0">
            <x v="8256"/>
          </reference>
          <reference field="5" count="1">
            <x v="0"/>
          </reference>
        </references>
      </pivotArea>
    </format>
    <format dxfId="39333">
      <pivotArea dataOnly="0" labelOnly="1" outline="0" fieldPosition="0">
        <references count="5">
          <reference field="1" count="1" selected="0">
            <x v="17532"/>
          </reference>
          <reference field="2" count="1" selected="0">
            <x v="1"/>
          </reference>
          <reference field="3" count="1" selected="0">
            <x v="2002"/>
          </reference>
          <reference field="4" count="1" selected="0">
            <x v="10850"/>
          </reference>
          <reference field="5" count="1">
            <x v="7487"/>
          </reference>
        </references>
      </pivotArea>
    </format>
    <format dxfId="39334">
      <pivotArea dataOnly="0" labelOnly="1" outline="0" fieldPosition="0">
        <references count="5">
          <reference field="1" count="1" selected="0">
            <x v="17533"/>
          </reference>
          <reference field="2" count="1" selected="0">
            <x v="1"/>
          </reference>
          <reference field="3" count="1" selected="0">
            <x v="16418"/>
          </reference>
          <reference field="4" count="1" selected="0">
            <x v="11260"/>
          </reference>
          <reference field="5" count="1">
            <x v="6567"/>
          </reference>
        </references>
      </pivotArea>
    </format>
    <format dxfId="39335">
      <pivotArea dataOnly="0" labelOnly="1" outline="0" fieldPosition="0">
        <references count="5">
          <reference field="1" count="1" selected="0">
            <x v="17534"/>
          </reference>
          <reference field="2" count="1" selected="0">
            <x v="1"/>
          </reference>
          <reference field="3" count="1" selected="0">
            <x v="9299"/>
          </reference>
          <reference field="4" count="1" selected="0">
            <x v="17385"/>
          </reference>
          <reference field="5" count="1">
            <x v="0"/>
          </reference>
        </references>
      </pivotArea>
    </format>
    <format dxfId="39336">
      <pivotArea dataOnly="0" labelOnly="1" outline="0" fieldPosition="0">
        <references count="5">
          <reference field="1" count="1" selected="0">
            <x v="17535"/>
          </reference>
          <reference field="2" count="1" selected="0">
            <x v="1"/>
          </reference>
          <reference field="3" count="1" selected="0">
            <x v="10333"/>
          </reference>
          <reference field="4" count="1" selected="0">
            <x v="13756"/>
          </reference>
          <reference field="5" count="1">
            <x v="0"/>
          </reference>
        </references>
      </pivotArea>
    </format>
    <format dxfId="39337">
      <pivotArea dataOnly="0" labelOnly="1" outline="0" fieldPosition="0">
        <references count="5">
          <reference field="1" count="1" selected="0">
            <x v="17536"/>
          </reference>
          <reference field="2" count="1" selected="0">
            <x v="1"/>
          </reference>
          <reference field="3" count="1" selected="0">
            <x v="7092"/>
          </reference>
          <reference field="4" count="1" selected="0">
            <x v="8654"/>
          </reference>
          <reference field="5" count="1">
            <x v="0"/>
          </reference>
        </references>
      </pivotArea>
    </format>
    <format dxfId="39338">
      <pivotArea dataOnly="0" labelOnly="1" outline="0" fieldPosition="0">
        <references count="5">
          <reference field="1" count="1" selected="0">
            <x v="17537"/>
          </reference>
          <reference field="2" count="1" selected="0">
            <x v="1"/>
          </reference>
          <reference field="3" count="1" selected="0">
            <x v="7668"/>
          </reference>
          <reference field="4" count="1" selected="0">
            <x v="1122"/>
          </reference>
          <reference field="5" count="1">
            <x v="6723"/>
          </reference>
        </references>
      </pivotArea>
    </format>
    <format dxfId="39339">
      <pivotArea dataOnly="0" labelOnly="1" outline="0" fieldPosition="0">
        <references count="5">
          <reference field="1" count="1" selected="0">
            <x v="17537"/>
          </reference>
          <reference field="2" count="1" selected="0">
            <x v="1"/>
          </reference>
          <reference field="3" count="1" selected="0">
            <x v="8012"/>
          </reference>
          <reference field="4" count="1" selected="0">
            <x v="12998"/>
          </reference>
          <reference field="5" count="1">
            <x v="0"/>
          </reference>
        </references>
      </pivotArea>
    </format>
    <format dxfId="39340">
      <pivotArea dataOnly="0" labelOnly="1" outline="0" fieldPosition="0">
        <references count="5">
          <reference field="1" count="1" selected="0">
            <x v="17538"/>
          </reference>
          <reference field="2" count="1" selected="0">
            <x v="1"/>
          </reference>
          <reference field="3" count="1" selected="0">
            <x v="14234"/>
          </reference>
          <reference field="4" count="1" selected="0">
            <x v="125"/>
          </reference>
          <reference field="5" count="1">
            <x v="6607"/>
          </reference>
        </references>
      </pivotArea>
    </format>
    <format dxfId="39341">
      <pivotArea dataOnly="0" labelOnly="1" outline="0" fieldPosition="0">
        <references count="5">
          <reference field="1" count="1" selected="0">
            <x v="17539"/>
          </reference>
          <reference field="2" count="1" selected="0">
            <x v="3"/>
          </reference>
          <reference field="3" count="1" selected="0">
            <x v="18176"/>
          </reference>
          <reference field="4" count="1" selected="0">
            <x v="14885"/>
          </reference>
          <reference field="5" count="1">
            <x v="6350"/>
          </reference>
        </references>
      </pivotArea>
    </format>
    <format dxfId="39342">
      <pivotArea dataOnly="0" labelOnly="1" outline="0" fieldPosition="0">
        <references count="5">
          <reference field="1" count="1" selected="0">
            <x v="17540"/>
          </reference>
          <reference field="2" count="1" selected="0">
            <x v="1"/>
          </reference>
          <reference field="3" count="1" selected="0">
            <x v="2793"/>
          </reference>
          <reference field="4" count="1" selected="0">
            <x v="8082"/>
          </reference>
          <reference field="5" count="1">
            <x v="6938"/>
          </reference>
        </references>
      </pivotArea>
    </format>
    <format dxfId="39343">
      <pivotArea dataOnly="0" labelOnly="1" outline="0" fieldPosition="0">
        <references count="5">
          <reference field="1" count="1" selected="0">
            <x v="17541"/>
          </reference>
          <reference field="2" count="1" selected="0">
            <x v="1"/>
          </reference>
          <reference field="3" count="1" selected="0">
            <x v="8182"/>
          </reference>
          <reference field="4" count="1" selected="0">
            <x v="10869"/>
          </reference>
          <reference field="5" count="1">
            <x v="7074"/>
          </reference>
        </references>
      </pivotArea>
    </format>
    <format dxfId="39344">
      <pivotArea dataOnly="0" labelOnly="1" outline="0" fieldPosition="0">
        <references count="5">
          <reference field="1" count="1" selected="0">
            <x v="17541"/>
          </reference>
          <reference field="2" count="1" selected="0">
            <x v="1"/>
          </reference>
          <reference field="3" count="1" selected="0">
            <x v="10084"/>
          </reference>
          <reference field="4" count="1" selected="0">
            <x v="17480"/>
          </reference>
          <reference field="5" count="1">
            <x v="0"/>
          </reference>
        </references>
      </pivotArea>
    </format>
    <format dxfId="39345">
      <pivotArea dataOnly="0" labelOnly="1" outline="0" fieldPosition="0">
        <references count="5">
          <reference field="1" count="1" selected="0">
            <x v="17542"/>
          </reference>
          <reference field="2" count="1" selected="0">
            <x v="1"/>
          </reference>
          <reference field="3" count="1" selected="0">
            <x v="14433"/>
          </reference>
          <reference field="4" count="1" selected="0">
            <x v="10225"/>
          </reference>
          <reference field="5" count="1">
            <x v="0"/>
          </reference>
        </references>
      </pivotArea>
    </format>
    <format dxfId="39346">
      <pivotArea dataOnly="0" labelOnly="1" outline="0" fieldPosition="0">
        <references count="5">
          <reference field="1" count="1" selected="0">
            <x v="17543"/>
          </reference>
          <reference field="2" count="1" selected="0">
            <x v="1"/>
          </reference>
          <reference field="3" count="1" selected="0">
            <x v="4640"/>
          </reference>
          <reference field="4" count="1" selected="0">
            <x v="1413"/>
          </reference>
          <reference field="5" count="1">
            <x v="6324"/>
          </reference>
        </references>
      </pivotArea>
    </format>
    <format dxfId="39347">
      <pivotArea dataOnly="0" labelOnly="1" outline="0" fieldPosition="0">
        <references count="5">
          <reference field="1" count="1" selected="0">
            <x v="17544"/>
          </reference>
          <reference field="2" count="1" selected="0">
            <x v="1"/>
          </reference>
          <reference field="3" count="1" selected="0">
            <x v="14268"/>
          </reference>
          <reference field="4" count="1" selected="0">
            <x v="18059"/>
          </reference>
          <reference field="5" count="1">
            <x v="0"/>
          </reference>
        </references>
      </pivotArea>
    </format>
    <format dxfId="39348">
      <pivotArea dataOnly="0" labelOnly="1" outline="0" fieldPosition="0">
        <references count="5">
          <reference field="1" count="1" selected="0">
            <x v="17545"/>
          </reference>
          <reference field="2" count="1" selected="0">
            <x v="3"/>
          </reference>
          <reference field="3" count="1" selected="0">
            <x v="18566"/>
          </reference>
          <reference field="4" count="1" selected="0">
            <x v="14717"/>
          </reference>
          <reference field="5" count="1">
            <x v="6436"/>
          </reference>
        </references>
      </pivotArea>
    </format>
    <format dxfId="39349">
      <pivotArea dataOnly="0" labelOnly="1" outline="0" fieldPosition="0">
        <references count="5">
          <reference field="1" count="1" selected="0">
            <x v="17546"/>
          </reference>
          <reference field="2" count="1" selected="0">
            <x v="1"/>
          </reference>
          <reference field="3" count="1" selected="0">
            <x v="14764"/>
          </reference>
          <reference field="4" count="1" selected="0">
            <x v="11031"/>
          </reference>
          <reference field="5" count="1">
            <x v="0"/>
          </reference>
        </references>
      </pivotArea>
    </format>
    <format dxfId="39350">
      <pivotArea dataOnly="0" labelOnly="1" outline="0" fieldPosition="0">
        <references count="5">
          <reference field="1" count="1" selected="0">
            <x v="17547"/>
          </reference>
          <reference field="2" count="1" selected="0">
            <x v="1"/>
          </reference>
          <reference field="3" count="1" selected="0">
            <x v="803"/>
          </reference>
          <reference field="4" count="1" selected="0">
            <x v="17231"/>
          </reference>
          <reference field="5" count="1">
            <x v="7186"/>
          </reference>
        </references>
      </pivotArea>
    </format>
    <format dxfId="39351">
      <pivotArea dataOnly="0" labelOnly="1" outline="0" fieldPosition="0">
        <references count="5">
          <reference field="1" count="1" selected="0">
            <x v="17548"/>
          </reference>
          <reference field="2" count="1" selected="0">
            <x v="1"/>
          </reference>
          <reference field="3" count="1" selected="0">
            <x v="15411"/>
          </reference>
          <reference field="4" count="1" selected="0">
            <x v="174"/>
          </reference>
          <reference field="5" count="1">
            <x v="6746"/>
          </reference>
        </references>
      </pivotArea>
    </format>
    <format dxfId="39352">
      <pivotArea dataOnly="0" labelOnly="1" outline="0" fieldPosition="0">
        <references count="5">
          <reference field="1" count="1" selected="0">
            <x v="17549"/>
          </reference>
          <reference field="2" count="1" selected="0">
            <x v="1"/>
          </reference>
          <reference field="3" count="1" selected="0">
            <x v="5927"/>
          </reference>
          <reference field="4" count="1" selected="0">
            <x v="1012"/>
          </reference>
          <reference field="5" count="1">
            <x v="6717"/>
          </reference>
        </references>
      </pivotArea>
    </format>
    <format dxfId="39353">
      <pivotArea dataOnly="0" labelOnly="1" outline="0" fieldPosition="0">
        <references count="5">
          <reference field="1" count="1" selected="0">
            <x v="17549"/>
          </reference>
          <reference field="2" count="1" selected="0">
            <x v="1"/>
          </reference>
          <reference field="3" count="1" selected="0">
            <x v="11173"/>
          </reference>
          <reference field="4" count="1" selected="0">
            <x v="2291"/>
          </reference>
          <reference field="5" count="1">
            <x v="0"/>
          </reference>
        </references>
      </pivotArea>
    </format>
    <format dxfId="39354">
      <pivotArea dataOnly="0" labelOnly="1" outline="0" fieldPosition="0">
        <references count="5">
          <reference field="1" count="1" selected="0">
            <x v="17549"/>
          </reference>
          <reference field="2" count="1" selected="0">
            <x v="1"/>
          </reference>
          <reference field="3" count="1" selected="0">
            <x v="13286"/>
          </reference>
          <reference field="4" count="1" selected="0">
            <x v="17181"/>
          </reference>
          <reference field="5" count="1">
            <x v="0"/>
          </reference>
        </references>
      </pivotArea>
    </format>
    <format dxfId="39355">
      <pivotArea dataOnly="0" labelOnly="1" outline="0" fieldPosition="0">
        <references count="5">
          <reference field="1" count="1" selected="0">
            <x v="17550"/>
          </reference>
          <reference field="2" count="1" selected="0">
            <x v="3"/>
          </reference>
          <reference field="3" count="1" selected="0">
            <x v="17761"/>
          </reference>
          <reference field="4" count="1" selected="0">
            <x v="14701"/>
          </reference>
          <reference field="5" count="1">
            <x v="6204"/>
          </reference>
        </references>
      </pivotArea>
    </format>
    <format dxfId="39356">
      <pivotArea dataOnly="0" labelOnly="1" outline="0" fieldPosition="0">
        <references count="5">
          <reference field="1" count="1" selected="0">
            <x v="17551"/>
          </reference>
          <reference field="2" count="1" selected="0">
            <x v="1"/>
          </reference>
          <reference field="3" count="1" selected="0">
            <x v="2915"/>
          </reference>
          <reference field="4" count="1" selected="0">
            <x v="9812"/>
          </reference>
          <reference field="5" count="1">
            <x v="6217"/>
          </reference>
        </references>
      </pivotArea>
    </format>
    <format dxfId="39357">
      <pivotArea dataOnly="0" labelOnly="1" outline="0" fieldPosition="0">
        <references count="5">
          <reference field="1" count="1" selected="0">
            <x v="17552"/>
          </reference>
          <reference field="2" count="1" selected="0">
            <x v="1"/>
          </reference>
          <reference field="3" count="1" selected="0">
            <x v="3540"/>
          </reference>
          <reference field="4" count="1" selected="0">
            <x v="10708"/>
          </reference>
          <reference field="5" count="1">
            <x v="6394"/>
          </reference>
        </references>
      </pivotArea>
    </format>
    <format dxfId="39358">
      <pivotArea dataOnly="0" labelOnly="1" outline="0" fieldPosition="0">
        <references count="5">
          <reference field="1" count="1" selected="0">
            <x v="17553"/>
          </reference>
          <reference field="2" count="1" selected="0">
            <x v="1"/>
          </reference>
          <reference field="3" count="1" selected="0">
            <x v="16065"/>
          </reference>
          <reference field="4" count="1" selected="0">
            <x v="3838"/>
          </reference>
          <reference field="5" count="1">
            <x v="6820"/>
          </reference>
        </references>
      </pivotArea>
    </format>
    <format dxfId="39359">
      <pivotArea dataOnly="0" labelOnly="1" outline="0" fieldPosition="0">
        <references count="5">
          <reference field="1" count="1" selected="0">
            <x v="17554"/>
          </reference>
          <reference field="2" count="1" selected="0">
            <x v="1"/>
          </reference>
          <reference field="3" count="1" selected="0">
            <x v="2635"/>
          </reference>
          <reference field="4" count="1" selected="0">
            <x v="14297"/>
          </reference>
          <reference field="5" count="1">
            <x v="7933"/>
          </reference>
        </references>
      </pivotArea>
    </format>
    <format dxfId="39360">
      <pivotArea dataOnly="0" labelOnly="1" outline="0" fieldPosition="0">
        <references count="5">
          <reference field="1" count="1" selected="0">
            <x v="17555"/>
          </reference>
          <reference field="2" count="1" selected="0">
            <x v="1"/>
          </reference>
          <reference field="3" count="1" selected="0">
            <x v="15961"/>
          </reference>
          <reference field="4" count="1" selected="0">
            <x v="2650"/>
          </reference>
          <reference field="5" count="1">
            <x v="6579"/>
          </reference>
        </references>
      </pivotArea>
    </format>
    <format dxfId="39361">
      <pivotArea dataOnly="0" labelOnly="1" outline="0" fieldPosition="0">
        <references count="5">
          <reference field="1" count="1" selected="0">
            <x v="17556"/>
          </reference>
          <reference field="2" count="1" selected="0">
            <x v="1"/>
          </reference>
          <reference field="3" count="1" selected="0">
            <x v="11259"/>
          </reference>
          <reference field="4" count="1" selected="0">
            <x v="1928"/>
          </reference>
          <reference field="5" count="1">
            <x v="6204"/>
          </reference>
        </references>
      </pivotArea>
    </format>
    <format dxfId="39362">
      <pivotArea dataOnly="0" labelOnly="1" outline="0" fieldPosition="0">
        <references count="5">
          <reference field="1" count="1" selected="0">
            <x v="17557"/>
          </reference>
          <reference field="2" count="1" selected="0">
            <x v="1"/>
          </reference>
          <reference field="3" count="1" selected="0">
            <x v="3519"/>
          </reference>
          <reference field="4" count="1" selected="0">
            <x v="8821"/>
          </reference>
          <reference field="5" count="1">
            <x v="6357"/>
          </reference>
        </references>
      </pivotArea>
    </format>
    <format dxfId="39363">
      <pivotArea dataOnly="0" labelOnly="1" outline="0" fieldPosition="0">
        <references count="5">
          <reference field="1" count="1" selected="0">
            <x v="17558"/>
          </reference>
          <reference field="2" count="1" selected="0">
            <x v="3"/>
          </reference>
          <reference field="3" count="1" selected="0">
            <x v="17803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39364">
      <pivotArea dataOnly="0" labelOnly="1" outline="0" fieldPosition="0">
        <references count="5">
          <reference field="1" count="1" selected="0">
            <x v="17559"/>
          </reference>
          <reference field="2" count="1" selected="0">
            <x v="1"/>
          </reference>
          <reference field="3" count="1" selected="0">
            <x v="9173"/>
          </reference>
          <reference field="4" count="1" selected="0">
            <x v="2294"/>
          </reference>
          <reference field="5" count="1">
            <x v="6815"/>
          </reference>
        </references>
      </pivotArea>
    </format>
    <format dxfId="39365">
      <pivotArea dataOnly="0" labelOnly="1" outline="0" fieldPosition="0">
        <references count="5">
          <reference field="1" count="1" selected="0">
            <x v="17560"/>
          </reference>
          <reference field="2" count="1" selected="0">
            <x v="1"/>
          </reference>
          <reference field="3" count="1" selected="0">
            <x v="13017"/>
          </reference>
          <reference field="4" count="1" selected="0">
            <x v="709"/>
          </reference>
          <reference field="5" count="1">
            <x v="6394"/>
          </reference>
        </references>
      </pivotArea>
    </format>
    <format dxfId="39366">
      <pivotArea dataOnly="0" labelOnly="1" outline="0" fieldPosition="0">
        <references count="5">
          <reference field="1" count="1" selected="0">
            <x v="17561"/>
          </reference>
          <reference field="2" count="1" selected="0">
            <x v="3"/>
          </reference>
          <reference field="3" count="1" selected="0">
            <x v="18389"/>
          </reference>
          <reference field="4" count="1" selected="0">
            <x v="13726"/>
          </reference>
          <reference field="5" count="1">
            <x v="6274"/>
          </reference>
        </references>
      </pivotArea>
    </format>
    <format dxfId="39367">
      <pivotArea dataOnly="0" labelOnly="1" outline="0" fieldPosition="0">
        <references count="5">
          <reference field="1" count="1" selected="0">
            <x v="17562"/>
          </reference>
          <reference field="2" count="1" selected="0">
            <x v="1"/>
          </reference>
          <reference field="3" count="1" selected="0">
            <x v="3489"/>
          </reference>
          <reference field="4" count="1" selected="0">
            <x v="1466"/>
          </reference>
          <reference field="5" count="1">
            <x v="0"/>
          </reference>
        </references>
      </pivotArea>
    </format>
    <format dxfId="39368">
      <pivotArea dataOnly="0" labelOnly="1" outline="0" fieldPosition="0">
        <references count="5">
          <reference field="1" count="1" selected="0">
            <x v="17562"/>
          </reference>
          <reference field="2" count="1" selected="0">
            <x v="1"/>
          </reference>
          <reference field="3" count="1" selected="0">
            <x v="11406"/>
          </reference>
          <reference field="4" count="1" selected="0">
            <x v="829"/>
          </reference>
          <reference field="5" count="1">
            <x v="6495"/>
          </reference>
        </references>
      </pivotArea>
    </format>
    <format dxfId="39369">
      <pivotArea dataOnly="0" labelOnly="1" outline="0" fieldPosition="0">
        <references count="5">
          <reference field="1" count="1" selected="0">
            <x v="17563"/>
          </reference>
          <reference field="2" count="1" selected="0">
            <x v="1"/>
          </reference>
          <reference field="3" count="1" selected="0">
            <x v="15022"/>
          </reference>
          <reference field="4" count="1" selected="0">
            <x v="0"/>
          </reference>
          <reference field="5" count="1">
            <x v="6819"/>
          </reference>
        </references>
      </pivotArea>
    </format>
    <format dxfId="39370">
      <pivotArea dataOnly="0" labelOnly="1" outline="0" fieldPosition="0">
        <references count="5">
          <reference field="1" count="1" selected="0">
            <x v="17564"/>
          </reference>
          <reference field="2" count="1" selected="0">
            <x v="1"/>
          </reference>
          <reference field="3" count="1" selected="0">
            <x v="16365"/>
          </reference>
          <reference field="4" count="1" selected="0">
            <x v="4751"/>
          </reference>
          <reference field="5" count="1">
            <x v="6525"/>
          </reference>
        </references>
      </pivotArea>
    </format>
    <format dxfId="39371">
      <pivotArea dataOnly="0" labelOnly="1" outline="0" fieldPosition="0">
        <references count="5">
          <reference field="1" count="1" selected="0">
            <x v="17565"/>
          </reference>
          <reference field="2" count="1" selected="0">
            <x v="3"/>
          </reference>
          <reference field="3" count="1" selected="0">
            <x v="17794"/>
          </reference>
          <reference field="4" count="1" selected="0">
            <x v="18360"/>
          </reference>
          <reference field="5" count="1">
            <x v="0"/>
          </reference>
        </references>
      </pivotArea>
    </format>
    <format dxfId="39372">
      <pivotArea dataOnly="0" labelOnly="1" outline="0" fieldPosition="0">
        <references count="5">
          <reference field="1" count="1" selected="0">
            <x v="17566"/>
          </reference>
          <reference field="2" count="1" selected="0">
            <x v="1"/>
          </reference>
          <reference field="3" count="1" selected="0">
            <x v="14872"/>
          </reference>
          <reference field="4" count="1" selected="0">
            <x v="10314"/>
          </reference>
          <reference field="5" count="1">
            <x v="0"/>
          </reference>
        </references>
      </pivotArea>
    </format>
    <format dxfId="39373">
      <pivotArea dataOnly="0" labelOnly="1" outline="0" fieldPosition="0">
        <references count="5">
          <reference field="1" count="1" selected="0">
            <x v="17567"/>
          </reference>
          <reference field="2" count="1" selected="0">
            <x v="1"/>
          </reference>
          <reference field="3" count="1" selected="0">
            <x v="4649"/>
          </reference>
          <reference field="4" count="1" selected="0">
            <x v="10586"/>
          </reference>
          <reference field="5" count="1">
            <x v="6407"/>
          </reference>
        </references>
      </pivotArea>
    </format>
    <format dxfId="39374">
      <pivotArea dataOnly="0" labelOnly="1" outline="0" fieldPosition="0">
        <references count="5">
          <reference field="1" count="1" selected="0">
            <x v="17568"/>
          </reference>
          <reference field="2" count="1" selected="0">
            <x v="1"/>
          </reference>
          <reference field="3" count="1" selected="0">
            <x v="6791"/>
          </reference>
          <reference field="4" count="1" selected="0">
            <x v="5042"/>
          </reference>
          <reference field="5" count="1">
            <x v="6826"/>
          </reference>
        </references>
      </pivotArea>
    </format>
    <format dxfId="39375">
      <pivotArea dataOnly="0" labelOnly="1" outline="0" fieldPosition="0">
        <references count="5">
          <reference field="1" count="1" selected="0">
            <x v="17569"/>
          </reference>
          <reference field="2" count="1" selected="0">
            <x v="1"/>
          </reference>
          <reference field="3" count="1" selected="0">
            <x v="8027"/>
          </reference>
          <reference field="4" count="1" selected="0">
            <x v="9496"/>
          </reference>
          <reference field="5" count="1">
            <x v="6266"/>
          </reference>
        </references>
      </pivotArea>
    </format>
    <format dxfId="39376">
      <pivotArea dataOnly="0" labelOnly="1" outline="0" fieldPosition="0">
        <references count="5">
          <reference field="1" count="1" selected="0">
            <x v="17570"/>
          </reference>
          <reference field="2" count="1" selected="0">
            <x v="1"/>
          </reference>
          <reference field="3" count="1" selected="0">
            <x v="4903"/>
          </reference>
          <reference field="4" count="1" selected="0">
            <x v="13586"/>
          </reference>
          <reference field="5" count="1">
            <x v="0"/>
          </reference>
        </references>
      </pivotArea>
    </format>
    <format dxfId="39377">
      <pivotArea dataOnly="0" labelOnly="1" outline="0" fieldPosition="0">
        <references count="5">
          <reference field="1" count="1" selected="0">
            <x v="17571"/>
          </reference>
          <reference field="2" count="1" selected="0">
            <x v="1"/>
          </reference>
          <reference field="3" count="1" selected="0">
            <x v="879"/>
          </reference>
          <reference field="4" count="1" selected="0">
            <x v="18275"/>
          </reference>
          <reference field="5" count="1">
            <x v="0"/>
          </reference>
        </references>
      </pivotArea>
    </format>
    <format dxfId="39378">
      <pivotArea dataOnly="0" labelOnly="1" outline="0" fieldPosition="0">
        <references count="5">
          <reference field="1" count="1" selected="0">
            <x v="17572"/>
          </reference>
          <reference field="2" count="1" selected="0">
            <x v="3"/>
          </reference>
          <reference field="3" count="1" selected="0">
            <x v="4626"/>
          </reference>
          <reference field="4" count="1" selected="0">
            <x v="18644"/>
          </reference>
          <reference field="5" count="1">
            <x v="0"/>
          </reference>
        </references>
      </pivotArea>
    </format>
    <format dxfId="39379">
      <pivotArea dataOnly="0" labelOnly="1" outline="0" fieldPosition="0">
        <references count="5">
          <reference field="1" count="1" selected="0">
            <x v="17573"/>
          </reference>
          <reference field="2" count="1" selected="0">
            <x v="1"/>
          </reference>
          <reference field="3" count="1" selected="0">
            <x v="15308"/>
          </reference>
          <reference field="4" count="1" selected="0">
            <x v="9828"/>
          </reference>
          <reference field="5" count="1">
            <x v="6532"/>
          </reference>
        </references>
      </pivotArea>
    </format>
    <format dxfId="39380">
      <pivotArea dataOnly="0" labelOnly="1" outline="0" fieldPosition="0">
        <references count="5">
          <reference field="1" count="1" selected="0">
            <x v="17574"/>
          </reference>
          <reference field="2" count="1" selected="0">
            <x v="1"/>
          </reference>
          <reference field="3" count="1" selected="0">
            <x v="12272"/>
          </reference>
          <reference field="4" count="1" selected="0">
            <x v="0"/>
          </reference>
          <reference field="5" count="1">
            <x v="7232"/>
          </reference>
        </references>
      </pivotArea>
    </format>
    <format dxfId="39381">
      <pivotArea dataOnly="0" labelOnly="1" outline="0" fieldPosition="0">
        <references count="5">
          <reference field="1" count="1" selected="0">
            <x v="17575"/>
          </reference>
          <reference field="2" count="1" selected="0">
            <x v="4"/>
          </reference>
          <reference field="3" count="1" selected="0">
            <x v="9346"/>
          </reference>
          <reference field="4" count="1" selected="0">
            <x v="13856"/>
          </reference>
          <reference field="5" count="1">
            <x v="7292"/>
          </reference>
        </references>
      </pivotArea>
    </format>
    <format dxfId="39382">
      <pivotArea dataOnly="0" labelOnly="1" outline="0" fieldPosition="0">
        <references count="5">
          <reference field="1" count="1" selected="0">
            <x v="17576"/>
          </reference>
          <reference field="2" count="1" selected="0">
            <x v="1"/>
          </reference>
          <reference field="3" count="1" selected="0">
            <x v="3256"/>
          </reference>
          <reference field="4" count="1" selected="0">
            <x v="7819"/>
          </reference>
          <reference field="5" count="1">
            <x v="7085"/>
          </reference>
        </references>
      </pivotArea>
    </format>
    <format dxfId="39383">
      <pivotArea dataOnly="0" labelOnly="1" outline="0" fieldPosition="0">
        <references count="5">
          <reference field="1" count="1" selected="0">
            <x v="17577"/>
          </reference>
          <reference field="2" count="1" selected="0">
            <x v="1"/>
          </reference>
          <reference field="3" count="1" selected="0">
            <x v="7539"/>
          </reference>
          <reference field="4" count="1" selected="0">
            <x v="10771"/>
          </reference>
          <reference field="5" count="1">
            <x v="6208"/>
          </reference>
        </references>
      </pivotArea>
    </format>
    <format dxfId="39384">
      <pivotArea dataOnly="0" labelOnly="1" outline="0" fieldPosition="0">
        <references count="5">
          <reference field="1" count="1" selected="0">
            <x v="17578"/>
          </reference>
          <reference field="2" count="1" selected="0">
            <x v="1"/>
          </reference>
          <reference field="3" count="1" selected="0">
            <x v="6193"/>
          </reference>
          <reference field="4" count="1" selected="0">
            <x v="4869"/>
          </reference>
          <reference field="5" count="1">
            <x v="6593"/>
          </reference>
        </references>
      </pivotArea>
    </format>
    <format dxfId="39385">
      <pivotArea dataOnly="0" labelOnly="1" outline="0" fieldPosition="0">
        <references count="5">
          <reference field="1" count="1" selected="0">
            <x v="17579"/>
          </reference>
          <reference field="2" count="1" selected="0">
            <x v="1"/>
          </reference>
          <reference field="3" count="1" selected="0">
            <x v="12472"/>
          </reference>
          <reference field="4" count="1" selected="0">
            <x v="548"/>
          </reference>
          <reference field="5" count="1">
            <x v="6321"/>
          </reference>
        </references>
      </pivotArea>
    </format>
    <format dxfId="39386">
      <pivotArea dataOnly="0" labelOnly="1" outline="0" fieldPosition="0">
        <references count="5">
          <reference field="1" count="1" selected="0">
            <x v="17580"/>
          </reference>
          <reference field="2" count="1" selected="0">
            <x v="1"/>
          </reference>
          <reference field="3" count="1" selected="0">
            <x v="16616"/>
          </reference>
          <reference field="4" count="1" selected="0">
            <x v="1618"/>
          </reference>
          <reference field="5" count="1">
            <x v="6982"/>
          </reference>
        </references>
      </pivotArea>
    </format>
    <format dxfId="39387">
      <pivotArea dataOnly="0" labelOnly="1" outline="0" fieldPosition="0">
        <references count="5">
          <reference field="1" count="1" selected="0">
            <x v="17581"/>
          </reference>
          <reference field="2" count="1" selected="0">
            <x v="1"/>
          </reference>
          <reference field="3" count="1" selected="0">
            <x v="9629"/>
          </reference>
          <reference field="4" count="1" selected="0">
            <x v="0"/>
          </reference>
          <reference field="5" count="1">
            <x v="6184"/>
          </reference>
        </references>
      </pivotArea>
    </format>
    <format dxfId="39388">
      <pivotArea dataOnly="0" labelOnly="1" outline="0" fieldPosition="0">
        <references count="5">
          <reference field="1" count="1" selected="0">
            <x v="17581"/>
          </reference>
          <reference field="2" count="1" selected="0">
            <x v="1"/>
          </reference>
          <reference field="3" count="1" selected="0">
            <x v="11339"/>
          </reference>
          <reference field="4" count="1" selected="0">
            <x v="12929"/>
          </reference>
          <reference field="5" count="1">
            <x v="6434"/>
          </reference>
        </references>
      </pivotArea>
    </format>
    <format dxfId="39389">
      <pivotArea dataOnly="0" labelOnly="1" outline="0" fieldPosition="0">
        <references count="5">
          <reference field="1" count="1" selected="0">
            <x v="17582"/>
          </reference>
          <reference field="2" count="1" selected="0">
            <x v="3"/>
          </reference>
          <reference field="3" count="1" selected="0">
            <x v="19203"/>
          </reference>
          <reference field="4" count="1" selected="0">
            <x v="13457"/>
          </reference>
          <reference field="5" count="1">
            <x v="6620"/>
          </reference>
        </references>
      </pivotArea>
    </format>
    <format dxfId="39390">
      <pivotArea dataOnly="0" labelOnly="1" outline="0" fieldPosition="0">
        <references count="5">
          <reference field="1" count="1" selected="0">
            <x v="17583"/>
          </reference>
          <reference field="2" count="1" selected="0">
            <x v="1"/>
          </reference>
          <reference field="3" count="1" selected="0">
            <x v="1174"/>
          </reference>
          <reference field="4" count="1" selected="0">
            <x v="17443"/>
          </reference>
          <reference field="5" count="1">
            <x v="0"/>
          </reference>
        </references>
      </pivotArea>
    </format>
    <format dxfId="39391">
      <pivotArea dataOnly="0" labelOnly="1" outline="0" fieldPosition="0">
        <references count="5">
          <reference field="1" count="1" selected="0">
            <x v="17584"/>
          </reference>
          <reference field="2" count="1" selected="0">
            <x v="1"/>
          </reference>
          <reference field="3" count="1" selected="0">
            <x v="5143"/>
          </reference>
          <reference field="4" count="1" selected="0">
            <x v="3127"/>
          </reference>
          <reference field="5" count="1">
            <x v="6540"/>
          </reference>
        </references>
      </pivotArea>
    </format>
    <format dxfId="39392">
      <pivotArea dataOnly="0" labelOnly="1" outline="0" fieldPosition="0">
        <references count="5">
          <reference field="1" count="1" selected="0">
            <x v="17585"/>
          </reference>
          <reference field="2" count="1" selected="0">
            <x v="1"/>
          </reference>
          <reference field="3" count="1" selected="0">
            <x v="3606"/>
          </reference>
          <reference field="4" count="1" selected="0">
            <x v="14179"/>
          </reference>
          <reference field="5" count="1">
            <x v="6916"/>
          </reference>
        </references>
      </pivotArea>
    </format>
    <format dxfId="39393">
      <pivotArea dataOnly="0" labelOnly="1" outline="0" fieldPosition="0">
        <references count="5">
          <reference field="1" count="1" selected="0">
            <x v="17586"/>
          </reference>
          <reference field="2" count="1" selected="0">
            <x v="1"/>
          </reference>
          <reference field="3" count="1" selected="0">
            <x v="437"/>
          </reference>
          <reference field="4" count="1" selected="0">
            <x v="18536"/>
          </reference>
          <reference field="5" count="1">
            <x v="7900"/>
          </reference>
        </references>
      </pivotArea>
    </format>
    <format dxfId="39394">
      <pivotArea dataOnly="0" labelOnly="1" outline="0" fieldPosition="0">
        <references count="5">
          <reference field="1" count="1" selected="0">
            <x v="17587"/>
          </reference>
          <reference field="2" count="1" selected="0">
            <x v="1"/>
          </reference>
          <reference field="3" count="1" selected="0">
            <x v="9901"/>
          </reference>
          <reference field="4" count="1" selected="0">
            <x v="6411"/>
          </reference>
          <reference field="5" count="1">
            <x v="6356"/>
          </reference>
        </references>
      </pivotArea>
    </format>
    <format dxfId="39395">
      <pivotArea dataOnly="0" labelOnly="1" outline="0" fieldPosition="0">
        <references count="5">
          <reference field="1" count="1" selected="0">
            <x v="17588"/>
          </reference>
          <reference field="2" count="1" selected="0">
            <x v="1"/>
          </reference>
          <reference field="3" count="1" selected="0">
            <x v="12099"/>
          </reference>
          <reference field="4" count="1" selected="0">
            <x v="5992"/>
          </reference>
          <reference field="5" count="1">
            <x v="6856"/>
          </reference>
        </references>
      </pivotArea>
    </format>
    <format dxfId="39396">
      <pivotArea dataOnly="0" labelOnly="1" outline="0" fieldPosition="0">
        <references count="5">
          <reference field="1" count="1" selected="0">
            <x v="17589"/>
          </reference>
          <reference field="2" count="1" selected="0">
            <x v="1"/>
          </reference>
          <reference field="3" count="1" selected="0">
            <x v="7293"/>
          </reference>
          <reference field="4" count="1" selected="0">
            <x v="2968"/>
          </reference>
          <reference field="5" count="1">
            <x v="6727"/>
          </reference>
        </references>
      </pivotArea>
    </format>
    <format dxfId="39397">
      <pivotArea dataOnly="0" labelOnly="1" outline="0" fieldPosition="0">
        <references count="5">
          <reference field="1" count="1" selected="0">
            <x v="17590"/>
          </reference>
          <reference field="2" count="1" selected="0">
            <x v="3"/>
          </reference>
          <reference field="3" count="1" selected="0">
            <x v="16917"/>
          </reference>
          <reference field="4" count="1" selected="0">
            <x v="15827"/>
          </reference>
          <reference field="5" count="1">
            <x v="6314"/>
          </reference>
        </references>
      </pivotArea>
    </format>
    <format dxfId="39398">
      <pivotArea dataOnly="0" labelOnly="1" outline="0" fieldPosition="0">
        <references count="5">
          <reference field="1" count="1" selected="0">
            <x v="17591"/>
          </reference>
          <reference field="2" count="1" selected="0">
            <x v="1"/>
          </reference>
          <reference field="3" count="1" selected="0">
            <x v="13029"/>
          </reference>
          <reference field="4" count="1" selected="0">
            <x v="2709"/>
          </reference>
          <reference field="5" count="1">
            <x v="6788"/>
          </reference>
        </references>
      </pivotArea>
    </format>
    <format dxfId="39399">
      <pivotArea dataOnly="0" labelOnly="1" outline="0" fieldPosition="0">
        <references count="5">
          <reference field="1" count="1" selected="0">
            <x v="17592"/>
          </reference>
          <reference field="2" count="1" selected="0">
            <x v="1"/>
          </reference>
          <reference field="3" count="1" selected="0">
            <x v="8231"/>
          </reference>
          <reference field="4" count="1" selected="0">
            <x v="13910"/>
          </reference>
          <reference field="5" count="1">
            <x v="0"/>
          </reference>
        </references>
      </pivotArea>
    </format>
    <format dxfId="39400">
      <pivotArea dataOnly="0" labelOnly="1" outline="0" fieldPosition="0">
        <references count="5">
          <reference field="1" count="1" selected="0">
            <x v="17593"/>
          </reference>
          <reference field="2" count="1" selected="0">
            <x v="1"/>
          </reference>
          <reference field="3" count="1" selected="0">
            <x v="17356"/>
          </reference>
          <reference field="4" count="1" selected="0">
            <x v="9344"/>
          </reference>
          <reference field="5" count="1">
            <x v="6254"/>
          </reference>
        </references>
      </pivotArea>
    </format>
    <format dxfId="39401">
      <pivotArea dataOnly="0" labelOnly="1" outline="0" fieldPosition="0">
        <references count="5">
          <reference field="1" count="1" selected="0">
            <x v="17594"/>
          </reference>
          <reference field="2" count="1" selected="0">
            <x v="1"/>
          </reference>
          <reference field="3" count="1" selected="0">
            <x v="14734"/>
          </reference>
          <reference field="4" count="1" selected="0">
            <x v="5790"/>
          </reference>
          <reference field="5" count="1">
            <x v="6689"/>
          </reference>
        </references>
      </pivotArea>
    </format>
    <format dxfId="39402">
      <pivotArea dataOnly="0" labelOnly="1" outline="0" fieldPosition="0">
        <references count="5">
          <reference field="1" count="1" selected="0">
            <x v="17595"/>
          </reference>
          <reference field="2" count="1" selected="0">
            <x v="1"/>
          </reference>
          <reference field="3" count="1" selected="0">
            <x v="15891"/>
          </reference>
          <reference field="4" count="1" selected="0">
            <x v="0"/>
          </reference>
          <reference field="5" count="1">
            <x v="6392"/>
          </reference>
        </references>
      </pivotArea>
    </format>
    <format dxfId="39403">
      <pivotArea dataOnly="0" labelOnly="1" outline="0" fieldPosition="0">
        <references count="5">
          <reference field="1" count="1" selected="0">
            <x v="17596"/>
          </reference>
          <reference field="2" count="1" selected="0">
            <x v="1"/>
          </reference>
          <reference field="3" count="1" selected="0">
            <x v="14023"/>
          </reference>
          <reference field="4" count="1" selected="0">
            <x v="9962"/>
          </reference>
          <reference field="5" count="1">
            <x v="6601"/>
          </reference>
        </references>
      </pivotArea>
    </format>
    <format dxfId="39404">
      <pivotArea dataOnly="0" labelOnly="1" outline="0" fieldPosition="0">
        <references count="5">
          <reference field="1" count="1" selected="0">
            <x v="17597"/>
          </reference>
          <reference field="2" count="1" selected="0">
            <x v="1"/>
          </reference>
          <reference field="3" count="1" selected="0">
            <x v="15121"/>
          </reference>
          <reference field="4" count="1" selected="0">
            <x v="14094"/>
          </reference>
          <reference field="5" count="1">
            <x v="6465"/>
          </reference>
        </references>
      </pivotArea>
    </format>
    <format dxfId="39405">
      <pivotArea dataOnly="0" labelOnly="1" outline="0" fieldPosition="0">
        <references count="5">
          <reference field="1" count="1" selected="0">
            <x v="17598"/>
          </reference>
          <reference field="2" count="1" selected="0">
            <x v="1"/>
          </reference>
          <reference field="3" count="1" selected="0">
            <x v="1150"/>
          </reference>
          <reference field="4" count="1" selected="0">
            <x v="16476"/>
          </reference>
          <reference field="5" count="1">
            <x v="0"/>
          </reference>
        </references>
      </pivotArea>
    </format>
    <format dxfId="39406">
      <pivotArea dataOnly="0" labelOnly="1" outline="0" fieldPosition="0">
        <references count="5">
          <reference field="1" count="1" selected="0">
            <x v="17599"/>
          </reference>
          <reference field="2" count="1" selected="0">
            <x v="1"/>
          </reference>
          <reference field="3" count="1" selected="0">
            <x v="4089"/>
          </reference>
          <reference field="4" count="1" selected="0">
            <x v="7663"/>
          </reference>
          <reference field="5" count="1">
            <x v="6967"/>
          </reference>
        </references>
      </pivotArea>
    </format>
    <format dxfId="39407">
      <pivotArea dataOnly="0" labelOnly="1" outline="0" fieldPosition="0">
        <references count="5">
          <reference field="1" count="1" selected="0">
            <x v="17600"/>
          </reference>
          <reference field="2" count="1" selected="0">
            <x v="1"/>
          </reference>
          <reference field="3" count="1" selected="0">
            <x v="14007"/>
          </reference>
          <reference field="4" count="1" selected="0">
            <x v="12216"/>
          </reference>
          <reference field="5" count="1">
            <x v="6338"/>
          </reference>
        </references>
      </pivotArea>
    </format>
    <format dxfId="39408">
      <pivotArea dataOnly="0" labelOnly="1" outline="0" fieldPosition="0">
        <references count="5">
          <reference field="1" count="1" selected="0">
            <x v="17601"/>
          </reference>
          <reference field="2" count="1" selected="0">
            <x v="1"/>
          </reference>
          <reference field="3" count="1" selected="0">
            <x v="9425"/>
          </reference>
          <reference field="4" count="1" selected="0">
            <x v="14424"/>
          </reference>
          <reference field="5" count="1">
            <x v="6590"/>
          </reference>
        </references>
      </pivotArea>
    </format>
    <format dxfId="39409">
      <pivotArea dataOnly="0" labelOnly="1" outline="0" fieldPosition="0">
        <references count="5">
          <reference field="1" count="1" selected="0">
            <x v="17602"/>
          </reference>
          <reference field="2" count="1" selected="0">
            <x v="3"/>
          </reference>
          <reference field="3" count="1" selected="0">
            <x v="18119"/>
          </reference>
          <reference field="4" count="1" selected="0">
            <x v="17990"/>
          </reference>
          <reference field="5" count="1">
            <x v="6498"/>
          </reference>
        </references>
      </pivotArea>
    </format>
    <format dxfId="39410">
      <pivotArea dataOnly="0" labelOnly="1" outline="0" fieldPosition="0">
        <references count="5">
          <reference field="1" count="1" selected="0">
            <x v="17603"/>
          </reference>
          <reference field="2" count="1" selected="0">
            <x v="1"/>
          </reference>
          <reference field="3" count="1" selected="0">
            <x v="5640"/>
          </reference>
          <reference field="4" count="1" selected="0">
            <x v="5875"/>
          </reference>
          <reference field="5" count="1">
            <x v="0"/>
          </reference>
        </references>
      </pivotArea>
    </format>
    <format dxfId="39411">
      <pivotArea dataOnly="0" labelOnly="1" outline="0" fieldPosition="0">
        <references count="5">
          <reference field="1" count="1" selected="0">
            <x v="17604"/>
          </reference>
          <reference field="2" count="1" selected="0">
            <x v="1"/>
          </reference>
          <reference field="3" count="1" selected="0">
            <x v="15369"/>
          </reference>
          <reference field="4" count="1" selected="0">
            <x v="11149"/>
          </reference>
          <reference field="5" count="1">
            <x v="6313"/>
          </reference>
        </references>
      </pivotArea>
    </format>
    <format dxfId="39412">
      <pivotArea dataOnly="0" labelOnly="1" outline="0" fieldPosition="0">
        <references count="5">
          <reference field="1" count="1" selected="0">
            <x v="17605"/>
          </reference>
          <reference field="2" count="1" selected="0">
            <x v="1"/>
          </reference>
          <reference field="3" count="1" selected="0">
            <x v="5377"/>
          </reference>
          <reference field="4" count="1" selected="0">
            <x v="3143"/>
          </reference>
          <reference field="5" count="1">
            <x v="6719"/>
          </reference>
        </references>
      </pivotArea>
    </format>
    <format dxfId="39413">
      <pivotArea dataOnly="0" labelOnly="1" outline="0" fieldPosition="0">
        <references count="5">
          <reference field="1" count="1" selected="0">
            <x v="17606"/>
          </reference>
          <reference field="2" count="1" selected="0">
            <x v="1"/>
          </reference>
          <reference field="3" count="1" selected="0">
            <x v="11521"/>
          </reference>
          <reference field="4" count="1" selected="0">
            <x v="3043"/>
          </reference>
          <reference field="5" count="1">
            <x v="6463"/>
          </reference>
        </references>
      </pivotArea>
    </format>
    <format dxfId="39414">
      <pivotArea dataOnly="0" labelOnly="1" outline="0" fieldPosition="0">
        <references count="5">
          <reference field="1" count="1" selected="0">
            <x v="17607"/>
          </reference>
          <reference field="2" count="1" selected="0">
            <x v="1"/>
          </reference>
          <reference field="3" count="1" selected="0">
            <x v="2363"/>
          </reference>
          <reference field="4" count="1" selected="0">
            <x v="10737"/>
          </reference>
          <reference field="5" count="1">
            <x v="0"/>
          </reference>
        </references>
      </pivotArea>
    </format>
    <format dxfId="39415">
      <pivotArea dataOnly="0" labelOnly="1" outline="0" fieldPosition="0">
        <references count="5">
          <reference field="1" count="1" selected="0">
            <x v="17608"/>
          </reference>
          <reference field="2" count="1" selected="0">
            <x v="1"/>
          </reference>
          <reference field="3" count="1" selected="0">
            <x v="32"/>
          </reference>
          <reference field="4" count="1" selected="0">
            <x v="18965"/>
          </reference>
          <reference field="5" count="1">
            <x v="7924"/>
          </reference>
        </references>
      </pivotArea>
    </format>
    <format dxfId="39416">
      <pivotArea dataOnly="0" labelOnly="1" outline="0" fieldPosition="0">
        <references count="5">
          <reference field="1" count="1" selected="0">
            <x v="17609"/>
          </reference>
          <reference field="2" count="1" selected="0">
            <x v="1"/>
          </reference>
          <reference field="3" count="1" selected="0">
            <x v="3507"/>
          </reference>
          <reference field="4" count="1" selected="0">
            <x v="9614"/>
          </reference>
          <reference field="5" count="1">
            <x v="6500"/>
          </reference>
        </references>
      </pivotArea>
    </format>
    <format dxfId="39417">
      <pivotArea dataOnly="0" labelOnly="1" outline="0" fieldPosition="0">
        <references count="5">
          <reference field="1" count="1" selected="0">
            <x v="17610"/>
          </reference>
          <reference field="2" count="1" selected="0">
            <x v="1"/>
          </reference>
          <reference field="3" count="1" selected="0">
            <x v="9273"/>
          </reference>
          <reference field="4" count="1" selected="0">
            <x v="4033"/>
          </reference>
          <reference field="5" count="1">
            <x v="6747"/>
          </reference>
        </references>
      </pivotArea>
    </format>
    <format dxfId="39418">
      <pivotArea dataOnly="0" labelOnly="1" outline="0" fieldPosition="0">
        <references count="5">
          <reference field="1" count="1" selected="0">
            <x v="17611"/>
          </reference>
          <reference field="2" count="1" selected="0">
            <x v="2"/>
          </reference>
          <reference field="3" count="1" selected="0">
            <x v="14691"/>
          </reference>
          <reference field="4" count="1" selected="0">
            <x v="10364"/>
          </reference>
          <reference field="5" count="1">
            <x v="6674"/>
          </reference>
        </references>
      </pivotArea>
    </format>
    <format dxfId="39419">
      <pivotArea dataOnly="0" labelOnly="1" outline="0" fieldPosition="0">
        <references count="5">
          <reference field="1" count="1" selected="0">
            <x v="17612"/>
          </reference>
          <reference field="2" count="1" selected="0">
            <x v="1"/>
          </reference>
          <reference field="3" count="1" selected="0">
            <x v="15210"/>
          </reference>
          <reference field="4" count="1" selected="0">
            <x v="6181"/>
          </reference>
          <reference field="5" count="1">
            <x v="6304"/>
          </reference>
        </references>
      </pivotArea>
    </format>
    <format dxfId="39420">
      <pivotArea dataOnly="0" labelOnly="1" outline="0" fieldPosition="0">
        <references count="5">
          <reference field="1" count="1" selected="0">
            <x v="17613"/>
          </reference>
          <reference field="2" count="1" selected="0">
            <x v="3"/>
          </reference>
          <reference field="3" count="1" selected="0">
            <x v="18493"/>
          </reference>
          <reference field="4" count="1" selected="0">
            <x v="17198"/>
          </reference>
          <reference field="5" count="1">
            <x v="0"/>
          </reference>
        </references>
      </pivotArea>
    </format>
    <format dxfId="39421">
      <pivotArea dataOnly="0" labelOnly="1" outline="0" fieldPosition="0">
        <references count="5">
          <reference field="1" count="1" selected="0">
            <x v="17614"/>
          </reference>
          <reference field="2" count="1" selected="0">
            <x v="3"/>
          </reference>
          <reference field="3" count="1" selected="0">
            <x v="18629"/>
          </reference>
          <reference field="4" count="1" selected="0">
            <x v="15974"/>
          </reference>
          <reference field="5" count="1">
            <x v="6616"/>
          </reference>
        </references>
      </pivotArea>
    </format>
    <format dxfId="39422">
      <pivotArea dataOnly="0" labelOnly="1" outline="0" fieldPosition="0">
        <references count="5">
          <reference field="1" count="1" selected="0">
            <x v="17615"/>
          </reference>
          <reference field="2" count="1" selected="0">
            <x v="1"/>
          </reference>
          <reference field="3" count="1" selected="0">
            <x v="6096"/>
          </reference>
          <reference field="4" count="1" selected="0">
            <x v="4549"/>
          </reference>
          <reference field="5" count="1">
            <x v="6677"/>
          </reference>
        </references>
      </pivotArea>
    </format>
    <format dxfId="39423">
      <pivotArea dataOnly="0" labelOnly="1" outline="0" fieldPosition="0">
        <references count="5">
          <reference field="1" count="1" selected="0">
            <x v="17615"/>
          </reference>
          <reference field="2" count="1" selected="0">
            <x v="1"/>
          </reference>
          <reference field="3" count="1" selected="0">
            <x v="13632"/>
          </reference>
          <reference field="4" count="1" selected="0">
            <x v="9165"/>
          </reference>
          <reference field="5" count="1">
            <x v="6287"/>
          </reference>
        </references>
      </pivotArea>
    </format>
    <format dxfId="39424">
      <pivotArea dataOnly="0" labelOnly="1" outline="0" fieldPosition="0">
        <references count="5">
          <reference field="1" count="1" selected="0">
            <x v="17615"/>
          </reference>
          <reference field="2" count="1" selected="0">
            <x v="1"/>
          </reference>
          <reference field="3" count="1" selected="0">
            <x v="15671"/>
          </reference>
          <reference field="4" count="1" selected="0">
            <x v="5775"/>
          </reference>
          <reference field="5" count="1">
            <x v="6224"/>
          </reference>
        </references>
      </pivotArea>
    </format>
    <format dxfId="39425">
      <pivotArea dataOnly="0" labelOnly="1" outline="0" fieldPosition="0">
        <references count="5">
          <reference field="1" count="1" selected="0">
            <x v="17616"/>
          </reference>
          <reference field="2" count="1" selected="0">
            <x v="1"/>
          </reference>
          <reference field="3" count="1" selected="0">
            <x v="8687"/>
          </reference>
          <reference field="4" count="1" selected="0">
            <x v="17803"/>
          </reference>
          <reference field="5" count="1">
            <x v="0"/>
          </reference>
        </references>
      </pivotArea>
    </format>
    <format dxfId="39426">
      <pivotArea dataOnly="0" labelOnly="1" outline="0" fieldPosition="0">
        <references count="5">
          <reference field="1" count="1" selected="0">
            <x v="17617"/>
          </reference>
          <reference field="2" count="1" selected="0">
            <x v="1"/>
          </reference>
          <reference field="3" count="1" selected="0">
            <x v="5782"/>
          </reference>
          <reference field="4" count="1" selected="0">
            <x v="1157"/>
          </reference>
          <reference field="5" count="1">
            <x v="6610"/>
          </reference>
        </references>
      </pivotArea>
    </format>
    <format dxfId="39427">
      <pivotArea dataOnly="0" labelOnly="1" outline="0" fieldPosition="0">
        <references count="5">
          <reference field="1" count="1" selected="0">
            <x v="17618"/>
          </reference>
          <reference field="2" count="1" selected="0">
            <x v="1"/>
          </reference>
          <reference field="3" count="1" selected="0">
            <x v="11723"/>
          </reference>
          <reference field="4" count="1" selected="0">
            <x v="0"/>
          </reference>
          <reference field="5" count="1">
            <x v="6737"/>
          </reference>
        </references>
      </pivotArea>
    </format>
    <format dxfId="39428">
      <pivotArea dataOnly="0" labelOnly="1" outline="0" fieldPosition="0">
        <references count="5">
          <reference field="1" count="1" selected="0">
            <x v="17619"/>
          </reference>
          <reference field="2" count="1" selected="0">
            <x v="1"/>
          </reference>
          <reference field="3" count="1" selected="0">
            <x v="16228"/>
          </reference>
          <reference field="4" count="1" selected="0">
            <x v="9262"/>
          </reference>
          <reference field="5" count="1">
            <x v="6445"/>
          </reference>
        </references>
      </pivotArea>
    </format>
    <format dxfId="39429">
      <pivotArea dataOnly="0" labelOnly="1" outline="0" fieldPosition="0">
        <references count="5">
          <reference field="1" count="1" selected="0">
            <x v="17620"/>
          </reference>
          <reference field="2" count="1" selected="0">
            <x v="1"/>
          </reference>
          <reference field="3" count="1" selected="0">
            <x v="9702"/>
          </reference>
          <reference field="4" count="1" selected="0">
            <x v="9444"/>
          </reference>
          <reference field="5" count="1">
            <x v="6554"/>
          </reference>
        </references>
      </pivotArea>
    </format>
    <format dxfId="39430">
      <pivotArea dataOnly="0" labelOnly="1" outline="0" fieldPosition="0">
        <references count="5">
          <reference field="1" count="1" selected="0">
            <x v="17621"/>
          </reference>
          <reference field="2" count="1" selected="0">
            <x v="1"/>
          </reference>
          <reference field="3" count="1" selected="0">
            <x v="4257"/>
          </reference>
          <reference field="4" count="1" selected="0">
            <x v="8157"/>
          </reference>
          <reference field="5" count="1">
            <x v="6371"/>
          </reference>
        </references>
      </pivotArea>
    </format>
    <format dxfId="39431">
      <pivotArea dataOnly="0" labelOnly="1" outline="0" fieldPosition="0">
        <references count="5">
          <reference field="1" count="1" selected="0">
            <x v="17622"/>
          </reference>
          <reference field="2" count="1" selected="0">
            <x v="1"/>
          </reference>
          <reference field="3" count="1" selected="0">
            <x v="11823"/>
          </reference>
          <reference field="4" count="1" selected="0">
            <x v="2232"/>
          </reference>
          <reference field="5" count="1">
            <x v="6725"/>
          </reference>
        </references>
      </pivotArea>
    </format>
    <format dxfId="39432">
      <pivotArea dataOnly="0" labelOnly="1" outline="0" fieldPosition="0">
        <references count="5">
          <reference field="1" count="1" selected="0">
            <x v="17623"/>
          </reference>
          <reference field="2" count="1" selected="0">
            <x v="1"/>
          </reference>
          <reference field="3" count="1" selected="0">
            <x v="12524"/>
          </reference>
          <reference field="4" count="1" selected="0">
            <x v="0"/>
          </reference>
          <reference field="5" count="1">
            <x v="6603"/>
          </reference>
        </references>
      </pivotArea>
    </format>
    <format dxfId="39433">
      <pivotArea dataOnly="0" labelOnly="1" outline="0" fieldPosition="0">
        <references count="5">
          <reference field="1" count="1" selected="0">
            <x v="17624"/>
          </reference>
          <reference field="2" count="1" selected="0">
            <x v="1"/>
          </reference>
          <reference field="3" count="1" selected="0">
            <x v="1083"/>
          </reference>
          <reference field="4" count="1" selected="0">
            <x v="11880"/>
          </reference>
          <reference field="5" count="1">
            <x v="7371"/>
          </reference>
        </references>
      </pivotArea>
    </format>
    <format dxfId="39434">
      <pivotArea dataOnly="0" labelOnly="1" outline="0" fieldPosition="0">
        <references count="5">
          <reference field="1" count="1" selected="0">
            <x v="17625"/>
          </reference>
          <reference field="2" count="1" selected="0">
            <x v="1"/>
          </reference>
          <reference field="3" count="1" selected="0">
            <x v="12371"/>
          </reference>
          <reference field="4" count="1" selected="0">
            <x v="0"/>
          </reference>
          <reference field="5" count="1">
            <x v="6483"/>
          </reference>
        </references>
      </pivotArea>
    </format>
    <format dxfId="39435">
      <pivotArea dataOnly="0" labelOnly="1" outline="0" fieldPosition="0">
        <references count="5">
          <reference field="1" count="1" selected="0">
            <x v="17626"/>
          </reference>
          <reference field="2" count="1" selected="0">
            <x v="3"/>
          </reference>
          <reference field="3" count="1" selected="0">
            <x v="17740"/>
          </reference>
          <reference field="4" count="1" selected="0">
            <x v="13324"/>
          </reference>
          <reference field="5" count="1">
            <x v="6387"/>
          </reference>
        </references>
      </pivotArea>
    </format>
    <format dxfId="39436">
      <pivotArea dataOnly="0" labelOnly="1" outline="0" fieldPosition="0">
        <references count="5">
          <reference field="1" count="1" selected="0">
            <x v="17627"/>
          </reference>
          <reference field="2" count="1" selected="0">
            <x v="3"/>
          </reference>
          <reference field="3" count="1" selected="0">
            <x v="17875"/>
          </reference>
          <reference field="4" count="1" selected="0">
            <x v="13324"/>
          </reference>
          <reference field="5" count="1">
            <x v="6234"/>
          </reference>
        </references>
      </pivotArea>
    </format>
    <format dxfId="39437">
      <pivotArea dataOnly="0" labelOnly="1" outline="0" fieldPosition="0">
        <references count="5">
          <reference field="1" count="1" selected="0">
            <x v="17628"/>
          </reference>
          <reference field="2" count="1" selected="0">
            <x v="1"/>
          </reference>
          <reference field="3" count="1" selected="0">
            <x v="5525"/>
          </reference>
          <reference field="4" count="1" selected="0">
            <x v="4734"/>
          </reference>
          <reference field="5" count="1">
            <x v="0"/>
          </reference>
        </references>
      </pivotArea>
    </format>
    <format dxfId="39438">
      <pivotArea dataOnly="0" labelOnly="1" outline="0" fieldPosition="0">
        <references count="5">
          <reference field="1" count="1" selected="0">
            <x v="17628"/>
          </reference>
          <reference field="2" count="1" selected="0">
            <x v="1"/>
          </reference>
          <reference field="3" count="1" selected="0">
            <x v="11122"/>
          </reference>
          <reference field="4" count="1" selected="0">
            <x v="1531"/>
          </reference>
          <reference field="5" count="1">
            <x v="0"/>
          </reference>
        </references>
      </pivotArea>
    </format>
    <format dxfId="39439">
      <pivotArea dataOnly="0" labelOnly="1" outline="0" fieldPosition="0">
        <references count="5">
          <reference field="1" count="1" selected="0">
            <x v="17629"/>
          </reference>
          <reference field="2" count="1" selected="0">
            <x v="1"/>
          </reference>
          <reference field="3" count="1" selected="0">
            <x v="11850"/>
          </reference>
          <reference field="4" count="1" selected="0">
            <x v="10786"/>
          </reference>
          <reference field="5" count="1">
            <x v="7080"/>
          </reference>
        </references>
      </pivotArea>
    </format>
    <format dxfId="39440">
      <pivotArea dataOnly="0" labelOnly="1" outline="0" fieldPosition="0">
        <references count="5">
          <reference field="1" count="1" selected="0">
            <x v="17630"/>
          </reference>
          <reference field="2" count="1" selected="0">
            <x v="1"/>
          </reference>
          <reference field="3" count="1" selected="0">
            <x v="3420"/>
          </reference>
          <reference field="4" count="1" selected="0">
            <x v="2266"/>
          </reference>
          <reference field="5" count="1">
            <x v="0"/>
          </reference>
        </references>
      </pivotArea>
    </format>
    <format dxfId="39441">
      <pivotArea dataOnly="0" labelOnly="1" outline="0" fieldPosition="0">
        <references count="5">
          <reference field="1" count="1" selected="0">
            <x v="17631"/>
          </reference>
          <reference field="2" count="1" selected="0">
            <x v="1"/>
          </reference>
          <reference field="3" count="1" selected="0">
            <x v="1254"/>
          </reference>
          <reference field="4" count="1" selected="0">
            <x v="12205"/>
          </reference>
          <reference field="5" count="1">
            <x v="6344"/>
          </reference>
        </references>
      </pivotArea>
    </format>
    <format dxfId="39442">
      <pivotArea dataOnly="0" labelOnly="1" outline="0" fieldPosition="0">
        <references count="5">
          <reference field="1" count="1" selected="0">
            <x v="17632"/>
          </reference>
          <reference field="2" count="1" selected="0">
            <x v="1"/>
          </reference>
          <reference field="3" count="1" selected="0">
            <x v="9283"/>
          </reference>
          <reference field="4" count="1" selected="0">
            <x v="510"/>
          </reference>
          <reference field="5" count="1">
            <x v="6253"/>
          </reference>
        </references>
      </pivotArea>
    </format>
    <format dxfId="39443">
      <pivotArea dataOnly="0" labelOnly="1" outline="0" fieldPosition="0">
        <references count="5">
          <reference field="1" count="1" selected="0">
            <x v="17633"/>
          </reference>
          <reference field="2" count="1" selected="0">
            <x v="1"/>
          </reference>
          <reference field="3" count="1" selected="0">
            <x v="11016"/>
          </reference>
          <reference field="4" count="1" selected="0">
            <x v="10274"/>
          </reference>
          <reference field="5" count="1">
            <x v="0"/>
          </reference>
        </references>
      </pivotArea>
    </format>
    <format dxfId="39444">
      <pivotArea dataOnly="0" labelOnly="1" outline="0" fieldPosition="0">
        <references count="5">
          <reference field="1" count="1" selected="0">
            <x v="17634"/>
          </reference>
          <reference field="2" count="1" selected="0">
            <x v="1"/>
          </reference>
          <reference field="3" count="1" selected="0">
            <x v="4273"/>
          </reference>
          <reference field="4" count="1" selected="0">
            <x v="4933"/>
          </reference>
          <reference field="5" count="1">
            <x v="6336"/>
          </reference>
        </references>
      </pivotArea>
    </format>
    <format dxfId="39445">
      <pivotArea dataOnly="0" labelOnly="1" outline="0" fieldPosition="0">
        <references count="5">
          <reference field="1" count="1" selected="0">
            <x v="17635"/>
          </reference>
          <reference field="2" count="1" selected="0">
            <x v="1"/>
          </reference>
          <reference field="3" count="1" selected="0">
            <x v="7683"/>
          </reference>
          <reference field="4" count="1" selected="0">
            <x v="2701"/>
          </reference>
          <reference field="5" count="1">
            <x v="6414"/>
          </reference>
        </references>
      </pivotArea>
    </format>
    <format dxfId="39446">
      <pivotArea dataOnly="0" labelOnly="1" outline="0" fieldPosition="0">
        <references count="5">
          <reference field="1" count="1" selected="0">
            <x v="17636"/>
          </reference>
          <reference field="2" count="1" selected="0">
            <x v="1"/>
          </reference>
          <reference field="3" count="1" selected="0">
            <x v="16035"/>
          </reference>
          <reference field="4" count="1" selected="0">
            <x v="1232"/>
          </reference>
          <reference field="5" count="1">
            <x v="6547"/>
          </reference>
        </references>
      </pivotArea>
    </format>
    <format dxfId="39447">
      <pivotArea dataOnly="0" labelOnly="1" outline="0" fieldPosition="0">
        <references count="5">
          <reference field="1" count="1" selected="0">
            <x v="17637"/>
          </reference>
          <reference field="2" count="1" selected="0">
            <x v="1"/>
          </reference>
          <reference field="3" count="1" selected="0">
            <x v="8328"/>
          </reference>
          <reference field="4" count="1" selected="0">
            <x v="5291"/>
          </reference>
          <reference field="5" count="1">
            <x v="6987"/>
          </reference>
        </references>
      </pivotArea>
    </format>
    <format dxfId="39448">
      <pivotArea dataOnly="0" labelOnly="1" outline="0" fieldPosition="0">
        <references count="5">
          <reference field="1" count="1" selected="0">
            <x v="17638"/>
          </reference>
          <reference field="2" count="1" selected="0">
            <x v="1"/>
          </reference>
          <reference field="3" count="1" selected="0">
            <x v="12266"/>
          </reference>
          <reference field="4" count="1" selected="0">
            <x v="6226"/>
          </reference>
          <reference field="5" count="1">
            <x v="6539"/>
          </reference>
        </references>
      </pivotArea>
    </format>
    <format dxfId="39449">
      <pivotArea dataOnly="0" labelOnly="1" outline="0" fieldPosition="0">
        <references count="5">
          <reference field="1" count="1" selected="0">
            <x v="17639"/>
          </reference>
          <reference field="2" count="1" selected="0">
            <x v="1"/>
          </reference>
          <reference field="3" count="1" selected="0">
            <x v="11493"/>
          </reference>
          <reference field="4" count="1" selected="0">
            <x v="0"/>
          </reference>
          <reference field="5" count="1">
            <x v="7239"/>
          </reference>
        </references>
      </pivotArea>
    </format>
    <format dxfId="39450">
      <pivotArea dataOnly="0" labelOnly="1" outline="0" fieldPosition="0">
        <references count="5">
          <reference field="1" count="1" selected="0">
            <x v="17640"/>
          </reference>
          <reference field="2" count="1" selected="0">
            <x v="1"/>
          </reference>
          <reference field="3" count="1" selected="0">
            <x v="14038"/>
          </reference>
          <reference field="4" count="1" selected="0">
            <x v="1218"/>
          </reference>
          <reference field="5" count="1">
            <x v="6634"/>
          </reference>
        </references>
      </pivotArea>
    </format>
    <format dxfId="39451">
      <pivotArea dataOnly="0" labelOnly="1" outline="0" fieldPosition="0">
        <references count="5">
          <reference field="1" count="1" selected="0">
            <x v="17641"/>
          </reference>
          <reference field="2" count="1" selected="0">
            <x v="1"/>
          </reference>
          <reference field="3" count="1" selected="0">
            <x v="14216"/>
          </reference>
          <reference field="4" count="1" selected="0">
            <x v="7940"/>
          </reference>
          <reference field="5" count="1">
            <x v="6257"/>
          </reference>
        </references>
      </pivotArea>
    </format>
    <format dxfId="39452">
      <pivotArea dataOnly="0" labelOnly="1" outline="0" fieldPosition="0">
        <references count="5">
          <reference field="1" count="1" selected="0">
            <x v="17642"/>
          </reference>
          <reference field="2" count="1" selected="0">
            <x v="1"/>
          </reference>
          <reference field="3" count="1" selected="0">
            <x v="4502"/>
          </reference>
          <reference field="4" count="1" selected="0">
            <x v="6782"/>
          </reference>
          <reference field="5" count="1">
            <x v="6648"/>
          </reference>
        </references>
      </pivotArea>
    </format>
    <format dxfId="39453">
      <pivotArea dataOnly="0" labelOnly="1" outline="0" fieldPosition="0">
        <references count="5">
          <reference field="1" count="1" selected="0">
            <x v="17643"/>
          </reference>
          <reference field="2" count="1" selected="0">
            <x v="1"/>
          </reference>
          <reference field="3" count="1" selected="0">
            <x v="16196"/>
          </reference>
          <reference field="4" count="1" selected="0">
            <x v="4975"/>
          </reference>
          <reference field="5" count="1">
            <x v="0"/>
          </reference>
        </references>
      </pivotArea>
    </format>
    <format dxfId="39454">
      <pivotArea dataOnly="0" labelOnly="1" outline="0" fieldPosition="0">
        <references count="5">
          <reference field="1" count="1" selected="0">
            <x v="17644"/>
          </reference>
          <reference field="2" count="1" selected="0">
            <x v="1"/>
          </reference>
          <reference field="3" count="1" selected="0">
            <x v="10713"/>
          </reference>
          <reference field="4" count="1" selected="0">
            <x v="10135"/>
          </reference>
          <reference field="5" count="1">
            <x v="0"/>
          </reference>
        </references>
      </pivotArea>
    </format>
    <format dxfId="39455">
      <pivotArea dataOnly="0" labelOnly="1" outline="0" fieldPosition="0">
        <references count="5">
          <reference field="1" count="1" selected="0">
            <x v="17644"/>
          </reference>
          <reference field="2" count="1" selected="0">
            <x v="1"/>
          </reference>
          <reference field="3" count="1" selected="0">
            <x v="12272"/>
          </reference>
          <reference field="4" count="1" selected="0">
            <x v="0"/>
          </reference>
          <reference field="5" count="1">
            <x v="6738"/>
          </reference>
        </references>
      </pivotArea>
    </format>
    <format dxfId="39456">
      <pivotArea dataOnly="0" labelOnly="1" outline="0" fieldPosition="0">
        <references count="5">
          <reference field="1" count="1" selected="0">
            <x v="17645"/>
          </reference>
          <reference field="2" count="1" selected="0">
            <x v="1"/>
          </reference>
          <reference field="3" count="1" selected="0">
            <x v="5178"/>
          </reference>
          <reference field="4" count="1" selected="0">
            <x v="918"/>
          </reference>
          <reference field="5" count="1">
            <x v="6613"/>
          </reference>
        </references>
      </pivotArea>
    </format>
    <format dxfId="39457">
      <pivotArea dataOnly="0" labelOnly="1" outline="0" fieldPosition="0">
        <references count="5">
          <reference field="1" count="1" selected="0">
            <x v="17646"/>
          </reference>
          <reference field="2" count="1" selected="0">
            <x v="1"/>
          </reference>
          <reference field="3" count="1" selected="0">
            <x v="2572"/>
          </reference>
          <reference field="4" count="1" selected="0">
            <x v="14842"/>
          </reference>
          <reference field="5" count="1">
            <x v="7232"/>
          </reference>
        </references>
      </pivotArea>
    </format>
    <format dxfId="39458">
      <pivotArea dataOnly="0" labelOnly="1" outline="0" fieldPosition="0">
        <references count="5">
          <reference field="1" count="1" selected="0">
            <x v="17647"/>
          </reference>
          <reference field="2" count="1" selected="0">
            <x v="1"/>
          </reference>
          <reference field="3" count="1" selected="0">
            <x v="15914"/>
          </reference>
          <reference field="4" count="1" selected="0">
            <x v="0"/>
          </reference>
          <reference field="5" count="1">
            <x v="6897"/>
          </reference>
        </references>
      </pivotArea>
    </format>
    <format dxfId="39459">
      <pivotArea dataOnly="0" labelOnly="1" outline="0" fieldPosition="0">
        <references count="5">
          <reference field="1" count="1" selected="0">
            <x v="17648"/>
          </reference>
          <reference field="2" count="1" selected="0">
            <x v="3"/>
          </reference>
          <reference field="3" count="1" selected="0">
            <x v="17696"/>
          </reference>
          <reference field="4" count="1" selected="0">
            <x v="14290"/>
          </reference>
          <reference field="5" count="1">
            <x v="6283"/>
          </reference>
        </references>
      </pivotArea>
    </format>
    <format dxfId="39460">
      <pivotArea dataOnly="0" labelOnly="1" outline="0" fieldPosition="0">
        <references count="5">
          <reference field="1" count="1" selected="0">
            <x v="17648"/>
          </reference>
          <reference field="2" count="1" selected="0">
            <x v="3"/>
          </reference>
          <reference field="3" count="1" selected="0">
            <x v="18020"/>
          </reference>
          <reference field="4" count="1" selected="0">
            <x v="16400"/>
          </reference>
          <reference field="5" count="1">
            <x v="6199"/>
          </reference>
        </references>
      </pivotArea>
    </format>
    <format dxfId="39461">
      <pivotArea dataOnly="0" labelOnly="1" outline="0" fieldPosition="0">
        <references count="5">
          <reference field="1" count="1" selected="0">
            <x v="17649"/>
          </reference>
          <reference field="2" count="1" selected="0">
            <x v="1"/>
          </reference>
          <reference field="3" count="1" selected="0">
            <x v="7229"/>
          </reference>
          <reference field="4" count="1" selected="0">
            <x v="10417"/>
          </reference>
          <reference field="5" count="1">
            <x v="6518"/>
          </reference>
        </references>
      </pivotArea>
    </format>
    <format dxfId="39462">
      <pivotArea dataOnly="0" labelOnly="1" outline="0" fieldPosition="0">
        <references count="5">
          <reference field="1" count="1" selected="0">
            <x v="17650"/>
          </reference>
          <reference field="2" count="1" selected="0">
            <x v="1"/>
          </reference>
          <reference field="3" count="1" selected="0">
            <x v="15458"/>
          </reference>
          <reference field="4" count="1" selected="0">
            <x v="13033"/>
          </reference>
          <reference field="5" count="1">
            <x v="6368"/>
          </reference>
        </references>
      </pivotArea>
    </format>
    <format dxfId="39463">
      <pivotArea dataOnly="0" labelOnly="1" outline="0" fieldPosition="0">
        <references count="5">
          <reference field="1" count="1" selected="0">
            <x v="17651"/>
          </reference>
          <reference field="2" count="1" selected="0">
            <x v="1"/>
          </reference>
          <reference field="3" count="1" selected="0">
            <x v="5321"/>
          </reference>
          <reference field="4" count="1" selected="0">
            <x v="582"/>
          </reference>
          <reference field="5" count="1">
            <x v="6807"/>
          </reference>
        </references>
      </pivotArea>
    </format>
    <format dxfId="39464">
      <pivotArea dataOnly="0" labelOnly="1" outline="0" fieldPosition="0">
        <references count="5">
          <reference field="1" count="1" selected="0">
            <x v="17651"/>
          </reference>
          <reference field="2" count="1" selected="0">
            <x v="1"/>
          </reference>
          <reference field="3" count="1" selected="0">
            <x v="10606"/>
          </reference>
          <reference field="4" count="1" selected="0">
            <x v="4987"/>
          </reference>
          <reference field="5" count="1">
            <x v="6486"/>
          </reference>
        </references>
      </pivotArea>
    </format>
    <format dxfId="39465">
      <pivotArea dataOnly="0" labelOnly="1" outline="0" fieldPosition="0">
        <references count="5">
          <reference field="1" count="1" selected="0">
            <x v="17652"/>
          </reference>
          <reference field="2" count="1" selected="0">
            <x v="1"/>
          </reference>
          <reference field="3" count="1" selected="0">
            <x v="11154"/>
          </reference>
          <reference field="4" count="1" selected="0">
            <x v="2096"/>
          </reference>
          <reference field="5" count="1">
            <x v="6550"/>
          </reference>
        </references>
      </pivotArea>
    </format>
    <format dxfId="39466">
      <pivotArea dataOnly="0" labelOnly="1" outline="0" fieldPosition="0">
        <references count="5">
          <reference field="1" count="1" selected="0">
            <x v="17652"/>
          </reference>
          <reference field="2" count="1" selected="0">
            <x v="1"/>
          </reference>
          <reference field="3" count="1" selected="0">
            <x v="12453"/>
          </reference>
          <reference field="4" count="1" selected="0">
            <x v="4392"/>
          </reference>
          <reference field="5" count="1">
            <x v="6575"/>
          </reference>
        </references>
      </pivotArea>
    </format>
    <format dxfId="39467">
      <pivotArea dataOnly="0" labelOnly="1" outline="0" fieldPosition="0">
        <references count="5">
          <reference field="1" count="1" selected="0">
            <x v="17653"/>
          </reference>
          <reference field="2" count="1" selected="0">
            <x v="1"/>
          </reference>
          <reference field="3" count="1" selected="0">
            <x v="7640"/>
          </reference>
          <reference field="4" count="1" selected="0">
            <x v="12568"/>
          </reference>
          <reference field="5" count="1">
            <x v="7729"/>
          </reference>
        </references>
      </pivotArea>
    </format>
    <format dxfId="39468">
      <pivotArea dataOnly="0" labelOnly="1" outline="0" fieldPosition="0">
        <references count="5">
          <reference field="1" count="1" selected="0">
            <x v="17654"/>
          </reference>
          <reference field="2" count="1" selected="0">
            <x v="1"/>
          </reference>
          <reference field="3" count="1" selected="0">
            <x v="12204"/>
          </reference>
          <reference field="4" count="1" selected="0">
            <x v="477"/>
          </reference>
          <reference field="5" count="1">
            <x v="6230"/>
          </reference>
        </references>
      </pivotArea>
    </format>
    <format dxfId="39469">
      <pivotArea dataOnly="0" labelOnly="1" outline="0" fieldPosition="0">
        <references count="5">
          <reference field="1" count="1" selected="0">
            <x v="17655"/>
          </reference>
          <reference field="2" count="1" selected="0">
            <x v="1"/>
          </reference>
          <reference field="3" count="1" selected="0">
            <x v="15249"/>
          </reference>
          <reference field="4" count="1" selected="0">
            <x v="4057"/>
          </reference>
          <reference field="5" count="1">
            <x v="6598"/>
          </reference>
        </references>
      </pivotArea>
    </format>
    <format dxfId="39470">
      <pivotArea dataOnly="0" labelOnly="1" outline="0" fieldPosition="0">
        <references count="5">
          <reference field="1" count="1" selected="0">
            <x v="17656"/>
          </reference>
          <reference field="2" count="1" selected="0">
            <x v="1"/>
          </reference>
          <reference field="3" count="1" selected="0">
            <x v="4515"/>
          </reference>
          <reference field="4" count="1" selected="0">
            <x v="10770"/>
          </reference>
          <reference field="5" count="1">
            <x v="6916"/>
          </reference>
        </references>
      </pivotArea>
    </format>
    <format dxfId="39471">
      <pivotArea dataOnly="0" labelOnly="1" outline="0" fieldPosition="0">
        <references count="5">
          <reference field="1" count="1" selected="0">
            <x v="17656"/>
          </reference>
          <reference field="2" count="1" selected="0">
            <x v="1"/>
          </reference>
          <reference field="3" count="1" selected="0">
            <x v="11933"/>
          </reference>
          <reference field="4" count="1" selected="0">
            <x v="1147"/>
          </reference>
          <reference field="5" count="1">
            <x v="6892"/>
          </reference>
        </references>
      </pivotArea>
    </format>
    <format dxfId="39472">
      <pivotArea dataOnly="0" labelOnly="1" outline="0" fieldPosition="0">
        <references count="5">
          <reference field="1" count="1" selected="0">
            <x v="17656"/>
          </reference>
          <reference field="2" count="1" selected="0">
            <x v="1"/>
          </reference>
          <reference field="3" count="1" selected="0">
            <x v="12058"/>
          </reference>
          <reference field="4" count="1" selected="0">
            <x v="2985"/>
          </reference>
          <reference field="5" count="1">
            <x v="7029"/>
          </reference>
        </references>
      </pivotArea>
    </format>
    <format dxfId="39473">
      <pivotArea dataOnly="0" labelOnly="1" outline="0" fieldPosition="0">
        <references count="5">
          <reference field="1" count="1" selected="0">
            <x v="17656"/>
          </reference>
          <reference field="2" count="1" selected="0">
            <x v="1"/>
          </reference>
          <reference field="3" count="1" selected="0">
            <x v="12980"/>
          </reference>
          <reference field="4" count="1" selected="0">
            <x v="1814"/>
          </reference>
          <reference field="5" count="1">
            <x v="6728"/>
          </reference>
        </references>
      </pivotArea>
    </format>
    <format dxfId="39474">
      <pivotArea dataOnly="0" labelOnly="1" outline="0" fieldPosition="0">
        <references count="5">
          <reference field="1" count="1" selected="0">
            <x v="17656"/>
          </reference>
          <reference field="2" count="1" selected="0">
            <x v="1"/>
          </reference>
          <reference field="3" count="1" selected="0">
            <x v="14866"/>
          </reference>
          <reference field="4" count="1" selected="0">
            <x v="5334"/>
          </reference>
          <reference field="5" count="1">
            <x v="0"/>
          </reference>
        </references>
      </pivotArea>
    </format>
    <format dxfId="39475">
      <pivotArea dataOnly="0" labelOnly="1" outline="0" fieldPosition="0">
        <references count="5">
          <reference field="1" count="1" selected="0">
            <x v="17657"/>
          </reference>
          <reference field="2" count="1" selected="0">
            <x v="1"/>
          </reference>
          <reference field="3" count="1" selected="0">
            <x v="6387"/>
          </reference>
          <reference field="4" count="1" selected="0">
            <x v="4957"/>
          </reference>
          <reference field="5" count="1">
            <x v="6261"/>
          </reference>
        </references>
      </pivotArea>
    </format>
    <format dxfId="39476">
      <pivotArea dataOnly="0" labelOnly="1" outline="0" fieldPosition="0">
        <references count="5">
          <reference field="1" count="1" selected="0">
            <x v="17658"/>
          </reference>
          <reference field="2" count="1" selected="0">
            <x v="1"/>
          </reference>
          <reference field="3" count="1" selected="0">
            <x v="6663"/>
          </reference>
          <reference field="4" count="1" selected="0">
            <x v="4780"/>
          </reference>
          <reference field="5" count="1">
            <x v="7126"/>
          </reference>
        </references>
      </pivotArea>
    </format>
    <format dxfId="39477">
      <pivotArea dataOnly="0" labelOnly="1" outline="0" fieldPosition="0">
        <references count="5">
          <reference field="1" count="1" selected="0">
            <x v="17658"/>
          </reference>
          <reference field="2" count="1" selected="0">
            <x v="2"/>
          </reference>
          <reference field="3" count="1" selected="0">
            <x v="13131"/>
          </reference>
          <reference field="4" count="1" selected="0">
            <x v="14796"/>
          </reference>
          <reference field="5" count="1">
            <x v="6362"/>
          </reference>
        </references>
      </pivotArea>
    </format>
    <format dxfId="39478">
      <pivotArea dataOnly="0" labelOnly="1" outline="0" fieldPosition="0">
        <references count="5">
          <reference field="1" count="1" selected="0">
            <x v="17658"/>
          </reference>
          <reference field="2" count="1" selected="0">
            <x v="3"/>
          </reference>
          <reference field="3" count="1" selected="0">
            <x v="19018"/>
          </reference>
          <reference field="4" count="1" selected="0">
            <x v="16131"/>
          </reference>
          <reference field="5" count="1">
            <x v="6550"/>
          </reference>
        </references>
      </pivotArea>
    </format>
    <format dxfId="39479">
      <pivotArea dataOnly="0" labelOnly="1" outline="0" fieldPosition="0">
        <references count="5">
          <reference field="1" count="1" selected="0">
            <x v="17659"/>
          </reference>
          <reference field="2" count="1" selected="0">
            <x v="1"/>
          </reference>
          <reference field="3" count="1" selected="0">
            <x v="8350"/>
          </reference>
          <reference field="4" count="1" selected="0">
            <x v="964"/>
          </reference>
          <reference field="5" count="1">
            <x v="6351"/>
          </reference>
        </references>
      </pivotArea>
    </format>
    <format dxfId="39480">
      <pivotArea dataOnly="0" labelOnly="1" outline="0" fieldPosition="0">
        <references count="5">
          <reference field="1" count="1" selected="0">
            <x v="17660"/>
          </reference>
          <reference field="2" count="1" selected="0">
            <x v="1"/>
          </reference>
          <reference field="3" count="1" selected="0">
            <x v="12129"/>
          </reference>
          <reference field="4" count="1" selected="0">
            <x v="1355"/>
          </reference>
          <reference field="5" count="1">
            <x v="6640"/>
          </reference>
        </references>
      </pivotArea>
    </format>
    <format dxfId="39481">
      <pivotArea dataOnly="0" labelOnly="1" outline="0" fieldPosition="0">
        <references count="5">
          <reference field="1" count="1" selected="0">
            <x v="17661"/>
          </reference>
          <reference field="2" count="1" selected="0">
            <x v="1"/>
          </reference>
          <reference field="3" count="1" selected="0">
            <x v="10107"/>
          </reference>
          <reference field="4" count="1" selected="0">
            <x v="0"/>
          </reference>
          <reference field="5" count="1">
            <x v="6672"/>
          </reference>
        </references>
      </pivotArea>
    </format>
    <format dxfId="39482">
      <pivotArea dataOnly="0" labelOnly="1" outline="0" fieldPosition="0">
        <references count="5">
          <reference field="1" count="1" selected="0">
            <x v="17662"/>
          </reference>
          <reference field="2" count="1" selected="0">
            <x v="1"/>
          </reference>
          <reference field="3" count="1" selected="0">
            <x v="13379"/>
          </reference>
          <reference field="4" count="1" selected="0">
            <x v="3632"/>
          </reference>
          <reference field="5" count="1">
            <x v="7583"/>
          </reference>
        </references>
      </pivotArea>
    </format>
    <format dxfId="39483">
      <pivotArea dataOnly="0" labelOnly="1" outline="0" fieldPosition="0">
        <references count="5">
          <reference field="1" count="1" selected="0">
            <x v="17663"/>
          </reference>
          <reference field="2" count="1" selected="0">
            <x v="1"/>
          </reference>
          <reference field="3" count="1" selected="0">
            <x v="11197"/>
          </reference>
          <reference field="4" count="1" selected="0">
            <x v="4814"/>
          </reference>
          <reference field="5" count="1">
            <x v="7084"/>
          </reference>
        </references>
      </pivotArea>
    </format>
    <format dxfId="39484">
      <pivotArea dataOnly="0" labelOnly="1" outline="0" fieldPosition="0">
        <references count="5">
          <reference field="1" count="1" selected="0">
            <x v="17664"/>
          </reference>
          <reference field="2" count="1" selected="0">
            <x v="1"/>
          </reference>
          <reference field="3" count="1" selected="0">
            <x v="16674"/>
          </reference>
          <reference field="4" count="1" selected="0">
            <x v="9466"/>
          </reference>
          <reference field="5" count="1">
            <x v="6347"/>
          </reference>
        </references>
      </pivotArea>
    </format>
    <format dxfId="39485">
      <pivotArea dataOnly="0" labelOnly="1" outline="0" fieldPosition="0">
        <references count="5">
          <reference field="1" count="1" selected="0">
            <x v="17665"/>
          </reference>
          <reference field="2" count="1" selected="0">
            <x v="1"/>
          </reference>
          <reference field="3" count="1" selected="0">
            <x v="6192"/>
          </reference>
          <reference field="4" count="1" selected="0">
            <x v="2998"/>
          </reference>
          <reference field="5" count="1">
            <x v="6269"/>
          </reference>
        </references>
      </pivotArea>
    </format>
    <format dxfId="39486">
      <pivotArea dataOnly="0" labelOnly="1" outline="0" fieldPosition="0">
        <references count="5">
          <reference field="1" count="1" selected="0">
            <x v="17665"/>
          </reference>
          <reference field="2" count="1" selected="0">
            <x v="1"/>
          </reference>
          <reference field="3" count="1" selected="0">
            <x v="6209"/>
          </reference>
          <reference field="4" count="1" selected="0">
            <x v="8440"/>
          </reference>
          <reference field="5" count="1">
            <x v="6210"/>
          </reference>
        </references>
      </pivotArea>
    </format>
    <format dxfId="39487">
      <pivotArea dataOnly="0" labelOnly="1" outline="0" fieldPosition="0">
        <references count="5">
          <reference field="1" count="1" selected="0">
            <x v="17665"/>
          </reference>
          <reference field="2" count="1" selected="0">
            <x v="1"/>
          </reference>
          <reference field="3" count="1" selected="0">
            <x v="9303"/>
          </reference>
          <reference field="4" count="1" selected="0">
            <x v="8913"/>
          </reference>
          <reference field="5" count="1">
            <x v="6915"/>
          </reference>
        </references>
      </pivotArea>
    </format>
    <format dxfId="39488">
      <pivotArea dataOnly="0" labelOnly="1" outline="0" fieldPosition="0">
        <references count="5">
          <reference field="1" count="1" selected="0">
            <x v="17666"/>
          </reference>
          <reference field="2" count="1" selected="0">
            <x v="1"/>
          </reference>
          <reference field="3" count="1" selected="0">
            <x v="10835"/>
          </reference>
          <reference field="4" count="1" selected="0">
            <x v="12603"/>
          </reference>
          <reference field="5" count="1">
            <x v="0"/>
          </reference>
        </references>
      </pivotArea>
    </format>
    <format dxfId="39489">
      <pivotArea dataOnly="0" labelOnly="1" outline="0" fieldPosition="0">
        <references count="5">
          <reference field="1" count="1" selected="0">
            <x v="17667"/>
          </reference>
          <reference field="2" count="1" selected="0">
            <x v="1"/>
          </reference>
          <reference field="3" count="1" selected="0">
            <x v="1970"/>
          </reference>
          <reference field="4" count="1" selected="0">
            <x v="11865"/>
          </reference>
          <reference field="5" count="1">
            <x v="0"/>
          </reference>
        </references>
      </pivotArea>
    </format>
    <format dxfId="39490">
      <pivotArea dataOnly="0" labelOnly="1" outline="0" fieldPosition="0">
        <references count="5">
          <reference field="1" count="1" selected="0">
            <x v="17668"/>
          </reference>
          <reference field="2" count="1" selected="0">
            <x v="3"/>
          </reference>
          <reference field="3" count="1" selected="0">
            <x v="18785"/>
          </reference>
          <reference field="4" count="1" selected="0">
            <x v="15278"/>
          </reference>
          <reference field="5" count="1">
            <x v="0"/>
          </reference>
        </references>
      </pivotArea>
    </format>
    <format dxfId="39491">
      <pivotArea dataOnly="0" labelOnly="1" outline="0" fieldPosition="0">
        <references count="5">
          <reference field="1" count="1" selected="0">
            <x v="17669"/>
          </reference>
          <reference field="2" count="1" selected="0">
            <x v="1"/>
          </reference>
          <reference field="3" count="1" selected="0">
            <x v="1410"/>
          </reference>
          <reference field="4" count="1" selected="0">
            <x v="14671"/>
          </reference>
          <reference field="5" count="1">
            <x v="7282"/>
          </reference>
        </references>
      </pivotArea>
    </format>
    <format dxfId="39492">
      <pivotArea dataOnly="0" labelOnly="1" outline="0" fieldPosition="0">
        <references count="5">
          <reference field="1" count="1" selected="0">
            <x v="17670"/>
          </reference>
          <reference field="2" count="1" selected="0">
            <x v="1"/>
          </reference>
          <reference field="3" count="1" selected="0">
            <x v="15888"/>
          </reference>
          <reference field="4" count="1" selected="0">
            <x v="3205"/>
          </reference>
          <reference field="5" count="1">
            <x v="6991"/>
          </reference>
        </references>
      </pivotArea>
    </format>
    <format dxfId="39493">
      <pivotArea dataOnly="0" labelOnly="1" outline="0" fieldPosition="0">
        <references count="5">
          <reference field="1" count="1" selected="0">
            <x v="17671"/>
          </reference>
          <reference field="2" count="1" selected="0">
            <x v="1"/>
          </reference>
          <reference field="3" count="1" selected="0">
            <x v="9005"/>
          </reference>
          <reference field="4" count="1" selected="0">
            <x v="12003"/>
          </reference>
          <reference field="5" count="1">
            <x v="6298"/>
          </reference>
        </references>
      </pivotArea>
    </format>
    <format dxfId="39494">
      <pivotArea dataOnly="0" labelOnly="1" outline="0" fieldPosition="0">
        <references count="5">
          <reference field="1" count="1" selected="0">
            <x v="17672"/>
          </reference>
          <reference field="2" count="1" selected="0">
            <x v="1"/>
          </reference>
          <reference field="3" count="1" selected="0">
            <x v="5854"/>
          </reference>
          <reference field="4" count="1" selected="0">
            <x v="3035"/>
          </reference>
          <reference field="5" count="1">
            <x v="6914"/>
          </reference>
        </references>
      </pivotArea>
    </format>
    <format dxfId="39495">
      <pivotArea dataOnly="0" labelOnly="1" outline="0" fieldPosition="0">
        <references count="5">
          <reference field="1" count="1" selected="0">
            <x v="17672"/>
          </reference>
          <reference field="2" count="1" selected="0">
            <x v="1"/>
          </reference>
          <reference field="3" count="1" selected="0">
            <x v="15490"/>
          </reference>
          <reference field="4" count="1" selected="0">
            <x v="0"/>
          </reference>
          <reference field="5" count="1">
            <x v="6481"/>
          </reference>
        </references>
      </pivotArea>
    </format>
    <format dxfId="39496">
      <pivotArea dataOnly="0" labelOnly="1" outline="0" fieldPosition="0">
        <references count="5">
          <reference field="1" count="1" selected="0">
            <x v="17673"/>
          </reference>
          <reference field="2" count="1" selected="0">
            <x v="3"/>
          </reference>
          <reference field="3" count="1" selected="0">
            <x v="19495"/>
          </reference>
          <reference field="4" count="1" selected="0">
            <x v="14354"/>
          </reference>
          <reference field="5" count="1">
            <x v="6951"/>
          </reference>
        </references>
      </pivotArea>
    </format>
    <format dxfId="39497">
      <pivotArea dataOnly="0" labelOnly="1" outline="0" fieldPosition="0">
        <references count="5">
          <reference field="1" count="1" selected="0">
            <x v="17674"/>
          </reference>
          <reference field="2" count="1" selected="0">
            <x v="1"/>
          </reference>
          <reference field="3" count="1" selected="0">
            <x v="9379"/>
          </reference>
          <reference field="4" count="1" selected="0">
            <x v="11231"/>
          </reference>
          <reference field="5" count="1">
            <x v="6303"/>
          </reference>
        </references>
      </pivotArea>
    </format>
    <format dxfId="39498">
      <pivotArea dataOnly="0" labelOnly="1" outline="0" fieldPosition="0">
        <references count="5">
          <reference field="1" count="1" selected="0">
            <x v="17674"/>
          </reference>
          <reference field="2" count="1" selected="0">
            <x v="1"/>
          </reference>
          <reference field="3" count="1" selected="0">
            <x v="10854"/>
          </reference>
          <reference field="4" count="1" selected="0">
            <x v="4552"/>
          </reference>
          <reference field="5" count="1">
            <x v="6456"/>
          </reference>
        </references>
      </pivotArea>
    </format>
    <format dxfId="39499">
      <pivotArea dataOnly="0" labelOnly="1" outline="0" fieldPosition="0">
        <references count="5">
          <reference field="1" count="1" selected="0">
            <x v="17675"/>
          </reference>
          <reference field="2" count="1" selected="0">
            <x v="1"/>
          </reference>
          <reference field="3" count="1" selected="0">
            <x v="8368"/>
          </reference>
          <reference field="4" count="1" selected="0">
            <x v="12128"/>
          </reference>
          <reference field="5" count="1">
            <x v="6319"/>
          </reference>
        </references>
      </pivotArea>
    </format>
    <format dxfId="39500">
      <pivotArea dataOnly="0" labelOnly="1" outline="0" fieldPosition="0">
        <references count="5">
          <reference field="1" count="1" selected="0">
            <x v="17676"/>
          </reference>
          <reference field="2" count="1" selected="0">
            <x v="4"/>
          </reference>
          <reference field="3" count="1" selected="0">
            <x v="15387"/>
          </reference>
          <reference field="4" count="1" selected="0">
            <x v="7285"/>
          </reference>
          <reference field="5" count="1">
            <x v="6568"/>
          </reference>
        </references>
      </pivotArea>
    </format>
    <format dxfId="39501">
      <pivotArea dataOnly="0" labelOnly="1" outline="0" fieldPosition="0">
        <references count="5">
          <reference field="1" count="1" selected="0">
            <x v="17677"/>
          </reference>
          <reference field="2" count="1" selected="0">
            <x v="1"/>
          </reference>
          <reference field="3" count="1" selected="0">
            <x v="4209"/>
          </reference>
          <reference field="4" count="1" selected="0">
            <x v="4533"/>
          </reference>
          <reference field="5" count="1">
            <x v="6765"/>
          </reference>
        </references>
      </pivotArea>
    </format>
    <format dxfId="39502">
      <pivotArea dataOnly="0" labelOnly="1" outline="0" fieldPosition="0">
        <references count="5">
          <reference field="1" count="1" selected="0">
            <x v="17678"/>
          </reference>
          <reference field="2" count="1" selected="0">
            <x v="3"/>
          </reference>
          <reference field="3" count="1" selected="0">
            <x v="19559"/>
          </reference>
          <reference field="4" count="1" selected="0">
            <x v="18717"/>
          </reference>
          <reference field="5" count="1">
            <x v="0"/>
          </reference>
        </references>
      </pivotArea>
    </format>
    <format dxfId="39503">
      <pivotArea dataOnly="0" labelOnly="1" outline="0" fieldPosition="0">
        <references count="5">
          <reference field="1" count="1" selected="0">
            <x v="17679"/>
          </reference>
          <reference field="2" count="1" selected="0">
            <x v="1"/>
          </reference>
          <reference field="3" count="1" selected="0">
            <x v="8509"/>
          </reference>
          <reference field="4" count="1" selected="0">
            <x v="15464"/>
          </reference>
          <reference field="5" count="1">
            <x v="6276"/>
          </reference>
        </references>
      </pivotArea>
    </format>
    <format dxfId="39504">
      <pivotArea dataOnly="0" labelOnly="1" outline="0" fieldPosition="0">
        <references count="5">
          <reference field="1" count="1" selected="0">
            <x v="17680"/>
          </reference>
          <reference field="2" count="1" selected="0">
            <x v="1"/>
          </reference>
          <reference field="3" count="1" selected="0">
            <x v="16296"/>
          </reference>
          <reference field="4" count="1" selected="0">
            <x v="9231"/>
          </reference>
          <reference field="5" count="1">
            <x v="0"/>
          </reference>
        </references>
      </pivotArea>
    </format>
    <format dxfId="39505">
      <pivotArea dataOnly="0" labelOnly="1" outline="0" fieldPosition="0">
        <references count="5">
          <reference field="1" count="1" selected="0">
            <x v="17681"/>
          </reference>
          <reference field="2" count="1" selected="0">
            <x v="3"/>
          </reference>
          <reference field="3" count="1" selected="0">
            <x v="17721"/>
          </reference>
          <reference field="4" count="1" selected="0">
            <x v="18307"/>
          </reference>
          <reference field="5" count="1">
            <x v="6280"/>
          </reference>
        </references>
      </pivotArea>
    </format>
    <format dxfId="39506">
      <pivotArea dataOnly="0" labelOnly="1" outline="0" fieldPosition="0">
        <references count="5">
          <reference field="1" count="1" selected="0">
            <x v="17682"/>
          </reference>
          <reference field="2" count="1" selected="0">
            <x v="1"/>
          </reference>
          <reference field="3" count="1" selected="0">
            <x v="3585"/>
          </reference>
          <reference field="4" count="1" selected="0">
            <x v="15955"/>
          </reference>
          <reference field="5" count="1">
            <x v="6256"/>
          </reference>
        </references>
      </pivotArea>
    </format>
    <format dxfId="39507">
      <pivotArea dataOnly="0" labelOnly="1" outline="0" fieldPosition="0">
        <references count="5">
          <reference field="1" count="1" selected="0">
            <x v="17683"/>
          </reference>
          <reference field="2" count="1" selected="0">
            <x v="1"/>
          </reference>
          <reference field="3" count="1" selected="0">
            <x v="14261"/>
          </reference>
          <reference field="4" count="1" selected="0">
            <x v="12852"/>
          </reference>
          <reference field="5" count="1">
            <x v="6329"/>
          </reference>
        </references>
      </pivotArea>
    </format>
    <format dxfId="39508">
      <pivotArea dataOnly="0" labelOnly="1" outline="0" fieldPosition="0">
        <references count="5">
          <reference field="1" count="1" selected="0">
            <x v="17684"/>
          </reference>
          <reference field="2" count="1" selected="0">
            <x v="1"/>
          </reference>
          <reference field="3" count="1" selected="0">
            <x v="14992"/>
          </reference>
          <reference field="4" count="1" selected="0">
            <x v="10611"/>
          </reference>
          <reference field="5" count="1">
            <x v="0"/>
          </reference>
        </references>
      </pivotArea>
    </format>
    <format dxfId="39509">
      <pivotArea dataOnly="0" labelOnly="1" outline="0" fieldPosition="0">
        <references count="5">
          <reference field="1" count="1" selected="0">
            <x v="17685"/>
          </reference>
          <reference field="2" count="1" selected="0">
            <x v="1"/>
          </reference>
          <reference field="3" count="1" selected="0">
            <x v="10243"/>
          </reference>
          <reference field="4" count="1" selected="0">
            <x v="446"/>
          </reference>
          <reference field="5" count="1">
            <x v="6405"/>
          </reference>
        </references>
      </pivotArea>
    </format>
    <format dxfId="39510">
      <pivotArea dataOnly="0" labelOnly="1" outline="0" fieldPosition="0">
        <references count="5">
          <reference field="1" count="1" selected="0">
            <x v="17685"/>
          </reference>
          <reference field="2" count="1" selected="0">
            <x v="1"/>
          </reference>
          <reference field="3" count="1" selected="0">
            <x v="15603"/>
          </reference>
          <reference field="4" count="1" selected="0">
            <x v="10457"/>
          </reference>
          <reference field="5" count="1">
            <x v="0"/>
          </reference>
        </references>
      </pivotArea>
    </format>
    <format dxfId="39511">
      <pivotArea dataOnly="0" labelOnly="1" outline="0" fieldPosition="0">
        <references count="5">
          <reference field="1" count="1" selected="0">
            <x v="17686"/>
          </reference>
          <reference field="2" count="1" selected="0">
            <x v="1"/>
          </reference>
          <reference field="3" count="1" selected="0">
            <x v="15536"/>
          </reference>
          <reference field="4" count="1" selected="0">
            <x v="13985"/>
          </reference>
          <reference field="5" count="1">
            <x v="6541"/>
          </reference>
        </references>
      </pivotArea>
    </format>
    <format dxfId="39512">
      <pivotArea dataOnly="0" labelOnly="1" outline="0" fieldPosition="0">
        <references count="5">
          <reference field="1" count="1" selected="0">
            <x v="17687"/>
          </reference>
          <reference field="2" count="1" selected="0">
            <x v="1"/>
          </reference>
          <reference field="3" count="1" selected="0">
            <x v="15976"/>
          </reference>
          <reference field="4" count="1" selected="0">
            <x v="1711"/>
          </reference>
          <reference field="5" count="1">
            <x v="6903"/>
          </reference>
        </references>
      </pivotArea>
    </format>
    <format dxfId="39513">
      <pivotArea dataOnly="0" labelOnly="1" outline="0" fieldPosition="0">
        <references count="5">
          <reference field="1" count="1" selected="0">
            <x v="17688"/>
          </reference>
          <reference field="2" count="1" selected="0">
            <x v="1"/>
          </reference>
          <reference field="3" count="1" selected="0">
            <x v="15719"/>
          </reference>
          <reference field="4" count="1" selected="0">
            <x v="0"/>
          </reference>
          <reference field="5" count="1">
            <x v="6982"/>
          </reference>
        </references>
      </pivotArea>
    </format>
    <format dxfId="39514">
      <pivotArea dataOnly="0" labelOnly="1" outline="0" fieldPosition="0">
        <references count="5">
          <reference field="1" count="1" selected="0">
            <x v="17689"/>
          </reference>
          <reference field="2" count="1" selected="0">
            <x v="3"/>
          </reference>
          <reference field="3" count="1" selected="0">
            <x v="19403"/>
          </reference>
          <reference field="4" count="1" selected="0">
            <x v="17275"/>
          </reference>
          <reference field="5" count="1">
            <x v="6418"/>
          </reference>
        </references>
      </pivotArea>
    </format>
    <format dxfId="39515">
      <pivotArea dataOnly="0" labelOnly="1" outline="0" fieldPosition="0">
        <references count="5">
          <reference field="1" count="1" selected="0">
            <x v="17690"/>
          </reference>
          <reference field="2" count="1" selected="0">
            <x v="1"/>
          </reference>
          <reference field="3" count="1" selected="0">
            <x v="12693"/>
          </reference>
          <reference field="4" count="1" selected="0">
            <x v="0"/>
          </reference>
          <reference field="5" count="1">
            <x v="6969"/>
          </reference>
        </references>
      </pivotArea>
    </format>
    <format dxfId="39516">
      <pivotArea dataOnly="0" labelOnly="1" outline="0" fieldPosition="0">
        <references count="5">
          <reference field="1" count="1" selected="0">
            <x v="17691"/>
          </reference>
          <reference field="2" count="1" selected="0">
            <x v="1"/>
          </reference>
          <reference field="3" count="1" selected="0">
            <x v="3570"/>
          </reference>
          <reference field="4" count="1" selected="0">
            <x v="9003"/>
          </reference>
          <reference field="5" count="1">
            <x v="7868"/>
          </reference>
        </references>
      </pivotArea>
    </format>
    <format dxfId="39517">
      <pivotArea dataOnly="0" labelOnly="1" outline="0" fieldPosition="0">
        <references count="5">
          <reference field="1" count="1" selected="0">
            <x v="17692"/>
          </reference>
          <reference field="2" count="1" selected="0">
            <x v="1"/>
          </reference>
          <reference field="3" count="1" selected="0">
            <x v="6035"/>
          </reference>
          <reference field="4" count="1" selected="0">
            <x v="7349"/>
          </reference>
          <reference field="5" count="1">
            <x v="6615"/>
          </reference>
        </references>
      </pivotArea>
    </format>
    <format dxfId="39518">
      <pivotArea dataOnly="0" labelOnly="1" outline="0" fieldPosition="0">
        <references count="5">
          <reference field="1" count="1" selected="0">
            <x v="17693"/>
          </reference>
          <reference field="2" count="1" selected="0">
            <x v="1"/>
          </reference>
          <reference field="3" count="1" selected="0">
            <x v="9000"/>
          </reference>
          <reference field="4" count="1" selected="0">
            <x v="7394"/>
          </reference>
          <reference field="5" count="1">
            <x v="6541"/>
          </reference>
        </references>
      </pivotArea>
    </format>
    <format dxfId="39519">
      <pivotArea dataOnly="0" labelOnly="1" outline="0" fieldPosition="0">
        <references count="5">
          <reference field="1" count="1" selected="0">
            <x v="17694"/>
          </reference>
          <reference field="2" count="1" selected="0">
            <x v="1"/>
          </reference>
          <reference field="3" count="1" selected="0">
            <x v="308"/>
          </reference>
          <reference field="4" count="1" selected="0">
            <x v="17473"/>
          </reference>
          <reference field="5" count="1">
            <x v="7637"/>
          </reference>
        </references>
      </pivotArea>
    </format>
    <format dxfId="39520">
      <pivotArea dataOnly="0" labelOnly="1" outline="0" fieldPosition="0">
        <references count="5">
          <reference field="1" count="1" selected="0">
            <x v="17695"/>
          </reference>
          <reference field="2" count="1" selected="0">
            <x v="1"/>
          </reference>
          <reference field="3" count="1" selected="0">
            <x v="11533"/>
          </reference>
          <reference field="4" count="1" selected="0">
            <x v="8265"/>
          </reference>
          <reference field="5" count="1">
            <x v="6317"/>
          </reference>
        </references>
      </pivotArea>
    </format>
    <format dxfId="39521">
      <pivotArea dataOnly="0" labelOnly="1" outline="0" fieldPosition="0">
        <references count="5">
          <reference field="1" count="1" selected="0">
            <x v="17696"/>
          </reference>
          <reference field="2" count="1" selected="0">
            <x v="1"/>
          </reference>
          <reference field="3" count="1" selected="0">
            <x v="10786"/>
          </reference>
          <reference field="4" count="1" selected="0">
            <x v="12779"/>
          </reference>
          <reference field="5" count="1">
            <x v="0"/>
          </reference>
        </references>
      </pivotArea>
    </format>
    <format dxfId="39522">
      <pivotArea dataOnly="0" labelOnly="1" outline="0" fieldPosition="0">
        <references count="5">
          <reference field="1" count="1" selected="0">
            <x v="17696"/>
          </reference>
          <reference field="2" count="1" selected="0">
            <x v="1"/>
          </reference>
          <reference field="3" count="1" selected="0">
            <x v="15777"/>
          </reference>
          <reference field="4" count="1" selected="0">
            <x v="8117"/>
          </reference>
          <reference field="5" count="1">
            <x v="6354"/>
          </reference>
        </references>
      </pivotArea>
    </format>
    <format dxfId="39523">
      <pivotArea dataOnly="0" labelOnly="1" outline="0" fieldPosition="0">
        <references count="5">
          <reference field="1" count="1" selected="0">
            <x v="17697"/>
          </reference>
          <reference field="2" count="1" selected="0">
            <x v="1"/>
          </reference>
          <reference field="3" count="1" selected="0">
            <x v="5197"/>
          </reference>
          <reference field="4" count="1" selected="0">
            <x v="12522"/>
          </reference>
          <reference field="5" count="1">
            <x v="6395"/>
          </reference>
        </references>
      </pivotArea>
    </format>
    <format dxfId="39524">
      <pivotArea dataOnly="0" labelOnly="1" outline="0" fieldPosition="0">
        <references count="5">
          <reference field="1" count="1" selected="0">
            <x v="17698"/>
          </reference>
          <reference field="2" count="1" selected="0">
            <x v="1"/>
          </reference>
          <reference field="3" count="1" selected="0">
            <x v="2975"/>
          </reference>
          <reference field="4" count="1" selected="0">
            <x v="10922"/>
          </reference>
          <reference field="5" count="1">
            <x v="0"/>
          </reference>
        </references>
      </pivotArea>
    </format>
    <format dxfId="39525">
      <pivotArea dataOnly="0" labelOnly="1" outline="0" fieldPosition="0">
        <references count="5">
          <reference field="1" count="1" selected="0">
            <x v="17698"/>
          </reference>
          <reference field="2" count="1" selected="0">
            <x v="1"/>
          </reference>
          <reference field="3" count="1" selected="0">
            <x v="6018"/>
          </reference>
          <reference field="4" count="1" selected="0">
            <x v="8914"/>
          </reference>
          <reference field="5" count="1">
            <x v="0"/>
          </reference>
        </references>
      </pivotArea>
    </format>
    <format dxfId="39526">
      <pivotArea dataOnly="0" labelOnly="1" outline="0" fieldPosition="0">
        <references count="5">
          <reference field="1" count="1" selected="0">
            <x v="17699"/>
          </reference>
          <reference field="2" count="1" selected="0">
            <x v="1"/>
          </reference>
          <reference field="3" count="1" selected="0">
            <x v="3394"/>
          </reference>
          <reference field="4" count="1" selected="0">
            <x v="8563"/>
          </reference>
          <reference field="5" count="1">
            <x v="7051"/>
          </reference>
        </references>
      </pivotArea>
    </format>
    <format dxfId="39527">
      <pivotArea dataOnly="0" labelOnly="1" outline="0" fieldPosition="0">
        <references count="5">
          <reference field="1" count="1" selected="0">
            <x v="17700"/>
          </reference>
          <reference field="2" count="1" selected="0">
            <x v="1"/>
          </reference>
          <reference field="3" count="1" selected="0">
            <x v="2224"/>
          </reference>
          <reference field="4" count="1" selected="0">
            <x v="17594"/>
          </reference>
          <reference field="5" count="1">
            <x v="0"/>
          </reference>
        </references>
      </pivotArea>
    </format>
    <format dxfId="39528">
      <pivotArea dataOnly="0" labelOnly="1" outline="0" fieldPosition="0">
        <references count="5">
          <reference field="1" count="1" selected="0">
            <x v="17701"/>
          </reference>
          <reference field="2" count="1" selected="0">
            <x v="1"/>
          </reference>
          <reference field="3" count="1" selected="0">
            <x v="165"/>
          </reference>
          <reference field="4" count="1" selected="0">
            <x v="18805"/>
          </reference>
          <reference field="5" count="1">
            <x v="6394"/>
          </reference>
        </references>
      </pivotArea>
    </format>
    <format dxfId="39529">
      <pivotArea dataOnly="0" labelOnly="1" outline="0" fieldPosition="0">
        <references count="5">
          <reference field="1" count="1" selected="0">
            <x v="17702"/>
          </reference>
          <reference field="2" count="1" selected="0">
            <x v="1"/>
          </reference>
          <reference field="3" count="1" selected="0">
            <x v="6105"/>
          </reference>
          <reference field="4" count="1" selected="0">
            <x v="5591"/>
          </reference>
          <reference field="5" count="1">
            <x v="6828"/>
          </reference>
        </references>
      </pivotArea>
    </format>
    <format dxfId="39530">
      <pivotArea dataOnly="0" labelOnly="1" outline="0" fieldPosition="0">
        <references count="5">
          <reference field="1" count="1" selected="0">
            <x v="17703"/>
          </reference>
          <reference field="2" count="1" selected="0">
            <x v="1"/>
          </reference>
          <reference field="3" count="1" selected="0">
            <x v="7728"/>
          </reference>
          <reference field="4" count="1" selected="0">
            <x v="145"/>
          </reference>
          <reference field="5" count="1">
            <x v="6564"/>
          </reference>
        </references>
      </pivotArea>
    </format>
    <format dxfId="39531">
      <pivotArea dataOnly="0" labelOnly="1" outline="0" fieldPosition="0">
        <references count="5">
          <reference field="1" count="1" selected="0">
            <x v="17704"/>
          </reference>
          <reference field="2" count="1" selected="0">
            <x v="1"/>
          </reference>
          <reference field="3" count="1" selected="0">
            <x v="2034"/>
          </reference>
          <reference field="4" count="1" selected="0">
            <x v="8090"/>
          </reference>
          <reference field="5" count="1">
            <x v="6811"/>
          </reference>
        </references>
      </pivotArea>
    </format>
    <format dxfId="39532">
      <pivotArea dataOnly="0" labelOnly="1" outline="0" fieldPosition="0">
        <references count="5">
          <reference field="1" count="1" selected="0">
            <x v="17705"/>
          </reference>
          <reference field="2" count="1" selected="0">
            <x v="1"/>
          </reference>
          <reference field="3" count="1" selected="0">
            <x v="2626"/>
          </reference>
          <reference field="4" count="1" selected="0">
            <x v="4393"/>
          </reference>
          <reference field="5" count="1">
            <x v="6747"/>
          </reference>
        </references>
      </pivotArea>
    </format>
    <format dxfId="39533">
      <pivotArea dataOnly="0" labelOnly="1" outline="0" fieldPosition="0">
        <references count="5">
          <reference field="1" count="1" selected="0">
            <x v="17706"/>
          </reference>
          <reference field="2" count="1" selected="0">
            <x v="1"/>
          </reference>
          <reference field="3" count="1" selected="0">
            <x v="775"/>
          </reference>
          <reference field="4" count="1" selected="0">
            <x v="13312"/>
          </reference>
          <reference field="5" count="1">
            <x v="6461"/>
          </reference>
        </references>
      </pivotArea>
    </format>
    <format dxfId="39534">
      <pivotArea dataOnly="0" labelOnly="1" outline="0" fieldPosition="0">
        <references count="5">
          <reference field="1" count="1" selected="0">
            <x v="17707"/>
          </reference>
          <reference field="2" count="1" selected="0">
            <x v="1"/>
          </reference>
          <reference field="3" count="1" selected="0">
            <x v="3575"/>
          </reference>
          <reference field="4" count="1" selected="0">
            <x v="6917"/>
          </reference>
          <reference field="5" count="1">
            <x v="6897"/>
          </reference>
        </references>
      </pivotArea>
    </format>
    <format dxfId="39535">
      <pivotArea dataOnly="0" labelOnly="1" outline="0" fieldPosition="0">
        <references count="5">
          <reference field="1" count="1" selected="0">
            <x v="17708"/>
          </reference>
          <reference field="2" count="1" selected="0">
            <x v="1"/>
          </reference>
          <reference field="3" count="1" selected="0">
            <x v="13754"/>
          </reference>
          <reference field="4" count="1" selected="0">
            <x v="6357"/>
          </reference>
          <reference field="5" count="1">
            <x v="6469"/>
          </reference>
        </references>
      </pivotArea>
    </format>
    <format dxfId="39536">
      <pivotArea dataOnly="0" labelOnly="1" outline="0" fieldPosition="0">
        <references count="5">
          <reference field="1" count="1" selected="0">
            <x v="17709"/>
          </reference>
          <reference field="2" count="1" selected="0">
            <x v="1"/>
          </reference>
          <reference field="3" count="1" selected="0">
            <x v="11125"/>
          </reference>
          <reference field="4" count="1" selected="0">
            <x v="1995"/>
          </reference>
          <reference field="5" count="1">
            <x v="6338"/>
          </reference>
        </references>
      </pivotArea>
    </format>
    <format dxfId="39537">
      <pivotArea dataOnly="0" labelOnly="1" outline="0" fieldPosition="0">
        <references count="5">
          <reference field="1" count="1" selected="0">
            <x v="17710"/>
          </reference>
          <reference field="2" count="1" selected="0">
            <x v="1"/>
          </reference>
          <reference field="3" count="1" selected="0">
            <x v="9526"/>
          </reference>
          <reference field="4" count="1" selected="0">
            <x v="2043"/>
          </reference>
          <reference field="5" count="1">
            <x v="6883"/>
          </reference>
        </references>
      </pivotArea>
    </format>
    <format dxfId="39538">
      <pivotArea dataOnly="0" labelOnly="1" outline="0" fieldPosition="0">
        <references count="5">
          <reference field="1" count="1" selected="0">
            <x v="17711"/>
          </reference>
          <reference field="2" count="1" selected="0">
            <x v="1"/>
          </reference>
          <reference field="3" count="1" selected="0">
            <x v="3660"/>
          </reference>
          <reference field="4" count="1" selected="0">
            <x v="8629"/>
          </reference>
          <reference field="5" count="1">
            <x v="6598"/>
          </reference>
        </references>
      </pivotArea>
    </format>
    <format dxfId="39539">
      <pivotArea dataOnly="0" labelOnly="1" outline="0" fieldPosition="0">
        <references count="5">
          <reference field="1" count="1" selected="0">
            <x v="17712"/>
          </reference>
          <reference field="2" count="1" selected="0">
            <x v="1"/>
          </reference>
          <reference field="3" count="1" selected="0">
            <x v="7909"/>
          </reference>
          <reference field="4" count="1" selected="0">
            <x v="13735"/>
          </reference>
          <reference field="5" count="1">
            <x v="6261"/>
          </reference>
        </references>
      </pivotArea>
    </format>
    <format dxfId="39540">
      <pivotArea dataOnly="0" labelOnly="1" outline="0" fieldPosition="0">
        <references count="5">
          <reference field="1" count="1" selected="0">
            <x v="17713"/>
          </reference>
          <reference field="2" count="1" selected="0">
            <x v="1"/>
          </reference>
          <reference field="3" count="1" selected="0">
            <x v="15581"/>
          </reference>
          <reference field="4" count="1" selected="0">
            <x v="631"/>
          </reference>
          <reference field="5" count="1">
            <x v="6349"/>
          </reference>
        </references>
      </pivotArea>
    </format>
    <format dxfId="39541">
      <pivotArea dataOnly="0" labelOnly="1" outline="0" fieldPosition="0">
        <references count="5">
          <reference field="1" count="1" selected="0">
            <x v="17714"/>
          </reference>
          <reference field="2" count="1" selected="0">
            <x v="1"/>
          </reference>
          <reference field="3" count="1" selected="0">
            <x v="6239"/>
          </reference>
          <reference field="4" count="1" selected="0">
            <x v="3410"/>
          </reference>
          <reference field="5" count="1">
            <x v="6224"/>
          </reference>
        </references>
      </pivotArea>
    </format>
    <format dxfId="39542">
      <pivotArea dataOnly="0" labelOnly="1" outline="0" fieldPosition="0">
        <references count="5">
          <reference field="1" count="1" selected="0">
            <x v="17714"/>
          </reference>
          <reference field="2" count="1" selected="0">
            <x v="1"/>
          </reference>
          <reference field="3" count="1" selected="0">
            <x v="8264"/>
          </reference>
          <reference field="4" count="1" selected="0">
            <x v="12994"/>
          </reference>
          <reference field="5" count="1">
            <x v="6267"/>
          </reference>
        </references>
      </pivotArea>
    </format>
    <format dxfId="39543">
      <pivotArea dataOnly="0" labelOnly="1" outline="0" fieldPosition="0">
        <references count="5">
          <reference field="1" count="1" selected="0">
            <x v="17715"/>
          </reference>
          <reference field="2" count="1" selected="0">
            <x v="3"/>
          </reference>
          <reference field="3" count="1" selected="0">
            <x v="16729"/>
          </reference>
          <reference field="4" count="1" selected="0">
            <x v="14272"/>
          </reference>
          <reference field="5" count="1">
            <x v="0"/>
          </reference>
        </references>
      </pivotArea>
    </format>
    <format dxfId="39544">
      <pivotArea dataOnly="0" labelOnly="1" outline="0" fieldPosition="0">
        <references count="5">
          <reference field="1" count="1" selected="0">
            <x v="17716"/>
          </reference>
          <reference field="2" count="1" selected="0">
            <x v="1"/>
          </reference>
          <reference field="3" count="1" selected="0">
            <x v="4487"/>
          </reference>
          <reference field="4" count="1" selected="0">
            <x v="6163"/>
          </reference>
          <reference field="5" count="1">
            <x v="6324"/>
          </reference>
        </references>
      </pivotArea>
    </format>
    <format dxfId="39545">
      <pivotArea dataOnly="0" labelOnly="1" outline="0" fieldPosition="0">
        <references count="5">
          <reference field="1" count="1" selected="0">
            <x v="17717"/>
          </reference>
          <reference field="2" count="1" selected="0">
            <x v="1"/>
          </reference>
          <reference field="3" count="1" selected="0">
            <x v="7837"/>
          </reference>
          <reference field="4" count="1" selected="0">
            <x v="4390"/>
          </reference>
          <reference field="5" count="1">
            <x v="6419"/>
          </reference>
        </references>
      </pivotArea>
    </format>
    <format dxfId="39546">
      <pivotArea dataOnly="0" labelOnly="1" outline="0" fieldPosition="0">
        <references count="5">
          <reference field="1" count="1" selected="0">
            <x v="17718"/>
          </reference>
          <reference field="2" count="1" selected="0">
            <x v="1"/>
          </reference>
          <reference field="3" count="1" selected="0">
            <x v="9800"/>
          </reference>
          <reference field="4" count="1" selected="0">
            <x v="2144"/>
          </reference>
          <reference field="5" count="1">
            <x v="0"/>
          </reference>
        </references>
      </pivotArea>
    </format>
    <format dxfId="39547">
      <pivotArea dataOnly="0" labelOnly="1" outline="0" fieldPosition="0">
        <references count="5">
          <reference field="1" count="1" selected="0">
            <x v="17719"/>
          </reference>
          <reference field="2" count="1" selected="0">
            <x v="1"/>
          </reference>
          <reference field="3" count="1" selected="0">
            <x v="192"/>
          </reference>
          <reference field="4" count="1" selected="0">
            <x v="18165"/>
          </reference>
          <reference field="5" count="1">
            <x v="6562"/>
          </reference>
        </references>
      </pivotArea>
    </format>
    <format dxfId="39548">
      <pivotArea dataOnly="0" labelOnly="1" outline="0" fieldPosition="0">
        <references count="5">
          <reference field="1" count="1" selected="0">
            <x v="17720"/>
          </reference>
          <reference field="2" count="1" selected="0">
            <x v="1"/>
          </reference>
          <reference field="3" count="1" selected="0">
            <x v="11333"/>
          </reference>
          <reference field="4" count="1" selected="0">
            <x v="11097"/>
          </reference>
          <reference field="5" count="1">
            <x v="6488"/>
          </reference>
        </references>
      </pivotArea>
    </format>
    <format dxfId="39549">
      <pivotArea dataOnly="0" labelOnly="1" outline="0" fieldPosition="0">
        <references count="5">
          <reference field="1" count="1" selected="0">
            <x v="17721"/>
          </reference>
          <reference field="2" count="1" selected="0">
            <x v="1"/>
          </reference>
          <reference field="3" count="1" selected="0">
            <x v="4749"/>
          </reference>
          <reference field="4" count="1" selected="0">
            <x v="6135"/>
          </reference>
          <reference field="5" count="1">
            <x v="6218"/>
          </reference>
        </references>
      </pivotArea>
    </format>
    <format dxfId="39550">
      <pivotArea dataOnly="0" labelOnly="1" outline="0" fieldPosition="0">
        <references count="5">
          <reference field="1" count="1" selected="0">
            <x v="17721"/>
          </reference>
          <reference field="2" count="1" selected="0">
            <x v="1"/>
          </reference>
          <reference field="3" count="1" selected="0">
            <x v="7918"/>
          </reference>
          <reference field="4" count="1" selected="0">
            <x v="10126"/>
          </reference>
          <reference field="5" count="1">
            <x v="6275"/>
          </reference>
        </references>
      </pivotArea>
    </format>
    <format dxfId="39551">
      <pivotArea dataOnly="0" labelOnly="1" outline="0" fieldPosition="0">
        <references count="5">
          <reference field="1" count="1" selected="0">
            <x v="17721"/>
          </reference>
          <reference field="2" count="1" selected="0">
            <x v="1"/>
          </reference>
          <reference field="3" count="1" selected="0">
            <x v="11350"/>
          </reference>
          <reference field="4" count="1" selected="0">
            <x v="11571"/>
          </reference>
          <reference field="5" count="1">
            <x v="6717"/>
          </reference>
        </references>
      </pivotArea>
    </format>
    <format dxfId="39552">
      <pivotArea dataOnly="0" labelOnly="1" outline="0" fieldPosition="0">
        <references count="5">
          <reference field="1" count="1" selected="0">
            <x v="17721"/>
          </reference>
          <reference field="2" count="1" selected="0">
            <x v="1"/>
          </reference>
          <reference field="3" count="1" selected="0">
            <x v="16635"/>
          </reference>
          <reference field="4" count="1" selected="0">
            <x v="2394"/>
          </reference>
          <reference field="5" count="1">
            <x v="6434"/>
          </reference>
        </references>
      </pivotArea>
    </format>
    <format dxfId="39553">
      <pivotArea dataOnly="0" labelOnly="1" outline="0" fieldPosition="0">
        <references count="5">
          <reference field="1" count="1" selected="0">
            <x v="17722"/>
          </reference>
          <reference field="2" count="1" selected="0">
            <x v="1"/>
          </reference>
          <reference field="3" count="1" selected="0">
            <x v="3310"/>
          </reference>
          <reference field="4" count="1" selected="0">
            <x v="4822"/>
          </reference>
          <reference field="5" count="1">
            <x v="7017"/>
          </reference>
        </references>
      </pivotArea>
    </format>
    <format dxfId="39554">
      <pivotArea dataOnly="0" labelOnly="1" outline="0" fieldPosition="0">
        <references count="5">
          <reference field="1" count="1" selected="0">
            <x v="17723"/>
          </reference>
          <reference field="2" count="1" selected="0">
            <x v="1"/>
          </reference>
          <reference field="3" count="1" selected="0">
            <x v="1903"/>
          </reference>
          <reference field="4" count="1" selected="0">
            <x v="9830"/>
          </reference>
          <reference field="5" count="1">
            <x v="6929"/>
          </reference>
        </references>
      </pivotArea>
    </format>
    <format dxfId="39555">
      <pivotArea dataOnly="0" labelOnly="1" outline="0" fieldPosition="0">
        <references count="5">
          <reference field="1" count="1" selected="0">
            <x v="17724"/>
          </reference>
          <reference field="2" count="1" selected="0">
            <x v="3"/>
          </reference>
          <reference field="3" count="1" selected="0">
            <x v="16628"/>
          </reference>
          <reference field="4" count="1" selected="0">
            <x v="14690"/>
          </reference>
          <reference field="5" count="1">
            <x v="6571"/>
          </reference>
        </references>
      </pivotArea>
    </format>
    <format dxfId="39556">
      <pivotArea dataOnly="0" labelOnly="1" outline="0" fieldPosition="0">
        <references count="5">
          <reference field="1" count="1" selected="0">
            <x v="17725"/>
          </reference>
          <reference field="2" count="1" selected="0">
            <x v="1"/>
          </reference>
          <reference field="3" count="1" selected="0">
            <x v="310"/>
          </reference>
          <reference field="4" count="1" selected="0">
            <x v="17490"/>
          </reference>
          <reference field="5" count="1">
            <x v="6963"/>
          </reference>
        </references>
      </pivotArea>
    </format>
    <format dxfId="39557">
      <pivotArea dataOnly="0" labelOnly="1" outline="0" fieldPosition="0">
        <references count="5">
          <reference field="1" count="1" selected="0">
            <x v="17726"/>
          </reference>
          <reference field="2" count="1" selected="0">
            <x v="1"/>
          </reference>
          <reference field="3" count="1" selected="0">
            <x v="1139"/>
          </reference>
          <reference field="4" count="1" selected="0">
            <x v="12845"/>
          </reference>
          <reference field="5" count="1">
            <x v="0"/>
          </reference>
        </references>
      </pivotArea>
    </format>
    <format dxfId="39558">
      <pivotArea dataOnly="0" labelOnly="1" outline="0" fieldPosition="0">
        <references count="5">
          <reference field="1" count="1" selected="0">
            <x v="17727"/>
          </reference>
          <reference field="2" count="1" selected="0">
            <x v="1"/>
          </reference>
          <reference field="3" count="1" selected="0">
            <x v="807"/>
          </reference>
          <reference field="4" count="1" selected="0">
            <x v="18106"/>
          </reference>
          <reference field="5" count="1">
            <x v="7089"/>
          </reference>
        </references>
      </pivotArea>
    </format>
    <format dxfId="39559">
      <pivotArea dataOnly="0" labelOnly="1" outline="0" fieldPosition="0">
        <references count="5">
          <reference field="1" count="1" selected="0">
            <x v="17728"/>
          </reference>
          <reference field="2" count="1" selected="0">
            <x v="1"/>
          </reference>
          <reference field="3" count="1" selected="0">
            <x v="16390"/>
          </reference>
          <reference field="4" count="1" selected="0">
            <x v="7449"/>
          </reference>
          <reference field="5" count="1">
            <x v="0"/>
          </reference>
        </references>
      </pivotArea>
    </format>
    <format dxfId="39560">
      <pivotArea dataOnly="0" labelOnly="1" outline="0" fieldPosition="0">
        <references count="5">
          <reference field="1" count="1" selected="0">
            <x v="17729"/>
          </reference>
          <reference field="2" count="1" selected="0">
            <x v="3"/>
          </reference>
          <reference field="3" count="1" selected="0">
            <x v="17782"/>
          </reference>
          <reference field="4" count="1" selected="0">
            <x v="18409"/>
          </reference>
          <reference field="5" count="1">
            <x v="0"/>
          </reference>
        </references>
      </pivotArea>
    </format>
    <format dxfId="39561">
      <pivotArea dataOnly="0" labelOnly="1" outline="0" fieldPosition="0">
        <references count="5">
          <reference field="1" count="1" selected="0">
            <x v="17730"/>
          </reference>
          <reference field="2" count="1" selected="0">
            <x v="3"/>
          </reference>
          <reference field="3" count="1" selected="0">
            <x v="19528"/>
          </reference>
          <reference field="4" count="1" selected="0">
            <x v="13324"/>
          </reference>
          <reference field="5" count="1">
            <x v="6590"/>
          </reference>
        </references>
      </pivotArea>
    </format>
    <format dxfId="39562">
      <pivotArea dataOnly="0" labelOnly="1" outline="0" fieldPosition="0">
        <references count="5">
          <reference field="1" count="1" selected="0">
            <x v="17731"/>
          </reference>
          <reference field="2" count="1" selected="0">
            <x v="1"/>
          </reference>
          <reference field="3" count="1" selected="0">
            <x v="11003"/>
          </reference>
          <reference field="4" count="1" selected="0">
            <x v="11650"/>
          </reference>
          <reference field="5" count="1">
            <x v="0"/>
          </reference>
        </references>
      </pivotArea>
    </format>
    <format dxfId="39563">
      <pivotArea dataOnly="0" labelOnly="1" outline="0" fieldPosition="0">
        <references count="5">
          <reference field="1" count="1" selected="0">
            <x v="17732"/>
          </reference>
          <reference field="2" count="1" selected="0">
            <x v="1"/>
          </reference>
          <reference field="3" count="1" selected="0">
            <x v="13270"/>
          </reference>
          <reference field="4" count="1" selected="0">
            <x v="7150"/>
          </reference>
          <reference field="5" count="1">
            <x v="6610"/>
          </reference>
        </references>
      </pivotArea>
    </format>
    <format dxfId="39564">
      <pivotArea dataOnly="0" labelOnly="1" outline="0" fieldPosition="0">
        <references count="5">
          <reference field="1" count="1" selected="0">
            <x v="17733"/>
          </reference>
          <reference field="2" count="1" selected="0">
            <x v="1"/>
          </reference>
          <reference field="3" count="1" selected="0">
            <x v="438"/>
          </reference>
          <reference field="4" count="1" selected="0">
            <x v="16606"/>
          </reference>
          <reference field="5" count="1">
            <x v="0"/>
          </reference>
        </references>
      </pivotArea>
    </format>
    <format dxfId="39565">
      <pivotArea dataOnly="0" labelOnly="1" outline="0" fieldPosition="0">
        <references count="5">
          <reference field="1" count="1" selected="0">
            <x v="17734"/>
          </reference>
          <reference field="2" count="1" selected="0">
            <x v="1"/>
          </reference>
          <reference field="3" count="1" selected="0">
            <x v="15724"/>
          </reference>
          <reference field="4" count="1" selected="0">
            <x v="8742"/>
          </reference>
          <reference field="5" count="1">
            <x v="6715"/>
          </reference>
        </references>
      </pivotArea>
    </format>
    <format dxfId="39566">
      <pivotArea dataOnly="0" labelOnly="1" outline="0" fieldPosition="0">
        <references count="5">
          <reference field="1" count="1" selected="0">
            <x v="17735"/>
          </reference>
          <reference field="2" count="1" selected="0">
            <x v="1"/>
          </reference>
          <reference field="3" count="1" selected="0">
            <x v="6641"/>
          </reference>
          <reference field="4" count="1" selected="0">
            <x v="4472"/>
          </reference>
          <reference field="5" count="1">
            <x v="7053"/>
          </reference>
        </references>
      </pivotArea>
    </format>
    <format dxfId="39567">
      <pivotArea dataOnly="0" labelOnly="1" outline="0" fieldPosition="0">
        <references count="5">
          <reference field="1" count="1" selected="0">
            <x v="17736"/>
          </reference>
          <reference field="2" count="1" selected="0">
            <x v="1"/>
          </reference>
          <reference field="3" count="1" selected="0">
            <x v="2903"/>
          </reference>
          <reference field="4" count="1" selected="0">
            <x v="14413"/>
          </reference>
          <reference field="5" count="1">
            <x v="7309"/>
          </reference>
        </references>
      </pivotArea>
    </format>
    <format dxfId="39568">
      <pivotArea dataOnly="0" labelOnly="1" outline="0" fieldPosition="0">
        <references count="5">
          <reference field="1" count="1" selected="0">
            <x v="17737"/>
          </reference>
          <reference field="2" count="1" selected="0">
            <x v="1"/>
          </reference>
          <reference field="3" count="1" selected="0">
            <x v="9200"/>
          </reference>
          <reference field="4" count="1" selected="0">
            <x v="139"/>
          </reference>
          <reference field="5" count="1">
            <x v="6822"/>
          </reference>
        </references>
      </pivotArea>
    </format>
    <format dxfId="39569">
      <pivotArea dataOnly="0" labelOnly="1" outline="0" fieldPosition="0">
        <references count="5">
          <reference field="1" count="1" selected="0">
            <x v="17738"/>
          </reference>
          <reference field="2" count="1" selected="0">
            <x v="3"/>
          </reference>
          <reference field="3" count="1" selected="0">
            <x v="19571"/>
          </reference>
          <reference field="4" count="1" selected="0">
            <x v="17427"/>
          </reference>
          <reference field="5" count="1">
            <x v="0"/>
          </reference>
        </references>
      </pivotArea>
    </format>
    <format dxfId="39570">
      <pivotArea dataOnly="0" labelOnly="1" outline="0" fieldPosition="0">
        <references count="5">
          <reference field="1" count="1" selected="0">
            <x v="17739"/>
          </reference>
          <reference field="2" count="1" selected="0">
            <x v="1"/>
          </reference>
          <reference field="3" count="1" selected="0">
            <x v="417"/>
          </reference>
          <reference field="4" count="1" selected="0">
            <x v="17814"/>
          </reference>
          <reference field="5" count="1">
            <x v="7020"/>
          </reference>
        </references>
      </pivotArea>
    </format>
    <format dxfId="39571">
      <pivotArea dataOnly="0" labelOnly="1" outline="0" fieldPosition="0">
        <references count="5">
          <reference field="1" count="1" selected="0">
            <x v="17740"/>
          </reference>
          <reference field="2" count="1" selected="0">
            <x v="1"/>
          </reference>
          <reference field="3" count="1" selected="0">
            <x v="4868"/>
          </reference>
          <reference field="4" count="1" selected="0">
            <x v="4797"/>
          </reference>
          <reference field="5" count="1">
            <x v="7047"/>
          </reference>
        </references>
      </pivotArea>
    </format>
    <format dxfId="39572">
      <pivotArea dataOnly="0" labelOnly="1" outline="0" fieldPosition="0">
        <references count="5">
          <reference field="1" count="1" selected="0">
            <x v="17741"/>
          </reference>
          <reference field="2" count="1" selected="0">
            <x v="1"/>
          </reference>
          <reference field="3" count="1" selected="0">
            <x v="3846"/>
          </reference>
          <reference field="4" count="1" selected="0">
            <x v="10760"/>
          </reference>
          <reference field="5" count="1">
            <x v="0"/>
          </reference>
        </references>
      </pivotArea>
    </format>
    <format dxfId="39573">
      <pivotArea dataOnly="0" labelOnly="1" outline="0" fieldPosition="0">
        <references count="5">
          <reference field="1" count="1" selected="0">
            <x v="17742"/>
          </reference>
          <reference field="2" count="1" selected="0">
            <x v="1"/>
          </reference>
          <reference field="3" count="1" selected="0">
            <x v="11977"/>
          </reference>
          <reference field="4" count="1" selected="0">
            <x v="5361"/>
          </reference>
          <reference field="5" count="1">
            <x v="6524"/>
          </reference>
        </references>
      </pivotArea>
    </format>
    <format dxfId="39574">
      <pivotArea dataOnly="0" labelOnly="1" outline="0" fieldPosition="0">
        <references count="5">
          <reference field="1" count="1" selected="0">
            <x v="17743"/>
          </reference>
          <reference field="2" count="1" selected="0">
            <x v="1"/>
          </reference>
          <reference field="3" count="1" selected="0">
            <x v="12344"/>
          </reference>
          <reference field="4" count="1" selected="0">
            <x v="11583"/>
          </reference>
          <reference field="5" count="1">
            <x v="6367"/>
          </reference>
        </references>
      </pivotArea>
    </format>
    <format dxfId="39575">
      <pivotArea dataOnly="0" labelOnly="1" outline="0" fieldPosition="0">
        <references count="5">
          <reference field="1" count="1" selected="0">
            <x v="17744"/>
          </reference>
          <reference field="2" count="1" selected="0">
            <x v="1"/>
          </reference>
          <reference field="3" count="1" selected="0">
            <x v="492"/>
          </reference>
          <reference field="4" count="1" selected="0">
            <x v="17329"/>
          </reference>
          <reference field="5" count="1">
            <x v="0"/>
          </reference>
        </references>
      </pivotArea>
    </format>
    <format dxfId="39576">
      <pivotArea dataOnly="0" labelOnly="1" outline="0" fieldPosition="0">
        <references count="5">
          <reference field="1" count="1" selected="0">
            <x v="17745"/>
          </reference>
          <reference field="2" count="1" selected="0">
            <x v="1"/>
          </reference>
          <reference field="3" count="1" selected="0">
            <x v="7019"/>
          </reference>
          <reference field="4" count="1" selected="0">
            <x v="6739"/>
          </reference>
          <reference field="5" count="1">
            <x v="6438"/>
          </reference>
        </references>
      </pivotArea>
    </format>
    <format dxfId="39577">
      <pivotArea dataOnly="0" labelOnly="1" outline="0" fieldPosition="0">
        <references count="5">
          <reference field="1" count="1" selected="0">
            <x v="17746"/>
          </reference>
          <reference field="2" count="1" selected="0">
            <x v="1"/>
          </reference>
          <reference field="3" count="1" selected="0">
            <x v="10365"/>
          </reference>
          <reference field="4" count="1" selected="0">
            <x v="2967"/>
          </reference>
          <reference field="5" count="1">
            <x v="6217"/>
          </reference>
        </references>
      </pivotArea>
    </format>
    <format dxfId="39578">
      <pivotArea dataOnly="0" labelOnly="1" outline="0" fieldPosition="0">
        <references count="5">
          <reference field="1" count="1" selected="0">
            <x v="17747"/>
          </reference>
          <reference field="2" count="1" selected="0">
            <x v="1"/>
          </reference>
          <reference field="3" count="1" selected="0">
            <x v="4159"/>
          </reference>
          <reference field="4" count="1" selected="0">
            <x v="4188"/>
          </reference>
          <reference field="5" count="1">
            <x v="0"/>
          </reference>
        </references>
      </pivotArea>
    </format>
    <format dxfId="39579">
      <pivotArea dataOnly="0" labelOnly="1" outline="0" fieldPosition="0">
        <references count="5">
          <reference field="1" count="1" selected="0">
            <x v="17747"/>
          </reference>
          <reference field="2" count="1" selected="0">
            <x v="1"/>
          </reference>
          <reference field="3" count="1" selected="0">
            <x v="12879"/>
          </reference>
          <reference field="4" count="1" selected="0">
            <x v="1978"/>
          </reference>
          <reference field="5" count="1">
            <x v="6916"/>
          </reference>
        </references>
      </pivotArea>
    </format>
    <format dxfId="39580">
      <pivotArea dataOnly="0" labelOnly="1" outline="0" fieldPosition="0">
        <references count="5">
          <reference field="1" count="1" selected="0">
            <x v="17748"/>
          </reference>
          <reference field="2" count="1" selected="0">
            <x v="1"/>
          </reference>
          <reference field="3" count="1" selected="0">
            <x v="9262"/>
          </reference>
          <reference field="4" count="1" selected="0">
            <x v="3716"/>
          </reference>
          <reference field="5" count="1">
            <x v="6413"/>
          </reference>
        </references>
      </pivotArea>
    </format>
    <format dxfId="39581">
      <pivotArea dataOnly="0" labelOnly="1" outline="0" fieldPosition="0">
        <references count="5">
          <reference field="1" count="1" selected="0">
            <x v="17749"/>
          </reference>
          <reference field="2" count="1" selected="0">
            <x v="1"/>
          </reference>
          <reference field="3" count="1" selected="0">
            <x v="11391"/>
          </reference>
          <reference field="4" count="1" selected="0">
            <x v="1176"/>
          </reference>
          <reference field="5" count="1">
            <x v="6433"/>
          </reference>
        </references>
      </pivotArea>
    </format>
    <format dxfId="39582">
      <pivotArea dataOnly="0" labelOnly="1" outline="0" fieldPosition="0">
        <references count="5">
          <reference field="1" count="1" selected="0">
            <x v="17750"/>
          </reference>
          <reference field="2" count="1" selected="0">
            <x v="1"/>
          </reference>
          <reference field="3" count="1" selected="0">
            <x v="11979"/>
          </reference>
          <reference field="4" count="1" selected="0">
            <x v="286"/>
          </reference>
          <reference field="5" count="1">
            <x v="6935"/>
          </reference>
        </references>
      </pivotArea>
    </format>
    <format dxfId="39583">
      <pivotArea dataOnly="0" labelOnly="1" outline="0" fieldPosition="0">
        <references count="5">
          <reference field="1" count="1" selected="0">
            <x v="17751"/>
          </reference>
          <reference field="2" count="1" selected="0">
            <x v="1"/>
          </reference>
          <reference field="3" count="1" selected="0">
            <x v="11828"/>
          </reference>
          <reference field="4" count="1" selected="0">
            <x v="0"/>
          </reference>
          <reference field="5" count="1">
            <x v="6768"/>
          </reference>
        </references>
      </pivotArea>
    </format>
    <format dxfId="39584">
      <pivotArea dataOnly="0" labelOnly="1" outline="0" fieldPosition="0">
        <references count="5">
          <reference field="1" count="1" selected="0">
            <x v="17752"/>
          </reference>
          <reference field="2" count="1" selected="0">
            <x v="1"/>
          </reference>
          <reference field="3" count="1" selected="0">
            <x v="9447"/>
          </reference>
          <reference field="4" count="1" selected="0">
            <x v="3481"/>
          </reference>
          <reference field="5" count="1">
            <x v="6413"/>
          </reference>
        </references>
      </pivotArea>
    </format>
    <format dxfId="39585">
      <pivotArea dataOnly="0" labelOnly="1" outline="0" fieldPosition="0">
        <references count="5">
          <reference field="1" count="1" selected="0">
            <x v="17753"/>
          </reference>
          <reference field="2" count="1" selected="0">
            <x v="1"/>
          </reference>
          <reference field="3" count="1" selected="0">
            <x v="8085"/>
          </reference>
          <reference field="4" count="1" selected="0">
            <x v="12563"/>
          </reference>
          <reference field="5" count="1">
            <x v="0"/>
          </reference>
        </references>
      </pivotArea>
    </format>
    <format dxfId="39586">
      <pivotArea dataOnly="0" labelOnly="1" outline="0" fieldPosition="0">
        <references count="5">
          <reference field="1" count="1" selected="0">
            <x v="17754"/>
          </reference>
          <reference field="2" count="1" selected="0">
            <x v="1"/>
          </reference>
          <reference field="3" count="1" selected="0">
            <x v="5589"/>
          </reference>
          <reference field="4" count="1" selected="0">
            <x v="2502"/>
          </reference>
          <reference field="5" count="1">
            <x v="6366"/>
          </reference>
        </references>
      </pivotArea>
    </format>
    <format dxfId="39587">
      <pivotArea dataOnly="0" labelOnly="1" outline="0" fieldPosition="0">
        <references count="5">
          <reference field="1" count="1" selected="0">
            <x v="17755"/>
          </reference>
          <reference field="2" count="1" selected="0">
            <x v="3"/>
          </reference>
          <reference field="3" count="1" selected="0">
            <x v="18123"/>
          </reference>
          <reference field="4" count="1" selected="0">
            <x v="14893"/>
          </reference>
          <reference field="5" count="1">
            <x v="6493"/>
          </reference>
        </references>
      </pivotArea>
    </format>
    <format dxfId="39588">
      <pivotArea dataOnly="0" labelOnly="1" outline="0" fieldPosition="0">
        <references count="5">
          <reference field="1" count="1" selected="0">
            <x v="17756"/>
          </reference>
          <reference field="2" count="1" selected="0">
            <x v="1"/>
          </reference>
          <reference field="3" count="1" selected="0">
            <x v="14106"/>
          </reference>
          <reference field="4" count="1" selected="0">
            <x v="9345"/>
          </reference>
          <reference field="5" count="1">
            <x v="6350"/>
          </reference>
        </references>
      </pivotArea>
    </format>
    <format dxfId="39589">
      <pivotArea dataOnly="0" labelOnly="1" outline="0" fieldPosition="0">
        <references count="5">
          <reference field="1" count="1" selected="0">
            <x v="17757"/>
          </reference>
          <reference field="2" count="1" selected="0">
            <x v="1"/>
          </reference>
          <reference field="3" count="1" selected="0">
            <x v="16438"/>
          </reference>
          <reference field="4" count="1" selected="0">
            <x v="7289"/>
          </reference>
          <reference field="5" count="1">
            <x v="0"/>
          </reference>
        </references>
      </pivotArea>
    </format>
    <format dxfId="39590">
      <pivotArea dataOnly="0" labelOnly="1" outline="0" fieldPosition="0">
        <references count="5">
          <reference field="1" count="1" selected="0">
            <x v="17758"/>
          </reference>
          <reference field="2" count="1" selected="0">
            <x v="3"/>
          </reference>
          <reference field="3" count="1" selected="0">
            <x v="17337"/>
          </reference>
          <reference field="4" count="1" selected="0">
            <x v="17019"/>
          </reference>
          <reference field="5" count="1">
            <x v="0"/>
          </reference>
        </references>
      </pivotArea>
    </format>
    <format dxfId="39591">
      <pivotArea dataOnly="0" labelOnly="1" outline="0" fieldPosition="0">
        <references count="5">
          <reference field="1" count="1" selected="0">
            <x v="17759"/>
          </reference>
          <reference field="2" count="1" selected="0">
            <x v="1"/>
          </reference>
          <reference field="3" count="1" selected="0">
            <x v="10376"/>
          </reference>
          <reference field="4" count="1" selected="0">
            <x v="0"/>
          </reference>
          <reference field="5" count="1">
            <x v="6587"/>
          </reference>
        </references>
      </pivotArea>
    </format>
    <format dxfId="39592">
      <pivotArea dataOnly="0" labelOnly="1" outline="0" fieldPosition="0">
        <references count="5">
          <reference field="1" count="1" selected="0">
            <x v="17760"/>
          </reference>
          <reference field="2" count="1" selected="0">
            <x v="1"/>
          </reference>
          <reference field="3" count="1" selected="0">
            <x v="7070"/>
          </reference>
          <reference field="4" count="1" selected="0">
            <x v="4809"/>
          </reference>
          <reference field="5" count="1">
            <x v="6464"/>
          </reference>
        </references>
      </pivotArea>
    </format>
    <format dxfId="39593">
      <pivotArea dataOnly="0" labelOnly="1" outline="0" fieldPosition="0">
        <references count="5">
          <reference field="1" count="1" selected="0">
            <x v="17761"/>
          </reference>
          <reference field="2" count="1" selected="0">
            <x v="1"/>
          </reference>
          <reference field="3" count="1" selected="0">
            <x v="5924"/>
          </reference>
          <reference field="4" count="1" selected="0">
            <x v="0"/>
          </reference>
          <reference field="5" count="1">
            <x v="7071"/>
          </reference>
        </references>
      </pivotArea>
    </format>
    <format dxfId="39594">
      <pivotArea dataOnly="0" labelOnly="1" outline="0" fieldPosition="0">
        <references count="5">
          <reference field="1" count="1" selected="0">
            <x v="17762"/>
          </reference>
          <reference field="2" count="1" selected="0">
            <x v="1"/>
          </reference>
          <reference field="3" count="1" selected="0">
            <x v="2926"/>
          </reference>
          <reference field="4" count="1" selected="0">
            <x v="7548"/>
          </reference>
          <reference field="5" count="1">
            <x v="0"/>
          </reference>
        </references>
      </pivotArea>
    </format>
    <format dxfId="39595">
      <pivotArea dataOnly="0" labelOnly="1" outline="0" fieldPosition="0">
        <references count="5">
          <reference field="1" count="1" selected="0">
            <x v="17763"/>
          </reference>
          <reference field="2" count="1" selected="0">
            <x v="1"/>
          </reference>
          <reference field="3" count="1" selected="0">
            <x v="15971"/>
          </reference>
          <reference field="4" count="1" selected="0">
            <x v="11172"/>
          </reference>
          <reference field="5" count="1">
            <x v="0"/>
          </reference>
        </references>
      </pivotArea>
    </format>
    <format dxfId="39596">
      <pivotArea dataOnly="0" labelOnly="1" outline="0" fieldPosition="0">
        <references count="5">
          <reference field="1" count="1" selected="0">
            <x v="17764"/>
          </reference>
          <reference field="2" count="1" selected="0">
            <x v="1"/>
          </reference>
          <reference field="3" count="1" selected="0">
            <x v="6961"/>
          </reference>
          <reference field="4" count="1" selected="0">
            <x v="5165"/>
          </reference>
          <reference field="5" count="1">
            <x v="0"/>
          </reference>
        </references>
      </pivotArea>
    </format>
    <format dxfId="39597">
      <pivotArea dataOnly="0" labelOnly="1" outline="0" fieldPosition="0">
        <references count="5">
          <reference field="1" count="1" selected="0">
            <x v="17765"/>
          </reference>
          <reference field="2" count="1" selected="0">
            <x v="1"/>
          </reference>
          <reference field="3" count="1" selected="0">
            <x v="5420"/>
          </reference>
          <reference field="4" count="1" selected="0">
            <x v="977"/>
          </reference>
          <reference field="5" count="1">
            <x v="6787"/>
          </reference>
        </references>
      </pivotArea>
    </format>
    <format dxfId="39598">
      <pivotArea dataOnly="0" labelOnly="1" outline="0" fieldPosition="0">
        <references count="5">
          <reference field="1" count="1" selected="0">
            <x v="17766"/>
          </reference>
          <reference field="2" count="1" selected="0">
            <x v="3"/>
          </reference>
          <reference field="3" count="1" selected="0">
            <x v="19153"/>
          </reference>
          <reference field="4" count="1" selected="0">
            <x v="13324"/>
          </reference>
          <reference field="5" count="1">
            <x v="6536"/>
          </reference>
        </references>
      </pivotArea>
    </format>
    <format dxfId="39599">
      <pivotArea dataOnly="0" labelOnly="1" outline="0" fieldPosition="0">
        <references count="5">
          <reference field="1" count="1" selected="0">
            <x v="17767"/>
          </reference>
          <reference field="2" count="1" selected="0">
            <x v="1"/>
          </reference>
          <reference field="3" count="1" selected="0">
            <x v="3107"/>
          </reference>
          <reference field="4" count="1" selected="0">
            <x v="4173"/>
          </reference>
          <reference field="5" count="1">
            <x v="6431"/>
          </reference>
        </references>
      </pivotArea>
    </format>
    <format dxfId="39600">
      <pivotArea dataOnly="0" labelOnly="1" outline="0" fieldPosition="0">
        <references count="5">
          <reference field="1" count="1" selected="0">
            <x v="17768"/>
          </reference>
          <reference field="2" count="1" selected="0">
            <x v="1"/>
          </reference>
          <reference field="3" count="1" selected="0">
            <x v="15615"/>
          </reference>
          <reference field="4" count="1" selected="0">
            <x v="1085"/>
          </reference>
          <reference field="5" count="1">
            <x v="6956"/>
          </reference>
        </references>
      </pivotArea>
    </format>
    <format dxfId="39601">
      <pivotArea dataOnly="0" labelOnly="1" outline="0" fieldPosition="0">
        <references count="5">
          <reference field="1" count="1" selected="0">
            <x v="17769"/>
          </reference>
          <reference field="2" count="1" selected="0">
            <x v="1"/>
          </reference>
          <reference field="3" count="1" selected="0">
            <x v="14538"/>
          </reference>
          <reference field="4" count="1" selected="0">
            <x v="10316"/>
          </reference>
          <reference field="5" count="1">
            <x v="6441"/>
          </reference>
        </references>
      </pivotArea>
    </format>
    <format dxfId="39602">
      <pivotArea dataOnly="0" labelOnly="1" outline="0" fieldPosition="0">
        <references count="5">
          <reference field="1" count="1" selected="0">
            <x v="17770"/>
          </reference>
          <reference field="2" count="1" selected="0">
            <x v="1"/>
          </reference>
          <reference field="3" count="1" selected="0">
            <x v="5537"/>
          </reference>
          <reference field="4" count="1" selected="0">
            <x v="6304"/>
          </reference>
          <reference field="5" count="1">
            <x v="6477"/>
          </reference>
        </references>
      </pivotArea>
    </format>
    <format dxfId="39603">
      <pivotArea dataOnly="0" labelOnly="1" outline="0" fieldPosition="0">
        <references count="5">
          <reference field="1" count="1" selected="0">
            <x v="17771"/>
          </reference>
          <reference field="2" count="1" selected="0">
            <x v="1"/>
          </reference>
          <reference field="3" count="1" selected="0">
            <x v="14458"/>
          </reference>
          <reference field="4" count="1" selected="0">
            <x v="8322"/>
          </reference>
          <reference field="5" count="1">
            <x v="6661"/>
          </reference>
        </references>
      </pivotArea>
    </format>
    <format dxfId="39604">
      <pivotArea dataOnly="0" labelOnly="1" outline="0" fieldPosition="0">
        <references count="5">
          <reference field="1" count="1" selected="0">
            <x v="17772"/>
          </reference>
          <reference field="2" count="1" selected="0">
            <x v="1"/>
          </reference>
          <reference field="3" count="1" selected="0">
            <x v="15228"/>
          </reference>
          <reference field="4" count="1" selected="0">
            <x v="0"/>
          </reference>
          <reference field="5" count="1">
            <x v="6982"/>
          </reference>
        </references>
      </pivotArea>
    </format>
    <format dxfId="39605">
      <pivotArea dataOnly="0" labelOnly="1" outline="0" fieldPosition="0">
        <references count="5">
          <reference field="1" count="1" selected="0">
            <x v="17773"/>
          </reference>
          <reference field="2" count="1" selected="0">
            <x v="1"/>
          </reference>
          <reference field="3" count="1" selected="0">
            <x v="11104"/>
          </reference>
          <reference field="4" count="1" selected="0">
            <x v="12802"/>
          </reference>
          <reference field="5" count="1">
            <x v="0"/>
          </reference>
        </references>
      </pivotArea>
    </format>
    <format dxfId="39606">
      <pivotArea dataOnly="0" labelOnly="1" outline="0" fieldPosition="0">
        <references count="5">
          <reference field="1" count="1" selected="0">
            <x v="17774"/>
          </reference>
          <reference field="2" count="1" selected="0">
            <x v="1"/>
          </reference>
          <reference field="3" count="1" selected="0">
            <x v="4079"/>
          </reference>
          <reference field="4" count="1" selected="0">
            <x v="11197"/>
          </reference>
          <reference field="5" count="1">
            <x v="7012"/>
          </reference>
        </references>
      </pivotArea>
    </format>
    <format dxfId="39607">
      <pivotArea dataOnly="0" labelOnly="1" outline="0" fieldPosition="0">
        <references count="5">
          <reference field="1" count="1" selected="0">
            <x v="17775"/>
          </reference>
          <reference field="2" count="1" selected="0">
            <x v="1"/>
          </reference>
          <reference field="3" count="1" selected="0">
            <x v="9240"/>
          </reference>
          <reference field="4" count="1" selected="0">
            <x v="8814"/>
          </reference>
          <reference field="5" count="1">
            <x v="0"/>
          </reference>
        </references>
      </pivotArea>
    </format>
    <format dxfId="39608">
      <pivotArea dataOnly="0" labelOnly="1" outline="0" fieldPosition="0">
        <references count="5">
          <reference field="1" count="1" selected="0">
            <x v="17776"/>
          </reference>
          <reference field="2" count="1" selected="0">
            <x v="1"/>
          </reference>
          <reference field="3" count="1" selected="0">
            <x v="5179"/>
          </reference>
          <reference field="4" count="1" selected="0">
            <x v="115"/>
          </reference>
          <reference field="5" count="1">
            <x v="6312"/>
          </reference>
        </references>
      </pivotArea>
    </format>
    <format dxfId="39609">
      <pivotArea dataOnly="0" labelOnly="1" outline="0" fieldPosition="0">
        <references count="5">
          <reference field="1" count="1" selected="0">
            <x v="17777"/>
          </reference>
          <reference field="2" count="1" selected="0">
            <x v="1"/>
          </reference>
          <reference field="3" count="1" selected="0">
            <x v="4225"/>
          </reference>
          <reference field="4" count="1" selected="0">
            <x v="0"/>
          </reference>
          <reference field="5" count="1">
            <x v="6456"/>
          </reference>
        </references>
      </pivotArea>
    </format>
    <format dxfId="39610">
      <pivotArea dataOnly="0" labelOnly="1" outline="0" fieldPosition="0">
        <references count="5">
          <reference field="1" count="1" selected="0">
            <x v="17778"/>
          </reference>
          <reference field="2" count="1" selected="0">
            <x v="1"/>
          </reference>
          <reference field="3" count="1" selected="0">
            <x v="5666"/>
          </reference>
          <reference field="4" count="1" selected="0">
            <x v="3271"/>
          </reference>
          <reference field="5" count="1">
            <x v="6741"/>
          </reference>
        </references>
      </pivotArea>
    </format>
    <format dxfId="39611">
      <pivotArea dataOnly="0" labelOnly="1" outline="0" fieldPosition="0">
        <references count="5">
          <reference field="1" count="1" selected="0">
            <x v="17779"/>
          </reference>
          <reference field="2" count="1" selected="0">
            <x v="1"/>
          </reference>
          <reference field="3" count="1" selected="0">
            <x v="10188"/>
          </reference>
          <reference field="4" count="1" selected="0">
            <x v="8289"/>
          </reference>
          <reference field="5" count="1">
            <x v="6401"/>
          </reference>
        </references>
      </pivotArea>
    </format>
    <format dxfId="39612">
      <pivotArea dataOnly="0" labelOnly="1" outline="0" fieldPosition="0">
        <references count="5">
          <reference field="1" count="1" selected="0">
            <x v="17780"/>
          </reference>
          <reference field="2" count="1" selected="0">
            <x v="1"/>
          </reference>
          <reference field="3" count="1" selected="0">
            <x v="6371"/>
          </reference>
          <reference field="4" count="1" selected="0">
            <x v="4098"/>
          </reference>
          <reference field="5" count="1">
            <x v="6345"/>
          </reference>
        </references>
      </pivotArea>
    </format>
    <format dxfId="39613">
      <pivotArea dataOnly="0" labelOnly="1" outline="0" fieldPosition="0">
        <references count="5">
          <reference field="1" count="1" selected="0">
            <x v="17781"/>
          </reference>
          <reference field="2" count="1" selected="0">
            <x v="3"/>
          </reference>
          <reference field="3" count="1" selected="0">
            <x v="18217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39614">
      <pivotArea dataOnly="0" labelOnly="1" outline="0" fieldPosition="0">
        <references count="5">
          <reference field="1" count="1" selected="0">
            <x v="17782"/>
          </reference>
          <reference field="2" count="1" selected="0">
            <x v="1"/>
          </reference>
          <reference field="3" count="1" selected="0">
            <x v="6415"/>
          </reference>
          <reference field="4" count="1" selected="0">
            <x v="5038"/>
          </reference>
          <reference field="5" count="1">
            <x v="6622"/>
          </reference>
        </references>
      </pivotArea>
    </format>
    <format dxfId="39615">
      <pivotArea dataOnly="0" labelOnly="1" outline="0" fieldPosition="0">
        <references count="5">
          <reference field="1" count="1" selected="0">
            <x v="17783"/>
          </reference>
          <reference field="2" count="1" selected="0">
            <x v="1"/>
          </reference>
          <reference field="3" count="1" selected="0">
            <x v="12625"/>
          </reference>
          <reference field="4" count="1" selected="0">
            <x v="2798"/>
          </reference>
          <reference field="5" count="1">
            <x v="6201"/>
          </reference>
        </references>
      </pivotArea>
    </format>
    <format dxfId="39616">
      <pivotArea dataOnly="0" labelOnly="1" outline="0" fieldPosition="0">
        <references count="5">
          <reference field="1" count="1" selected="0">
            <x v="17784"/>
          </reference>
          <reference field="2" count="1" selected="0">
            <x v="1"/>
          </reference>
          <reference field="3" count="1" selected="0">
            <x v="13883"/>
          </reference>
          <reference field="4" count="1" selected="0">
            <x v="1489"/>
          </reference>
          <reference field="5" count="1">
            <x v="7145"/>
          </reference>
        </references>
      </pivotArea>
    </format>
    <format dxfId="39617">
      <pivotArea dataOnly="0" labelOnly="1" outline="0" fieldPosition="0">
        <references count="5">
          <reference field="1" count="1" selected="0">
            <x v="17785"/>
          </reference>
          <reference field="2" count="1" selected="0">
            <x v="1"/>
          </reference>
          <reference field="3" count="1" selected="0">
            <x v="9032"/>
          </reference>
          <reference field="4" count="1" selected="0">
            <x v="4627"/>
          </reference>
          <reference field="5" count="1">
            <x v="0"/>
          </reference>
        </references>
      </pivotArea>
    </format>
    <format dxfId="39618">
      <pivotArea dataOnly="0" labelOnly="1" outline="0" fieldPosition="0">
        <references count="5">
          <reference field="1" count="1" selected="0">
            <x v="17786"/>
          </reference>
          <reference field="2" count="1" selected="0">
            <x v="1"/>
          </reference>
          <reference field="3" count="1" selected="0">
            <x v="10990"/>
          </reference>
          <reference field="4" count="1" selected="0">
            <x v="4144"/>
          </reference>
          <reference field="5" count="1">
            <x v="0"/>
          </reference>
        </references>
      </pivotArea>
    </format>
    <format dxfId="39619">
      <pivotArea dataOnly="0" labelOnly="1" outline="0" fieldPosition="0">
        <references count="5">
          <reference field="1" count="1" selected="0">
            <x v="17787"/>
          </reference>
          <reference field="2" count="1" selected="0">
            <x v="1"/>
          </reference>
          <reference field="3" count="1" selected="0">
            <x v="2859"/>
          </reference>
          <reference field="4" count="1" selected="0">
            <x v="4541"/>
          </reference>
          <reference field="5" count="1">
            <x v="6418"/>
          </reference>
        </references>
      </pivotArea>
    </format>
    <format dxfId="39620">
      <pivotArea dataOnly="0" labelOnly="1" outline="0" fieldPosition="0">
        <references count="5">
          <reference field="1" count="1" selected="0">
            <x v="17788"/>
          </reference>
          <reference field="2" count="1" selected="0">
            <x v="1"/>
          </reference>
          <reference field="3" count="1" selected="0">
            <x v="6143"/>
          </reference>
          <reference field="4" count="1" selected="0">
            <x v="3891"/>
          </reference>
          <reference field="5" count="1">
            <x v="6730"/>
          </reference>
        </references>
      </pivotArea>
    </format>
    <format dxfId="39621">
      <pivotArea dataOnly="0" labelOnly="1" outline="0" fieldPosition="0">
        <references count="5">
          <reference field="1" count="1" selected="0">
            <x v="17789"/>
          </reference>
          <reference field="2" count="1" selected="0">
            <x v="1"/>
          </reference>
          <reference field="3" count="1" selected="0">
            <x v="6499"/>
          </reference>
          <reference field="4" count="1" selected="0">
            <x v="2403"/>
          </reference>
          <reference field="5" count="1">
            <x v="6266"/>
          </reference>
        </references>
      </pivotArea>
    </format>
    <format dxfId="39622">
      <pivotArea dataOnly="0" labelOnly="1" outline="0" fieldPosition="0">
        <references count="5">
          <reference field="1" count="1" selected="0">
            <x v="17790"/>
          </reference>
          <reference field="2" count="1" selected="0">
            <x v="1"/>
          </reference>
          <reference field="3" count="1" selected="0">
            <x v="3126"/>
          </reference>
          <reference field="4" count="1" selected="0">
            <x v="4886"/>
          </reference>
          <reference field="5" count="1">
            <x v="0"/>
          </reference>
        </references>
      </pivotArea>
    </format>
    <format dxfId="39623">
      <pivotArea dataOnly="0" labelOnly="1" outline="0" fieldPosition="0">
        <references count="5">
          <reference field="1" count="1" selected="0">
            <x v="17790"/>
          </reference>
          <reference field="2" count="1" selected="0">
            <x v="1"/>
          </reference>
          <reference field="3" count="1" selected="0">
            <x v="6166"/>
          </reference>
          <reference field="4" count="1" selected="0">
            <x v="6941"/>
          </reference>
          <reference field="5" count="1">
            <x v="6817"/>
          </reference>
        </references>
      </pivotArea>
    </format>
    <format dxfId="39624">
      <pivotArea dataOnly="0" labelOnly="1" outline="0" fieldPosition="0">
        <references count="5">
          <reference field="1" count="1" selected="0">
            <x v="17791"/>
          </reference>
          <reference field="2" count="1" selected="0">
            <x v="1"/>
          </reference>
          <reference field="3" count="1" selected="0">
            <x v="16939"/>
          </reference>
          <reference field="4" count="1" selected="0">
            <x v="6735"/>
          </reference>
          <reference field="5" count="1">
            <x v="6526"/>
          </reference>
        </references>
      </pivotArea>
    </format>
    <format dxfId="39625">
      <pivotArea dataOnly="0" labelOnly="1" outline="0" fieldPosition="0">
        <references count="5">
          <reference field="1" count="1" selected="0">
            <x v="17792"/>
          </reference>
          <reference field="2" count="1" selected="0">
            <x v="3"/>
          </reference>
          <reference field="3" count="1" selected="0">
            <x v="19235"/>
          </reference>
          <reference field="4" count="1" selected="0">
            <x v="15617"/>
          </reference>
          <reference field="5" count="1">
            <x v="0"/>
          </reference>
        </references>
      </pivotArea>
    </format>
    <format dxfId="39626">
      <pivotArea dataOnly="0" labelOnly="1" outline="0" fieldPosition="0">
        <references count="5">
          <reference field="1" count="1" selected="0">
            <x v="17793"/>
          </reference>
          <reference field="2" count="1" selected="0">
            <x v="1"/>
          </reference>
          <reference field="3" count="1" selected="0">
            <x v="14710"/>
          </reference>
          <reference field="4" count="1" selected="0">
            <x v="3666"/>
          </reference>
          <reference field="5" count="1">
            <x v="6985"/>
          </reference>
        </references>
      </pivotArea>
    </format>
    <format dxfId="39627">
      <pivotArea dataOnly="0" labelOnly="1" outline="0" fieldPosition="0">
        <references count="5">
          <reference field="1" count="1" selected="0">
            <x v="17794"/>
          </reference>
          <reference field="2" count="1" selected="0">
            <x v="1"/>
          </reference>
          <reference field="3" count="1" selected="0">
            <x v="11346"/>
          </reference>
          <reference field="4" count="1" selected="0">
            <x v="8602"/>
          </reference>
          <reference field="5" count="1">
            <x v="6397"/>
          </reference>
        </references>
      </pivotArea>
    </format>
    <format dxfId="39628">
      <pivotArea dataOnly="0" labelOnly="1" outline="0" fieldPosition="0">
        <references count="5">
          <reference field="1" count="1" selected="0">
            <x v="17795"/>
          </reference>
          <reference field="2" count="1" selected="0">
            <x v="1"/>
          </reference>
          <reference field="3" count="1" selected="0">
            <x v="15826"/>
          </reference>
          <reference field="4" count="1" selected="0">
            <x v="1533"/>
          </reference>
          <reference field="5" count="1">
            <x v="6911"/>
          </reference>
        </references>
      </pivotArea>
    </format>
    <format dxfId="39629">
      <pivotArea dataOnly="0" labelOnly="1" outline="0" fieldPosition="0">
        <references count="5">
          <reference field="1" count="1" selected="0">
            <x v="17796"/>
          </reference>
          <reference field="2" count="1" selected="0">
            <x v="1"/>
          </reference>
          <reference field="3" count="1" selected="0">
            <x v="16668"/>
          </reference>
          <reference field="4" count="1" selected="0">
            <x v="7124"/>
          </reference>
          <reference field="5" count="1">
            <x v="7088"/>
          </reference>
        </references>
      </pivotArea>
    </format>
    <format dxfId="39630">
      <pivotArea dataOnly="0" labelOnly="1" outline="0" fieldPosition="0">
        <references count="5">
          <reference field="1" count="1" selected="0">
            <x v="17797"/>
          </reference>
          <reference field="2" count="1" selected="0">
            <x v="1"/>
          </reference>
          <reference field="3" count="1" selected="0">
            <x v="4773"/>
          </reference>
          <reference field="4" count="1" selected="0">
            <x v="9563"/>
          </reference>
          <reference field="5" count="1">
            <x v="6717"/>
          </reference>
        </references>
      </pivotArea>
    </format>
    <format dxfId="39631">
      <pivotArea dataOnly="0" labelOnly="1" outline="0" fieldPosition="0">
        <references count="5">
          <reference field="1" count="1" selected="0">
            <x v="17798"/>
          </reference>
          <reference field="2" count="1" selected="0">
            <x v="1"/>
          </reference>
          <reference field="3" count="1" selected="0">
            <x v="19761"/>
          </reference>
          <reference field="4" count="1" selected="0">
            <x v="19002"/>
          </reference>
          <reference field="5" count="1">
            <x v="6182"/>
          </reference>
        </references>
      </pivotArea>
    </format>
    <format dxfId="39632">
      <pivotArea dataOnly="0" labelOnly="1" outline="0" fieldPosition="0">
        <references count="5">
          <reference field="1" count="1" selected="0">
            <x v="17799"/>
          </reference>
          <reference field="2" count="1" selected="0">
            <x v="1"/>
          </reference>
          <reference field="3" count="1" selected="0">
            <x v="7352"/>
          </reference>
          <reference field="4" count="1" selected="0">
            <x v="8268"/>
          </reference>
          <reference field="5" count="1">
            <x v="6470"/>
          </reference>
        </references>
      </pivotArea>
    </format>
    <format dxfId="39633">
      <pivotArea dataOnly="0" labelOnly="1" outline="0" fieldPosition="0">
        <references count="5">
          <reference field="1" count="1" selected="0">
            <x v="17800"/>
          </reference>
          <reference field="2" count="1" selected="0">
            <x v="1"/>
          </reference>
          <reference field="3" count="1" selected="0">
            <x v="16026"/>
          </reference>
          <reference field="4" count="1" selected="0">
            <x v="5256"/>
          </reference>
          <reference field="5" count="1">
            <x v="6243"/>
          </reference>
        </references>
      </pivotArea>
    </format>
    <format dxfId="39634">
      <pivotArea dataOnly="0" labelOnly="1" outline="0" fieldPosition="0">
        <references count="5">
          <reference field="1" count="1" selected="0">
            <x v="17801"/>
          </reference>
          <reference field="2" count="1" selected="0">
            <x v="1"/>
          </reference>
          <reference field="3" count="1" selected="0">
            <x v="3421"/>
          </reference>
          <reference field="4" count="1" selected="0">
            <x v="7977"/>
          </reference>
          <reference field="5" count="1">
            <x v="6388"/>
          </reference>
        </references>
      </pivotArea>
    </format>
    <format dxfId="39635">
      <pivotArea dataOnly="0" labelOnly="1" outline="0" fieldPosition="0">
        <references count="5">
          <reference field="1" count="1" selected="0">
            <x v="17802"/>
          </reference>
          <reference field="2" count="1" selected="0">
            <x v="1"/>
          </reference>
          <reference field="3" count="1" selected="0">
            <x v="2415"/>
          </reference>
          <reference field="4" count="1" selected="0">
            <x v="10329"/>
          </reference>
          <reference field="5" count="1">
            <x v="6341"/>
          </reference>
        </references>
      </pivotArea>
    </format>
    <format dxfId="39636">
      <pivotArea dataOnly="0" labelOnly="1" outline="0" fieldPosition="0">
        <references count="5">
          <reference field="1" count="1" selected="0">
            <x v="17803"/>
          </reference>
          <reference field="2" count="1" selected="0">
            <x v="1"/>
          </reference>
          <reference field="3" count="1" selected="0">
            <x v="15549"/>
          </reference>
          <reference field="4" count="1" selected="0">
            <x v="347"/>
          </reference>
          <reference field="5" count="1">
            <x v="6672"/>
          </reference>
        </references>
      </pivotArea>
    </format>
    <format dxfId="39637">
      <pivotArea dataOnly="0" labelOnly="1" outline="0" fieldPosition="0">
        <references count="5">
          <reference field="1" count="1" selected="0">
            <x v="17804"/>
          </reference>
          <reference field="2" count="1" selected="0">
            <x v="1"/>
          </reference>
          <reference field="3" count="1" selected="0">
            <x v="5588"/>
          </reference>
          <reference field="4" count="1" selected="0">
            <x v="1528"/>
          </reference>
          <reference field="5" count="1">
            <x v="6341"/>
          </reference>
        </references>
      </pivotArea>
    </format>
    <format dxfId="39638">
      <pivotArea dataOnly="0" labelOnly="1" outline="0" fieldPosition="0">
        <references count="5">
          <reference field="1" count="1" selected="0">
            <x v="17805"/>
          </reference>
          <reference field="2" count="1" selected="0">
            <x v="1"/>
          </reference>
          <reference field="3" count="1" selected="0">
            <x v="10870"/>
          </reference>
          <reference field="4" count="1" selected="0">
            <x v="3934"/>
          </reference>
          <reference field="5" count="1">
            <x v="6297"/>
          </reference>
        </references>
      </pivotArea>
    </format>
    <format dxfId="39639">
      <pivotArea dataOnly="0" labelOnly="1" outline="0" fieldPosition="0">
        <references count="5">
          <reference field="1" count="1" selected="0">
            <x v="17806"/>
          </reference>
          <reference field="2" count="1" selected="0">
            <x v="1"/>
          </reference>
          <reference field="3" count="1" selected="0">
            <x v="12950"/>
          </reference>
          <reference field="4" count="1" selected="0">
            <x v="1685"/>
          </reference>
          <reference field="5" count="1">
            <x v="6460"/>
          </reference>
        </references>
      </pivotArea>
    </format>
    <format dxfId="39640">
      <pivotArea dataOnly="0" labelOnly="1" outline="0" fieldPosition="0">
        <references count="5">
          <reference field="1" count="1" selected="0">
            <x v="17807"/>
          </reference>
          <reference field="2" count="1" selected="0">
            <x v="1"/>
          </reference>
          <reference field="3" count="1" selected="0">
            <x v="2661"/>
          </reference>
          <reference field="4" count="1" selected="0">
            <x v="15523"/>
          </reference>
          <reference field="5" count="1">
            <x v="0"/>
          </reference>
        </references>
      </pivotArea>
    </format>
    <format dxfId="39641">
      <pivotArea dataOnly="0" labelOnly="1" outline="0" fieldPosition="0">
        <references count="5">
          <reference field="1" count="1" selected="0">
            <x v="17808"/>
          </reference>
          <reference field="2" count="1" selected="0">
            <x v="1"/>
          </reference>
          <reference field="3" count="1" selected="0">
            <x v="13890"/>
          </reference>
          <reference field="4" count="1" selected="0">
            <x v="10419"/>
          </reference>
          <reference field="5" count="1">
            <x v="6737"/>
          </reference>
        </references>
      </pivotArea>
    </format>
    <format dxfId="39642">
      <pivotArea dataOnly="0" labelOnly="1" outline="0" fieldPosition="0">
        <references count="5">
          <reference field="1" count="1" selected="0">
            <x v="17809"/>
          </reference>
          <reference field="2" count="1" selected="0">
            <x v="1"/>
          </reference>
          <reference field="3" count="1" selected="0">
            <x v="7615"/>
          </reference>
          <reference field="4" count="1" selected="0">
            <x v="12496"/>
          </reference>
          <reference field="5" count="1">
            <x v="7142"/>
          </reference>
        </references>
      </pivotArea>
    </format>
    <format dxfId="39643">
      <pivotArea dataOnly="0" labelOnly="1" outline="0" fieldPosition="0">
        <references count="5">
          <reference field="1" count="1" selected="0">
            <x v="17810"/>
          </reference>
          <reference field="2" count="1" selected="0">
            <x v="1"/>
          </reference>
          <reference field="3" count="1" selected="0">
            <x v="6964"/>
          </reference>
          <reference field="4" count="1" selected="0">
            <x v="5858"/>
          </reference>
          <reference field="5" count="1">
            <x v="0"/>
          </reference>
        </references>
      </pivotArea>
    </format>
    <format dxfId="39644">
      <pivotArea dataOnly="0" labelOnly="1" outline="0" fieldPosition="0">
        <references count="5">
          <reference field="1" count="1" selected="0">
            <x v="17811"/>
          </reference>
          <reference field="2" count="1" selected="0">
            <x v="3"/>
          </reference>
          <reference field="3" count="1" selected="0">
            <x v="18227"/>
          </reference>
          <reference field="4" count="1" selected="0">
            <x v="15281"/>
          </reference>
          <reference field="5" count="1">
            <x v="6206"/>
          </reference>
        </references>
      </pivotArea>
    </format>
    <format dxfId="39645">
      <pivotArea dataOnly="0" labelOnly="1" outline="0" fieldPosition="0">
        <references count="5">
          <reference field="1" count="1" selected="0">
            <x v="17812"/>
          </reference>
          <reference field="2" count="1" selected="0">
            <x v="1"/>
          </reference>
          <reference field="3" count="1" selected="0">
            <x v="6270"/>
          </reference>
          <reference field="4" count="1" selected="0">
            <x v="13682"/>
          </reference>
          <reference field="5" count="1">
            <x v="6726"/>
          </reference>
        </references>
      </pivotArea>
    </format>
    <format dxfId="39646">
      <pivotArea dataOnly="0" labelOnly="1" outline="0" fieldPosition="0">
        <references count="5">
          <reference field="1" count="1" selected="0">
            <x v="17813"/>
          </reference>
          <reference field="2" count="1" selected="0">
            <x v="1"/>
          </reference>
          <reference field="3" count="1" selected="0">
            <x v="11787"/>
          </reference>
          <reference field="4" count="1" selected="0">
            <x v="15344"/>
          </reference>
          <reference field="5" count="1">
            <x v="0"/>
          </reference>
        </references>
      </pivotArea>
    </format>
    <format dxfId="39647">
      <pivotArea dataOnly="0" labelOnly="1" outline="0" fieldPosition="0">
        <references count="5">
          <reference field="1" count="1" selected="0">
            <x v="17814"/>
          </reference>
          <reference field="2" count="1" selected="0">
            <x v="1"/>
          </reference>
          <reference field="3" count="1" selected="0">
            <x v="11907"/>
          </reference>
          <reference field="4" count="1" selected="0">
            <x v="15806"/>
          </reference>
          <reference field="5" count="1">
            <x v="0"/>
          </reference>
        </references>
      </pivotArea>
    </format>
    <format dxfId="39648">
      <pivotArea dataOnly="0" labelOnly="1" outline="0" fieldPosition="0">
        <references count="5">
          <reference field="1" count="1" selected="0">
            <x v="17814"/>
          </reference>
          <reference field="2" count="1" selected="0">
            <x v="1"/>
          </reference>
          <reference field="3" count="1" selected="0">
            <x v="12164"/>
          </reference>
          <reference field="4" count="1" selected="0">
            <x v="898"/>
          </reference>
          <reference field="5" count="1">
            <x v="6732"/>
          </reference>
        </references>
      </pivotArea>
    </format>
    <format dxfId="39649">
      <pivotArea dataOnly="0" labelOnly="1" outline="0" fieldPosition="0">
        <references count="5">
          <reference field="1" count="1" selected="0">
            <x v="17814"/>
          </reference>
          <reference field="2" count="1" selected="0">
            <x v="1"/>
          </reference>
          <reference field="3" count="1" selected="0">
            <x v="13759"/>
          </reference>
          <reference field="4" count="1" selected="0">
            <x v="12513"/>
          </reference>
          <reference field="5" count="1">
            <x v="0"/>
          </reference>
        </references>
      </pivotArea>
    </format>
    <format dxfId="39650">
      <pivotArea dataOnly="0" labelOnly="1" outline="0" fieldPosition="0">
        <references count="5">
          <reference field="1" count="1" selected="0">
            <x v="17815"/>
          </reference>
          <reference field="2" count="1" selected="0">
            <x v="3"/>
          </reference>
          <reference field="3" count="1" selected="0">
            <x v="18125"/>
          </reference>
          <reference field="4" count="1" selected="0">
            <x v="18586"/>
          </reference>
          <reference field="5" count="1">
            <x v="0"/>
          </reference>
        </references>
      </pivotArea>
    </format>
    <format dxfId="39651">
      <pivotArea dataOnly="0" labelOnly="1" outline="0" fieldPosition="0">
        <references count="5">
          <reference field="1" count="1" selected="0">
            <x v="17816"/>
          </reference>
          <reference field="2" count="1" selected="0">
            <x v="1"/>
          </reference>
          <reference field="3" count="1" selected="0">
            <x v="14090"/>
          </reference>
          <reference field="4" count="1" selected="0">
            <x v="7319"/>
          </reference>
          <reference field="5" count="1">
            <x v="0"/>
          </reference>
        </references>
      </pivotArea>
    </format>
    <format dxfId="39652">
      <pivotArea dataOnly="0" labelOnly="1" outline="0" fieldPosition="0">
        <references count="5">
          <reference field="1" count="1" selected="0">
            <x v="17817"/>
          </reference>
          <reference field="2" count="1" selected="0">
            <x v="1"/>
          </reference>
          <reference field="3" count="1" selected="0">
            <x v="12884"/>
          </reference>
          <reference field="4" count="1" selected="0">
            <x v="1629"/>
          </reference>
          <reference field="5" count="1">
            <x v="6338"/>
          </reference>
        </references>
      </pivotArea>
    </format>
    <format dxfId="39653">
      <pivotArea dataOnly="0" labelOnly="1" outline="0" fieldPosition="0">
        <references count="5">
          <reference field="1" count="1" selected="0">
            <x v="17818"/>
          </reference>
          <reference field="2" count="1" selected="0">
            <x v="0"/>
          </reference>
          <reference field="3" count="1" selected="0">
            <x v="18997"/>
          </reference>
          <reference field="4" count="1" selected="0">
            <x v="15618"/>
          </reference>
          <reference field="5" count="1">
            <x v="0"/>
          </reference>
        </references>
      </pivotArea>
    </format>
    <format dxfId="39654">
      <pivotArea dataOnly="0" labelOnly="1" outline="0" fieldPosition="0">
        <references count="5">
          <reference field="1" count="1" selected="0">
            <x v="17819"/>
          </reference>
          <reference field="2" count="1" selected="0">
            <x v="1"/>
          </reference>
          <reference field="3" count="1" selected="0">
            <x v="3071"/>
          </reference>
          <reference field="4" count="1" selected="0">
            <x v="6695"/>
          </reference>
          <reference field="5" count="1">
            <x v="6870"/>
          </reference>
        </references>
      </pivotArea>
    </format>
    <format dxfId="39655">
      <pivotArea dataOnly="0" labelOnly="1" outline="0" fieldPosition="0">
        <references count="5">
          <reference field="1" count="1" selected="0">
            <x v="17820"/>
          </reference>
          <reference field="2" count="1" selected="0">
            <x v="1"/>
          </reference>
          <reference field="3" count="1" selected="0">
            <x v="7415"/>
          </reference>
          <reference field="4" count="1" selected="0">
            <x v="7647"/>
          </reference>
          <reference field="5" count="1">
            <x v="0"/>
          </reference>
        </references>
      </pivotArea>
    </format>
    <format dxfId="39656">
      <pivotArea dataOnly="0" labelOnly="1" outline="0" fieldPosition="0">
        <references count="5">
          <reference field="1" count="1" selected="0">
            <x v="17821"/>
          </reference>
          <reference field="2" count="1" selected="0">
            <x v="1"/>
          </reference>
          <reference field="3" count="1" selected="0">
            <x v="13586"/>
          </reference>
          <reference field="4" count="1" selected="0">
            <x v="8596"/>
          </reference>
          <reference field="5" count="1">
            <x v="6226"/>
          </reference>
        </references>
      </pivotArea>
    </format>
    <format dxfId="39657">
      <pivotArea dataOnly="0" labelOnly="1" outline="0" fieldPosition="0">
        <references count="5">
          <reference field="1" count="1" selected="0">
            <x v="17822"/>
          </reference>
          <reference field="2" count="1" selected="0">
            <x v="1"/>
          </reference>
          <reference field="3" count="1" selected="0">
            <x v="12880"/>
          </reference>
          <reference field="4" count="1" selected="0">
            <x v="1594"/>
          </reference>
          <reference field="5" count="1">
            <x v="6983"/>
          </reference>
        </references>
      </pivotArea>
    </format>
    <format dxfId="39658">
      <pivotArea dataOnly="0" labelOnly="1" outline="0" fieldPosition="0">
        <references count="5">
          <reference field="1" count="1" selected="0">
            <x v="17823"/>
          </reference>
          <reference field="2" count="1" selected="0">
            <x v="1"/>
          </reference>
          <reference field="3" count="1" selected="0">
            <x v="11706"/>
          </reference>
          <reference field="4" count="1" selected="0">
            <x v="13151"/>
          </reference>
          <reference field="5" count="1">
            <x v="6576"/>
          </reference>
        </references>
      </pivotArea>
    </format>
    <format dxfId="39659">
      <pivotArea dataOnly="0" labelOnly="1" outline="0" fieldPosition="0">
        <references count="5">
          <reference field="1" count="1" selected="0">
            <x v="17824"/>
          </reference>
          <reference field="2" count="1" selected="0">
            <x v="1"/>
          </reference>
          <reference field="3" count="1" selected="0">
            <x v="13802"/>
          </reference>
          <reference field="4" count="1" selected="0">
            <x v="12751"/>
          </reference>
          <reference field="5" count="1">
            <x v="6354"/>
          </reference>
        </references>
      </pivotArea>
    </format>
    <format dxfId="39660">
      <pivotArea dataOnly="0" labelOnly="1" outline="0" fieldPosition="0">
        <references count="5">
          <reference field="1" count="1" selected="0">
            <x v="17825"/>
          </reference>
          <reference field="2" count="1" selected="0">
            <x v="1"/>
          </reference>
          <reference field="3" count="1" selected="0">
            <x v="15049"/>
          </reference>
          <reference field="4" count="1" selected="0">
            <x v="12564"/>
          </reference>
          <reference field="5" count="1">
            <x v="6575"/>
          </reference>
        </references>
      </pivotArea>
    </format>
    <format dxfId="39661">
      <pivotArea dataOnly="0" labelOnly="1" outline="0" fieldPosition="0">
        <references count="5">
          <reference field="1" count="1" selected="0">
            <x v="17826"/>
          </reference>
          <reference field="2" count="1" selected="0">
            <x v="1"/>
          </reference>
          <reference field="3" count="1" selected="0">
            <x v="11293"/>
          </reference>
          <reference field="4" count="1" selected="0">
            <x v="13976"/>
          </reference>
          <reference field="5" count="1">
            <x v="6411"/>
          </reference>
        </references>
      </pivotArea>
    </format>
    <format dxfId="39662">
      <pivotArea dataOnly="0" labelOnly="1" outline="0" fieldPosition="0">
        <references count="5">
          <reference field="1" count="1" selected="0">
            <x v="17827"/>
          </reference>
          <reference field="2" count="1" selected="0">
            <x v="1"/>
          </reference>
          <reference field="3" count="1" selected="0">
            <x v="11214"/>
          </reference>
          <reference field="4" count="1" selected="0">
            <x v="13109"/>
          </reference>
          <reference field="5" count="1">
            <x v="0"/>
          </reference>
        </references>
      </pivotArea>
    </format>
    <format dxfId="39663">
      <pivotArea dataOnly="0" labelOnly="1" outline="0" fieldPosition="0">
        <references count="5">
          <reference field="1" count="1" selected="0">
            <x v="17828"/>
          </reference>
          <reference field="2" count="1" selected="0">
            <x v="1"/>
          </reference>
          <reference field="3" count="1" selected="0">
            <x v="15027"/>
          </reference>
          <reference field="4" count="1" selected="0">
            <x v="10989"/>
          </reference>
          <reference field="5" count="1">
            <x v="0"/>
          </reference>
        </references>
      </pivotArea>
    </format>
    <format dxfId="39664">
      <pivotArea dataOnly="0" labelOnly="1" outline="0" fieldPosition="0">
        <references count="5">
          <reference field="1" count="1" selected="0">
            <x v="17828"/>
          </reference>
          <reference field="2" count="1" selected="0">
            <x v="1"/>
          </reference>
          <reference field="3" count="1" selected="0">
            <x v="15630"/>
          </reference>
          <reference field="4" count="1" selected="0">
            <x v="1340"/>
          </reference>
          <reference field="5" count="1">
            <x v="6693"/>
          </reference>
        </references>
      </pivotArea>
    </format>
    <format dxfId="39665">
      <pivotArea dataOnly="0" labelOnly="1" outline="0" fieldPosition="0">
        <references count="5">
          <reference field="1" count="1" selected="0">
            <x v="17828"/>
          </reference>
          <reference field="2" count="1" selected="0">
            <x v="1"/>
          </reference>
          <reference field="3" count="1" selected="0">
            <x v="15701"/>
          </reference>
          <reference field="4" count="1" selected="0">
            <x v="6553"/>
          </reference>
          <reference field="5" count="1">
            <x v="0"/>
          </reference>
        </references>
      </pivotArea>
    </format>
    <format dxfId="39666">
      <pivotArea dataOnly="0" labelOnly="1" outline="0" fieldPosition="0">
        <references count="5">
          <reference field="1" count="1" selected="0">
            <x v="17829"/>
          </reference>
          <reference field="2" count="1" selected="0">
            <x v="1"/>
          </reference>
          <reference field="3" count="1" selected="0">
            <x v="9763"/>
          </reference>
          <reference field="4" count="1" selected="0">
            <x v="6287"/>
          </reference>
          <reference field="5" count="1">
            <x v="0"/>
          </reference>
        </references>
      </pivotArea>
    </format>
    <format dxfId="39667">
      <pivotArea dataOnly="0" labelOnly="1" outline="0" fieldPosition="0">
        <references count="5">
          <reference field="1" count="1" selected="0">
            <x v="17830"/>
          </reference>
          <reference field="2" count="1" selected="0">
            <x v="1"/>
          </reference>
          <reference field="3" count="1" selected="0">
            <x v="11719"/>
          </reference>
          <reference field="4" count="1" selected="0">
            <x v="4124"/>
          </reference>
          <reference field="5" count="1">
            <x v="6556"/>
          </reference>
        </references>
      </pivotArea>
    </format>
    <format dxfId="39668">
      <pivotArea dataOnly="0" labelOnly="1" outline="0" fieldPosition="0">
        <references count="5">
          <reference field="1" count="1" selected="0">
            <x v="17831"/>
          </reference>
          <reference field="2" count="1" selected="0">
            <x v="1"/>
          </reference>
          <reference field="3" count="1" selected="0">
            <x v="16201"/>
          </reference>
          <reference field="4" count="1" selected="0">
            <x v="4300"/>
          </reference>
          <reference field="5" count="1">
            <x v="6341"/>
          </reference>
        </references>
      </pivotArea>
    </format>
    <format dxfId="39669">
      <pivotArea dataOnly="0" labelOnly="1" outline="0" fieldPosition="0">
        <references count="5">
          <reference field="1" count="1" selected="0">
            <x v="17832"/>
          </reference>
          <reference field="2" count="1" selected="0">
            <x v="1"/>
          </reference>
          <reference field="3" count="1" selected="0">
            <x v="8014"/>
          </reference>
          <reference field="4" count="1" selected="0">
            <x v="3031"/>
          </reference>
          <reference field="5" count="1">
            <x v="6623"/>
          </reference>
        </references>
      </pivotArea>
    </format>
    <format dxfId="39670">
      <pivotArea dataOnly="0" labelOnly="1" outline="0" fieldPosition="0">
        <references count="5">
          <reference field="1" count="1" selected="0">
            <x v="17833"/>
          </reference>
          <reference field="2" count="1" selected="0">
            <x v="1"/>
          </reference>
          <reference field="3" count="1" selected="0">
            <x v="6202"/>
          </reference>
          <reference field="4" count="1" selected="0">
            <x v="12440"/>
          </reference>
          <reference field="5" count="1">
            <x v="6681"/>
          </reference>
        </references>
      </pivotArea>
    </format>
    <format dxfId="39671">
      <pivotArea dataOnly="0" labelOnly="1" outline="0" fieldPosition="0">
        <references count="5">
          <reference field="1" count="1" selected="0">
            <x v="17833"/>
          </reference>
          <reference field="2" count="1" selected="0">
            <x v="1"/>
          </reference>
          <reference field="3" count="1" selected="0">
            <x v="16297"/>
          </reference>
          <reference field="4" count="1" selected="0">
            <x v="4236"/>
          </reference>
          <reference field="5" count="1">
            <x v="0"/>
          </reference>
        </references>
      </pivotArea>
    </format>
    <format dxfId="39672">
      <pivotArea dataOnly="0" labelOnly="1" outline="0" fieldPosition="0">
        <references count="5">
          <reference field="1" count="1" selected="0">
            <x v="17834"/>
          </reference>
          <reference field="2" count="1" selected="0">
            <x v="1"/>
          </reference>
          <reference field="3" count="1" selected="0">
            <x v="13553"/>
          </reference>
          <reference field="4" count="1" selected="0">
            <x v="3580"/>
          </reference>
          <reference field="5" count="1">
            <x v="6727"/>
          </reference>
        </references>
      </pivotArea>
    </format>
    <format dxfId="39673">
      <pivotArea dataOnly="0" labelOnly="1" outline="0" fieldPosition="0">
        <references count="5">
          <reference field="1" count="1" selected="0">
            <x v="17835"/>
          </reference>
          <reference field="2" count="1" selected="0">
            <x v="1"/>
          </reference>
          <reference field="3" count="1" selected="0">
            <x v="15325"/>
          </reference>
          <reference field="4" count="1" selected="0">
            <x v="10269"/>
          </reference>
          <reference field="5" count="1">
            <x v="6403"/>
          </reference>
        </references>
      </pivotArea>
    </format>
    <format dxfId="39674">
      <pivotArea dataOnly="0" labelOnly="1" outline="0" fieldPosition="0">
        <references count="5">
          <reference field="1" count="1" selected="0">
            <x v="17836"/>
          </reference>
          <reference field="2" count="1" selected="0">
            <x v="1"/>
          </reference>
          <reference field="3" count="1" selected="0">
            <x v="13369"/>
          </reference>
          <reference field="4" count="1" selected="0">
            <x v="12190"/>
          </reference>
          <reference field="5" count="1">
            <x v="6404"/>
          </reference>
        </references>
      </pivotArea>
    </format>
    <format dxfId="39675">
      <pivotArea dataOnly="0" labelOnly="1" outline="0" fieldPosition="0">
        <references count="5">
          <reference field="1" count="1" selected="0">
            <x v="17837"/>
          </reference>
          <reference field="2" count="1" selected="0">
            <x v="1"/>
          </reference>
          <reference field="3" count="1" selected="0">
            <x v="13876"/>
          </reference>
          <reference field="4" count="1" selected="0">
            <x v="1204"/>
          </reference>
          <reference field="5" count="1">
            <x v="6272"/>
          </reference>
        </references>
      </pivotArea>
    </format>
    <format dxfId="39676">
      <pivotArea dataOnly="0" labelOnly="1" outline="0" fieldPosition="0">
        <references count="5">
          <reference field="1" count="1" selected="0">
            <x v="17838"/>
          </reference>
          <reference field="2" count="1" selected="0">
            <x v="1"/>
          </reference>
          <reference field="3" count="1" selected="0">
            <x v="16095"/>
          </reference>
          <reference field="4" count="1" selected="0">
            <x v="8946"/>
          </reference>
          <reference field="5" count="1">
            <x v="0"/>
          </reference>
        </references>
      </pivotArea>
    </format>
    <format dxfId="39677">
      <pivotArea dataOnly="0" labelOnly="1" outline="0" fieldPosition="0">
        <references count="5">
          <reference field="1" count="1" selected="0">
            <x v="17839"/>
          </reference>
          <reference field="2" count="1" selected="0">
            <x v="1"/>
          </reference>
          <reference field="3" count="1" selected="0">
            <x v="7512"/>
          </reference>
          <reference field="4" count="1" selected="0">
            <x v="11496"/>
          </reference>
          <reference field="5" count="1">
            <x v="6371"/>
          </reference>
        </references>
      </pivotArea>
    </format>
    <format dxfId="39678">
      <pivotArea dataOnly="0" labelOnly="1" outline="0" fieldPosition="0">
        <references count="5">
          <reference field="1" count="1" selected="0">
            <x v="17839"/>
          </reference>
          <reference field="2" count="1" selected="0">
            <x v="1"/>
          </reference>
          <reference field="3" count="1" selected="0">
            <x v="12311"/>
          </reference>
          <reference field="4" count="1" selected="0">
            <x v="4130"/>
          </reference>
          <reference field="5" count="1">
            <x v="6582"/>
          </reference>
        </references>
      </pivotArea>
    </format>
    <format dxfId="39679">
      <pivotArea dataOnly="0" labelOnly="1" outline="0" fieldPosition="0">
        <references count="5">
          <reference field="1" count="1" selected="0">
            <x v="17839"/>
          </reference>
          <reference field="2" count="1" selected="0">
            <x v="1"/>
          </reference>
          <reference field="3" count="1" selected="0">
            <x v="12712"/>
          </reference>
          <reference field="4" count="1" selected="0">
            <x v="4990"/>
          </reference>
          <reference field="5" count="1">
            <x v="7264"/>
          </reference>
        </references>
      </pivotArea>
    </format>
    <format dxfId="39680">
      <pivotArea dataOnly="0" labelOnly="1" outline="0" fieldPosition="0">
        <references count="5">
          <reference field="1" count="1" selected="0">
            <x v="17840"/>
          </reference>
          <reference field="2" count="1" selected="0">
            <x v="1"/>
          </reference>
          <reference field="3" count="1" selected="0">
            <x v="13518"/>
          </reference>
          <reference field="4" count="1" selected="0">
            <x v="4102"/>
          </reference>
          <reference field="5" count="1">
            <x v="6319"/>
          </reference>
        </references>
      </pivotArea>
    </format>
    <format dxfId="39681">
      <pivotArea dataOnly="0" labelOnly="1" outline="0" fieldPosition="0">
        <references count="5">
          <reference field="1" count="1" selected="0">
            <x v="17841"/>
          </reference>
          <reference field="2" count="1" selected="0">
            <x v="1"/>
          </reference>
          <reference field="3" count="1" selected="0">
            <x v="11292"/>
          </reference>
          <reference field="4" count="1" selected="0">
            <x v="2569"/>
          </reference>
          <reference field="5" count="1">
            <x v="6781"/>
          </reference>
        </references>
      </pivotArea>
    </format>
    <format dxfId="39682">
      <pivotArea dataOnly="0" labelOnly="1" outline="0" fieldPosition="0">
        <references count="5">
          <reference field="1" count="1" selected="0">
            <x v="17842"/>
          </reference>
          <reference field="2" count="1" selected="0">
            <x v="1"/>
          </reference>
          <reference field="3" count="1" selected="0">
            <x v="16019"/>
          </reference>
          <reference field="4" count="1" selected="0">
            <x v="1731"/>
          </reference>
          <reference field="5" count="1">
            <x v="6579"/>
          </reference>
        </references>
      </pivotArea>
    </format>
    <format dxfId="39683">
      <pivotArea dataOnly="0" labelOnly="1" outline="0" fieldPosition="0">
        <references count="5">
          <reference field="1" count="1" selected="0">
            <x v="17843"/>
          </reference>
          <reference field="2" count="1" selected="0">
            <x v="1"/>
          </reference>
          <reference field="3" count="1" selected="0">
            <x v="2379"/>
          </reference>
          <reference field="4" count="1" selected="0">
            <x v="9304"/>
          </reference>
          <reference field="5" count="1">
            <x v="6332"/>
          </reference>
        </references>
      </pivotArea>
    </format>
    <format dxfId="39684">
      <pivotArea dataOnly="0" labelOnly="1" outline="0" fieldPosition="0">
        <references count="5">
          <reference field="1" count="1" selected="0">
            <x v="17844"/>
          </reference>
          <reference field="2" count="1" selected="0">
            <x v="1"/>
          </reference>
          <reference field="3" count="1" selected="0">
            <x v="14533"/>
          </reference>
          <reference field="4" count="1" selected="0">
            <x v="9064"/>
          </reference>
          <reference field="5" count="1">
            <x v="0"/>
          </reference>
        </references>
      </pivotArea>
    </format>
    <format dxfId="39685">
      <pivotArea dataOnly="0" labelOnly="1" outline="0" fieldPosition="0">
        <references count="5">
          <reference field="1" count="1" selected="0">
            <x v="17845"/>
          </reference>
          <reference field="2" count="1" selected="0">
            <x v="1"/>
          </reference>
          <reference field="3" count="1" selected="0">
            <x v="2604"/>
          </reference>
          <reference field="4" count="1" selected="0">
            <x v="8103"/>
          </reference>
          <reference field="5" count="1">
            <x v="6681"/>
          </reference>
        </references>
      </pivotArea>
    </format>
    <format dxfId="39686">
      <pivotArea dataOnly="0" labelOnly="1" outline="0" fieldPosition="0">
        <references count="5">
          <reference field="1" count="1" selected="0">
            <x v="17846"/>
          </reference>
          <reference field="2" count="1" selected="0">
            <x v="1"/>
          </reference>
          <reference field="3" count="1" selected="0">
            <x v="8243"/>
          </reference>
          <reference field="4" count="1" selected="0">
            <x v="9255"/>
          </reference>
          <reference field="5" count="1">
            <x v="6358"/>
          </reference>
        </references>
      </pivotArea>
    </format>
    <format dxfId="39687">
      <pivotArea dataOnly="0" labelOnly="1" outline="0" fieldPosition="0">
        <references count="5">
          <reference field="1" count="1" selected="0">
            <x v="17847"/>
          </reference>
          <reference field="2" count="1" selected="0">
            <x v="1"/>
          </reference>
          <reference field="3" count="1" selected="0">
            <x v="282"/>
          </reference>
          <reference field="4" count="1" selected="0">
            <x v="17961"/>
          </reference>
          <reference field="5" count="1">
            <x v="7405"/>
          </reference>
        </references>
      </pivotArea>
    </format>
    <format dxfId="39688">
      <pivotArea dataOnly="0" labelOnly="1" outline="0" fieldPosition="0">
        <references count="5">
          <reference field="1" count="1" selected="0">
            <x v="17848"/>
          </reference>
          <reference field="2" count="1" selected="0">
            <x v="1"/>
          </reference>
          <reference field="3" count="1" selected="0">
            <x v="1824"/>
          </reference>
          <reference field="4" count="1" selected="0">
            <x v="9751"/>
          </reference>
          <reference field="5" count="1">
            <x v="6671"/>
          </reference>
        </references>
      </pivotArea>
    </format>
    <format dxfId="39689">
      <pivotArea dataOnly="0" labelOnly="1" outline="0" fieldPosition="0">
        <references count="5">
          <reference field="1" count="1" selected="0">
            <x v="17849"/>
          </reference>
          <reference field="2" count="1" selected="0">
            <x v="1"/>
          </reference>
          <reference field="3" count="1" selected="0">
            <x v="8970"/>
          </reference>
          <reference field="4" count="1" selected="0">
            <x v="901"/>
          </reference>
          <reference field="5" count="1">
            <x v="6363"/>
          </reference>
        </references>
      </pivotArea>
    </format>
    <format dxfId="39690">
      <pivotArea dataOnly="0" labelOnly="1" outline="0" fieldPosition="0">
        <references count="5">
          <reference field="1" count="1" selected="0">
            <x v="17850"/>
          </reference>
          <reference field="2" count="1" selected="0">
            <x v="1"/>
          </reference>
          <reference field="3" count="1" selected="0">
            <x v="2756"/>
          </reference>
          <reference field="4" count="1" selected="0">
            <x v="7992"/>
          </reference>
          <reference field="5" count="1">
            <x v="0"/>
          </reference>
        </references>
      </pivotArea>
    </format>
    <format dxfId="39691">
      <pivotArea dataOnly="0" labelOnly="1" outline="0" fieldPosition="0">
        <references count="5">
          <reference field="1" count="1" selected="0">
            <x v="17851"/>
          </reference>
          <reference field="2" count="1" selected="0">
            <x v="1"/>
          </reference>
          <reference field="3" count="1" selected="0">
            <x v="15540"/>
          </reference>
          <reference field="4" count="1" selected="0">
            <x v="12431"/>
          </reference>
          <reference field="5" count="1">
            <x v="6381"/>
          </reference>
        </references>
      </pivotArea>
    </format>
    <format dxfId="39692">
      <pivotArea dataOnly="0" labelOnly="1" outline="0" fieldPosition="0">
        <references count="5">
          <reference field="1" count="1" selected="0">
            <x v="17852"/>
          </reference>
          <reference field="2" count="1" selected="0">
            <x v="1"/>
          </reference>
          <reference field="3" count="1" selected="0">
            <x v="15120"/>
          </reference>
          <reference field="4" count="1" selected="0">
            <x v="5483"/>
          </reference>
          <reference field="5" count="1">
            <x v="6822"/>
          </reference>
        </references>
      </pivotArea>
    </format>
    <format dxfId="39693">
      <pivotArea dataOnly="0" labelOnly="1" outline="0" fieldPosition="0">
        <references count="5">
          <reference field="1" count="1" selected="0">
            <x v="17853"/>
          </reference>
          <reference field="2" count="1" selected="0">
            <x v="1"/>
          </reference>
          <reference field="3" count="1" selected="0">
            <x v="206"/>
          </reference>
          <reference field="4" count="1" selected="0">
            <x v="18687"/>
          </reference>
          <reference field="5" count="1">
            <x v="7923"/>
          </reference>
        </references>
      </pivotArea>
    </format>
    <format dxfId="39694">
      <pivotArea dataOnly="0" labelOnly="1" outline="0" fieldPosition="0">
        <references count="5">
          <reference field="1" count="1" selected="0">
            <x v="17854"/>
          </reference>
          <reference field="2" count="1" selected="0">
            <x v="1"/>
          </reference>
          <reference field="3" count="1" selected="0">
            <x v="9705"/>
          </reference>
          <reference field="4" count="1" selected="0">
            <x v="3626"/>
          </reference>
          <reference field="5" count="1">
            <x v="7313"/>
          </reference>
        </references>
      </pivotArea>
    </format>
    <format dxfId="39695">
      <pivotArea dataOnly="0" labelOnly="1" outline="0" fieldPosition="0">
        <references count="5">
          <reference field="1" count="1" selected="0">
            <x v="17855"/>
          </reference>
          <reference field="2" count="1" selected="0">
            <x v="1"/>
          </reference>
          <reference field="3" count="1" selected="0">
            <x v="14025"/>
          </reference>
          <reference field="4" count="1" selected="0">
            <x v="9110"/>
          </reference>
          <reference field="5" count="1">
            <x v="6384"/>
          </reference>
        </references>
      </pivotArea>
    </format>
    <format dxfId="39696">
      <pivotArea dataOnly="0" labelOnly="1" outline="0" fieldPosition="0">
        <references count="5">
          <reference field="1" count="1" selected="0">
            <x v="17856"/>
          </reference>
          <reference field="2" count="1" selected="0">
            <x v="1"/>
          </reference>
          <reference field="3" count="1" selected="0">
            <x v="15447"/>
          </reference>
          <reference field="4" count="1" selected="0">
            <x v="14145"/>
          </reference>
          <reference field="5" count="1">
            <x v="6182"/>
          </reference>
        </references>
      </pivotArea>
    </format>
    <format dxfId="39697">
      <pivotArea dataOnly="0" labelOnly="1" outline="0" fieldPosition="0">
        <references count="5">
          <reference field="1" count="1" selected="0">
            <x v="17857"/>
          </reference>
          <reference field="2" count="1" selected="0">
            <x v="1"/>
          </reference>
          <reference field="3" count="1" selected="0">
            <x v="15736"/>
          </reference>
          <reference field="4" count="1" selected="0">
            <x v="15681"/>
          </reference>
          <reference field="5" count="1">
            <x v="0"/>
          </reference>
        </references>
      </pivotArea>
    </format>
    <format dxfId="39698">
      <pivotArea dataOnly="0" labelOnly="1" outline="0" fieldPosition="0">
        <references count="5">
          <reference field="1" count="1" selected="0">
            <x v="17858"/>
          </reference>
          <reference field="2" count="1" selected="0">
            <x v="1"/>
          </reference>
          <reference field="3" count="1" selected="0">
            <x v="12248"/>
          </reference>
          <reference field="4" count="1" selected="0">
            <x v="3316"/>
          </reference>
          <reference field="5" count="1">
            <x v="6234"/>
          </reference>
        </references>
      </pivotArea>
    </format>
    <format dxfId="39699">
      <pivotArea dataOnly="0" labelOnly="1" outline="0" fieldPosition="0">
        <references count="5">
          <reference field="1" count="1" selected="0">
            <x v="17859"/>
          </reference>
          <reference field="2" count="1" selected="0">
            <x v="1"/>
          </reference>
          <reference field="3" count="1" selected="0">
            <x v="13817"/>
          </reference>
          <reference field="4" count="1" selected="0">
            <x v="11936"/>
          </reference>
          <reference field="5" count="1">
            <x v="6815"/>
          </reference>
        </references>
      </pivotArea>
    </format>
    <format dxfId="39700">
      <pivotArea dataOnly="0" labelOnly="1" outline="0" fieldPosition="0">
        <references count="5">
          <reference field="1" count="1" selected="0">
            <x v="17860"/>
          </reference>
          <reference field="2" count="1" selected="0">
            <x v="1"/>
          </reference>
          <reference field="3" count="1" selected="0">
            <x v="11699"/>
          </reference>
          <reference field="4" count="1" selected="0">
            <x v="7307"/>
          </reference>
          <reference field="5" count="1">
            <x v="0"/>
          </reference>
        </references>
      </pivotArea>
    </format>
    <format dxfId="39701">
      <pivotArea dataOnly="0" labelOnly="1" outline="0" fieldPosition="0">
        <references count="5">
          <reference field="1" count="1" selected="0">
            <x v="17861"/>
          </reference>
          <reference field="2" count="1" selected="0">
            <x v="3"/>
          </reference>
          <reference field="3" count="1" selected="0">
            <x v="17995"/>
          </reference>
          <reference field="4" count="1" selected="0">
            <x v="16881"/>
          </reference>
          <reference field="5" count="1">
            <x v="0"/>
          </reference>
        </references>
      </pivotArea>
    </format>
    <format dxfId="39702">
      <pivotArea dataOnly="0" labelOnly="1" outline="0" fieldPosition="0">
        <references count="5">
          <reference field="1" count="1" selected="0">
            <x v="17862"/>
          </reference>
          <reference field="2" count="1" selected="0">
            <x v="1"/>
          </reference>
          <reference field="3" count="1" selected="0">
            <x v="7606"/>
          </reference>
          <reference field="4" count="1" selected="0">
            <x v="3815"/>
          </reference>
          <reference field="5" count="1">
            <x v="6679"/>
          </reference>
        </references>
      </pivotArea>
    </format>
    <format dxfId="39703">
      <pivotArea dataOnly="0" labelOnly="1" outline="0" fieldPosition="0">
        <references count="5">
          <reference field="1" count="1" selected="0">
            <x v="17863"/>
          </reference>
          <reference field="2" count="1" selected="0">
            <x v="3"/>
          </reference>
          <reference field="3" count="1" selected="0">
            <x v="18782"/>
          </reference>
          <reference field="4" count="1" selected="0">
            <x v="15033"/>
          </reference>
          <reference field="5" count="1">
            <x v="0"/>
          </reference>
        </references>
      </pivotArea>
    </format>
    <format dxfId="39704">
      <pivotArea dataOnly="0" labelOnly="1" outline="0" fieldPosition="0">
        <references count="5">
          <reference field="1" count="1" selected="0">
            <x v="17864"/>
          </reference>
          <reference field="2" count="1" selected="0">
            <x v="1"/>
          </reference>
          <reference field="3" count="1" selected="0">
            <x v="110"/>
          </reference>
          <reference field="4" count="1" selected="0">
            <x v="18747"/>
          </reference>
          <reference field="5" count="1">
            <x v="7935"/>
          </reference>
        </references>
      </pivotArea>
    </format>
    <format dxfId="39705">
      <pivotArea dataOnly="0" labelOnly="1" outline="0" fieldPosition="0">
        <references count="5">
          <reference field="1" count="1" selected="0">
            <x v="17865"/>
          </reference>
          <reference field="2" count="1" selected="0">
            <x v="1"/>
          </reference>
          <reference field="3" count="1" selected="0">
            <x v="7304"/>
          </reference>
          <reference field="4" count="1" selected="0">
            <x v="1734"/>
          </reference>
          <reference field="5" count="1">
            <x v="6910"/>
          </reference>
        </references>
      </pivotArea>
    </format>
    <format dxfId="39706">
      <pivotArea dataOnly="0" labelOnly="1" outline="0" fieldPosition="0">
        <references count="5">
          <reference field="1" count="1" selected="0">
            <x v="17866"/>
          </reference>
          <reference field="2" count="1" selected="0">
            <x v="1"/>
          </reference>
          <reference field="3" count="1" selected="0">
            <x v="16362"/>
          </reference>
          <reference field="4" count="1" selected="0">
            <x v="10797"/>
          </reference>
          <reference field="5" count="1">
            <x v="6628"/>
          </reference>
        </references>
      </pivotArea>
    </format>
    <format dxfId="39707">
      <pivotArea dataOnly="0" labelOnly="1" outline="0" fieldPosition="0">
        <references count="5">
          <reference field="1" count="1" selected="0">
            <x v="17867"/>
          </reference>
          <reference field="2" count="1" selected="0">
            <x v="1"/>
          </reference>
          <reference field="3" count="1" selected="0">
            <x v="1003"/>
          </reference>
          <reference field="4" count="1" selected="0">
            <x v="14326"/>
          </reference>
          <reference field="5" count="1">
            <x v="0"/>
          </reference>
        </references>
      </pivotArea>
    </format>
    <format dxfId="39708">
      <pivotArea dataOnly="0" labelOnly="1" outline="0" fieldPosition="0">
        <references count="5">
          <reference field="1" count="1" selected="0">
            <x v="17868"/>
          </reference>
          <reference field="2" count="1" selected="0">
            <x v="1"/>
          </reference>
          <reference field="3" count="1" selected="0">
            <x v="2560"/>
          </reference>
          <reference field="4" count="1" selected="0">
            <x v="10475"/>
          </reference>
          <reference field="5" count="1">
            <x v="6798"/>
          </reference>
        </references>
      </pivotArea>
    </format>
    <format dxfId="39709">
      <pivotArea dataOnly="0" labelOnly="1" outline="0" fieldPosition="0">
        <references count="5">
          <reference field="1" count="1" selected="0">
            <x v="17869"/>
          </reference>
          <reference field="2" count="1" selected="0">
            <x v="3"/>
          </reference>
          <reference field="3" count="1" selected="0">
            <x v="19596"/>
          </reference>
          <reference field="4" count="1" selected="0">
            <x v="17737"/>
          </reference>
          <reference field="5" count="1">
            <x v="6529"/>
          </reference>
        </references>
      </pivotArea>
    </format>
    <format dxfId="39710">
      <pivotArea dataOnly="0" labelOnly="1" outline="0" fieldPosition="0">
        <references count="5">
          <reference field="1" count="1" selected="0">
            <x v="17870"/>
          </reference>
          <reference field="2" count="1" selected="0">
            <x v="1"/>
          </reference>
          <reference field="3" count="1" selected="0">
            <x v="16128"/>
          </reference>
          <reference field="4" count="1" selected="0">
            <x v="5357"/>
          </reference>
          <reference field="5" count="1">
            <x v="0"/>
          </reference>
        </references>
      </pivotArea>
    </format>
    <format dxfId="39711">
      <pivotArea dataOnly="0" labelOnly="1" outline="0" fieldPosition="0">
        <references count="5">
          <reference field="1" count="1" selected="0">
            <x v="17871"/>
          </reference>
          <reference field="2" count="1" selected="0">
            <x v="1"/>
          </reference>
          <reference field="3" count="1" selected="0">
            <x v="16247"/>
          </reference>
          <reference field="4" count="1" selected="0">
            <x v="8639"/>
          </reference>
          <reference field="5" count="1">
            <x v="6935"/>
          </reference>
        </references>
      </pivotArea>
    </format>
    <format dxfId="39712">
      <pivotArea dataOnly="0" labelOnly="1" outline="0" fieldPosition="0">
        <references count="5">
          <reference field="1" count="1" selected="0">
            <x v="17872"/>
          </reference>
          <reference field="2" count="1" selected="0">
            <x v="1"/>
          </reference>
          <reference field="3" count="1" selected="0">
            <x v="8420"/>
          </reference>
          <reference field="4" count="1" selected="0">
            <x v="7515"/>
          </reference>
          <reference field="5" count="1">
            <x v="6749"/>
          </reference>
        </references>
      </pivotArea>
    </format>
    <format dxfId="39713">
      <pivotArea dataOnly="0" labelOnly="1" outline="0" fieldPosition="0">
        <references count="5">
          <reference field="1" count="1" selected="0">
            <x v="17873"/>
          </reference>
          <reference field="2" count="1" selected="0">
            <x v="1"/>
          </reference>
          <reference field="3" count="1" selected="0">
            <x v="4513"/>
          </reference>
          <reference field="4" count="1" selected="0">
            <x v="1959"/>
          </reference>
          <reference field="5" count="1">
            <x v="6505"/>
          </reference>
        </references>
      </pivotArea>
    </format>
    <format dxfId="39714">
      <pivotArea dataOnly="0" labelOnly="1" outline="0" fieldPosition="0">
        <references count="5">
          <reference field="1" count="1" selected="0">
            <x v="17874"/>
          </reference>
          <reference field="2" count="1" selected="0">
            <x v="1"/>
          </reference>
          <reference field="3" count="1" selected="0">
            <x v="9635"/>
          </reference>
          <reference field="4" count="1" selected="0">
            <x v="3512"/>
          </reference>
          <reference field="5" count="1">
            <x v="6532"/>
          </reference>
        </references>
      </pivotArea>
    </format>
    <format dxfId="39715">
      <pivotArea dataOnly="0" labelOnly="1" outline="0" fieldPosition="0">
        <references count="5">
          <reference field="1" count="1" selected="0">
            <x v="17875"/>
          </reference>
          <reference field="2" count="1" selected="0">
            <x v="3"/>
          </reference>
          <reference field="3" count="1" selected="0">
            <x v="16409"/>
          </reference>
          <reference field="4" count="1" selected="0">
            <x v="14672"/>
          </reference>
          <reference field="5" count="1">
            <x v="6715"/>
          </reference>
        </references>
      </pivotArea>
    </format>
    <format dxfId="39716">
      <pivotArea dataOnly="0" labelOnly="1" outline="0" fieldPosition="0">
        <references count="5">
          <reference field="1" count="1" selected="0">
            <x v="17876"/>
          </reference>
          <reference field="2" count="1" selected="0">
            <x v="1"/>
          </reference>
          <reference field="3" count="1" selected="0">
            <x v="1018"/>
          </reference>
          <reference field="4" count="1" selected="0">
            <x v="15945"/>
          </reference>
          <reference field="5" count="1">
            <x v="7676"/>
          </reference>
        </references>
      </pivotArea>
    </format>
    <format dxfId="39717">
      <pivotArea dataOnly="0" labelOnly="1" outline="0" fieldPosition="0">
        <references count="5">
          <reference field="1" count="1" selected="0">
            <x v="17877"/>
          </reference>
          <reference field="2" count="1" selected="0">
            <x v="1"/>
          </reference>
          <reference field="3" count="1" selected="0">
            <x v="11807"/>
          </reference>
          <reference field="4" count="1" selected="0">
            <x v="2579"/>
          </reference>
          <reference field="5" count="1">
            <x v="6298"/>
          </reference>
        </references>
      </pivotArea>
    </format>
    <format dxfId="39718">
      <pivotArea dataOnly="0" labelOnly="1" outline="0" fieldPosition="0">
        <references count="5">
          <reference field="1" count="1" selected="0">
            <x v="17878"/>
          </reference>
          <reference field="2" count="1" selected="0">
            <x v="1"/>
          </reference>
          <reference field="3" count="1" selected="0">
            <x v="1880"/>
          </reference>
          <reference field="4" count="1" selected="0">
            <x v="11367"/>
          </reference>
          <reference field="5" count="1">
            <x v="6853"/>
          </reference>
        </references>
      </pivotArea>
    </format>
    <format dxfId="39719">
      <pivotArea dataOnly="0" labelOnly="1" outline="0" fieldPosition="0">
        <references count="5">
          <reference field="1" count="1" selected="0">
            <x v="17879"/>
          </reference>
          <reference field="2" count="1" selected="0">
            <x v="1"/>
          </reference>
          <reference field="3" count="1" selected="0">
            <x v="14607"/>
          </reference>
          <reference field="4" count="1" selected="0">
            <x v="11597"/>
          </reference>
          <reference field="5" count="1">
            <x v="0"/>
          </reference>
        </references>
      </pivotArea>
    </format>
    <format dxfId="39720">
      <pivotArea dataOnly="0" labelOnly="1" outline="0" fieldPosition="0">
        <references count="5">
          <reference field="1" count="1" selected="0">
            <x v="17880"/>
          </reference>
          <reference field="2" count="1" selected="0">
            <x v="1"/>
          </reference>
          <reference field="3" count="1" selected="0">
            <x v="6509"/>
          </reference>
          <reference field="4" count="1" selected="0">
            <x v="4261"/>
          </reference>
          <reference field="5" count="1">
            <x v="6557"/>
          </reference>
        </references>
      </pivotArea>
    </format>
    <format dxfId="39721">
      <pivotArea dataOnly="0" labelOnly="1" outline="0" fieldPosition="0">
        <references count="5">
          <reference field="1" count="1" selected="0">
            <x v="17881"/>
          </reference>
          <reference field="2" count="1" selected="0">
            <x v="1"/>
          </reference>
          <reference field="3" count="1" selected="0">
            <x v="5642"/>
          </reference>
          <reference field="4" count="1" selected="0">
            <x v="2679"/>
          </reference>
          <reference field="5" count="1">
            <x v="6398"/>
          </reference>
        </references>
      </pivotArea>
    </format>
    <format dxfId="39722">
      <pivotArea dataOnly="0" labelOnly="1" outline="0" fieldPosition="0">
        <references count="5">
          <reference field="1" count="1" selected="0">
            <x v="17882"/>
          </reference>
          <reference field="2" count="1" selected="0">
            <x v="3"/>
          </reference>
          <reference field="3" count="1" selected="0">
            <x v="15140"/>
          </reference>
          <reference field="4" count="1" selected="0">
            <x v="17378"/>
          </reference>
          <reference field="5" count="1">
            <x v="6294"/>
          </reference>
        </references>
      </pivotArea>
    </format>
    <format dxfId="39723">
      <pivotArea dataOnly="0" labelOnly="1" outline="0" fieldPosition="0">
        <references count="5">
          <reference field="1" count="1" selected="0">
            <x v="17883"/>
          </reference>
          <reference field="2" count="1" selected="0">
            <x v="1"/>
          </reference>
          <reference field="3" count="1" selected="0">
            <x v="10249"/>
          </reference>
          <reference field="4" count="1" selected="0">
            <x v="754"/>
          </reference>
          <reference field="5" count="1">
            <x v="6395"/>
          </reference>
        </references>
      </pivotArea>
    </format>
    <format dxfId="39724">
      <pivotArea dataOnly="0" labelOnly="1" outline="0" fieldPosition="0">
        <references count="5">
          <reference field="1" count="1" selected="0">
            <x v="17884"/>
          </reference>
          <reference field="2" count="1" selected="0">
            <x v="1"/>
          </reference>
          <reference field="3" count="1" selected="0">
            <x v="9727"/>
          </reference>
          <reference field="4" count="1" selected="0">
            <x v="9533"/>
          </reference>
          <reference field="5" count="1">
            <x v="0"/>
          </reference>
        </references>
      </pivotArea>
    </format>
    <format dxfId="39725">
      <pivotArea dataOnly="0" labelOnly="1" outline="0" fieldPosition="0">
        <references count="5">
          <reference field="1" count="1" selected="0">
            <x v="17885"/>
          </reference>
          <reference field="2" count="1" selected="0">
            <x v="1"/>
          </reference>
          <reference field="3" count="1" selected="0">
            <x v="833"/>
          </reference>
          <reference field="4" count="1" selected="0">
            <x v="13610"/>
          </reference>
          <reference field="5" count="1">
            <x v="6408"/>
          </reference>
        </references>
      </pivotArea>
    </format>
    <format dxfId="39726">
      <pivotArea dataOnly="0" labelOnly="1" outline="0" fieldPosition="0">
        <references count="5">
          <reference field="1" count="1" selected="0">
            <x v="17886"/>
          </reference>
          <reference field="2" count="1" selected="0">
            <x v="1"/>
          </reference>
          <reference field="3" count="1" selected="0">
            <x v="7852"/>
          </reference>
          <reference field="4" count="1" selected="0">
            <x v="10331"/>
          </reference>
          <reference field="5" count="1">
            <x v="6385"/>
          </reference>
        </references>
      </pivotArea>
    </format>
    <format dxfId="39727">
      <pivotArea dataOnly="0" labelOnly="1" outline="0" fieldPosition="0">
        <references count="5">
          <reference field="1" count="1" selected="0">
            <x v="17887"/>
          </reference>
          <reference field="2" count="1" selected="0">
            <x v="1"/>
          </reference>
          <reference field="3" count="1" selected="0">
            <x v="7547"/>
          </reference>
          <reference field="4" count="1" selected="0">
            <x v="57"/>
          </reference>
          <reference field="5" count="1">
            <x v="6343"/>
          </reference>
        </references>
      </pivotArea>
    </format>
    <format dxfId="39728">
      <pivotArea dataOnly="0" labelOnly="1" outline="0" fieldPosition="0">
        <references count="5">
          <reference field="1" count="1" selected="0">
            <x v="17888"/>
          </reference>
          <reference field="2" count="1" selected="0">
            <x v="1"/>
          </reference>
          <reference field="3" count="1" selected="0">
            <x v="11934"/>
          </reference>
          <reference field="4" count="1" selected="0">
            <x v="10650"/>
          </reference>
          <reference field="5" count="1">
            <x v="0"/>
          </reference>
        </references>
      </pivotArea>
    </format>
    <format dxfId="39729">
      <pivotArea dataOnly="0" labelOnly="1" outline="0" fieldPosition="0">
        <references count="5">
          <reference field="1" count="1" selected="0">
            <x v="17889"/>
          </reference>
          <reference field="2" count="1" selected="0">
            <x v="1"/>
          </reference>
          <reference field="3" count="1" selected="0">
            <x v="648"/>
          </reference>
          <reference field="4" count="1" selected="0">
            <x v="15922"/>
          </reference>
          <reference field="5" count="1">
            <x v="7928"/>
          </reference>
        </references>
      </pivotArea>
    </format>
    <format dxfId="39730">
      <pivotArea dataOnly="0" labelOnly="1" outline="0" fieldPosition="0">
        <references count="5">
          <reference field="1" count="1" selected="0">
            <x v="17890"/>
          </reference>
          <reference field="2" count="1" selected="0">
            <x v="1"/>
          </reference>
          <reference field="3" count="1" selected="0">
            <x v="9288"/>
          </reference>
          <reference field="4" count="1" selected="0">
            <x v="6468"/>
          </reference>
          <reference field="5" count="1">
            <x v="6670"/>
          </reference>
        </references>
      </pivotArea>
    </format>
    <format dxfId="39731">
      <pivotArea dataOnly="0" labelOnly="1" outline="0" fieldPosition="0">
        <references count="5">
          <reference field="1" count="1" selected="0">
            <x v="17891"/>
          </reference>
          <reference field="2" count="1" selected="0">
            <x v="1"/>
          </reference>
          <reference field="3" count="1" selected="0">
            <x v="11314"/>
          </reference>
          <reference field="4" count="1" selected="0">
            <x v="2835"/>
          </reference>
          <reference field="5" count="1">
            <x v="6398"/>
          </reference>
        </references>
      </pivotArea>
    </format>
    <format dxfId="39732">
      <pivotArea dataOnly="0" labelOnly="1" outline="0" fieldPosition="0">
        <references count="5">
          <reference field="1" count="1" selected="0">
            <x v="17892"/>
          </reference>
          <reference field="2" count="1" selected="0">
            <x v="3"/>
          </reference>
          <reference field="3" count="1" selected="0">
            <x v="17088"/>
          </reference>
          <reference field="4" count="1" selected="0">
            <x v="15503"/>
          </reference>
          <reference field="5" count="1">
            <x v="0"/>
          </reference>
        </references>
      </pivotArea>
    </format>
    <format dxfId="39733">
      <pivotArea dataOnly="0" labelOnly="1" outline="0" fieldPosition="0">
        <references count="5">
          <reference field="1" count="1" selected="0">
            <x v="17893"/>
          </reference>
          <reference field="2" count="1" selected="0">
            <x v="3"/>
          </reference>
          <reference field="3" count="1" selected="0">
            <x v="17729"/>
          </reference>
          <reference field="4" count="1" selected="0">
            <x v="15707"/>
          </reference>
          <reference field="5" count="1">
            <x v="6270"/>
          </reference>
        </references>
      </pivotArea>
    </format>
    <format dxfId="39734">
      <pivotArea dataOnly="0" labelOnly="1" outline="0" fieldPosition="0">
        <references count="5">
          <reference field="1" count="1" selected="0">
            <x v="17894"/>
          </reference>
          <reference field="2" count="1" selected="0">
            <x v="1"/>
          </reference>
          <reference field="3" count="1" selected="0">
            <x v="2301"/>
          </reference>
          <reference field="4" count="1" selected="0">
            <x v="11063"/>
          </reference>
          <reference field="5" count="1">
            <x v="7638"/>
          </reference>
        </references>
      </pivotArea>
    </format>
    <format dxfId="39735">
      <pivotArea dataOnly="0" labelOnly="1" outline="0" fieldPosition="0">
        <references count="5">
          <reference field="1" count="1" selected="0">
            <x v="17895"/>
          </reference>
          <reference field="2" count="1" selected="0">
            <x v="1"/>
          </reference>
          <reference field="3" count="1" selected="0">
            <x v="6784"/>
          </reference>
          <reference field="4" count="1" selected="0">
            <x v="10639"/>
          </reference>
          <reference field="5" count="1">
            <x v="0"/>
          </reference>
        </references>
      </pivotArea>
    </format>
    <format dxfId="39736">
      <pivotArea dataOnly="0" labelOnly="1" outline="0" fieldPosition="0">
        <references count="5">
          <reference field="1" count="1" selected="0">
            <x v="17896"/>
          </reference>
          <reference field="2" count="1" selected="0">
            <x v="1"/>
          </reference>
          <reference field="3" count="1" selected="0">
            <x v="8503"/>
          </reference>
          <reference field="4" count="1" selected="0">
            <x v="9776"/>
          </reference>
          <reference field="5" count="1">
            <x v="6506"/>
          </reference>
        </references>
      </pivotArea>
    </format>
    <format dxfId="39737">
      <pivotArea dataOnly="0" labelOnly="1" outline="0" fieldPosition="0">
        <references count="5">
          <reference field="1" count="1" selected="0">
            <x v="17897"/>
          </reference>
          <reference field="2" count="1" selected="0">
            <x v="1"/>
          </reference>
          <reference field="3" count="1" selected="0">
            <x v="9857"/>
          </reference>
          <reference field="4" count="1" selected="0">
            <x v="8872"/>
          </reference>
          <reference field="5" count="1">
            <x v="6539"/>
          </reference>
        </references>
      </pivotArea>
    </format>
    <format dxfId="39738">
      <pivotArea dataOnly="0" labelOnly="1" outline="0" fieldPosition="0">
        <references count="5">
          <reference field="1" count="1" selected="0">
            <x v="17898"/>
          </reference>
          <reference field="2" count="1" selected="0">
            <x v="1"/>
          </reference>
          <reference field="3" count="1" selected="0">
            <x v="12809"/>
          </reference>
          <reference field="4" count="1" selected="0">
            <x v="632"/>
          </reference>
          <reference field="5" count="1">
            <x v="7000"/>
          </reference>
        </references>
      </pivotArea>
    </format>
    <format dxfId="39739">
      <pivotArea dataOnly="0" labelOnly="1" outline="0" fieldPosition="0">
        <references count="5">
          <reference field="1" count="1" selected="0">
            <x v="17899"/>
          </reference>
          <reference field="2" count="1" selected="0">
            <x v="1"/>
          </reference>
          <reference field="3" count="1" selected="0">
            <x v="9967"/>
          </reference>
          <reference field="4" count="1" selected="0">
            <x v="2321"/>
          </reference>
          <reference field="5" count="1">
            <x v="6505"/>
          </reference>
        </references>
      </pivotArea>
    </format>
    <format dxfId="39740">
      <pivotArea dataOnly="0" labelOnly="1" outline="0" fieldPosition="0">
        <references count="5">
          <reference field="1" count="1" selected="0">
            <x v="17900"/>
          </reference>
          <reference field="2" count="1" selected="0">
            <x v="4"/>
          </reference>
          <reference field="3" count="1" selected="0">
            <x v="10009"/>
          </reference>
          <reference field="4" count="1" selected="0">
            <x v="10360"/>
          </reference>
          <reference field="5" count="1">
            <x v="6275"/>
          </reference>
        </references>
      </pivotArea>
    </format>
    <format dxfId="39741">
      <pivotArea dataOnly="0" labelOnly="1" outline="0" fieldPosition="0">
        <references count="5">
          <reference field="1" count="1" selected="0">
            <x v="17901"/>
          </reference>
          <reference field="2" count="1" selected="0">
            <x v="1"/>
          </reference>
          <reference field="3" count="1" selected="0">
            <x v="16225"/>
          </reference>
          <reference field="4" count="1" selected="0">
            <x v="4568"/>
          </reference>
          <reference field="5" count="1">
            <x v="6244"/>
          </reference>
        </references>
      </pivotArea>
    </format>
    <format dxfId="39742">
      <pivotArea dataOnly="0" labelOnly="1" outline="0" fieldPosition="0">
        <references count="5">
          <reference field="1" count="1" selected="0">
            <x v="17902"/>
          </reference>
          <reference field="2" count="1" selected="0">
            <x v="1"/>
          </reference>
          <reference field="3" count="1" selected="0">
            <x v="4632"/>
          </reference>
          <reference field="4" count="1" selected="0">
            <x v="5073"/>
          </reference>
          <reference field="5" count="1">
            <x v="6352"/>
          </reference>
        </references>
      </pivotArea>
    </format>
    <format dxfId="39743">
      <pivotArea dataOnly="0" labelOnly="1" outline="0" fieldPosition="0">
        <references count="5">
          <reference field="1" count="1" selected="0">
            <x v="17903"/>
          </reference>
          <reference field="2" count="1" selected="0">
            <x v="1"/>
          </reference>
          <reference field="3" count="1" selected="0">
            <x v="12653"/>
          </reference>
          <reference field="4" count="1" selected="0">
            <x v="0"/>
          </reference>
          <reference field="5" count="1">
            <x v="6464"/>
          </reference>
        </references>
      </pivotArea>
    </format>
    <format dxfId="39744">
      <pivotArea dataOnly="0" labelOnly="1" outline="0" fieldPosition="0">
        <references count="5">
          <reference field="1" count="1" selected="0">
            <x v="17904"/>
          </reference>
          <reference field="2" count="1" selected="0">
            <x v="3"/>
          </reference>
          <reference field="3" count="1" selected="0">
            <x v="19684"/>
          </reference>
          <reference field="4" count="1" selected="0">
            <x v="16782"/>
          </reference>
          <reference field="5" count="1">
            <x v="0"/>
          </reference>
        </references>
      </pivotArea>
    </format>
    <format dxfId="39745">
      <pivotArea dataOnly="0" labelOnly="1" outline="0" fieldPosition="0">
        <references count="5">
          <reference field="1" count="1" selected="0">
            <x v="17905"/>
          </reference>
          <reference field="2" count="1" selected="0">
            <x v="1"/>
          </reference>
          <reference field="3" count="1" selected="0">
            <x v="15745"/>
          </reference>
          <reference field="4" count="1" selected="0">
            <x v="5562"/>
          </reference>
          <reference field="5" count="1">
            <x v="6182"/>
          </reference>
        </references>
      </pivotArea>
    </format>
    <format dxfId="39746">
      <pivotArea dataOnly="0" labelOnly="1" outline="0" fieldPosition="0">
        <references count="5">
          <reference field="1" count="1" selected="0">
            <x v="17906"/>
          </reference>
          <reference field="2" count="1" selected="0">
            <x v="1"/>
          </reference>
          <reference field="3" count="1" selected="0">
            <x v="8092"/>
          </reference>
          <reference field="4" count="1" selected="0">
            <x v="4123"/>
          </reference>
          <reference field="5" count="1">
            <x v="6281"/>
          </reference>
        </references>
      </pivotArea>
    </format>
    <format dxfId="39747">
      <pivotArea dataOnly="0" labelOnly="1" outline="0" fieldPosition="0">
        <references count="5">
          <reference field="1" count="1" selected="0">
            <x v="17907"/>
          </reference>
          <reference field="2" count="1" selected="0">
            <x v="1"/>
          </reference>
          <reference field="3" count="1" selected="0">
            <x v="12467"/>
          </reference>
          <reference field="4" count="1" selected="0">
            <x v="380"/>
          </reference>
          <reference field="5" count="1">
            <x v="0"/>
          </reference>
        </references>
      </pivotArea>
    </format>
    <format dxfId="39748">
      <pivotArea dataOnly="0" labelOnly="1" outline="0" fieldPosition="0">
        <references count="5">
          <reference field="1" count="1" selected="0">
            <x v="17908"/>
          </reference>
          <reference field="2" count="1" selected="0">
            <x v="1"/>
          </reference>
          <reference field="3" count="1" selected="0">
            <x v="3432"/>
          </reference>
          <reference field="4" count="1" selected="0">
            <x v="6481"/>
          </reference>
          <reference field="5" count="1">
            <x v="6597"/>
          </reference>
        </references>
      </pivotArea>
    </format>
    <format dxfId="39749">
      <pivotArea dataOnly="0" labelOnly="1" outline="0" fieldPosition="0">
        <references count="5">
          <reference field="1" count="1" selected="0">
            <x v="17909"/>
          </reference>
          <reference field="2" count="1" selected="0">
            <x v="1"/>
          </reference>
          <reference field="3" count="1" selected="0">
            <x v="2865"/>
          </reference>
          <reference field="4" count="1" selected="0">
            <x v="5730"/>
          </reference>
          <reference field="5" count="1">
            <x v="0"/>
          </reference>
        </references>
      </pivotArea>
    </format>
    <format dxfId="39750">
      <pivotArea dataOnly="0" labelOnly="1" outline="0" fieldPosition="0">
        <references count="5">
          <reference field="1" count="1" selected="0">
            <x v="17910"/>
          </reference>
          <reference field="2" count="1" selected="0">
            <x v="1"/>
          </reference>
          <reference field="3" count="1" selected="0">
            <x v="3702"/>
          </reference>
          <reference field="4" count="1" selected="0">
            <x v="4068"/>
          </reference>
          <reference field="5" count="1">
            <x v="6230"/>
          </reference>
        </references>
      </pivotArea>
    </format>
    <format dxfId="39751">
      <pivotArea dataOnly="0" labelOnly="1" outline="0" fieldPosition="0">
        <references count="5">
          <reference field="1" count="1" selected="0">
            <x v="17911"/>
          </reference>
          <reference field="2" count="1" selected="0">
            <x v="1"/>
          </reference>
          <reference field="3" count="1" selected="0">
            <x v="10519"/>
          </reference>
          <reference field="4" count="1" selected="0">
            <x v="3473"/>
          </reference>
          <reference field="5" count="1">
            <x v="6626"/>
          </reference>
        </references>
      </pivotArea>
    </format>
    <format dxfId="39752">
      <pivotArea dataOnly="0" labelOnly="1" outline="0" fieldPosition="0">
        <references count="5">
          <reference field="1" count="1" selected="0">
            <x v="17912"/>
          </reference>
          <reference field="2" count="1" selected="0">
            <x v="1"/>
          </reference>
          <reference field="3" count="1" selected="0">
            <x v="5266"/>
          </reference>
          <reference field="4" count="1" selected="0">
            <x v="661"/>
          </reference>
          <reference field="5" count="1">
            <x v="6655"/>
          </reference>
        </references>
      </pivotArea>
    </format>
    <format dxfId="39753">
      <pivotArea dataOnly="0" labelOnly="1" outline="0" fieldPosition="0">
        <references count="5">
          <reference field="1" count="1" selected="0">
            <x v="17913"/>
          </reference>
          <reference field="2" count="1" selected="0">
            <x v="1"/>
          </reference>
          <reference field="3" count="1" selected="0">
            <x v="13491"/>
          </reference>
          <reference field="4" count="1" selected="0">
            <x v="1117"/>
          </reference>
          <reference field="5" count="1">
            <x v="6603"/>
          </reference>
        </references>
      </pivotArea>
    </format>
    <format dxfId="39754">
      <pivotArea dataOnly="0" labelOnly="1" outline="0" fieldPosition="0">
        <references count="5">
          <reference field="1" count="1" selected="0">
            <x v="17914"/>
          </reference>
          <reference field="2" count="1" selected="0">
            <x v="1"/>
          </reference>
          <reference field="3" count="1" selected="0">
            <x v="7209"/>
          </reference>
          <reference field="4" count="1" selected="0">
            <x v="32"/>
          </reference>
          <reference field="5" count="1">
            <x v="6678"/>
          </reference>
        </references>
      </pivotArea>
    </format>
    <format dxfId="39755">
      <pivotArea dataOnly="0" labelOnly="1" outline="0" fieldPosition="0">
        <references count="5">
          <reference field="1" count="1" selected="0">
            <x v="17915"/>
          </reference>
          <reference field="2" count="1" selected="0">
            <x v="1"/>
          </reference>
          <reference field="3" count="1" selected="0">
            <x v="4051"/>
          </reference>
          <reference field="4" count="1" selected="0">
            <x v="1473"/>
          </reference>
          <reference field="5" count="1">
            <x v="6464"/>
          </reference>
        </references>
      </pivotArea>
    </format>
    <format dxfId="39756">
      <pivotArea dataOnly="0" labelOnly="1" outline="0" fieldPosition="0">
        <references count="5">
          <reference field="1" count="1" selected="0">
            <x v="17916"/>
          </reference>
          <reference field="2" count="1" selected="0">
            <x v="1"/>
          </reference>
          <reference field="3" count="1" selected="0">
            <x v="14350"/>
          </reference>
          <reference field="4" count="1" selected="0">
            <x v="12971"/>
          </reference>
          <reference field="5" count="1">
            <x v="7067"/>
          </reference>
        </references>
      </pivotArea>
    </format>
    <format dxfId="39757">
      <pivotArea dataOnly="0" labelOnly="1" outline="0" fieldPosition="0">
        <references count="5">
          <reference field="1" count="1" selected="0">
            <x v="17917"/>
          </reference>
          <reference field="2" count="1" selected="0">
            <x v="1"/>
          </reference>
          <reference field="3" count="1" selected="0">
            <x v="1040"/>
          </reference>
          <reference field="4" count="1" selected="0">
            <x v="15177"/>
          </reference>
          <reference field="5" count="1">
            <x v="7497"/>
          </reference>
        </references>
      </pivotArea>
    </format>
    <format dxfId="39758">
      <pivotArea dataOnly="0" labelOnly="1" outline="0" fieldPosition="0">
        <references count="5">
          <reference field="1" count="1" selected="0">
            <x v="17918"/>
          </reference>
          <reference field="2" count="1" selected="0">
            <x v="1"/>
          </reference>
          <reference field="3" count="1" selected="0">
            <x v="6151"/>
          </reference>
          <reference field="4" count="1" selected="0">
            <x v="4732"/>
          </reference>
          <reference field="5" count="1">
            <x v="6742"/>
          </reference>
        </references>
      </pivotArea>
    </format>
    <format dxfId="39759">
      <pivotArea dataOnly="0" labelOnly="1" outline="0" fieldPosition="0">
        <references count="5">
          <reference field="1" count="1" selected="0">
            <x v="17919"/>
          </reference>
          <reference field="2" count="1" selected="0">
            <x v="1"/>
          </reference>
          <reference field="3" count="1" selected="0">
            <x v="15550"/>
          </reference>
          <reference field="4" count="1" selected="0">
            <x v="0"/>
          </reference>
          <reference field="5" count="1">
            <x v="6967"/>
          </reference>
        </references>
      </pivotArea>
    </format>
    <format dxfId="39760">
      <pivotArea dataOnly="0" labelOnly="1" outline="0" fieldPosition="0">
        <references count="5">
          <reference field="1" count="1" selected="0">
            <x v="17920"/>
          </reference>
          <reference field="2" count="1" selected="0">
            <x v="1"/>
          </reference>
          <reference field="3" count="1" selected="0">
            <x v="493"/>
          </reference>
          <reference field="4" count="1" selected="0">
            <x v="18319"/>
          </reference>
          <reference field="5" count="1">
            <x v="0"/>
          </reference>
        </references>
      </pivotArea>
    </format>
    <format dxfId="39761">
      <pivotArea dataOnly="0" labelOnly="1" outline="0" fieldPosition="0">
        <references count="5">
          <reference field="1" count="1" selected="0">
            <x v="17921"/>
          </reference>
          <reference field="2" count="1" selected="0">
            <x v="1"/>
          </reference>
          <reference field="3" count="1" selected="0">
            <x v="6715"/>
          </reference>
          <reference field="4" count="1" selected="0">
            <x v="5244"/>
          </reference>
          <reference field="5" count="1">
            <x v="6395"/>
          </reference>
        </references>
      </pivotArea>
    </format>
    <format dxfId="39762">
      <pivotArea dataOnly="0" labelOnly="1" outline="0" fieldPosition="0">
        <references count="5">
          <reference field="1" count="1" selected="0">
            <x v="17922"/>
          </reference>
          <reference field="2" count="1" selected="0">
            <x v="1"/>
          </reference>
          <reference field="3" count="1" selected="0">
            <x v="4955"/>
          </reference>
          <reference field="4" count="1" selected="0">
            <x v="12736"/>
          </reference>
          <reference field="5" count="1">
            <x v="6569"/>
          </reference>
        </references>
      </pivotArea>
    </format>
    <format dxfId="39763">
      <pivotArea dataOnly="0" labelOnly="1" outline="0" fieldPosition="0">
        <references count="5">
          <reference field="1" count="1" selected="0">
            <x v="17923"/>
          </reference>
          <reference field="2" count="1" selected="0">
            <x v="1"/>
          </reference>
          <reference field="3" count="1" selected="0">
            <x v="8583"/>
          </reference>
          <reference field="4" count="1" selected="0">
            <x v="2499"/>
          </reference>
          <reference field="5" count="1">
            <x v="6341"/>
          </reference>
        </references>
      </pivotArea>
    </format>
    <format dxfId="39764">
      <pivotArea dataOnly="0" labelOnly="1" outline="0" fieldPosition="0">
        <references count="5">
          <reference field="1" count="1" selected="0">
            <x v="17924"/>
          </reference>
          <reference field="2" count="1" selected="0">
            <x v="1"/>
          </reference>
          <reference field="3" count="1" selected="0">
            <x v="7016"/>
          </reference>
          <reference field="4" count="1" selected="0">
            <x v="6488"/>
          </reference>
          <reference field="5" count="1">
            <x v="6557"/>
          </reference>
        </references>
      </pivotArea>
    </format>
    <format dxfId="39765">
      <pivotArea dataOnly="0" labelOnly="1" outline="0" fieldPosition="0">
        <references count="5">
          <reference field="1" count="1" selected="0">
            <x v="17925"/>
          </reference>
          <reference field="2" count="1" selected="0">
            <x v="3"/>
          </reference>
          <reference field="3" count="1" selected="0">
            <x v="3174"/>
          </reference>
          <reference field="4" count="1" selected="0">
            <x v="18589"/>
          </reference>
          <reference field="5" count="1">
            <x v="0"/>
          </reference>
        </references>
      </pivotArea>
    </format>
    <format dxfId="39766">
      <pivotArea dataOnly="0" labelOnly="1" outline="0" fieldPosition="0">
        <references count="5">
          <reference field="1" count="1" selected="0">
            <x v="17926"/>
          </reference>
          <reference field="2" count="1" selected="0">
            <x v="1"/>
          </reference>
          <reference field="3" count="1" selected="0">
            <x v="8358"/>
          </reference>
          <reference field="4" count="1" selected="0">
            <x v="11028"/>
          </reference>
          <reference field="5" count="1">
            <x v="6457"/>
          </reference>
        </references>
      </pivotArea>
    </format>
    <format dxfId="39767">
      <pivotArea dataOnly="0" labelOnly="1" outline="0" fieldPosition="0">
        <references count="5">
          <reference field="1" count="1" selected="0">
            <x v="17927"/>
          </reference>
          <reference field="2" count="1" selected="0">
            <x v="1"/>
          </reference>
          <reference field="3" count="1" selected="0">
            <x v="8943"/>
          </reference>
          <reference field="4" count="1" selected="0">
            <x v="989"/>
          </reference>
          <reference field="5" count="1">
            <x v="7054"/>
          </reference>
        </references>
      </pivotArea>
    </format>
    <format dxfId="39768">
      <pivotArea dataOnly="0" labelOnly="1" outline="0" fieldPosition="0">
        <references count="5">
          <reference field="1" count="1" selected="0">
            <x v="17928"/>
          </reference>
          <reference field="2" count="1" selected="0">
            <x v="1"/>
          </reference>
          <reference field="3" count="1" selected="0">
            <x v="542"/>
          </reference>
          <reference field="4" count="1" selected="0">
            <x v="17277"/>
          </reference>
          <reference field="5" count="1">
            <x v="7755"/>
          </reference>
        </references>
      </pivotArea>
    </format>
    <format dxfId="39769">
      <pivotArea dataOnly="0" labelOnly="1" outline="0" fieldPosition="0">
        <references count="5">
          <reference field="1" count="1" selected="0">
            <x v="17929"/>
          </reference>
          <reference field="2" count="1" selected="0">
            <x v="1"/>
          </reference>
          <reference field="3" count="1" selected="0">
            <x v="318"/>
          </reference>
          <reference field="4" count="1" selected="0">
            <x v="16966"/>
          </reference>
          <reference field="5" count="1">
            <x v="6421"/>
          </reference>
        </references>
      </pivotArea>
    </format>
    <format dxfId="39770">
      <pivotArea dataOnly="0" labelOnly="1" outline="0" fieldPosition="0">
        <references count="5">
          <reference field="1" count="1" selected="0">
            <x v="17930"/>
          </reference>
          <reference field="2" count="1" selected="0">
            <x v="1"/>
          </reference>
          <reference field="3" count="1" selected="0">
            <x v="3551"/>
          </reference>
          <reference field="4" count="1" selected="0">
            <x v="4538"/>
          </reference>
          <reference field="5" count="1">
            <x v="6379"/>
          </reference>
        </references>
      </pivotArea>
    </format>
    <format dxfId="39771">
      <pivotArea dataOnly="0" labelOnly="1" outline="0" fieldPosition="0">
        <references count="5">
          <reference field="1" count="1" selected="0">
            <x v="17930"/>
          </reference>
          <reference field="2" count="1" selected="0">
            <x v="1"/>
          </reference>
          <reference field="3" count="1" selected="0">
            <x v="15743"/>
          </reference>
          <reference field="4" count="1" selected="0">
            <x v="7780"/>
          </reference>
          <reference field="5" count="1">
            <x v="0"/>
          </reference>
        </references>
      </pivotArea>
    </format>
    <format dxfId="39772">
      <pivotArea dataOnly="0" labelOnly="1" outline="0" fieldPosition="0">
        <references count="5">
          <reference field="1" count="1" selected="0">
            <x v="17931"/>
          </reference>
          <reference field="2" count="1" selected="0">
            <x v="3"/>
          </reference>
          <reference field="3" count="1" selected="0">
            <x v="15711"/>
          </reference>
          <reference field="4" count="1" selected="0">
            <x v="13422"/>
          </reference>
          <reference field="5" count="1">
            <x v="6519"/>
          </reference>
        </references>
      </pivotArea>
    </format>
    <format dxfId="39773">
      <pivotArea dataOnly="0" labelOnly="1" outline="0" fieldPosition="0">
        <references count="5">
          <reference field="1" count="1" selected="0">
            <x v="17932"/>
          </reference>
          <reference field="2" count="1" selected="0">
            <x v="3"/>
          </reference>
          <reference field="3" count="1" selected="0">
            <x v="19308"/>
          </reference>
          <reference field="4" count="1" selected="0">
            <x v="15074"/>
          </reference>
          <reference field="5" count="1">
            <x v="6678"/>
          </reference>
        </references>
      </pivotArea>
    </format>
    <format dxfId="39774">
      <pivotArea dataOnly="0" labelOnly="1" outline="0" fieldPosition="0">
        <references count="5">
          <reference field="1" count="1" selected="0">
            <x v="17933"/>
          </reference>
          <reference field="2" count="1" selected="0">
            <x v="1"/>
          </reference>
          <reference field="3" count="1" selected="0">
            <x v="4221"/>
          </reference>
          <reference field="4" count="1" selected="0">
            <x v="6305"/>
          </reference>
          <reference field="5" count="1">
            <x v="6246"/>
          </reference>
        </references>
      </pivotArea>
    </format>
    <format dxfId="39775">
      <pivotArea dataOnly="0" labelOnly="1" outline="0" fieldPosition="0">
        <references count="5">
          <reference field="1" count="1" selected="0">
            <x v="17934"/>
          </reference>
          <reference field="2" count="1" selected="0">
            <x v="1"/>
          </reference>
          <reference field="3" count="1" selected="0">
            <x v="13740"/>
          </reference>
          <reference field="4" count="1" selected="0">
            <x v="897"/>
          </reference>
          <reference field="5" count="1">
            <x v="6969"/>
          </reference>
        </references>
      </pivotArea>
    </format>
    <format dxfId="39776">
      <pivotArea dataOnly="0" labelOnly="1" outline="0" fieldPosition="0">
        <references count="5">
          <reference field="1" count="1" selected="0">
            <x v="17935"/>
          </reference>
          <reference field="2" count="1" selected="0">
            <x v="1"/>
          </reference>
          <reference field="3" count="1" selected="0">
            <x v="2108"/>
          </reference>
          <reference field="4" count="1" selected="0">
            <x v="10193"/>
          </reference>
          <reference field="5" count="1">
            <x v="7260"/>
          </reference>
        </references>
      </pivotArea>
    </format>
    <format dxfId="39777">
      <pivotArea dataOnly="0" labelOnly="1" outline="0" fieldPosition="0">
        <references count="5">
          <reference field="1" count="1" selected="0">
            <x v="17936"/>
          </reference>
          <reference field="2" count="1" selected="0">
            <x v="1"/>
          </reference>
          <reference field="3" count="1" selected="0">
            <x v="7318"/>
          </reference>
          <reference field="4" count="1" selected="0">
            <x v="17692"/>
          </reference>
          <reference field="5" count="1">
            <x v="6255"/>
          </reference>
        </references>
      </pivotArea>
    </format>
    <format dxfId="39778">
      <pivotArea dataOnly="0" labelOnly="1" outline="0" fieldPosition="0">
        <references count="5">
          <reference field="1" count="1" selected="0">
            <x v="17937"/>
          </reference>
          <reference field="2" count="1" selected="0">
            <x v="1"/>
          </reference>
          <reference field="3" count="1" selected="0">
            <x v="6103"/>
          </reference>
          <reference field="4" count="1" selected="0">
            <x v="1839"/>
          </reference>
          <reference field="5" count="1">
            <x v="6517"/>
          </reference>
        </references>
      </pivotArea>
    </format>
    <format dxfId="39779">
      <pivotArea dataOnly="0" labelOnly="1" outline="0" fieldPosition="0">
        <references count="5">
          <reference field="1" count="1" selected="0">
            <x v="17938"/>
          </reference>
          <reference field="2" count="1" selected="0">
            <x v="1"/>
          </reference>
          <reference field="3" count="1" selected="0">
            <x v="1530"/>
          </reference>
          <reference field="4" count="1" selected="0">
            <x v="14271"/>
          </reference>
          <reference field="5" count="1">
            <x v="0"/>
          </reference>
        </references>
      </pivotArea>
    </format>
    <format dxfId="39780">
      <pivotArea dataOnly="0" labelOnly="1" outline="0" fieldPosition="0">
        <references count="5">
          <reference field="1" count="1" selected="0">
            <x v="17939"/>
          </reference>
          <reference field="2" count="1" selected="0">
            <x v="1"/>
          </reference>
          <reference field="3" count="1" selected="0">
            <x v="16632"/>
          </reference>
          <reference field="4" count="1" selected="0">
            <x v="10937"/>
          </reference>
          <reference field="5" count="1">
            <x v="0"/>
          </reference>
        </references>
      </pivotArea>
    </format>
    <format dxfId="39781">
      <pivotArea dataOnly="0" labelOnly="1" outline="0" fieldPosition="0">
        <references count="5">
          <reference field="1" count="1" selected="0">
            <x v="17940"/>
          </reference>
          <reference field="2" count="1" selected="0">
            <x v="1"/>
          </reference>
          <reference field="3" count="1" selected="0">
            <x v="2436"/>
          </reference>
          <reference field="4" count="1" selected="0">
            <x v="9352"/>
          </reference>
          <reference field="5" count="1">
            <x v="6495"/>
          </reference>
        </references>
      </pivotArea>
    </format>
    <format dxfId="39782">
      <pivotArea dataOnly="0" labelOnly="1" outline="0" fieldPosition="0">
        <references count="5">
          <reference field="1" count="1" selected="0">
            <x v="17941"/>
          </reference>
          <reference field="2" count="1" selected="0">
            <x v="1"/>
          </reference>
          <reference field="3" count="1" selected="0">
            <x v="10998"/>
          </reference>
          <reference field="4" count="1" selected="0">
            <x v="7805"/>
          </reference>
          <reference field="5" count="1">
            <x v="6503"/>
          </reference>
        </references>
      </pivotArea>
    </format>
    <format dxfId="39783">
      <pivotArea dataOnly="0" labelOnly="1" outline="0" fieldPosition="0">
        <references count="5">
          <reference field="1" count="1" selected="0">
            <x v="17942"/>
          </reference>
          <reference field="2" count="1" selected="0">
            <x v="1"/>
          </reference>
          <reference field="3" count="1" selected="0">
            <x v="17453"/>
          </reference>
          <reference field="4" count="1" selected="0">
            <x v="12606"/>
          </reference>
          <reference field="5" count="1">
            <x v="6384"/>
          </reference>
        </references>
      </pivotArea>
    </format>
    <format dxfId="39784">
      <pivotArea dataOnly="0" labelOnly="1" outline="0" fieldPosition="0">
        <references count="5">
          <reference field="1" count="1" selected="0">
            <x v="17943"/>
          </reference>
          <reference field="2" count="1" selected="0">
            <x v="1"/>
          </reference>
          <reference field="3" count="1" selected="0">
            <x v="1829"/>
          </reference>
          <reference field="4" count="1" selected="0">
            <x v="12931"/>
          </reference>
          <reference field="5" count="1">
            <x v="7863"/>
          </reference>
        </references>
      </pivotArea>
    </format>
    <format dxfId="39785">
      <pivotArea dataOnly="0" labelOnly="1" outline="0" fieldPosition="0">
        <references count="5">
          <reference field="1" count="1" selected="0">
            <x v="17944"/>
          </reference>
          <reference field="2" count="1" selected="0">
            <x v="1"/>
          </reference>
          <reference field="3" count="1" selected="0">
            <x v="744"/>
          </reference>
          <reference field="4" count="1" selected="0">
            <x v="15006"/>
          </reference>
          <reference field="5" count="1">
            <x v="7141"/>
          </reference>
        </references>
      </pivotArea>
    </format>
    <format dxfId="39786">
      <pivotArea dataOnly="0" labelOnly="1" outline="0" fieldPosition="0">
        <references count="5">
          <reference field="1" count="1" selected="0">
            <x v="17945"/>
          </reference>
          <reference field="2" count="1" selected="0">
            <x v="1"/>
          </reference>
          <reference field="3" count="1" selected="0">
            <x v="4743"/>
          </reference>
          <reference field="4" count="1" selected="0">
            <x v="8409"/>
          </reference>
          <reference field="5" count="1">
            <x v="0"/>
          </reference>
        </references>
      </pivotArea>
    </format>
    <format dxfId="39787">
      <pivotArea dataOnly="0" labelOnly="1" outline="0" fieldPosition="0">
        <references count="5">
          <reference field="1" count="1" selected="0">
            <x v="17946"/>
          </reference>
          <reference field="2" count="1" selected="0">
            <x v="1"/>
          </reference>
          <reference field="3" count="1" selected="0">
            <x v="8401"/>
          </reference>
          <reference field="4" count="1" selected="0">
            <x v="17695"/>
          </reference>
          <reference field="5" count="1">
            <x v="0"/>
          </reference>
        </references>
      </pivotArea>
    </format>
    <format dxfId="39788">
      <pivotArea dataOnly="0" labelOnly="1" outline="0" fieldPosition="0">
        <references count="5">
          <reference field="1" count="1" selected="0">
            <x v="17947"/>
          </reference>
          <reference field="2" count="1" selected="0">
            <x v="1"/>
          </reference>
          <reference field="3" count="1" selected="0">
            <x v="4886"/>
          </reference>
          <reference field="4" count="1" selected="0">
            <x v="3412"/>
          </reference>
          <reference field="5" count="1">
            <x v="6515"/>
          </reference>
        </references>
      </pivotArea>
    </format>
    <format dxfId="39789">
      <pivotArea dataOnly="0" labelOnly="1" outline="0" fieldPosition="0">
        <references count="5">
          <reference field="1" count="1" selected="0">
            <x v="17948"/>
          </reference>
          <reference field="2" count="1" selected="0">
            <x v="1"/>
          </reference>
          <reference field="3" count="1" selected="0">
            <x v="674"/>
          </reference>
          <reference field="4" count="1" selected="0">
            <x v="16514"/>
          </reference>
          <reference field="5" count="1">
            <x v="6615"/>
          </reference>
        </references>
      </pivotArea>
    </format>
    <format dxfId="39790">
      <pivotArea dataOnly="0" labelOnly="1" outline="0" fieldPosition="0">
        <references count="5">
          <reference field="1" count="1" selected="0">
            <x v="17949"/>
          </reference>
          <reference field="2" count="1" selected="0">
            <x v="3"/>
          </reference>
          <reference field="3" count="1" selected="0">
            <x v="19680"/>
          </reference>
          <reference field="4" count="1" selected="0">
            <x v="13324"/>
          </reference>
          <reference field="5" count="1">
            <x v="6218"/>
          </reference>
        </references>
      </pivotArea>
    </format>
    <format dxfId="39791">
      <pivotArea dataOnly="0" labelOnly="1" outline="0" fieldPosition="0">
        <references count="5">
          <reference field="1" count="1" selected="0">
            <x v="17950"/>
          </reference>
          <reference field="2" count="1" selected="0">
            <x v="1"/>
          </reference>
          <reference field="3" count="1" selected="0">
            <x v="3965"/>
          </reference>
          <reference field="4" count="1" selected="0">
            <x v="11310"/>
          </reference>
          <reference field="5" count="1">
            <x v="0"/>
          </reference>
        </references>
      </pivotArea>
    </format>
    <format dxfId="39792">
      <pivotArea dataOnly="0" labelOnly="1" outline="0" fieldPosition="0">
        <references count="5">
          <reference field="1" count="1" selected="0">
            <x v="17951"/>
          </reference>
          <reference field="2" count="1" selected="0">
            <x v="1"/>
          </reference>
          <reference field="3" count="1" selected="0">
            <x v="8086"/>
          </reference>
          <reference field="4" count="1" selected="0">
            <x v="9913"/>
          </reference>
          <reference field="5" count="1">
            <x v="0"/>
          </reference>
        </references>
      </pivotArea>
    </format>
    <format dxfId="39793">
      <pivotArea dataOnly="0" labelOnly="1" outline="0" fieldPosition="0">
        <references count="5">
          <reference field="1" count="1" selected="0">
            <x v="17952"/>
          </reference>
          <reference field="2" count="1" selected="0">
            <x v="1"/>
          </reference>
          <reference field="3" count="1" selected="0">
            <x v="5065"/>
          </reference>
          <reference field="4" count="1" selected="0">
            <x v="3943"/>
          </reference>
          <reference field="5" count="1">
            <x v="6459"/>
          </reference>
        </references>
      </pivotArea>
    </format>
    <format dxfId="39794">
      <pivotArea dataOnly="0" labelOnly="1" outline="0" fieldPosition="0">
        <references count="5">
          <reference field="1" count="1" selected="0">
            <x v="17953"/>
          </reference>
          <reference field="2" count="1" selected="0">
            <x v="1"/>
          </reference>
          <reference field="3" count="1" selected="0">
            <x v="13444"/>
          </reference>
          <reference field="4" count="1" selected="0">
            <x v="6416"/>
          </reference>
          <reference field="5" count="1">
            <x v="6931"/>
          </reference>
        </references>
      </pivotArea>
    </format>
    <format dxfId="39795">
      <pivotArea dataOnly="0" labelOnly="1" outline="0" fieldPosition="0">
        <references count="5">
          <reference field="1" count="1" selected="0">
            <x v="17954"/>
          </reference>
          <reference field="2" count="1" selected="0">
            <x v="1"/>
          </reference>
          <reference field="3" count="1" selected="0">
            <x v="11037"/>
          </reference>
          <reference field="4" count="1" selected="0">
            <x v="12705"/>
          </reference>
          <reference field="5" count="1">
            <x v="6695"/>
          </reference>
        </references>
      </pivotArea>
    </format>
    <format dxfId="39796">
      <pivotArea dataOnly="0" labelOnly="1" outline="0" fieldPosition="0">
        <references count="5">
          <reference field="1" count="1" selected="0">
            <x v="17955"/>
          </reference>
          <reference field="2" count="1" selected="0">
            <x v="1"/>
          </reference>
          <reference field="3" count="1" selected="0">
            <x v="13417"/>
          </reference>
          <reference field="4" count="1" selected="0">
            <x v="10733"/>
          </reference>
          <reference field="5" count="1">
            <x v="6374"/>
          </reference>
        </references>
      </pivotArea>
    </format>
    <format dxfId="39797">
      <pivotArea dataOnly="0" labelOnly="1" outline="0" fieldPosition="0">
        <references count="5">
          <reference field="1" count="1" selected="0">
            <x v="17956"/>
          </reference>
          <reference field="2" count="1" selected="0">
            <x v="1"/>
          </reference>
          <reference field="3" count="1" selected="0">
            <x v="14612"/>
          </reference>
          <reference field="4" count="1" selected="0">
            <x v="8854"/>
          </reference>
          <reference field="5" count="1">
            <x v="6424"/>
          </reference>
        </references>
      </pivotArea>
    </format>
    <format dxfId="39798">
      <pivotArea dataOnly="0" labelOnly="1" outline="0" fieldPosition="0">
        <references count="5">
          <reference field="1" count="1" selected="0">
            <x v="17957"/>
          </reference>
          <reference field="2" count="1" selected="0">
            <x v="1"/>
          </reference>
          <reference field="3" count="1" selected="0">
            <x v="12707"/>
          </reference>
          <reference field="4" count="1" selected="0">
            <x v="1171"/>
          </reference>
          <reference field="5" count="1">
            <x v="6598"/>
          </reference>
        </references>
      </pivotArea>
    </format>
    <format dxfId="39799">
      <pivotArea dataOnly="0" labelOnly="1" outline="0" fieldPosition="0">
        <references count="5">
          <reference field="1" count="1" selected="0">
            <x v="17958"/>
          </reference>
          <reference field="2" count="1" selected="0">
            <x v="1"/>
          </reference>
          <reference field="3" count="1" selected="0">
            <x v="5646"/>
          </reference>
          <reference field="4" count="1" selected="0">
            <x v="910"/>
          </reference>
          <reference field="5" count="1">
            <x v="6560"/>
          </reference>
        </references>
      </pivotArea>
    </format>
    <format dxfId="39800">
      <pivotArea dataOnly="0" labelOnly="1" outline="0" fieldPosition="0">
        <references count="5">
          <reference field="1" count="1" selected="0">
            <x v="17959"/>
          </reference>
          <reference field="2" count="1" selected="0">
            <x v="1"/>
          </reference>
          <reference field="3" count="1" selected="0">
            <x v="5731"/>
          </reference>
          <reference field="4" count="1" selected="0">
            <x v="909"/>
          </reference>
          <reference field="5" count="1">
            <x v="0"/>
          </reference>
        </references>
      </pivotArea>
    </format>
    <format dxfId="39801">
      <pivotArea dataOnly="0" labelOnly="1" outline="0" fieldPosition="0">
        <references count="5">
          <reference field="1" count="1" selected="0">
            <x v="17960"/>
          </reference>
          <reference field="2" count="1" selected="0">
            <x v="1"/>
          </reference>
          <reference field="3" count="1" selected="0">
            <x v="12000"/>
          </reference>
          <reference field="4" count="1" selected="0">
            <x v="5478"/>
          </reference>
          <reference field="5" count="1">
            <x v="6867"/>
          </reference>
        </references>
      </pivotArea>
    </format>
    <format dxfId="39802">
      <pivotArea dataOnly="0" labelOnly="1" outline="0" fieldPosition="0">
        <references count="5">
          <reference field="1" count="1" selected="0">
            <x v="17961"/>
          </reference>
          <reference field="2" count="1" selected="0">
            <x v="1"/>
          </reference>
          <reference field="3" count="1" selected="0">
            <x v="14761"/>
          </reference>
          <reference field="4" count="1" selected="0">
            <x v="10930"/>
          </reference>
          <reference field="5" count="1">
            <x v="0"/>
          </reference>
        </references>
      </pivotArea>
    </format>
    <format dxfId="39803">
      <pivotArea dataOnly="0" labelOnly="1" outline="0" fieldPosition="0">
        <references count="5">
          <reference field="1" count="1" selected="0">
            <x v="17962"/>
          </reference>
          <reference field="2" count="1" selected="0">
            <x v="3"/>
          </reference>
          <reference field="3" count="1" selected="0">
            <x v="18091"/>
          </reference>
          <reference field="4" count="1" selected="0">
            <x v="17370"/>
          </reference>
          <reference field="5" count="1">
            <x v="6278"/>
          </reference>
        </references>
      </pivotArea>
    </format>
    <format dxfId="39804">
      <pivotArea dataOnly="0" labelOnly="1" outline="0" fieldPosition="0">
        <references count="5">
          <reference field="1" count="1" selected="0">
            <x v="17963"/>
          </reference>
          <reference field="2" count="1" selected="0">
            <x v="1"/>
          </reference>
          <reference field="3" count="1" selected="0">
            <x v="12902"/>
          </reference>
          <reference field="4" count="1" selected="0">
            <x v="1723"/>
          </reference>
          <reference field="5" count="1">
            <x v="6895"/>
          </reference>
        </references>
      </pivotArea>
    </format>
    <format dxfId="39805">
      <pivotArea dataOnly="0" labelOnly="1" outline="0" fieldPosition="0">
        <references count="5">
          <reference field="1" count="1" selected="0">
            <x v="17964"/>
          </reference>
          <reference field="2" count="1" selected="0">
            <x v="1"/>
          </reference>
          <reference field="3" count="1" selected="0">
            <x v="594"/>
          </reference>
          <reference field="4" count="1" selected="0">
            <x v="17761"/>
          </reference>
          <reference field="5" count="1">
            <x v="7823"/>
          </reference>
        </references>
      </pivotArea>
    </format>
    <format dxfId="39806">
      <pivotArea dataOnly="0" labelOnly="1" outline="0" fieldPosition="0">
        <references count="5">
          <reference field="1" count="1" selected="0">
            <x v="17965"/>
          </reference>
          <reference field="2" count="1" selected="0">
            <x v="1"/>
          </reference>
          <reference field="3" count="1" selected="0">
            <x v="11558"/>
          </reference>
          <reference field="4" count="1" selected="0">
            <x v="762"/>
          </reference>
          <reference field="5" count="1">
            <x v="6199"/>
          </reference>
        </references>
      </pivotArea>
    </format>
    <format dxfId="39807">
      <pivotArea dataOnly="0" labelOnly="1" outline="0" fieldPosition="0">
        <references count="5">
          <reference field="1" count="1" selected="0">
            <x v="17966"/>
          </reference>
          <reference field="2" count="1" selected="0">
            <x v="1"/>
          </reference>
          <reference field="3" count="1" selected="0">
            <x v="14323"/>
          </reference>
          <reference field="4" count="1" selected="0">
            <x v="295"/>
          </reference>
          <reference field="5" count="1">
            <x v="6381"/>
          </reference>
        </references>
      </pivotArea>
    </format>
    <format dxfId="39808">
      <pivotArea dataOnly="0" labelOnly="1" outline="0" fieldPosition="0">
        <references count="5">
          <reference field="1" count="1" selected="0">
            <x v="17967"/>
          </reference>
          <reference field="2" count="1" selected="0">
            <x v="3"/>
          </reference>
          <reference field="3" count="1" selected="0">
            <x v="17375"/>
          </reference>
          <reference field="4" count="1" selected="0">
            <x v="15371"/>
          </reference>
          <reference field="5" count="1">
            <x v="6213"/>
          </reference>
        </references>
      </pivotArea>
    </format>
    <format dxfId="39809">
      <pivotArea dataOnly="0" labelOnly="1" outline="0" fieldPosition="0">
        <references count="5">
          <reference field="1" count="1" selected="0">
            <x v="17968"/>
          </reference>
          <reference field="2" count="1" selected="0">
            <x v="1"/>
          </reference>
          <reference field="3" count="1" selected="0">
            <x v="15956"/>
          </reference>
          <reference field="4" count="1" selected="0">
            <x v="0"/>
          </reference>
          <reference field="5" count="1">
            <x v="6394"/>
          </reference>
        </references>
      </pivotArea>
    </format>
    <format dxfId="39810">
      <pivotArea dataOnly="0" labelOnly="1" outline="0" fieldPosition="0">
        <references count="5">
          <reference field="1" count="1" selected="0">
            <x v="17969"/>
          </reference>
          <reference field="2" count="1" selected="0">
            <x v="1"/>
          </reference>
          <reference field="3" count="1" selected="0">
            <x v="14446"/>
          </reference>
          <reference field="4" count="1" selected="0">
            <x v="9740"/>
          </reference>
          <reference field="5" count="1">
            <x v="0"/>
          </reference>
        </references>
      </pivotArea>
    </format>
    <format dxfId="39811">
      <pivotArea dataOnly="0" labelOnly="1" outline="0" fieldPosition="0">
        <references count="5">
          <reference field="1" count="1" selected="0">
            <x v="17970"/>
          </reference>
          <reference field="2" count="1" selected="0">
            <x v="1"/>
          </reference>
          <reference field="3" count="1" selected="0">
            <x v="16133"/>
          </reference>
          <reference field="4" count="1" selected="0">
            <x v="5974"/>
          </reference>
          <reference field="5" count="1">
            <x v="0"/>
          </reference>
        </references>
      </pivotArea>
    </format>
    <format dxfId="39812">
      <pivotArea dataOnly="0" labelOnly="1" outline="0" fieldPosition="0">
        <references count="5">
          <reference field="1" count="1" selected="0">
            <x v="17971"/>
          </reference>
          <reference field="2" count="1" selected="0">
            <x v="1"/>
          </reference>
          <reference field="3" count="1" selected="0">
            <x v="11380"/>
          </reference>
          <reference field="4" count="1" selected="0">
            <x v="10521"/>
          </reference>
          <reference field="5" count="1">
            <x v="0"/>
          </reference>
        </references>
      </pivotArea>
    </format>
    <format dxfId="39813">
      <pivotArea dataOnly="0" labelOnly="1" outline="0" fieldPosition="0">
        <references count="5">
          <reference field="1" count="1" selected="0">
            <x v="17972"/>
          </reference>
          <reference field="2" count="1" selected="0">
            <x v="1"/>
          </reference>
          <reference field="3" count="1" selected="0">
            <x v="5157"/>
          </reference>
          <reference field="4" count="1" selected="0">
            <x v="7188"/>
          </reference>
          <reference field="5" count="1">
            <x v="6518"/>
          </reference>
        </references>
      </pivotArea>
    </format>
    <format dxfId="39814">
      <pivotArea dataOnly="0" labelOnly="1" outline="0" fieldPosition="0">
        <references count="5">
          <reference field="1" count="1" selected="0">
            <x v="17973"/>
          </reference>
          <reference field="2" count="1" selected="0">
            <x v="1"/>
          </reference>
          <reference field="3" count="1" selected="0">
            <x v="18112"/>
          </reference>
          <reference field="4" count="1" selected="0">
            <x v="13137"/>
          </reference>
          <reference field="5" count="1">
            <x v="0"/>
          </reference>
        </references>
      </pivotArea>
    </format>
    <format dxfId="39815">
      <pivotArea dataOnly="0" labelOnly="1" outline="0" fieldPosition="0">
        <references count="5">
          <reference field="1" count="1" selected="0">
            <x v="17974"/>
          </reference>
          <reference field="2" count="1" selected="0">
            <x v="1"/>
          </reference>
          <reference field="3" count="1" selected="0">
            <x v="9753"/>
          </reference>
          <reference field="4" count="1" selected="0">
            <x v="15252"/>
          </reference>
          <reference field="5" count="1">
            <x v="0"/>
          </reference>
        </references>
      </pivotArea>
    </format>
    <format dxfId="39816">
      <pivotArea dataOnly="0" labelOnly="1" outline="0" fieldPosition="0">
        <references count="5">
          <reference field="1" count="1" selected="0">
            <x v="17975"/>
          </reference>
          <reference field="2" count="1" selected="0">
            <x v="3"/>
          </reference>
          <reference field="3" count="1" selected="0">
            <x v="17531"/>
          </reference>
          <reference field="4" count="1" selected="0">
            <x v="13324"/>
          </reference>
          <reference field="5" count="1">
            <x v="6375"/>
          </reference>
        </references>
      </pivotArea>
    </format>
    <format dxfId="39817">
      <pivotArea dataOnly="0" labelOnly="1" outline="0" fieldPosition="0">
        <references count="5">
          <reference field="1" count="1" selected="0">
            <x v="17976"/>
          </reference>
          <reference field="2" count="1" selected="0">
            <x v="1"/>
          </reference>
          <reference field="3" count="1" selected="0">
            <x v="16207"/>
          </reference>
          <reference field="4" count="1" selected="0">
            <x v="10684"/>
          </reference>
          <reference field="5" count="1">
            <x v="6530"/>
          </reference>
        </references>
      </pivotArea>
    </format>
    <format dxfId="39818">
      <pivotArea dataOnly="0" labelOnly="1" outline="0" fieldPosition="0">
        <references count="5">
          <reference field="1" count="1" selected="0">
            <x v="17977"/>
          </reference>
          <reference field="2" count="1" selected="0">
            <x v="1"/>
          </reference>
          <reference field="3" count="1" selected="0">
            <x v="3678"/>
          </reference>
          <reference field="4" count="1" selected="0">
            <x v="5845"/>
          </reference>
          <reference field="5" count="1">
            <x v="6194"/>
          </reference>
        </references>
      </pivotArea>
    </format>
    <format dxfId="39819">
      <pivotArea dataOnly="0" labelOnly="1" outline="0" fieldPosition="0">
        <references count="5">
          <reference field="1" count="1" selected="0">
            <x v="17978"/>
          </reference>
          <reference field="2" count="1" selected="0">
            <x v="1"/>
          </reference>
          <reference field="3" count="1" selected="0">
            <x v="15161"/>
          </reference>
          <reference field="4" count="1" selected="0">
            <x v="3221"/>
          </reference>
          <reference field="5" count="1">
            <x v="7066"/>
          </reference>
        </references>
      </pivotArea>
    </format>
    <format dxfId="39820">
      <pivotArea dataOnly="0" labelOnly="1" outline="0" fieldPosition="0">
        <references count="5">
          <reference field="1" count="1" selected="0">
            <x v="17979"/>
          </reference>
          <reference field="2" count="1" selected="0">
            <x v="1"/>
          </reference>
          <reference field="3" count="1" selected="0">
            <x v="9391"/>
          </reference>
          <reference field="4" count="1" selected="0">
            <x v="14797"/>
          </reference>
          <reference field="5" count="1">
            <x v="6249"/>
          </reference>
        </references>
      </pivotArea>
    </format>
    <format dxfId="39821">
      <pivotArea dataOnly="0" labelOnly="1" outline="0" fieldPosition="0">
        <references count="5">
          <reference field="1" count="1" selected="0">
            <x v="17980"/>
          </reference>
          <reference field="2" count="1" selected="0">
            <x v="1"/>
          </reference>
          <reference field="3" count="1" selected="0">
            <x v="8714"/>
          </reference>
          <reference field="4" count="1" selected="0">
            <x v="18343"/>
          </reference>
          <reference field="5" count="1">
            <x v="0"/>
          </reference>
        </references>
      </pivotArea>
    </format>
    <format dxfId="39822">
      <pivotArea dataOnly="0" labelOnly="1" outline="0" fieldPosition="0">
        <references count="5">
          <reference field="1" count="1" selected="0">
            <x v="17981"/>
          </reference>
          <reference field="2" count="1" selected="0">
            <x v="3"/>
          </reference>
          <reference field="3" count="1" selected="0">
            <x v="18584"/>
          </reference>
          <reference field="4" count="1" selected="0">
            <x v="13788"/>
          </reference>
          <reference field="5" count="1">
            <x v="6350"/>
          </reference>
        </references>
      </pivotArea>
    </format>
    <format dxfId="39823">
      <pivotArea dataOnly="0" labelOnly="1" outline="0" fieldPosition="0">
        <references count="5">
          <reference field="1" count="1" selected="0">
            <x v="17982"/>
          </reference>
          <reference field="2" count="1" selected="0">
            <x v="1"/>
          </reference>
          <reference field="3" count="1" selected="0">
            <x v="5980"/>
          </reference>
          <reference field="4" count="1" selected="0">
            <x v="4266"/>
          </reference>
          <reference field="5" count="1">
            <x v="7358"/>
          </reference>
        </references>
      </pivotArea>
    </format>
    <format dxfId="39824">
      <pivotArea dataOnly="0" labelOnly="1" outline="0" fieldPosition="0">
        <references count="5">
          <reference field="1" count="1" selected="0">
            <x v="17983"/>
          </reference>
          <reference field="2" count="1" selected="0">
            <x v="3"/>
          </reference>
          <reference field="3" count="1" selected="0">
            <x v="19043"/>
          </reference>
          <reference field="4" count="1" selected="0">
            <x v="13692"/>
          </reference>
          <reference field="5" count="1">
            <x v="6294"/>
          </reference>
        </references>
      </pivotArea>
    </format>
    <format dxfId="39825">
      <pivotArea dataOnly="0" labelOnly="1" outline="0" fieldPosition="0">
        <references count="5">
          <reference field="1" count="1" selected="0">
            <x v="17984"/>
          </reference>
          <reference field="2" count="1" selected="0">
            <x v="3"/>
          </reference>
          <reference field="3" count="1" selected="0">
            <x v="17709"/>
          </reference>
          <reference field="4" count="1" selected="0">
            <x v="18487"/>
          </reference>
          <reference field="5" count="1">
            <x v="0"/>
          </reference>
        </references>
      </pivotArea>
    </format>
    <format dxfId="39826">
      <pivotArea dataOnly="0" labelOnly="1" outline="0" fieldPosition="0">
        <references count="5">
          <reference field="1" count="1" selected="0">
            <x v="17985"/>
          </reference>
          <reference field="2" count="1" selected="0">
            <x v="3"/>
          </reference>
          <reference field="3" count="1" selected="0">
            <x v="18901"/>
          </reference>
          <reference field="4" count="1" selected="0">
            <x v="13324"/>
          </reference>
          <reference field="5" count="1">
            <x v="6471"/>
          </reference>
        </references>
      </pivotArea>
    </format>
    <format dxfId="39827">
      <pivotArea dataOnly="0" labelOnly="1" outline="0" fieldPosition="0">
        <references count="5">
          <reference field="1" count="1" selected="0">
            <x v="17986"/>
          </reference>
          <reference field="2" count="1" selected="0">
            <x v="1"/>
          </reference>
          <reference field="3" count="1" selected="0">
            <x v="9390"/>
          </reference>
          <reference field="4" count="1" selected="0">
            <x v="4710"/>
          </reference>
          <reference field="5" count="1">
            <x v="6543"/>
          </reference>
        </references>
      </pivotArea>
    </format>
    <format dxfId="39828">
      <pivotArea dataOnly="0" labelOnly="1" outline="0" fieldPosition="0">
        <references count="5">
          <reference field="1" count="1" selected="0">
            <x v="17987"/>
          </reference>
          <reference field="2" count="1" selected="0">
            <x v="1"/>
          </reference>
          <reference field="3" count="1" selected="0">
            <x v="14126"/>
          </reference>
          <reference field="4" count="1" selected="0">
            <x v="13335"/>
          </reference>
          <reference field="5" count="1">
            <x v="0"/>
          </reference>
        </references>
      </pivotArea>
    </format>
    <format dxfId="39829">
      <pivotArea dataOnly="0" labelOnly="1" outline="0" fieldPosition="0">
        <references count="5">
          <reference field="1" count="1" selected="0">
            <x v="17988"/>
          </reference>
          <reference field="2" count="1" selected="0">
            <x v="1"/>
          </reference>
          <reference field="3" count="1" selected="0">
            <x v="7733"/>
          </reference>
          <reference field="4" count="1" selected="0">
            <x v="0"/>
          </reference>
          <reference field="5" count="1">
            <x v="6619"/>
          </reference>
        </references>
      </pivotArea>
    </format>
    <format dxfId="39830">
      <pivotArea dataOnly="0" labelOnly="1" outline="0" fieldPosition="0">
        <references count="5">
          <reference field="1" count="1" selected="0">
            <x v="17989"/>
          </reference>
          <reference field="2" count="1" selected="0">
            <x v="1"/>
          </reference>
          <reference field="3" count="1" selected="0">
            <x v="2965"/>
          </reference>
          <reference field="4" count="1" selected="0">
            <x v="6697"/>
          </reference>
          <reference field="5" count="1">
            <x v="0"/>
          </reference>
        </references>
      </pivotArea>
    </format>
    <format dxfId="39831">
      <pivotArea dataOnly="0" labelOnly="1" outline="0" fieldPosition="0">
        <references count="5">
          <reference field="1" count="1" selected="0">
            <x v="17990"/>
          </reference>
          <reference field="2" count="1" selected="0">
            <x v="1"/>
          </reference>
          <reference field="3" count="1" selected="0">
            <x v="16378"/>
          </reference>
          <reference field="4" count="1" selected="0">
            <x v="1366"/>
          </reference>
          <reference field="5" count="1">
            <x v="6603"/>
          </reference>
        </references>
      </pivotArea>
    </format>
    <format dxfId="39832">
      <pivotArea dataOnly="0" labelOnly="1" outline="0" fieldPosition="0">
        <references count="5">
          <reference field="1" count="1" selected="0">
            <x v="17991"/>
          </reference>
          <reference field="2" count="1" selected="0">
            <x v="1"/>
          </reference>
          <reference field="3" count="1" selected="0">
            <x v="5485"/>
          </reference>
          <reference field="4" count="1" selected="0">
            <x v="2112"/>
          </reference>
          <reference field="5" count="1">
            <x v="7309"/>
          </reference>
        </references>
      </pivotArea>
    </format>
    <format dxfId="39833">
      <pivotArea dataOnly="0" labelOnly="1" outline="0" fieldPosition="0">
        <references count="5">
          <reference field="1" count="1" selected="0">
            <x v="17992"/>
          </reference>
          <reference field="2" count="1" selected="0">
            <x v="3"/>
          </reference>
          <reference field="3" count="1" selected="0">
            <x v="18950"/>
          </reference>
          <reference field="4" count="1" selected="0">
            <x v="13324"/>
          </reference>
          <reference field="5" count="1">
            <x v="6654"/>
          </reference>
        </references>
      </pivotArea>
    </format>
    <format dxfId="39834">
      <pivotArea dataOnly="0" labelOnly="1" outline="0" fieldPosition="0">
        <references count="5">
          <reference field="1" count="1" selected="0">
            <x v="17993"/>
          </reference>
          <reference field="2" count="1" selected="0">
            <x v="0"/>
          </reference>
          <reference field="3" count="1" selected="0">
            <x v="19261"/>
          </reference>
          <reference field="4" count="1" selected="0">
            <x v="16163"/>
          </reference>
          <reference field="5" count="1">
            <x v="0"/>
          </reference>
        </references>
      </pivotArea>
    </format>
    <format dxfId="39835">
      <pivotArea dataOnly="0" labelOnly="1" outline="0" fieldPosition="0">
        <references count="5">
          <reference field="1" count="1" selected="0">
            <x v="17994"/>
          </reference>
          <reference field="2" count="1" selected="0">
            <x v="1"/>
          </reference>
          <reference field="3" count="1" selected="0">
            <x v="15891"/>
          </reference>
          <reference field="4" count="1" selected="0">
            <x v="0"/>
          </reference>
          <reference field="5" count="1">
            <x v="6897"/>
          </reference>
        </references>
      </pivotArea>
    </format>
    <format dxfId="39836">
      <pivotArea dataOnly="0" labelOnly="1" outline="0" fieldPosition="0">
        <references count="5">
          <reference field="1" count="1" selected="0">
            <x v="17995"/>
          </reference>
          <reference field="2" count="1" selected="0">
            <x v="1"/>
          </reference>
          <reference field="3" count="1" selected="0">
            <x v="4889"/>
          </reference>
          <reference field="4" count="1" selected="0">
            <x v="3422"/>
          </reference>
          <reference field="5" count="1">
            <x v="7288"/>
          </reference>
        </references>
      </pivotArea>
    </format>
    <format dxfId="39837">
      <pivotArea dataOnly="0" labelOnly="1" outline="0" fieldPosition="0">
        <references count="5">
          <reference field="1" count="1" selected="0">
            <x v="17996"/>
          </reference>
          <reference field="2" count="1" selected="0">
            <x v="1"/>
          </reference>
          <reference field="3" count="1" selected="0">
            <x v="3564"/>
          </reference>
          <reference field="4" count="1" selected="0">
            <x v="9261"/>
          </reference>
          <reference field="5" count="1">
            <x v="6610"/>
          </reference>
        </references>
      </pivotArea>
    </format>
    <format dxfId="39838">
      <pivotArea dataOnly="0" labelOnly="1" outline="0" fieldPosition="0">
        <references count="5">
          <reference field="1" count="1" selected="0">
            <x v="17997"/>
          </reference>
          <reference field="2" count="1" selected="0">
            <x v="3"/>
          </reference>
          <reference field="3" count="1" selected="0">
            <x v="13557"/>
          </reference>
          <reference field="4" count="1" selected="0">
            <x v="17106"/>
          </reference>
          <reference field="5" count="1">
            <x v="6311"/>
          </reference>
        </references>
      </pivotArea>
    </format>
    <format dxfId="39839">
      <pivotArea dataOnly="0" labelOnly="1" outline="0" fieldPosition="0">
        <references count="5">
          <reference field="1" count="1" selected="0">
            <x v="17998"/>
          </reference>
          <reference field="2" count="1" selected="0">
            <x v="1"/>
          </reference>
          <reference field="3" count="1" selected="0">
            <x v="6620"/>
          </reference>
          <reference field="4" count="1" selected="0">
            <x v="5863"/>
          </reference>
          <reference field="5" count="1">
            <x v="6765"/>
          </reference>
        </references>
      </pivotArea>
    </format>
    <format dxfId="39840">
      <pivotArea dataOnly="0" labelOnly="1" outline="0" fieldPosition="0">
        <references count="5">
          <reference field="1" count="1" selected="0">
            <x v="17999"/>
          </reference>
          <reference field="2" count="1" selected="0">
            <x v="1"/>
          </reference>
          <reference field="3" count="1" selected="0">
            <x v="4806"/>
          </reference>
          <reference field="4" count="1" selected="0">
            <x v="8923"/>
          </reference>
          <reference field="5" count="1">
            <x v="6323"/>
          </reference>
        </references>
      </pivotArea>
    </format>
    <format dxfId="39841">
      <pivotArea dataOnly="0" labelOnly="1" outline="0" fieldPosition="0">
        <references count="5">
          <reference field="1" count="1" selected="0">
            <x v="18000"/>
          </reference>
          <reference field="2" count="1" selected="0">
            <x v="1"/>
          </reference>
          <reference field="3" count="1" selected="0">
            <x v="8847"/>
          </reference>
          <reference field="4" count="1" selected="0">
            <x v="8612"/>
          </reference>
          <reference field="5" count="1">
            <x v="6828"/>
          </reference>
        </references>
      </pivotArea>
    </format>
    <format dxfId="39842">
      <pivotArea dataOnly="0" labelOnly="1" outline="0" fieldPosition="0">
        <references count="5">
          <reference field="1" count="1" selected="0">
            <x v="18001"/>
          </reference>
          <reference field="2" count="1" selected="0">
            <x v="1"/>
          </reference>
          <reference field="3" count="1" selected="0">
            <x v="2783"/>
          </reference>
          <reference field="4" count="1" selected="0">
            <x v="13633"/>
          </reference>
          <reference field="5" count="1">
            <x v="0"/>
          </reference>
        </references>
      </pivotArea>
    </format>
    <format dxfId="39843">
      <pivotArea dataOnly="0" labelOnly="1" outline="0" fieldPosition="0">
        <references count="5">
          <reference field="1" count="1" selected="0">
            <x v="18001"/>
          </reference>
          <reference field="2" count="1" selected="0">
            <x v="1"/>
          </reference>
          <reference field="3" count="1" selected="0">
            <x v="14239"/>
          </reference>
          <reference field="4" count="1" selected="0">
            <x v="15124"/>
          </reference>
          <reference field="5" count="1">
            <x v="6636"/>
          </reference>
        </references>
      </pivotArea>
    </format>
    <format dxfId="39844">
      <pivotArea dataOnly="0" labelOnly="1" outline="0" fieldPosition="0">
        <references count="5">
          <reference field="1" count="1" selected="0">
            <x v="18001"/>
          </reference>
          <reference field="2" count="1" selected="0">
            <x v="1"/>
          </reference>
          <reference field="3" count="1" selected="0">
            <x v="19744"/>
          </reference>
          <reference field="4" count="1" selected="0">
            <x v="0"/>
          </reference>
          <reference field="5" count="1">
            <x v="6182"/>
          </reference>
        </references>
      </pivotArea>
    </format>
    <format dxfId="39845">
      <pivotArea dataOnly="0" labelOnly="1" outline="0" fieldPosition="0">
        <references count="5">
          <reference field="1" count="1" selected="0">
            <x v="18002"/>
          </reference>
          <reference field="2" count="1" selected="0">
            <x v="1"/>
          </reference>
          <reference field="3" count="1" selected="0">
            <x v="15948"/>
          </reference>
          <reference field="4" count="1" selected="0">
            <x v="16885"/>
          </reference>
          <reference field="5" count="1">
            <x v="0"/>
          </reference>
        </references>
      </pivotArea>
    </format>
    <format dxfId="39846">
      <pivotArea dataOnly="0" labelOnly="1" outline="0" fieldPosition="0">
        <references count="5">
          <reference field="1" count="1" selected="0">
            <x v="18003"/>
          </reference>
          <reference field="2" count="1" selected="0">
            <x v="1"/>
          </reference>
          <reference field="3" count="1" selected="0">
            <x v="1369"/>
          </reference>
          <reference field="4" count="1" selected="0">
            <x v="13100"/>
          </reference>
          <reference field="5" count="1">
            <x v="6391"/>
          </reference>
        </references>
      </pivotArea>
    </format>
    <format dxfId="39847">
      <pivotArea dataOnly="0" labelOnly="1" outline="0" fieldPosition="0">
        <references count="5">
          <reference field="1" count="1" selected="0">
            <x v="18004"/>
          </reference>
          <reference field="2" count="1" selected="0">
            <x v="3"/>
          </reference>
          <reference field="3" count="1" selected="0">
            <x v="18781"/>
          </reference>
          <reference field="4" count="1" selected="0">
            <x v="16774"/>
          </reference>
          <reference field="5" count="1">
            <x v="6271"/>
          </reference>
        </references>
      </pivotArea>
    </format>
    <format dxfId="39848">
      <pivotArea dataOnly="0" labelOnly="1" outline="0" fieldPosition="0">
        <references count="5">
          <reference field="1" count="1" selected="0">
            <x v="18005"/>
          </reference>
          <reference field="2" count="1" selected="0">
            <x v="1"/>
          </reference>
          <reference field="3" count="1" selected="0">
            <x v="11103"/>
          </reference>
          <reference field="4" count="1" selected="0">
            <x v="3192"/>
          </reference>
          <reference field="5" count="1">
            <x v="6975"/>
          </reference>
        </references>
      </pivotArea>
    </format>
    <format dxfId="39849">
      <pivotArea dataOnly="0" labelOnly="1" outline="0" fieldPosition="0">
        <references count="5">
          <reference field="1" count="1" selected="0">
            <x v="18006"/>
          </reference>
          <reference field="2" count="1" selected="0">
            <x v="1"/>
          </reference>
          <reference field="3" count="1" selected="0">
            <x v="13416"/>
          </reference>
          <reference field="4" count="1" selected="0">
            <x v="6277"/>
          </reference>
          <reference field="5" count="1">
            <x v="6880"/>
          </reference>
        </references>
      </pivotArea>
    </format>
    <format dxfId="39850">
      <pivotArea dataOnly="0" labelOnly="1" outline="0" fieldPosition="0">
        <references count="5">
          <reference field="1" count="1" selected="0">
            <x v="18007"/>
          </reference>
          <reference field="2" count="1" selected="0">
            <x v="1"/>
          </reference>
          <reference field="3" count="1" selected="0">
            <x v="14570"/>
          </reference>
          <reference field="4" count="1" selected="0">
            <x v="11262"/>
          </reference>
          <reference field="5" count="1">
            <x v="6998"/>
          </reference>
        </references>
      </pivotArea>
    </format>
    <format dxfId="39851">
      <pivotArea dataOnly="0" labelOnly="1" outline="0" fieldPosition="0">
        <references count="5">
          <reference field="1" count="1" selected="0">
            <x v="18008"/>
          </reference>
          <reference field="2" count="1" selected="0">
            <x v="1"/>
          </reference>
          <reference field="3" count="1" selected="0">
            <x v="8299"/>
          </reference>
          <reference field="4" count="1" selected="0">
            <x v="13528"/>
          </reference>
          <reference field="5" count="1">
            <x v="6994"/>
          </reference>
        </references>
      </pivotArea>
    </format>
    <format dxfId="39852">
      <pivotArea dataOnly="0" labelOnly="1" outline="0" fieldPosition="0">
        <references count="5">
          <reference field="1" count="1" selected="0">
            <x v="18009"/>
          </reference>
          <reference field="2" count="1" selected="0">
            <x v="1"/>
          </reference>
          <reference field="3" count="1" selected="0">
            <x v="15938"/>
          </reference>
          <reference field="4" count="1" selected="0">
            <x v="0"/>
          </reference>
          <reference field="5" count="1">
            <x v="6903"/>
          </reference>
        </references>
      </pivotArea>
    </format>
    <format dxfId="39853">
      <pivotArea dataOnly="0" labelOnly="1" outline="0" fieldPosition="0">
        <references count="5">
          <reference field="1" count="1" selected="0">
            <x v="18010"/>
          </reference>
          <reference field="2" count="1" selected="0">
            <x v="1"/>
          </reference>
          <reference field="3" count="1" selected="0">
            <x v="12640"/>
          </reference>
          <reference field="4" count="1" selected="0">
            <x v="13906"/>
          </reference>
          <reference field="5" count="1">
            <x v="0"/>
          </reference>
        </references>
      </pivotArea>
    </format>
    <format dxfId="39854">
      <pivotArea dataOnly="0" labelOnly="1" outline="0" fieldPosition="0">
        <references count="5">
          <reference field="1" count="1" selected="0">
            <x v="18011"/>
          </reference>
          <reference field="2" count="1" selected="0">
            <x v="1"/>
          </reference>
          <reference field="3" count="1" selected="0">
            <x v="16597"/>
          </reference>
          <reference field="4" count="1" selected="0">
            <x v="5187"/>
          </reference>
          <reference field="5" count="1">
            <x v="6646"/>
          </reference>
        </references>
      </pivotArea>
    </format>
    <format dxfId="39855">
      <pivotArea dataOnly="0" labelOnly="1" outline="0" fieldPosition="0">
        <references count="5">
          <reference field="1" count="1" selected="0">
            <x v="18012"/>
          </reference>
          <reference field="2" count="1" selected="0">
            <x v="1"/>
          </reference>
          <reference field="3" count="1" selected="0">
            <x v="15444"/>
          </reference>
          <reference field="4" count="1" selected="0">
            <x v="13789"/>
          </reference>
          <reference field="5" count="1">
            <x v="0"/>
          </reference>
        </references>
      </pivotArea>
    </format>
    <format dxfId="39856">
      <pivotArea dataOnly="0" labelOnly="1" outline="0" fieldPosition="0">
        <references count="5">
          <reference field="1" count="1" selected="0">
            <x v="18013"/>
          </reference>
          <reference field="2" count="1" selected="0">
            <x v="1"/>
          </reference>
          <reference field="3" count="1" selected="0">
            <x v="6059"/>
          </reference>
          <reference field="4" count="1" selected="0">
            <x v="2577"/>
          </reference>
          <reference field="5" count="1">
            <x v="6464"/>
          </reference>
        </references>
      </pivotArea>
    </format>
    <format dxfId="39857">
      <pivotArea dataOnly="0" labelOnly="1" outline="0" fieldPosition="0">
        <references count="5">
          <reference field="1" count="1" selected="0">
            <x v="18014"/>
          </reference>
          <reference field="2" count="1" selected="0">
            <x v="3"/>
          </reference>
          <reference field="3" count="1" selected="0">
            <x v="18307"/>
          </reference>
          <reference field="4" count="1" selected="0">
            <x v="14348"/>
          </reference>
          <reference field="5" count="1">
            <x v="6471"/>
          </reference>
        </references>
      </pivotArea>
    </format>
    <format dxfId="39858">
      <pivotArea dataOnly="0" labelOnly="1" outline="0" fieldPosition="0">
        <references count="5">
          <reference field="1" count="1" selected="0">
            <x v="18015"/>
          </reference>
          <reference field="2" count="1" selected="0">
            <x v="1"/>
          </reference>
          <reference field="3" count="1" selected="0">
            <x v="14017"/>
          </reference>
          <reference field="4" count="1" selected="0">
            <x v="1472"/>
          </reference>
          <reference field="5" count="1">
            <x v="6895"/>
          </reference>
        </references>
      </pivotArea>
    </format>
    <format dxfId="39859">
      <pivotArea dataOnly="0" labelOnly="1" outline="0" fieldPosition="0">
        <references count="5">
          <reference field="1" count="1" selected="0">
            <x v="18016"/>
          </reference>
          <reference field="2" count="1" selected="0">
            <x v="1"/>
          </reference>
          <reference field="3" count="1" selected="0">
            <x v="10653"/>
          </reference>
          <reference field="4" count="1" selected="0">
            <x v="3296"/>
          </reference>
          <reference field="5" count="1">
            <x v="6394"/>
          </reference>
        </references>
      </pivotArea>
    </format>
    <format dxfId="39860">
      <pivotArea dataOnly="0" labelOnly="1" outline="0" fieldPosition="0">
        <references count="5">
          <reference field="1" count="1" selected="0">
            <x v="18017"/>
          </reference>
          <reference field="2" count="1" selected="0">
            <x v="1"/>
          </reference>
          <reference field="3" count="1" selected="0">
            <x v="5661"/>
          </reference>
          <reference field="4" count="1" selected="0">
            <x v="2190"/>
          </reference>
          <reference field="5" count="1">
            <x v="6883"/>
          </reference>
        </references>
      </pivotArea>
    </format>
    <format dxfId="39861">
      <pivotArea dataOnly="0" labelOnly="1" outline="0" fieldPosition="0">
        <references count="5">
          <reference field="1" count="1" selected="0">
            <x v="18017"/>
          </reference>
          <reference field="2" count="1" selected="0">
            <x v="1"/>
          </reference>
          <reference field="3" count="1" selected="0">
            <x v="8475"/>
          </reference>
          <reference field="4" count="1" selected="0">
            <x v="12916"/>
          </reference>
          <reference field="5" count="1">
            <x v="6618"/>
          </reference>
        </references>
      </pivotArea>
    </format>
    <format dxfId="39862">
      <pivotArea dataOnly="0" labelOnly="1" outline="0" fieldPosition="0">
        <references count="5">
          <reference field="1" count="1" selected="0">
            <x v="18018"/>
          </reference>
          <reference field="2" count="1" selected="0">
            <x v="1"/>
          </reference>
          <reference field="3" count="1" selected="0">
            <x v="358"/>
          </reference>
          <reference field="4" count="1" selected="0">
            <x v="18267"/>
          </reference>
          <reference field="5" count="1">
            <x v="7607"/>
          </reference>
        </references>
      </pivotArea>
    </format>
    <format dxfId="39863">
      <pivotArea dataOnly="0" labelOnly="1" outline="0" fieldPosition="0">
        <references count="5">
          <reference field="1" count="1" selected="0">
            <x v="18019"/>
          </reference>
          <reference field="2" count="1" selected="0">
            <x v="1"/>
          </reference>
          <reference field="3" count="1" selected="0">
            <x v="11789"/>
          </reference>
          <reference field="4" count="1" selected="0">
            <x v="9650"/>
          </reference>
          <reference field="5" count="1">
            <x v="6798"/>
          </reference>
        </references>
      </pivotArea>
    </format>
    <format dxfId="39864">
      <pivotArea dataOnly="0" labelOnly="1" outline="0" fieldPosition="0">
        <references count="5">
          <reference field="1" count="1" selected="0">
            <x v="18020"/>
          </reference>
          <reference field="2" count="1" selected="0">
            <x v="1"/>
          </reference>
          <reference field="3" count="1" selected="0">
            <x v="1114"/>
          </reference>
          <reference field="4" count="1" selected="0">
            <x v="17226"/>
          </reference>
          <reference field="5" count="1">
            <x v="7861"/>
          </reference>
        </references>
      </pivotArea>
    </format>
    <format dxfId="39865">
      <pivotArea dataOnly="0" labelOnly="1" outline="0" fieldPosition="0">
        <references count="5">
          <reference field="1" count="1" selected="0">
            <x v="18021"/>
          </reference>
          <reference field="2" count="1" selected="0">
            <x v="1"/>
          </reference>
          <reference field="3" count="1" selected="0">
            <x v="4349"/>
          </reference>
          <reference field="4" count="1" selected="0">
            <x v="4832"/>
          </reference>
          <reference field="5" count="1">
            <x v="0"/>
          </reference>
        </references>
      </pivotArea>
    </format>
    <format dxfId="39866">
      <pivotArea dataOnly="0" labelOnly="1" outline="0" fieldPosition="0">
        <references count="5">
          <reference field="1" count="1" selected="0">
            <x v="18022"/>
          </reference>
          <reference field="2" count="1" selected="0">
            <x v="1"/>
          </reference>
          <reference field="3" count="1" selected="0">
            <x v="7934"/>
          </reference>
          <reference field="4" count="1" selected="0">
            <x v="3096"/>
          </reference>
          <reference field="5" count="1">
            <x v="6309"/>
          </reference>
        </references>
      </pivotArea>
    </format>
    <format dxfId="39867">
      <pivotArea dataOnly="0" labelOnly="1" outline="0" fieldPosition="0">
        <references count="5">
          <reference field="1" count="1" selected="0">
            <x v="18023"/>
          </reference>
          <reference field="2" count="1" selected="0">
            <x v="1"/>
          </reference>
          <reference field="3" count="1" selected="0">
            <x v="14267"/>
          </reference>
          <reference field="4" count="1" selected="0">
            <x v="10893"/>
          </reference>
          <reference field="5" count="1">
            <x v="6329"/>
          </reference>
        </references>
      </pivotArea>
    </format>
    <format dxfId="39868">
      <pivotArea dataOnly="0" labelOnly="1" outline="0" fieldPosition="0">
        <references count="5">
          <reference field="1" count="1" selected="0">
            <x v="18024"/>
          </reference>
          <reference field="2" count="1" selected="0">
            <x v="1"/>
          </reference>
          <reference field="3" count="1" selected="0">
            <x v="4422"/>
          </reference>
          <reference field="4" count="1" selected="0">
            <x v="1915"/>
          </reference>
          <reference field="5" count="1">
            <x v="6812"/>
          </reference>
        </references>
      </pivotArea>
    </format>
    <format dxfId="39869">
      <pivotArea dataOnly="0" labelOnly="1" outline="0" fieldPosition="0">
        <references count="5">
          <reference field="1" count="1" selected="0">
            <x v="18025"/>
          </reference>
          <reference field="2" count="1" selected="0">
            <x v="1"/>
          </reference>
          <reference field="3" count="1" selected="0">
            <x v="15989"/>
          </reference>
          <reference field="4" count="1" selected="0">
            <x v="11569"/>
          </reference>
          <reference field="5" count="1">
            <x v="0"/>
          </reference>
        </references>
      </pivotArea>
    </format>
    <format dxfId="39870">
      <pivotArea dataOnly="0" labelOnly="1" outline="0" fieldPosition="0">
        <references count="5">
          <reference field="1" count="1" selected="0">
            <x v="18026"/>
          </reference>
          <reference field="2" count="1" selected="0">
            <x v="1"/>
          </reference>
          <reference field="3" count="1" selected="0">
            <x v="7795"/>
          </reference>
          <reference field="4" count="1" selected="0">
            <x v="11205"/>
          </reference>
          <reference field="5" count="1">
            <x v="6236"/>
          </reference>
        </references>
      </pivotArea>
    </format>
    <format dxfId="39871">
      <pivotArea dataOnly="0" labelOnly="1" outline="0" fieldPosition="0">
        <references count="5">
          <reference field="1" count="1" selected="0">
            <x v="18027"/>
          </reference>
          <reference field="2" count="1" selected="0">
            <x v="1"/>
          </reference>
          <reference field="3" count="1" selected="0">
            <x v="5809"/>
          </reference>
          <reference field="4" count="1" selected="0">
            <x v="540"/>
          </reference>
          <reference field="5" count="1">
            <x v="0"/>
          </reference>
        </references>
      </pivotArea>
    </format>
    <format dxfId="39872">
      <pivotArea dataOnly="0" labelOnly="1" outline="0" fieldPosition="0">
        <references count="5">
          <reference field="1" count="1" selected="0">
            <x v="18028"/>
          </reference>
          <reference field="2" count="1" selected="0">
            <x v="1"/>
          </reference>
          <reference field="3" count="1" selected="0">
            <x v="4930"/>
          </reference>
          <reference field="4" count="1" selected="0">
            <x v="15885"/>
          </reference>
          <reference field="5" count="1">
            <x v="6545"/>
          </reference>
        </references>
      </pivotArea>
    </format>
    <format dxfId="39873">
      <pivotArea dataOnly="0" labelOnly="1" outline="0" fieldPosition="0">
        <references count="5">
          <reference field="1" count="1" selected="0">
            <x v="18029"/>
          </reference>
          <reference field="2" count="1" selected="0">
            <x v="1"/>
          </reference>
          <reference field="3" count="1" selected="0">
            <x v="6804"/>
          </reference>
          <reference field="4" count="1" selected="0">
            <x v="7149"/>
          </reference>
          <reference field="5" count="1">
            <x v="0"/>
          </reference>
        </references>
      </pivotArea>
    </format>
    <format dxfId="39874">
      <pivotArea dataOnly="0" labelOnly="1" outline="0" fieldPosition="0">
        <references count="5">
          <reference field="1" count="1" selected="0">
            <x v="18030"/>
          </reference>
          <reference field="2" count="1" selected="0">
            <x v="1"/>
          </reference>
          <reference field="3" count="1" selected="0">
            <x v="8612"/>
          </reference>
          <reference field="4" count="1" selected="0">
            <x v="15306"/>
          </reference>
          <reference field="5" count="1">
            <x v="0"/>
          </reference>
        </references>
      </pivotArea>
    </format>
    <format dxfId="39875">
      <pivotArea dataOnly="0" labelOnly="1" outline="0" fieldPosition="0">
        <references count="5">
          <reference field="1" count="1" selected="0">
            <x v="18031"/>
          </reference>
          <reference field="2" count="1" selected="0">
            <x v="1"/>
          </reference>
          <reference field="3" count="1" selected="0">
            <x v="11662"/>
          </reference>
          <reference field="4" count="1" selected="0">
            <x v="0"/>
          </reference>
          <reference field="5" count="1">
            <x v="6469"/>
          </reference>
        </references>
      </pivotArea>
    </format>
    <format dxfId="39876">
      <pivotArea dataOnly="0" labelOnly="1" outline="0" fieldPosition="0">
        <references count="5">
          <reference field="1" count="1" selected="0">
            <x v="18031"/>
          </reference>
          <reference field="2" count="1" selected="0">
            <x v="1"/>
          </reference>
          <reference field="3" count="1" selected="0">
            <x v="14750"/>
          </reference>
          <reference field="4" count="1" selected="0">
            <x v="8632"/>
          </reference>
          <reference field="5" count="1">
            <x v="0"/>
          </reference>
        </references>
      </pivotArea>
    </format>
    <format dxfId="39877">
      <pivotArea dataOnly="0" labelOnly="1" outline="0" fieldPosition="0">
        <references count="5">
          <reference field="1" count="1" selected="0">
            <x v="18032"/>
          </reference>
          <reference field="2" count="1" selected="0">
            <x v="1"/>
          </reference>
          <reference field="3" count="1" selected="0">
            <x v="15355"/>
          </reference>
          <reference field="4" count="1" selected="0">
            <x v="3579"/>
          </reference>
          <reference field="5" count="1">
            <x v="6594"/>
          </reference>
        </references>
      </pivotArea>
    </format>
    <format dxfId="39878">
      <pivotArea dataOnly="0" labelOnly="1" outline="0" fieldPosition="0">
        <references count="5">
          <reference field="1" count="1" selected="0">
            <x v="18033"/>
          </reference>
          <reference field="2" count="1" selected="0">
            <x v="1"/>
          </reference>
          <reference field="3" count="1" selected="0">
            <x v="10318"/>
          </reference>
          <reference field="4" count="1" selected="0">
            <x v="11266"/>
          </reference>
          <reference field="5" count="1">
            <x v="0"/>
          </reference>
        </references>
      </pivotArea>
    </format>
    <format dxfId="39879">
      <pivotArea dataOnly="0" labelOnly="1" outline="0" fieldPosition="0">
        <references count="5">
          <reference field="1" count="1" selected="0">
            <x v="18033"/>
          </reference>
          <reference field="2" count="1" selected="0">
            <x v="1"/>
          </reference>
          <reference field="3" count="1" selected="0">
            <x v="15104"/>
          </reference>
          <reference field="4" count="1" selected="0">
            <x v="10218"/>
          </reference>
          <reference field="5" count="1">
            <x v="6280"/>
          </reference>
        </references>
      </pivotArea>
    </format>
    <format dxfId="39880">
      <pivotArea dataOnly="0" labelOnly="1" outline="0" fieldPosition="0">
        <references count="5">
          <reference field="1" count="1" selected="0">
            <x v="18033"/>
          </reference>
          <reference field="2" count="1" selected="0">
            <x v="1"/>
          </reference>
          <reference field="3" count="1" selected="0">
            <x v="16772"/>
          </reference>
          <reference field="4" count="1" selected="0">
            <x v="14192"/>
          </reference>
          <reference field="5" count="1">
            <x v="6236"/>
          </reference>
        </references>
      </pivotArea>
    </format>
    <format dxfId="39881">
      <pivotArea dataOnly="0" labelOnly="1" outline="0" fieldPosition="0">
        <references count="5">
          <reference field="1" count="1" selected="0">
            <x v="18034"/>
          </reference>
          <reference field="2" count="1" selected="0">
            <x v="1"/>
          </reference>
          <reference field="3" count="1" selected="0">
            <x v="10823"/>
          </reference>
          <reference field="4" count="1" selected="0">
            <x v="12272"/>
          </reference>
          <reference field="5" count="1">
            <x v="0"/>
          </reference>
        </references>
      </pivotArea>
    </format>
    <format dxfId="39882">
      <pivotArea dataOnly="0" labelOnly="1" outline="0" fieldPosition="0">
        <references count="5">
          <reference field="1" count="1" selected="0">
            <x v="18035"/>
          </reference>
          <reference field="2" count="1" selected="0">
            <x v="1"/>
          </reference>
          <reference field="3" count="1" selected="0">
            <x v="10020"/>
          </reference>
          <reference field="4" count="1" selected="0">
            <x v="522"/>
          </reference>
          <reference field="5" count="1">
            <x v="6561"/>
          </reference>
        </references>
      </pivotArea>
    </format>
    <format dxfId="39883">
      <pivotArea dataOnly="0" labelOnly="1" outline="0" fieldPosition="0">
        <references count="5">
          <reference field="1" count="1" selected="0">
            <x v="18036"/>
          </reference>
          <reference field="2" count="1" selected="0">
            <x v="1"/>
          </reference>
          <reference field="3" count="1" selected="0">
            <x v="14357"/>
          </reference>
          <reference field="4" count="1" selected="0">
            <x v="7678"/>
          </reference>
          <reference field="5" count="1">
            <x v="6553"/>
          </reference>
        </references>
      </pivotArea>
    </format>
    <format dxfId="39884">
      <pivotArea dataOnly="0" labelOnly="1" outline="0" fieldPosition="0">
        <references count="5">
          <reference field="1" count="1" selected="0">
            <x v="18037"/>
          </reference>
          <reference field="2" count="1" selected="0">
            <x v="1"/>
          </reference>
          <reference field="3" count="1" selected="0">
            <x v="6480"/>
          </reference>
          <reference field="4" count="1" selected="0">
            <x v="5186"/>
          </reference>
          <reference field="5" count="1">
            <x v="6517"/>
          </reference>
        </references>
      </pivotArea>
    </format>
    <format dxfId="39885">
      <pivotArea dataOnly="0" labelOnly="1" outline="0" fieldPosition="0">
        <references count="5">
          <reference field="1" count="1" selected="0">
            <x v="18038"/>
          </reference>
          <reference field="2" count="1" selected="0">
            <x v="1"/>
          </reference>
          <reference field="3" count="1" selected="0">
            <x v="12331"/>
          </reference>
          <reference field="4" count="1" selected="0">
            <x v="7299"/>
          </reference>
          <reference field="5" count="1">
            <x v="0"/>
          </reference>
        </references>
      </pivotArea>
    </format>
    <format dxfId="39886">
      <pivotArea dataOnly="0" labelOnly="1" outline="0" fieldPosition="0">
        <references count="5">
          <reference field="1" count="1" selected="0">
            <x v="18039"/>
          </reference>
          <reference field="2" count="1" selected="0">
            <x v="1"/>
          </reference>
          <reference field="3" count="1" selected="0">
            <x v="12269"/>
          </reference>
          <reference field="4" count="1" selected="0">
            <x v="5193"/>
          </reference>
          <reference field="5" count="1">
            <x v="6905"/>
          </reference>
        </references>
      </pivotArea>
    </format>
    <format dxfId="39887">
      <pivotArea dataOnly="0" labelOnly="1" outline="0" fieldPosition="0">
        <references count="5">
          <reference field="1" count="1" selected="0">
            <x v="18040"/>
          </reference>
          <reference field="2" count="1" selected="0">
            <x v="1"/>
          </reference>
          <reference field="3" count="1" selected="0">
            <x v="7360"/>
          </reference>
          <reference field="4" count="1" selected="0">
            <x v="10000"/>
          </reference>
          <reference field="5" count="1">
            <x v="6622"/>
          </reference>
        </references>
      </pivotArea>
    </format>
    <format dxfId="39888">
      <pivotArea dataOnly="0" labelOnly="1" outline="0" fieldPosition="0">
        <references count="5">
          <reference field="1" count="1" selected="0">
            <x v="18041"/>
          </reference>
          <reference field="2" count="1" selected="0">
            <x v="3"/>
          </reference>
          <reference field="3" count="1" selected="0">
            <x v="18686"/>
          </reference>
          <reference field="4" count="1" selected="0">
            <x v="18092"/>
          </reference>
          <reference field="5" count="1">
            <x v="0"/>
          </reference>
        </references>
      </pivotArea>
    </format>
    <format dxfId="39889">
      <pivotArea dataOnly="0" labelOnly="1" outline="0" fieldPosition="0">
        <references count="5">
          <reference field="1" count="1" selected="0">
            <x v="18042"/>
          </reference>
          <reference field="2" count="1" selected="0">
            <x v="1"/>
          </reference>
          <reference field="3" count="1" selected="0">
            <x v="8949"/>
          </reference>
          <reference field="4" count="1" selected="0">
            <x v="14792"/>
          </reference>
          <reference field="5" count="1">
            <x v="0"/>
          </reference>
        </references>
      </pivotArea>
    </format>
    <format dxfId="39890">
      <pivotArea dataOnly="0" labelOnly="1" outline="0" fieldPosition="0">
        <references count="5">
          <reference field="1" count="1" selected="0">
            <x v="18043"/>
          </reference>
          <reference field="2" count="1" selected="0">
            <x v="1"/>
          </reference>
          <reference field="3" count="1" selected="0">
            <x v="5400"/>
          </reference>
          <reference field="4" count="1" selected="0">
            <x v="12132"/>
          </reference>
          <reference field="5" count="1">
            <x v="6329"/>
          </reference>
        </references>
      </pivotArea>
    </format>
    <format dxfId="39891">
      <pivotArea dataOnly="0" labelOnly="1" outline="0" fieldPosition="0">
        <references count="5">
          <reference field="1" count="1" selected="0">
            <x v="18044"/>
          </reference>
          <reference field="2" count="1" selected="0">
            <x v="1"/>
          </reference>
          <reference field="3" count="1" selected="0">
            <x v="9577"/>
          </reference>
          <reference field="4" count="1" selected="0">
            <x v="677"/>
          </reference>
          <reference field="5" count="1">
            <x v="6908"/>
          </reference>
        </references>
      </pivotArea>
    </format>
    <format dxfId="39892">
      <pivotArea dataOnly="0" labelOnly="1" outline="0" fieldPosition="0">
        <references count="5">
          <reference field="1" count="1" selected="0">
            <x v="18044"/>
          </reference>
          <reference field="2" count="1" selected="0">
            <x v="1"/>
          </reference>
          <reference field="3" count="1" selected="0">
            <x v="13651"/>
          </reference>
          <reference field="4" count="1" selected="0">
            <x v="6022"/>
          </reference>
          <reference field="5" count="1">
            <x v="6511"/>
          </reference>
        </references>
      </pivotArea>
    </format>
    <format dxfId="39893">
      <pivotArea dataOnly="0" labelOnly="1" outline="0" fieldPosition="0">
        <references count="5">
          <reference field="1" count="1" selected="0">
            <x v="18045"/>
          </reference>
          <reference field="2" count="1" selected="0">
            <x v="1"/>
          </reference>
          <reference field="3" count="1" selected="0">
            <x v="1788"/>
          </reference>
          <reference field="4" count="1" selected="0">
            <x v="13364"/>
          </reference>
          <reference field="5" count="1">
            <x v="7996"/>
          </reference>
        </references>
      </pivotArea>
    </format>
    <format dxfId="39894">
      <pivotArea dataOnly="0" labelOnly="1" outline="0" fieldPosition="0">
        <references count="5">
          <reference field="1" count="1" selected="0">
            <x v="18046"/>
          </reference>
          <reference field="2" count="1" selected="0">
            <x v="3"/>
          </reference>
          <reference field="3" count="1" selected="0">
            <x v="18751"/>
          </reference>
          <reference field="4" count="1" selected="0">
            <x v="14745"/>
          </reference>
          <reference field="5" count="1">
            <x v="6268"/>
          </reference>
        </references>
      </pivotArea>
    </format>
    <format dxfId="39895">
      <pivotArea dataOnly="0" labelOnly="1" outline="0" fieldPosition="0">
        <references count="5">
          <reference field="1" count="1" selected="0">
            <x v="18047"/>
          </reference>
          <reference field="2" count="1" selected="0">
            <x v="3"/>
          </reference>
          <reference field="3" count="1" selected="0">
            <x v="17249"/>
          </reference>
          <reference field="4" count="1" selected="0">
            <x v="13324"/>
          </reference>
          <reference field="5" count="1">
            <x v="6431"/>
          </reference>
        </references>
      </pivotArea>
    </format>
    <format dxfId="39896">
      <pivotArea dataOnly="0" labelOnly="1" outline="0" fieldPosition="0">
        <references count="5">
          <reference field="1" count="1" selected="0">
            <x v="18048"/>
          </reference>
          <reference field="2" count="1" selected="0">
            <x v="3"/>
          </reference>
          <reference field="3" count="1" selected="0">
            <x v="17167"/>
          </reference>
          <reference field="4" count="1" selected="0">
            <x v="13324"/>
          </reference>
          <reference field="5" count="1">
            <x v="6211"/>
          </reference>
        </references>
      </pivotArea>
    </format>
    <format dxfId="39897">
      <pivotArea dataOnly="0" labelOnly="1" outline="0" fieldPosition="0">
        <references count="5">
          <reference field="1" count="1" selected="0">
            <x v="18049"/>
          </reference>
          <reference field="2" count="1" selected="0">
            <x v="1"/>
          </reference>
          <reference field="3" count="1" selected="0">
            <x v="5880"/>
          </reference>
          <reference field="4" count="1" selected="0">
            <x v="2593"/>
          </reference>
          <reference field="5" count="1">
            <x v="6817"/>
          </reference>
        </references>
      </pivotArea>
    </format>
    <format dxfId="39898">
      <pivotArea dataOnly="0" labelOnly="1" outline="0" fieldPosition="0">
        <references count="5">
          <reference field="1" count="1" selected="0">
            <x v="18050"/>
          </reference>
          <reference field="2" count="1" selected="0">
            <x v="1"/>
          </reference>
          <reference field="3" count="1" selected="0">
            <x v="9995"/>
          </reference>
          <reference field="4" count="1" selected="0">
            <x v="1375"/>
          </reference>
          <reference field="5" count="1">
            <x v="6227"/>
          </reference>
        </references>
      </pivotArea>
    </format>
    <format dxfId="39899">
      <pivotArea dataOnly="0" labelOnly="1" outline="0" fieldPosition="0">
        <references count="5">
          <reference field="1" count="1" selected="0">
            <x v="18051"/>
          </reference>
          <reference field="2" count="1" selected="0">
            <x v="3"/>
          </reference>
          <reference field="3" count="1" selected="0">
            <x v="19572"/>
          </reference>
          <reference field="4" count="1" selected="0">
            <x v="14441"/>
          </reference>
          <reference field="5" count="1">
            <x v="6471"/>
          </reference>
        </references>
      </pivotArea>
    </format>
    <format dxfId="39900">
      <pivotArea dataOnly="0" labelOnly="1" outline="0" fieldPosition="0">
        <references count="5">
          <reference field="1" count="1" selected="0">
            <x v="18052"/>
          </reference>
          <reference field="2" count="1" selected="0">
            <x v="1"/>
          </reference>
          <reference field="3" count="1" selected="0">
            <x v="10380"/>
          </reference>
          <reference field="4" count="1" selected="0">
            <x v="3048"/>
          </reference>
          <reference field="5" count="1">
            <x v="6298"/>
          </reference>
        </references>
      </pivotArea>
    </format>
    <format dxfId="39901">
      <pivotArea dataOnly="0" labelOnly="1" outline="0" fieldPosition="0">
        <references count="5">
          <reference field="1" count="1" selected="0">
            <x v="18053"/>
          </reference>
          <reference field="2" count="1" selected="0">
            <x v="1"/>
          </reference>
          <reference field="3" count="1" selected="0">
            <x v="11403"/>
          </reference>
          <reference field="4" count="1" selected="0">
            <x v="0"/>
          </reference>
          <reference field="5" count="1">
            <x v="6880"/>
          </reference>
        </references>
      </pivotArea>
    </format>
    <format dxfId="39902">
      <pivotArea dataOnly="0" labelOnly="1" outline="0" fieldPosition="0">
        <references count="5">
          <reference field="1" count="1" selected="0">
            <x v="18054"/>
          </reference>
          <reference field="2" count="1" selected="0">
            <x v="1"/>
          </reference>
          <reference field="3" count="1" selected="0">
            <x v="8864"/>
          </reference>
          <reference field="4" count="1" selected="0">
            <x v="3685"/>
          </reference>
          <reference field="5" count="1">
            <x v="6588"/>
          </reference>
        </references>
      </pivotArea>
    </format>
    <format dxfId="39903">
      <pivotArea dataOnly="0" labelOnly="1" outline="0" fieldPosition="0">
        <references count="5">
          <reference field="1" count="1" selected="0">
            <x v="18055"/>
          </reference>
          <reference field="2" count="1" selected="0">
            <x v="1"/>
          </reference>
          <reference field="3" count="1" selected="0">
            <x v="13878"/>
          </reference>
          <reference field="4" count="1" selected="0">
            <x v="6261"/>
          </reference>
          <reference field="5" count="1">
            <x v="6431"/>
          </reference>
        </references>
      </pivotArea>
    </format>
    <format dxfId="39904">
      <pivotArea dataOnly="0" labelOnly="1" outline="0" fieldPosition="0">
        <references count="5">
          <reference field="1" count="1" selected="0">
            <x v="18056"/>
          </reference>
          <reference field="2" count="1" selected="0">
            <x v="3"/>
          </reference>
          <reference field="3" count="1" selected="0">
            <x v="17982"/>
          </reference>
          <reference field="4" count="1" selected="0">
            <x v="13516"/>
          </reference>
          <reference field="5" count="1">
            <x v="6504"/>
          </reference>
        </references>
      </pivotArea>
    </format>
    <format dxfId="39905">
      <pivotArea dataOnly="0" labelOnly="1" outline="0" fieldPosition="0">
        <references count="5">
          <reference field="1" count="1" selected="0">
            <x v="18057"/>
          </reference>
          <reference field="2" count="1" selected="0">
            <x v="1"/>
          </reference>
          <reference field="3" count="1" selected="0">
            <x v="5028"/>
          </reference>
          <reference field="4" count="1" selected="0">
            <x v="5741"/>
          </reference>
          <reference field="5" count="1">
            <x v="6477"/>
          </reference>
        </references>
      </pivotArea>
    </format>
    <format dxfId="39906">
      <pivotArea dataOnly="0" labelOnly="1" outline="0" fieldPosition="0">
        <references count="5">
          <reference field="1" count="1" selected="0">
            <x v="18058"/>
          </reference>
          <reference field="2" count="1" selected="0">
            <x v="3"/>
          </reference>
          <reference field="3" count="1" selected="0">
            <x v="17907"/>
          </reference>
          <reference field="4" count="1" selected="0">
            <x v="14638"/>
          </reference>
          <reference field="5" count="1">
            <x v="0"/>
          </reference>
        </references>
      </pivotArea>
    </format>
    <format dxfId="39907">
      <pivotArea dataOnly="0" labelOnly="1" outline="0" fieldPosition="0">
        <references count="5">
          <reference field="1" count="1" selected="0">
            <x v="18059"/>
          </reference>
          <reference field="2" count="1" selected="0">
            <x v="1"/>
          </reference>
          <reference field="3" count="1" selected="0">
            <x v="13662"/>
          </reference>
          <reference field="4" count="1" selected="0">
            <x v="2231"/>
          </reference>
          <reference field="5" count="1">
            <x v="6462"/>
          </reference>
        </references>
      </pivotArea>
    </format>
    <format dxfId="39908">
      <pivotArea dataOnly="0" labelOnly="1" outline="0" fieldPosition="0">
        <references count="5">
          <reference field="1" count="1" selected="0">
            <x v="18060"/>
          </reference>
          <reference field="2" count="1" selected="0">
            <x v="1"/>
          </reference>
          <reference field="3" count="1" selected="0">
            <x v="4774"/>
          </reference>
          <reference field="4" count="1" selected="0">
            <x v="7830"/>
          </reference>
          <reference field="5" count="1">
            <x v="6791"/>
          </reference>
        </references>
      </pivotArea>
    </format>
    <format dxfId="39909">
      <pivotArea dataOnly="0" labelOnly="1" outline="0" fieldPosition="0">
        <references count="5">
          <reference field="1" count="1" selected="0">
            <x v="18061"/>
          </reference>
          <reference field="2" count="1" selected="0">
            <x v="1"/>
          </reference>
          <reference field="3" count="1" selected="0">
            <x v="1160"/>
          </reference>
          <reference field="4" count="1" selected="0">
            <x v="17985"/>
          </reference>
          <reference field="5" count="1">
            <x v="0"/>
          </reference>
        </references>
      </pivotArea>
    </format>
    <format dxfId="39910">
      <pivotArea dataOnly="0" labelOnly="1" outline="0" fieldPosition="0">
        <references count="5">
          <reference field="1" count="1" selected="0">
            <x v="18062"/>
          </reference>
          <reference field="2" count="1" selected="0">
            <x v="1"/>
          </reference>
          <reference field="3" count="1" selected="0">
            <x v="2517"/>
          </reference>
          <reference field="4" count="1" selected="0">
            <x v="13452"/>
          </reference>
          <reference field="5" count="1">
            <x v="0"/>
          </reference>
        </references>
      </pivotArea>
    </format>
    <format dxfId="39911">
      <pivotArea dataOnly="0" labelOnly="1" outline="0" fieldPosition="0">
        <references count="5">
          <reference field="1" count="1" selected="0">
            <x v="18063"/>
          </reference>
          <reference field="2" count="1" selected="0">
            <x v="1"/>
          </reference>
          <reference field="3" count="1" selected="0">
            <x v="16410"/>
          </reference>
          <reference field="4" count="1" selected="0">
            <x v="7175"/>
          </reference>
          <reference field="5" count="1">
            <x v="6607"/>
          </reference>
        </references>
      </pivotArea>
    </format>
    <format dxfId="39912">
      <pivotArea dataOnly="0" labelOnly="1" outline="0" fieldPosition="0">
        <references count="5">
          <reference field="1" count="1" selected="0">
            <x v="18064"/>
          </reference>
          <reference field="2" count="1" selected="0">
            <x v="3"/>
          </reference>
          <reference field="3" count="1" selected="0">
            <x v="18739"/>
          </reference>
          <reference field="4" count="1" selected="0">
            <x v="16926"/>
          </reference>
          <reference field="5" count="1">
            <x v="6198"/>
          </reference>
        </references>
      </pivotArea>
    </format>
    <format dxfId="39913">
      <pivotArea dataOnly="0" labelOnly="1" outline="0" fieldPosition="0">
        <references count="5">
          <reference field="1" count="1" selected="0">
            <x v="18065"/>
          </reference>
          <reference field="2" count="1" selected="0">
            <x v="1"/>
          </reference>
          <reference field="3" count="1" selected="0">
            <x v="16068"/>
          </reference>
          <reference field="4" count="1" selected="0">
            <x v="4708"/>
          </reference>
          <reference field="5" count="1">
            <x v="6632"/>
          </reference>
        </references>
      </pivotArea>
    </format>
    <format dxfId="39914">
      <pivotArea dataOnly="0" labelOnly="1" outline="0" fieldPosition="0">
        <references count="5">
          <reference field="1" count="1" selected="0">
            <x v="18066"/>
          </reference>
          <reference field="2" count="1" selected="0">
            <x v="1"/>
          </reference>
          <reference field="3" count="1" selected="0">
            <x v="2817"/>
          </reference>
          <reference field="4" count="1" selected="0">
            <x v="8771"/>
          </reference>
          <reference field="5" count="1">
            <x v="6394"/>
          </reference>
        </references>
      </pivotArea>
    </format>
    <format dxfId="39915">
      <pivotArea dataOnly="0" labelOnly="1" outline="0" fieldPosition="0">
        <references count="5">
          <reference field="1" count="1" selected="0">
            <x v="18067"/>
          </reference>
          <reference field="2" count="1" selected="0">
            <x v="1"/>
          </reference>
          <reference field="3" count="1" selected="0">
            <x v="9739"/>
          </reference>
          <reference field="4" count="1" selected="0">
            <x v="1156"/>
          </reference>
          <reference field="5" count="1">
            <x v="6895"/>
          </reference>
        </references>
      </pivotArea>
    </format>
    <format dxfId="39916">
      <pivotArea dataOnly="0" labelOnly="1" outline="0" fieldPosition="0">
        <references count="5">
          <reference field="1" count="1" selected="0">
            <x v="18068"/>
          </reference>
          <reference field="2" count="1" selected="0">
            <x v="1"/>
          </reference>
          <reference field="3" count="1" selected="0">
            <x v="6684"/>
          </reference>
          <reference field="4" count="1" selected="0">
            <x v="6289"/>
          </reference>
          <reference field="5" count="1">
            <x v="0"/>
          </reference>
        </references>
      </pivotArea>
    </format>
    <format dxfId="39917">
      <pivotArea dataOnly="0" labelOnly="1" outline="0" fieldPosition="0">
        <references count="5">
          <reference field="1" count="1" selected="0">
            <x v="18069"/>
          </reference>
          <reference field="2" count="1" selected="0">
            <x v="1"/>
          </reference>
          <reference field="3" count="1" selected="0">
            <x v="11772"/>
          </reference>
          <reference field="4" count="1" selected="0">
            <x v="5000"/>
          </reference>
          <reference field="5" count="1">
            <x v="6782"/>
          </reference>
        </references>
      </pivotArea>
    </format>
    <format dxfId="39918">
      <pivotArea dataOnly="0" labelOnly="1" outline="0" fieldPosition="0">
        <references count="5">
          <reference field="1" count="1" selected="0">
            <x v="18070"/>
          </reference>
          <reference field="2" count="1" selected="0">
            <x v="1"/>
          </reference>
          <reference field="3" count="1" selected="0">
            <x v="559"/>
          </reference>
          <reference field="4" count="1" selected="0">
            <x v="17151"/>
          </reference>
          <reference field="5" count="1">
            <x v="7356"/>
          </reference>
        </references>
      </pivotArea>
    </format>
    <format dxfId="39919">
      <pivotArea dataOnly="0" labelOnly="1" outline="0" fieldPosition="0">
        <references count="5">
          <reference field="1" count="1" selected="0">
            <x v="18071"/>
          </reference>
          <reference field="2" count="1" selected="0">
            <x v="1"/>
          </reference>
          <reference field="3" count="1" selected="0">
            <x v="1868"/>
          </reference>
          <reference field="4" count="1" selected="0">
            <x v="9174"/>
          </reference>
          <reference field="5" count="1">
            <x v="6391"/>
          </reference>
        </references>
      </pivotArea>
    </format>
    <format dxfId="39920">
      <pivotArea dataOnly="0" labelOnly="1" outline="0" fieldPosition="0">
        <references count="5">
          <reference field="1" count="1" selected="0">
            <x v="18072"/>
          </reference>
          <reference field="2" count="1" selected="0">
            <x v="1"/>
          </reference>
          <reference field="3" count="1" selected="0">
            <x v="11981"/>
          </reference>
          <reference field="4" count="1" selected="0">
            <x v="2413"/>
          </reference>
          <reference field="5" count="1">
            <x v="6520"/>
          </reference>
        </references>
      </pivotArea>
    </format>
    <format dxfId="39921">
      <pivotArea dataOnly="0" labelOnly="1" outline="0" fieldPosition="0">
        <references count="5">
          <reference field="1" count="1" selected="0">
            <x v="18073"/>
          </reference>
          <reference field="2" count="1" selected="0">
            <x v="1"/>
          </reference>
          <reference field="3" count="1" selected="0">
            <x v="10187"/>
          </reference>
          <reference field="4" count="1" selected="0">
            <x v="2678"/>
          </reference>
          <reference field="5" count="1">
            <x v="6672"/>
          </reference>
        </references>
      </pivotArea>
    </format>
    <format dxfId="39922">
      <pivotArea dataOnly="0" labelOnly="1" outline="0" fieldPosition="0">
        <references count="5">
          <reference field="1" count="1" selected="0">
            <x v="18074"/>
          </reference>
          <reference field="2" count="1" selected="0">
            <x v="1"/>
          </reference>
          <reference field="3" count="1" selected="0">
            <x v="9616"/>
          </reference>
          <reference field="4" count="1" selected="0">
            <x v="532"/>
          </reference>
          <reference field="5" count="1">
            <x v="6473"/>
          </reference>
        </references>
      </pivotArea>
    </format>
    <format dxfId="39923">
      <pivotArea dataOnly="0" labelOnly="1" outline="0" fieldPosition="0">
        <references count="5">
          <reference field="1" count="1" selected="0">
            <x v="18075"/>
          </reference>
          <reference field="2" count="1" selected="0">
            <x v="3"/>
          </reference>
          <reference field="3" count="1" selected="0">
            <x v="16293"/>
          </reference>
          <reference field="4" count="1" selected="0">
            <x v="14819"/>
          </reference>
          <reference field="5" count="1">
            <x v="6209"/>
          </reference>
        </references>
      </pivotArea>
    </format>
    <format dxfId="39924">
      <pivotArea dataOnly="0" labelOnly="1" outline="0" fieldPosition="0">
        <references count="5">
          <reference field="1" count="1" selected="0">
            <x v="18076"/>
          </reference>
          <reference field="2" count="1" selected="0">
            <x v="1"/>
          </reference>
          <reference field="3" count="1" selected="0">
            <x v="13750"/>
          </reference>
          <reference field="4" count="1" selected="0">
            <x v="2939"/>
          </reference>
          <reference field="5" count="1">
            <x v="6292"/>
          </reference>
        </references>
      </pivotArea>
    </format>
    <format dxfId="39925">
      <pivotArea dataOnly="0" labelOnly="1" outline="0" fieldPosition="0">
        <references count="5">
          <reference field="1" count="1" selected="0">
            <x v="18077"/>
          </reference>
          <reference field="2" count="1" selected="0">
            <x v="1"/>
          </reference>
          <reference field="3" count="1" selected="0">
            <x v="6372"/>
          </reference>
          <reference field="4" count="1" selected="0">
            <x v="5375"/>
          </reference>
          <reference field="5" count="1">
            <x v="7145"/>
          </reference>
        </references>
      </pivotArea>
    </format>
    <format dxfId="39926">
      <pivotArea dataOnly="0" labelOnly="1" outline="0" fieldPosition="0">
        <references count="5">
          <reference field="1" count="1" selected="0">
            <x v="18078"/>
          </reference>
          <reference field="2" count="1" selected="0">
            <x v="3"/>
          </reference>
          <reference field="3" count="1" selected="0">
            <x v="19340"/>
          </reference>
          <reference field="4" count="1" selected="0">
            <x v="17243"/>
          </reference>
          <reference field="5" count="1">
            <x v="6188"/>
          </reference>
        </references>
      </pivotArea>
    </format>
    <format dxfId="39927">
      <pivotArea dataOnly="0" labelOnly="1" outline="0" fieldPosition="0">
        <references count="5">
          <reference field="1" count="1" selected="0">
            <x v="18079"/>
          </reference>
          <reference field="2" count="1" selected="0">
            <x v="1"/>
          </reference>
          <reference field="3" count="1" selected="0">
            <x v="549"/>
          </reference>
          <reference field="4" count="1" selected="0">
            <x v="17099"/>
          </reference>
          <reference field="5" count="1">
            <x v="7398"/>
          </reference>
        </references>
      </pivotArea>
    </format>
    <format dxfId="39928">
      <pivotArea dataOnly="0" labelOnly="1" outline="0" fieldPosition="0">
        <references count="5">
          <reference field="1" count="1" selected="0">
            <x v="18080"/>
          </reference>
          <reference field="2" count="1" selected="0">
            <x v="1"/>
          </reference>
          <reference field="3" count="1" selected="0">
            <x v="5367"/>
          </reference>
          <reference field="4" count="1" selected="0">
            <x v="12262"/>
          </reference>
          <reference field="5" count="1">
            <x v="6189"/>
          </reference>
        </references>
      </pivotArea>
    </format>
    <format dxfId="39929">
      <pivotArea dataOnly="0" labelOnly="1" outline="0" fieldPosition="0">
        <references count="5">
          <reference field="1" count="1" selected="0">
            <x v="18081"/>
          </reference>
          <reference field="2" count="1" selected="0">
            <x v="1"/>
          </reference>
          <reference field="3" count="1" selected="0">
            <x v="10057"/>
          </reference>
          <reference field="4" count="1" selected="0">
            <x v="12206"/>
          </reference>
          <reference field="5" count="1">
            <x v="7287"/>
          </reference>
        </references>
      </pivotArea>
    </format>
    <format dxfId="39930">
      <pivotArea dataOnly="0" labelOnly="1" outline="0" fieldPosition="0">
        <references count="5">
          <reference field="1" count="1" selected="0">
            <x v="18082"/>
          </reference>
          <reference field="2" count="1" selected="0">
            <x v="1"/>
          </reference>
          <reference field="3" count="1" selected="0">
            <x v="7309"/>
          </reference>
          <reference field="4" count="1" selected="0">
            <x v="9390"/>
          </reference>
          <reference field="5" count="1">
            <x v="0"/>
          </reference>
        </references>
      </pivotArea>
    </format>
    <format dxfId="39931">
      <pivotArea dataOnly="0" labelOnly="1" outline="0" fieldPosition="0">
        <references count="5">
          <reference field="1" count="1" selected="0">
            <x v="18083"/>
          </reference>
          <reference field="2" count="1" selected="0">
            <x v="1"/>
          </reference>
          <reference field="3" count="1" selected="0">
            <x v="10036"/>
          </reference>
          <reference field="4" count="1" selected="0">
            <x v="11046"/>
          </reference>
          <reference field="5" count="1">
            <x v="6667"/>
          </reference>
        </references>
      </pivotArea>
    </format>
    <format dxfId="39932">
      <pivotArea dataOnly="0" labelOnly="1" outline="0" fieldPosition="0">
        <references count="5">
          <reference field="1" count="1" selected="0">
            <x v="18084"/>
          </reference>
          <reference field="2" count="1" selected="0">
            <x v="1"/>
          </reference>
          <reference field="3" count="1" selected="0">
            <x v="13930"/>
          </reference>
          <reference field="4" count="1" selected="0">
            <x v="2016"/>
          </reference>
          <reference field="5" count="1">
            <x v="6602"/>
          </reference>
        </references>
      </pivotArea>
    </format>
    <format dxfId="39933">
      <pivotArea dataOnly="0" labelOnly="1" outline="0" fieldPosition="0">
        <references count="5">
          <reference field="1" count="1" selected="0">
            <x v="18085"/>
          </reference>
          <reference field="2" count="1" selected="0">
            <x v="1"/>
          </reference>
          <reference field="3" count="1" selected="0">
            <x v="2647"/>
          </reference>
          <reference field="4" count="1" selected="0">
            <x v="6725"/>
          </reference>
          <reference field="5" count="1">
            <x v="6348"/>
          </reference>
        </references>
      </pivotArea>
    </format>
    <format dxfId="39934">
      <pivotArea dataOnly="0" labelOnly="1" outline="0" fieldPosition="0">
        <references count="5">
          <reference field="1" count="1" selected="0">
            <x v="18086"/>
          </reference>
          <reference field="2" count="1" selected="0">
            <x v="1"/>
          </reference>
          <reference field="3" count="1" selected="0">
            <x v="13261"/>
          </reference>
          <reference field="4" count="1" selected="0">
            <x v="1075"/>
          </reference>
          <reference field="5" count="1">
            <x v="6271"/>
          </reference>
        </references>
      </pivotArea>
    </format>
    <format dxfId="39935">
      <pivotArea dataOnly="0" labelOnly="1" outline="0" fieldPosition="0">
        <references count="5">
          <reference field="1" count="1" selected="0">
            <x v="18087"/>
          </reference>
          <reference field="2" count="1" selected="0">
            <x v="1"/>
          </reference>
          <reference field="3" count="1" selected="0">
            <x v="6223"/>
          </reference>
          <reference field="4" count="1" selected="0">
            <x v="5928"/>
          </reference>
          <reference field="5" count="1">
            <x v="6414"/>
          </reference>
        </references>
      </pivotArea>
    </format>
    <format dxfId="39936">
      <pivotArea dataOnly="0" labelOnly="1" outline="0" fieldPosition="0">
        <references count="5">
          <reference field="1" count="1" selected="0">
            <x v="18088"/>
          </reference>
          <reference field="2" count="1" selected="0">
            <x v="1"/>
          </reference>
          <reference field="3" count="1" selected="0">
            <x v="6880"/>
          </reference>
          <reference field="4" count="1" selected="0">
            <x v="15741"/>
          </reference>
          <reference field="5" count="1">
            <x v="7009"/>
          </reference>
        </references>
      </pivotArea>
    </format>
    <format dxfId="39937">
      <pivotArea dataOnly="0" labelOnly="1" outline="0" fieldPosition="0">
        <references count="5">
          <reference field="1" count="1" selected="0">
            <x v="18088"/>
          </reference>
          <reference field="2" count="1" selected="0">
            <x v="1"/>
          </reference>
          <reference field="3" count="1" selected="0">
            <x v="11534"/>
          </reference>
          <reference field="4" count="1" selected="0">
            <x v="0"/>
          </reference>
          <reference field="5" count="1">
            <x v="6601"/>
          </reference>
        </references>
      </pivotArea>
    </format>
    <format dxfId="39938">
      <pivotArea dataOnly="0" labelOnly="1" outline="0" fieldPosition="0">
        <references count="5">
          <reference field="1" count="1" selected="0">
            <x v="18089"/>
          </reference>
          <reference field="2" count="1" selected="0">
            <x v="1"/>
          </reference>
          <reference field="3" count="1" selected="0">
            <x v="15117"/>
          </reference>
          <reference field="4" count="1" selected="0">
            <x v="12742"/>
          </reference>
          <reference field="5" count="1">
            <x v="0"/>
          </reference>
        </references>
      </pivotArea>
    </format>
    <format dxfId="39939">
      <pivotArea dataOnly="0" labelOnly="1" outline="0" fieldPosition="0">
        <references count="5">
          <reference field="1" count="1" selected="0">
            <x v="18090"/>
          </reference>
          <reference field="2" count="1" selected="0">
            <x v="1"/>
          </reference>
          <reference field="3" count="1" selected="0">
            <x v="6654"/>
          </reference>
          <reference field="4" count="1" selected="0">
            <x v="5485"/>
          </reference>
          <reference field="5" count="1">
            <x v="0"/>
          </reference>
        </references>
      </pivotArea>
    </format>
    <format dxfId="39940">
      <pivotArea dataOnly="0" labelOnly="1" outline="0" fieldPosition="0">
        <references count="5">
          <reference field="1" count="1" selected="0">
            <x v="18090"/>
          </reference>
          <reference field="2" count="1" selected="0">
            <x v="1"/>
          </reference>
          <reference field="3" count="1" selected="0">
            <x v="12257"/>
          </reference>
          <reference field="4" count="1" selected="0">
            <x v="327"/>
          </reference>
          <reference field="5" count="1">
            <x v="6355"/>
          </reference>
        </references>
      </pivotArea>
    </format>
    <format dxfId="39941">
      <pivotArea dataOnly="0" labelOnly="1" outline="0" fieldPosition="0">
        <references count="5">
          <reference field="1" count="1" selected="0">
            <x v="18090"/>
          </reference>
          <reference field="2" count="1" selected="0">
            <x v="1"/>
          </reference>
          <reference field="3" count="1" selected="0">
            <x v="14396"/>
          </reference>
          <reference field="4" count="1" selected="0">
            <x v="10468"/>
          </reference>
          <reference field="5" count="1">
            <x v="6629"/>
          </reference>
        </references>
      </pivotArea>
    </format>
    <format dxfId="39942">
      <pivotArea dataOnly="0" labelOnly="1" outline="0" fieldPosition="0">
        <references count="5">
          <reference field="1" count="1" selected="0">
            <x v="18090"/>
          </reference>
          <reference field="2" count="1" selected="0">
            <x v="1"/>
          </reference>
          <reference field="3" count="1" selected="0">
            <x v="15488"/>
          </reference>
          <reference field="4" count="1" selected="0">
            <x v="12312"/>
          </reference>
          <reference field="5" count="1">
            <x v="6350"/>
          </reference>
        </references>
      </pivotArea>
    </format>
    <format dxfId="39943">
      <pivotArea dataOnly="0" labelOnly="1" outline="0" fieldPosition="0">
        <references count="5">
          <reference field="1" count="1" selected="0">
            <x v="18090"/>
          </reference>
          <reference field="2" count="1" selected="0">
            <x v="1"/>
          </reference>
          <reference field="3" count="1" selected="0">
            <x v="15986"/>
          </reference>
          <reference field="4" count="1" selected="0">
            <x v="1046"/>
          </reference>
          <reference field="5" count="1">
            <x v="6897"/>
          </reference>
        </references>
      </pivotArea>
    </format>
    <format dxfId="39944">
      <pivotArea dataOnly="0" labelOnly="1" outline="0" fieldPosition="0">
        <references count="5">
          <reference field="1" count="1" selected="0">
            <x v="18091"/>
          </reference>
          <reference field="2" count="1" selected="0">
            <x v="1"/>
          </reference>
          <reference field="3" count="1" selected="0">
            <x v="17574"/>
          </reference>
          <reference field="4" count="1" selected="0">
            <x v="14899"/>
          </reference>
          <reference field="5" count="1">
            <x v="0"/>
          </reference>
        </references>
      </pivotArea>
    </format>
    <format dxfId="39945">
      <pivotArea dataOnly="0" labelOnly="1" outline="0" fieldPosition="0">
        <references count="5">
          <reference field="1" count="1" selected="0">
            <x v="18092"/>
          </reference>
          <reference field="2" count="1" selected="0">
            <x v="1"/>
          </reference>
          <reference field="3" count="1" selected="0">
            <x v="10782"/>
          </reference>
          <reference field="4" count="1" selected="0">
            <x v="17661"/>
          </reference>
          <reference field="5" count="1">
            <x v="0"/>
          </reference>
        </references>
      </pivotArea>
    </format>
    <format dxfId="39946">
      <pivotArea dataOnly="0" labelOnly="1" outline="0" fieldPosition="0">
        <references count="5">
          <reference field="1" count="1" selected="0">
            <x v="18093"/>
          </reference>
          <reference field="2" count="1" selected="0">
            <x v="3"/>
          </reference>
          <reference field="3" count="1" selected="0">
            <x v="16608"/>
          </reference>
          <reference field="4" count="1" selected="0">
            <x v="16070"/>
          </reference>
          <reference field="5" count="1">
            <x v="6683"/>
          </reference>
        </references>
      </pivotArea>
    </format>
    <format dxfId="39947">
      <pivotArea dataOnly="0" labelOnly="1" outline="0" fieldPosition="0">
        <references count="5">
          <reference field="1" count="1" selected="0">
            <x v="18094"/>
          </reference>
          <reference field="2" count="1" selected="0">
            <x v="3"/>
          </reference>
          <reference field="3" count="1" selected="0">
            <x v="19447"/>
          </reference>
          <reference field="4" count="1" selected="0">
            <x v="14812"/>
          </reference>
          <reference field="5" count="1">
            <x v="6280"/>
          </reference>
        </references>
      </pivotArea>
    </format>
    <format dxfId="39948">
      <pivotArea dataOnly="0" labelOnly="1" outline="0" fieldPosition="0">
        <references count="5">
          <reference field="1" count="1" selected="0">
            <x v="18095"/>
          </reference>
          <reference field="2" count="1" selected="0">
            <x v="4"/>
          </reference>
          <reference field="3" count="1" selected="0">
            <x v="11712"/>
          </reference>
          <reference field="4" count="1" selected="0">
            <x v="8829"/>
          </reference>
          <reference field="5" count="1">
            <x v="6435"/>
          </reference>
        </references>
      </pivotArea>
    </format>
    <format dxfId="39949">
      <pivotArea dataOnly="0" labelOnly="1" outline="0" fieldPosition="0">
        <references count="5">
          <reference field="1" count="1" selected="0">
            <x v="18096"/>
          </reference>
          <reference field="2" count="1" selected="0">
            <x v="1"/>
          </reference>
          <reference field="3" count="1" selected="0">
            <x v="15072"/>
          </reference>
          <reference field="4" count="1" selected="0">
            <x v="15260"/>
          </reference>
          <reference field="5" count="1">
            <x v="0"/>
          </reference>
        </references>
      </pivotArea>
    </format>
    <format dxfId="39950">
      <pivotArea dataOnly="0" labelOnly="1" outline="0" fieldPosition="0">
        <references count="5">
          <reference field="1" count="1" selected="0">
            <x v="18097"/>
          </reference>
          <reference field="2" count="1" selected="0">
            <x v="1"/>
          </reference>
          <reference field="3" count="1" selected="0">
            <x v="14499"/>
          </reference>
          <reference field="4" count="1" selected="0">
            <x v="10342"/>
          </reference>
          <reference field="5" count="1">
            <x v="6184"/>
          </reference>
        </references>
      </pivotArea>
    </format>
    <format dxfId="39951">
      <pivotArea dataOnly="0" labelOnly="1" outline="0" fieldPosition="0">
        <references count="5">
          <reference field="1" count="1" selected="0">
            <x v="18098"/>
          </reference>
          <reference field="2" count="1" selected="0">
            <x v="1"/>
          </reference>
          <reference field="3" count="1" selected="0">
            <x v="9879"/>
          </reference>
          <reference field="4" count="1" selected="0">
            <x v="4648"/>
          </reference>
          <reference field="5" count="1">
            <x v="6826"/>
          </reference>
        </references>
      </pivotArea>
    </format>
    <format dxfId="39952">
      <pivotArea dataOnly="0" labelOnly="1" outline="0" fieldPosition="0">
        <references count="5">
          <reference field="1" count="1" selected="0">
            <x v="18099"/>
          </reference>
          <reference field="2" count="1" selected="0">
            <x v="1"/>
          </reference>
          <reference field="3" count="1" selected="0">
            <x v="4978"/>
          </reference>
          <reference field="4" count="1" selected="0">
            <x v="3005"/>
          </reference>
          <reference field="5" count="1">
            <x v="6490"/>
          </reference>
        </references>
      </pivotArea>
    </format>
    <format dxfId="39953">
      <pivotArea dataOnly="0" labelOnly="1" outline="0" fieldPosition="0">
        <references count="5">
          <reference field="1" count="1" selected="0">
            <x v="18100"/>
          </reference>
          <reference field="2" count="1" selected="0">
            <x v="1"/>
          </reference>
          <reference field="3" count="1" selected="0">
            <x v="12523"/>
          </reference>
          <reference field="4" count="1" selected="0">
            <x v="8147"/>
          </reference>
          <reference field="5" count="1">
            <x v="6182"/>
          </reference>
        </references>
      </pivotArea>
    </format>
    <format dxfId="39954">
      <pivotArea dataOnly="0" labelOnly="1" outline="0" fieldPosition="0">
        <references count="5">
          <reference field="1" count="1" selected="0">
            <x v="18101"/>
          </reference>
          <reference field="2" count="1" selected="0">
            <x v="1"/>
          </reference>
          <reference field="3" count="1" selected="0">
            <x v="15280"/>
          </reference>
          <reference field="4" count="1" selected="0">
            <x v="16370"/>
          </reference>
          <reference field="5" count="1">
            <x v="0"/>
          </reference>
        </references>
      </pivotArea>
    </format>
    <format dxfId="39955">
      <pivotArea dataOnly="0" labelOnly="1" outline="0" fieldPosition="0">
        <references count="5">
          <reference field="1" count="1" selected="0">
            <x v="18102"/>
          </reference>
          <reference field="2" count="1" selected="0">
            <x v="3"/>
          </reference>
          <reference field="3" count="1" selected="0">
            <x v="17945"/>
          </reference>
          <reference field="4" count="1" selected="0">
            <x v="17755"/>
          </reference>
          <reference field="5" count="1">
            <x v="0"/>
          </reference>
        </references>
      </pivotArea>
    </format>
    <format dxfId="39956">
      <pivotArea dataOnly="0" labelOnly="1" outline="0" fieldPosition="0">
        <references count="5">
          <reference field="1" count="1" selected="0">
            <x v="18103"/>
          </reference>
          <reference field="2" count="1" selected="0">
            <x v="1"/>
          </reference>
          <reference field="3" count="1" selected="0">
            <x v="6337"/>
          </reference>
          <reference field="4" count="1" selected="0">
            <x v="3705"/>
          </reference>
          <reference field="5" count="1">
            <x v="6321"/>
          </reference>
        </references>
      </pivotArea>
    </format>
    <format dxfId="39957">
      <pivotArea dataOnly="0" labelOnly="1" outline="0" fieldPosition="0">
        <references count="5">
          <reference field="1" count="1" selected="0">
            <x v="18104"/>
          </reference>
          <reference field="2" count="1" selected="0">
            <x v="1"/>
          </reference>
          <reference field="3" count="1" selected="0">
            <x v="5080"/>
          </reference>
          <reference field="4" count="1" selected="0">
            <x v="5124"/>
          </reference>
          <reference field="5" count="1">
            <x v="6405"/>
          </reference>
        </references>
      </pivotArea>
    </format>
    <format dxfId="39958">
      <pivotArea dataOnly="0" labelOnly="1" outline="0" fieldPosition="0">
        <references count="5">
          <reference field="1" count="1" selected="0">
            <x v="18105"/>
          </reference>
          <reference field="2" count="1" selected="0">
            <x v="1"/>
          </reference>
          <reference field="3" count="1" selected="0">
            <x v="14516"/>
          </reference>
          <reference field="4" count="1" selected="0">
            <x v="8663"/>
          </reference>
          <reference field="5" count="1">
            <x v="6255"/>
          </reference>
        </references>
      </pivotArea>
    </format>
    <format dxfId="39959">
      <pivotArea dataOnly="0" labelOnly="1" outline="0" fieldPosition="0">
        <references count="5">
          <reference field="1" count="1" selected="0">
            <x v="18106"/>
          </reference>
          <reference field="2" count="1" selected="0">
            <x v="1"/>
          </reference>
          <reference field="3" count="1" selected="0">
            <x v="8807"/>
          </reference>
          <reference field="4" count="1" selected="0">
            <x v="7704"/>
          </reference>
          <reference field="5" count="1">
            <x v="6956"/>
          </reference>
        </references>
      </pivotArea>
    </format>
    <format dxfId="39960">
      <pivotArea dataOnly="0" labelOnly="1" outline="0" fieldPosition="0">
        <references count="5">
          <reference field="1" count="1" selected="0">
            <x v="18107"/>
          </reference>
          <reference field="2" count="1" selected="0">
            <x v="3"/>
          </reference>
          <reference field="3" count="1" selected="0">
            <x v="19610"/>
          </reference>
          <reference field="4" count="1" selected="0">
            <x v="18088"/>
          </reference>
          <reference field="5" count="1">
            <x v="6602"/>
          </reference>
        </references>
      </pivotArea>
    </format>
    <format dxfId="39961">
      <pivotArea dataOnly="0" labelOnly="1" outline="0" fieldPosition="0">
        <references count="5">
          <reference field="1" count="1" selected="0">
            <x v="18108"/>
          </reference>
          <reference field="2" count="1" selected="0">
            <x v="1"/>
          </reference>
          <reference field="3" count="1" selected="0">
            <x v="5471"/>
          </reference>
          <reference field="4" count="1" selected="0">
            <x v="4308"/>
          </reference>
          <reference field="5" count="1">
            <x v="6589"/>
          </reference>
        </references>
      </pivotArea>
    </format>
    <format dxfId="39962">
      <pivotArea dataOnly="0" labelOnly="1" outline="0" fieldPosition="0">
        <references count="5">
          <reference field="1" count="1" selected="0">
            <x v="18109"/>
          </reference>
          <reference field="2" count="1" selected="0">
            <x v="1"/>
          </reference>
          <reference field="3" count="1" selected="0">
            <x v="3478"/>
          </reference>
          <reference field="4" count="1" selected="0">
            <x v="8452"/>
          </reference>
          <reference field="5" count="1">
            <x v="6456"/>
          </reference>
        </references>
      </pivotArea>
    </format>
    <format dxfId="39963">
      <pivotArea dataOnly="0" labelOnly="1" outline="0" fieldPosition="0">
        <references count="5">
          <reference field="1" count="1" selected="0">
            <x v="18110"/>
          </reference>
          <reference field="2" count="1" selected="0">
            <x v="1"/>
          </reference>
          <reference field="3" count="1" selected="0">
            <x v="6996"/>
          </reference>
          <reference field="4" count="1" selected="0">
            <x v="5989"/>
          </reference>
          <reference field="5" count="1">
            <x v="6309"/>
          </reference>
        </references>
      </pivotArea>
    </format>
    <format dxfId="39964">
      <pivotArea dataOnly="0" labelOnly="1" outline="0" fieldPosition="0">
        <references count="5">
          <reference field="1" count="1" selected="0">
            <x v="18111"/>
          </reference>
          <reference field="2" count="1" selected="0">
            <x v="1"/>
          </reference>
          <reference field="3" count="1" selected="0">
            <x v="4495"/>
          </reference>
          <reference field="4" count="1" selected="0">
            <x v="2437"/>
          </reference>
          <reference field="5" count="1">
            <x v="6658"/>
          </reference>
        </references>
      </pivotArea>
    </format>
    <format dxfId="39965">
      <pivotArea dataOnly="0" labelOnly="1" outline="0" fieldPosition="0">
        <references count="5">
          <reference field="1" count="1" selected="0">
            <x v="18112"/>
          </reference>
          <reference field="2" count="1" selected="0">
            <x v="1"/>
          </reference>
          <reference field="3" count="1" selected="0">
            <x v="11599"/>
          </reference>
          <reference field="4" count="1" selected="0">
            <x v="4650"/>
          </reference>
          <reference field="5" count="1">
            <x v="6583"/>
          </reference>
        </references>
      </pivotArea>
    </format>
    <format dxfId="39966">
      <pivotArea dataOnly="0" labelOnly="1" outline="0" fieldPosition="0">
        <references count="5">
          <reference field="1" count="1" selected="0">
            <x v="18113"/>
          </reference>
          <reference field="2" count="1" selected="0">
            <x v="1"/>
          </reference>
          <reference field="3" count="1" selected="0">
            <x v="214"/>
          </reference>
          <reference field="4" count="1" selected="0">
            <x v="18956"/>
          </reference>
          <reference field="5" count="1">
            <x v="0"/>
          </reference>
        </references>
      </pivotArea>
    </format>
    <format dxfId="39967">
      <pivotArea dataOnly="0" labelOnly="1" outline="0" fieldPosition="0">
        <references count="5">
          <reference field="1" count="1" selected="0">
            <x v="18114"/>
          </reference>
          <reference field="2" count="1" selected="0">
            <x v="1"/>
          </reference>
          <reference field="3" count="1" selected="0">
            <x v="6860"/>
          </reference>
          <reference field="4" count="1" selected="0">
            <x v="12474"/>
          </reference>
          <reference field="5" count="1">
            <x v="0"/>
          </reference>
        </references>
      </pivotArea>
    </format>
    <format dxfId="39968">
      <pivotArea dataOnly="0" labelOnly="1" outline="0" fieldPosition="0">
        <references count="5">
          <reference field="1" count="1" selected="0">
            <x v="18115"/>
          </reference>
          <reference field="2" count="1" selected="0">
            <x v="1"/>
          </reference>
          <reference field="3" count="1" selected="0">
            <x v="13706"/>
          </reference>
          <reference field="4" count="1" selected="0">
            <x v="1238"/>
          </reference>
          <reference field="5" count="1">
            <x v="6518"/>
          </reference>
        </references>
      </pivotArea>
    </format>
    <format dxfId="39969">
      <pivotArea dataOnly="0" labelOnly="1" outline="0" fieldPosition="0">
        <references count="5">
          <reference field="1" count="1" selected="0">
            <x v="18116"/>
          </reference>
          <reference field="2" count="1" selected="0">
            <x v="1"/>
          </reference>
          <reference field="3" count="1" selected="0">
            <x v="9135"/>
          </reference>
          <reference field="4" count="1" selected="0">
            <x v="2125"/>
          </reference>
          <reference field="5" count="1">
            <x v="6308"/>
          </reference>
        </references>
      </pivotArea>
    </format>
    <format dxfId="39970">
      <pivotArea dataOnly="0" labelOnly="1" outline="0" fieldPosition="0">
        <references count="5">
          <reference field="1" count="1" selected="0">
            <x v="18117"/>
          </reference>
          <reference field="2" count="1" selected="0">
            <x v="1"/>
          </reference>
          <reference field="3" count="1" selected="0">
            <x v="6225"/>
          </reference>
          <reference field="4" count="1" selected="0">
            <x v="2847"/>
          </reference>
          <reference field="5" count="1">
            <x v="6188"/>
          </reference>
        </references>
      </pivotArea>
    </format>
    <format dxfId="39971">
      <pivotArea dataOnly="0" labelOnly="1" outline="0" fieldPosition="0">
        <references count="5">
          <reference field="1" count="1" selected="0">
            <x v="18118"/>
          </reference>
          <reference field="2" count="1" selected="0">
            <x v="1"/>
          </reference>
          <reference field="3" count="1" selected="0">
            <x v="15057"/>
          </reference>
          <reference field="4" count="1" selected="0">
            <x v="3847"/>
          </reference>
          <reference field="5" count="1">
            <x v="6370"/>
          </reference>
        </references>
      </pivotArea>
    </format>
    <format dxfId="39972">
      <pivotArea dataOnly="0" labelOnly="1" outline="0" fieldPosition="0">
        <references count="5">
          <reference field="1" count="1" selected="0">
            <x v="18119"/>
          </reference>
          <reference field="2" count="1" selected="0">
            <x v="1"/>
          </reference>
          <reference field="3" count="1" selected="0">
            <x v="141"/>
          </reference>
          <reference field="4" count="1" selected="0">
            <x v="18437"/>
          </reference>
          <reference field="5" count="1">
            <x v="0"/>
          </reference>
        </references>
      </pivotArea>
    </format>
    <format dxfId="39973">
      <pivotArea dataOnly="0" labelOnly="1" outline="0" fieldPosition="0">
        <references count="5">
          <reference field="1" count="1" selected="0">
            <x v="18120"/>
          </reference>
          <reference field="2" count="1" selected="0">
            <x v="1"/>
          </reference>
          <reference field="3" count="1" selected="0">
            <x v="6113"/>
          </reference>
          <reference field="4" count="1" selected="0">
            <x v="8432"/>
          </reference>
          <reference field="5" count="1">
            <x v="6204"/>
          </reference>
        </references>
      </pivotArea>
    </format>
    <format dxfId="39974">
      <pivotArea dataOnly="0" labelOnly="1" outline="0" fieldPosition="0">
        <references count="5">
          <reference field="1" count="1" selected="0">
            <x v="18121"/>
          </reference>
          <reference field="2" count="1" selected="0">
            <x v="1"/>
          </reference>
          <reference field="3" count="1" selected="0">
            <x v="3845"/>
          </reference>
          <reference field="4" count="1" selected="0">
            <x v="4329"/>
          </reference>
          <reference field="5" count="1">
            <x v="6817"/>
          </reference>
        </references>
      </pivotArea>
    </format>
    <format dxfId="39975">
      <pivotArea dataOnly="0" labelOnly="1" outline="0" fieldPosition="0">
        <references count="5">
          <reference field="1" count="1" selected="0">
            <x v="18122"/>
          </reference>
          <reference field="2" count="1" selected="0">
            <x v="1"/>
          </reference>
          <reference field="3" count="1" selected="0">
            <x v="10681"/>
          </reference>
          <reference field="4" count="1" selected="0">
            <x v="3119"/>
          </reference>
          <reference field="5" count="1">
            <x v="7262"/>
          </reference>
        </references>
      </pivotArea>
    </format>
    <format dxfId="39976">
      <pivotArea dataOnly="0" labelOnly="1" outline="0" fieldPosition="0">
        <references count="5">
          <reference field="1" count="1" selected="0">
            <x v="18123"/>
          </reference>
          <reference field="2" count="1" selected="0">
            <x v="1"/>
          </reference>
          <reference field="3" count="1" selected="0">
            <x v="16978"/>
          </reference>
          <reference field="4" count="1" selected="0">
            <x v="16463"/>
          </reference>
          <reference field="5" count="1">
            <x v="0"/>
          </reference>
        </references>
      </pivotArea>
    </format>
    <format dxfId="39977">
      <pivotArea dataOnly="0" labelOnly="1" outline="0" fieldPosition="0">
        <references count="5">
          <reference field="1" count="1" selected="0">
            <x v="18124"/>
          </reference>
          <reference field="2" count="1" selected="0">
            <x v="1"/>
          </reference>
          <reference field="3" count="1" selected="0">
            <x v="12650"/>
          </reference>
          <reference field="4" count="1" selected="0">
            <x v="647"/>
          </reference>
          <reference field="5" count="1">
            <x v="6779"/>
          </reference>
        </references>
      </pivotArea>
    </format>
    <format dxfId="39978">
      <pivotArea dataOnly="0" labelOnly="1" outline="0" fieldPosition="0">
        <references count="5">
          <reference field="1" count="1" selected="0">
            <x v="18125"/>
          </reference>
          <reference field="2" count="1" selected="0">
            <x v="1"/>
          </reference>
          <reference field="3" count="1" selected="0">
            <x v="184"/>
          </reference>
          <reference field="4" count="1" selected="0">
            <x v="18291"/>
          </reference>
          <reference field="5" count="1">
            <x v="0"/>
          </reference>
        </references>
      </pivotArea>
    </format>
    <format dxfId="39979">
      <pivotArea dataOnly="0" labelOnly="1" outline="0" fieldPosition="0">
        <references count="5">
          <reference field="1" count="1" selected="0">
            <x v="18126"/>
          </reference>
          <reference field="2" count="1" selected="0">
            <x v="1"/>
          </reference>
          <reference field="3" count="1" selected="0">
            <x v="16685"/>
          </reference>
          <reference field="4" count="1" selected="0">
            <x v="9646"/>
          </reference>
          <reference field="5" count="1">
            <x v="6470"/>
          </reference>
        </references>
      </pivotArea>
    </format>
    <format dxfId="39980">
      <pivotArea dataOnly="0" labelOnly="1" outline="0" fieldPosition="0">
        <references count="5">
          <reference field="1" count="1" selected="0">
            <x v="18127"/>
          </reference>
          <reference field="2" count="1" selected="0">
            <x v="1"/>
          </reference>
          <reference field="3" count="1" selected="0">
            <x v="12977"/>
          </reference>
          <reference field="4" count="1" selected="0">
            <x v="3354"/>
          </reference>
          <reference field="5" count="1">
            <x v="6779"/>
          </reference>
        </references>
      </pivotArea>
    </format>
    <format dxfId="39981">
      <pivotArea dataOnly="0" labelOnly="1" outline="0" fieldPosition="0">
        <references count="5">
          <reference field="1" count="1" selected="0">
            <x v="18128"/>
          </reference>
          <reference field="2" count="1" selected="0">
            <x v="3"/>
          </reference>
          <reference field="3" count="1" selected="0">
            <x v="19344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39982">
      <pivotArea dataOnly="0" labelOnly="1" outline="0" fieldPosition="0">
        <references count="5">
          <reference field="1" count="1" selected="0">
            <x v="18129"/>
          </reference>
          <reference field="2" count="1" selected="0">
            <x v="1"/>
          </reference>
          <reference field="3" count="1" selected="0">
            <x v="11038"/>
          </reference>
          <reference field="4" count="1" selected="0">
            <x v="11702"/>
          </reference>
          <reference field="5" count="1">
            <x v="6414"/>
          </reference>
        </references>
      </pivotArea>
    </format>
    <format dxfId="39983">
      <pivotArea dataOnly="0" labelOnly="1" outline="0" fieldPosition="0">
        <references count="5">
          <reference field="1" count="1" selected="0">
            <x v="18130"/>
          </reference>
          <reference field="2" count="1" selected="0">
            <x v="1"/>
          </reference>
          <reference field="3" count="1" selected="0">
            <x v="4987"/>
          </reference>
          <reference field="4" count="1" selected="0">
            <x v="3325"/>
          </reference>
          <reference field="5" count="1">
            <x v="6613"/>
          </reference>
        </references>
      </pivotArea>
    </format>
    <format dxfId="39984">
      <pivotArea dataOnly="0" labelOnly="1" outline="0" fieldPosition="0">
        <references count="5">
          <reference field="1" count="1" selected="0">
            <x v="18131"/>
          </reference>
          <reference field="2" count="1" selected="0">
            <x v="1"/>
          </reference>
          <reference field="3" count="1" selected="0">
            <x v="11046"/>
          </reference>
          <reference field="4" count="1" selected="0">
            <x v="12270"/>
          </reference>
          <reference field="5" count="1">
            <x v="6405"/>
          </reference>
        </references>
      </pivotArea>
    </format>
    <format dxfId="39985">
      <pivotArea dataOnly="0" labelOnly="1" outline="0" fieldPosition="0">
        <references count="5">
          <reference field="1" count="1" selected="0">
            <x v="18132"/>
          </reference>
          <reference field="2" count="1" selected="0">
            <x v="1"/>
          </reference>
          <reference field="3" count="1" selected="0">
            <x v="12501"/>
          </reference>
          <reference field="4" count="1" selected="0">
            <x v="9409"/>
          </reference>
          <reference field="5" count="1">
            <x v="0"/>
          </reference>
        </references>
      </pivotArea>
    </format>
    <format dxfId="39986">
      <pivotArea dataOnly="0" labelOnly="1" outline="0" fieldPosition="0">
        <references count="5">
          <reference field="1" count="1" selected="0">
            <x v="18133"/>
          </reference>
          <reference field="2" count="1" selected="0">
            <x v="1"/>
          </reference>
          <reference field="3" count="1" selected="0">
            <x v="721"/>
          </reference>
          <reference field="4" count="1" selected="0">
            <x v="16811"/>
          </reference>
          <reference field="5" count="1">
            <x v="7357"/>
          </reference>
        </references>
      </pivotArea>
    </format>
    <format dxfId="39987">
      <pivotArea dataOnly="0" labelOnly="1" outline="0" fieldPosition="0">
        <references count="5">
          <reference field="1" count="1" selected="0">
            <x v="18134"/>
          </reference>
          <reference field="2" count="1" selected="0">
            <x v="3"/>
          </reference>
          <reference field="3" count="1" selected="0">
            <x v="19148"/>
          </reference>
          <reference field="4" count="1" selected="0">
            <x v="17783"/>
          </reference>
          <reference field="5" count="1">
            <x v="0"/>
          </reference>
        </references>
      </pivotArea>
    </format>
    <format dxfId="39988">
      <pivotArea dataOnly="0" labelOnly="1" outline="0" fieldPosition="0">
        <references count="5">
          <reference field="1" count="1" selected="0">
            <x v="18135"/>
          </reference>
          <reference field="2" count="1" selected="0">
            <x v="1"/>
          </reference>
          <reference field="3" count="1" selected="0">
            <x v="2145"/>
          </reference>
          <reference field="4" count="1" selected="0">
            <x v="11639"/>
          </reference>
          <reference field="5" count="1">
            <x v="0"/>
          </reference>
        </references>
      </pivotArea>
    </format>
    <format dxfId="39989">
      <pivotArea dataOnly="0" labelOnly="1" outline="0" fieldPosition="0">
        <references count="5">
          <reference field="1" count="1" selected="0">
            <x v="18136"/>
          </reference>
          <reference field="2" count="1" selected="0">
            <x v="1"/>
          </reference>
          <reference field="3" count="1" selected="0">
            <x v="4185"/>
          </reference>
          <reference field="4" count="1" selected="0">
            <x v="3687"/>
          </reference>
          <reference field="5" count="1">
            <x v="6982"/>
          </reference>
        </references>
      </pivotArea>
    </format>
    <format dxfId="39990">
      <pivotArea dataOnly="0" labelOnly="1" outline="0" fieldPosition="0">
        <references count="5">
          <reference field="1" count="1" selected="0">
            <x v="18137"/>
          </reference>
          <reference field="2" count="1" selected="0">
            <x v="1"/>
          </reference>
          <reference field="3" count="1" selected="0">
            <x v="4683"/>
          </reference>
          <reference field="4" count="1" selected="0">
            <x v="7479"/>
          </reference>
          <reference field="5" count="1">
            <x v="0"/>
          </reference>
        </references>
      </pivotArea>
    </format>
    <format dxfId="39991">
      <pivotArea dataOnly="0" labelOnly="1" outline="0" fieldPosition="0">
        <references count="5">
          <reference field="1" count="1" selected="0">
            <x v="18138"/>
          </reference>
          <reference field="2" count="1" selected="0">
            <x v="3"/>
          </reference>
          <reference field="3" count="1" selected="0">
            <x v="16446"/>
          </reference>
          <reference field="4" count="1" selected="0">
            <x v="14915"/>
          </reference>
          <reference field="5" count="1">
            <x v="6339"/>
          </reference>
        </references>
      </pivotArea>
    </format>
    <format dxfId="39992">
      <pivotArea dataOnly="0" labelOnly="1" outline="0" fieldPosition="0">
        <references count="5">
          <reference field="1" count="1" selected="0">
            <x v="18139"/>
          </reference>
          <reference field="2" count="1" selected="0">
            <x v="1"/>
          </reference>
          <reference field="3" count="1" selected="0">
            <x v="8480"/>
          </reference>
          <reference field="4" count="1" selected="0">
            <x v="5980"/>
          </reference>
          <reference field="5" count="1">
            <x v="6284"/>
          </reference>
        </references>
      </pivotArea>
    </format>
    <format dxfId="39993">
      <pivotArea dataOnly="0" labelOnly="1" outline="0" fieldPosition="0">
        <references count="5">
          <reference field="1" count="1" selected="0">
            <x v="18140"/>
          </reference>
          <reference field="2" count="1" selected="0">
            <x v="1"/>
          </reference>
          <reference field="3" count="1" selected="0">
            <x v="57"/>
          </reference>
          <reference field="4" count="1" selected="0">
            <x v="18884"/>
          </reference>
          <reference field="5" count="1">
            <x v="6848"/>
          </reference>
        </references>
      </pivotArea>
    </format>
    <format dxfId="39994">
      <pivotArea dataOnly="0" labelOnly="1" outline="0" fieldPosition="0">
        <references count="5">
          <reference field="1" count="1" selected="0">
            <x v="18141"/>
          </reference>
          <reference field="2" count="1" selected="0">
            <x v="1"/>
          </reference>
          <reference field="3" count="1" selected="0">
            <x v="1714"/>
          </reference>
          <reference field="4" count="1" selected="0">
            <x v="11147"/>
          </reference>
          <reference field="5" count="1">
            <x v="6716"/>
          </reference>
        </references>
      </pivotArea>
    </format>
    <format dxfId="39995">
      <pivotArea dataOnly="0" labelOnly="1" outline="0" fieldPosition="0">
        <references count="5">
          <reference field="1" count="1" selected="0">
            <x v="18142"/>
          </reference>
          <reference field="2" count="1" selected="0">
            <x v="3"/>
          </reference>
          <reference field="3" count="1" selected="0">
            <x v="17654"/>
          </reference>
          <reference field="4" count="1" selected="0">
            <x v="13614"/>
          </reference>
          <reference field="5" count="1">
            <x v="6359"/>
          </reference>
        </references>
      </pivotArea>
    </format>
    <format dxfId="39996">
      <pivotArea dataOnly="0" labelOnly="1" outline="0" fieldPosition="0">
        <references count="5">
          <reference field="1" count="1" selected="0">
            <x v="18143"/>
          </reference>
          <reference field="2" count="1" selected="0">
            <x v="3"/>
          </reference>
          <reference field="3" count="1" selected="0">
            <x v="17013"/>
          </reference>
          <reference field="4" count="1" selected="0">
            <x v="17232"/>
          </reference>
          <reference field="5" count="1">
            <x v="0"/>
          </reference>
        </references>
      </pivotArea>
    </format>
    <format dxfId="39997">
      <pivotArea dataOnly="0" labelOnly="1" outline="0" fieldPosition="0">
        <references count="5">
          <reference field="1" count="1" selected="0">
            <x v="18144"/>
          </reference>
          <reference field="2" count="1" selected="0">
            <x v="1"/>
          </reference>
          <reference field="3" count="1" selected="0">
            <x v="10522"/>
          </reference>
          <reference field="4" count="1" selected="0">
            <x v="17580"/>
          </reference>
          <reference field="5" count="1">
            <x v="0"/>
          </reference>
        </references>
      </pivotArea>
    </format>
    <format dxfId="39998">
      <pivotArea dataOnly="0" labelOnly="1" outline="0" fieldPosition="0">
        <references count="5">
          <reference field="1" count="1" selected="0">
            <x v="18144"/>
          </reference>
          <reference field="2" count="1" selected="0">
            <x v="1"/>
          </reference>
          <reference field="3" count="1" selected="0">
            <x v="16809"/>
          </reference>
          <reference field="4" count="1" selected="0">
            <x v="0"/>
          </reference>
          <reference field="5" count="1">
            <x v="6951"/>
          </reference>
        </references>
      </pivotArea>
    </format>
    <format dxfId="39999">
      <pivotArea dataOnly="0" labelOnly="1" outline="0" fieldPosition="0">
        <references count="5">
          <reference field="1" count="1" selected="0">
            <x v="18145"/>
          </reference>
          <reference field="2" count="1" selected="0">
            <x v="1"/>
          </reference>
          <reference field="3" count="1" selected="0">
            <x v="691"/>
          </reference>
          <reference field="4" count="1" selected="0">
            <x v="16026"/>
          </reference>
          <reference field="5" count="1">
            <x v="0"/>
          </reference>
        </references>
      </pivotArea>
    </format>
    <format dxfId="40000">
      <pivotArea dataOnly="0" labelOnly="1" outline="0" fieldPosition="0">
        <references count="5">
          <reference field="1" count="1" selected="0">
            <x v="18146"/>
          </reference>
          <reference field="2" count="1" selected="0">
            <x v="1"/>
          </reference>
          <reference field="3" count="1" selected="0">
            <x v="4821"/>
          </reference>
          <reference field="4" count="1" selected="0">
            <x v="3402"/>
          </reference>
          <reference field="5" count="1">
            <x v="0"/>
          </reference>
        </references>
      </pivotArea>
    </format>
    <format dxfId="40001">
      <pivotArea dataOnly="0" labelOnly="1" outline="0" fieldPosition="0">
        <references count="5">
          <reference field="1" count="1" selected="0">
            <x v="18147"/>
          </reference>
          <reference field="2" count="1" selected="0">
            <x v="1"/>
          </reference>
          <reference field="3" count="1" selected="0">
            <x v="9165"/>
          </reference>
          <reference field="4" count="1" selected="0">
            <x v="15137"/>
          </reference>
          <reference field="5" count="1">
            <x v="6519"/>
          </reference>
        </references>
      </pivotArea>
    </format>
    <format dxfId="40002">
      <pivotArea dataOnly="0" labelOnly="1" outline="0" fieldPosition="0">
        <references count="5">
          <reference field="1" count="1" selected="0">
            <x v="18148"/>
          </reference>
          <reference field="2" count="1" selected="0">
            <x v="1"/>
          </reference>
          <reference field="3" count="1" selected="0">
            <x v="787"/>
          </reference>
          <reference field="4" count="1" selected="0">
            <x v="14013"/>
          </reference>
          <reference field="5" count="1">
            <x v="6610"/>
          </reference>
        </references>
      </pivotArea>
    </format>
    <format dxfId="40003">
      <pivotArea dataOnly="0" labelOnly="1" outline="0" fieldPosition="0">
        <references count="5">
          <reference field="1" count="1" selected="0">
            <x v="18149"/>
          </reference>
          <reference field="2" count="1" selected="0">
            <x v="1"/>
          </reference>
          <reference field="3" count="1" selected="0">
            <x v="229"/>
          </reference>
          <reference field="4" count="1" selected="0">
            <x v="17879"/>
          </reference>
          <reference field="5" count="1">
            <x v="0"/>
          </reference>
        </references>
      </pivotArea>
    </format>
    <format dxfId="40004">
      <pivotArea dataOnly="0" labelOnly="1" outline="0" fieldPosition="0">
        <references count="5">
          <reference field="1" count="1" selected="0">
            <x v="18150"/>
          </reference>
          <reference field="2" count="1" selected="0">
            <x v="1"/>
          </reference>
          <reference field="3" count="1" selected="0">
            <x v="3614"/>
          </reference>
          <reference field="4" count="1" selected="0">
            <x v="7036"/>
          </reference>
          <reference field="5" count="1">
            <x v="6408"/>
          </reference>
        </references>
      </pivotArea>
    </format>
    <format dxfId="40005">
      <pivotArea dataOnly="0" labelOnly="1" outline="0" fieldPosition="0">
        <references count="5">
          <reference field="1" count="1" selected="0">
            <x v="18151"/>
          </reference>
          <reference field="2" count="1" selected="0">
            <x v="3"/>
          </reference>
          <reference field="3" count="1" selected="0">
            <x v="17461"/>
          </reference>
          <reference field="4" count="1" selected="0">
            <x v="13324"/>
          </reference>
          <reference field="5" count="1">
            <x v="6361"/>
          </reference>
        </references>
      </pivotArea>
    </format>
    <format dxfId="40006">
      <pivotArea dataOnly="0" labelOnly="1" outline="0" fieldPosition="0">
        <references count="5">
          <reference field="1" count="1" selected="0">
            <x v="18152"/>
          </reference>
          <reference field="2" count="1" selected="0">
            <x v="3"/>
          </reference>
          <reference field="3" count="1" selected="0">
            <x v="18157"/>
          </reference>
          <reference field="4" count="1" selected="0">
            <x v="15816"/>
          </reference>
          <reference field="5" count="1">
            <x v="6358"/>
          </reference>
        </references>
      </pivotArea>
    </format>
    <format dxfId="40007">
      <pivotArea dataOnly="0" labelOnly="1" outline="0" fieldPosition="0">
        <references count="5">
          <reference field="1" count="1" selected="0">
            <x v="18153"/>
          </reference>
          <reference field="2" count="1" selected="0">
            <x v="1"/>
          </reference>
          <reference field="3" count="1" selected="0">
            <x v="5438"/>
          </reference>
          <reference field="4" count="1" selected="0">
            <x v="10123"/>
          </reference>
          <reference field="5" count="1">
            <x v="6349"/>
          </reference>
        </references>
      </pivotArea>
    </format>
    <format dxfId="40008">
      <pivotArea dataOnly="0" labelOnly="1" outline="0" fieldPosition="0">
        <references count="5">
          <reference field="1" count="1" selected="0">
            <x v="18154"/>
          </reference>
          <reference field="2" count="1" selected="0">
            <x v="1"/>
          </reference>
          <reference field="3" count="1" selected="0">
            <x v="5267"/>
          </reference>
          <reference field="4" count="1" selected="0">
            <x v="2538"/>
          </reference>
          <reference field="5" count="1">
            <x v="6698"/>
          </reference>
        </references>
      </pivotArea>
    </format>
    <format dxfId="40009">
      <pivotArea dataOnly="0" labelOnly="1" outline="0" fieldPosition="0">
        <references count="5">
          <reference field="1" count="1" selected="0">
            <x v="18155"/>
          </reference>
          <reference field="2" count="1" selected="0">
            <x v="1"/>
          </reference>
          <reference field="3" count="1" selected="0">
            <x v="4623"/>
          </reference>
          <reference field="4" count="1" selected="0">
            <x v="11706"/>
          </reference>
          <reference field="5" count="1">
            <x v="0"/>
          </reference>
        </references>
      </pivotArea>
    </format>
    <format dxfId="40010">
      <pivotArea dataOnly="0" labelOnly="1" outline="0" fieldPosition="0">
        <references count="5">
          <reference field="1" count="1" selected="0">
            <x v="18156"/>
          </reference>
          <reference field="2" count="1" selected="0">
            <x v="1"/>
          </reference>
          <reference field="3" count="1" selected="0">
            <x v="710"/>
          </reference>
          <reference field="4" count="1" selected="0">
            <x v="16760"/>
          </reference>
          <reference field="5" count="1">
            <x v="7639"/>
          </reference>
        </references>
      </pivotArea>
    </format>
    <format dxfId="40011">
      <pivotArea dataOnly="0" labelOnly="1" outline="0" fieldPosition="0">
        <references count="5">
          <reference field="1" count="1" selected="0">
            <x v="18157"/>
          </reference>
          <reference field="2" count="1" selected="0">
            <x v="1"/>
          </reference>
          <reference field="3" count="1" selected="0">
            <x v="14343"/>
          </reference>
          <reference field="4" count="1" selected="0">
            <x v="8782"/>
          </reference>
          <reference field="5" count="1">
            <x v="0"/>
          </reference>
        </references>
      </pivotArea>
    </format>
    <format dxfId="40012">
      <pivotArea dataOnly="0" labelOnly="1" outline="0" fieldPosition="0">
        <references count="5">
          <reference field="1" count="1" selected="0">
            <x v="18158"/>
          </reference>
          <reference field="2" count="1" selected="0">
            <x v="1"/>
          </reference>
          <reference field="3" count="1" selected="0">
            <x v="12322"/>
          </reference>
          <reference field="4" count="1" selected="0">
            <x v="0"/>
          </reference>
          <reference field="5" count="1">
            <x v="6819"/>
          </reference>
        </references>
      </pivotArea>
    </format>
    <format dxfId="40013">
      <pivotArea dataOnly="0" labelOnly="1" outline="0" fieldPosition="0">
        <references count="5">
          <reference field="1" count="1" selected="0">
            <x v="18159"/>
          </reference>
          <reference field="2" count="1" selected="0">
            <x v="1"/>
          </reference>
          <reference field="3" count="1" selected="0">
            <x v="2842"/>
          </reference>
          <reference field="4" count="1" selected="0">
            <x v="7997"/>
          </reference>
          <reference field="5" count="1">
            <x v="6961"/>
          </reference>
        </references>
      </pivotArea>
    </format>
    <format dxfId="40014">
      <pivotArea dataOnly="0" labelOnly="1" outline="0" fieldPosition="0">
        <references count="5">
          <reference field="1" count="1" selected="0">
            <x v="18160"/>
          </reference>
          <reference field="2" count="1" selected="0">
            <x v="1"/>
          </reference>
          <reference field="3" count="1" selected="0">
            <x v="740"/>
          </reference>
          <reference field="4" count="1" selected="0">
            <x v="16049"/>
          </reference>
          <reference field="5" count="1">
            <x v="6899"/>
          </reference>
        </references>
      </pivotArea>
    </format>
    <format dxfId="40015">
      <pivotArea dataOnly="0" labelOnly="1" outline="0" fieldPosition="0">
        <references count="5">
          <reference field="1" count="1" selected="0">
            <x v="18161"/>
          </reference>
          <reference field="2" count="1" selected="0">
            <x v="3"/>
          </reference>
          <reference field="3" count="1" selected="0">
            <x v="17559"/>
          </reference>
          <reference field="4" count="1" selected="0">
            <x v="13870"/>
          </reference>
          <reference field="5" count="1">
            <x v="6472"/>
          </reference>
        </references>
      </pivotArea>
    </format>
    <format dxfId="40016">
      <pivotArea dataOnly="0" labelOnly="1" outline="0" fieldPosition="0">
        <references count="5">
          <reference field="1" count="1" selected="0">
            <x v="18162"/>
          </reference>
          <reference field="2" count="1" selected="0">
            <x v="1"/>
          </reference>
          <reference field="3" count="1" selected="0">
            <x v="11604"/>
          </reference>
          <reference field="4" count="1" selected="0">
            <x v="0"/>
          </reference>
          <reference field="5" count="1">
            <x v="7002"/>
          </reference>
        </references>
      </pivotArea>
    </format>
    <format dxfId="40017">
      <pivotArea dataOnly="0" labelOnly="1" outline="0" fieldPosition="0">
        <references count="5">
          <reference field="1" count="1" selected="0">
            <x v="18163"/>
          </reference>
          <reference field="2" count="1" selected="0">
            <x v="1"/>
          </reference>
          <reference field="3" count="1" selected="0">
            <x v="1259"/>
          </reference>
          <reference field="4" count="1" selected="0">
            <x v="15919"/>
          </reference>
          <reference field="5" count="1">
            <x v="7523"/>
          </reference>
        </references>
      </pivotArea>
    </format>
    <format dxfId="40018">
      <pivotArea dataOnly="0" labelOnly="1" outline="0" fieldPosition="0">
        <references count="5">
          <reference field="1" count="1" selected="0">
            <x v="18164"/>
          </reference>
          <reference field="2" count="1" selected="0">
            <x v="1"/>
          </reference>
          <reference field="3" count="1" selected="0">
            <x v="2607"/>
          </reference>
          <reference field="4" count="1" selected="0">
            <x v="10388"/>
          </reference>
          <reference field="5" count="1">
            <x v="0"/>
          </reference>
        </references>
      </pivotArea>
    </format>
    <format dxfId="40019">
      <pivotArea dataOnly="0" labelOnly="1" outline="0" fieldPosition="0">
        <references count="5">
          <reference field="1" count="1" selected="0">
            <x v="18165"/>
          </reference>
          <reference field="2" count="1" selected="0">
            <x v="3"/>
          </reference>
          <reference field="3" count="1" selected="0">
            <x v="17336"/>
          </reference>
          <reference field="4" count="1" selected="0">
            <x v="16761"/>
          </reference>
          <reference field="5" count="1">
            <x v="6469"/>
          </reference>
        </references>
      </pivotArea>
    </format>
    <format dxfId="40020">
      <pivotArea dataOnly="0" labelOnly="1" outline="0" fieldPosition="0">
        <references count="5">
          <reference field="1" count="1" selected="0">
            <x v="18166"/>
          </reference>
          <reference field="2" count="1" selected="0">
            <x v="1"/>
          </reference>
          <reference field="3" count="1" selected="0">
            <x v="15984"/>
          </reference>
          <reference field="4" count="1" selected="0">
            <x v="9209"/>
          </reference>
          <reference field="5" count="1">
            <x v="6986"/>
          </reference>
        </references>
      </pivotArea>
    </format>
    <format dxfId="40021">
      <pivotArea dataOnly="0" labelOnly="1" outline="0" fieldPosition="0">
        <references count="5">
          <reference field="1" count="1" selected="0">
            <x v="18167"/>
          </reference>
          <reference field="2" count="1" selected="0">
            <x v="1"/>
          </reference>
          <reference field="3" count="1" selected="0">
            <x v="11394"/>
          </reference>
          <reference field="4" count="1" selected="0">
            <x v="4087"/>
          </reference>
          <reference field="5" count="1">
            <x v="6968"/>
          </reference>
        </references>
      </pivotArea>
    </format>
    <format dxfId="40022">
      <pivotArea dataOnly="0" labelOnly="1" outline="0" fieldPosition="0">
        <references count="5">
          <reference field="1" count="1" selected="0">
            <x v="18168"/>
          </reference>
          <reference field="2" count="1" selected="0">
            <x v="1"/>
          </reference>
          <reference field="3" count="1" selected="0">
            <x v="446"/>
          </reference>
          <reference field="4" count="1" selected="0">
            <x v="18402"/>
          </reference>
          <reference field="5" count="1">
            <x v="7834"/>
          </reference>
        </references>
      </pivotArea>
    </format>
    <format dxfId="40023">
      <pivotArea dataOnly="0" labelOnly="1" outline="0" fieldPosition="0">
        <references count="5">
          <reference field="1" count="1" selected="0">
            <x v="18169"/>
          </reference>
          <reference field="2" count="1" selected="0">
            <x v="1"/>
          </reference>
          <reference field="3" count="1" selected="0">
            <x v="1081"/>
          </reference>
          <reference field="4" count="1" selected="0">
            <x v="15487"/>
          </reference>
          <reference field="5" count="1">
            <x v="6390"/>
          </reference>
        </references>
      </pivotArea>
    </format>
    <format dxfId="40024">
      <pivotArea dataOnly="0" labelOnly="1" outline="0" fieldPosition="0">
        <references count="5">
          <reference field="1" count="1" selected="0">
            <x v="18170"/>
          </reference>
          <reference field="2" count="1" selected="0">
            <x v="1"/>
          </reference>
          <reference field="3" count="1" selected="0">
            <x v="1333"/>
          </reference>
          <reference field="4" count="1" selected="0">
            <x v="12874"/>
          </reference>
          <reference field="5" count="1">
            <x v="0"/>
          </reference>
        </references>
      </pivotArea>
    </format>
    <format dxfId="40025">
      <pivotArea dataOnly="0" labelOnly="1" outline="0" fieldPosition="0">
        <references count="5">
          <reference field="1" count="1" selected="0">
            <x v="18171"/>
          </reference>
          <reference field="2" count="1" selected="0">
            <x v="1"/>
          </reference>
          <reference field="3" count="1" selected="0">
            <x v="15925"/>
          </reference>
          <reference field="4" count="1" selected="0">
            <x v="1722"/>
          </reference>
          <reference field="5" count="1">
            <x v="6713"/>
          </reference>
        </references>
      </pivotArea>
    </format>
    <format dxfId="40026">
      <pivotArea dataOnly="0" labelOnly="1" outline="0" fieldPosition="0">
        <references count="5">
          <reference field="1" count="1" selected="0">
            <x v="18172"/>
          </reference>
          <reference field="2" count="1" selected="0">
            <x v="1"/>
          </reference>
          <reference field="3" count="1" selected="0">
            <x v="13014"/>
          </reference>
          <reference field="4" count="1" selected="0">
            <x v="2779"/>
          </reference>
          <reference field="5" count="1">
            <x v="0"/>
          </reference>
        </references>
      </pivotArea>
    </format>
    <format dxfId="40027">
      <pivotArea dataOnly="0" labelOnly="1" outline="0" fieldPosition="0">
        <references count="5">
          <reference field="1" count="1" selected="0">
            <x v="18173"/>
          </reference>
          <reference field="2" count="1" selected="0">
            <x v="1"/>
          </reference>
          <reference field="3" count="1" selected="0">
            <x v="1474"/>
          </reference>
          <reference field="4" count="1" selected="0">
            <x v="16200"/>
          </reference>
          <reference field="5" count="1">
            <x v="6893"/>
          </reference>
        </references>
      </pivotArea>
    </format>
    <format dxfId="40028">
      <pivotArea dataOnly="0" labelOnly="1" outline="0" fieldPosition="0">
        <references count="5">
          <reference field="1" count="1" selected="0">
            <x v="18174"/>
          </reference>
          <reference field="2" count="1" selected="0">
            <x v="1"/>
          </reference>
          <reference field="3" count="1" selected="0">
            <x v="1641"/>
          </reference>
          <reference field="4" count="1" selected="0">
            <x v="9710"/>
          </reference>
          <reference field="5" count="1">
            <x v="6297"/>
          </reference>
        </references>
      </pivotArea>
    </format>
    <format dxfId="40029">
      <pivotArea dataOnly="0" labelOnly="1" outline="0" fieldPosition="0">
        <references count="5">
          <reference field="1" count="1" selected="0">
            <x v="18175"/>
          </reference>
          <reference field="2" count="1" selected="0">
            <x v="1"/>
          </reference>
          <reference field="3" count="1" selected="0">
            <x v="5373"/>
          </reference>
          <reference field="4" count="1" selected="0">
            <x v="5342"/>
          </reference>
          <reference field="5" count="1">
            <x v="6690"/>
          </reference>
        </references>
      </pivotArea>
    </format>
    <format dxfId="40030">
      <pivotArea dataOnly="0" labelOnly="1" outline="0" fieldPosition="0">
        <references count="5">
          <reference field="1" count="1" selected="0">
            <x v="18176"/>
          </reference>
          <reference field="2" count="1" selected="0">
            <x v="1"/>
          </reference>
          <reference field="3" count="1" selected="0">
            <x v="10977"/>
          </reference>
          <reference field="4" count="1" selected="0">
            <x v="0"/>
          </reference>
          <reference field="5" count="1">
            <x v="6814"/>
          </reference>
        </references>
      </pivotArea>
    </format>
    <format dxfId="40031">
      <pivotArea dataOnly="0" labelOnly="1" outline="0" fieldPosition="0">
        <references count="5">
          <reference field="1" count="1" selected="0">
            <x v="18177"/>
          </reference>
          <reference field="2" count="1" selected="0">
            <x v="1"/>
          </reference>
          <reference field="3" count="1" selected="0">
            <x v="3074"/>
          </reference>
          <reference field="4" count="1" selected="0">
            <x v="8724"/>
          </reference>
          <reference field="5" count="1">
            <x v="6991"/>
          </reference>
        </references>
      </pivotArea>
    </format>
    <format dxfId="40032">
      <pivotArea dataOnly="0" labelOnly="1" outline="0" fieldPosition="0">
        <references count="5">
          <reference field="1" count="1" selected="0">
            <x v="18178"/>
          </reference>
          <reference field="2" count="1" selected="0">
            <x v="1"/>
          </reference>
          <reference field="3" count="1" selected="0">
            <x v="10533"/>
          </reference>
          <reference field="4" count="1" selected="0">
            <x v="9026"/>
          </reference>
          <reference field="5" count="1">
            <x v="0"/>
          </reference>
        </references>
      </pivotArea>
    </format>
    <format dxfId="40033">
      <pivotArea dataOnly="0" labelOnly="1" outline="0" fieldPosition="0">
        <references count="5">
          <reference field="1" count="1" selected="0">
            <x v="18179"/>
          </reference>
          <reference field="2" count="1" selected="0">
            <x v="1"/>
          </reference>
          <reference field="3" count="1" selected="0">
            <x v="6512"/>
          </reference>
          <reference field="4" count="1" selected="0">
            <x v="6227"/>
          </reference>
          <reference field="5" count="1">
            <x v="6588"/>
          </reference>
        </references>
      </pivotArea>
    </format>
    <format dxfId="40034">
      <pivotArea dataOnly="0" labelOnly="1" outline="0" fieldPosition="0">
        <references count="5">
          <reference field="1" count="1" selected="0">
            <x v="18180"/>
          </reference>
          <reference field="2" count="1" selected="0">
            <x v="2"/>
          </reference>
          <reference field="3" count="1" selected="0">
            <x v="14722"/>
          </reference>
          <reference field="4" count="1" selected="0">
            <x v="9400"/>
          </reference>
          <reference field="5" count="1">
            <x v="7229"/>
          </reference>
        </references>
      </pivotArea>
    </format>
    <format dxfId="40035">
      <pivotArea dataOnly="0" labelOnly="1" outline="0" fieldPosition="0">
        <references count="5">
          <reference field="1" count="1" selected="0">
            <x v="18181"/>
          </reference>
          <reference field="2" count="1" selected="0">
            <x v="3"/>
          </reference>
          <reference field="3" count="1" selected="0">
            <x v="19330"/>
          </reference>
          <reference field="4" count="1" selected="0">
            <x v="17802"/>
          </reference>
          <reference field="5" count="1">
            <x v="0"/>
          </reference>
        </references>
      </pivotArea>
    </format>
    <format dxfId="40036">
      <pivotArea dataOnly="0" labelOnly="1" outline="0" fieldPosition="0">
        <references count="5">
          <reference field="1" count="1" selected="0">
            <x v="18182"/>
          </reference>
          <reference field="2" count="1" selected="0">
            <x v="1"/>
          </reference>
          <reference field="3" count="1" selected="0">
            <x v="2005"/>
          </reference>
          <reference field="4" count="1" selected="0">
            <x v="12739"/>
          </reference>
          <reference field="5" count="1">
            <x v="0"/>
          </reference>
        </references>
      </pivotArea>
    </format>
    <format dxfId="40037">
      <pivotArea dataOnly="0" labelOnly="1" outline="0" fieldPosition="0">
        <references count="5">
          <reference field="1" count="1" selected="0">
            <x v="18183"/>
          </reference>
          <reference field="2" count="1" selected="0">
            <x v="1"/>
          </reference>
          <reference field="3" count="1" selected="0">
            <x v="6758"/>
          </reference>
          <reference field="4" count="1" selected="0">
            <x v="4131"/>
          </reference>
          <reference field="5" count="1">
            <x v="6901"/>
          </reference>
        </references>
      </pivotArea>
    </format>
    <format dxfId="40038">
      <pivotArea dataOnly="0" labelOnly="1" outline="0" fieldPosition="0">
        <references count="5">
          <reference field="1" count="1" selected="0">
            <x v="18184"/>
          </reference>
          <reference field="2" count="1" selected="0">
            <x v="1"/>
          </reference>
          <reference field="3" count="1" selected="0">
            <x v="6344"/>
          </reference>
          <reference field="4" count="1" selected="0">
            <x v="4021"/>
          </reference>
          <reference field="5" count="1">
            <x v="6645"/>
          </reference>
        </references>
      </pivotArea>
    </format>
    <format dxfId="40039">
      <pivotArea dataOnly="0" labelOnly="1" outline="0" fieldPosition="0">
        <references count="5">
          <reference field="1" count="1" selected="0">
            <x v="18185"/>
          </reference>
          <reference field="2" count="1" selected="0">
            <x v="1"/>
          </reference>
          <reference field="3" count="1" selected="0">
            <x v="6026"/>
          </reference>
          <reference field="4" count="1" selected="0">
            <x v="18501"/>
          </reference>
          <reference field="5" count="1">
            <x v="0"/>
          </reference>
        </references>
      </pivotArea>
    </format>
    <format dxfId="40040">
      <pivotArea dataOnly="0" labelOnly="1" outline="0" fieldPosition="0">
        <references count="5">
          <reference field="1" count="1" selected="0">
            <x v="18186"/>
          </reference>
          <reference field="2" count="1" selected="0">
            <x v="3"/>
          </reference>
          <reference field="3" count="1" selected="0">
            <x v="16298"/>
          </reference>
          <reference field="4" count="1" selected="0">
            <x v="18529"/>
          </reference>
          <reference field="5" count="1">
            <x v="0"/>
          </reference>
        </references>
      </pivotArea>
    </format>
    <format dxfId="40041">
      <pivotArea dataOnly="0" labelOnly="1" outline="0" fieldPosition="0">
        <references count="5">
          <reference field="1" count="1" selected="0">
            <x v="18187"/>
          </reference>
          <reference field="2" count="1" selected="0">
            <x v="1"/>
          </reference>
          <reference field="3" count="1" selected="0">
            <x v="8399"/>
          </reference>
          <reference field="4" count="1" selected="0">
            <x v="7049"/>
          </reference>
          <reference field="5" count="1">
            <x v="7234"/>
          </reference>
        </references>
      </pivotArea>
    </format>
    <format dxfId="40042">
      <pivotArea dataOnly="0" labelOnly="1" outline="0" fieldPosition="0">
        <references count="5">
          <reference field="1" count="1" selected="0">
            <x v="18188"/>
          </reference>
          <reference field="2" count="1" selected="0">
            <x v="3"/>
          </reference>
          <reference field="3" count="1" selected="0">
            <x v="8535"/>
          </reference>
          <reference field="4" count="1" selected="0">
            <x v="17747"/>
          </reference>
          <reference field="5" count="1">
            <x v="6241"/>
          </reference>
        </references>
      </pivotArea>
    </format>
    <format dxfId="40043">
      <pivotArea dataOnly="0" labelOnly="1" outline="0" fieldPosition="0">
        <references count="5">
          <reference field="1" count="1" selected="0">
            <x v="18189"/>
          </reference>
          <reference field="2" count="1" selected="0">
            <x v="3"/>
          </reference>
          <reference field="3" count="1" selected="0">
            <x v="9147"/>
          </reference>
          <reference field="4" count="1" selected="0">
            <x v="18071"/>
          </reference>
          <reference field="5" count="1">
            <x v="6556"/>
          </reference>
        </references>
      </pivotArea>
    </format>
    <format dxfId="40044">
      <pivotArea dataOnly="0" labelOnly="1" outline="0" fieldPosition="0">
        <references count="5">
          <reference field="1" count="1" selected="0">
            <x v="18190"/>
          </reference>
          <reference field="2" count="1" selected="0">
            <x v="1"/>
          </reference>
          <reference field="3" count="1" selected="0">
            <x v="507"/>
          </reference>
          <reference field="4" count="1" selected="0">
            <x v="16537"/>
          </reference>
          <reference field="5" count="1">
            <x v="0"/>
          </reference>
        </references>
      </pivotArea>
    </format>
    <format dxfId="40045">
      <pivotArea dataOnly="0" labelOnly="1" outline="0" fieldPosition="0">
        <references count="5">
          <reference field="1" count="1" selected="0">
            <x v="18191"/>
          </reference>
          <reference field="2" count="1" selected="0">
            <x v="1"/>
          </reference>
          <reference field="3" count="1" selected="0">
            <x v="15203"/>
          </reference>
          <reference field="4" count="1" selected="0">
            <x v="12387"/>
          </reference>
          <reference field="5" count="1">
            <x v="0"/>
          </reference>
        </references>
      </pivotArea>
    </format>
    <format dxfId="40046">
      <pivotArea dataOnly="0" labelOnly="1" outline="0" fieldPosition="0">
        <references count="5">
          <reference field="1" count="1" selected="0">
            <x v="18192"/>
          </reference>
          <reference field="2" count="1" selected="0">
            <x v="3"/>
          </reference>
          <reference field="3" count="1" selected="0">
            <x v="18977"/>
          </reference>
          <reference field="4" count="1" selected="0">
            <x v="17369"/>
          </reference>
          <reference field="5" count="1">
            <x v="6370"/>
          </reference>
        </references>
      </pivotArea>
    </format>
    <format dxfId="40047">
      <pivotArea dataOnly="0" labelOnly="1" outline="0" fieldPosition="0">
        <references count="5">
          <reference field="1" count="1" selected="0">
            <x v="18193"/>
          </reference>
          <reference field="2" count="1" selected="0">
            <x v="1"/>
          </reference>
          <reference field="3" count="1" selected="0">
            <x v="14246"/>
          </reference>
          <reference field="4" count="1" selected="0">
            <x v="7116"/>
          </reference>
          <reference field="5" count="1">
            <x v="6758"/>
          </reference>
        </references>
      </pivotArea>
    </format>
    <format dxfId="40048">
      <pivotArea dataOnly="0" labelOnly="1" outline="0" fieldPosition="0">
        <references count="5">
          <reference field="1" count="1" selected="0">
            <x v="18194"/>
          </reference>
          <reference field="2" count="1" selected="0">
            <x v="1"/>
          </reference>
          <reference field="3" count="1" selected="0">
            <x v="9148"/>
          </reference>
          <reference field="4" count="1" selected="0">
            <x v="7960"/>
          </reference>
          <reference field="5" count="1">
            <x v="6325"/>
          </reference>
        </references>
      </pivotArea>
    </format>
    <format dxfId="40049">
      <pivotArea dataOnly="0" labelOnly="1" outline="0" fieldPosition="0">
        <references count="5">
          <reference field="1" count="1" selected="0">
            <x v="18195"/>
          </reference>
          <reference field="2" count="1" selected="0">
            <x v="3"/>
          </reference>
          <reference field="3" count="1" selected="0">
            <x v="18936"/>
          </reference>
          <reference field="4" count="1" selected="0">
            <x v="14022"/>
          </reference>
          <reference field="5" count="1">
            <x v="6223"/>
          </reference>
        </references>
      </pivotArea>
    </format>
    <format dxfId="40050">
      <pivotArea dataOnly="0" labelOnly="1" outline="0" fieldPosition="0">
        <references count="5">
          <reference field="1" count="1" selected="0">
            <x v="18196"/>
          </reference>
          <reference field="2" count="1" selected="0">
            <x v="1"/>
          </reference>
          <reference field="3" count="1" selected="0">
            <x v="7501"/>
          </reference>
          <reference field="4" count="1" selected="0">
            <x v="8731"/>
          </reference>
          <reference field="5" count="1">
            <x v="6590"/>
          </reference>
        </references>
      </pivotArea>
    </format>
    <format dxfId="40051">
      <pivotArea dataOnly="0" labelOnly="1" outline="0" fieldPosition="0">
        <references count="5">
          <reference field="1" count="1" selected="0">
            <x v="18197"/>
          </reference>
          <reference field="2" count="1" selected="0">
            <x v="1"/>
          </reference>
          <reference field="3" count="1" selected="0">
            <x v="14801"/>
          </reference>
          <reference field="4" count="1" selected="0">
            <x v="364"/>
          </reference>
          <reference field="5" count="1">
            <x v="6388"/>
          </reference>
        </references>
      </pivotArea>
    </format>
    <format dxfId="40052">
      <pivotArea dataOnly="0" labelOnly="1" outline="0" fieldPosition="0">
        <references count="5">
          <reference field="1" count="1" selected="0">
            <x v="18198"/>
          </reference>
          <reference field="2" count="1" selected="0">
            <x v="1"/>
          </reference>
          <reference field="3" count="1" selected="0">
            <x v="1434"/>
          </reference>
          <reference field="4" count="1" selected="0">
            <x v="13217"/>
          </reference>
          <reference field="5" count="1">
            <x v="6276"/>
          </reference>
        </references>
      </pivotArea>
    </format>
    <format dxfId="40053">
      <pivotArea dataOnly="0" labelOnly="1" outline="0" fieldPosition="0">
        <references count="5">
          <reference field="1" count="1" selected="0">
            <x v="18199"/>
          </reference>
          <reference field="2" count="1" selected="0">
            <x v="3"/>
          </reference>
          <reference field="3" count="1" selected="0">
            <x v="17890"/>
          </reference>
          <reference field="4" count="1" selected="0">
            <x v="13324"/>
          </reference>
          <reference field="5" count="1">
            <x v="6422"/>
          </reference>
        </references>
      </pivotArea>
    </format>
    <format dxfId="40054">
      <pivotArea dataOnly="0" labelOnly="1" outline="0" fieldPosition="0">
        <references count="5">
          <reference field="1" count="1" selected="0">
            <x v="18200"/>
          </reference>
          <reference field="2" count="1" selected="0">
            <x v="1"/>
          </reference>
          <reference field="3" count="1" selected="0">
            <x v="13669"/>
          </reference>
          <reference field="4" count="1" selected="0">
            <x v="15396"/>
          </reference>
          <reference field="5" count="1">
            <x v="6479"/>
          </reference>
        </references>
      </pivotArea>
    </format>
    <format dxfId="40055">
      <pivotArea dataOnly="0" labelOnly="1" outline="0" fieldPosition="0">
        <references count="5">
          <reference field="1" count="1" selected="0">
            <x v="18201"/>
          </reference>
          <reference field="2" count="1" selected="0">
            <x v="3"/>
          </reference>
          <reference field="3" count="1" selected="0">
            <x v="19100"/>
          </reference>
          <reference field="4" count="1" selected="0">
            <x v="13324"/>
          </reference>
          <reference field="5" count="1">
            <x v="6536"/>
          </reference>
        </references>
      </pivotArea>
    </format>
    <format dxfId="40056">
      <pivotArea dataOnly="0" labelOnly="1" outline="0" fieldPosition="0">
        <references count="5">
          <reference field="1" count="1" selected="0">
            <x v="18202"/>
          </reference>
          <reference field="2" count="1" selected="0">
            <x v="1"/>
          </reference>
          <reference field="3" count="1" selected="0">
            <x v="13779"/>
          </reference>
          <reference field="4" count="1" selected="0">
            <x v="4418"/>
          </reference>
          <reference field="5" count="1">
            <x v="0"/>
          </reference>
        </references>
      </pivotArea>
    </format>
    <format dxfId="40057">
      <pivotArea dataOnly="0" labelOnly="1" outline="0" fieldPosition="0">
        <references count="5">
          <reference field="1" count="1" selected="0">
            <x v="18203"/>
          </reference>
          <reference field="2" count="1" selected="0">
            <x v="3"/>
          </reference>
          <reference field="3" count="1" selected="0">
            <x v="16631"/>
          </reference>
          <reference field="4" count="1" selected="0">
            <x v="14261"/>
          </reference>
          <reference field="5" count="1">
            <x v="6350"/>
          </reference>
        </references>
      </pivotArea>
    </format>
    <format dxfId="40058">
      <pivotArea dataOnly="0" labelOnly="1" outline="0" fieldPosition="0">
        <references count="5">
          <reference field="1" count="1" selected="0">
            <x v="18204"/>
          </reference>
          <reference field="2" count="1" selected="0">
            <x v="1"/>
          </reference>
          <reference field="3" count="1" selected="0">
            <x v="10403"/>
          </reference>
          <reference field="4" count="1" selected="0">
            <x v="673"/>
          </reference>
          <reference field="5" count="1">
            <x v="6641"/>
          </reference>
        </references>
      </pivotArea>
    </format>
    <format dxfId="40059">
      <pivotArea dataOnly="0" labelOnly="1" outline="0" fieldPosition="0">
        <references count="5">
          <reference field="1" count="1" selected="0">
            <x v="18205"/>
          </reference>
          <reference field="2" count="1" selected="0">
            <x v="3"/>
          </reference>
          <reference field="3" count="1" selected="0">
            <x v="18991"/>
          </reference>
          <reference field="4" count="1" selected="0">
            <x v="14178"/>
          </reference>
          <reference field="5" count="1">
            <x v="6340"/>
          </reference>
        </references>
      </pivotArea>
    </format>
    <format dxfId="40060">
      <pivotArea dataOnly="0" labelOnly="1" outline="0" fieldPosition="0">
        <references count="5">
          <reference field="1" count="1" selected="0">
            <x v="18206"/>
          </reference>
          <reference field="2" count="1" selected="0">
            <x v="1"/>
          </reference>
          <reference field="3" count="1" selected="0">
            <x v="14702"/>
          </reference>
          <reference field="4" count="1" selected="0">
            <x v="12342"/>
          </reference>
          <reference field="5" count="1">
            <x v="0"/>
          </reference>
        </references>
      </pivotArea>
    </format>
    <format dxfId="40061">
      <pivotArea dataOnly="0" labelOnly="1" outline="0" fieldPosition="0">
        <references count="5">
          <reference field="1" count="1" selected="0">
            <x v="18207"/>
          </reference>
          <reference field="2" count="1" selected="0">
            <x v="1"/>
          </reference>
          <reference field="3" count="1" selected="0">
            <x v="16018"/>
          </reference>
          <reference field="4" count="1" selected="0">
            <x v="8412"/>
          </reference>
          <reference field="5" count="1">
            <x v="6459"/>
          </reference>
        </references>
      </pivotArea>
    </format>
    <format dxfId="40062">
      <pivotArea dataOnly="0" labelOnly="1" outline="0" fieldPosition="0">
        <references count="5">
          <reference field="1" count="1" selected="0">
            <x v="18208"/>
          </reference>
          <reference field="2" count="1" selected="0">
            <x v="1"/>
          </reference>
          <reference field="3" count="1" selected="0">
            <x v="4873"/>
          </reference>
          <reference field="4" count="1" selected="0">
            <x v="3927"/>
          </reference>
          <reference field="5" count="1">
            <x v="6345"/>
          </reference>
        </references>
      </pivotArea>
    </format>
    <format dxfId="40063">
      <pivotArea dataOnly="0" labelOnly="1" outline="0" fieldPosition="0">
        <references count="5">
          <reference field="1" count="1" selected="0">
            <x v="18209"/>
          </reference>
          <reference field="2" count="1" selected="0">
            <x v="3"/>
          </reference>
          <reference field="3" count="1" selected="0">
            <x v="16686"/>
          </reference>
          <reference field="4" count="1" selected="0">
            <x v="15708"/>
          </reference>
          <reference field="5" count="1">
            <x v="7017"/>
          </reference>
        </references>
      </pivotArea>
    </format>
    <format dxfId="40064">
      <pivotArea dataOnly="0" labelOnly="1" outline="0" fieldPosition="0">
        <references count="5">
          <reference field="1" count="1" selected="0">
            <x v="18210"/>
          </reference>
          <reference field="2" count="1" selected="0">
            <x v="3"/>
          </reference>
          <reference field="3" count="1" selected="0">
            <x v="17614"/>
          </reference>
          <reference field="4" count="1" selected="0">
            <x v="14072"/>
          </reference>
          <reference field="5" count="1">
            <x v="6317"/>
          </reference>
        </references>
      </pivotArea>
    </format>
    <format dxfId="40065">
      <pivotArea dataOnly="0" labelOnly="1" outline="0" fieldPosition="0">
        <references count="5">
          <reference field="1" count="1" selected="0">
            <x v="18211"/>
          </reference>
          <reference field="2" count="1" selected="0">
            <x v="1"/>
          </reference>
          <reference field="3" count="1" selected="0">
            <x v="4915"/>
          </reference>
          <reference field="4" count="1" selected="0">
            <x v="3014"/>
          </reference>
          <reference field="5" count="1">
            <x v="6269"/>
          </reference>
        </references>
      </pivotArea>
    </format>
    <format dxfId="40066">
      <pivotArea dataOnly="0" labelOnly="1" outline="0" fieldPosition="0">
        <references count="5">
          <reference field="1" count="1" selected="0">
            <x v="18212"/>
          </reference>
          <reference field="2" count="1" selected="0">
            <x v="1"/>
          </reference>
          <reference field="3" count="1" selected="0">
            <x v="9293"/>
          </reference>
          <reference field="4" count="1" selected="0">
            <x v="565"/>
          </reference>
          <reference field="5" count="1">
            <x v="6463"/>
          </reference>
        </references>
      </pivotArea>
    </format>
    <format dxfId="40067">
      <pivotArea dataOnly="0" labelOnly="1" outline="0" fieldPosition="0">
        <references count="5">
          <reference field="1" count="1" selected="0">
            <x v="18213"/>
          </reference>
          <reference field="2" count="1" selected="0">
            <x v="1"/>
          </reference>
          <reference field="3" count="1" selected="0">
            <x v="11898"/>
          </reference>
          <reference field="4" count="1" selected="0">
            <x v="17625"/>
          </reference>
          <reference field="5" count="1">
            <x v="0"/>
          </reference>
        </references>
      </pivotArea>
    </format>
    <format dxfId="40068">
      <pivotArea dataOnly="0" labelOnly="1" outline="0" fieldPosition="0">
        <references count="5">
          <reference field="1" count="1" selected="0">
            <x v="18214"/>
          </reference>
          <reference field="2" count="1" selected="0">
            <x v="3"/>
          </reference>
          <reference field="3" count="1" selected="0">
            <x v="17114"/>
          </reference>
          <reference field="4" count="1" selected="0">
            <x v="13439"/>
          </reference>
          <reference field="5" count="1">
            <x v="0"/>
          </reference>
        </references>
      </pivotArea>
    </format>
    <format dxfId="40069">
      <pivotArea dataOnly="0" labelOnly="1" outline="0" fieldPosition="0">
        <references count="5">
          <reference field="1" count="1" selected="0">
            <x v="18215"/>
          </reference>
          <reference field="2" count="1" selected="0">
            <x v="3"/>
          </reference>
          <reference field="3" count="1" selected="0">
            <x v="17066"/>
          </reference>
          <reference field="4" count="1" selected="0">
            <x v="15650"/>
          </reference>
          <reference field="5" count="1">
            <x v="6404"/>
          </reference>
        </references>
      </pivotArea>
    </format>
    <format dxfId="40070">
      <pivotArea dataOnly="0" labelOnly="1" outline="0" fieldPosition="0">
        <references count="5">
          <reference field="1" count="1" selected="0">
            <x v="18216"/>
          </reference>
          <reference field="2" count="1" selected="0">
            <x v="1"/>
          </reference>
          <reference field="3" count="1" selected="0">
            <x v="3547"/>
          </reference>
          <reference field="4" count="1" selected="0">
            <x v="6418"/>
          </reference>
          <reference field="5" count="1">
            <x v="6347"/>
          </reference>
        </references>
      </pivotArea>
    </format>
    <format dxfId="40071">
      <pivotArea dataOnly="0" labelOnly="1" outline="0" fieldPosition="0">
        <references count="5">
          <reference field="1" count="1" selected="0">
            <x v="18217"/>
          </reference>
          <reference field="2" count="1" selected="0">
            <x v="1"/>
          </reference>
          <reference field="3" count="1" selected="0">
            <x v="1311"/>
          </reference>
          <reference field="4" count="1" selected="0">
            <x v="10506"/>
          </reference>
          <reference field="5" count="1">
            <x v="7916"/>
          </reference>
        </references>
      </pivotArea>
    </format>
    <format dxfId="40072">
      <pivotArea dataOnly="0" labelOnly="1" outline="0" fieldPosition="0">
        <references count="5">
          <reference field="1" count="1" selected="0">
            <x v="18218"/>
          </reference>
          <reference field="2" count="1" selected="0">
            <x v="1"/>
          </reference>
          <reference field="3" count="1" selected="0">
            <x v="4963"/>
          </reference>
          <reference field="4" count="1" selected="0">
            <x v="6006"/>
          </reference>
          <reference field="5" count="1">
            <x v="6730"/>
          </reference>
        </references>
      </pivotArea>
    </format>
    <format dxfId="40073">
      <pivotArea dataOnly="0" labelOnly="1" outline="0" fieldPosition="0">
        <references count="5">
          <reference field="1" count="1" selected="0">
            <x v="18219"/>
          </reference>
          <reference field="2" count="1" selected="0">
            <x v="1"/>
          </reference>
          <reference field="3" count="1" selected="0">
            <x v="2267"/>
          </reference>
          <reference field="4" count="1" selected="0">
            <x v="8049"/>
          </reference>
          <reference field="5" count="1">
            <x v="6518"/>
          </reference>
        </references>
      </pivotArea>
    </format>
    <format dxfId="40074">
      <pivotArea dataOnly="0" labelOnly="1" outline="0" fieldPosition="0">
        <references count="5">
          <reference field="1" count="1" selected="0">
            <x v="18220"/>
          </reference>
          <reference field="2" count="1" selected="0">
            <x v="1"/>
          </reference>
          <reference field="3" count="1" selected="0">
            <x v="9450"/>
          </reference>
          <reference field="4" count="1" selected="0">
            <x v="8093"/>
          </reference>
          <reference field="5" count="1">
            <x v="6650"/>
          </reference>
        </references>
      </pivotArea>
    </format>
    <format dxfId="40075">
      <pivotArea dataOnly="0" labelOnly="1" outline="0" fieldPosition="0">
        <references count="5">
          <reference field="1" count="1" selected="0">
            <x v="18221"/>
          </reference>
          <reference field="2" count="1" selected="0">
            <x v="1"/>
          </reference>
          <reference field="3" count="1" selected="0">
            <x v="11020"/>
          </reference>
          <reference field="4" count="1" selected="0">
            <x v="10148"/>
          </reference>
          <reference field="5" count="1">
            <x v="6342"/>
          </reference>
        </references>
      </pivotArea>
    </format>
    <format dxfId="40076">
      <pivotArea dataOnly="0" labelOnly="1" outline="0" fieldPosition="0">
        <references count="5">
          <reference field="1" count="1" selected="0">
            <x v="18222"/>
          </reference>
          <reference field="2" count="1" selected="0">
            <x v="1"/>
          </reference>
          <reference field="3" count="1" selected="0">
            <x v="6156"/>
          </reference>
          <reference field="4" count="1" selected="0">
            <x v="4210"/>
          </reference>
          <reference field="5" count="1">
            <x v="6962"/>
          </reference>
        </references>
      </pivotArea>
    </format>
    <format dxfId="40077">
      <pivotArea dataOnly="0" labelOnly="1" outline="0" fieldPosition="0">
        <references count="5">
          <reference field="1" count="1" selected="0">
            <x v="18223"/>
          </reference>
          <reference field="2" count="1" selected="0">
            <x v="1"/>
          </reference>
          <reference field="3" count="1" selected="0">
            <x v="3640"/>
          </reference>
          <reference field="4" count="1" selected="0">
            <x v="10835"/>
          </reference>
          <reference field="5" count="1">
            <x v="6542"/>
          </reference>
        </references>
      </pivotArea>
    </format>
    <format dxfId="40078">
      <pivotArea dataOnly="0" labelOnly="1" outline="0" fieldPosition="0">
        <references count="5">
          <reference field="1" count="1" selected="0">
            <x v="18224"/>
          </reference>
          <reference field="2" count="1" selected="0">
            <x v="1"/>
          </reference>
          <reference field="3" count="1" selected="0">
            <x v="13613"/>
          </reference>
          <reference field="4" count="1" selected="0">
            <x v="10595"/>
          </reference>
          <reference field="5" count="1">
            <x v="6266"/>
          </reference>
        </references>
      </pivotArea>
    </format>
    <format dxfId="40079">
      <pivotArea dataOnly="0" labelOnly="1" outline="0" fieldPosition="0">
        <references count="5">
          <reference field="1" count="1" selected="0">
            <x v="18225"/>
          </reference>
          <reference field="2" count="1" selected="0">
            <x v="1"/>
          </reference>
          <reference field="3" count="1" selected="0">
            <x v="1722"/>
          </reference>
          <reference field="4" count="1" selected="0">
            <x v="18265"/>
          </reference>
          <reference field="5" count="1">
            <x v="0"/>
          </reference>
        </references>
      </pivotArea>
    </format>
    <format dxfId="40080">
      <pivotArea dataOnly="0" labelOnly="1" outline="0" fieldPosition="0">
        <references count="5">
          <reference field="1" count="1" selected="0">
            <x v="18226"/>
          </reference>
          <reference field="2" count="1" selected="0">
            <x v="1"/>
          </reference>
          <reference field="3" count="1" selected="0">
            <x v="8463"/>
          </reference>
          <reference field="4" count="1" selected="0">
            <x v="14202"/>
          </reference>
          <reference field="5" count="1">
            <x v="6489"/>
          </reference>
        </references>
      </pivotArea>
    </format>
    <format dxfId="40081">
      <pivotArea dataOnly="0" labelOnly="1" outline="0" fieldPosition="0">
        <references count="5">
          <reference field="1" count="1" selected="0">
            <x v="18227"/>
          </reference>
          <reference field="2" count="1" selected="0">
            <x v="1"/>
          </reference>
          <reference field="3" count="1" selected="0">
            <x v="17662"/>
          </reference>
          <reference field="4" count="1" selected="0">
            <x v="9970"/>
          </reference>
          <reference field="5" count="1">
            <x v="6307"/>
          </reference>
        </references>
      </pivotArea>
    </format>
    <format dxfId="40082">
      <pivotArea dataOnly="0" labelOnly="1" outline="0" fieldPosition="0">
        <references count="5">
          <reference field="1" count="1" selected="0">
            <x v="18228"/>
          </reference>
          <reference field="2" count="1" selected="0">
            <x v="1"/>
          </reference>
          <reference field="3" count="1" selected="0">
            <x v="3010"/>
          </reference>
          <reference field="4" count="1" selected="0">
            <x v="7517"/>
          </reference>
          <reference field="5" count="1">
            <x v="6589"/>
          </reference>
        </references>
      </pivotArea>
    </format>
    <format dxfId="40083">
      <pivotArea dataOnly="0" labelOnly="1" outline="0" fieldPosition="0">
        <references count="5">
          <reference field="1" count="1" selected="0">
            <x v="18228"/>
          </reference>
          <reference field="2" count="1" selected="0">
            <x v="1"/>
          </reference>
          <reference field="3" count="1" selected="0">
            <x v="8051"/>
          </reference>
          <reference field="4" count="1" selected="0">
            <x v="9585"/>
          </reference>
          <reference field="5" count="1">
            <x v="6753"/>
          </reference>
        </references>
      </pivotArea>
    </format>
    <format dxfId="40084">
      <pivotArea dataOnly="0" labelOnly="1" outline="0" fieldPosition="0">
        <references count="5">
          <reference field="1" count="1" selected="0">
            <x v="18229"/>
          </reference>
          <reference field="2" count="1" selected="0">
            <x v="1"/>
          </reference>
          <reference field="3" count="1" selected="0">
            <x v="14092"/>
          </reference>
          <reference field="4" count="1" selected="0">
            <x v="883"/>
          </reference>
          <reference field="5" count="1">
            <x v="6897"/>
          </reference>
        </references>
      </pivotArea>
    </format>
    <format dxfId="40085">
      <pivotArea dataOnly="0" labelOnly="1" outline="0" fieldPosition="0">
        <references count="5">
          <reference field="1" count="1" selected="0">
            <x v="18230"/>
          </reference>
          <reference field="2" count="1" selected="0">
            <x v="1"/>
          </reference>
          <reference field="3" count="1" selected="0">
            <x v="14981"/>
          </reference>
          <reference field="4" count="1" selected="0">
            <x v="11510"/>
          </reference>
          <reference field="5" count="1">
            <x v="7287"/>
          </reference>
        </references>
      </pivotArea>
    </format>
    <format dxfId="40086">
      <pivotArea dataOnly="0" labelOnly="1" outline="0" fieldPosition="0">
        <references count="5">
          <reference field="1" count="1" selected="0">
            <x v="18231"/>
          </reference>
          <reference field="2" count="1" selected="0">
            <x v="1"/>
          </reference>
          <reference field="3" count="1" selected="0">
            <x v="12490"/>
          </reference>
          <reference field="4" count="1" selected="0">
            <x v="643"/>
          </reference>
          <reference field="5" count="1">
            <x v="6918"/>
          </reference>
        </references>
      </pivotArea>
    </format>
    <format dxfId="40087">
      <pivotArea dataOnly="0" labelOnly="1" outline="0" fieldPosition="0">
        <references count="5">
          <reference field="1" count="1" selected="0">
            <x v="18232"/>
          </reference>
          <reference field="2" count="1" selected="0">
            <x v="3"/>
          </reference>
          <reference field="3" count="1" selected="0">
            <x v="19322"/>
          </reference>
          <reference field="4" count="1" selected="0">
            <x v="15900"/>
          </reference>
          <reference field="5" count="1">
            <x v="0"/>
          </reference>
        </references>
      </pivotArea>
    </format>
    <format dxfId="40088">
      <pivotArea dataOnly="0" labelOnly="1" outline="0" fieldPosition="0">
        <references count="5">
          <reference field="1" count="1" selected="0">
            <x v="18233"/>
          </reference>
          <reference field="2" count="1" selected="0">
            <x v="1"/>
          </reference>
          <reference field="3" count="1" selected="0">
            <x v="10164"/>
          </reference>
          <reference field="4" count="1" selected="0">
            <x v="7529"/>
          </reference>
          <reference field="5" count="1">
            <x v="0"/>
          </reference>
        </references>
      </pivotArea>
    </format>
    <format dxfId="40089">
      <pivotArea dataOnly="0" labelOnly="1" outline="0" fieldPosition="0">
        <references count="5">
          <reference field="1" count="1" selected="0">
            <x v="18234"/>
          </reference>
          <reference field="2" count="1" selected="0">
            <x v="3"/>
          </reference>
          <reference field="3" count="1" selected="0">
            <x v="17796"/>
          </reference>
          <reference field="4" count="1" selected="0">
            <x v="13811"/>
          </reference>
          <reference field="5" count="1">
            <x v="6279"/>
          </reference>
        </references>
      </pivotArea>
    </format>
    <format dxfId="40090">
      <pivotArea dataOnly="0" labelOnly="1" outline="0" fieldPosition="0">
        <references count="5">
          <reference field="1" count="1" selected="0">
            <x v="18235"/>
          </reference>
          <reference field="2" count="1" selected="0">
            <x v="1"/>
          </reference>
          <reference field="3" count="1" selected="0">
            <x v="1974"/>
          </reference>
          <reference field="4" count="1" selected="0">
            <x v="11134"/>
          </reference>
          <reference field="5" count="1">
            <x v="0"/>
          </reference>
        </references>
      </pivotArea>
    </format>
    <format dxfId="40091">
      <pivotArea dataOnly="0" labelOnly="1" outline="0" fieldPosition="0">
        <references count="5">
          <reference field="1" count="1" selected="0">
            <x v="18236"/>
          </reference>
          <reference field="2" count="1" selected="0">
            <x v="1"/>
          </reference>
          <reference field="3" count="1" selected="0">
            <x v="10213"/>
          </reference>
          <reference field="4" count="1" selected="0">
            <x v="2669"/>
          </reference>
          <reference field="5" count="1">
            <x v="6535"/>
          </reference>
        </references>
      </pivotArea>
    </format>
    <format dxfId="40092">
      <pivotArea dataOnly="0" labelOnly="1" outline="0" fieldPosition="0">
        <references count="5">
          <reference field="1" count="1" selected="0">
            <x v="18237"/>
          </reference>
          <reference field="2" count="1" selected="0">
            <x v="1"/>
          </reference>
          <reference field="3" count="1" selected="0">
            <x v="1819"/>
          </reference>
          <reference field="4" count="1" selected="0">
            <x v="15832"/>
          </reference>
          <reference field="5" count="1">
            <x v="0"/>
          </reference>
        </references>
      </pivotArea>
    </format>
    <format dxfId="40093">
      <pivotArea dataOnly="0" labelOnly="1" outline="0" fieldPosition="0">
        <references count="5">
          <reference field="1" count="1" selected="0">
            <x v="18238"/>
          </reference>
          <reference field="2" count="1" selected="0">
            <x v="1"/>
          </reference>
          <reference field="3" count="1" selected="0">
            <x v="10174"/>
          </reference>
          <reference field="4" count="1" selected="0">
            <x v="5910"/>
          </reference>
          <reference field="5" count="1">
            <x v="6350"/>
          </reference>
        </references>
      </pivotArea>
    </format>
    <format dxfId="40094">
      <pivotArea dataOnly="0" labelOnly="1" outline="0" fieldPosition="0">
        <references count="5">
          <reference field="1" count="1" selected="0">
            <x v="18239"/>
          </reference>
          <reference field="2" count="1" selected="0">
            <x v="1"/>
          </reference>
          <reference field="3" count="1" selected="0">
            <x v="17089"/>
          </reference>
          <reference field="4" count="1" selected="0">
            <x v="17322"/>
          </reference>
          <reference field="5" count="1">
            <x v="0"/>
          </reference>
        </references>
      </pivotArea>
    </format>
    <format dxfId="40095">
      <pivotArea dataOnly="0" labelOnly="1" outline="0" fieldPosition="0">
        <references count="5">
          <reference field="1" count="1" selected="0">
            <x v="18240"/>
          </reference>
          <reference field="2" count="1" selected="0">
            <x v="1"/>
          </reference>
          <reference field="3" count="1" selected="0">
            <x v="4030"/>
          </reference>
          <reference field="4" count="1" selected="0">
            <x v="3348"/>
          </reference>
          <reference field="5" count="1">
            <x v="6719"/>
          </reference>
        </references>
      </pivotArea>
    </format>
    <format dxfId="40096">
      <pivotArea dataOnly="0" labelOnly="1" outline="0" fieldPosition="0">
        <references count="5">
          <reference field="1" count="1" selected="0">
            <x v="18241"/>
          </reference>
          <reference field="2" count="1" selected="0">
            <x v="3"/>
          </reference>
          <reference field="3" count="1" selected="0">
            <x v="19574"/>
          </reference>
          <reference field="4" count="1" selected="0">
            <x v="16482"/>
          </reference>
          <reference field="5" count="1">
            <x v="6459"/>
          </reference>
        </references>
      </pivotArea>
    </format>
    <format dxfId="40097">
      <pivotArea dataOnly="0" labelOnly="1" outline="0" fieldPosition="0">
        <references count="5">
          <reference field="1" count="1" selected="0">
            <x v="18242"/>
          </reference>
          <reference field="2" count="1" selected="0">
            <x v="1"/>
          </reference>
          <reference field="3" count="1" selected="0">
            <x v="6097"/>
          </reference>
          <reference field="4" count="1" selected="0">
            <x v="9309"/>
          </reference>
          <reference field="5" count="1">
            <x v="6334"/>
          </reference>
        </references>
      </pivotArea>
    </format>
    <format dxfId="40098">
      <pivotArea dataOnly="0" labelOnly="1" outline="0" fieldPosition="0">
        <references count="5">
          <reference field="1" count="1" selected="0">
            <x v="18243"/>
          </reference>
          <reference field="2" count="1" selected="0">
            <x v="1"/>
          </reference>
          <reference field="3" count="1" selected="0">
            <x v="6361"/>
          </reference>
          <reference field="4" count="1" selected="0">
            <x v="5109"/>
          </reference>
          <reference field="5" count="1">
            <x v="6914"/>
          </reference>
        </references>
      </pivotArea>
    </format>
    <format dxfId="40099">
      <pivotArea dataOnly="0" labelOnly="1" outline="0" fieldPosition="0">
        <references count="5">
          <reference field="1" count="1" selected="0">
            <x v="18244"/>
          </reference>
          <reference field="2" count="1" selected="0">
            <x v="3"/>
          </reference>
          <reference field="3" count="1" selected="0">
            <x v="17526"/>
          </reference>
          <reference field="4" count="1" selected="0">
            <x v="13913"/>
          </reference>
          <reference field="5" count="1">
            <x v="6270"/>
          </reference>
        </references>
      </pivotArea>
    </format>
    <format dxfId="40100">
      <pivotArea dataOnly="0" labelOnly="1" outline="0" fieldPosition="0">
        <references count="5">
          <reference field="1" count="1" selected="0">
            <x v="18245"/>
          </reference>
          <reference field="2" count="1" selected="0">
            <x v="1"/>
          </reference>
          <reference field="3" count="1" selected="0">
            <x v="4922"/>
          </reference>
          <reference field="4" count="1" selected="0">
            <x v="109"/>
          </reference>
          <reference field="5" count="1">
            <x v="6677"/>
          </reference>
        </references>
      </pivotArea>
    </format>
    <format dxfId="40101">
      <pivotArea dataOnly="0" labelOnly="1" outline="0" fieldPosition="0">
        <references count="5">
          <reference field="1" count="1" selected="0">
            <x v="18246"/>
          </reference>
          <reference field="2" count="1" selected="0">
            <x v="1"/>
          </reference>
          <reference field="3" count="1" selected="0">
            <x v="840"/>
          </reference>
          <reference field="4" count="1" selected="0">
            <x v="14298"/>
          </reference>
          <reference field="5" count="1">
            <x v="7540"/>
          </reference>
        </references>
      </pivotArea>
    </format>
    <format dxfId="40102">
      <pivotArea dataOnly="0" labelOnly="1" outline="0" fieldPosition="0">
        <references count="5">
          <reference field="1" count="1" selected="0">
            <x v="18247"/>
          </reference>
          <reference field="2" count="1" selected="0">
            <x v="1"/>
          </reference>
          <reference field="3" count="1" selected="0">
            <x v="2955"/>
          </reference>
          <reference field="4" count="1" selected="0">
            <x v="5564"/>
          </reference>
          <reference field="5" count="1">
            <x v="7051"/>
          </reference>
        </references>
      </pivotArea>
    </format>
    <format dxfId="40103">
      <pivotArea dataOnly="0" labelOnly="1" outline="0" fieldPosition="0">
        <references count="5">
          <reference field="1" count="1" selected="0">
            <x v="18248"/>
          </reference>
          <reference field="2" count="1" selected="0">
            <x v="1"/>
          </reference>
          <reference field="3" count="1" selected="0">
            <x v="4235"/>
          </reference>
          <reference field="4" count="1" selected="0">
            <x v="5552"/>
          </reference>
          <reference field="5" count="1">
            <x v="7006"/>
          </reference>
        </references>
      </pivotArea>
    </format>
    <format dxfId="40104">
      <pivotArea dataOnly="0" labelOnly="1" outline="0" fieldPosition="0">
        <references count="5">
          <reference field="1" count="1" selected="0">
            <x v="18249"/>
          </reference>
          <reference field="2" count="1" selected="0">
            <x v="1"/>
          </reference>
          <reference field="3" count="1" selected="0">
            <x v="8028"/>
          </reference>
          <reference field="4" count="1" selected="0">
            <x v="10751"/>
          </reference>
          <reference field="5" count="1">
            <x v="6580"/>
          </reference>
        </references>
      </pivotArea>
    </format>
    <format dxfId="40105">
      <pivotArea dataOnly="0" labelOnly="1" outline="0" fieldPosition="0">
        <references count="5">
          <reference field="1" count="1" selected="0">
            <x v="18250"/>
          </reference>
          <reference field="2" count="1" selected="0">
            <x v="3"/>
          </reference>
          <reference field="3" count="1" selected="0">
            <x v="19544"/>
          </reference>
          <reference field="4" count="1" selected="0">
            <x v="16300"/>
          </reference>
          <reference field="5" count="1">
            <x v="6207"/>
          </reference>
        </references>
      </pivotArea>
    </format>
    <format dxfId="40106">
      <pivotArea dataOnly="0" labelOnly="1" outline="0" fieldPosition="0">
        <references count="5">
          <reference field="1" count="1" selected="0">
            <x v="18251"/>
          </reference>
          <reference field="2" count="1" selected="0">
            <x v="1"/>
          </reference>
          <reference field="3" count="1" selected="0">
            <x v="13861"/>
          </reference>
          <reference field="4" count="1" selected="0">
            <x v="7198"/>
          </reference>
          <reference field="5" count="1">
            <x v="6591"/>
          </reference>
        </references>
      </pivotArea>
    </format>
    <format dxfId="40107">
      <pivotArea dataOnly="0" labelOnly="1" outline="0" fieldPosition="0">
        <references count="5">
          <reference field="1" count="1" selected="0">
            <x v="18252"/>
          </reference>
          <reference field="2" count="1" selected="0">
            <x v="1"/>
          </reference>
          <reference field="3" count="1" selected="0">
            <x v="10046"/>
          </reference>
          <reference field="4" count="1" selected="0">
            <x v="16066"/>
          </reference>
          <reference field="5" count="1">
            <x v="0"/>
          </reference>
        </references>
      </pivotArea>
    </format>
    <format dxfId="40108">
      <pivotArea dataOnly="0" labelOnly="1" outline="0" fieldPosition="0">
        <references count="5">
          <reference field="1" count="1" selected="0">
            <x v="18253"/>
          </reference>
          <reference field="2" count="1" selected="0">
            <x v="1"/>
          </reference>
          <reference field="3" count="1" selected="0">
            <x v="2549"/>
          </reference>
          <reference field="4" count="1" selected="0">
            <x v="8867"/>
          </reference>
          <reference field="5" count="1">
            <x v="6311"/>
          </reference>
        </references>
      </pivotArea>
    </format>
    <format dxfId="40109">
      <pivotArea dataOnly="0" labelOnly="1" outline="0" fieldPosition="0">
        <references count="5">
          <reference field="1" count="1" selected="0">
            <x v="18254"/>
          </reference>
          <reference field="2" count="1" selected="0">
            <x v="1"/>
          </reference>
          <reference field="3" count="1" selected="0">
            <x v="8197"/>
          </reference>
          <reference field="4" count="1" selected="0">
            <x v="11293"/>
          </reference>
          <reference field="5" count="1">
            <x v="0"/>
          </reference>
        </references>
      </pivotArea>
    </format>
    <format dxfId="40110">
      <pivotArea dataOnly="0" labelOnly="1" outline="0" fieldPosition="0">
        <references count="5">
          <reference field="1" count="1" selected="0">
            <x v="18255"/>
          </reference>
          <reference field="2" count="1" selected="0">
            <x v="3"/>
          </reference>
          <reference field="3" count="1" selected="0">
            <x v="18788"/>
          </reference>
          <reference field="4" count="1" selected="0">
            <x v="15569"/>
          </reference>
          <reference field="5" count="1">
            <x v="6441"/>
          </reference>
        </references>
      </pivotArea>
    </format>
    <format dxfId="40111">
      <pivotArea dataOnly="0" labelOnly="1" outline="0" fieldPosition="0">
        <references count="5">
          <reference field="1" count="1" selected="0">
            <x v="18256"/>
          </reference>
          <reference field="2" count="1" selected="0">
            <x v="1"/>
          </reference>
          <reference field="3" count="1" selected="0">
            <x v="4753"/>
          </reference>
          <reference field="4" count="1" selected="0">
            <x v="5118"/>
          </reference>
          <reference field="5" count="1">
            <x v="6456"/>
          </reference>
        </references>
      </pivotArea>
    </format>
    <format dxfId="40112">
      <pivotArea dataOnly="0" labelOnly="1" outline="0" fieldPosition="0">
        <references count="5">
          <reference field="1" count="1" selected="0">
            <x v="18256"/>
          </reference>
          <reference field="2" count="1" selected="0">
            <x v="1"/>
          </reference>
          <reference field="3" count="1" selected="0">
            <x v="5048"/>
          </reference>
          <reference field="4" count="1" selected="0">
            <x v="9531"/>
          </reference>
          <reference field="5" count="1">
            <x v="6383"/>
          </reference>
        </references>
      </pivotArea>
    </format>
    <format dxfId="40113">
      <pivotArea dataOnly="0" labelOnly="1" outline="0" fieldPosition="0">
        <references count="5">
          <reference field="1" count="1" selected="0">
            <x v="18256"/>
          </reference>
          <reference field="2" count="1" selected="0">
            <x v="1"/>
          </reference>
          <reference field="3" count="1" selected="0">
            <x v="16522"/>
          </reference>
          <reference field="4" count="1" selected="0">
            <x v="2515"/>
          </reference>
          <reference field="5" count="1">
            <x v="6436"/>
          </reference>
        </references>
      </pivotArea>
    </format>
    <format dxfId="40114">
      <pivotArea dataOnly="0" labelOnly="1" outline="0" fieldPosition="0">
        <references count="5">
          <reference field="1" count="1" selected="0">
            <x v="18257"/>
          </reference>
          <reference field="2" count="1" selected="0">
            <x v="1"/>
          </reference>
          <reference field="3" count="1" selected="0">
            <x v="4032"/>
          </reference>
          <reference field="4" count="1" selected="0">
            <x v="2426"/>
          </reference>
          <reference field="5" count="1">
            <x v="6184"/>
          </reference>
        </references>
      </pivotArea>
    </format>
    <format dxfId="40115">
      <pivotArea dataOnly="0" labelOnly="1" outline="0" fieldPosition="0">
        <references count="5">
          <reference field="1" count="1" selected="0">
            <x v="18258"/>
          </reference>
          <reference field="2" count="1" selected="0">
            <x v="1"/>
          </reference>
          <reference field="3" count="1" selected="0">
            <x v="7263"/>
          </reference>
          <reference field="4" count="1" selected="0">
            <x v="15146"/>
          </reference>
          <reference field="5" count="1">
            <x v="0"/>
          </reference>
        </references>
      </pivotArea>
    </format>
    <format dxfId="40116">
      <pivotArea dataOnly="0" labelOnly="1" outline="0" fieldPosition="0">
        <references count="5">
          <reference field="1" count="1" selected="0">
            <x v="18259"/>
          </reference>
          <reference field="2" count="1" selected="0">
            <x v="1"/>
          </reference>
          <reference field="3" count="1" selected="0">
            <x v="15329"/>
          </reference>
          <reference field="4" count="1" selected="0">
            <x v="14060"/>
          </reference>
          <reference field="5" count="1">
            <x v="0"/>
          </reference>
        </references>
      </pivotArea>
    </format>
    <format dxfId="40117">
      <pivotArea dataOnly="0" labelOnly="1" outline="0" fieldPosition="0">
        <references count="5">
          <reference field="1" count="1" selected="0">
            <x v="18260"/>
          </reference>
          <reference field="2" count="1" selected="0">
            <x v="1"/>
          </reference>
          <reference field="3" count="1" selected="0">
            <x v="11602"/>
          </reference>
          <reference field="4" count="1" selected="0">
            <x v="5412"/>
          </reference>
          <reference field="5" count="1">
            <x v="6492"/>
          </reference>
        </references>
      </pivotArea>
    </format>
    <format dxfId="40118">
      <pivotArea dataOnly="0" labelOnly="1" outline="0" fieldPosition="0">
        <references count="5">
          <reference field="1" count="1" selected="0">
            <x v="18261"/>
          </reference>
          <reference field="2" count="1" selected="0">
            <x v="1"/>
          </reference>
          <reference field="3" count="1" selected="0">
            <x v="13237"/>
          </reference>
          <reference field="4" count="1" selected="0">
            <x v="1118"/>
          </reference>
          <reference field="5" count="1">
            <x v="7015"/>
          </reference>
        </references>
      </pivotArea>
    </format>
    <format dxfId="40119">
      <pivotArea dataOnly="0" labelOnly="1" outline="0" fieldPosition="0">
        <references count="5">
          <reference field="1" count="1" selected="0">
            <x v="18262"/>
          </reference>
          <reference field="2" count="1" selected="0">
            <x v="4"/>
          </reference>
          <reference field="3" count="1" selected="0">
            <x v="16272"/>
          </reference>
          <reference field="4" count="1" selected="0">
            <x v="12872"/>
          </reference>
          <reference field="5" count="1">
            <x v="7583"/>
          </reference>
        </references>
      </pivotArea>
    </format>
    <format dxfId="40120">
      <pivotArea dataOnly="0" labelOnly="1" outline="0" fieldPosition="0">
        <references count="5">
          <reference field="1" count="1" selected="0">
            <x v="18263"/>
          </reference>
          <reference field="2" count="1" selected="0">
            <x v="1"/>
          </reference>
          <reference field="3" count="1" selected="0">
            <x v="8440"/>
          </reference>
          <reference field="4" count="1" selected="0">
            <x v="7000"/>
          </reference>
          <reference field="5" count="1">
            <x v="6750"/>
          </reference>
        </references>
      </pivotArea>
    </format>
    <format dxfId="40121">
      <pivotArea dataOnly="0" labelOnly="1" outline="0" fieldPosition="0">
        <references count="5">
          <reference field="1" count="1" selected="0">
            <x v="18263"/>
          </reference>
          <reference field="2" count="1" selected="0">
            <x v="1"/>
          </reference>
          <reference field="3" count="1" selected="0">
            <x v="8711"/>
          </reference>
          <reference field="4" count="1" selected="0">
            <x v="0"/>
          </reference>
          <reference field="5" count="1">
            <x v="6291"/>
          </reference>
        </references>
      </pivotArea>
    </format>
    <format dxfId="40122">
      <pivotArea dataOnly="0" labelOnly="1" outline="0" fieldPosition="0">
        <references count="5">
          <reference field="1" count="1" selected="0">
            <x v="18264"/>
          </reference>
          <reference field="2" count="1" selected="0">
            <x v="1"/>
          </reference>
          <reference field="3" count="1" selected="0">
            <x v="11743"/>
          </reference>
          <reference field="4" count="1" selected="0">
            <x v="5355"/>
          </reference>
          <reference field="5" count="1">
            <x v="6748"/>
          </reference>
        </references>
      </pivotArea>
    </format>
    <format dxfId="40123">
      <pivotArea dataOnly="0" labelOnly="1" outline="0" fieldPosition="0">
        <references count="5">
          <reference field="1" count="1" selected="0">
            <x v="18265"/>
          </reference>
          <reference field="2" count="1" selected="0">
            <x v="1"/>
          </reference>
          <reference field="3" count="1" selected="0">
            <x v="2534"/>
          </reference>
          <reference field="4" count="1" selected="0">
            <x v="13278"/>
          </reference>
          <reference field="5" count="1">
            <x v="6617"/>
          </reference>
        </references>
      </pivotArea>
    </format>
    <format dxfId="40124">
      <pivotArea dataOnly="0" labelOnly="1" outline="0" fieldPosition="0">
        <references count="5">
          <reference field="1" count="1" selected="0">
            <x v="18265"/>
          </reference>
          <reference field="2" count="1" selected="0">
            <x v="1"/>
          </reference>
          <reference field="3" count="1" selected="0">
            <x v="6176"/>
          </reference>
          <reference field="4" count="1" selected="0">
            <x v="2702"/>
          </reference>
          <reference field="5" count="1">
            <x v="0"/>
          </reference>
        </references>
      </pivotArea>
    </format>
    <format dxfId="40125">
      <pivotArea dataOnly="0" labelOnly="1" outline="0" fieldPosition="0">
        <references count="5">
          <reference field="1" count="1" selected="0">
            <x v="18265"/>
          </reference>
          <reference field="2" count="1" selected="0">
            <x v="1"/>
          </reference>
          <reference field="3" count="1" selected="0">
            <x v="6649"/>
          </reference>
          <reference field="4" count="1" selected="0">
            <x v="11553"/>
          </reference>
          <reference field="5" count="1">
            <x v="6500"/>
          </reference>
        </references>
      </pivotArea>
    </format>
    <format dxfId="40126">
      <pivotArea dataOnly="0" labelOnly="1" outline="0" fieldPosition="0">
        <references count="5">
          <reference field="1" count="1" selected="0">
            <x v="18265"/>
          </reference>
          <reference field="2" count="1" selected="0">
            <x v="1"/>
          </reference>
          <reference field="3" count="1" selected="0">
            <x v="11910"/>
          </reference>
          <reference field="4" count="1" selected="0">
            <x v="9371"/>
          </reference>
          <reference field="5" count="1">
            <x v="6935"/>
          </reference>
        </references>
      </pivotArea>
    </format>
    <format dxfId="40127">
      <pivotArea dataOnly="0" labelOnly="1" outline="0" fieldPosition="0">
        <references count="5">
          <reference field="1" count="1" selected="0">
            <x v="18266"/>
          </reference>
          <reference field="2" count="1" selected="0">
            <x v="1"/>
          </reference>
          <reference field="3" count="1" selected="0">
            <x v="1452"/>
          </reference>
          <reference field="4" count="1" selected="0">
            <x v="13352"/>
          </reference>
          <reference field="5" count="1">
            <x v="0"/>
          </reference>
        </references>
      </pivotArea>
    </format>
    <format dxfId="40128">
      <pivotArea dataOnly="0" labelOnly="1" outline="0" fieldPosition="0">
        <references count="5">
          <reference field="1" count="1" selected="0">
            <x v="18267"/>
          </reference>
          <reference field="2" count="1" selected="0">
            <x v="3"/>
          </reference>
          <reference field="3" count="1" selected="0">
            <x v="17569"/>
          </reference>
          <reference field="4" count="1" selected="0">
            <x v="15123"/>
          </reference>
          <reference field="5" count="1">
            <x v="6654"/>
          </reference>
        </references>
      </pivotArea>
    </format>
    <format dxfId="40129">
      <pivotArea dataOnly="0" labelOnly="1" outline="0" fieldPosition="0">
        <references count="5">
          <reference field="1" count="1" selected="0">
            <x v="18268"/>
          </reference>
          <reference field="2" count="1" selected="0">
            <x v="1"/>
          </reference>
          <reference field="3" count="1" selected="0">
            <x v="7245"/>
          </reference>
          <reference field="4" count="1" selected="0">
            <x v="10234"/>
          </reference>
          <reference field="5" count="1">
            <x v="0"/>
          </reference>
        </references>
      </pivotArea>
    </format>
    <format dxfId="40130">
      <pivotArea dataOnly="0" labelOnly="1" outline="0" fieldPosition="0">
        <references count="5">
          <reference field="1" count="1" selected="0">
            <x v="18269"/>
          </reference>
          <reference field="2" count="1" selected="0">
            <x v="1"/>
          </reference>
          <reference field="3" count="1" selected="0">
            <x v="7167"/>
          </reference>
          <reference field="4" count="1" selected="0">
            <x v="4428"/>
          </reference>
          <reference field="5" count="1">
            <x v="6472"/>
          </reference>
        </references>
      </pivotArea>
    </format>
    <format dxfId="40131">
      <pivotArea dataOnly="0" labelOnly="1" outline="0" fieldPosition="0">
        <references count="5">
          <reference field="1" count="1" selected="0">
            <x v="18270"/>
          </reference>
          <reference field="2" count="1" selected="0">
            <x v="1"/>
          </reference>
          <reference field="3" count="1" selected="0">
            <x v="13833"/>
          </reference>
          <reference field="4" count="1" selected="0">
            <x v="0"/>
          </reference>
          <reference field="5" count="1">
            <x v="6814"/>
          </reference>
        </references>
      </pivotArea>
    </format>
    <format dxfId="40132">
      <pivotArea dataOnly="0" labelOnly="1" outline="0" fieldPosition="0">
        <references count="5">
          <reference field="1" count="1" selected="0">
            <x v="18271"/>
          </reference>
          <reference field="2" count="1" selected="0">
            <x v="1"/>
          </reference>
          <reference field="3" count="1" selected="0">
            <x v="4715"/>
          </reference>
          <reference field="4" count="1" selected="0">
            <x v="694"/>
          </reference>
          <reference field="5" count="1">
            <x v="6569"/>
          </reference>
        </references>
      </pivotArea>
    </format>
    <format dxfId="40133">
      <pivotArea dataOnly="0" labelOnly="1" outline="0" fieldPosition="0">
        <references count="5">
          <reference field="1" count="1" selected="0">
            <x v="18272"/>
          </reference>
          <reference field="2" count="1" selected="0">
            <x v="1"/>
          </reference>
          <reference field="3" count="1" selected="0">
            <x v="14498"/>
          </reference>
          <reference field="4" count="1" selected="0">
            <x v="11753"/>
          </reference>
          <reference field="5" count="1">
            <x v="0"/>
          </reference>
        </references>
      </pivotArea>
    </format>
    <format dxfId="40134">
      <pivotArea dataOnly="0" labelOnly="1" outline="0" fieldPosition="0">
        <references count="5">
          <reference field="1" count="1" selected="0">
            <x v="18273"/>
          </reference>
          <reference field="2" count="1" selected="0">
            <x v="1"/>
          </reference>
          <reference field="3" count="1" selected="0">
            <x v="14228"/>
          </reference>
          <reference field="4" count="1" selected="0">
            <x v="14518"/>
          </reference>
          <reference field="5" count="1">
            <x v="0"/>
          </reference>
        </references>
      </pivotArea>
    </format>
    <format dxfId="40135">
      <pivotArea dataOnly="0" labelOnly="1" outline="0" fieldPosition="0">
        <references count="5">
          <reference field="1" count="1" selected="0">
            <x v="18274"/>
          </reference>
          <reference field="2" count="1" selected="0">
            <x v="1"/>
          </reference>
          <reference field="3" count="1" selected="0">
            <x v="7166"/>
          </reference>
          <reference field="4" count="1" selected="0">
            <x v="13625"/>
          </reference>
          <reference field="5" count="1">
            <x v="6681"/>
          </reference>
        </references>
      </pivotArea>
    </format>
    <format dxfId="40136">
      <pivotArea dataOnly="0" labelOnly="1" outline="0" fieldPosition="0">
        <references count="5">
          <reference field="1" count="1" selected="0">
            <x v="18274"/>
          </reference>
          <reference field="2" count="1" selected="0">
            <x v="1"/>
          </reference>
          <reference field="3" count="1" selected="0">
            <x v="12480"/>
          </reference>
          <reference field="4" count="1" selected="0">
            <x v="4028"/>
          </reference>
          <reference field="5" count="1">
            <x v="6254"/>
          </reference>
        </references>
      </pivotArea>
    </format>
    <format dxfId="40137">
      <pivotArea dataOnly="0" labelOnly="1" outline="0" fieldPosition="0">
        <references count="5">
          <reference field="1" count="1" selected="0">
            <x v="18275"/>
          </reference>
          <reference field="2" count="1" selected="0">
            <x v="3"/>
          </reference>
          <reference field="3" count="1" selected="0">
            <x v="17442"/>
          </reference>
          <reference field="4" count="1" selected="0">
            <x v="15459"/>
          </reference>
          <reference field="5" count="1">
            <x v="0"/>
          </reference>
        </references>
      </pivotArea>
    </format>
    <format dxfId="40138">
      <pivotArea dataOnly="0" labelOnly="1" outline="0" fieldPosition="0">
        <references count="5">
          <reference field="1" count="1" selected="0">
            <x v="18276"/>
          </reference>
          <reference field="2" count="1" selected="0">
            <x v="1"/>
          </reference>
          <reference field="3" count="1" selected="0">
            <x v="9467"/>
          </reference>
          <reference field="4" count="1" selected="0">
            <x v="11013"/>
          </reference>
          <reference field="5" count="1">
            <x v="6929"/>
          </reference>
        </references>
      </pivotArea>
    </format>
    <format dxfId="40139">
      <pivotArea dataOnly="0" labelOnly="1" outline="0" fieldPosition="0">
        <references count="5">
          <reference field="1" count="1" selected="0">
            <x v="18277"/>
          </reference>
          <reference field="2" count="1" selected="0">
            <x v="1"/>
          </reference>
          <reference field="3" count="1" selected="0">
            <x v="5689"/>
          </reference>
          <reference field="4" count="1" selected="0">
            <x v="1975"/>
          </reference>
          <reference field="5" count="1">
            <x v="6367"/>
          </reference>
        </references>
      </pivotArea>
    </format>
    <format dxfId="40140">
      <pivotArea dataOnly="0" labelOnly="1" outline="0" fieldPosition="0">
        <references count="5">
          <reference field="1" count="1" selected="0">
            <x v="18278"/>
          </reference>
          <reference field="2" count="1" selected="0">
            <x v="1"/>
          </reference>
          <reference field="3" count="1" selected="0">
            <x v="2012"/>
          </reference>
          <reference field="4" count="1" selected="0">
            <x v="10909"/>
          </reference>
          <reference field="5" count="1">
            <x v="0"/>
          </reference>
        </references>
      </pivotArea>
    </format>
    <format dxfId="40141">
      <pivotArea dataOnly="0" labelOnly="1" outline="0" fieldPosition="0">
        <references count="5">
          <reference field="1" count="1" selected="0">
            <x v="18279"/>
          </reference>
          <reference field="2" count="1" selected="0">
            <x v="3"/>
          </reference>
          <reference field="3" count="1" selected="0">
            <x v="18710"/>
          </reference>
          <reference field="4" count="1" selected="0">
            <x v="14251"/>
          </reference>
          <reference field="5" count="1">
            <x v="6698"/>
          </reference>
        </references>
      </pivotArea>
    </format>
    <format dxfId="40142">
      <pivotArea dataOnly="0" labelOnly="1" outline="0" fieldPosition="0">
        <references count="5">
          <reference field="1" count="1" selected="0">
            <x v="18280"/>
          </reference>
          <reference field="2" count="1" selected="0">
            <x v="1"/>
          </reference>
          <reference field="3" count="1" selected="0">
            <x v="13489"/>
          </reference>
          <reference field="4" count="1" selected="0">
            <x v="415"/>
          </reference>
          <reference field="5" count="1">
            <x v="6736"/>
          </reference>
        </references>
      </pivotArea>
    </format>
    <format dxfId="40143">
      <pivotArea dataOnly="0" labelOnly="1" outline="0" fieldPosition="0">
        <references count="5">
          <reference field="1" count="1" selected="0">
            <x v="18281"/>
          </reference>
          <reference field="2" count="1" selected="0">
            <x v="1"/>
          </reference>
          <reference field="3" count="1" selected="0">
            <x v="16898"/>
          </reference>
          <reference field="4" count="1" selected="0">
            <x v="16918"/>
          </reference>
          <reference field="5" count="1">
            <x v="0"/>
          </reference>
        </references>
      </pivotArea>
    </format>
    <format dxfId="40144">
      <pivotArea dataOnly="0" labelOnly="1" outline="0" fieldPosition="0">
        <references count="5">
          <reference field="1" count="1" selected="0">
            <x v="18282"/>
          </reference>
          <reference field="2" count="1" selected="0">
            <x v="4"/>
          </reference>
          <reference field="3" count="1" selected="0">
            <x v="14924"/>
          </reference>
          <reference field="4" count="1" selected="0">
            <x v="7285"/>
          </reference>
          <reference field="5" count="1">
            <x v="6617"/>
          </reference>
        </references>
      </pivotArea>
    </format>
    <format dxfId="40145">
      <pivotArea dataOnly="0" labelOnly="1" outline="0" fieldPosition="0">
        <references count="5">
          <reference field="1" count="1" selected="0">
            <x v="18283"/>
          </reference>
          <reference field="2" count="1" selected="0">
            <x v="1"/>
          </reference>
          <reference field="3" count="1" selected="0">
            <x v="8924"/>
          </reference>
          <reference field="4" count="1" selected="0">
            <x v="14862"/>
          </reference>
          <reference field="5" count="1">
            <x v="0"/>
          </reference>
        </references>
      </pivotArea>
    </format>
    <format dxfId="40146">
      <pivotArea dataOnly="0" labelOnly="1" outline="0" fieldPosition="0">
        <references count="5">
          <reference field="1" count="1" selected="0">
            <x v="18284"/>
          </reference>
          <reference field="2" count="1" selected="0">
            <x v="1"/>
          </reference>
          <reference field="3" count="1" selected="0">
            <x v="6002"/>
          </reference>
          <reference field="4" count="1" selected="0">
            <x v="962"/>
          </reference>
          <reference field="5" count="1">
            <x v="6385"/>
          </reference>
        </references>
      </pivotArea>
    </format>
    <format dxfId="40147">
      <pivotArea dataOnly="0" labelOnly="1" outline="0" fieldPosition="0">
        <references count="5">
          <reference field="1" count="1" selected="0">
            <x v="18285"/>
          </reference>
          <reference field="2" count="1" selected="0">
            <x v="1"/>
          </reference>
          <reference field="3" count="1" selected="0">
            <x v="14834"/>
          </reference>
          <reference field="4" count="1" selected="0">
            <x v="10176"/>
          </reference>
          <reference field="5" count="1">
            <x v="0"/>
          </reference>
        </references>
      </pivotArea>
    </format>
    <format dxfId="40148">
      <pivotArea dataOnly="0" labelOnly="1" outline="0" fieldPosition="0">
        <references count="5">
          <reference field="1" count="1" selected="0">
            <x v="18286"/>
          </reference>
          <reference field="2" count="1" selected="0">
            <x v="1"/>
          </reference>
          <reference field="3" count="1" selected="0">
            <x v="5390"/>
          </reference>
          <reference field="4" count="1" selected="0">
            <x v="1352"/>
          </reference>
          <reference field="5" count="1">
            <x v="6348"/>
          </reference>
        </references>
      </pivotArea>
    </format>
    <format dxfId="40149">
      <pivotArea dataOnly="0" labelOnly="1" outline="0" fieldPosition="0">
        <references count="5">
          <reference field="1" count="1" selected="0">
            <x v="18286"/>
          </reference>
          <reference field="2" count="1" selected="0">
            <x v="1"/>
          </reference>
          <reference field="3" count="1" selected="0">
            <x v="12919"/>
          </reference>
          <reference field="4" count="1" selected="0">
            <x v="975"/>
          </reference>
          <reference field="5" count="1">
            <x v="6890"/>
          </reference>
        </references>
      </pivotArea>
    </format>
    <format dxfId="40150">
      <pivotArea dataOnly="0" labelOnly="1" outline="0" fieldPosition="0">
        <references count="5">
          <reference field="1" count="1" selected="0">
            <x v="18287"/>
          </reference>
          <reference field="2" count="1" selected="0">
            <x v="1"/>
          </reference>
          <reference field="3" count="1" selected="0">
            <x v="12177"/>
          </reference>
          <reference field="4" count="1" selected="0">
            <x v="8693"/>
          </reference>
          <reference field="5" count="1">
            <x v="6341"/>
          </reference>
        </references>
      </pivotArea>
    </format>
    <format dxfId="40151">
      <pivotArea dataOnly="0" labelOnly="1" outline="0" fieldPosition="0">
        <references count="5">
          <reference field="1" count="1" selected="0">
            <x v="18288"/>
          </reference>
          <reference field="2" count="1" selected="0">
            <x v="1"/>
          </reference>
          <reference field="3" count="1" selected="0">
            <x v="3048"/>
          </reference>
          <reference field="4" count="1" selected="0">
            <x v="8567"/>
          </reference>
          <reference field="5" count="1">
            <x v="6420"/>
          </reference>
        </references>
      </pivotArea>
    </format>
    <format dxfId="40152">
      <pivotArea dataOnly="0" labelOnly="1" outline="0" fieldPosition="0">
        <references count="5">
          <reference field="1" count="1" selected="0">
            <x v="18289"/>
          </reference>
          <reference field="2" count="1" selected="0">
            <x v="1"/>
          </reference>
          <reference field="3" count="1" selected="0">
            <x v="12691"/>
          </reference>
          <reference field="4" count="1" selected="0">
            <x v="4513"/>
          </reference>
          <reference field="5" count="1">
            <x v="6718"/>
          </reference>
        </references>
      </pivotArea>
    </format>
    <format dxfId="40153">
      <pivotArea dataOnly="0" labelOnly="1" outline="0" fieldPosition="0">
        <references count="5">
          <reference field="1" count="1" selected="0">
            <x v="18290"/>
          </reference>
          <reference field="2" count="1" selected="0">
            <x v="3"/>
          </reference>
          <reference field="3" count="1" selected="0">
            <x v="19505"/>
          </reference>
          <reference field="4" count="1" selected="0">
            <x v="13497"/>
          </reference>
          <reference field="5" count="1">
            <x v="6224"/>
          </reference>
        </references>
      </pivotArea>
    </format>
    <format dxfId="40154">
      <pivotArea dataOnly="0" labelOnly="1" outline="0" fieldPosition="0">
        <references count="5">
          <reference field="1" count="1" selected="0">
            <x v="18291"/>
          </reference>
          <reference field="2" count="1" selected="0">
            <x v="1"/>
          </reference>
          <reference field="3" count="1" selected="0">
            <x v="15561"/>
          </reference>
          <reference field="4" count="1" selected="0">
            <x v="10661"/>
          </reference>
          <reference field="5" count="1">
            <x v="6826"/>
          </reference>
        </references>
      </pivotArea>
    </format>
    <format dxfId="40155">
      <pivotArea dataOnly="0" labelOnly="1" outline="0" fieldPosition="0">
        <references count="5">
          <reference field="1" count="1" selected="0">
            <x v="18292"/>
          </reference>
          <reference field="2" count="1" selected="0">
            <x v="1"/>
          </reference>
          <reference field="3" count="1" selected="0">
            <x v="13488"/>
          </reference>
          <reference field="4" count="1" selected="0">
            <x v="17"/>
          </reference>
          <reference field="5" count="1">
            <x v="6917"/>
          </reference>
        </references>
      </pivotArea>
    </format>
    <format dxfId="40156">
      <pivotArea dataOnly="0" labelOnly="1" outline="0" fieldPosition="0">
        <references count="5">
          <reference field="1" count="1" selected="0">
            <x v="18293"/>
          </reference>
          <reference field="2" count="1" selected="0">
            <x v="4"/>
          </reference>
          <reference field="3" count="1" selected="0">
            <x v="16331"/>
          </reference>
          <reference field="4" count="1" selected="0">
            <x v="7285"/>
          </reference>
          <reference field="5" count="1">
            <x v="6902"/>
          </reference>
        </references>
      </pivotArea>
    </format>
    <format dxfId="40157">
      <pivotArea dataOnly="0" labelOnly="1" outline="0" fieldPosition="0">
        <references count="5">
          <reference field="1" count="1" selected="0">
            <x v="18294"/>
          </reference>
          <reference field="2" count="1" selected="0">
            <x v="1"/>
          </reference>
          <reference field="3" count="1" selected="0">
            <x v="250"/>
          </reference>
          <reference field="4" count="1" selected="0">
            <x v="18706"/>
          </reference>
          <reference field="5" count="1">
            <x v="0"/>
          </reference>
        </references>
      </pivotArea>
    </format>
    <format dxfId="40158">
      <pivotArea dataOnly="0" labelOnly="1" outline="0" fieldPosition="0">
        <references count="5">
          <reference field="1" count="1" selected="0">
            <x v="18294"/>
          </reference>
          <reference field="2" count="1" selected="0">
            <x v="1"/>
          </reference>
          <reference field="3" count="1" selected="0">
            <x v="7531"/>
          </reference>
          <reference field="4" count="1" selected="0">
            <x v="14605"/>
          </reference>
          <reference field="5" count="1">
            <x v="6404"/>
          </reference>
        </references>
      </pivotArea>
    </format>
    <format dxfId="40159">
      <pivotArea dataOnly="0" labelOnly="1" outline="0" fieldPosition="0">
        <references count="5">
          <reference field="1" count="1" selected="0">
            <x v="18295"/>
          </reference>
          <reference field="2" count="1" selected="0">
            <x v="1"/>
          </reference>
          <reference field="3" count="1" selected="0">
            <x v="3783"/>
          </reference>
          <reference field="4" count="1" selected="0">
            <x v="7653"/>
          </reference>
          <reference field="5" count="1">
            <x v="6506"/>
          </reference>
        </references>
      </pivotArea>
    </format>
    <format dxfId="40160">
      <pivotArea dataOnly="0" labelOnly="1" outline="0" fieldPosition="0">
        <references count="5">
          <reference field="1" count="1" selected="0">
            <x v="18296"/>
          </reference>
          <reference field="2" count="1" selected="0">
            <x v="1"/>
          </reference>
          <reference field="3" count="1" selected="0">
            <x v="10909"/>
          </reference>
          <reference field="4" count="1" selected="0">
            <x v="7500"/>
          </reference>
          <reference field="5" count="1">
            <x v="6628"/>
          </reference>
        </references>
      </pivotArea>
    </format>
    <format dxfId="40161">
      <pivotArea dataOnly="0" labelOnly="1" outline="0" fieldPosition="0">
        <references count="5">
          <reference field="1" count="1" selected="0">
            <x v="18296"/>
          </reference>
          <reference field="2" count="1" selected="0">
            <x v="1"/>
          </reference>
          <reference field="3" count="1" selected="0">
            <x v="12733"/>
          </reference>
          <reference field="4" count="1" selected="0">
            <x v="0"/>
          </reference>
          <reference field="5" count="1">
            <x v="6727"/>
          </reference>
        </references>
      </pivotArea>
    </format>
    <format dxfId="40162">
      <pivotArea dataOnly="0" labelOnly="1" outline="0" fieldPosition="0">
        <references count="5">
          <reference field="1" count="1" selected="0">
            <x v="18297"/>
          </reference>
          <reference field="2" count="1" selected="0">
            <x v="1"/>
          </reference>
          <reference field="3" count="1" selected="0">
            <x v="6761"/>
          </reference>
          <reference field="4" count="1" selected="0">
            <x v="11832"/>
          </reference>
          <reference field="5" count="1">
            <x v="6732"/>
          </reference>
        </references>
      </pivotArea>
    </format>
    <format dxfId="40163">
      <pivotArea dataOnly="0" labelOnly="1" outline="0" fieldPosition="0">
        <references count="5">
          <reference field="1" count="1" selected="0">
            <x v="18297"/>
          </reference>
          <reference field="2" count="1" selected="0">
            <x v="1"/>
          </reference>
          <reference field="3" count="1" selected="0">
            <x v="8661"/>
          </reference>
          <reference field="4" count="1" selected="0">
            <x v="16693"/>
          </reference>
          <reference field="5" count="1">
            <x v="6414"/>
          </reference>
        </references>
      </pivotArea>
    </format>
    <format dxfId="40164">
      <pivotArea dataOnly="0" labelOnly="1" outline="0" fieldPosition="0">
        <references count="5">
          <reference field="1" count="1" selected="0">
            <x v="18297"/>
          </reference>
          <reference field="2" count="1" selected="0">
            <x v="1"/>
          </reference>
          <reference field="3" count="1" selected="0">
            <x v="11717"/>
          </reference>
          <reference field="4" count="1" selected="0">
            <x v="11050"/>
          </reference>
          <reference field="5" count="1">
            <x v="0"/>
          </reference>
        </references>
      </pivotArea>
    </format>
    <format dxfId="40165">
      <pivotArea dataOnly="0" labelOnly="1" outline="0" fieldPosition="0">
        <references count="5">
          <reference field="1" count="1" selected="0">
            <x v="18297"/>
          </reference>
          <reference field="2" count="1" selected="0">
            <x v="1"/>
          </reference>
          <reference field="3" count="1" selected="0">
            <x v="16149"/>
          </reference>
          <reference field="4" count="1" selected="0">
            <x v="8592"/>
          </reference>
          <reference field="5" count="1">
            <x v="0"/>
          </reference>
        </references>
      </pivotArea>
    </format>
    <format dxfId="40166">
      <pivotArea dataOnly="0" labelOnly="1" outline="0" fieldPosition="0">
        <references count="5">
          <reference field="1" count="1" selected="0">
            <x v="18298"/>
          </reference>
          <reference field="2" count="1" selected="0">
            <x v="1"/>
          </reference>
          <reference field="3" count="1" selected="0">
            <x v="13776"/>
          </reference>
          <reference field="4" count="1" selected="0">
            <x v="4905"/>
          </reference>
          <reference field="5" count="1">
            <x v="6374"/>
          </reference>
        </references>
      </pivotArea>
    </format>
    <format dxfId="40167">
      <pivotArea dataOnly="0" labelOnly="1" outline="0" fieldPosition="0">
        <references count="5">
          <reference field="1" count="1" selected="0">
            <x v="18299"/>
          </reference>
          <reference field="2" count="1" selected="0">
            <x v="1"/>
          </reference>
          <reference field="3" count="1" selected="0">
            <x v="2453"/>
          </reference>
          <reference field="4" count="1" selected="0">
            <x v="13025"/>
          </reference>
          <reference field="5" count="1">
            <x v="0"/>
          </reference>
        </references>
      </pivotArea>
    </format>
    <format dxfId="40168">
      <pivotArea dataOnly="0" labelOnly="1" outline="0" fieldPosition="0">
        <references count="5">
          <reference field="1" count="1" selected="0">
            <x v="18300"/>
          </reference>
          <reference field="2" count="1" selected="0">
            <x v="3"/>
          </reference>
          <reference field="3" count="1" selected="0">
            <x v="17278"/>
          </reference>
          <reference field="4" count="1" selected="0">
            <x v="18140"/>
          </reference>
          <reference field="5" count="1">
            <x v="6657"/>
          </reference>
        </references>
      </pivotArea>
    </format>
    <format dxfId="40169">
      <pivotArea dataOnly="0" labelOnly="1" outline="0" fieldPosition="0">
        <references count="5">
          <reference field="1" count="1" selected="0">
            <x v="18301"/>
          </reference>
          <reference field="2" count="1" selected="0">
            <x v="1"/>
          </reference>
          <reference field="3" count="1" selected="0">
            <x v="13371"/>
          </reference>
          <reference field="4" count="1" selected="0">
            <x v="12391"/>
          </reference>
          <reference field="5" count="1">
            <x v="6814"/>
          </reference>
        </references>
      </pivotArea>
    </format>
    <format dxfId="40170">
      <pivotArea dataOnly="0" labelOnly="1" outline="0" fieldPosition="0">
        <references count="5">
          <reference field="1" count="1" selected="0">
            <x v="18302"/>
          </reference>
          <reference field="2" count="1" selected="0">
            <x v="1"/>
          </reference>
          <reference field="3" count="1" selected="0">
            <x v="2834"/>
          </reference>
          <reference field="4" count="1" selected="0">
            <x v="14766"/>
          </reference>
          <reference field="5" count="1">
            <x v="6199"/>
          </reference>
        </references>
      </pivotArea>
    </format>
    <format dxfId="40171">
      <pivotArea dataOnly="0" labelOnly="1" outline="0" fieldPosition="0">
        <references count="5">
          <reference field="1" count="1" selected="0">
            <x v="18303"/>
          </reference>
          <reference field="2" count="1" selected="0">
            <x v="1"/>
          </reference>
          <reference field="3" count="1" selected="0">
            <x v="4266"/>
          </reference>
          <reference field="4" count="1" selected="0">
            <x v="4602"/>
          </reference>
          <reference field="5" count="1">
            <x v="0"/>
          </reference>
        </references>
      </pivotArea>
    </format>
    <format dxfId="40172">
      <pivotArea dataOnly="0" labelOnly="1" outline="0" fieldPosition="0">
        <references count="5">
          <reference field="1" count="1" selected="0">
            <x v="18304"/>
          </reference>
          <reference field="2" count="1" selected="0">
            <x v="1"/>
          </reference>
          <reference field="3" count="1" selected="0">
            <x v="5031"/>
          </reference>
          <reference field="4" count="1" selected="0">
            <x v="12749"/>
          </reference>
          <reference field="5" count="1">
            <x v="6866"/>
          </reference>
        </references>
      </pivotArea>
    </format>
    <format dxfId="40173">
      <pivotArea dataOnly="0" labelOnly="1" outline="0" fieldPosition="0">
        <references count="5">
          <reference field="1" count="1" selected="0">
            <x v="18304"/>
          </reference>
          <reference field="2" count="1" selected="0">
            <x v="1"/>
          </reference>
          <reference field="3" count="1" selected="0">
            <x v="9872"/>
          </reference>
          <reference field="4" count="1" selected="0">
            <x v="0"/>
          </reference>
          <reference field="5" count="1">
            <x v="6740"/>
          </reference>
        </references>
      </pivotArea>
    </format>
    <format dxfId="40174">
      <pivotArea dataOnly="0" labelOnly="1" outline="0" fieldPosition="0">
        <references count="5">
          <reference field="1" count="1" selected="0">
            <x v="18305"/>
          </reference>
          <reference field="2" count="1" selected="0">
            <x v="1"/>
          </reference>
          <reference field="3" count="1" selected="0">
            <x v="10664"/>
          </reference>
          <reference field="4" count="1" selected="0">
            <x v="10520"/>
          </reference>
          <reference field="5" count="1">
            <x v="0"/>
          </reference>
        </references>
      </pivotArea>
    </format>
    <format dxfId="40175">
      <pivotArea dataOnly="0" labelOnly="1" outline="0" fieldPosition="0">
        <references count="5">
          <reference field="1" count="1" selected="0">
            <x v="18305"/>
          </reference>
          <reference field="2" count="1" selected="0">
            <x v="1"/>
          </reference>
          <reference field="3" count="1" selected="0">
            <x v="12272"/>
          </reference>
          <reference field="4" count="1" selected="0">
            <x v="0"/>
          </reference>
          <reference field="5" count="1">
            <x v="6417"/>
          </reference>
        </references>
      </pivotArea>
    </format>
    <format dxfId="40176">
      <pivotArea dataOnly="0" labelOnly="1" outline="0" fieldPosition="0">
        <references count="5">
          <reference field="1" count="1" selected="0">
            <x v="18306"/>
          </reference>
          <reference field="2" count="1" selected="0">
            <x v="1"/>
          </reference>
          <reference field="3" count="1" selected="0">
            <x v="7646"/>
          </reference>
          <reference field="4" count="1" selected="0">
            <x v="8988"/>
          </reference>
          <reference field="5" count="1">
            <x v="0"/>
          </reference>
        </references>
      </pivotArea>
    </format>
    <format dxfId="40177">
      <pivotArea dataOnly="0" labelOnly="1" outline="0" fieldPosition="0">
        <references count="5">
          <reference field="1" count="1" selected="0">
            <x v="18306"/>
          </reference>
          <reference field="2" count="1" selected="0">
            <x v="1"/>
          </reference>
          <reference field="3" count="1" selected="0">
            <x v="8039"/>
          </reference>
          <reference field="4" count="1" selected="0">
            <x v="11558"/>
          </reference>
          <reference field="5" count="1">
            <x v="7410"/>
          </reference>
        </references>
      </pivotArea>
    </format>
    <format dxfId="40178">
      <pivotArea dataOnly="0" labelOnly="1" outline="0" fieldPosition="0">
        <references count="5">
          <reference field="1" count="1" selected="0">
            <x v="18306"/>
          </reference>
          <reference field="2" count="1" selected="0">
            <x v="1"/>
          </reference>
          <reference field="3" count="1" selected="0">
            <x v="10320"/>
          </reference>
          <reference field="4" count="1" selected="0">
            <x v="737"/>
          </reference>
          <reference field="5" count="1">
            <x v="6287"/>
          </reference>
        </references>
      </pivotArea>
    </format>
    <format dxfId="40179">
      <pivotArea dataOnly="0" labelOnly="1" outline="0" fieldPosition="0">
        <references count="5">
          <reference field="1" count="1" selected="0">
            <x v="18306"/>
          </reference>
          <reference field="2" count="1" selected="0">
            <x v="1"/>
          </reference>
          <reference field="3" count="1" selected="0">
            <x v="11656"/>
          </reference>
          <reference field="4" count="1" selected="0">
            <x v="12310"/>
          </reference>
          <reference field="5" count="1">
            <x v="6706"/>
          </reference>
        </references>
      </pivotArea>
    </format>
    <format dxfId="40180">
      <pivotArea dataOnly="0" labelOnly="1" outline="0" fieldPosition="0">
        <references count="5">
          <reference field="1" count="1" selected="0">
            <x v="18306"/>
          </reference>
          <reference field="2" count="1" selected="0">
            <x v="1"/>
          </reference>
          <reference field="3" count="1" selected="0">
            <x v="14507"/>
          </reference>
          <reference field="4" count="1" selected="0">
            <x v="10170"/>
          </reference>
          <reference field="5" count="1">
            <x v="6690"/>
          </reference>
        </references>
      </pivotArea>
    </format>
    <format dxfId="40181">
      <pivotArea dataOnly="0" labelOnly="1" outline="0" fieldPosition="0">
        <references count="5">
          <reference field="1" count="1" selected="0">
            <x v="18306"/>
          </reference>
          <reference field="2" count="1" selected="0">
            <x v="1"/>
          </reference>
          <reference field="3" count="1" selected="0">
            <x v="14634"/>
          </reference>
          <reference field="4" count="1" selected="0">
            <x v="1381"/>
          </reference>
          <reference field="5" count="1">
            <x v="6402"/>
          </reference>
        </references>
      </pivotArea>
    </format>
    <format dxfId="40182">
      <pivotArea dataOnly="0" labelOnly="1" outline="0" fieldPosition="0">
        <references count="5">
          <reference field="1" count="1" selected="0">
            <x v="18306"/>
          </reference>
          <reference field="2" count="1" selected="0">
            <x v="1"/>
          </reference>
          <reference field="3" count="1" selected="0">
            <x v="16124"/>
          </reference>
          <reference field="4" count="1" selected="0">
            <x v="1587"/>
          </reference>
          <reference field="5" count="1">
            <x v="6386"/>
          </reference>
        </references>
      </pivotArea>
    </format>
    <format dxfId="40183">
      <pivotArea dataOnly="0" labelOnly="1" outline="0" fieldPosition="0">
        <references count="5">
          <reference field="1" count="1" selected="0">
            <x v="18306"/>
          </reference>
          <reference field="2" count="1" selected="0">
            <x v="1"/>
          </reference>
          <reference field="3" count="1" selected="0">
            <x v="17330"/>
          </reference>
          <reference field="4" count="1" selected="0">
            <x v="10625"/>
          </reference>
          <reference field="5" count="1">
            <x v="6280"/>
          </reference>
        </references>
      </pivotArea>
    </format>
    <format dxfId="40184">
      <pivotArea dataOnly="0" labelOnly="1" outline="0" fieldPosition="0">
        <references count="5">
          <reference field="1" count="1" selected="0">
            <x v="18307"/>
          </reference>
          <reference field="2" count="1" selected="0">
            <x v="3"/>
          </reference>
          <reference field="3" count="1" selected="0">
            <x v="19675"/>
          </reference>
          <reference field="4" count="1" selected="0">
            <x v="17630"/>
          </reference>
          <reference field="5" count="1">
            <x v="6298"/>
          </reference>
        </references>
      </pivotArea>
    </format>
    <format dxfId="40185">
      <pivotArea dataOnly="0" labelOnly="1" outline="0" fieldPosition="0">
        <references count="5">
          <reference field="1" count="1" selected="0">
            <x v="18308"/>
          </reference>
          <reference field="2" count="1" selected="0">
            <x v="1"/>
          </reference>
          <reference field="3" count="1" selected="0">
            <x v="9042"/>
          </reference>
          <reference field="4" count="1" selected="0">
            <x v="7193"/>
          </reference>
          <reference field="5" count="1">
            <x v="7010"/>
          </reference>
        </references>
      </pivotArea>
    </format>
    <format dxfId="40186">
      <pivotArea dataOnly="0" labelOnly="1" outline="0" fieldPosition="0">
        <references count="5">
          <reference field="1" count="1" selected="0">
            <x v="18309"/>
          </reference>
          <reference field="2" count="1" selected="0">
            <x v="1"/>
          </reference>
          <reference field="3" count="1" selected="0">
            <x v="3615"/>
          </reference>
          <reference field="4" count="1" selected="0">
            <x v="10620"/>
          </reference>
          <reference field="5" count="1">
            <x v="6903"/>
          </reference>
        </references>
      </pivotArea>
    </format>
    <format dxfId="40187">
      <pivotArea dataOnly="0" labelOnly="1" outline="0" fieldPosition="0">
        <references count="5">
          <reference field="1" count="1" selected="0">
            <x v="18309"/>
          </reference>
          <reference field="2" count="1" selected="0">
            <x v="1"/>
          </reference>
          <reference field="3" count="1" selected="0">
            <x v="5873"/>
          </reference>
          <reference field="4" count="1" selected="0">
            <x v="3363"/>
          </reference>
          <reference field="5" count="1">
            <x v="7002"/>
          </reference>
        </references>
      </pivotArea>
    </format>
    <format dxfId="40188">
      <pivotArea dataOnly="0" labelOnly="1" outline="0" fieldPosition="0">
        <references count="5">
          <reference field="1" count="1" selected="0">
            <x v="18309"/>
          </reference>
          <reference field="2" count="1" selected="0">
            <x v="1"/>
          </reference>
          <reference field="3" count="1" selected="0">
            <x v="6218"/>
          </reference>
          <reference field="4" count="1" selected="0">
            <x v="6138"/>
          </reference>
          <reference field="5" count="1">
            <x v="6305"/>
          </reference>
        </references>
      </pivotArea>
    </format>
    <format dxfId="40189">
      <pivotArea dataOnly="0" labelOnly="1" outline="0" fieldPosition="0">
        <references count="5">
          <reference field="1" count="1" selected="0">
            <x v="18310"/>
          </reference>
          <reference field="2" count="1" selected="0">
            <x v="1"/>
          </reference>
          <reference field="3" count="1" selected="0">
            <x v="12644"/>
          </reference>
          <reference field="4" count="1" selected="0">
            <x v="1217"/>
          </reference>
          <reference field="5" count="1">
            <x v="6903"/>
          </reference>
        </references>
      </pivotArea>
    </format>
    <format dxfId="40190">
      <pivotArea dataOnly="0" labelOnly="1" outline="0" fieldPosition="0">
        <references count="5">
          <reference field="1" count="1" selected="0">
            <x v="18311"/>
          </reference>
          <reference field="2" count="1" selected="0">
            <x v="1"/>
          </reference>
          <reference field="3" count="1" selected="0">
            <x v="10706"/>
          </reference>
          <reference field="4" count="1" selected="0">
            <x v="3491"/>
          </reference>
          <reference field="5" count="1">
            <x v="6500"/>
          </reference>
        </references>
      </pivotArea>
    </format>
    <format dxfId="40191">
      <pivotArea dataOnly="0" labelOnly="1" outline="0" fieldPosition="0">
        <references count="5">
          <reference field="1" count="1" selected="0">
            <x v="18312"/>
          </reference>
          <reference field="2" count="1" selected="0">
            <x v="1"/>
          </reference>
          <reference field="3" count="1" selected="0">
            <x v="12912"/>
          </reference>
          <reference field="4" count="1" selected="0">
            <x v="2127"/>
          </reference>
          <reference field="5" count="1">
            <x v="6505"/>
          </reference>
        </references>
      </pivotArea>
    </format>
    <format dxfId="40192">
      <pivotArea dataOnly="0" labelOnly="1" outline="0" fieldPosition="0">
        <references count="5">
          <reference field="1" count="1" selected="0">
            <x v="18313"/>
          </reference>
          <reference field="2" count="1" selected="0">
            <x v="1"/>
          </reference>
          <reference field="3" count="1" selected="0">
            <x v="11946"/>
          </reference>
          <reference field="4" count="1" selected="0">
            <x v="2"/>
          </reference>
          <reference field="5" count="1">
            <x v="6471"/>
          </reference>
        </references>
      </pivotArea>
    </format>
    <format dxfId="40193">
      <pivotArea dataOnly="0" labelOnly="1" outline="0" fieldPosition="0">
        <references count="5">
          <reference field="1" count="1" selected="0">
            <x v="18314"/>
          </reference>
          <reference field="2" count="1" selected="0">
            <x v="1"/>
          </reference>
          <reference field="3" count="1" selected="0">
            <x v="13004"/>
          </reference>
          <reference field="4" count="1" selected="0">
            <x v="826"/>
          </reference>
          <reference field="5" count="1">
            <x v="6546"/>
          </reference>
        </references>
      </pivotArea>
    </format>
    <format dxfId="40194">
      <pivotArea dataOnly="0" labelOnly="1" outline="0" fieldPosition="0">
        <references count="5">
          <reference field="1" count="1" selected="0">
            <x v="18315"/>
          </reference>
          <reference field="2" count="1" selected="0">
            <x v="1"/>
          </reference>
          <reference field="3" count="1" selected="0">
            <x v="1067"/>
          </reference>
          <reference field="4" count="1" selected="0">
            <x v="17782"/>
          </reference>
          <reference field="5" count="1">
            <x v="0"/>
          </reference>
        </references>
      </pivotArea>
    </format>
    <format dxfId="40195">
      <pivotArea dataOnly="0" labelOnly="1" outline="0" fieldPosition="0">
        <references count="5">
          <reference field="1" count="1" selected="0">
            <x v="18316"/>
          </reference>
          <reference field="2" count="1" selected="0">
            <x v="1"/>
          </reference>
          <reference field="3" count="1" selected="0">
            <x v="11481"/>
          </reference>
          <reference field="4" count="1" selected="0">
            <x v="3065"/>
          </reference>
          <reference field="5" count="1">
            <x v="6518"/>
          </reference>
        </references>
      </pivotArea>
    </format>
    <format dxfId="40196">
      <pivotArea dataOnly="0" labelOnly="1" outline="0" fieldPosition="0">
        <references count="5">
          <reference field="1" count="1" selected="0">
            <x v="18317"/>
          </reference>
          <reference field="2" count="1" selected="0">
            <x v="0"/>
          </reference>
          <reference field="3" count="1" selected="0">
            <x v="18168"/>
          </reference>
          <reference field="4" count="1" selected="0">
            <x v="14737"/>
          </reference>
          <reference field="5" count="1">
            <x v="6243"/>
          </reference>
        </references>
      </pivotArea>
    </format>
    <format dxfId="40197">
      <pivotArea dataOnly="0" labelOnly="1" outline="0" fieldPosition="0">
        <references count="5">
          <reference field="1" count="1" selected="0">
            <x v="18318"/>
          </reference>
          <reference field="2" count="1" selected="0">
            <x v="1"/>
          </reference>
          <reference field="3" count="1" selected="0">
            <x v="16857"/>
          </reference>
          <reference field="4" count="1" selected="0">
            <x v="199"/>
          </reference>
          <reference field="5" count="1">
            <x v="6674"/>
          </reference>
        </references>
      </pivotArea>
    </format>
    <format dxfId="40198">
      <pivotArea dataOnly="0" labelOnly="1" outline="0" fieldPosition="0">
        <references count="5">
          <reference field="1" count="1" selected="0">
            <x v="18319"/>
          </reference>
          <reference field="2" count="1" selected="0">
            <x v="1"/>
          </reference>
          <reference field="3" count="1" selected="0">
            <x v="14703"/>
          </reference>
          <reference field="4" count="1" selected="0">
            <x v="11161"/>
          </reference>
          <reference field="5" count="1">
            <x v="6317"/>
          </reference>
        </references>
      </pivotArea>
    </format>
    <format dxfId="40199">
      <pivotArea dataOnly="0" labelOnly="1" outline="0" fieldPosition="0">
        <references count="5">
          <reference field="1" count="1" selected="0">
            <x v="18320"/>
          </reference>
          <reference field="2" count="1" selected="0">
            <x v="1"/>
          </reference>
          <reference field="3" count="1" selected="0">
            <x v="2412"/>
          </reference>
          <reference field="4" count="1" selected="0">
            <x v="9919"/>
          </reference>
          <reference field="5" count="1">
            <x v="0"/>
          </reference>
        </references>
      </pivotArea>
    </format>
    <format dxfId="40200">
      <pivotArea dataOnly="0" labelOnly="1" outline="0" fieldPosition="0">
        <references count="5">
          <reference field="1" count="1" selected="0">
            <x v="18321"/>
          </reference>
          <reference field="2" count="1" selected="0">
            <x v="1"/>
          </reference>
          <reference field="3" count="1" selected="0">
            <x v="7484"/>
          </reference>
          <reference field="4" count="1" selected="0">
            <x v="8067"/>
          </reference>
          <reference field="5" count="1">
            <x v="0"/>
          </reference>
        </references>
      </pivotArea>
    </format>
    <format dxfId="40201">
      <pivotArea dataOnly="0" labelOnly="1" outline="0" fieldPosition="0">
        <references count="5">
          <reference field="1" count="1" selected="0">
            <x v="18322"/>
          </reference>
          <reference field="2" count="1" selected="0">
            <x v="1"/>
          </reference>
          <reference field="3" count="1" selected="0">
            <x v="11158"/>
          </reference>
          <reference field="4" count="1" selected="0">
            <x v="10092"/>
          </reference>
          <reference field="5" count="1">
            <x v="6706"/>
          </reference>
        </references>
      </pivotArea>
    </format>
    <format dxfId="40202">
      <pivotArea dataOnly="0" labelOnly="1" outline="0" fieldPosition="0">
        <references count="5">
          <reference field="1" count="1" selected="0">
            <x v="18323"/>
          </reference>
          <reference field="2" count="1" selected="0">
            <x v="3"/>
          </reference>
          <reference field="3" count="1" selected="0">
            <x v="17926"/>
          </reference>
          <reference field="4" count="1" selected="0">
            <x v="13977"/>
          </reference>
          <reference field="5" count="1">
            <x v="6529"/>
          </reference>
        </references>
      </pivotArea>
    </format>
    <format dxfId="40203">
      <pivotArea dataOnly="0" labelOnly="1" outline="0" fieldPosition="0">
        <references count="5">
          <reference field="1" count="1" selected="0">
            <x v="18324"/>
          </reference>
          <reference field="2" count="1" selected="0">
            <x v="1"/>
          </reference>
          <reference field="3" count="1" selected="0">
            <x v="13108"/>
          </reference>
          <reference field="4" count="1" selected="0">
            <x v="11275"/>
          </reference>
          <reference field="5" count="1">
            <x v="6694"/>
          </reference>
        </references>
      </pivotArea>
    </format>
    <format dxfId="40204">
      <pivotArea dataOnly="0" labelOnly="1" outline="0" fieldPosition="0">
        <references count="5">
          <reference field="1" count="1" selected="0">
            <x v="18325"/>
          </reference>
          <reference field="2" count="1" selected="0">
            <x v="1"/>
          </reference>
          <reference field="3" count="1" selected="0">
            <x v="5252"/>
          </reference>
          <reference field="4" count="1" selected="0">
            <x v="185"/>
          </reference>
          <reference field="5" count="1">
            <x v="6211"/>
          </reference>
        </references>
      </pivotArea>
    </format>
    <format dxfId="40205">
      <pivotArea dataOnly="0" labelOnly="1" outline="0" fieldPosition="0">
        <references count="5">
          <reference field="1" count="1" selected="0">
            <x v="18326"/>
          </reference>
          <reference field="2" count="1" selected="0">
            <x v="1"/>
          </reference>
          <reference field="3" count="1" selected="0">
            <x v="12700"/>
          </reference>
          <reference field="4" count="1" selected="0">
            <x v="391"/>
          </reference>
          <reference field="5" count="1">
            <x v="6998"/>
          </reference>
        </references>
      </pivotArea>
    </format>
    <format dxfId="40206">
      <pivotArea dataOnly="0" labelOnly="1" outline="0" fieldPosition="0">
        <references count="5">
          <reference field="1" count="1" selected="0">
            <x v="18327"/>
          </reference>
          <reference field="2" count="1" selected="0">
            <x v="1"/>
          </reference>
          <reference field="3" count="1" selected="0">
            <x v="11824"/>
          </reference>
          <reference field="4" count="1" selected="0">
            <x v="4712"/>
          </reference>
          <reference field="5" count="1">
            <x v="6916"/>
          </reference>
        </references>
      </pivotArea>
    </format>
    <format dxfId="40207">
      <pivotArea dataOnly="0" labelOnly="1" outline="0" fieldPosition="0">
        <references count="5">
          <reference field="1" count="1" selected="0">
            <x v="18328"/>
          </reference>
          <reference field="2" count="1" selected="0">
            <x v="1"/>
          </reference>
          <reference field="3" count="1" selected="0">
            <x v="2143"/>
          </reference>
          <reference field="4" count="1" selected="0">
            <x v="11630"/>
          </reference>
          <reference field="5" count="1">
            <x v="7396"/>
          </reference>
        </references>
      </pivotArea>
    </format>
    <format dxfId="40208">
      <pivotArea dataOnly="0" labelOnly="1" outline="0" fieldPosition="0">
        <references count="5">
          <reference field="1" count="1" selected="0">
            <x v="18329"/>
          </reference>
          <reference field="2" count="1" selected="0">
            <x v="1"/>
          </reference>
          <reference field="3" count="1" selected="0">
            <x v="4303"/>
          </reference>
          <reference field="4" count="1" selected="0">
            <x v="2691"/>
          </reference>
          <reference field="5" count="1">
            <x v="0"/>
          </reference>
        </references>
      </pivotArea>
    </format>
    <format dxfId="40209">
      <pivotArea dataOnly="0" labelOnly="1" outline="0" fieldPosition="0">
        <references count="5">
          <reference field="1" count="1" selected="0">
            <x v="18330"/>
          </reference>
          <reference field="2" count="1" selected="0">
            <x v="1"/>
          </reference>
          <reference field="3" count="1" selected="0">
            <x v="14346"/>
          </reference>
          <reference field="4" count="1" selected="0">
            <x v="11437"/>
          </reference>
          <reference field="5" count="1">
            <x v="0"/>
          </reference>
        </references>
      </pivotArea>
    </format>
    <format dxfId="40210">
      <pivotArea dataOnly="0" labelOnly="1" outline="0" fieldPosition="0">
        <references count="5">
          <reference field="1" count="1" selected="0">
            <x v="18330"/>
          </reference>
          <reference field="2" count="1" selected="0">
            <x v="1"/>
          </reference>
          <reference field="3" count="1" selected="0">
            <x v="15949"/>
          </reference>
          <reference field="4" count="1" selected="0">
            <x v="1519"/>
          </reference>
          <reference field="5" count="1">
            <x v="6309"/>
          </reference>
        </references>
      </pivotArea>
    </format>
    <format dxfId="40211">
      <pivotArea dataOnly="0" labelOnly="1" outline="0" fieldPosition="0">
        <references count="5">
          <reference field="1" count="1" selected="0">
            <x v="18331"/>
          </reference>
          <reference field="2" count="1" selected="0">
            <x v="1"/>
          </reference>
          <reference field="3" count="1" selected="0">
            <x v="5709"/>
          </reference>
          <reference field="4" count="1" selected="0">
            <x v="2864"/>
          </reference>
          <reference field="5" count="1">
            <x v="6398"/>
          </reference>
        </references>
      </pivotArea>
    </format>
    <format dxfId="40212">
      <pivotArea dataOnly="0" labelOnly="1" outline="0" fieldPosition="0">
        <references count="5">
          <reference field="1" count="1" selected="0">
            <x v="18332"/>
          </reference>
          <reference field="2" count="1" selected="0">
            <x v="3"/>
          </reference>
          <reference field="3" count="1" selected="0">
            <x v="19554"/>
          </reference>
          <reference field="4" count="1" selected="0">
            <x v="18654"/>
          </reference>
          <reference field="5" count="1">
            <x v="0"/>
          </reference>
        </references>
      </pivotArea>
    </format>
    <format dxfId="40213">
      <pivotArea dataOnly="0" labelOnly="1" outline="0" fieldPosition="0">
        <references count="5">
          <reference field="1" count="1" selected="0">
            <x v="18333"/>
          </reference>
          <reference field="2" count="1" selected="0">
            <x v="1"/>
          </reference>
          <reference field="3" count="1" selected="0">
            <x v="8262"/>
          </reference>
          <reference field="4" count="1" selected="0">
            <x v="4854"/>
          </reference>
          <reference field="5" count="1">
            <x v="0"/>
          </reference>
        </references>
      </pivotArea>
    </format>
    <format dxfId="40214">
      <pivotArea dataOnly="0" labelOnly="1" outline="0" fieldPosition="0">
        <references count="5">
          <reference field="1" count="1" selected="0">
            <x v="18334"/>
          </reference>
          <reference field="2" count="1" selected="0">
            <x v="1"/>
          </reference>
          <reference field="3" count="1" selected="0">
            <x v="2651"/>
          </reference>
          <reference field="4" count="1" selected="0">
            <x v="8977"/>
          </reference>
          <reference field="5" count="1">
            <x v="6263"/>
          </reference>
        </references>
      </pivotArea>
    </format>
    <format dxfId="40215">
      <pivotArea dataOnly="0" labelOnly="1" outline="0" fieldPosition="0">
        <references count="5">
          <reference field="1" count="1" selected="0">
            <x v="18334"/>
          </reference>
          <reference field="2" count="1" selected="0">
            <x v="1"/>
          </reference>
          <reference field="3" count="1" selected="0">
            <x v="5530"/>
          </reference>
          <reference field="4" count="1" selected="0">
            <x v="16287"/>
          </reference>
          <reference field="5" count="1">
            <x v="7087"/>
          </reference>
        </references>
      </pivotArea>
    </format>
    <format dxfId="40216">
      <pivotArea dataOnly="0" labelOnly="1" outline="0" fieldPosition="0">
        <references count="5">
          <reference field="1" count="1" selected="0">
            <x v="18334"/>
          </reference>
          <reference field="2" count="1" selected="0">
            <x v="1"/>
          </reference>
          <reference field="3" count="1" selected="0">
            <x v="6621"/>
          </reference>
          <reference field="4" count="1" selected="0">
            <x v="6335"/>
          </reference>
          <reference field="5" count="1">
            <x v="6765"/>
          </reference>
        </references>
      </pivotArea>
    </format>
    <format dxfId="40217">
      <pivotArea dataOnly="0" labelOnly="1" outline="0" fieldPosition="0">
        <references count="5">
          <reference field="1" count="1" selected="0">
            <x v="18334"/>
          </reference>
          <reference field="2" count="1" selected="0">
            <x v="1"/>
          </reference>
          <reference field="3" count="1" selected="0">
            <x v="15907"/>
          </reference>
          <reference field="4" count="1" selected="0">
            <x v="1936"/>
          </reference>
          <reference field="5" count="1">
            <x v="0"/>
          </reference>
        </references>
      </pivotArea>
    </format>
    <format dxfId="40218">
      <pivotArea dataOnly="0" labelOnly="1" outline="0" fieldPosition="0">
        <references count="5">
          <reference field="1" count="1" selected="0">
            <x v="18335"/>
          </reference>
          <reference field="2" count="1" selected="0">
            <x v="1"/>
          </reference>
          <reference field="3" count="1" selected="0">
            <x v="14097"/>
          </reference>
          <reference field="4" count="1" selected="0">
            <x v="9849"/>
          </reference>
          <reference field="5" count="1">
            <x v="0"/>
          </reference>
        </references>
      </pivotArea>
    </format>
    <format dxfId="40219">
      <pivotArea dataOnly="0" labelOnly="1" outline="0" fieldPosition="0">
        <references count="5">
          <reference field="1" count="1" selected="0">
            <x v="18336"/>
          </reference>
          <reference field="2" count="1" selected="0">
            <x v="1"/>
          </reference>
          <reference field="3" count="1" selected="0">
            <x v="7989"/>
          </reference>
          <reference field="4" count="1" selected="0">
            <x v="6062"/>
          </reference>
          <reference field="5" count="1">
            <x v="6569"/>
          </reference>
        </references>
      </pivotArea>
    </format>
    <format dxfId="40220">
      <pivotArea dataOnly="0" labelOnly="1" outline="0" fieldPosition="0">
        <references count="5">
          <reference field="1" count="1" selected="0">
            <x v="18337"/>
          </reference>
          <reference field="2" count="1" selected="0">
            <x v="1"/>
          </reference>
          <reference field="3" count="1" selected="0">
            <x v="10116"/>
          </reference>
          <reference field="4" count="1" selected="0">
            <x v="1191"/>
          </reference>
          <reference field="5" count="1">
            <x v="6681"/>
          </reference>
        </references>
      </pivotArea>
    </format>
    <format dxfId="40221">
      <pivotArea dataOnly="0" labelOnly="1" outline="0" fieldPosition="0">
        <references count="5">
          <reference field="1" count="1" selected="0">
            <x v="18338"/>
          </reference>
          <reference field="2" count="1" selected="0">
            <x v="1"/>
          </reference>
          <reference field="3" count="1" selected="0">
            <x v="14942"/>
          </reference>
          <reference field="4" count="1" selected="0">
            <x v="11664"/>
          </reference>
          <reference field="5" count="1">
            <x v="0"/>
          </reference>
        </references>
      </pivotArea>
    </format>
    <format dxfId="40222">
      <pivotArea dataOnly="0" labelOnly="1" outline="0" fieldPosition="0">
        <references count="5">
          <reference field="1" count="1" selected="0">
            <x v="18339"/>
          </reference>
          <reference field="2" count="1" selected="0">
            <x v="1"/>
          </reference>
          <reference field="3" count="1" selected="0">
            <x v="14986"/>
          </reference>
          <reference field="4" count="1" selected="0">
            <x v="5331"/>
          </reference>
          <reference field="5" count="1">
            <x v="6333"/>
          </reference>
        </references>
      </pivotArea>
    </format>
    <format dxfId="40223">
      <pivotArea dataOnly="0" labelOnly="1" outline="0" fieldPosition="0">
        <references count="5">
          <reference field="1" count="1" selected="0">
            <x v="18340"/>
          </reference>
          <reference field="2" count="1" selected="0">
            <x v="1"/>
          </reference>
          <reference field="3" count="1" selected="0">
            <x v="6718"/>
          </reference>
          <reference field="4" count="1" selected="0">
            <x v="4770"/>
          </reference>
          <reference field="5" count="1">
            <x v="6255"/>
          </reference>
        </references>
      </pivotArea>
    </format>
    <format dxfId="40224">
      <pivotArea dataOnly="0" labelOnly="1" outline="0" fieldPosition="0">
        <references count="5">
          <reference field="1" count="1" selected="0">
            <x v="18341"/>
          </reference>
          <reference field="2" count="1" selected="0">
            <x v="1"/>
          </reference>
          <reference field="3" count="1" selected="0">
            <x v="11984"/>
          </reference>
          <reference field="4" count="1" selected="0">
            <x v="500"/>
          </reference>
          <reference field="5" count="1">
            <x v="6348"/>
          </reference>
        </references>
      </pivotArea>
    </format>
    <format dxfId="40225">
      <pivotArea dataOnly="0" labelOnly="1" outline="0" fieldPosition="0">
        <references count="5">
          <reference field="1" count="1" selected="0">
            <x v="18342"/>
          </reference>
          <reference field="2" count="1" selected="0">
            <x v="1"/>
          </reference>
          <reference field="3" count="1" selected="0">
            <x v="3170"/>
          </reference>
          <reference field="4" count="1" selected="0">
            <x v="11049"/>
          </reference>
          <reference field="5" count="1">
            <x v="6973"/>
          </reference>
        </references>
      </pivotArea>
    </format>
    <format dxfId="40226">
      <pivotArea dataOnly="0" labelOnly="1" outline="0" fieldPosition="0">
        <references count="5">
          <reference field="1" count="1" selected="0">
            <x v="18343"/>
          </reference>
          <reference field="2" count="1" selected="0">
            <x v="1"/>
          </reference>
          <reference field="3" count="1" selected="0">
            <x v="7853"/>
          </reference>
          <reference field="4" count="1" selected="0">
            <x v="8897"/>
          </reference>
          <reference field="5" count="1">
            <x v="0"/>
          </reference>
        </references>
      </pivotArea>
    </format>
    <format dxfId="40227">
      <pivotArea dataOnly="0" labelOnly="1" outline="0" fieldPosition="0">
        <references count="5">
          <reference field="1" count="1" selected="0">
            <x v="18344"/>
          </reference>
          <reference field="2" count="1" selected="0">
            <x v="1"/>
          </reference>
          <reference field="3" count="1" selected="0">
            <x v="12133"/>
          </reference>
          <reference field="4" count="1" selected="0">
            <x v="2311"/>
          </reference>
          <reference field="5" count="1">
            <x v="7229"/>
          </reference>
        </references>
      </pivotArea>
    </format>
    <format dxfId="40228">
      <pivotArea dataOnly="0" labelOnly="1" outline="0" fieldPosition="0">
        <references count="5">
          <reference field="1" count="1" selected="0">
            <x v="18344"/>
          </reference>
          <reference field="2" count="1" selected="0">
            <x v="1"/>
          </reference>
          <reference field="3" count="1" selected="0">
            <x v="14848"/>
          </reference>
          <reference field="4" count="1" selected="0">
            <x v="11913"/>
          </reference>
          <reference field="5" count="1">
            <x v="6210"/>
          </reference>
        </references>
      </pivotArea>
    </format>
    <format dxfId="40229">
      <pivotArea dataOnly="0" labelOnly="1" outline="0" fieldPosition="0">
        <references count="5">
          <reference field="1" count="1" selected="0">
            <x v="18345"/>
          </reference>
          <reference field="2" count="1" selected="0">
            <x v="1"/>
          </reference>
          <reference field="3" count="1" selected="0">
            <x v="608"/>
          </reference>
          <reference field="4" count="1" selected="0">
            <x v="18097"/>
          </reference>
          <reference field="5" count="1">
            <x v="7893"/>
          </reference>
        </references>
      </pivotArea>
    </format>
    <format dxfId="40230">
      <pivotArea dataOnly="0" labelOnly="1" outline="0" fieldPosition="0">
        <references count="5">
          <reference field="1" count="1" selected="0">
            <x v="18346"/>
          </reference>
          <reference field="2" count="1" selected="0">
            <x v="1"/>
          </reference>
          <reference field="3" count="1" selected="0">
            <x v="14448"/>
          </reference>
          <reference field="4" count="1" selected="0">
            <x v="9027"/>
          </reference>
          <reference field="5" count="1">
            <x v="6319"/>
          </reference>
        </references>
      </pivotArea>
    </format>
    <format dxfId="40231">
      <pivotArea dataOnly="0" labelOnly="1" outline="0" fieldPosition="0">
        <references count="5">
          <reference field="1" count="1" selected="0">
            <x v="18347"/>
          </reference>
          <reference field="2" count="1" selected="0">
            <x v="1"/>
          </reference>
          <reference field="3" count="1" selected="0">
            <x v="11070"/>
          </reference>
          <reference field="4" count="1" selected="0">
            <x v="4518"/>
          </reference>
          <reference field="5" count="1">
            <x v="6558"/>
          </reference>
        </references>
      </pivotArea>
    </format>
    <format dxfId="40232">
      <pivotArea dataOnly="0" labelOnly="1" outline="0" fieldPosition="0">
        <references count="5">
          <reference field="1" count="1" selected="0">
            <x v="18348"/>
          </reference>
          <reference field="2" count="1" selected="0">
            <x v="1"/>
          </reference>
          <reference field="3" count="1" selected="0">
            <x v="8560"/>
          </reference>
          <reference field="4" count="1" selected="0">
            <x v="3463"/>
          </reference>
          <reference field="5" count="1">
            <x v="6765"/>
          </reference>
        </references>
      </pivotArea>
    </format>
    <format dxfId="40233">
      <pivotArea dataOnly="0" labelOnly="1" outline="0" fieldPosition="0">
        <references count="5">
          <reference field="1" count="1" selected="0">
            <x v="18349"/>
          </reference>
          <reference field="2" count="1" selected="0">
            <x v="1"/>
          </reference>
          <reference field="3" count="1" selected="0">
            <x v="12351"/>
          </reference>
          <reference field="4" count="1" selected="0">
            <x v="0"/>
          </reference>
          <reference field="5" count="1">
            <x v="6784"/>
          </reference>
        </references>
      </pivotArea>
    </format>
    <format dxfId="40234">
      <pivotArea dataOnly="0" labelOnly="1" outline="0" fieldPosition="0">
        <references count="5">
          <reference field="1" count="1" selected="0">
            <x v="18350"/>
          </reference>
          <reference field="2" count="1" selected="0">
            <x v="1"/>
          </reference>
          <reference field="3" count="1" selected="0">
            <x v="10361"/>
          </reference>
          <reference field="4" count="1" selected="0">
            <x v="4245"/>
          </reference>
          <reference field="5" count="1">
            <x v="6195"/>
          </reference>
        </references>
      </pivotArea>
    </format>
    <format dxfId="40235">
      <pivotArea dataOnly="0" labelOnly="1" outline="0" fieldPosition="0">
        <references count="5">
          <reference field="1" count="1" selected="0">
            <x v="18351"/>
          </reference>
          <reference field="2" count="1" selected="0">
            <x v="1"/>
          </reference>
          <reference field="3" count="1" selected="0">
            <x v="1837"/>
          </reference>
          <reference field="4" count="1" selected="0">
            <x v="11171"/>
          </reference>
          <reference field="5" count="1">
            <x v="7451"/>
          </reference>
        </references>
      </pivotArea>
    </format>
    <format dxfId="40236">
      <pivotArea dataOnly="0" labelOnly="1" outline="0" fieldPosition="0">
        <references count="5">
          <reference field="1" count="1" selected="0">
            <x v="18352"/>
          </reference>
          <reference field="2" count="1" selected="0">
            <x v="1"/>
          </reference>
          <reference field="3" count="1" selected="0">
            <x v="2551"/>
          </reference>
          <reference field="4" count="1" selected="0">
            <x v="11528"/>
          </reference>
          <reference field="5" count="1">
            <x v="6820"/>
          </reference>
        </references>
      </pivotArea>
    </format>
    <format dxfId="40237">
      <pivotArea dataOnly="0" labelOnly="1" outline="0" fieldPosition="0">
        <references count="5">
          <reference field="1" count="1" selected="0">
            <x v="18353"/>
          </reference>
          <reference field="2" count="1" selected="0">
            <x v="1"/>
          </reference>
          <reference field="3" count="1" selected="0">
            <x v="5121"/>
          </reference>
          <reference field="4" count="1" selected="0">
            <x v="951"/>
          </reference>
          <reference field="5" count="1">
            <x v="6469"/>
          </reference>
        </references>
      </pivotArea>
    </format>
    <format dxfId="40238">
      <pivotArea dataOnly="0" labelOnly="1" outline="0" fieldPosition="0">
        <references count="5">
          <reference field="1" count="1" selected="0">
            <x v="18354"/>
          </reference>
          <reference field="2" count="1" selected="0">
            <x v="1"/>
          </reference>
          <reference field="3" count="1" selected="0">
            <x v="4216"/>
          </reference>
          <reference field="4" count="1" selected="0">
            <x v="4269"/>
          </reference>
          <reference field="5" count="1">
            <x v="6505"/>
          </reference>
        </references>
      </pivotArea>
    </format>
    <format dxfId="40239">
      <pivotArea dataOnly="0" labelOnly="1" outline="0" fieldPosition="0">
        <references count="5">
          <reference field="1" count="1" selected="0">
            <x v="18355"/>
          </reference>
          <reference field="2" count="1" selected="0">
            <x v="1"/>
          </reference>
          <reference field="3" count="1" selected="0">
            <x v="4329"/>
          </reference>
          <reference field="4" count="1" selected="0">
            <x v="11188"/>
          </reference>
          <reference field="5" count="1">
            <x v="6888"/>
          </reference>
        </references>
      </pivotArea>
    </format>
    <format dxfId="40240">
      <pivotArea dataOnly="0" labelOnly="1" outline="0" fieldPosition="0">
        <references count="5">
          <reference field="1" count="1" selected="0">
            <x v="18356"/>
          </reference>
          <reference field="2" count="1" selected="0">
            <x v="1"/>
          </reference>
          <reference field="3" count="1" selected="0">
            <x v="7490"/>
          </reference>
          <reference field="4" count="1" selected="0">
            <x v="5050"/>
          </reference>
          <reference field="5" count="1">
            <x v="6780"/>
          </reference>
        </references>
      </pivotArea>
    </format>
    <format dxfId="40241">
      <pivotArea dataOnly="0" labelOnly="1" outline="0" fieldPosition="0">
        <references count="5">
          <reference field="1" count="1" selected="0">
            <x v="18357"/>
          </reference>
          <reference field="2" count="1" selected="0">
            <x v="1"/>
          </reference>
          <reference field="3" count="1" selected="0">
            <x v="5299"/>
          </reference>
          <reference field="4" count="1" selected="0">
            <x v="6403"/>
          </reference>
          <reference field="5" count="1">
            <x v="6604"/>
          </reference>
        </references>
      </pivotArea>
    </format>
    <format dxfId="40242">
      <pivotArea dataOnly="0" labelOnly="1" outline="0" fieldPosition="0">
        <references count="5">
          <reference field="1" count="1" selected="0">
            <x v="18358"/>
          </reference>
          <reference field="2" count="1" selected="0">
            <x v="1"/>
          </reference>
          <reference field="3" count="1" selected="0">
            <x v="5075"/>
          </reference>
          <reference field="4" count="1" selected="0">
            <x v="7904"/>
          </reference>
          <reference field="5" count="1">
            <x v="0"/>
          </reference>
        </references>
      </pivotArea>
    </format>
    <format dxfId="40243">
      <pivotArea dataOnly="0" labelOnly="1" outline="0" fieldPosition="0">
        <references count="5">
          <reference field="1" count="1" selected="0">
            <x v="18359"/>
          </reference>
          <reference field="2" count="1" selected="0">
            <x v="1"/>
          </reference>
          <reference field="3" count="1" selected="0">
            <x v="7631"/>
          </reference>
          <reference field="4" count="1" selected="0">
            <x v="6442"/>
          </reference>
          <reference field="5" count="1">
            <x v="6526"/>
          </reference>
        </references>
      </pivotArea>
    </format>
    <format dxfId="40244">
      <pivotArea dataOnly="0" labelOnly="1" outline="0" fieldPosition="0">
        <references count="5">
          <reference field="1" count="1" selected="0">
            <x v="18360"/>
          </reference>
          <reference field="2" count="1" selected="0">
            <x v="1"/>
          </reference>
          <reference field="3" count="1" selected="0">
            <x v="2720"/>
          </reference>
          <reference field="4" count="1" selected="0">
            <x v="5700"/>
          </reference>
          <reference field="5" count="1">
            <x v="6339"/>
          </reference>
        </references>
      </pivotArea>
    </format>
    <format dxfId="40245">
      <pivotArea dataOnly="0" labelOnly="1" outline="0" fieldPosition="0">
        <references count="5">
          <reference field="1" count="1" selected="0">
            <x v="18361"/>
          </reference>
          <reference field="2" count="1" selected="0">
            <x v="1"/>
          </reference>
          <reference field="3" count="1" selected="0">
            <x v="1401"/>
          </reference>
          <reference field="4" count="1" selected="0">
            <x v="10980"/>
          </reference>
          <reference field="5" count="1">
            <x v="6810"/>
          </reference>
        </references>
      </pivotArea>
    </format>
    <format dxfId="40246">
      <pivotArea dataOnly="0" labelOnly="1" outline="0" fieldPosition="0">
        <references count="5">
          <reference field="1" count="1" selected="0">
            <x v="18362"/>
          </reference>
          <reference field="2" count="1" selected="0">
            <x v="3"/>
          </reference>
          <reference field="3" count="1" selected="0">
            <x v="16715"/>
          </reference>
          <reference field="4" count="1" selected="0">
            <x v="15884"/>
          </reference>
          <reference field="5" count="1">
            <x v="6416"/>
          </reference>
        </references>
      </pivotArea>
    </format>
    <format dxfId="40247">
      <pivotArea dataOnly="0" labelOnly="1" outline="0" fieldPosition="0">
        <references count="5">
          <reference field="1" count="1" selected="0">
            <x v="18363"/>
          </reference>
          <reference field="2" count="1" selected="0">
            <x v="1"/>
          </reference>
          <reference field="3" count="1" selected="0">
            <x v="16673"/>
          </reference>
          <reference field="4" count="1" selected="0">
            <x v="17949"/>
          </reference>
          <reference field="5" count="1">
            <x v="0"/>
          </reference>
        </references>
      </pivotArea>
    </format>
    <format dxfId="40248">
      <pivotArea dataOnly="0" labelOnly="1" outline="0" fieldPosition="0">
        <references count="5">
          <reference field="1" count="1" selected="0">
            <x v="18364"/>
          </reference>
          <reference field="2" count="1" selected="0">
            <x v="1"/>
          </reference>
          <reference field="3" count="1" selected="0">
            <x v="3934"/>
          </reference>
          <reference field="4" count="1" selected="0">
            <x v="7716"/>
          </reference>
          <reference field="5" count="1">
            <x v="7978"/>
          </reference>
        </references>
      </pivotArea>
    </format>
    <format dxfId="40249">
      <pivotArea dataOnly="0" labelOnly="1" outline="0" fieldPosition="0">
        <references count="5">
          <reference field="1" count="1" selected="0">
            <x v="18365"/>
          </reference>
          <reference field="2" count="1" selected="0">
            <x v="1"/>
          </reference>
          <reference field="3" count="1" selected="0">
            <x v="3066"/>
          </reference>
          <reference field="4" count="1" selected="0">
            <x v="6326"/>
          </reference>
          <reference field="5" count="1">
            <x v="6489"/>
          </reference>
        </references>
      </pivotArea>
    </format>
    <format dxfId="40250">
      <pivotArea dataOnly="0" labelOnly="1" outline="0" fieldPosition="0">
        <references count="5">
          <reference field="1" count="1" selected="0">
            <x v="18366"/>
          </reference>
          <reference field="2" count="1" selected="0">
            <x v="1"/>
          </reference>
          <reference field="3" count="1" selected="0">
            <x v="5892"/>
          </reference>
          <reference field="4" count="1" selected="0">
            <x v="1727"/>
          </reference>
          <reference field="5" count="1">
            <x v="6654"/>
          </reference>
        </references>
      </pivotArea>
    </format>
    <format dxfId="40251">
      <pivotArea dataOnly="0" labelOnly="1" outline="0" fieldPosition="0">
        <references count="5">
          <reference field="1" count="1" selected="0">
            <x v="18367"/>
          </reference>
          <reference field="2" count="1" selected="0">
            <x v="1"/>
          </reference>
          <reference field="3" count="1" selected="0">
            <x v="7650"/>
          </reference>
          <reference field="4" count="1" selected="0">
            <x v="5626"/>
          </reference>
          <reference field="5" count="1">
            <x v="0"/>
          </reference>
        </references>
      </pivotArea>
    </format>
    <format dxfId="40252">
      <pivotArea dataOnly="0" labelOnly="1" outline="0" fieldPosition="0">
        <references count="5">
          <reference field="1" count="1" selected="0">
            <x v="18368"/>
          </reference>
          <reference field="2" count="1" selected="0">
            <x v="1"/>
          </reference>
          <reference field="3" count="1" selected="0">
            <x v="4890"/>
          </reference>
          <reference field="4" count="1" selected="0">
            <x v="10493"/>
          </reference>
          <reference field="5" count="1">
            <x v="6408"/>
          </reference>
        </references>
      </pivotArea>
    </format>
    <format dxfId="40253">
      <pivotArea dataOnly="0" labelOnly="1" outline="0" fieldPosition="0">
        <references count="5">
          <reference field="1" count="1" selected="0">
            <x v="18369"/>
          </reference>
          <reference field="2" count="1" selected="0">
            <x v="1"/>
          </reference>
          <reference field="3" count="1" selected="0">
            <x v="4057"/>
          </reference>
          <reference field="4" count="1" selected="0">
            <x v="5431"/>
          </reference>
          <reference field="5" count="1">
            <x v="7006"/>
          </reference>
        </references>
      </pivotArea>
    </format>
    <format dxfId="40254">
      <pivotArea dataOnly="0" labelOnly="1" outline="0" fieldPosition="0">
        <references count="5">
          <reference field="1" count="1" selected="0">
            <x v="18370"/>
          </reference>
          <reference field="2" count="1" selected="0">
            <x v="1"/>
          </reference>
          <reference field="3" count="1" selected="0">
            <x v="15883"/>
          </reference>
          <reference field="4" count="1" selected="0">
            <x v="664"/>
          </reference>
          <reference field="5" count="1">
            <x v="6687"/>
          </reference>
        </references>
      </pivotArea>
    </format>
    <format dxfId="40255">
      <pivotArea dataOnly="0" labelOnly="1" outline="0" fieldPosition="0">
        <references count="5">
          <reference field="1" count="1" selected="0">
            <x v="18371"/>
          </reference>
          <reference field="2" count="1" selected="0">
            <x v="3"/>
          </reference>
          <reference field="3" count="1" selected="0">
            <x v="19588"/>
          </reference>
          <reference field="4" count="1" selected="0">
            <x v="18462"/>
          </reference>
          <reference field="5" count="1">
            <x v="0"/>
          </reference>
        </references>
      </pivotArea>
    </format>
    <format dxfId="40256">
      <pivotArea dataOnly="0" labelOnly="1" outline="0" fieldPosition="0">
        <references count="5">
          <reference field="1" count="1" selected="0">
            <x v="18372"/>
          </reference>
          <reference field="2" count="1" selected="0">
            <x v="3"/>
          </reference>
          <reference field="3" count="1" selected="0">
            <x v="19717"/>
          </reference>
          <reference field="4" count="1" selected="0">
            <x v="12092"/>
          </reference>
          <reference field="5" count="1">
            <x v="6182"/>
          </reference>
        </references>
      </pivotArea>
    </format>
    <format dxfId="40257">
      <pivotArea dataOnly="0" labelOnly="1" outline="0" fieldPosition="0">
        <references count="5">
          <reference field="1" count="1" selected="0">
            <x v="18373"/>
          </reference>
          <reference field="2" count="1" selected="0">
            <x v="1"/>
          </reference>
          <reference field="3" count="1" selected="0">
            <x v="938"/>
          </reference>
          <reference field="4" count="1" selected="0">
            <x v="16515"/>
          </reference>
          <reference field="5" count="1">
            <x v="7617"/>
          </reference>
        </references>
      </pivotArea>
    </format>
    <format dxfId="40258">
      <pivotArea dataOnly="0" labelOnly="1" outline="0" fieldPosition="0">
        <references count="5">
          <reference field="1" count="1" selected="0">
            <x v="18374"/>
          </reference>
          <reference field="2" count="1" selected="0">
            <x v="1"/>
          </reference>
          <reference field="3" count="1" selected="0">
            <x v="3610"/>
          </reference>
          <reference field="4" count="1" selected="0">
            <x v="10867"/>
          </reference>
          <reference field="5" count="1">
            <x v="6258"/>
          </reference>
        </references>
      </pivotArea>
    </format>
    <format dxfId="40259">
      <pivotArea dataOnly="0" labelOnly="1" outline="0" fieldPosition="0">
        <references count="5">
          <reference field="1" count="1" selected="0">
            <x v="18375"/>
          </reference>
          <reference field="2" count="1" selected="0">
            <x v="1"/>
          </reference>
          <reference field="3" count="1" selected="0">
            <x v="5352"/>
          </reference>
          <reference field="4" count="1" selected="0">
            <x v="7768"/>
          </reference>
          <reference field="5" count="1">
            <x v="0"/>
          </reference>
        </references>
      </pivotArea>
    </format>
    <format dxfId="40260">
      <pivotArea dataOnly="0" labelOnly="1" outline="0" fieldPosition="0">
        <references count="5">
          <reference field="1" count="1" selected="0">
            <x v="18376"/>
          </reference>
          <reference field="2" count="1" selected="0">
            <x v="1"/>
          </reference>
          <reference field="3" count="1" selected="0">
            <x v="4880"/>
          </reference>
          <reference field="4" count="1" selected="0">
            <x v="2273"/>
          </reference>
          <reference field="5" count="1">
            <x v="0"/>
          </reference>
        </references>
      </pivotArea>
    </format>
    <format dxfId="40261">
      <pivotArea dataOnly="0" labelOnly="1" outline="0" fieldPosition="0">
        <references count="5">
          <reference field="1" count="1" selected="0">
            <x v="18377"/>
          </reference>
          <reference field="2" count="1" selected="0">
            <x v="1"/>
          </reference>
          <reference field="3" count="1" selected="0">
            <x v="5102"/>
          </reference>
          <reference field="4" count="1" selected="0">
            <x v="5200"/>
          </reference>
          <reference field="5" count="1">
            <x v="6536"/>
          </reference>
        </references>
      </pivotArea>
    </format>
    <format dxfId="40262">
      <pivotArea dataOnly="0" labelOnly="1" outline="0" fieldPosition="0">
        <references count="5">
          <reference field="1" count="1" selected="0">
            <x v="18378"/>
          </reference>
          <reference field="2" count="1" selected="0">
            <x v="1"/>
          </reference>
          <reference field="3" count="1" selected="0">
            <x v="14625"/>
          </reference>
          <reference field="4" count="1" selected="0">
            <x v="5028"/>
          </reference>
          <reference field="5" count="1">
            <x v="7167"/>
          </reference>
        </references>
      </pivotArea>
    </format>
    <format dxfId="40263">
      <pivotArea dataOnly="0" labelOnly="1" outline="0" fieldPosition="0">
        <references count="5">
          <reference field="1" count="1" selected="0">
            <x v="18379"/>
          </reference>
          <reference field="2" count="1" selected="0">
            <x v="0"/>
          </reference>
          <reference field="3" count="1" selected="0">
            <x v="16954"/>
          </reference>
          <reference field="4" count="1" selected="0">
            <x v="9954"/>
          </reference>
          <reference field="5" count="1">
            <x v="0"/>
          </reference>
        </references>
      </pivotArea>
    </format>
    <format dxfId="40264">
      <pivotArea dataOnly="0" labelOnly="1" outline="0" fieldPosition="0">
        <references count="5">
          <reference field="1" count="1" selected="0">
            <x v="18380"/>
          </reference>
          <reference field="2" count="1" selected="0">
            <x v="1"/>
          </reference>
          <reference field="3" count="1" selected="0">
            <x v="12209"/>
          </reference>
          <reference field="4" count="1" selected="0">
            <x v="0"/>
          </reference>
          <reference field="5" count="1">
            <x v="6713"/>
          </reference>
        </references>
      </pivotArea>
    </format>
    <format dxfId="40265">
      <pivotArea dataOnly="0" labelOnly="1" outline="0" fieldPosition="0">
        <references count="5">
          <reference field="1" count="1" selected="0">
            <x v="18381"/>
          </reference>
          <reference field="2" count="1" selected="0">
            <x v="1"/>
          </reference>
          <reference field="3" count="1" selected="0">
            <x v="692"/>
          </reference>
          <reference field="4" count="1" selected="0">
            <x v="14930"/>
          </reference>
          <reference field="5" count="1">
            <x v="0"/>
          </reference>
        </references>
      </pivotArea>
    </format>
    <format dxfId="40266">
      <pivotArea dataOnly="0" labelOnly="1" outline="0" fieldPosition="0">
        <references count="5">
          <reference field="1" count="1" selected="0">
            <x v="18382"/>
          </reference>
          <reference field="2" count="1" selected="0">
            <x v="1"/>
          </reference>
          <reference field="3" count="1" selected="0">
            <x v="1292"/>
          </reference>
          <reference field="4" count="1" selected="0">
            <x v="12140"/>
          </reference>
          <reference field="5" count="1">
            <x v="6303"/>
          </reference>
        </references>
      </pivotArea>
    </format>
    <format dxfId="40267">
      <pivotArea dataOnly="0" labelOnly="1" outline="0" fieldPosition="0">
        <references count="5">
          <reference field="1" count="1" selected="0">
            <x v="18383"/>
          </reference>
          <reference field="2" count="1" selected="0">
            <x v="3"/>
          </reference>
          <reference field="3" count="1" selected="0">
            <x v="17904"/>
          </reference>
          <reference field="4" count="1" selected="0">
            <x v="14729"/>
          </reference>
          <reference field="5" count="1">
            <x v="6290"/>
          </reference>
        </references>
      </pivotArea>
    </format>
    <format dxfId="40268">
      <pivotArea dataOnly="0" labelOnly="1" outline="0" fieldPosition="0">
        <references count="5">
          <reference field="1" count="1" selected="0">
            <x v="18384"/>
          </reference>
          <reference field="2" count="1" selected="0">
            <x v="1"/>
          </reference>
          <reference field="3" count="1" selected="0">
            <x v="3040"/>
          </reference>
          <reference field="4" count="1" selected="0">
            <x v="8158"/>
          </reference>
          <reference field="5" count="1">
            <x v="7260"/>
          </reference>
        </references>
      </pivotArea>
    </format>
    <format dxfId="40269">
      <pivotArea dataOnly="0" labelOnly="1" outline="0" fieldPosition="0">
        <references count="5">
          <reference field="1" count="1" selected="0">
            <x v="18385"/>
          </reference>
          <reference field="2" count="1" selected="0">
            <x v="1"/>
          </reference>
          <reference field="3" count="1" selected="0">
            <x v="517"/>
          </reference>
          <reference field="4" count="1" selected="0">
            <x v="17987"/>
          </reference>
          <reference field="5" count="1">
            <x v="7942"/>
          </reference>
        </references>
      </pivotArea>
    </format>
    <format dxfId="40270">
      <pivotArea dataOnly="0" labelOnly="1" outline="0" fieldPosition="0">
        <references count="5">
          <reference field="1" count="1" selected="0">
            <x v="18386"/>
          </reference>
          <reference field="2" count="1" selected="0">
            <x v="1"/>
          </reference>
          <reference field="3" count="1" selected="0">
            <x v="16441"/>
          </reference>
          <reference field="4" count="1" selected="0">
            <x v="8364"/>
          </reference>
          <reference field="5" count="1">
            <x v="0"/>
          </reference>
        </references>
      </pivotArea>
    </format>
    <format dxfId="40271">
      <pivotArea dataOnly="0" labelOnly="1" outline="0" fieldPosition="0">
        <references count="5">
          <reference field="1" count="1" selected="0">
            <x v="18387"/>
          </reference>
          <reference field="2" count="1" selected="0">
            <x v="1"/>
          </reference>
          <reference field="3" count="1" selected="0">
            <x v="16291"/>
          </reference>
          <reference field="4" count="1" selected="0">
            <x v="5572"/>
          </reference>
          <reference field="5" count="1">
            <x v="6532"/>
          </reference>
        </references>
      </pivotArea>
    </format>
    <format dxfId="40272">
      <pivotArea dataOnly="0" labelOnly="1" outline="0" fieldPosition="0">
        <references count="5">
          <reference field="1" count="1" selected="0">
            <x v="18388"/>
          </reference>
          <reference field="2" count="1" selected="0">
            <x v="1"/>
          </reference>
          <reference field="3" count="1" selected="0">
            <x v="3627"/>
          </reference>
          <reference field="4" count="1" selected="0">
            <x v="3301"/>
          </reference>
          <reference field="5" count="1">
            <x v="0"/>
          </reference>
        </references>
      </pivotArea>
    </format>
    <format dxfId="40273">
      <pivotArea dataOnly="0" labelOnly="1" outline="0" fieldPosition="0">
        <references count="5">
          <reference field="1" count="1" selected="0">
            <x v="18389"/>
          </reference>
          <reference field="2" count="1" selected="0">
            <x v="3"/>
          </reference>
          <reference field="3" count="1" selected="0">
            <x v="17484"/>
          </reference>
          <reference field="4" count="1" selected="0">
            <x v="15915"/>
          </reference>
          <reference field="5" count="1">
            <x v="6520"/>
          </reference>
        </references>
      </pivotArea>
    </format>
    <format dxfId="40274">
      <pivotArea dataOnly="0" labelOnly="1" outline="0" fieldPosition="0">
        <references count="5">
          <reference field="1" count="1" selected="0">
            <x v="18390"/>
          </reference>
          <reference field="2" count="1" selected="0">
            <x v="1"/>
          </reference>
          <reference field="3" count="1" selected="0">
            <x v="7677"/>
          </reference>
          <reference field="4" count="1" selected="0">
            <x v="10337"/>
          </reference>
          <reference field="5" count="1">
            <x v="6912"/>
          </reference>
        </references>
      </pivotArea>
    </format>
    <format dxfId="40275">
      <pivotArea dataOnly="0" labelOnly="1" outline="0" fieldPosition="0">
        <references count="5">
          <reference field="1" count="1" selected="0">
            <x v="18391"/>
          </reference>
          <reference field="2" count="1" selected="0">
            <x v="1"/>
          </reference>
          <reference field="3" count="1" selected="0">
            <x v="1314"/>
          </reference>
          <reference field="4" count="1" selected="0">
            <x v="14736"/>
          </reference>
          <reference field="5" count="1">
            <x v="6517"/>
          </reference>
        </references>
      </pivotArea>
    </format>
    <format dxfId="40276">
      <pivotArea dataOnly="0" labelOnly="1" outline="0" fieldPosition="0">
        <references count="5">
          <reference field="1" count="1" selected="0">
            <x v="18392"/>
          </reference>
          <reference field="2" count="1" selected="0">
            <x v="1"/>
          </reference>
          <reference field="3" count="1" selected="0">
            <x v="10601"/>
          </reference>
          <reference field="4" count="1" selected="0">
            <x v="9999"/>
          </reference>
          <reference field="5" count="1">
            <x v="0"/>
          </reference>
        </references>
      </pivotArea>
    </format>
    <format dxfId="40277">
      <pivotArea dataOnly="0" labelOnly="1" outline="0" fieldPosition="0">
        <references count="5">
          <reference field="1" count="1" selected="0">
            <x v="18393"/>
          </reference>
          <reference field="2" count="1" selected="0">
            <x v="1"/>
          </reference>
          <reference field="3" count="1" selected="0">
            <x v="12860"/>
          </reference>
          <reference field="4" count="1" selected="0">
            <x v="8925"/>
          </reference>
          <reference field="5" count="1">
            <x v="0"/>
          </reference>
        </references>
      </pivotArea>
    </format>
    <format dxfId="40278">
      <pivotArea dataOnly="0" labelOnly="1" outline="0" fieldPosition="0">
        <references count="5">
          <reference field="1" count="1" selected="0">
            <x v="18394"/>
          </reference>
          <reference field="2" count="1" selected="0">
            <x v="3"/>
          </reference>
          <reference field="3" count="1" selected="0">
            <x v="19401"/>
          </reference>
          <reference field="4" count="1" selected="0">
            <x v="14857"/>
          </reference>
          <reference field="5" count="1">
            <x v="6587"/>
          </reference>
        </references>
      </pivotArea>
    </format>
    <format dxfId="40279">
      <pivotArea dataOnly="0" labelOnly="1" outline="0" fieldPosition="0">
        <references count="5">
          <reference field="1" count="1" selected="0">
            <x v="18395"/>
          </reference>
          <reference field="2" count="1" selected="0">
            <x v="1"/>
          </reference>
          <reference field="3" count="1" selected="0">
            <x v="5398"/>
          </reference>
          <reference field="4" count="1" selected="0">
            <x v="4364"/>
          </reference>
          <reference field="5" count="1">
            <x v="6647"/>
          </reference>
        </references>
      </pivotArea>
    </format>
    <format dxfId="40280">
      <pivotArea dataOnly="0" labelOnly="1" outline="0" fieldPosition="0">
        <references count="5">
          <reference field="1" count="1" selected="0">
            <x v="18396"/>
          </reference>
          <reference field="2" count="1" selected="0">
            <x v="1"/>
          </reference>
          <reference field="3" count="1" selected="0">
            <x v="5216"/>
          </reference>
          <reference field="4" count="1" selected="0">
            <x v="1646"/>
          </reference>
          <reference field="5" count="1">
            <x v="6343"/>
          </reference>
        </references>
      </pivotArea>
    </format>
    <format dxfId="40281">
      <pivotArea dataOnly="0" labelOnly="1" outline="0" fieldPosition="0">
        <references count="5">
          <reference field="1" count="1" selected="0">
            <x v="18397"/>
          </reference>
          <reference field="2" count="1" selected="0">
            <x v="1"/>
          </reference>
          <reference field="3" count="1" selected="0">
            <x v="10979"/>
          </reference>
          <reference field="4" count="1" selected="0">
            <x v="1512"/>
          </reference>
          <reference field="5" count="1">
            <x v="6809"/>
          </reference>
        </references>
      </pivotArea>
    </format>
    <format dxfId="40282">
      <pivotArea dataOnly="0" labelOnly="1" outline="0" fieldPosition="0">
        <references count="5">
          <reference field="1" count="1" selected="0">
            <x v="18398"/>
          </reference>
          <reference field="2" count="1" selected="0">
            <x v="1"/>
          </reference>
          <reference field="3" count="1" selected="0">
            <x v="497"/>
          </reference>
          <reference field="4" count="1" selected="0">
            <x v="17043"/>
          </reference>
          <reference field="5" count="1">
            <x v="7986"/>
          </reference>
        </references>
      </pivotArea>
    </format>
    <format dxfId="40283">
      <pivotArea dataOnly="0" labelOnly="1" outline="0" fieldPosition="0">
        <references count="5">
          <reference field="1" count="1" selected="0">
            <x v="18399"/>
          </reference>
          <reference field="2" count="1" selected="0">
            <x v="1"/>
          </reference>
          <reference field="3" count="1" selected="0">
            <x v="119"/>
          </reference>
          <reference field="4" count="1" selected="0">
            <x v="18695"/>
          </reference>
          <reference field="5" count="1">
            <x v="7797"/>
          </reference>
        </references>
      </pivotArea>
    </format>
    <format dxfId="40284">
      <pivotArea dataOnly="0" labelOnly="1" outline="0" fieldPosition="0">
        <references count="5">
          <reference field="1" count="1" selected="0">
            <x v="18400"/>
          </reference>
          <reference field="2" count="1" selected="0">
            <x v="1"/>
          </reference>
          <reference field="3" count="1" selected="0">
            <x v="15702"/>
          </reference>
          <reference field="4" count="1" selected="0">
            <x v="16898"/>
          </reference>
          <reference field="5" count="1">
            <x v="0"/>
          </reference>
        </references>
      </pivotArea>
    </format>
    <format dxfId="40285">
      <pivotArea dataOnly="0" labelOnly="1" outline="0" fieldPosition="0">
        <references count="5">
          <reference field="1" count="1" selected="0">
            <x v="18401"/>
          </reference>
          <reference field="2" count="1" selected="0">
            <x v="1"/>
          </reference>
          <reference field="3" count="1" selected="0">
            <x v="13639"/>
          </reference>
          <reference field="4" count="1" selected="0">
            <x v="6327"/>
          </reference>
          <reference field="5" count="1">
            <x v="6457"/>
          </reference>
        </references>
      </pivotArea>
    </format>
    <format dxfId="40286">
      <pivotArea dataOnly="0" labelOnly="1" outline="0" fieldPosition="0">
        <references count="5">
          <reference field="1" count="1" selected="0">
            <x v="18402"/>
          </reference>
          <reference field="2" count="1" selected="0">
            <x v="1"/>
          </reference>
          <reference field="3" count="1" selected="0">
            <x v="9256"/>
          </reference>
          <reference field="4" count="1" selected="0">
            <x v="14713"/>
          </reference>
          <reference field="5" count="1">
            <x v="0"/>
          </reference>
        </references>
      </pivotArea>
    </format>
    <format dxfId="40287">
      <pivotArea dataOnly="0" labelOnly="1" outline="0" fieldPosition="0">
        <references count="5">
          <reference field="1" count="1" selected="0">
            <x v="18403"/>
          </reference>
          <reference field="2" count="1" selected="0">
            <x v="1"/>
          </reference>
          <reference field="3" count="1" selected="0">
            <x v="14758"/>
          </reference>
          <reference field="4" count="1" selected="0">
            <x v="4020"/>
          </reference>
          <reference field="5" count="1">
            <x v="6851"/>
          </reference>
        </references>
      </pivotArea>
    </format>
    <format dxfId="40288">
      <pivotArea dataOnly="0" labelOnly="1" outline="0" fieldPosition="0">
        <references count="5">
          <reference field="1" count="1" selected="0">
            <x v="18404"/>
          </reference>
          <reference field="2" count="1" selected="0">
            <x v="1"/>
          </reference>
          <reference field="3" count="1" selected="0">
            <x v="8485"/>
          </reference>
          <reference field="4" count="1" selected="0">
            <x v="11808"/>
          </reference>
          <reference field="5" count="1">
            <x v="6212"/>
          </reference>
        </references>
      </pivotArea>
    </format>
    <format dxfId="40289">
      <pivotArea dataOnly="0" labelOnly="1" outline="0" fieldPosition="0">
        <references count="5">
          <reference field="1" count="1" selected="0">
            <x v="18405"/>
          </reference>
          <reference field="2" count="1" selected="0">
            <x v="1"/>
          </reference>
          <reference field="3" count="1" selected="0">
            <x v="14179"/>
          </reference>
          <reference field="4" count="1" selected="0">
            <x v="9073"/>
          </reference>
          <reference field="5" count="1">
            <x v="6418"/>
          </reference>
        </references>
      </pivotArea>
    </format>
    <format dxfId="40290">
      <pivotArea dataOnly="0" labelOnly="1" outline="0" fieldPosition="0">
        <references count="5">
          <reference field="1" count="1" selected="0">
            <x v="18406"/>
          </reference>
          <reference field="2" count="1" selected="0">
            <x v="1"/>
          </reference>
          <reference field="3" count="1" selected="0">
            <x v="13409"/>
          </reference>
          <reference field="4" count="1" selected="0">
            <x v="10325"/>
          </reference>
          <reference field="5" count="1">
            <x v="0"/>
          </reference>
        </references>
      </pivotArea>
    </format>
    <format dxfId="40291">
      <pivotArea dataOnly="0" labelOnly="1" outline="0" fieldPosition="0">
        <references count="5">
          <reference field="1" count="1" selected="0">
            <x v="18407"/>
          </reference>
          <reference field="2" count="1" selected="0">
            <x v="1"/>
          </reference>
          <reference field="3" count="1" selected="0">
            <x v="2400"/>
          </reference>
          <reference field="4" count="1" selected="0">
            <x v="9428"/>
          </reference>
          <reference field="5" count="1">
            <x v="6613"/>
          </reference>
        </references>
      </pivotArea>
    </format>
    <format dxfId="40292">
      <pivotArea dataOnly="0" labelOnly="1" outline="0" fieldPosition="0">
        <references count="5">
          <reference field="1" count="1" selected="0">
            <x v="18408"/>
          </reference>
          <reference field="2" count="1" selected="0">
            <x v="1"/>
          </reference>
          <reference field="3" count="1" selected="0">
            <x v="5801"/>
          </reference>
          <reference field="4" count="1" selected="0">
            <x v="1702"/>
          </reference>
          <reference field="5" count="1">
            <x v="6314"/>
          </reference>
        </references>
      </pivotArea>
    </format>
    <format dxfId="40293">
      <pivotArea dataOnly="0" labelOnly="1" outline="0" fieldPosition="0">
        <references count="5">
          <reference field="1" count="1" selected="0">
            <x v="18409"/>
          </reference>
          <reference field="2" count="1" selected="0">
            <x v="1"/>
          </reference>
          <reference field="3" count="1" selected="0">
            <x v="689"/>
          </reference>
          <reference field="4" count="1" selected="0">
            <x v="15317"/>
          </reference>
          <reference field="5" count="1">
            <x v="6405"/>
          </reference>
        </references>
      </pivotArea>
    </format>
    <format dxfId="40294">
      <pivotArea dataOnly="0" labelOnly="1" outline="0" fieldPosition="0">
        <references count="5">
          <reference field="1" count="1" selected="0">
            <x v="18409"/>
          </reference>
          <reference field="2" count="1" selected="0">
            <x v="1"/>
          </reference>
          <reference field="3" count="1" selected="0">
            <x v="5507"/>
          </reference>
          <reference field="4" count="1" selected="0">
            <x v="0"/>
          </reference>
          <reference field="5" count="1">
            <x v="7130"/>
          </reference>
        </references>
      </pivotArea>
    </format>
    <format dxfId="40295">
      <pivotArea dataOnly="0" labelOnly="1" outline="0" fieldPosition="0">
        <references count="5">
          <reference field="1" count="1" selected="0">
            <x v="18410"/>
          </reference>
          <reference field="2" count="1" selected="0">
            <x v="1"/>
          </reference>
          <reference field="3" count="1" selected="0">
            <x v="7947"/>
          </reference>
          <reference field="4" count="1" selected="0">
            <x v="13113"/>
          </reference>
          <reference field="5" count="1">
            <x v="0"/>
          </reference>
        </references>
      </pivotArea>
    </format>
    <format dxfId="40296">
      <pivotArea dataOnly="0" labelOnly="1" outline="0" fieldPosition="0">
        <references count="5">
          <reference field="1" count="1" selected="0">
            <x v="18411"/>
          </reference>
          <reference field="2" count="1" selected="0">
            <x v="1"/>
          </reference>
          <reference field="3" count="1" selected="0">
            <x v="1651"/>
          </reference>
          <reference field="4" count="1" selected="0">
            <x v="6323"/>
          </reference>
          <reference field="5" count="1">
            <x v="6359"/>
          </reference>
        </references>
      </pivotArea>
    </format>
    <format dxfId="40297">
      <pivotArea dataOnly="0" labelOnly="1" outline="0" fieldPosition="0">
        <references count="5">
          <reference field="1" count="1" selected="0">
            <x v="18412"/>
          </reference>
          <reference field="2" count="1" selected="0">
            <x v="3"/>
          </reference>
          <reference field="3" count="1" selected="0">
            <x v="18398"/>
          </reference>
          <reference field="4" count="1" selected="0">
            <x v="13441"/>
          </reference>
          <reference field="5" count="1">
            <x v="6698"/>
          </reference>
        </references>
      </pivotArea>
    </format>
    <format dxfId="40298">
      <pivotArea dataOnly="0" labelOnly="1" outline="0" fieldPosition="0">
        <references count="5">
          <reference field="1" count="1" selected="0">
            <x v="18413"/>
          </reference>
          <reference field="2" count="1" selected="0">
            <x v="1"/>
          </reference>
          <reference field="3" count="1" selected="0">
            <x v="7799"/>
          </reference>
          <reference field="4" count="1" selected="0">
            <x v="9728"/>
          </reference>
          <reference field="5" count="1">
            <x v="0"/>
          </reference>
        </references>
      </pivotArea>
    </format>
    <format dxfId="40299">
      <pivotArea dataOnly="0" labelOnly="1" outline="0" fieldPosition="0">
        <references count="5">
          <reference field="1" count="1" selected="0">
            <x v="18414"/>
          </reference>
          <reference field="2" count="1" selected="0">
            <x v="1"/>
          </reference>
          <reference field="3" count="1" selected="0">
            <x v="10860"/>
          </reference>
          <reference field="4" count="1" selected="0">
            <x v="3866"/>
          </reference>
          <reference field="5" count="1">
            <x v="6596"/>
          </reference>
        </references>
      </pivotArea>
    </format>
    <format dxfId="40300">
      <pivotArea dataOnly="0" labelOnly="1" outline="0" fieldPosition="0">
        <references count="5">
          <reference field="1" count="1" selected="0">
            <x v="18415"/>
          </reference>
          <reference field="2" count="1" selected="0">
            <x v="1"/>
          </reference>
          <reference field="3" count="1" selected="0">
            <x v="1135"/>
          </reference>
          <reference field="4" count="1" selected="0">
            <x v="16638"/>
          </reference>
          <reference field="5" count="1">
            <x v="0"/>
          </reference>
        </references>
      </pivotArea>
    </format>
    <format dxfId="40301">
      <pivotArea dataOnly="0" labelOnly="1" outline="0" fieldPosition="0">
        <references count="5">
          <reference field="1" count="1" selected="0">
            <x v="18416"/>
          </reference>
          <reference field="2" count="1" selected="0">
            <x v="1"/>
          </reference>
          <reference field="3" count="1" selected="0">
            <x v="10693"/>
          </reference>
          <reference field="4" count="1" selected="0">
            <x v="6009"/>
          </reference>
          <reference field="5" count="1">
            <x v="6833"/>
          </reference>
        </references>
      </pivotArea>
    </format>
    <format dxfId="40302">
      <pivotArea dataOnly="0" labelOnly="1" outline="0" fieldPosition="0">
        <references count="5">
          <reference field="1" count="1" selected="0">
            <x v="18417"/>
          </reference>
          <reference field="2" count="1" selected="0">
            <x v="1"/>
          </reference>
          <reference field="3" count="1" selected="0">
            <x v="5285"/>
          </reference>
          <reference field="4" count="1" selected="0">
            <x v="10754"/>
          </reference>
          <reference field="5" count="1">
            <x v="6920"/>
          </reference>
        </references>
      </pivotArea>
    </format>
    <format dxfId="40303">
      <pivotArea dataOnly="0" labelOnly="1" outline="0" fieldPosition="0">
        <references count="5">
          <reference field="1" count="1" selected="0">
            <x v="18418"/>
          </reference>
          <reference field="2" count="1" selected="0">
            <x v="1"/>
          </reference>
          <reference field="3" count="1" selected="0">
            <x v="556"/>
          </reference>
          <reference field="4" count="1" selected="0">
            <x v="17386"/>
          </reference>
          <reference field="5" count="1">
            <x v="6985"/>
          </reference>
        </references>
      </pivotArea>
    </format>
    <format dxfId="40304">
      <pivotArea dataOnly="0" labelOnly="1" outline="0" fieldPosition="0">
        <references count="5">
          <reference field="1" count="1" selected="0">
            <x v="18419"/>
          </reference>
          <reference field="2" count="1" selected="0">
            <x v="1"/>
          </reference>
          <reference field="3" count="1" selected="0">
            <x v="3090"/>
          </reference>
          <reference field="4" count="1" selected="0">
            <x v="7204"/>
          </reference>
          <reference field="5" count="1">
            <x v="0"/>
          </reference>
        </references>
      </pivotArea>
    </format>
    <format dxfId="40305">
      <pivotArea dataOnly="0" labelOnly="1" outline="0" fieldPosition="0">
        <references count="5">
          <reference field="1" count="1" selected="0">
            <x v="18420"/>
          </reference>
          <reference field="2" count="1" selected="0">
            <x v="1"/>
          </reference>
          <reference field="3" count="1" selected="0">
            <x v="1486"/>
          </reference>
          <reference field="4" count="1" selected="0">
            <x v="9942"/>
          </reference>
          <reference field="5" count="1">
            <x v="0"/>
          </reference>
        </references>
      </pivotArea>
    </format>
    <format dxfId="40306">
      <pivotArea dataOnly="0" labelOnly="1" outline="0" fieldPosition="0">
        <references count="5">
          <reference field="1" count="1" selected="0">
            <x v="18421"/>
          </reference>
          <reference field="2" count="1" selected="0">
            <x v="1"/>
          </reference>
          <reference field="3" count="1" selected="0">
            <x v="14520"/>
          </reference>
          <reference field="4" count="1" selected="0">
            <x v="1457"/>
          </reference>
          <reference field="5" count="1">
            <x v="6333"/>
          </reference>
        </references>
      </pivotArea>
    </format>
    <format dxfId="40307">
      <pivotArea dataOnly="0" labelOnly="1" outline="0" fieldPosition="0">
        <references count="5">
          <reference field="1" count="1" selected="0">
            <x v="18422"/>
          </reference>
          <reference field="2" count="1" selected="0">
            <x v="1"/>
          </reference>
          <reference field="3" count="1" selected="0">
            <x v="709"/>
          </reference>
          <reference field="4" count="1" selected="0">
            <x v="17713"/>
          </reference>
          <reference field="5" count="1">
            <x v="0"/>
          </reference>
        </references>
      </pivotArea>
    </format>
    <format dxfId="40308">
      <pivotArea dataOnly="0" labelOnly="1" outline="0" fieldPosition="0">
        <references count="5">
          <reference field="1" count="1" selected="0">
            <x v="18423"/>
          </reference>
          <reference field="2" count="1" selected="0">
            <x v="1"/>
          </reference>
          <reference field="3" count="1" selected="0">
            <x v="12981"/>
          </reference>
          <reference field="4" count="1" selected="0">
            <x v="4228"/>
          </reference>
          <reference field="5" count="1">
            <x v="6338"/>
          </reference>
        </references>
      </pivotArea>
    </format>
    <format dxfId="40309">
      <pivotArea dataOnly="0" labelOnly="1" outline="0" fieldPosition="0">
        <references count="5">
          <reference field="1" count="1" selected="0">
            <x v="18424"/>
          </reference>
          <reference field="2" count="1" selected="0">
            <x v="3"/>
          </reference>
          <reference field="3" count="1" selected="0">
            <x v="16944"/>
          </reference>
          <reference field="4" count="1" selected="0">
            <x v="13392"/>
          </reference>
          <reference field="5" count="1">
            <x v="6560"/>
          </reference>
        </references>
      </pivotArea>
    </format>
    <format dxfId="40310">
      <pivotArea dataOnly="0" labelOnly="1" outline="0" fieldPosition="0">
        <references count="5">
          <reference field="1" count="1" selected="0">
            <x v="18425"/>
          </reference>
          <reference field="2" count="1" selected="0">
            <x v="1"/>
          </reference>
          <reference field="3" count="1" selected="0">
            <x v="2917"/>
          </reference>
          <reference field="4" count="1" selected="0">
            <x v="8776"/>
          </reference>
          <reference field="5" count="1">
            <x v="0"/>
          </reference>
        </references>
      </pivotArea>
    </format>
    <format dxfId="40311">
      <pivotArea dataOnly="0" labelOnly="1" outline="0" fieldPosition="0">
        <references count="5">
          <reference field="1" count="1" selected="0">
            <x v="18426"/>
          </reference>
          <reference field="2" count="1" selected="0">
            <x v="1"/>
          </reference>
          <reference field="3" count="1" selected="0">
            <x v="12910"/>
          </reference>
          <reference field="4" count="1" selected="0">
            <x v="5043"/>
          </reference>
          <reference field="5" count="1">
            <x v="6484"/>
          </reference>
        </references>
      </pivotArea>
    </format>
    <format dxfId="40312">
      <pivotArea dataOnly="0" labelOnly="1" outline="0" fieldPosition="0">
        <references count="5">
          <reference field="1" count="1" selected="0">
            <x v="18427"/>
          </reference>
          <reference field="2" count="1" selected="0">
            <x v="0"/>
          </reference>
          <reference field="3" count="1" selected="0">
            <x v="19067"/>
          </reference>
          <reference field="4" count="1" selected="0">
            <x v="14480"/>
          </reference>
          <reference field="5" count="1">
            <x v="0"/>
          </reference>
        </references>
      </pivotArea>
    </format>
    <format dxfId="40313">
      <pivotArea dataOnly="0" labelOnly="1" outline="0" fieldPosition="0">
        <references count="5">
          <reference field="1" count="1" selected="0">
            <x v="18428"/>
          </reference>
          <reference field="2" count="1" selected="0">
            <x v="1"/>
          </reference>
          <reference field="3" count="1" selected="0">
            <x v="12057"/>
          </reference>
          <reference field="4" count="1" selected="0">
            <x v="585"/>
          </reference>
          <reference field="5" count="1">
            <x v="6819"/>
          </reference>
        </references>
      </pivotArea>
    </format>
    <format dxfId="40314">
      <pivotArea dataOnly="0" labelOnly="1" outline="0" fieldPosition="0">
        <references count="5">
          <reference field="1" count="1" selected="0">
            <x v="18429"/>
          </reference>
          <reference field="2" count="1" selected="0">
            <x v="1"/>
          </reference>
          <reference field="3" count="1" selected="0">
            <x v="2290"/>
          </reference>
          <reference field="4" count="1" selected="0">
            <x v="12418"/>
          </reference>
          <reference field="5" count="1">
            <x v="6645"/>
          </reference>
        </references>
      </pivotArea>
    </format>
    <format dxfId="40315">
      <pivotArea dataOnly="0" labelOnly="1" outline="0" fieldPosition="0">
        <references count="5">
          <reference field="1" count="1" selected="0">
            <x v="18430"/>
          </reference>
          <reference field="2" count="1" selected="0">
            <x v="1"/>
          </reference>
          <reference field="3" count="1" selected="0">
            <x v="2402"/>
          </reference>
          <reference field="4" count="1" selected="0">
            <x v="7110"/>
          </reference>
          <reference field="5" count="1">
            <x v="6649"/>
          </reference>
        </references>
      </pivotArea>
    </format>
    <format dxfId="40316">
      <pivotArea dataOnly="0" labelOnly="1" outline="0" fieldPosition="0">
        <references count="5">
          <reference field="1" count="1" selected="0">
            <x v="18431"/>
          </reference>
          <reference field="2" count="1" selected="0">
            <x v="3"/>
          </reference>
          <reference field="3" count="1" selected="0">
            <x v="18614"/>
          </reference>
          <reference field="4" count="1" selected="0">
            <x v="16856"/>
          </reference>
          <reference field="5" count="1">
            <x v="6344"/>
          </reference>
        </references>
      </pivotArea>
    </format>
    <format dxfId="40317">
      <pivotArea dataOnly="0" labelOnly="1" outline="0" fieldPosition="0">
        <references count="5">
          <reference field="1" count="1" selected="0">
            <x v="18432"/>
          </reference>
          <reference field="2" count="1" selected="0">
            <x v="1"/>
          </reference>
          <reference field="3" count="1" selected="0">
            <x v="15667"/>
          </reference>
          <reference field="4" count="1" selected="0">
            <x v="15453"/>
          </reference>
          <reference field="5" count="1">
            <x v="0"/>
          </reference>
        </references>
      </pivotArea>
    </format>
    <format dxfId="40318">
      <pivotArea dataOnly="0" labelOnly="1" outline="0" fieldPosition="0">
        <references count="5">
          <reference field="1" count="1" selected="0">
            <x v="18433"/>
          </reference>
          <reference field="2" count="1" selected="0">
            <x v="1"/>
          </reference>
          <reference field="3" count="1" selected="0">
            <x v="10415"/>
          </reference>
          <reference field="4" count="1" selected="0">
            <x v="583"/>
          </reference>
          <reference field="5" count="1">
            <x v="0"/>
          </reference>
        </references>
      </pivotArea>
    </format>
    <format dxfId="40319">
      <pivotArea dataOnly="0" labelOnly="1" outline="0" fieldPosition="0">
        <references count="5">
          <reference field="1" count="1" selected="0">
            <x v="18434"/>
          </reference>
          <reference field="2" count="1" selected="0">
            <x v="1"/>
          </reference>
          <reference field="3" count="1" selected="0">
            <x v="742"/>
          </reference>
          <reference field="4" count="1" selected="0">
            <x v="17816"/>
          </reference>
          <reference field="5" count="1">
            <x v="7206"/>
          </reference>
        </references>
      </pivotArea>
    </format>
    <format dxfId="40320">
      <pivotArea dataOnly="0" labelOnly="1" outline="0" fieldPosition="0">
        <references count="5">
          <reference field="1" count="1" selected="0">
            <x v="18435"/>
          </reference>
          <reference field="2" count="1" selected="0">
            <x v="3"/>
          </reference>
          <reference field="3" count="1" selected="0">
            <x v="19703"/>
          </reference>
          <reference field="4" count="1" selected="0">
            <x v="17678"/>
          </reference>
          <reference field="5" count="1">
            <x v="0"/>
          </reference>
        </references>
      </pivotArea>
    </format>
    <format dxfId="40321">
      <pivotArea dataOnly="0" labelOnly="1" outline="0" fieldPosition="0">
        <references count="5">
          <reference field="1" count="1" selected="0">
            <x v="18436"/>
          </reference>
          <reference field="2" count="1" selected="0">
            <x v="1"/>
          </reference>
          <reference field="3" count="1" selected="0">
            <x v="7"/>
          </reference>
          <reference field="4" count="1" selected="0">
            <x v="18972"/>
          </reference>
          <reference field="5" count="1">
            <x v="0"/>
          </reference>
        </references>
      </pivotArea>
    </format>
    <format dxfId="40322">
      <pivotArea dataOnly="0" labelOnly="1" outline="0" fieldPosition="0">
        <references count="5">
          <reference field="1" count="1" selected="0">
            <x v="18437"/>
          </reference>
          <reference field="2" count="1" selected="0">
            <x v="1"/>
          </reference>
          <reference field="3" count="1" selected="0">
            <x v="4717"/>
          </reference>
          <reference field="4" count="1" selected="0">
            <x v="698"/>
          </reference>
          <reference field="5" count="1">
            <x v="6231"/>
          </reference>
        </references>
      </pivotArea>
    </format>
    <format dxfId="40323">
      <pivotArea dataOnly="0" labelOnly="1" outline="0" fieldPosition="0">
        <references count="5">
          <reference field="1" count="1" selected="0">
            <x v="18438"/>
          </reference>
          <reference field="2" count="1" selected="0">
            <x v="3"/>
          </reference>
          <reference field="3" count="1" selected="0">
            <x v="18356"/>
          </reference>
          <reference field="4" count="1" selected="0">
            <x v="14030"/>
          </reference>
          <reference field="5" count="1">
            <x v="6614"/>
          </reference>
        </references>
      </pivotArea>
    </format>
    <format dxfId="40324">
      <pivotArea dataOnly="0" labelOnly="1" outline="0" fieldPosition="0">
        <references count="5">
          <reference field="1" count="1" selected="0">
            <x v="18439"/>
          </reference>
          <reference field="2" count="1" selected="0">
            <x v="1"/>
          </reference>
          <reference field="3" count="1" selected="0">
            <x v="4488"/>
          </reference>
          <reference field="4" count="1" selected="0">
            <x v="5094"/>
          </reference>
          <reference field="5" count="1">
            <x v="6288"/>
          </reference>
        </references>
      </pivotArea>
    </format>
    <format dxfId="40325">
      <pivotArea dataOnly="0" labelOnly="1" outline="0" fieldPosition="0">
        <references count="5">
          <reference field="1" count="1" selected="0">
            <x v="18440"/>
          </reference>
          <reference field="2" count="1" selected="0">
            <x v="1"/>
          </reference>
          <reference field="3" count="1" selected="0">
            <x v="8131"/>
          </reference>
          <reference field="4" count="1" selected="0">
            <x v="4037"/>
          </reference>
          <reference field="5" count="1">
            <x v="6341"/>
          </reference>
        </references>
      </pivotArea>
    </format>
    <format dxfId="40326">
      <pivotArea dataOnly="0" labelOnly="1" outline="0" fieldPosition="0">
        <references count="5">
          <reference field="1" count="1" selected="0">
            <x v="18441"/>
          </reference>
          <reference field="2" count="1" selected="0">
            <x v="1"/>
          </reference>
          <reference field="3" count="1" selected="0">
            <x v="10127"/>
          </reference>
          <reference field="4" count="1" selected="0">
            <x v="6996"/>
          </reference>
          <reference field="5" count="1">
            <x v="7041"/>
          </reference>
        </references>
      </pivotArea>
    </format>
    <format dxfId="40327">
      <pivotArea dataOnly="0" labelOnly="1" outline="0" fieldPosition="0">
        <references count="5">
          <reference field="1" count="1" selected="0">
            <x v="18442"/>
          </reference>
          <reference field="2" count="1" selected="0">
            <x v="1"/>
          </reference>
          <reference field="3" count="1" selected="0">
            <x v="6157"/>
          </reference>
          <reference field="4" count="1" selected="0">
            <x v="6923"/>
          </reference>
          <reference field="5" count="1">
            <x v="6436"/>
          </reference>
        </references>
      </pivotArea>
    </format>
    <format dxfId="40328">
      <pivotArea dataOnly="0" labelOnly="1" outline="0" fieldPosition="0">
        <references count="5">
          <reference field="1" count="1" selected="0">
            <x v="18443"/>
          </reference>
          <reference field="2" count="1" selected="0">
            <x v="1"/>
          </reference>
          <reference field="3" count="1" selected="0">
            <x v="244"/>
          </reference>
          <reference field="4" count="1" selected="0">
            <x v="18631"/>
          </reference>
          <reference field="5" count="1">
            <x v="6423"/>
          </reference>
        </references>
      </pivotArea>
    </format>
    <format dxfId="40329">
      <pivotArea dataOnly="0" labelOnly="1" outline="0" fieldPosition="0">
        <references count="5">
          <reference field="1" count="1" selected="0">
            <x v="18444"/>
          </reference>
          <reference field="2" count="1" selected="0">
            <x v="1"/>
          </reference>
          <reference field="3" count="1" selected="0">
            <x v="13207"/>
          </reference>
          <reference field="4" count="1" selected="0">
            <x v="3895"/>
          </reference>
          <reference field="5" count="1">
            <x v="6199"/>
          </reference>
        </references>
      </pivotArea>
    </format>
    <format dxfId="40330">
      <pivotArea dataOnly="0" labelOnly="1" outline="0" fieldPosition="0">
        <references count="5">
          <reference field="1" count="1" selected="0">
            <x v="18445"/>
          </reference>
          <reference field="2" count="1" selected="0">
            <x v="3"/>
          </reference>
          <reference field="3" count="1" selected="0">
            <x v="17044"/>
          </reference>
          <reference field="4" count="1" selected="0">
            <x v="13464"/>
          </reference>
          <reference field="5" count="1">
            <x v="6457"/>
          </reference>
        </references>
      </pivotArea>
    </format>
    <format dxfId="40331">
      <pivotArea dataOnly="0" labelOnly="1" outline="0" fieldPosition="0">
        <references count="5">
          <reference field="1" count="1" selected="0">
            <x v="18446"/>
          </reference>
          <reference field="2" count="1" selected="0">
            <x v="1"/>
          </reference>
          <reference field="3" count="1" selected="0">
            <x v="9513"/>
          </reference>
          <reference field="4" count="1" selected="0">
            <x v="9030"/>
          </reference>
          <reference field="5" count="1">
            <x v="0"/>
          </reference>
        </references>
      </pivotArea>
    </format>
    <format dxfId="40332">
      <pivotArea dataOnly="0" labelOnly="1" outline="0" fieldPosition="0">
        <references count="5">
          <reference field="1" count="1" selected="0">
            <x v="18447"/>
          </reference>
          <reference field="2" count="1" selected="0">
            <x v="1"/>
          </reference>
          <reference field="3" count="1" selected="0">
            <x v="6918"/>
          </reference>
          <reference field="4" count="1" selected="0">
            <x v="765"/>
          </reference>
          <reference field="5" count="1">
            <x v="6489"/>
          </reference>
        </references>
      </pivotArea>
    </format>
    <format dxfId="40333">
      <pivotArea dataOnly="0" labelOnly="1" outline="0" fieldPosition="0">
        <references count="5">
          <reference field="1" count="1" selected="0">
            <x v="18448"/>
          </reference>
          <reference field="2" count="1" selected="0">
            <x v="1"/>
          </reference>
          <reference field="3" count="1" selected="0">
            <x v="12007"/>
          </reference>
          <reference field="4" count="1" selected="0">
            <x v="9317"/>
          </reference>
          <reference field="5" count="1">
            <x v="6325"/>
          </reference>
        </references>
      </pivotArea>
    </format>
    <format dxfId="40334">
      <pivotArea dataOnly="0" labelOnly="1" outline="0" fieldPosition="0">
        <references count="5">
          <reference field="1" count="1" selected="0">
            <x v="18449"/>
          </reference>
          <reference field="2" count="1" selected="0">
            <x v="1"/>
          </reference>
          <reference field="3" count="1" selected="0">
            <x v="11059"/>
          </reference>
          <reference field="4" count="1" selected="0">
            <x v="1806"/>
          </reference>
          <reference field="5" count="1">
            <x v="7088"/>
          </reference>
        </references>
      </pivotArea>
    </format>
    <format dxfId="40335">
      <pivotArea dataOnly="0" labelOnly="1" outline="0" fieldPosition="0">
        <references count="5">
          <reference field="1" count="1" selected="0">
            <x v="18450"/>
          </reference>
          <reference field="2" count="1" selected="0">
            <x v="1"/>
          </reference>
          <reference field="3" count="1" selected="0">
            <x v="4336"/>
          </reference>
          <reference field="4" count="1" selected="0">
            <x v="9598"/>
          </reference>
          <reference field="5" count="1">
            <x v="0"/>
          </reference>
        </references>
      </pivotArea>
    </format>
    <format dxfId="40336">
      <pivotArea dataOnly="0" labelOnly="1" outline="0" fieldPosition="0">
        <references count="5">
          <reference field="1" count="1" selected="0">
            <x v="18451"/>
          </reference>
          <reference field="2" count="1" selected="0">
            <x v="1"/>
          </reference>
          <reference field="3" count="1" selected="0">
            <x v="2196"/>
          </reference>
          <reference field="4" count="1" selected="0">
            <x v="12660"/>
          </reference>
          <reference field="5" count="1">
            <x v="6722"/>
          </reference>
        </references>
      </pivotArea>
    </format>
    <format dxfId="40337">
      <pivotArea dataOnly="0" labelOnly="1" outline="0" fieldPosition="0">
        <references count="5">
          <reference field="1" count="1" selected="0">
            <x v="18452"/>
          </reference>
          <reference field="2" count="1" selected="0">
            <x v="1"/>
          </reference>
          <reference field="3" count="1" selected="0">
            <x v="12431"/>
          </reference>
          <reference field="4" count="1" selected="0">
            <x v="2836"/>
          </reference>
          <reference field="5" count="1">
            <x v="0"/>
          </reference>
        </references>
      </pivotArea>
    </format>
    <format dxfId="40338">
      <pivotArea dataOnly="0" labelOnly="1" outline="0" fieldPosition="0">
        <references count="5">
          <reference field="1" count="1" selected="0">
            <x v="18453"/>
          </reference>
          <reference field="2" count="1" selected="0">
            <x v="1"/>
          </reference>
          <reference field="3" count="1" selected="0">
            <x v="6359"/>
          </reference>
          <reference field="4" count="1" selected="0">
            <x v="4341"/>
          </reference>
          <reference field="5" count="1">
            <x v="6770"/>
          </reference>
        </references>
      </pivotArea>
    </format>
    <format dxfId="40339">
      <pivotArea dataOnly="0" labelOnly="1" outline="0" fieldPosition="0">
        <references count="5">
          <reference field="1" count="1" selected="0">
            <x v="18454"/>
          </reference>
          <reference field="2" count="1" selected="0">
            <x v="1"/>
          </reference>
          <reference field="3" count="1" selected="0">
            <x v="14629"/>
          </reference>
          <reference field="4" count="1" selected="0">
            <x v="12647"/>
          </reference>
          <reference field="5" count="1">
            <x v="0"/>
          </reference>
        </references>
      </pivotArea>
    </format>
    <format dxfId="40340">
      <pivotArea dataOnly="0" labelOnly="1" outline="0" fieldPosition="0">
        <references count="5">
          <reference field="1" count="1" selected="0">
            <x v="18455"/>
          </reference>
          <reference field="2" count="1" selected="0">
            <x v="1"/>
          </reference>
          <reference field="3" count="1" selected="0">
            <x v="14794"/>
          </reference>
          <reference field="4" count="1" selected="0">
            <x v="11456"/>
          </reference>
          <reference field="5" count="1">
            <x v="6464"/>
          </reference>
        </references>
      </pivotArea>
    </format>
    <format dxfId="40341">
      <pivotArea dataOnly="0" labelOnly="1" outline="0" fieldPosition="0">
        <references count="5">
          <reference field="1" count="1" selected="0">
            <x v="18456"/>
          </reference>
          <reference field="2" count="1" selected="0">
            <x v="1"/>
          </reference>
          <reference field="3" count="1" selected="0">
            <x v="4231"/>
          </reference>
          <reference field="4" count="1" selected="0">
            <x v="2178"/>
          </reference>
          <reference field="5" count="1">
            <x v="0"/>
          </reference>
        </references>
      </pivotArea>
    </format>
    <format dxfId="40342">
      <pivotArea dataOnly="0" labelOnly="1" outline="0" fieldPosition="0">
        <references count="5">
          <reference field="1" count="1" selected="0">
            <x v="18457"/>
          </reference>
          <reference field="2" count="1" selected="0">
            <x v="1"/>
          </reference>
          <reference field="3" count="1" selected="0">
            <x v="5275"/>
          </reference>
          <reference field="4" count="1" selected="0">
            <x v="1560"/>
          </reference>
          <reference field="5" count="1">
            <x v="6482"/>
          </reference>
        </references>
      </pivotArea>
    </format>
    <format dxfId="40343">
      <pivotArea dataOnly="0" labelOnly="1" outline="0" fieldPosition="0">
        <references count="5">
          <reference field="1" count="1" selected="0">
            <x v="18458"/>
          </reference>
          <reference field="2" count="1" selected="0">
            <x v="1"/>
          </reference>
          <reference field="3" count="1" selected="0">
            <x v="15277"/>
          </reference>
          <reference field="4" count="1" selected="0">
            <x v="14365"/>
          </reference>
          <reference field="5" count="1">
            <x v="0"/>
          </reference>
        </references>
      </pivotArea>
    </format>
    <format dxfId="40344">
      <pivotArea dataOnly="0" labelOnly="1" outline="0" fieldPosition="0">
        <references count="5">
          <reference field="1" count="1" selected="0">
            <x v="18459"/>
          </reference>
          <reference field="2" count="1" selected="0">
            <x v="1"/>
          </reference>
          <reference field="3" count="1" selected="0">
            <x v="2916"/>
          </reference>
          <reference field="4" count="1" selected="0">
            <x v="6346"/>
          </reference>
          <reference field="5" count="1">
            <x v="6291"/>
          </reference>
        </references>
      </pivotArea>
    </format>
    <format dxfId="40345">
      <pivotArea dataOnly="0" labelOnly="1" outline="0" fieldPosition="0">
        <references count="5">
          <reference field="1" count="1" selected="0">
            <x v="18460"/>
          </reference>
          <reference field="2" count="1" selected="0">
            <x v="1"/>
          </reference>
          <reference field="3" count="1" selected="0">
            <x v="9749"/>
          </reference>
          <reference field="4" count="1" selected="0">
            <x v="2114"/>
          </reference>
          <reference field="5" count="1">
            <x v="6798"/>
          </reference>
        </references>
      </pivotArea>
    </format>
    <format dxfId="40346">
      <pivotArea dataOnly="0" labelOnly="1" outline="0" fieldPosition="0">
        <references count="5">
          <reference field="1" count="1" selected="0">
            <x v="18461"/>
          </reference>
          <reference field="2" count="1" selected="0">
            <x v="1"/>
          </reference>
          <reference field="3" count="1" selected="0">
            <x v="10707"/>
          </reference>
          <reference field="4" count="1" selected="0">
            <x v="3863"/>
          </reference>
          <reference field="5" count="1">
            <x v="0"/>
          </reference>
        </references>
      </pivotArea>
    </format>
    <format dxfId="40347">
      <pivotArea dataOnly="0" labelOnly="1" outline="0" fieldPosition="0">
        <references count="5">
          <reference field="1" count="1" selected="0">
            <x v="18462"/>
          </reference>
          <reference field="2" count="1" selected="0">
            <x v="3"/>
          </reference>
          <reference field="3" count="1" selected="0">
            <x v="18049"/>
          </reference>
          <reference field="4" count="1" selected="0">
            <x v="13324"/>
          </reference>
          <reference field="5" count="1">
            <x v="6536"/>
          </reference>
        </references>
      </pivotArea>
    </format>
    <format dxfId="40348">
      <pivotArea dataOnly="0" labelOnly="1" outline="0" fieldPosition="0">
        <references count="5">
          <reference field="1" count="1" selected="0">
            <x v="18463"/>
          </reference>
          <reference field="2" count="1" selected="0">
            <x v="3"/>
          </reference>
          <reference field="3" count="1" selected="0">
            <x v="15920"/>
          </reference>
          <reference field="4" count="1" selected="0">
            <x v="14816"/>
          </reference>
          <reference field="5" count="1">
            <x v="7082"/>
          </reference>
        </references>
      </pivotArea>
    </format>
    <format dxfId="40349">
      <pivotArea dataOnly="0" labelOnly="1" outline="0" fieldPosition="0">
        <references count="5">
          <reference field="1" count="1" selected="0">
            <x v="18464"/>
          </reference>
          <reference field="2" count="1" selected="0">
            <x v="3"/>
          </reference>
          <reference field="3" count="1" selected="0">
            <x v="17522"/>
          </reference>
          <reference field="4" count="1" selected="0">
            <x v="13324"/>
          </reference>
          <reference field="5" count="1">
            <x v="6375"/>
          </reference>
        </references>
      </pivotArea>
    </format>
    <format dxfId="40350">
      <pivotArea dataOnly="0" labelOnly="1" outline="0" fieldPosition="0">
        <references count="5">
          <reference field="1" count="1" selected="0">
            <x v="18465"/>
          </reference>
          <reference field="2" count="1" selected="0">
            <x v="1"/>
          </reference>
          <reference field="3" count="1" selected="0">
            <x v="6837"/>
          </reference>
          <reference field="4" count="1" selected="0">
            <x v="5667"/>
          </reference>
          <reference field="5" count="1">
            <x v="6213"/>
          </reference>
        </references>
      </pivotArea>
    </format>
    <format dxfId="40351">
      <pivotArea dataOnly="0" labelOnly="1" outline="0" fieldPosition="0">
        <references count="5">
          <reference field="1" count="1" selected="0">
            <x v="18466"/>
          </reference>
          <reference field="2" count="1" selected="0">
            <x v="1"/>
          </reference>
          <reference field="3" count="1" selected="0">
            <x v="5625"/>
          </reference>
          <reference field="4" count="1" selected="0">
            <x v="4536"/>
          </reference>
          <reference field="5" count="1">
            <x v="6817"/>
          </reference>
        </references>
      </pivotArea>
    </format>
    <format dxfId="40352">
      <pivotArea dataOnly="0" labelOnly="1" outline="0" fieldPosition="0">
        <references count="5">
          <reference field="1" count="1" selected="0">
            <x v="18466"/>
          </reference>
          <reference field="2" count="1" selected="0">
            <x v="1"/>
          </reference>
          <reference field="3" count="1" selected="0">
            <x v="6505"/>
          </reference>
          <reference field="4" count="1" selected="0">
            <x v="7132"/>
          </reference>
          <reference field="5" count="1">
            <x v="6717"/>
          </reference>
        </references>
      </pivotArea>
    </format>
    <format dxfId="40353">
      <pivotArea dataOnly="0" labelOnly="1" outline="0" fieldPosition="0">
        <references count="5">
          <reference field="1" count="1" selected="0">
            <x v="18467"/>
          </reference>
          <reference field="2" count="1" selected="0">
            <x v="1"/>
          </reference>
          <reference field="3" count="1" selected="0">
            <x v="11625"/>
          </reference>
          <reference field="4" count="1" selected="0">
            <x v="2632"/>
          </reference>
          <reference field="5" count="1">
            <x v="6617"/>
          </reference>
        </references>
      </pivotArea>
    </format>
    <format dxfId="40354">
      <pivotArea dataOnly="0" labelOnly="1" outline="0" fieldPosition="0">
        <references count="5">
          <reference field="1" count="1" selected="0">
            <x v="18468"/>
          </reference>
          <reference field="2" count="1" selected="0">
            <x v="1"/>
          </reference>
          <reference field="3" count="1" selected="0">
            <x v="9278"/>
          </reference>
          <reference field="4" count="1" selected="0">
            <x v="3608"/>
          </reference>
          <reference field="5" count="1">
            <x v="6592"/>
          </reference>
        </references>
      </pivotArea>
    </format>
    <format dxfId="40355">
      <pivotArea dataOnly="0" labelOnly="1" outline="0" fieldPosition="0">
        <references count="5">
          <reference field="1" count="1" selected="0">
            <x v="18469"/>
          </reference>
          <reference field="2" count="1" selected="0">
            <x v="1"/>
          </reference>
          <reference field="3" count="1" selected="0">
            <x v="15125"/>
          </reference>
          <reference field="4" count="1" selected="0">
            <x v="12861"/>
          </reference>
          <reference field="5" count="1">
            <x v="6269"/>
          </reference>
        </references>
      </pivotArea>
    </format>
    <format dxfId="40356">
      <pivotArea dataOnly="0" labelOnly="1" outline="0" fieldPosition="0">
        <references count="5">
          <reference field="1" count="1" selected="0">
            <x v="18470"/>
          </reference>
          <reference field="2" count="1" selected="0">
            <x v="1"/>
          </reference>
          <reference field="3" count="1" selected="0">
            <x v="669"/>
          </reference>
          <reference field="4" count="1" selected="0">
            <x v="15800"/>
          </reference>
          <reference field="5" count="1">
            <x v="6660"/>
          </reference>
        </references>
      </pivotArea>
    </format>
    <format dxfId="40357">
      <pivotArea dataOnly="0" labelOnly="1" outline="0" fieldPosition="0">
        <references count="5">
          <reference field="1" count="1" selected="0">
            <x v="18471"/>
          </reference>
          <reference field="2" count="1" selected="0">
            <x v="1"/>
          </reference>
          <reference field="3" count="1" selected="0">
            <x v="15665"/>
          </reference>
          <reference field="4" count="1" selected="0">
            <x v="13225"/>
          </reference>
          <reference field="5" count="1">
            <x v="0"/>
          </reference>
        </references>
      </pivotArea>
    </format>
    <format dxfId="40358">
      <pivotArea dataOnly="0" labelOnly="1" outline="0" fieldPosition="0">
        <references count="5">
          <reference field="1" count="1" selected="0">
            <x v="18472"/>
          </reference>
          <reference field="2" count="1" selected="0">
            <x v="1"/>
          </reference>
          <reference field="3" count="1" selected="0">
            <x v="16777"/>
          </reference>
          <reference field="4" count="1" selected="0">
            <x v="2393"/>
          </reference>
          <reference field="5" count="1">
            <x v="6214"/>
          </reference>
        </references>
      </pivotArea>
    </format>
    <format dxfId="40359">
      <pivotArea dataOnly="0" labelOnly="1" outline="0" fieldPosition="0">
        <references count="5">
          <reference field="1" count="1" selected="0">
            <x v="18473"/>
          </reference>
          <reference field="2" count="1" selected="0">
            <x v="3"/>
          </reference>
          <reference field="3" count="1" selected="0">
            <x v="17675"/>
          </reference>
          <reference field="4" count="1" selected="0">
            <x v="15975"/>
          </reference>
          <reference field="5" count="1">
            <x v="6607"/>
          </reference>
        </references>
      </pivotArea>
    </format>
    <format dxfId="40360">
      <pivotArea dataOnly="0" labelOnly="1" outline="0" fieldPosition="0">
        <references count="5">
          <reference field="1" count="1" selected="0">
            <x v="18474"/>
          </reference>
          <reference field="2" count="1" selected="0">
            <x v="1"/>
          </reference>
          <reference field="3" count="1" selected="0">
            <x v="2662"/>
          </reference>
          <reference field="4" count="1" selected="0">
            <x v="4958"/>
          </reference>
          <reference field="5" count="1">
            <x v="6300"/>
          </reference>
        </references>
      </pivotArea>
    </format>
    <format dxfId="40361">
      <pivotArea dataOnly="0" labelOnly="1" outline="0" fieldPosition="0">
        <references count="5">
          <reference field="1" count="1" selected="0">
            <x v="18475"/>
          </reference>
          <reference field="2" count="1" selected="0">
            <x v="1"/>
          </reference>
          <reference field="3" count="1" selected="0">
            <x v="14101"/>
          </reference>
          <reference field="4" count="1" selected="0">
            <x v="6137"/>
          </reference>
          <reference field="5" count="1">
            <x v="0"/>
          </reference>
        </references>
      </pivotArea>
    </format>
    <format dxfId="40362">
      <pivotArea dataOnly="0" labelOnly="1" outline="0" fieldPosition="0">
        <references count="5">
          <reference field="1" count="1" selected="0">
            <x v="18476"/>
          </reference>
          <reference field="2" count="1" selected="0">
            <x v="1"/>
          </reference>
          <reference field="3" count="1" selected="0">
            <x v="2448"/>
          </reference>
          <reference field="4" count="1" selected="0">
            <x v="10591"/>
          </reference>
          <reference field="5" count="1">
            <x v="7434"/>
          </reference>
        </references>
      </pivotArea>
    </format>
    <format dxfId="40363">
      <pivotArea dataOnly="0" labelOnly="1" outline="0" fieldPosition="0">
        <references count="5">
          <reference field="1" count="1" selected="0">
            <x v="18477"/>
          </reference>
          <reference field="2" count="1" selected="0">
            <x v="1"/>
          </reference>
          <reference field="3" count="1" selected="0">
            <x v="2455"/>
          </reference>
          <reference field="4" count="1" selected="0">
            <x v="7537"/>
          </reference>
          <reference field="5" count="1">
            <x v="6411"/>
          </reference>
        </references>
      </pivotArea>
    </format>
    <format dxfId="40364">
      <pivotArea dataOnly="0" labelOnly="1" outline="0" fieldPosition="0">
        <references count="5">
          <reference field="1" count="1" selected="0">
            <x v="18478"/>
          </reference>
          <reference field="2" count="1" selected="0">
            <x v="3"/>
          </reference>
          <reference field="3" count="1" selected="0">
            <x v="17714"/>
          </reference>
          <reference field="4" count="1" selected="0">
            <x v="13324"/>
          </reference>
          <reference field="5" count="1">
            <x v="6218"/>
          </reference>
        </references>
      </pivotArea>
    </format>
    <format dxfId="40365">
      <pivotArea dataOnly="0" labelOnly="1" outline="0" fieldPosition="0">
        <references count="5">
          <reference field="1" count="1" selected="0">
            <x v="18479"/>
          </reference>
          <reference field="2" count="1" selected="0">
            <x v="3"/>
          </reference>
          <reference field="3" count="1" selected="0">
            <x v="19097"/>
          </reference>
          <reference field="4" count="1" selected="0">
            <x v="13324"/>
          </reference>
          <reference field="5" count="1">
            <x v="6250"/>
          </reference>
        </references>
      </pivotArea>
    </format>
    <format dxfId="40366">
      <pivotArea dataOnly="0" labelOnly="1" outline="0" fieldPosition="0">
        <references count="5">
          <reference field="1" count="1" selected="0">
            <x v="18480"/>
          </reference>
          <reference field="2" count="1" selected="0">
            <x v="1"/>
          </reference>
          <reference field="3" count="1" selected="0">
            <x v="2383"/>
          </reference>
          <reference field="4" count="1" selected="0">
            <x v="11661"/>
          </reference>
          <reference field="5" count="1">
            <x v="6282"/>
          </reference>
        </references>
      </pivotArea>
    </format>
    <format dxfId="40367">
      <pivotArea dataOnly="0" labelOnly="1" outline="0" fieldPosition="0">
        <references count="5">
          <reference field="1" count="1" selected="0">
            <x v="18481"/>
          </reference>
          <reference field="2" count="1" selected="0">
            <x v="1"/>
          </reference>
          <reference field="3" count="1" selected="0">
            <x v="16577"/>
          </reference>
          <reference field="4" count="1" selected="0">
            <x v="10349"/>
          </reference>
          <reference field="5" count="1">
            <x v="6657"/>
          </reference>
        </references>
      </pivotArea>
    </format>
    <format dxfId="40368">
      <pivotArea dataOnly="0" labelOnly="1" outline="0" fieldPosition="0">
        <references count="5">
          <reference field="1" count="1" selected="0">
            <x v="18482"/>
          </reference>
          <reference field="2" count="1" selected="0">
            <x v="1"/>
          </reference>
          <reference field="3" count="1" selected="0">
            <x v="8184"/>
          </reference>
          <reference field="4" count="1" selected="0">
            <x v="464"/>
          </reference>
          <reference field="5" count="1">
            <x v="6462"/>
          </reference>
        </references>
      </pivotArea>
    </format>
    <format dxfId="40369">
      <pivotArea dataOnly="0" labelOnly="1" outline="0" fieldPosition="0">
        <references count="5">
          <reference field="1" count="1" selected="0">
            <x v="18483"/>
          </reference>
          <reference field="2" count="1" selected="0">
            <x v="1"/>
          </reference>
          <reference field="3" count="1" selected="0">
            <x v="14944"/>
          </reference>
          <reference field="4" count="1" selected="0">
            <x v="8331"/>
          </reference>
          <reference field="5" count="1">
            <x v="0"/>
          </reference>
        </references>
      </pivotArea>
    </format>
    <format dxfId="40370">
      <pivotArea dataOnly="0" labelOnly="1" outline="0" fieldPosition="0">
        <references count="5">
          <reference field="1" count="1" selected="0">
            <x v="18484"/>
          </reference>
          <reference field="2" count="1" selected="0">
            <x v="1"/>
          </reference>
          <reference field="3" count="1" selected="0">
            <x v="6754"/>
          </reference>
          <reference field="4" count="1" selected="0">
            <x v="7893"/>
          </reference>
          <reference field="5" count="1">
            <x v="6417"/>
          </reference>
        </references>
      </pivotArea>
    </format>
    <format dxfId="40371">
      <pivotArea dataOnly="0" labelOnly="1" outline="0" fieldPosition="0">
        <references count="5">
          <reference field="1" count="1" selected="0">
            <x v="18485"/>
          </reference>
          <reference field="2" count="1" selected="0">
            <x v="1"/>
          </reference>
          <reference field="3" count="1" selected="0">
            <x v="6347"/>
          </reference>
          <reference field="4" count="1" selected="0">
            <x v="4304"/>
          </reference>
          <reference field="5" count="1">
            <x v="6489"/>
          </reference>
        </references>
      </pivotArea>
    </format>
    <format dxfId="40372">
      <pivotArea dataOnly="0" labelOnly="1" outline="0" fieldPosition="0">
        <references count="5">
          <reference field="1" count="1" selected="0">
            <x v="18486"/>
          </reference>
          <reference field="2" count="1" selected="0">
            <x v="1"/>
          </reference>
          <reference field="3" count="1" selected="0">
            <x v="14767"/>
          </reference>
          <reference field="4" count="1" selected="0">
            <x v="12887"/>
          </reference>
          <reference field="5" count="1">
            <x v="0"/>
          </reference>
        </references>
      </pivotArea>
    </format>
    <format dxfId="40373">
      <pivotArea dataOnly="0" labelOnly="1" outline="0" fieldPosition="0">
        <references count="5">
          <reference field="1" count="1" selected="0">
            <x v="18487"/>
          </reference>
          <reference field="2" count="1" selected="0">
            <x v="1"/>
          </reference>
          <reference field="3" count="1" selected="0">
            <x v="6757"/>
          </reference>
          <reference field="4" count="1" selected="0">
            <x v="0"/>
          </reference>
          <reference field="5" count="1">
            <x v="6618"/>
          </reference>
        </references>
      </pivotArea>
    </format>
    <format dxfId="40374">
      <pivotArea dataOnly="0" labelOnly="1" outline="0" fieldPosition="0">
        <references count="5">
          <reference field="1" count="1" selected="0">
            <x v="18488"/>
          </reference>
          <reference field="2" count="1" selected="0">
            <x v="1"/>
          </reference>
          <reference field="3" count="1" selected="0">
            <x v="9652"/>
          </reference>
          <reference field="4" count="1" selected="0">
            <x v="2027"/>
          </reference>
          <reference field="5" count="1">
            <x v="6502"/>
          </reference>
        </references>
      </pivotArea>
    </format>
    <format dxfId="40375">
      <pivotArea dataOnly="0" labelOnly="1" outline="0" fieldPosition="0">
        <references count="5">
          <reference field="1" count="1" selected="0">
            <x v="18489"/>
          </reference>
          <reference field="2" count="1" selected="0">
            <x v="1"/>
          </reference>
          <reference field="3" count="1" selected="0">
            <x v="4315"/>
          </reference>
          <reference field="4" count="1" selected="0">
            <x v="6035"/>
          </reference>
          <reference field="5" count="1">
            <x v="6686"/>
          </reference>
        </references>
      </pivotArea>
    </format>
    <format dxfId="40376">
      <pivotArea dataOnly="0" labelOnly="1" outline="0" fieldPosition="0">
        <references count="5">
          <reference field="1" count="1" selected="0">
            <x v="18490"/>
          </reference>
          <reference field="2" count="1" selected="0">
            <x v="3"/>
          </reference>
          <reference field="3" count="1" selected="0">
            <x v="16767"/>
          </reference>
          <reference field="4" count="1" selected="0">
            <x v="16506"/>
          </reference>
          <reference field="5" count="1">
            <x v="6374"/>
          </reference>
        </references>
      </pivotArea>
    </format>
    <format dxfId="40377">
      <pivotArea dataOnly="0" labelOnly="1" outline="0" fieldPosition="0">
        <references count="5">
          <reference field="1" count="1" selected="0">
            <x v="18491"/>
          </reference>
          <reference field="2" count="1" selected="0">
            <x v="3"/>
          </reference>
          <reference field="3" count="1" selected="0">
            <x v="14200"/>
          </reference>
          <reference field="4" count="1" selected="0">
            <x v="15429"/>
          </reference>
          <reference field="5" count="1">
            <x v="6806"/>
          </reference>
        </references>
      </pivotArea>
    </format>
    <format dxfId="40378">
      <pivotArea dataOnly="0" labelOnly="1" outline="0" fieldPosition="0">
        <references count="5">
          <reference field="1" count="1" selected="0">
            <x v="18491"/>
          </reference>
          <reference field="2" count="1" selected="0">
            <x v="3"/>
          </reference>
          <reference field="3" count="1" selected="0">
            <x v="19072"/>
          </reference>
          <reference field="4" count="1" selected="0">
            <x v="13324"/>
          </reference>
          <reference field="5" count="1">
            <x v="6358"/>
          </reference>
        </references>
      </pivotArea>
    </format>
    <format dxfId="40379">
      <pivotArea dataOnly="0" labelOnly="1" outline="0" fieldPosition="0">
        <references count="5">
          <reference field="1" count="1" selected="0">
            <x v="18492"/>
          </reference>
          <reference field="2" count="1" selected="0">
            <x v="1"/>
          </reference>
          <reference field="3" count="1" selected="0">
            <x v="13796"/>
          </reference>
          <reference field="4" count="1" selected="0">
            <x v="7785"/>
          </reference>
          <reference field="5" count="1">
            <x v="7378"/>
          </reference>
        </references>
      </pivotArea>
    </format>
    <format dxfId="40380">
      <pivotArea dataOnly="0" labelOnly="1" outline="0" fieldPosition="0">
        <references count="5">
          <reference field="1" count="1" selected="0">
            <x v="18493"/>
          </reference>
          <reference field="2" count="1" selected="0">
            <x v="1"/>
          </reference>
          <reference field="3" count="1" selected="0">
            <x v="9916"/>
          </reference>
          <reference field="4" count="1" selected="0">
            <x v="8084"/>
          </reference>
          <reference field="5" count="1">
            <x v="6192"/>
          </reference>
        </references>
      </pivotArea>
    </format>
    <format dxfId="40381">
      <pivotArea dataOnly="0" labelOnly="1" outline="0" fieldPosition="0">
        <references count="5">
          <reference field="1" count="1" selected="0">
            <x v="18494"/>
          </reference>
          <reference field="2" count="1" selected="0">
            <x v="1"/>
          </reference>
          <reference field="3" count="1" selected="0">
            <x v="16755"/>
          </reference>
          <reference field="4" count="1" selected="0">
            <x v="17923"/>
          </reference>
          <reference field="5" count="1">
            <x v="0"/>
          </reference>
        </references>
      </pivotArea>
    </format>
    <format dxfId="40382">
      <pivotArea dataOnly="0" labelOnly="1" outline="0" fieldPosition="0">
        <references count="5">
          <reference field="1" count="1" selected="0">
            <x v="18495"/>
          </reference>
          <reference field="2" count="1" selected="0">
            <x v="3"/>
          </reference>
          <reference field="3" count="1" selected="0">
            <x v="7206"/>
          </reference>
          <reference field="4" count="1" selected="0">
            <x v="17264"/>
          </reference>
          <reference field="5" count="1">
            <x v="0"/>
          </reference>
        </references>
      </pivotArea>
    </format>
    <format dxfId="40383">
      <pivotArea dataOnly="0" labelOnly="1" outline="0" fieldPosition="0">
        <references count="5">
          <reference field="1" count="1" selected="0">
            <x v="18496"/>
          </reference>
          <reference field="2" count="1" selected="0">
            <x v="3"/>
          </reference>
          <reference field="3" count="1" selected="0">
            <x v="11473"/>
          </reference>
          <reference field="4" count="1" selected="0">
            <x v="16134"/>
          </reference>
          <reference field="5" count="1">
            <x v="6465"/>
          </reference>
        </references>
      </pivotArea>
    </format>
    <format dxfId="40384">
      <pivotArea dataOnly="0" labelOnly="1" outline="0" fieldPosition="0">
        <references count="5">
          <reference field="1" count="1" selected="0">
            <x v="18497"/>
          </reference>
          <reference field="2" count="1" selected="0">
            <x v="1"/>
          </reference>
          <reference field="3" count="1" selected="0">
            <x v="3711"/>
          </reference>
          <reference field="4" count="1" selected="0">
            <x v="3166"/>
          </reference>
          <reference field="5" count="1">
            <x v="6464"/>
          </reference>
        </references>
      </pivotArea>
    </format>
    <format dxfId="40385">
      <pivotArea dataOnly="0" labelOnly="1" outline="0" fieldPosition="0">
        <references count="5">
          <reference field="1" count="1" selected="0">
            <x v="18498"/>
          </reference>
          <reference field="2" count="1" selected="0">
            <x v="1"/>
          </reference>
          <reference field="3" count="1" selected="0">
            <x v="3609"/>
          </reference>
          <reference field="4" count="1" selected="0">
            <x v="2365"/>
          </reference>
          <reference field="5" count="1">
            <x v="0"/>
          </reference>
        </references>
      </pivotArea>
    </format>
    <format dxfId="40386">
      <pivotArea dataOnly="0" labelOnly="1" outline="0" fieldPosition="0">
        <references count="5">
          <reference field="1" count="1" selected="0">
            <x v="18499"/>
          </reference>
          <reference field="2" count="1" selected="0">
            <x v="1"/>
          </reference>
          <reference field="3" count="1" selected="0">
            <x v="9694"/>
          </reference>
          <reference field="4" count="1" selected="0">
            <x v="3565"/>
          </reference>
          <reference field="5" count="1">
            <x v="6690"/>
          </reference>
        </references>
      </pivotArea>
    </format>
    <format dxfId="40387">
      <pivotArea dataOnly="0" labelOnly="1" outline="0" fieldPosition="0">
        <references count="5">
          <reference field="1" count="1" selected="0">
            <x v="18500"/>
          </reference>
          <reference field="2" count="1" selected="0">
            <x v="1"/>
          </reference>
          <reference field="3" count="1" selected="0">
            <x v="13919"/>
          </reference>
          <reference field="4" count="1" selected="0">
            <x v="7099"/>
          </reference>
          <reference field="5" count="1">
            <x v="0"/>
          </reference>
        </references>
      </pivotArea>
    </format>
    <format dxfId="40388">
      <pivotArea dataOnly="0" labelOnly="1" outline="0" fieldPosition="0">
        <references count="5">
          <reference field="1" count="1" selected="0">
            <x v="18501"/>
          </reference>
          <reference field="2" count="1" selected="0">
            <x v="1"/>
          </reference>
          <reference field="3" count="1" selected="0">
            <x v="2056"/>
          </reference>
          <reference field="4" count="1" selected="0">
            <x v="8222"/>
          </reference>
          <reference field="5" count="1">
            <x v="6310"/>
          </reference>
        </references>
      </pivotArea>
    </format>
    <format dxfId="40389">
      <pivotArea dataOnly="0" labelOnly="1" outline="0" fieldPosition="0">
        <references count="5">
          <reference field="1" count="1" selected="0">
            <x v="18502"/>
          </reference>
          <reference field="2" count="1" selected="0">
            <x v="1"/>
          </reference>
          <reference field="3" count="1" selected="0">
            <x v="1762"/>
          </reference>
          <reference field="4" count="1" selected="0">
            <x v="7181"/>
          </reference>
          <reference field="5" count="1">
            <x v="6476"/>
          </reference>
        </references>
      </pivotArea>
    </format>
    <format dxfId="40390">
      <pivotArea dataOnly="0" labelOnly="1" outline="0" fieldPosition="0">
        <references count="5">
          <reference field="1" count="1" selected="0">
            <x v="18503"/>
          </reference>
          <reference field="2" count="1" selected="0">
            <x v="1"/>
          </reference>
          <reference field="3" count="1" selected="0">
            <x v="14694"/>
          </reference>
          <reference field="4" count="1" selected="0">
            <x v="7012"/>
          </reference>
          <reference field="5" count="1">
            <x v="0"/>
          </reference>
        </references>
      </pivotArea>
    </format>
    <format dxfId="40391">
      <pivotArea dataOnly="0" labelOnly="1" outline="0" fieldPosition="0">
        <references count="5">
          <reference field="1" count="1" selected="0">
            <x v="18503"/>
          </reference>
          <reference field="2" count="1" selected="0">
            <x v="1"/>
          </reference>
          <reference field="3" count="1" selected="0">
            <x v="17117"/>
          </reference>
          <reference field="4" count="1" selected="0">
            <x v="6185"/>
          </reference>
          <reference field="5" count="1">
            <x v="0"/>
          </reference>
        </references>
      </pivotArea>
    </format>
    <format dxfId="40392">
      <pivotArea dataOnly="0" labelOnly="1" outline="0" fieldPosition="0">
        <references count="5">
          <reference field="1" count="1" selected="0">
            <x v="18504"/>
          </reference>
          <reference field="2" count="1" selected="0">
            <x v="1"/>
          </reference>
          <reference field="3" count="1" selected="0">
            <x v="15066"/>
          </reference>
          <reference field="4" count="1" selected="0">
            <x v="13965"/>
          </reference>
          <reference field="5" count="1">
            <x v="0"/>
          </reference>
        </references>
      </pivotArea>
    </format>
    <format dxfId="40393">
      <pivotArea dataOnly="0" labelOnly="1" outline="0" fieldPosition="0">
        <references count="5">
          <reference field="1" count="1" selected="0">
            <x v="18505"/>
          </reference>
          <reference field="2" count="1" selected="0">
            <x v="3"/>
          </reference>
          <reference field="3" count="1" selected="0">
            <x v="19172"/>
          </reference>
          <reference field="4" count="1" selected="0">
            <x v="18365"/>
          </reference>
          <reference field="5" count="1">
            <x v="0"/>
          </reference>
        </references>
      </pivotArea>
    </format>
    <format dxfId="40394">
      <pivotArea dataOnly="0" labelOnly="1" outline="0" fieldPosition="0">
        <references count="5">
          <reference field="1" count="1" selected="0">
            <x v="18506"/>
          </reference>
          <reference field="2" count="1" selected="0">
            <x v="1"/>
          </reference>
          <reference field="3" count="1" selected="0">
            <x v="5913"/>
          </reference>
          <reference field="4" count="1" selected="0">
            <x v="433"/>
          </reference>
          <reference field="5" count="1">
            <x v="0"/>
          </reference>
        </references>
      </pivotArea>
    </format>
    <format dxfId="40395">
      <pivotArea dataOnly="0" labelOnly="1" outline="0" fieldPosition="0">
        <references count="5">
          <reference field="1" count="1" selected="0">
            <x v="18507"/>
          </reference>
          <reference field="2" count="1" selected="0">
            <x v="1"/>
          </reference>
          <reference field="3" count="1" selected="0">
            <x v="10676"/>
          </reference>
          <reference field="4" count="1" selected="0">
            <x v="0"/>
          </reference>
          <reference field="5" count="1">
            <x v="7063"/>
          </reference>
        </references>
      </pivotArea>
    </format>
    <format dxfId="40396">
      <pivotArea dataOnly="0" labelOnly="1" outline="0" fieldPosition="0">
        <references count="5">
          <reference field="1" count="1" selected="0">
            <x v="18508"/>
          </reference>
          <reference field="2" count="1" selected="0">
            <x v="1"/>
          </reference>
          <reference field="3" count="1" selected="0">
            <x v="1698"/>
          </reference>
          <reference field="4" count="1" selected="0">
            <x v="12224"/>
          </reference>
          <reference field="5" count="1">
            <x v="0"/>
          </reference>
        </references>
      </pivotArea>
    </format>
    <format dxfId="40397">
      <pivotArea dataOnly="0" labelOnly="1" outline="0" fieldPosition="0">
        <references count="5">
          <reference field="1" count="1" selected="0">
            <x v="18509"/>
          </reference>
          <reference field="2" count="1" selected="0">
            <x v="1"/>
          </reference>
          <reference field="3" count="1" selected="0">
            <x v="16368"/>
          </reference>
          <reference field="4" count="1" selected="0">
            <x v="8864"/>
          </reference>
          <reference field="5" count="1">
            <x v="0"/>
          </reference>
        </references>
      </pivotArea>
    </format>
    <format dxfId="40398">
      <pivotArea dataOnly="0" labelOnly="1" outline="0" fieldPosition="0">
        <references count="5">
          <reference field="1" count="1" selected="0">
            <x v="18510"/>
          </reference>
          <reference field="2" count="1" selected="0">
            <x v="0"/>
          </reference>
          <reference field="3" count="1" selected="0">
            <x v="17659"/>
          </reference>
          <reference field="4" count="1" selected="0">
            <x v="11192"/>
          </reference>
          <reference field="5" count="1">
            <x v="6435"/>
          </reference>
        </references>
      </pivotArea>
    </format>
    <format dxfId="40399">
      <pivotArea dataOnly="0" labelOnly="1" outline="0" fieldPosition="0">
        <references count="5">
          <reference field="1" count="1" selected="0">
            <x v="18511"/>
          </reference>
          <reference field="2" count="1" selected="0">
            <x v="3"/>
          </reference>
          <reference field="3" count="1" selected="0">
            <x v="18203"/>
          </reference>
          <reference field="4" count="1" selected="0">
            <x v="14714"/>
          </reference>
          <reference field="5" count="1">
            <x v="6544"/>
          </reference>
        </references>
      </pivotArea>
    </format>
    <format dxfId="40400">
      <pivotArea dataOnly="0" labelOnly="1" outline="0" fieldPosition="0">
        <references count="5">
          <reference field="1" count="1" selected="0">
            <x v="18512"/>
          </reference>
          <reference field="2" count="1" selected="0">
            <x v="1"/>
          </reference>
          <reference field="3" count="1" selected="0">
            <x v="1501"/>
          </reference>
          <reference field="4" count="1" selected="0">
            <x v="14089"/>
          </reference>
          <reference field="5" count="1">
            <x v="6351"/>
          </reference>
        </references>
      </pivotArea>
    </format>
    <format dxfId="40401">
      <pivotArea dataOnly="0" labelOnly="1" outline="0" fieldPosition="0">
        <references count="5">
          <reference field="1" count="1" selected="0">
            <x v="18513"/>
          </reference>
          <reference field="2" count="1" selected="0">
            <x v="1"/>
          </reference>
          <reference field="3" count="1" selected="0">
            <x v="12104"/>
          </reference>
          <reference field="4" count="1" selected="0">
            <x v="1524"/>
          </reference>
          <reference field="5" count="1">
            <x v="6412"/>
          </reference>
        </references>
      </pivotArea>
    </format>
    <format dxfId="40402">
      <pivotArea dataOnly="0" labelOnly="1" outline="0" fieldPosition="0">
        <references count="5">
          <reference field="1" count="1" selected="0">
            <x v="18514"/>
          </reference>
          <reference field="2" count="1" selected="0">
            <x v="1"/>
          </reference>
          <reference field="3" count="1" selected="0">
            <x v="11015"/>
          </reference>
          <reference field="4" count="1" selected="0">
            <x v="0"/>
          </reference>
          <reference field="5" count="1">
            <x v="6774"/>
          </reference>
        </references>
      </pivotArea>
    </format>
    <format dxfId="40403">
      <pivotArea dataOnly="0" labelOnly="1" outline="0" fieldPosition="0">
        <references count="5">
          <reference field="1" count="1" selected="0">
            <x v="18515"/>
          </reference>
          <reference field="2" count="1" selected="0">
            <x v="1"/>
          </reference>
          <reference field="3" count="1" selected="0">
            <x v="7356"/>
          </reference>
          <reference field="4" count="1" selected="0">
            <x v="26"/>
          </reference>
          <reference field="5" count="1">
            <x v="6401"/>
          </reference>
        </references>
      </pivotArea>
    </format>
    <format dxfId="40404">
      <pivotArea dataOnly="0" labelOnly="1" outline="0" fieldPosition="0">
        <references count="5">
          <reference field="1" count="1" selected="0">
            <x v="18516"/>
          </reference>
          <reference field="2" count="1" selected="0">
            <x v="3"/>
          </reference>
          <reference field="3" count="1" selected="0">
            <x v="17411"/>
          </reference>
          <reference field="4" count="1" selected="0">
            <x v="13324"/>
          </reference>
          <reference field="5" count="1">
            <x v="6318"/>
          </reference>
        </references>
      </pivotArea>
    </format>
    <format dxfId="40405">
      <pivotArea dataOnly="0" labelOnly="1" outline="0" fieldPosition="0">
        <references count="5">
          <reference field="1" count="1" selected="0">
            <x v="18517"/>
          </reference>
          <reference field="2" count="1" selected="0">
            <x v="1"/>
          </reference>
          <reference field="3" count="1" selected="0">
            <x v="7337"/>
          </reference>
          <reference field="4" count="1" selected="0">
            <x v="0"/>
          </reference>
          <reference field="5" count="1">
            <x v="6731"/>
          </reference>
        </references>
      </pivotArea>
    </format>
    <format dxfId="40406">
      <pivotArea dataOnly="0" labelOnly="1" outline="0" fieldPosition="0">
        <references count="5">
          <reference field="1" count="1" selected="0">
            <x v="18518"/>
          </reference>
          <reference field="2" count="1" selected="0">
            <x v="1"/>
          </reference>
          <reference field="3" count="1" selected="0">
            <x v="1945"/>
          </reference>
          <reference field="4" count="1" selected="0">
            <x v="9219"/>
          </reference>
          <reference field="5" count="1">
            <x v="6568"/>
          </reference>
        </references>
      </pivotArea>
    </format>
    <format dxfId="40407">
      <pivotArea dataOnly="0" labelOnly="1" outline="0" fieldPosition="0">
        <references count="5">
          <reference field="1" count="1" selected="0">
            <x v="18519"/>
          </reference>
          <reference field="2" count="1" selected="0">
            <x v="1"/>
          </reference>
          <reference field="3" count="1" selected="0">
            <x v="4184"/>
          </reference>
          <reference field="4" count="1" selected="0">
            <x v="6384"/>
          </reference>
          <reference field="5" count="1">
            <x v="6358"/>
          </reference>
        </references>
      </pivotArea>
    </format>
    <format dxfId="40408">
      <pivotArea dataOnly="0" labelOnly="1" outline="0" fieldPosition="0">
        <references count="5">
          <reference field="1" count="1" selected="0">
            <x v="18520"/>
          </reference>
          <reference field="2" count="1" selected="0">
            <x v="1"/>
          </reference>
          <reference field="3" count="1" selected="0">
            <x v="13871"/>
          </reference>
          <reference field="4" count="1" selected="0">
            <x v="12247"/>
          </reference>
          <reference field="5" count="1">
            <x v="6465"/>
          </reference>
        </references>
      </pivotArea>
    </format>
    <format dxfId="40409">
      <pivotArea dataOnly="0" labelOnly="1" outline="0" fieldPosition="0">
        <references count="5">
          <reference field="1" count="1" selected="0">
            <x v="18521"/>
          </reference>
          <reference field="2" count="1" selected="0">
            <x v="1"/>
          </reference>
          <reference field="3" count="1" selected="0">
            <x v="15694"/>
          </reference>
          <reference field="4" count="1" selected="0">
            <x v="10964"/>
          </reference>
          <reference field="5" count="1">
            <x v="6308"/>
          </reference>
        </references>
      </pivotArea>
    </format>
    <format dxfId="40410">
      <pivotArea dataOnly="0" labelOnly="1" outline="0" fieldPosition="0">
        <references count="5">
          <reference field="1" count="1" selected="0">
            <x v="18522"/>
          </reference>
          <reference field="2" count="1" selected="0">
            <x v="1"/>
          </reference>
          <reference field="3" count="1" selected="0">
            <x v="3729"/>
          </reference>
          <reference field="4" count="1" selected="0">
            <x v="2391"/>
          </reference>
          <reference field="5" count="1">
            <x v="0"/>
          </reference>
        </references>
      </pivotArea>
    </format>
    <format dxfId="40411">
      <pivotArea dataOnly="0" labelOnly="1" outline="0" fieldPosition="0">
        <references count="5">
          <reference field="1" count="1" selected="0">
            <x v="18523"/>
          </reference>
          <reference field="2" count="1" selected="0">
            <x v="1"/>
          </reference>
          <reference field="3" count="1" selected="0">
            <x v="7138"/>
          </reference>
          <reference field="4" count="1" selected="0">
            <x v="2301"/>
          </reference>
          <reference field="5" count="1">
            <x v="6570"/>
          </reference>
        </references>
      </pivotArea>
    </format>
    <format dxfId="40412">
      <pivotArea dataOnly="0" labelOnly="1" outline="0" fieldPosition="0">
        <references count="5">
          <reference field="1" count="1" selected="0">
            <x v="18524"/>
          </reference>
          <reference field="2" count="1" selected="0">
            <x v="1"/>
          </reference>
          <reference field="3" count="1" selected="0">
            <x v="97"/>
          </reference>
          <reference field="4" count="1" selected="0">
            <x v="18915"/>
          </reference>
          <reference field="5" count="1">
            <x v="0"/>
          </reference>
        </references>
      </pivotArea>
    </format>
    <format dxfId="40413">
      <pivotArea dataOnly="0" labelOnly="1" outline="0" fieldPosition="0">
        <references count="5">
          <reference field="1" count="1" selected="0">
            <x v="18525"/>
          </reference>
          <reference field="2" count="1" selected="0">
            <x v="1"/>
          </reference>
          <reference field="3" count="1" selected="0">
            <x v="5500"/>
          </reference>
          <reference field="4" count="1" selected="0">
            <x v="3257"/>
          </reference>
          <reference field="5" count="1">
            <x v="6394"/>
          </reference>
        </references>
      </pivotArea>
    </format>
    <format dxfId="40414">
      <pivotArea dataOnly="0" labelOnly="1" outline="0" fieldPosition="0">
        <references count="5">
          <reference field="1" count="1" selected="0">
            <x v="18526"/>
          </reference>
          <reference field="2" count="1" selected="0">
            <x v="1"/>
          </reference>
          <reference field="3" count="1" selected="0">
            <x v="3597"/>
          </reference>
          <reference field="4" count="1" selected="0">
            <x v="1856"/>
          </reference>
          <reference field="5" count="1">
            <x v="6493"/>
          </reference>
        </references>
      </pivotArea>
    </format>
    <format dxfId="40415">
      <pivotArea dataOnly="0" labelOnly="1" outline="0" fieldPosition="0">
        <references count="5">
          <reference field="1" count="1" selected="0">
            <x v="18527"/>
          </reference>
          <reference field="2" count="1" selected="0">
            <x v="1"/>
          </reference>
          <reference field="3" count="1" selected="0">
            <x v="12491"/>
          </reference>
          <reference field="4" count="1" selected="0">
            <x v="5235"/>
          </reference>
          <reference field="5" count="1">
            <x v="7227"/>
          </reference>
        </references>
      </pivotArea>
    </format>
    <format dxfId="40416">
      <pivotArea dataOnly="0" labelOnly="1" outline="0" fieldPosition="0">
        <references count="5">
          <reference field="1" count="1" selected="0">
            <x v="18528"/>
          </reference>
          <reference field="2" count="1" selected="0">
            <x v="1"/>
          </reference>
          <reference field="3" count="1" selected="0">
            <x v="1931"/>
          </reference>
          <reference field="4" count="1" selected="0">
            <x v="10854"/>
          </reference>
          <reference field="5" count="1">
            <x v="0"/>
          </reference>
        </references>
      </pivotArea>
    </format>
    <format dxfId="40417">
      <pivotArea dataOnly="0" labelOnly="1" outline="0" fieldPosition="0">
        <references count="5">
          <reference field="1" count="1" selected="0">
            <x v="18529"/>
          </reference>
          <reference field="2" count="1" selected="0">
            <x v="1"/>
          </reference>
          <reference field="3" count="1" selected="0">
            <x v="16111"/>
          </reference>
          <reference field="4" count="1" selected="0">
            <x v="9866"/>
          </reference>
          <reference field="5" count="1">
            <x v="0"/>
          </reference>
        </references>
      </pivotArea>
    </format>
    <format dxfId="40418">
      <pivotArea dataOnly="0" labelOnly="1" outline="0" fieldPosition="0">
        <references count="5">
          <reference field="1" count="1" selected="0">
            <x v="18530"/>
          </reference>
          <reference field="2" count="1" selected="0">
            <x v="1"/>
          </reference>
          <reference field="3" count="1" selected="0">
            <x v="11842"/>
          </reference>
          <reference field="4" count="1" selected="0">
            <x v="359"/>
          </reference>
          <reference field="5" count="1">
            <x v="6541"/>
          </reference>
        </references>
      </pivotArea>
    </format>
    <format dxfId="40419">
      <pivotArea dataOnly="0" labelOnly="1" outline="0" fieldPosition="0">
        <references count="5">
          <reference field="1" count="1" selected="0">
            <x v="18531"/>
          </reference>
          <reference field="2" count="1" selected="0">
            <x v="1"/>
          </reference>
          <reference field="3" count="1" selected="0">
            <x v="8487"/>
          </reference>
          <reference field="4" count="1" selected="0">
            <x v="10927"/>
          </reference>
          <reference field="5" count="1">
            <x v="6329"/>
          </reference>
        </references>
      </pivotArea>
    </format>
    <format dxfId="40420">
      <pivotArea dataOnly="0" labelOnly="1" outline="0" fieldPosition="0">
        <references count="5">
          <reference field="1" count="1" selected="0">
            <x v="18532"/>
          </reference>
          <reference field="2" count="1" selected="0">
            <x v="1"/>
          </reference>
          <reference field="3" count="1" selected="0">
            <x v="273"/>
          </reference>
          <reference field="4" count="1" selected="0">
            <x v="18258"/>
          </reference>
          <reference field="5" count="1">
            <x v="7465"/>
          </reference>
        </references>
      </pivotArea>
    </format>
    <format dxfId="40421">
      <pivotArea dataOnly="0" labelOnly="1" outline="0" fieldPosition="0">
        <references count="5">
          <reference field="1" count="1" selected="0">
            <x v="18533"/>
          </reference>
          <reference field="2" count="1" selected="0">
            <x v="1"/>
          </reference>
          <reference field="3" count="1" selected="0">
            <x v="14817"/>
          </reference>
          <reference field="4" count="1" selected="0">
            <x v="11081"/>
          </reference>
          <reference field="5" count="1">
            <x v="0"/>
          </reference>
        </references>
      </pivotArea>
    </format>
    <format dxfId="40422">
      <pivotArea dataOnly="0" labelOnly="1" outline="0" fieldPosition="0">
        <references count="5">
          <reference field="1" count="1" selected="0">
            <x v="18534"/>
          </reference>
          <reference field="2" count="1" selected="0">
            <x v="3"/>
          </reference>
          <reference field="3" count="1" selected="0">
            <x v="16284"/>
          </reference>
          <reference field="4" count="1" selected="0">
            <x v="18807"/>
          </reference>
          <reference field="5" count="1">
            <x v="0"/>
          </reference>
        </references>
      </pivotArea>
    </format>
    <format dxfId="40423">
      <pivotArea dataOnly="0" labelOnly="1" outline="0" fieldPosition="0">
        <references count="5">
          <reference field="1" count="1" selected="0">
            <x v="18535"/>
          </reference>
          <reference field="2" count="1" selected="0">
            <x v="1"/>
          </reference>
          <reference field="3" count="1" selected="0">
            <x v="16692"/>
          </reference>
          <reference field="4" count="1" selected="0">
            <x v="0"/>
          </reference>
          <reference field="5" count="1">
            <x v="6239"/>
          </reference>
        </references>
      </pivotArea>
    </format>
    <format dxfId="40424">
      <pivotArea dataOnly="0" labelOnly="1" outline="0" fieldPosition="0">
        <references count="5">
          <reference field="1" count="1" selected="0">
            <x v="18536"/>
          </reference>
          <reference field="2" count="1" selected="0">
            <x v="1"/>
          </reference>
          <reference field="3" count="1" selected="0">
            <x v="14953"/>
          </reference>
          <reference field="4" count="1" selected="0">
            <x v="10146"/>
          </reference>
          <reference field="5" count="1">
            <x v="6289"/>
          </reference>
        </references>
      </pivotArea>
    </format>
    <format dxfId="40425">
      <pivotArea dataOnly="0" labelOnly="1" outline="0" fieldPosition="0">
        <references count="5">
          <reference field="1" count="1" selected="0">
            <x v="18537"/>
          </reference>
          <reference field="2" count="1" selected="0">
            <x v="1"/>
          </reference>
          <reference field="3" count="1" selected="0">
            <x v="16332"/>
          </reference>
          <reference field="4" count="1" selected="0">
            <x v="8014"/>
          </reference>
          <reference field="5" count="1">
            <x v="6342"/>
          </reference>
        </references>
      </pivotArea>
    </format>
    <format dxfId="40426">
      <pivotArea dataOnly="0" labelOnly="1" outline="0" fieldPosition="0">
        <references count="5">
          <reference field="1" count="1" selected="0">
            <x v="18538"/>
          </reference>
          <reference field="2" count="1" selected="0">
            <x v="1"/>
          </reference>
          <reference field="3" count="1" selected="0">
            <x v="9428"/>
          </reference>
          <reference field="4" count="1" selected="0">
            <x v="10524"/>
          </reference>
          <reference field="5" count="1">
            <x v="6364"/>
          </reference>
        </references>
      </pivotArea>
    </format>
    <format dxfId="40427">
      <pivotArea dataOnly="0" labelOnly="1" outline="0" fieldPosition="0">
        <references count="5">
          <reference field="1" count="1" selected="0">
            <x v="18539"/>
          </reference>
          <reference field="2" count="1" selected="0">
            <x v="1"/>
          </reference>
          <reference field="3" count="1" selected="0">
            <x v="6907"/>
          </reference>
          <reference field="4" count="1" selected="0">
            <x v="7692"/>
          </reference>
          <reference field="5" count="1">
            <x v="0"/>
          </reference>
        </references>
      </pivotArea>
    </format>
    <format dxfId="40428">
      <pivotArea dataOnly="0" labelOnly="1" outline="0" fieldPosition="0">
        <references count="5">
          <reference field="1" count="1" selected="0">
            <x v="18539"/>
          </reference>
          <reference field="2" count="1" selected="0">
            <x v="1"/>
          </reference>
          <reference field="3" count="1" selected="0">
            <x v="14999"/>
          </reference>
          <reference field="4" count="1" selected="0">
            <x v="6314"/>
          </reference>
          <reference field="5" count="1">
            <x v="6260"/>
          </reference>
        </references>
      </pivotArea>
    </format>
    <format dxfId="40429">
      <pivotArea dataOnly="0" labelOnly="1" outline="0" fieldPosition="0">
        <references count="5">
          <reference field="1" count="1" selected="0">
            <x v="18539"/>
          </reference>
          <reference field="2" count="1" selected="0">
            <x v="1"/>
          </reference>
          <reference field="3" count="1" selected="0">
            <x v="16058"/>
          </reference>
          <reference field="4" count="1" selected="0">
            <x v="6815"/>
          </reference>
          <reference field="5" count="1">
            <x v="0"/>
          </reference>
        </references>
      </pivotArea>
    </format>
    <format dxfId="40430">
      <pivotArea dataOnly="0" labelOnly="1" outline="0" fieldPosition="0">
        <references count="5">
          <reference field="1" count="1" selected="0">
            <x v="18540"/>
          </reference>
          <reference field="2" count="1" selected="0">
            <x v="1"/>
          </reference>
          <reference field="3" count="1" selected="0">
            <x v="9316"/>
          </reference>
          <reference field="4" count="1" selected="0">
            <x v="3616"/>
          </reference>
          <reference field="5" count="1">
            <x v="6522"/>
          </reference>
        </references>
      </pivotArea>
    </format>
    <format dxfId="40431">
      <pivotArea dataOnly="0" labelOnly="1" outline="0" fieldPosition="0">
        <references count="5">
          <reference field="1" count="1" selected="0">
            <x v="18541"/>
          </reference>
          <reference field="2" count="1" selected="0">
            <x v="3"/>
          </reference>
          <reference field="3" count="1" selected="0">
            <x v="18115"/>
          </reference>
          <reference field="4" count="1" selected="0">
            <x v="16224"/>
          </reference>
          <reference field="5" count="1">
            <x v="6221"/>
          </reference>
        </references>
      </pivotArea>
    </format>
    <format dxfId="40432">
      <pivotArea dataOnly="0" labelOnly="1" outline="0" fieldPosition="0">
        <references count="5">
          <reference field="1" count="1" selected="0">
            <x v="18542"/>
          </reference>
          <reference field="2" count="1" selected="0">
            <x v="1"/>
          </reference>
          <reference field="3" count="1" selected="0">
            <x v="13486"/>
          </reference>
          <reference field="4" count="1" selected="0">
            <x v="12141"/>
          </reference>
          <reference field="5" count="1">
            <x v="0"/>
          </reference>
        </references>
      </pivotArea>
    </format>
    <format dxfId="40433">
      <pivotArea dataOnly="0" labelOnly="1" outline="0" fieldPosition="0">
        <references count="5">
          <reference field="1" count="1" selected="0">
            <x v="18543"/>
          </reference>
          <reference field="2" count="1" selected="0">
            <x v="1"/>
          </reference>
          <reference field="3" count="1" selected="0">
            <x v="4848"/>
          </reference>
          <reference field="4" count="1" selected="0">
            <x v="12231"/>
          </reference>
          <reference field="5" count="1">
            <x v="0"/>
          </reference>
        </references>
      </pivotArea>
    </format>
    <format dxfId="40434">
      <pivotArea dataOnly="0" labelOnly="1" outline="0" fieldPosition="0">
        <references count="5">
          <reference field="1" count="1" selected="0">
            <x v="18544"/>
          </reference>
          <reference field="2" count="1" selected="0">
            <x v="3"/>
          </reference>
          <reference field="3" count="1" selected="0">
            <x v="17527"/>
          </reference>
          <reference field="4" count="1" selected="0">
            <x v="15887"/>
          </reference>
          <reference field="5" count="1">
            <x v="6493"/>
          </reference>
        </references>
      </pivotArea>
    </format>
    <format dxfId="40435">
      <pivotArea dataOnly="0" labelOnly="1" outline="0" fieldPosition="0">
        <references count="5">
          <reference field="1" count="1" selected="0">
            <x v="18545"/>
          </reference>
          <reference field="2" count="1" selected="0">
            <x v="1"/>
          </reference>
          <reference field="3" count="1" selected="0">
            <x v="12032"/>
          </reference>
          <reference field="4" count="1" selected="0">
            <x v="2673"/>
          </reference>
          <reference field="5" count="1">
            <x v="6306"/>
          </reference>
        </references>
      </pivotArea>
    </format>
    <format dxfId="40436">
      <pivotArea dataOnly="0" labelOnly="1" outline="0" fieldPosition="0">
        <references count="5">
          <reference field="1" count="1" selected="0">
            <x v="18546"/>
          </reference>
          <reference field="2" count="1" selected="0">
            <x v="1"/>
          </reference>
          <reference field="3" count="1" selected="0">
            <x v="3325"/>
          </reference>
          <reference field="4" count="1" selected="0">
            <x v="11092"/>
          </reference>
          <reference field="5" count="1">
            <x v="6601"/>
          </reference>
        </references>
      </pivotArea>
    </format>
    <format dxfId="40437">
      <pivotArea dataOnly="0" labelOnly="1" outline="0" fieldPosition="0">
        <references count="5">
          <reference field="1" count="1" selected="0">
            <x v="18547"/>
          </reference>
          <reference field="2" count="1" selected="0">
            <x v="1"/>
          </reference>
          <reference field="3" count="1" selected="0">
            <x v="14423"/>
          </reference>
          <reference field="4" count="1" selected="0">
            <x v="8508"/>
          </reference>
          <reference field="5" count="1">
            <x v="0"/>
          </reference>
        </references>
      </pivotArea>
    </format>
    <format dxfId="40438">
      <pivotArea dataOnly="0" labelOnly="1" outline="0" fieldPosition="0">
        <references count="5">
          <reference field="1" count="1" selected="0">
            <x v="18548"/>
          </reference>
          <reference field="2" count="1" selected="0">
            <x v="1"/>
          </reference>
          <reference field="3" count="1" selected="0">
            <x v="15450"/>
          </reference>
          <reference field="4" count="1" selected="0">
            <x v="11155"/>
          </reference>
          <reference field="5" count="1">
            <x v="0"/>
          </reference>
        </references>
      </pivotArea>
    </format>
    <format dxfId="40439">
      <pivotArea dataOnly="0" labelOnly="1" outline="0" fieldPosition="0">
        <references count="5">
          <reference field="1" count="1" selected="0">
            <x v="18549"/>
          </reference>
          <reference field="2" count="1" selected="0">
            <x v="1"/>
          </reference>
          <reference field="3" count="1" selected="0">
            <x v="1290"/>
          </reference>
          <reference field="4" count="1" selected="0">
            <x v="13648"/>
          </reference>
          <reference field="5" count="1">
            <x v="7326"/>
          </reference>
        </references>
      </pivotArea>
    </format>
    <format dxfId="40440">
      <pivotArea dataOnly="0" labelOnly="1" outline="0" fieldPosition="0">
        <references count="5">
          <reference field="1" count="1" selected="0">
            <x v="18550"/>
          </reference>
          <reference field="2" count="1" selected="0">
            <x v="1"/>
          </reference>
          <reference field="3" count="1" selected="0">
            <x v="3260"/>
          </reference>
          <reference field="4" count="1" selected="0">
            <x v="3774"/>
          </reference>
          <reference field="5" count="1">
            <x v="6478"/>
          </reference>
        </references>
      </pivotArea>
    </format>
    <format dxfId="40441">
      <pivotArea dataOnly="0" labelOnly="1" outline="0" fieldPosition="0">
        <references count="5">
          <reference field="1" count="1" selected="0">
            <x v="18551"/>
          </reference>
          <reference field="2" count="1" selected="0">
            <x v="1"/>
          </reference>
          <reference field="3" count="1" selected="0">
            <x v="1010"/>
          </reference>
          <reference field="4" count="1" selected="0">
            <x v="16455"/>
          </reference>
          <reference field="5" count="1">
            <x v="7943"/>
          </reference>
        </references>
      </pivotArea>
    </format>
    <format dxfId="40442">
      <pivotArea dataOnly="0" labelOnly="1" outline="0" fieldPosition="0">
        <references count="5">
          <reference field="1" count="1" selected="0">
            <x v="18552"/>
          </reference>
          <reference field="2" count="1" selected="0">
            <x v="1"/>
          </reference>
          <reference field="3" count="1" selected="0">
            <x v="11413"/>
          </reference>
          <reference field="4" count="1" selected="0">
            <x v="14228"/>
          </reference>
          <reference field="5" count="1">
            <x v="0"/>
          </reference>
        </references>
      </pivotArea>
    </format>
    <format dxfId="40443">
      <pivotArea dataOnly="0" labelOnly="1" outline="0" fieldPosition="0">
        <references count="5">
          <reference field="1" count="1" selected="0">
            <x v="18553"/>
          </reference>
          <reference field="2" count="1" selected="0">
            <x v="1"/>
          </reference>
          <reference field="3" count="1" selected="0">
            <x v="7262"/>
          </reference>
          <reference field="4" count="1" selected="0">
            <x v="9644"/>
          </reference>
          <reference field="5" count="1">
            <x v="6548"/>
          </reference>
        </references>
      </pivotArea>
    </format>
    <format dxfId="40444">
      <pivotArea dataOnly="0" labelOnly="1" outline="0" fieldPosition="0">
        <references count="5">
          <reference field="1" count="1" selected="0">
            <x v="18554"/>
          </reference>
          <reference field="2" count="1" selected="0">
            <x v="1"/>
          </reference>
          <reference field="3" count="1" selected="0">
            <x v="10636"/>
          </reference>
          <reference field="4" count="1" selected="0">
            <x v="1084"/>
          </reference>
          <reference field="5" count="1">
            <x v="6912"/>
          </reference>
        </references>
      </pivotArea>
    </format>
    <format dxfId="40445">
      <pivotArea dataOnly="0" labelOnly="1" outline="0" fieldPosition="0">
        <references count="5">
          <reference field="1" count="1" selected="0">
            <x v="18555"/>
          </reference>
          <reference field="2" count="1" selected="0">
            <x v="5"/>
          </reference>
          <reference field="3" count="1" selected="0">
            <x v="19716"/>
          </reference>
          <reference field="4" count="1" selected="0">
            <x v="18986"/>
          </reference>
          <reference field="5" count="1">
            <x v="6183"/>
          </reference>
        </references>
      </pivotArea>
    </format>
    <format dxfId="40446">
      <pivotArea dataOnly="0" labelOnly="1" outline="0" fieldPosition="0">
        <references count="5">
          <reference field="1" count="1" selected="0">
            <x v="18556"/>
          </reference>
          <reference field="2" count="1" selected="0">
            <x v="1"/>
          </reference>
          <reference field="3" count="1" selected="0">
            <x v="8883"/>
          </reference>
          <reference field="4" count="1" selected="0">
            <x v="0"/>
          </reference>
          <reference field="5" count="1">
            <x v="6874"/>
          </reference>
        </references>
      </pivotArea>
    </format>
    <format dxfId="40447">
      <pivotArea dataOnly="0" labelOnly="1" outline="0" fieldPosition="0">
        <references count="5">
          <reference field="1" count="1" selected="0">
            <x v="18557"/>
          </reference>
          <reference field="2" count="1" selected="0">
            <x v="1"/>
          </reference>
          <reference field="3" count="1" selected="0">
            <x v="3877"/>
          </reference>
          <reference field="4" count="1" selected="0">
            <x v="0"/>
          </reference>
          <reference field="5" count="1">
            <x v="6769"/>
          </reference>
        </references>
      </pivotArea>
    </format>
    <format dxfId="40448">
      <pivotArea dataOnly="0" labelOnly="1" outline="0" fieldPosition="0">
        <references count="5">
          <reference field="1" count="1" selected="0">
            <x v="18558"/>
          </reference>
          <reference field="2" count="1" selected="0">
            <x v="1"/>
          </reference>
          <reference field="3" count="1" selected="0">
            <x v="12146"/>
          </reference>
          <reference field="4" count="1" selected="0">
            <x v="0"/>
          </reference>
          <reference field="5" count="1">
            <x v="6703"/>
          </reference>
        </references>
      </pivotArea>
    </format>
    <format dxfId="40449">
      <pivotArea dataOnly="0" labelOnly="1" outline="0" fieldPosition="0">
        <references count="5">
          <reference field="1" count="1" selected="0">
            <x v="18559"/>
          </reference>
          <reference field="2" count="1" selected="0">
            <x v="1"/>
          </reference>
          <reference field="3" count="1" selected="0">
            <x v="15236"/>
          </reference>
          <reference field="4" count="1" selected="0">
            <x v="0"/>
          </reference>
          <reference field="5" count="1">
            <x v="6726"/>
          </reference>
        </references>
      </pivotArea>
    </format>
  </formats>
  <pivotTableStyleInfo name="PivotTable Style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AA85F-2C84-4455-8258-520BE76870A0}">
  <dimension ref="A1:F60"/>
  <sheetViews>
    <sheetView tabSelected="1" topLeftCell="A7" workbookViewId="0">
      <selection activeCell="F7" sqref="F7"/>
    </sheetView>
  </sheetViews>
  <sheetFormatPr defaultRowHeight="15" x14ac:dyDescent="0.25"/>
  <cols>
    <col min="1" max="1" width="55.7109375" customWidth="1"/>
    <col min="2" max="2" width="35" customWidth="1"/>
    <col min="3" max="3" width="25" customWidth="1"/>
    <col min="4" max="4" width="21.42578125" customWidth="1"/>
    <col min="5" max="5" width="25.28515625" customWidth="1"/>
  </cols>
  <sheetData>
    <row r="1" spans="1:6" ht="16.5" thickBot="1" x14ac:dyDescent="0.3">
      <c r="A1" s="1"/>
      <c r="B1" s="1"/>
      <c r="C1" s="2" t="s">
        <v>0</v>
      </c>
      <c r="D1" s="3"/>
      <c r="E1" s="4"/>
    </row>
    <row r="2" spans="1:6" ht="93" customHeight="1" thickBot="1" x14ac:dyDescent="0.3">
      <c r="A2" s="5" t="s">
        <v>1</v>
      </c>
      <c r="B2" s="5" t="s">
        <v>2</v>
      </c>
      <c r="C2" s="6" t="s">
        <v>3</v>
      </c>
      <c r="D2" s="6" t="s">
        <v>4</v>
      </c>
      <c r="E2" s="6" t="s">
        <v>5</v>
      </c>
    </row>
    <row r="3" spans="1:6" ht="15.75" x14ac:dyDescent="0.25">
      <c r="A3" s="13" t="s">
        <v>6</v>
      </c>
      <c r="B3" s="7" t="s">
        <v>7</v>
      </c>
      <c r="C3" s="8"/>
      <c r="D3" s="9"/>
      <c r="E3" s="9"/>
    </row>
    <row r="4" spans="1:6" ht="15.75" x14ac:dyDescent="0.25">
      <c r="A4" s="10"/>
      <c r="B4" s="10"/>
      <c r="C4" s="8"/>
      <c r="D4" s="9"/>
      <c r="E4" s="9"/>
    </row>
    <row r="5" spans="1:6" x14ac:dyDescent="0.25">
      <c r="A5" s="7" t="s">
        <v>8</v>
      </c>
      <c r="B5" s="7" t="s">
        <v>9</v>
      </c>
      <c r="C5" s="11">
        <v>803640.08853208704</v>
      </c>
      <c r="D5" s="11">
        <v>4440.0004891275503</v>
      </c>
      <c r="E5" s="12">
        <v>7.2300000000000003E-2</v>
      </c>
    </row>
    <row r="6" spans="1:6" x14ac:dyDescent="0.25">
      <c r="A6" s="14" t="s">
        <v>10</v>
      </c>
      <c r="B6" s="14" t="s">
        <v>9</v>
      </c>
      <c r="C6" s="15">
        <v>1557823.69050948</v>
      </c>
      <c r="D6" s="15">
        <v>3855.9992339343498</v>
      </c>
      <c r="E6" s="16">
        <v>5.8599999999999999E-2</v>
      </c>
    </row>
    <row r="7" spans="1:6" x14ac:dyDescent="0.25">
      <c r="A7" s="14" t="s">
        <v>11</v>
      </c>
      <c r="B7" s="14" t="s">
        <v>9</v>
      </c>
      <c r="C7" s="15">
        <v>671615.52364273404</v>
      </c>
      <c r="D7" s="15">
        <v>3997.71145025437</v>
      </c>
      <c r="E7" s="16">
        <v>5.8099999999999999E-2</v>
      </c>
      <c r="F7" t="s">
        <v>67</v>
      </c>
    </row>
    <row r="8" spans="1:6" x14ac:dyDescent="0.25">
      <c r="A8" s="14" t="s">
        <v>12</v>
      </c>
      <c r="B8" s="14" t="s">
        <v>9</v>
      </c>
      <c r="C8" s="15">
        <v>477225.07260621199</v>
      </c>
      <c r="D8" s="15">
        <v>4299.3249784343398</v>
      </c>
      <c r="E8" s="16">
        <v>1.84E-2</v>
      </c>
    </row>
    <row r="9" spans="1:6" x14ac:dyDescent="0.25">
      <c r="A9" s="14" t="s">
        <v>13</v>
      </c>
      <c r="B9" s="14" t="s">
        <v>9</v>
      </c>
      <c r="C9" s="15">
        <v>739670.22710011003</v>
      </c>
      <c r="D9" s="15">
        <v>3773.82768928628</v>
      </c>
      <c r="E9" s="16">
        <v>4.7300000000000002E-2</v>
      </c>
    </row>
    <row r="10" spans="1:6" x14ac:dyDescent="0.25">
      <c r="A10" s="14" t="s">
        <v>14</v>
      </c>
      <c r="B10" s="14" t="s">
        <v>9</v>
      </c>
      <c r="C10" s="15">
        <v>768750</v>
      </c>
      <c r="D10" s="15">
        <v>3750</v>
      </c>
      <c r="E10" s="16">
        <v>3.9899999999999998E-2</v>
      </c>
    </row>
    <row r="11" spans="1:6" x14ac:dyDescent="0.25">
      <c r="A11" s="14" t="s">
        <v>15</v>
      </c>
      <c r="B11" s="14" t="s">
        <v>9</v>
      </c>
      <c r="C11" s="15">
        <v>334335.45732520899</v>
      </c>
      <c r="D11" s="15">
        <v>5865.5343390387497</v>
      </c>
      <c r="E11" s="16">
        <v>0.2094</v>
      </c>
    </row>
    <row r="12" spans="1:6" x14ac:dyDescent="0.25">
      <c r="A12" s="14" t="s">
        <v>16</v>
      </c>
      <c r="B12" s="14" t="s">
        <v>9</v>
      </c>
      <c r="C12" s="15">
        <v>1823052</v>
      </c>
      <c r="D12" s="15">
        <v>3829.9411764705901</v>
      </c>
      <c r="E12" s="16">
        <v>7.1900000000000006E-2</v>
      </c>
    </row>
    <row r="13" spans="1:6" x14ac:dyDescent="0.25">
      <c r="A13" s="14" t="s">
        <v>17</v>
      </c>
      <c r="B13" s="14" t="s">
        <v>9</v>
      </c>
      <c r="C13" s="15">
        <v>1108122</v>
      </c>
      <c r="D13" s="15">
        <v>3821.1103448275899</v>
      </c>
      <c r="E13" s="16">
        <v>7.6399999999999996E-2</v>
      </c>
    </row>
    <row r="14" spans="1:6" x14ac:dyDescent="0.25">
      <c r="A14" s="14" t="s">
        <v>18</v>
      </c>
      <c r="B14" s="14" t="s">
        <v>9</v>
      </c>
      <c r="C14" s="15">
        <v>413446.67614124902</v>
      </c>
      <c r="D14" s="15">
        <v>4981.28525471384</v>
      </c>
      <c r="E14" s="16">
        <v>6.9099999999999995E-2</v>
      </c>
    </row>
    <row r="15" spans="1:6" x14ac:dyDescent="0.25">
      <c r="A15" s="14" t="s">
        <v>19</v>
      </c>
      <c r="B15" s="14" t="s">
        <v>20</v>
      </c>
      <c r="C15" s="15">
        <v>5220000</v>
      </c>
      <c r="D15" s="15">
        <v>5000</v>
      </c>
      <c r="E15" s="16">
        <v>4.2599999999999999E-2</v>
      </c>
    </row>
    <row r="16" spans="1:6" x14ac:dyDescent="0.25">
      <c r="A16" s="14" t="s">
        <v>21</v>
      </c>
      <c r="B16" s="14" t="s">
        <v>9</v>
      </c>
      <c r="C16" s="15">
        <v>511512.603773601</v>
      </c>
      <c r="D16" s="15">
        <v>4608.2216556180201</v>
      </c>
      <c r="E16" s="16">
        <v>0.1</v>
      </c>
    </row>
    <row r="17" spans="1:5" x14ac:dyDescent="0.25">
      <c r="A17" s="14" t="s">
        <v>22</v>
      </c>
      <c r="B17" s="14" t="s">
        <v>9</v>
      </c>
      <c r="C17" s="15">
        <v>779860.54122167302</v>
      </c>
      <c r="D17" s="15">
        <v>4019.8996970189301</v>
      </c>
      <c r="E17" s="16">
        <v>5.7000000000000002E-2</v>
      </c>
    </row>
    <row r="18" spans="1:5" x14ac:dyDescent="0.25">
      <c r="A18" s="14" t="s">
        <v>23</v>
      </c>
      <c r="B18" s="14" t="s">
        <v>24</v>
      </c>
      <c r="C18" s="15">
        <v>4587902.9653607896</v>
      </c>
      <c r="D18" s="15">
        <v>4997.7156485411697</v>
      </c>
      <c r="E18" s="16">
        <v>3.0300000000000001E-2</v>
      </c>
    </row>
    <row r="19" spans="1:5" x14ac:dyDescent="0.25">
      <c r="A19" s="14" t="s">
        <v>25</v>
      </c>
      <c r="B19" s="14" t="s">
        <v>9</v>
      </c>
      <c r="C19" s="15">
        <v>1758793</v>
      </c>
      <c r="D19" s="15">
        <v>3774.2339055794</v>
      </c>
      <c r="E19" s="16">
        <v>7.5999999999999998E-2</v>
      </c>
    </row>
    <row r="20" spans="1:5" x14ac:dyDescent="0.25">
      <c r="A20" s="14" t="s">
        <v>26</v>
      </c>
      <c r="B20" s="14" t="s">
        <v>9</v>
      </c>
      <c r="C20" s="15">
        <v>404101.70758181601</v>
      </c>
      <c r="D20" s="15">
        <v>4868.6952720700701</v>
      </c>
      <c r="E20" s="16">
        <v>9.2999999999999999E-2</v>
      </c>
    </row>
    <row r="21" spans="1:5" x14ac:dyDescent="0.25">
      <c r="A21" s="14" t="s">
        <v>27</v>
      </c>
      <c r="B21" s="14" t="s">
        <v>9</v>
      </c>
      <c r="C21" s="15">
        <v>404103.15740342101</v>
      </c>
      <c r="D21" s="15">
        <v>5535.65969045782</v>
      </c>
      <c r="E21" s="16">
        <v>0.10349999999999999</v>
      </c>
    </row>
    <row r="22" spans="1:5" x14ac:dyDescent="0.25">
      <c r="A22" s="14" t="s">
        <v>28</v>
      </c>
      <c r="B22" s="14" t="s">
        <v>9</v>
      </c>
      <c r="C22" s="15">
        <v>1021361.19400218</v>
      </c>
      <c r="D22" s="15">
        <v>4383.5244377776098</v>
      </c>
      <c r="E22" s="16">
        <v>5.5100000000000003E-2</v>
      </c>
    </row>
    <row r="23" spans="1:5" x14ac:dyDescent="0.25">
      <c r="A23" s="14" t="s">
        <v>29</v>
      </c>
      <c r="B23" s="14" t="s">
        <v>9</v>
      </c>
      <c r="C23" s="15">
        <v>750629.19173582795</v>
      </c>
      <c r="D23" s="15">
        <v>4240.8428911628698</v>
      </c>
      <c r="E23" s="16">
        <v>1.84E-2</v>
      </c>
    </row>
    <row r="24" spans="1:5" x14ac:dyDescent="0.25">
      <c r="A24" s="14" t="s">
        <v>30</v>
      </c>
      <c r="B24" s="14" t="s">
        <v>9</v>
      </c>
      <c r="C24" s="15">
        <v>487101.69163363503</v>
      </c>
      <c r="D24" s="15">
        <v>4510.2008484595799</v>
      </c>
      <c r="E24" s="16">
        <v>6.9800000000000001E-2</v>
      </c>
    </row>
    <row r="25" spans="1:5" x14ac:dyDescent="0.25">
      <c r="A25" s="14" t="s">
        <v>31</v>
      </c>
      <c r="B25" s="14" t="s">
        <v>9</v>
      </c>
      <c r="C25" s="15">
        <v>308433.73296241998</v>
      </c>
      <c r="D25" s="15">
        <v>5317.8229821106897</v>
      </c>
      <c r="E25" s="16">
        <v>4.8000000000000001E-2</v>
      </c>
    </row>
    <row r="26" spans="1:5" x14ac:dyDescent="0.25">
      <c r="A26" s="14" t="s">
        <v>32</v>
      </c>
      <c r="B26" s="14" t="s">
        <v>9</v>
      </c>
      <c r="C26" s="15">
        <v>131408.061831842</v>
      </c>
      <c r="D26" s="15">
        <v>43802.687277280602</v>
      </c>
      <c r="E26" s="16">
        <v>1.84E-2</v>
      </c>
    </row>
    <row r="27" spans="1:5" x14ac:dyDescent="0.25">
      <c r="A27" s="14" t="s">
        <v>33</v>
      </c>
      <c r="B27" s="14" t="s">
        <v>20</v>
      </c>
      <c r="C27" s="15">
        <v>5690000</v>
      </c>
      <c r="D27" s="15">
        <v>5000</v>
      </c>
      <c r="E27" s="16">
        <v>4.24E-2</v>
      </c>
    </row>
    <row r="28" spans="1:5" x14ac:dyDescent="0.25">
      <c r="A28" s="14" t="s">
        <v>34</v>
      </c>
      <c r="B28" s="14" t="s">
        <v>9</v>
      </c>
      <c r="C28" s="15">
        <v>631768.18320967699</v>
      </c>
      <c r="D28" s="15">
        <v>4075.92376264308</v>
      </c>
      <c r="E28" s="16">
        <v>7.7200000000000005E-2</v>
      </c>
    </row>
    <row r="29" spans="1:5" x14ac:dyDescent="0.25">
      <c r="A29" s="14" t="s">
        <v>35</v>
      </c>
      <c r="B29" s="14" t="s">
        <v>9</v>
      </c>
      <c r="C29" s="15">
        <v>287141.53103152697</v>
      </c>
      <c r="D29" s="15">
        <v>5742.8306206305297</v>
      </c>
      <c r="E29" s="16">
        <v>2.52E-2</v>
      </c>
    </row>
    <row r="30" spans="1:5" x14ac:dyDescent="0.25">
      <c r="A30" s="14" t="s">
        <v>36</v>
      </c>
      <c r="B30" s="14" t="s">
        <v>9</v>
      </c>
      <c r="C30" s="15">
        <v>806047.40923297103</v>
      </c>
      <c r="D30" s="15">
        <v>3893.94883687425</v>
      </c>
      <c r="E30" s="16">
        <v>5.9200000000000003E-2</v>
      </c>
    </row>
    <row r="31" spans="1:5" x14ac:dyDescent="0.25">
      <c r="A31" s="14" t="s">
        <v>37</v>
      </c>
      <c r="B31" s="14" t="s">
        <v>9</v>
      </c>
      <c r="C31" s="15">
        <v>427134.10329129902</v>
      </c>
      <c r="D31" s="15">
        <v>4403.4443638278299</v>
      </c>
      <c r="E31" s="16">
        <v>1.84E-2</v>
      </c>
    </row>
    <row r="32" spans="1:5" x14ac:dyDescent="0.25">
      <c r="A32" s="14" t="s">
        <v>38</v>
      </c>
      <c r="B32" s="14" t="s">
        <v>9</v>
      </c>
      <c r="C32" s="15">
        <v>600053.14856911299</v>
      </c>
      <c r="D32" s="15">
        <v>4054.41316600752</v>
      </c>
      <c r="E32" s="16">
        <v>3.8600000000000002E-2</v>
      </c>
    </row>
    <row r="33" spans="1:5" x14ac:dyDescent="0.25">
      <c r="A33" s="14" t="s">
        <v>39</v>
      </c>
      <c r="B33" s="14" t="s">
        <v>9</v>
      </c>
      <c r="C33" s="15">
        <v>595512.03472033597</v>
      </c>
      <c r="D33" s="15">
        <v>4135.5002411134401</v>
      </c>
      <c r="E33" s="16">
        <v>3.0200000000000001E-2</v>
      </c>
    </row>
    <row r="34" spans="1:5" x14ac:dyDescent="0.25">
      <c r="A34" s="14" t="s">
        <v>40</v>
      </c>
      <c r="B34" s="14" t="s">
        <v>9</v>
      </c>
      <c r="C34" s="15">
        <v>834298.824111416</v>
      </c>
      <c r="D34" s="15">
        <v>4069.7503615190999</v>
      </c>
      <c r="E34" s="16">
        <v>6.5500000000000003E-2</v>
      </c>
    </row>
    <row r="35" spans="1:5" x14ac:dyDescent="0.25">
      <c r="A35" s="14" t="s">
        <v>41</v>
      </c>
      <c r="B35" s="14" t="s">
        <v>9</v>
      </c>
      <c r="C35" s="15">
        <v>361882.61854412901</v>
      </c>
      <c r="D35" s="15">
        <v>5401.2331125989404</v>
      </c>
      <c r="E35" s="16">
        <v>0.16880000000000001</v>
      </c>
    </row>
    <row r="36" spans="1:5" x14ac:dyDescent="0.25">
      <c r="A36" s="14" t="s">
        <v>42</v>
      </c>
      <c r="B36" s="14" t="s">
        <v>9</v>
      </c>
      <c r="C36" s="15">
        <v>351210.42530857102</v>
      </c>
      <c r="D36" s="15">
        <v>4946.6257085714196</v>
      </c>
      <c r="E36" s="16">
        <v>5.5800000000000002E-2</v>
      </c>
    </row>
    <row r="37" spans="1:5" x14ac:dyDescent="0.25">
      <c r="A37" s="14" t="s">
        <v>43</v>
      </c>
      <c r="B37" s="14" t="s">
        <v>9</v>
      </c>
      <c r="C37" s="15">
        <v>439480.65627882403</v>
      </c>
      <c r="D37" s="15">
        <v>4394.8065627882397</v>
      </c>
      <c r="E37" s="16">
        <v>4.9000000000000002E-2</v>
      </c>
    </row>
    <row r="38" spans="1:5" x14ac:dyDescent="0.25">
      <c r="A38" s="14" t="s">
        <v>44</v>
      </c>
      <c r="B38" s="14" t="s">
        <v>9</v>
      </c>
      <c r="C38" s="15">
        <v>512898.23990455701</v>
      </c>
      <c r="D38" s="15">
        <v>5078.20039509462</v>
      </c>
      <c r="E38" s="16">
        <v>1.84E-2</v>
      </c>
    </row>
    <row r="39" spans="1:5" x14ac:dyDescent="0.25">
      <c r="A39" s="14" t="s">
        <v>45</v>
      </c>
      <c r="B39" s="14" t="s">
        <v>9</v>
      </c>
      <c r="C39" s="15">
        <v>1792525.6</v>
      </c>
      <c r="D39" s="15">
        <v>3773.7381052631599</v>
      </c>
      <c r="E39" s="16">
        <v>8.0399999999999999E-2</v>
      </c>
    </row>
    <row r="40" spans="1:5" x14ac:dyDescent="0.25">
      <c r="A40" s="14" t="s">
        <v>46</v>
      </c>
      <c r="B40" s="14" t="s">
        <v>20</v>
      </c>
      <c r="C40" s="15">
        <v>5820000</v>
      </c>
      <c r="D40" s="15">
        <v>5000</v>
      </c>
      <c r="E40" s="16">
        <v>4.24E-2</v>
      </c>
    </row>
    <row r="41" spans="1:5" x14ac:dyDescent="0.25">
      <c r="A41" s="14" t="s">
        <v>47</v>
      </c>
      <c r="B41" s="14" t="s">
        <v>9</v>
      </c>
      <c r="C41" s="15">
        <v>396039.06769244</v>
      </c>
      <c r="D41" s="15">
        <v>5013.1527556005103</v>
      </c>
      <c r="E41" s="16">
        <v>0.1489</v>
      </c>
    </row>
    <row r="42" spans="1:5" x14ac:dyDescent="0.25">
      <c r="A42" s="14" t="s">
        <v>48</v>
      </c>
      <c r="B42" s="14" t="s">
        <v>9</v>
      </c>
      <c r="C42" s="15">
        <v>416185.82156076998</v>
      </c>
      <c r="D42" s="15">
        <v>4783.7450754111496</v>
      </c>
      <c r="E42" s="16">
        <v>8.5699999999999998E-2</v>
      </c>
    </row>
    <row r="43" spans="1:5" x14ac:dyDescent="0.25">
      <c r="A43" s="14" t="s">
        <v>49</v>
      </c>
      <c r="B43" s="14" t="s">
        <v>9</v>
      </c>
      <c r="C43" s="15">
        <v>563668.31017457298</v>
      </c>
      <c r="D43" s="15">
        <v>4736.7084888619502</v>
      </c>
      <c r="E43" s="16">
        <v>6.2399999999999997E-2</v>
      </c>
    </row>
    <row r="44" spans="1:5" x14ac:dyDescent="0.25">
      <c r="A44" s="14" t="s">
        <v>50</v>
      </c>
      <c r="B44" s="14" t="s">
        <v>9</v>
      </c>
      <c r="C44" s="15">
        <v>315204.72298422101</v>
      </c>
      <c r="D44" s="15">
        <v>5730.9949633494698</v>
      </c>
      <c r="E44" s="16">
        <v>6.7799999999999999E-2</v>
      </c>
    </row>
    <row r="45" spans="1:5" x14ac:dyDescent="0.25">
      <c r="A45" s="14" t="s">
        <v>51</v>
      </c>
      <c r="B45" s="14" t="s">
        <v>9</v>
      </c>
      <c r="C45" s="15">
        <v>416416.08585247298</v>
      </c>
      <c r="D45" s="15">
        <v>4429.9583601326904</v>
      </c>
      <c r="E45" s="16">
        <v>5.2600000000000001E-2</v>
      </c>
    </row>
    <row r="46" spans="1:5" x14ac:dyDescent="0.25">
      <c r="A46" s="14" t="s">
        <v>52</v>
      </c>
      <c r="B46" s="14" t="s">
        <v>9</v>
      </c>
      <c r="C46" s="15">
        <v>389513.17374608398</v>
      </c>
      <c r="D46" s="15">
        <v>4930.5465031149797</v>
      </c>
      <c r="E46" s="16">
        <v>6.9900000000000004E-2</v>
      </c>
    </row>
    <row r="47" spans="1:5" x14ac:dyDescent="0.25">
      <c r="A47" s="14" t="s">
        <v>53</v>
      </c>
      <c r="B47" s="14" t="s">
        <v>9</v>
      </c>
      <c r="C47" s="15">
        <v>665484.37900828</v>
      </c>
      <c r="D47" s="15">
        <v>4407.1813179356304</v>
      </c>
      <c r="E47" s="16">
        <v>7.6499999999999999E-2</v>
      </c>
    </row>
    <row r="48" spans="1:5" x14ac:dyDescent="0.25">
      <c r="A48" s="14" t="s">
        <v>54</v>
      </c>
      <c r="B48" s="14" t="s">
        <v>9</v>
      </c>
      <c r="C48" s="15">
        <v>454548.97687592002</v>
      </c>
      <c r="D48" s="15">
        <v>4288.1978950558496</v>
      </c>
      <c r="E48" s="16">
        <v>6.7500000000000004E-2</v>
      </c>
    </row>
    <row r="49" spans="1:5" x14ac:dyDescent="0.25">
      <c r="A49" s="14" t="s">
        <v>55</v>
      </c>
      <c r="B49" s="14" t="s">
        <v>9</v>
      </c>
      <c r="C49" s="15">
        <v>458402.01403520303</v>
      </c>
      <c r="D49" s="15">
        <v>4494.1373925019898</v>
      </c>
      <c r="E49" s="16">
        <v>6.9199999999999998E-2</v>
      </c>
    </row>
    <row r="50" spans="1:5" x14ac:dyDescent="0.25">
      <c r="A50" s="14" t="s">
        <v>56</v>
      </c>
      <c r="B50" s="14" t="s">
        <v>9</v>
      </c>
      <c r="C50" s="15">
        <v>725009.94341343897</v>
      </c>
      <c r="D50" s="15">
        <v>3897.90292157763</v>
      </c>
      <c r="E50" s="16">
        <v>4.7500000000000001E-2</v>
      </c>
    </row>
    <row r="51" spans="1:5" x14ac:dyDescent="0.25">
      <c r="A51" s="14" t="s">
        <v>57</v>
      </c>
      <c r="B51" s="14" t="s">
        <v>9</v>
      </c>
      <c r="C51" s="15">
        <v>444795.85167361598</v>
      </c>
      <c r="D51" s="15">
        <v>4633.2901216001701</v>
      </c>
      <c r="E51" s="16">
        <v>9.0800000000000006E-2</v>
      </c>
    </row>
    <row r="52" spans="1:5" x14ac:dyDescent="0.25">
      <c r="A52" s="14" t="s">
        <v>58</v>
      </c>
      <c r="B52" s="14" t="s">
        <v>9</v>
      </c>
      <c r="C52" s="15">
        <v>1692455.78639255</v>
      </c>
      <c r="D52" s="15">
        <v>3982.24890915895</v>
      </c>
      <c r="E52" s="16">
        <v>3.8699999999999998E-2</v>
      </c>
    </row>
    <row r="53" spans="1:5" x14ac:dyDescent="0.25">
      <c r="A53" s="14" t="s">
        <v>59</v>
      </c>
      <c r="B53" s="14" t="s">
        <v>20</v>
      </c>
      <c r="C53" s="15">
        <v>4108972.8949389998</v>
      </c>
      <c r="D53" s="15">
        <v>5315.6182340737396</v>
      </c>
      <c r="E53" s="16">
        <v>3.0499999999999999E-2</v>
      </c>
    </row>
    <row r="54" spans="1:5" x14ac:dyDescent="0.25">
      <c r="A54" s="14" t="s">
        <v>60</v>
      </c>
      <c r="B54" s="14" t="s">
        <v>9</v>
      </c>
      <c r="C54" s="15">
        <v>622606.11549240199</v>
      </c>
      <c r="D54" s="15">
        <v>4178.5645335060499</v>
      </c>
      <c r="E54" s="16">
        <v>5.6599999999999998E-2</v>
      </c>
    </row>
    <row r="55" spans="1:5" x14ac:dyDescent="0.25">
      <c r="A55" s="14" t="s">
        <v>61</v>
      </c>
      <c r="B55" s="14" t="s">
        <v>9</v>
      </c>
      <c r="C55" s="15">
        <v>940833.93973694497</v>
      </c>
      <c r="D55" s="15">
        <v>3936.54368090772</v>
      </c>
      <c r="E55" s="16">
        <v>7.0900000000000005E-2</v>
      </c>
    </row>
    <row r="56" spans="1:5" x14ac:dyDescent="0.25">
      <c r="A56" s="14" t="s">
        <v>62</v>
      </c>
      <c r="B56" s="14" t="s">
        <v>9</v>
      </c>
      <c r="C56" s="15">
        <v>430921.03833823698</v>
      </c>
      <c r="D56" s="15">
        <v>4683.9243297634403</v>
      </c>
      <c r="E56" s="16">
        <v>0.1022</v>
      </c>
    </row>
    <row r="57" spans="1:5" x14ac:dyDescent="0.25">
      <c r="A57" s="14" t="s">
        <v>63</v>
      </c>
      <c r="B57" s="14" t="s">
        <v>9</v>
      </c>
      <c r="C57" s="15">
        <v>528820.439455705</v>
      </c>
      <c r="D57" s="15">
        <v>4196.9876147278201</v>
      </c>
      <c r="E57" s="16">
        <v>8.0500000000000002E-2</v>
      </c>
    </row>
    <row r="58" spans="1:5" x14ac:dyDescent="0.25">
      <c r="A58" s="14" t="s">
        <v>64</v>
      </c>
      <c r="B58" s="14" t="s">
        <v>9</v>
      </c>
      <c r="C58" s="15">
        <v>751670.77023645304</v>
      </c>
      <c r="D58" s="15">
        <v>3835.05495018598</v>
      </c>
      <c r="E58" s="16">
        <v>5.3999999999999999E-2</v>
      </c>
    </row>
    <row r="59" spans="1:5" x14ac:dyDescent="0.25">
      <c r="A59" s="14" t="s">
        <v>65</v>
      </c>
      <c r="B59" s="14" t="s">
        <v>9</v>
      </c>
      <c r="C59" s="15">
        <v>887054.26551319298</v>
      </c>
      <c r="D59" s="15">
        <v>4032.0648432417902</v>
      </c>
      <c r="E59" s="16">
        <v>4.8399999999999999E-2</v>
      </c>
    </row>
    <row r="60" spans="1:5" x14ac:dyDescent="0.25">
      <c r="A60" s="14" t="s">
        <v>66</v>
      </c>
      <c r="B60" s="14" t="s">
        <v>9</v>
      </c>
      <c r="C60" s="15">
        <v>455089.66117293399</v>
      </c>
      <c r="D60" s="15">
        <v>4643.7720527850397</v>
      </c>
      <c r="E60" s="16">
        <v>1.84E-2</v>
      </c>
    </row>
  </sheetData>
  <mergeCells count="1">
    <mergeCell ref="C1:E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</dc:creator>
  <cp:lastModifiedBy>Joe</cp:lastModifiedBy>
  <dcterms:created xsi:type="dcterms:W3CDTF">2019-11-19T09:55:05Z</dcterms:created>
  <dcterms:modified xsi:type="dcterms:W3CDTF">2019-11-19T09:57:30Z</dcterms:modified>
</cp:coreProperties>
</file>